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crshomes-my.sharepoint.com/personal/tristan_pcrshomes_com/Documents/Remine Project/Remine Zip Code/FINAL/"/>
    </mc:Choice>
  </mc:AlternateContent>
  <xr:revisionPtr revIDLastSave="22" documentId="8_{F1E85B25-F336-0A4C-95B2-F4A282A28B4A}" xr6:coauthVersionLast="47" xr6:coauthVersionMax="47" xr10:uidLastSave="{7A5ABDE1-B767-D64C-9DE9-0B77554452F8}"/>
  <bookViews>
    <workbookView xWindow="380" yWindow="500" windowWidth="28040" windowHeight="16940" xr2:uid="{4EF10769-5B13-2647-B113-DBCE16FF44C2}"/>
  </bookViews>
  <sheets>
    <sheet name="33556" sheetId="1" r:id="rId1"/>
    <sheet name="Analytics" sheetId="2" r:id="rId2"/>
  </sheets>
  <definedNames>
    <definedName name="_xlnm._FilterDatabase" localSheetId="0" hidden="1">'33556'!$A$1:$AZ$1</definedName>
  </definedNames>
  <calcPr calcId="191029"/>
  <pivotCaches>
    <pivotCache cacheId="12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<sst xmlns="http://schemas.openxmlformats.org/spreadsheetml/2006/main" count="106819" uniqueCount="39771">
  <si>
    <t>Property Address</t>
  </si>
  <si>
    <t>City</t>
  </si>
  <si>
    <t>Mailing Address</t>
  </si>
  <si>
    <t>Mailing City</t>
  </si>
  <si>
    <t>Mailing State</t>
  </si>
  <si>
    <t>Subdivision</t>
  </si>
  <si>
    <t>Estimated Value</t>
  </si>
  <si>
    <t>Property Value</t>
  </si>
  <si>
    <t>Absentee Status</t>
  </si>
  <si>
    <t>Sell Score</t>
  </si>
  <si>
    <t>Equity</t>
  </si>
  <si>
    <t>Equity Percentage</t>
  </si>
  <si>
    <t>Mortgage 1 Age</t>
  </si>
  <si>
    <t>Mortgage 2 Age</t>
  </si>
  <si>
    <t>Mortgage 3 Age</t>
  </si>
  <si>
    <t>Owner 1 Full Name</t>
  </si>
  <si>
    <t>Owner 1 Email Addresses</t>
  </si>
  <si>
    <t>Owner 1 Phone Numbers</t>
  </si>
  <si>
    <t>Owner 2 Full Name</t>
  </si>
  <si>
    <t>Owner 2 Email Addresses</t>
  </si>
  <si>
    <t>Owner 2 Phone Numbers</t>
  </si>
  <si>
    <t>14513 MIDDLEFIELD LN</t>
  </si>
  <si>
    <t>ODESSA</t>
  </si>
  <si>
    <t>FL</t>
  </si>
  <si>
    <t>JOHNSON ESTATES</t>
  </si>
  <si>
    <t>ownerOccupant</t>
  </si>
  <si>
    <t>Low</t>
  </si>
  <si>
    <t>TRUST REVOCABLE</t>
  </si>
  <si>
    <t>undefined HERRON</t>
  </si>
  <si>
    <t>15040 AVILES PKWY</t>
  </si>
  <si>
    <t>ASTURIA</t>
  </si>
  <si>
    <t>Medium</t>
  </si>
  <si>
    <t>HIRAL P PATEL</t>
  </si>
  <si>
    <t>SHANVIPATEL93@GMAIL.COM</t>
  </si>
  <si>
    <t>9415249322, 9417524094, 9419620612 DNC</t>
  </si>
  <si>
    <t>PRANAVKUMAR M PATEL</t>
  </si>
  <si>
    <t>RONAK_DR.PATEL@YAHOO.COM</t>
  </si>
  <si>
    <t>8702753607, 9415249322</t>
  </si>
  <si>
    <t>14805 PATTERSON RD</t>
  </si>
  <si>
    <t>3930 GLISSADE DR</t>
  </si>
  <si>
    <t>NEW PORT RICHEY</t>
  </si>
  <si>
    <t>LAKE JULIA</t>
  </si>
  <si>
    <t>NATITA null BEAGUE</t>
  </si>
  <si>
    <t>RBEAGUE07@GMAIL.COM</t>
  </si>
  <si>
    <t>8139208992 DNC</t>
  </si>
  <si>
    <t>ROBERT BEAGUE</t>
  </si>
  <si>
    <t>14460 TRAILS EDGE BLVD</t>
  </si>
  <si>
    <t>CHERYL A GENDEBIEN</t>
  </si>
  <si>
    <t>CGENDEBIEN@AOL.COM</t>
  </si>
  <si>
    <t>7274550875, 7275055195 DNC</t>
  </si>
  <si>
    <t>FRANCOIS JEAN GENDEBIEN</t>
  </si>
  <si>
    <t>15007 LAUREL COVE CIR</t>
  </si>
  <si>
    <t>KEYSTONE CROSSINGS</t>
  </si>
  <si>
    <t>ANN JOYCE ALBRIGHT</t>
  </si>
  <si>
    <t>MARTIN RICHMAN</t>
  </si>
  <si>
    <t>16402 ROLLINGBROOK DR</t>
  </si>
  <si>
    <t>SWAN VIEW TOWNHOMES</t>
  </si>
  <si>
    <t>BARBARA I JEFFERSON</t>
  </si>
  <si>
    <t>BIJEFFERSON@YAHOO.COM</t>
  </si>
  <si>
    <t>8134640708 DNC</t>
  </si>
  <si>
    <t>SEAN SHIRLEY JEFFERSON</t>
  </si>
  <si>
    <t>2305 CURZON WAY</t>
  </si>
  <si>
    <t>ASHLEY LAKES</t>
  </si>
  <si>
    <t>TRACIE L BURKART</t>
  </si>
  <si>
    <t>BEERMAN140@GMAIL.COM</t>
  </si>
  <si>
    <t>8135985590 DNC, 8139264252 DNC</t>
  </si>
  <si>
    <t>19618 ANGEL LN</t>
  </si>
  <si>
    <t>ANGEL FARMS ESTATES</t>
  </si>
  <si>
    <t>DAVID J GALLISATH</t>
  </si>
  <si>
    <t>DAVIDGALLISATH@GMAIL.COM</t>
  </si>
  <si>
    <t>8138416401 DNC, 9045140180 DNC</t>
  </si>
  <si>
    <t>KAREN S GALLISATH</t>
  </si>
  <si>
    <t>KARENGALLISATH@GMAIL.COM</t>
  </si>
  <si>
    <t>8138416401 DNC, 9042622957 DNC, 9045140180 DNC</t>
  </si>
  <si>
    <t>7308 W COUNTY LINE RD</t>
  </si>
  <si>
    <t>W</t>
  </si>
  <si>
    <t>KEYSTONE PARK COLONY SUB</t>
  </si>
  <si>
    <t>DORETT M HAREBIN</t>
  </si>
  <si>
    <t>8135412864 DNC, 8139269957 DNC</t>
  </si>
  <si>
    <t>MAUD DORETT HAREBIN</t>
  </si>
  <si>
    <t>2703 SUNCOAST BLEND DR</t>
  </si>
  <si>
    <t>SOUTH BRANCH PRESERVE</t>
  </si>
  <si>
    <t>BRIAN S GRIFONE</t>
  </si>
  <si>
    <t>7276871152, 7277843754 DNC, 8135790822 DNC</t>
  </si>
  <si>
    <t>SCOTT BRIAN GRIFONE</t>
  </si>
  <si>
    <t>13474 STANSIL AVE</t>
  </si>
  <si>
    <t>STARKEY RANCH PARCELS 8 &amp; 9</t>
  </si>
  <si>
    <t>CHRISTOPHER A PUSZKAR</t>
  </si>
  <si>
    <t>CHRIS.PUSZKAR@KNIGHTS.UCF.EDU</t>
  </si>
  <si>
    <t>GABRIELLE OLIVIA PUSZKAR</t>
  </si>
  <si>
    <t>12810 EAGLES ENTRY DR</t>
  </si>
  <si>
    <t>NINE EAGLES UNIT ONE SECTION I</t>
  </si>
  <si>
    <t>CHERYL SWARTZ</t>
  </si>
  <si>
    <t>HOWARD SWARTZ</t>
  </si>
  <si>
    <t>12217 GARDEN LAKE CIR</t>
  </si>
  <si>
    <t>13801 W HILLSBOROUGH AVE STE A</t>
  </si>
  <si>
    <t>TAMPA</t>
  </si>
  <si>
    <t>GARDEN LAKE SUBDIVISION</t>
  </si>
  <si>
    <t>JOSEPH H FLETCHER</t>
  </si>
  <si>
    <t>9001 GUNN HWY</t>
  </si>
  <si>
    <t>RONALD G REGISTER</t>
  </si>
  <si>
    <t>13121 ROYAL GEORGE AVE</t>
  </si>
  <si>
    <t>CANTERBURY VILLAGE FIRST ADDITION</t>
  </si>
  <si>
    <t>NORMA M WILLIAMS</t>
  </si>
  <si>
    <t>NMWMS2041@GMAIL.COM</t>
  </si>
  <si>
    <t>7167634021 DNC, 8139264543 DNC</t>
  </si>
  <si>
    <t>14544 COLOMA LN</t>
  </si>
  <si>
    <t>KEYSTONE PARK COLONY</t>
  </si>
  <si>
    <t>MICHAEL D BUSH</t>
  </si>
  <si>
    <t>BUSH_MICHAEL@BELLSOUTH.NET</t>
  </si>
  <si>
    <t>3347370293 DNC, 3528357797, 8136247305 DNC</t>
  </si>
  <si>
    <t>SYLVIA D BUSH</t>
  </si>
  <si>
    <t>SYLVIA1954BUSH@YAHOO.COM</t>
  </si>
  <si>
    <t>16125 LYTHAM DR</t>
  </si>
  <si>
    <t>ST ANDREWS AT THE EAGLES UNIT 1 PHASE 1</t>
  </si>
  <si>
    <t>DARLENE L WINTERKORN</t>
  </si>
  <si>
    <t>DARLENEWINTERKORN@GMAIL.COM</t>
  </si>
  <si>
    <t>ANDREW WINTERKORN</t>
  </si>
  <si>
    <t>18401 KEYSTONE GROVE BLVD</t>
  </si>
  <si>
    <t>KEYSTONE GROVE LAKES</t>
  </si>
  <si>
    <t>ADAM K HIERS</t>
  </si>
  <si>
    <t>CARLY RAY</t>
  </si>
  <si>
    <t>19111 ROGERS RD</t>
  </si>
  <si>
    <t>ALBERT D DUERR</t>
  </si>
  <si>
    <t>2395431949, 8138926294 DNC, 8139204735 DNC</t>
  </si>
  <si>
    <t>KATHLEEN L DUERR</t>
  </si>
  <si>
    <t>2395431949, 8138926293 DNC, 8139204735 DNC</t>
  </si>
  <si>
    <t>1450 VILLA CAPRI CIR APT 209</t>
  </si>
  <si>
    <t>19249 LONG LAKE RANCH BLVD</t>
  </si>
  <si>
    <t>LUTZ</t>
  </si>
  <si>
    <t>TUSCANO AT SUNCOAST CROSSINGS</t>
  </si>
  <si>
    <t>corporate</t>
  </si>
  <si>
    <t>SMF REALTY INC</t>
  </si>
  <si>
    <t>LEGGIO ROBIN M</t>
  </si>
  <si>
    <t>15313 SPRUSON ST</t>
  </si>
  <si>
    <t>LAKE MAURINE SUBDIVISION ADDITION</t>
  </si>
  <si>
    <t>SHARON R WENNLUND</t>
  </si>
  <si>
    <t>SWENNLUND2@MSN.COM</t>
  </si>
  <si>
    <t>8139201542, 8139207542 DNC</t>
  </si>
  <si>
    <t>15002 LAKESIDE COVE CT</t>
  </si>
  <si>
    <t>CT</t>
  </si>
  <si>
    <t>MARC A FREIERMUHT</t>
  </si>
  <si>
    <t>EZOUT2@GMAIL.COM</t>
  </si>
  <si>
    <t>8132403125, 8132406194, 8138526191</t>
  </si>
  <si>
    <t>16317 COLWOOD DR</t>
  </si>
  <si>
    <t>10641 ATLEE ST</t>
  </si>
  <si>
    <t>PRESTWICK AT THE EAGLES TRACT 1</t>
  </si>
  <si>
    <t>TIMOTHY WHITUS</t>
  </si>
  <si>
    <t>16346 NIKKI LN</t>
  </si>
  <si>
    <t>IVY LAKE ESTATES</t>
  </si>
  <si>
    <t>BARBARA F HALL</t>
  </si>
  <si>
    <t>HALLB10@VERIZON.NET</t>
  </si>
  <si>
    <t>6103472037, 7274124518 DNC</t>
  </si>
  <si>
    <t>MARK W HALL</t>
  </si>
  <si>
    <t>HALLMM35@GMAIL.COM</t>
  </si>
  <si>
    <t>4847164343 DNC, 6103472037, 6104442142 DNC</t>
  </si>
  <si>
    <t>16468 TURNBURY OAK DR</t>
  </si>
  <si>
    <t>TURNBERRY AT THE EAGLES -FIRST ADDITION</t>
  </si>
  <si>
    <t>CAROL A LOVELL</t>
  </si>
  <si>
    <t>CLOVELL@GAFOODS.COM</t>
  </si>
  <si>
    <t>2542355134 DNC, 7272365588 DNC, 9045716167 DNC</t>
  </si>
  <si>
    <t>RICHARD S LOVELL</t>
  </si>
  <si>
    <t>RSLOVELLBILLPAY@AOL.COM</t>
  </si>
  <si>
    <t>7272365588 DNC, 8139208267 DNC, 9046311580 DNC</t>
  </si>
  <si>
    <t>8402 OLD COUNTRY RD</t>
  </si>
  <si>
    <t>UNPLATTED</t>
  </si>
  <si>
    <t>LISA C TINGEN</t>
  </si>
  <si>
    <t>LAWGIRL1965@YAHOO.COM</t>
  </si>
  <si>
    <t>8133936421 DNC, 8139265640 DNC</t>
  </si>
  <si>
    <t>SIDNEY C TINGEN</t>
  </si>
  <si>
    <t>8133936163, 8139265640 DNC</t>
  </si>
  <si>
    <t>17416 BROWN RD</t>
  </si>
  <si>
    <t>HUNTERS GLEN MINOR SUBDIVISION</t>
  </si>
  <si>
    <t>CYNTHIA D DUTKOWSKY</t>
  </si>
  <si>
    <t>CDUTKOWSKY@GMAIL.COM</t>
  </si>
  <si>
    <t>8134479101, 8139266268 DNC</t>
  </si>
  <si>
    <t>16002 ROYAL ABERDEEN PL</t>
  </si>
  <si>
    <t>CANTERBURY VILLAGE</t>
  </si>
  <si>
    <t>JOSEPH D FURMANEK</t>
  </si>
  <si>
    <t>14949 MAN O WAR DR</t>
  </si>
  <si>
    <t>600 WASHINGTON AVE STE 200</t>
  </si>
  <si>
    <t>WASHINGTON</t>
  </si>
  <si>
    <t>TOWSON</t>
  </si>
  <si>
    <t>MD</t>
  </si>
  <si>
    <t>GREY HAWK AT LAKE POLO</t>
  </si>
  <si>
    <t>STENCIL STEVEN CHARLES</t>
  </si>
  <si>
    <t>STENCIL FAMILY REVOCABLE TRUST</t>
  </si>
  <si>
    <t>19901 CYPRESS BRIDGE DR</t>
  </si>
  <si>
    <t>TARRAMOR PHASE 1</t>
  </si>
  <si>
    <t>KEWALRAMANI SIRALI</t>
  </si>
  <si>
    <t>KEWALRAMANI DEV</t>
  </si>
  <si>
    <t>7212 N MOBLEY RD</t>
  </si>
  <si>
    <t>LAKESIDE POINT</t>
  </si>
  <si>
    <t>CATHERINE A NOWAK</t>
  </si>
  <si>
    <t>CANDBHAYES@AOL.COM</t>
  </si>
  <si>
    <t>3522840272 DNC, 8132778175, 8133617722 DNC</t>
  </si>
  <si>
    <t>16654 FAIRBOLT WAY</t>
  </si>
  <si>
    <t>19615 MICHIGAN AVE</t>
  </si>
  <si>
    <t>SINGLETON HERMAN A</t>
  </si>
  <si>
    <t>SFP FAIRROLT WAY LLC</t>
  </si>
  <si>
    <t>1610 RAENA DR UNIT 115</t>
  </si>
  <si>
    <t>PAULA L DUPREE</t>
  </si>
  <si>
    <t>PHOEBEDUPREE57@GMAIL.COM</t>
  </si>
  <si>
    <t>8137498381, 8139432004</t>
  </si>
  <si>
    <t>2032 STONEVIEW RD</t>
  </si>
  <si>
    <t>ANNA M MORRIS</t>
  </si>
  <si>
    <t>JANNA3893@GMAIL.COM</t>
  </si>
  <si>
    <t>7725591725 DNC, 7725639691 DNC</t>
  </si>
  <si>
    <t>BRANDON R SHEA</t>
  </si>
  <si>
    <t>BRSHEA2323@GMAIL.COM</t>
  </si>
  <si>
    <t>3525141711 DNC, 8132529509</t>
  </si>
  <si>
    <t>16490 SECRET MEADOW DR</t>
  </si>
  <si>
    <t>DANIELA DEVIELMA</t>
  </si>
  <si>
    <t>JOSE ROBERT DIAZ</t>
  </si>
  <si>
    <t>18118 BURRELL RD</t>
  </si>
  <si>
    <t>COLEEN T COLEMAN</t>
  </si>
  <si>
    <t>MSMORTICIAN3000@HOTMAIL.COM</t>
  </si>
  <si>
    <t>8138335229 DNC, 8139200870</t>
  </si>
  <si>
    <t>15223 CARAVAN AVE</t>
  </si>
  <si>
    <t>BENITA null OLIVEIRA</t>
  </si>
  <si>
    <t>BENITA1984@GMAIL.COM</t>
  </si>
  <si>
    <t>SIDDHARTHA J BANGERA</t>
  </si>
  <si>
    <t>SIDDHUBANG@YAHOO.COM</t>
  </si>
  <si>
    <t>18799 GUNN HWY</t>
  </si>
  <si>
    <t>TRICIA T POWERS</t>
  </si>
  <si>
    <t>16424 TURNBURY OAK DR</t>
  </si>
  <si>
    <t>NOT AVAILABLE FROM THE COUNTY</t>
  </si>
  <si>
    <t>13617 VANDERBILT RD</t>
  </si>
  <si>
    <t>LAURA A RULO</t>
  </si>
  <si>
    <t>1409 VILLA CAPRI CIR APT 308</t>
  </si>
  <si>
    <t>17101 DOWNS DR</t>
  </si>
  <si>
    <t>KYACK LLC</t>
  </si>
  <si>
    <t>1339 JAM LN</t>
  </si>
  <si>
    <t>JANA L WEBB</t>
  </si>
  <si>
    <t>ADMWBB@YAHOO.COM</t>
  </si>
  <si>
    <t>17807 WILLOW LAKE DR</t>
  </si>
  <si>
    <t>LAKES OF KEYSTONE</t>
  </si>
  <si>
    <t>MCMANUS DANIELLE NOBLE</t>
  </si>
  <si>
    <t>11025 LAKE PRETTY DR</t>
  </si>
  <si>
    <t>CARLA S PRESCOTT</t>
  </si>
  <si>
    <t>CARLA.PRESCOTT@JA.ORG</t>
  </si>
  <si>
    <t>8137927600 DNC, 8139268848 DNC</t>
  </si>
  <si>
    <t>GARY E PRESCOTT</t>
  </si>
  <si>
    <t>8132440525 DNC, 8137927600 DNC, 8139268848 DNC</t>
  </si>
  <si>
    <t>19518 WYNDMILL CIR</t>
  </si>
  <si>
    <t>WYNDHAM LAKE SUBDIVISION PHASE ONE</t>
  </si>
  <si>
    <t>COURTNEY M HEILMAN</t>
  </si>
  <si>
    <t>16415 TURNBURY OAK DR</t>
  </si>
  <si>
    <t>LAURA B FUSSNER</t>
  </si>
  <si>
    <t>LAURAFUSSNER@GMAIL.COM</t>
  </si>
  <si>
    <t>8137874974 DNC, 8139262063 DNC</t>
  </si>
  <si>
    <t>MICHAEL W FUSSNER</t>
  </si>
  <si>
    <t>MFUSSNER@GMAIL.COM</t>
  </si>
  <si>
    <t>8137790205 DNC, 8137874972 DNC, 8139262063 DNC</t>
  </si>
  <si>
    <t>7408 MIRACLE LN</t>
  </si>
  <si>
    <t>KIMBERLY C LAVANDERA</t>
  </si>
  <si>
    <t>KIM6886@GMAIL.COM</t>
  </si>
  <si>
    <t>7279920190 DNC, 8139209198 DNC</t>
  </si>
  <si>
    <t>9510 COLONY DR</t>
  </si>
  <si>
    <t>KEYSTONE LAKE VIEW PARK</t>
  </si>
  <si>
    <t>LUCILENE T JAMES</t>
  </si>
  <si>
    <t>LUCILENEJAMES@GMAIL.COM</t>
  </si>
  <si>
    <t>8135104476, 9732148068 DNC</t>
  </si>
  <si>
    <t>ROBERT D JAMES</t>
  </si>
  <si>
    <t>ROBERTDAVIDJAMES@GMAIL.COM</t>
  </si>
  <si>
    <t>8135104476, 9737633870, 9737697061 DNC</t>
  </si>
  <si>
    <t>15181 CARAVAN AVE</t>
  </si>
  <si>
    <t>TAYLOR A MCKINNON</t>
  </si>
  <si>
    <t>KELLYHMCKINNON@GMAIL.COM</t>
  </si>
  <si>
    <t>HODGES KELLY</t>
  </si>
  <si>
    <t>11615 INNFIELDS DR</t>
  </si>
  <si>
    <t>INNFIELDS SUBDIVISION</t>
  </si>
  <si>
    <t>SETH K BANDI</t>
  </si>
  <si>
    <t>SETH@PIKEINTL.COM</t>
  </si>
  <si>
    <t>4058330454 DNC</t>
  </si>
  <si>
    <t>KRISTIN M BANDI</t>
  </si>
  <si>
    <t>15812 BEREA DR</t>
  </si>
  <si>
    <t>ARBOR LAKES PHASE 4</t>
  </si>
  <si>
    <t>JODIE J DONAHOO</t>
  </si>
  <si>
    <t>8137921834 DNC</t>
  </si>
  <si>
    <t>19311 EASTBROOK DR</t>
  </si>
  <si>
    <t>CRIPPENWOOD III</t>
  </si>
  <si>
    <t>AMANDA L NASWORTHY</t>
  </si>
  <si>
    <t>AMANDANASWORTHY@YAHOO.COM</t>
  </si>
  <si>
    <t>8133938079 DNC, 8138299230 DNC</t>
  </si>
  <si>
    <t>ERIK NASWORTHY</t>
  </si>
  <si>
    <t>12839 ROYAL GEORGE AVE</t>
  </si>
  <si>
    <t>16508 BLUE WHETSTONE LN</t>
  </si>
  <si>
    <t>DANIEL COLLETTO DAL</t>
  </si>
  <si>
    <t>16165 TUSCANY HILLSIDE RD</t>
  </si>
  <si>
    <t>KRISTINE N SWIFT</t>
  </si>
  <si>
    <t>AMNHENDERSON@GMAIL.COM</t>
  </si>
  <si>
    <t>7085951148 DNC</t>
  </si>
  <si>
    <t>NICOLE KRISTINE SWIFT</t>
  </si>
  <si>
    <t>2028 CHESAPEAKE DR</t>
  </si>
  <si>
    <t>LAKE GENEVA HOMESITES</t>
  </si>
  <si>
    <t>SUSAN G PARKER</t>
  </si>
  <si>
    <t>SPARKER001@GMAIL.COM</t>
  </si>
  <si>
    <t>8132156895 DNC, 8137201141 DNC</t>
  </si>
  <si>
    <t>1429 VILLA CAPRI CIR APT 102</t>
  </si>
  <si>
    <t>43309 US HIGHWAY 19 N</t>
  </si>
  <si>
    <t>TARPON SPRINGS</t>
  </si>
  <si>
    <t>VALINOTTI OLGA</t>
  </si>
  <si>
    <t>SUNCOAST JPG LLC</t>
  </si>
  <si>
    <t>16102 DAKOTA DR</t>
  </si>
  <si>
    <t>ALAN F KOENIG</t>
  </si>
  <si>
    <t>AKOENIG@OZLINE.NET</t>
  </si>
  <si>
    <t>7273758472 DNC, 7278085503 DNC</t>
  </si>
  <si>
    <t>EVELYN A SLAMA</t>
  </si>
  <si>
    <t>EVSLAMA@YAHOO.COM</t>
  </si>
  <si>
    <t>7274039036 DNC</t>
  </si>
  <si>
    <t>3220 LIVING CORAL DR</t>
  </si>
  <si>
    <t>DEONARINE S SINGH</t>
  </si>
  <si>
    <t>DSINGH4108@GMAIL.COM</t>
  </si>
  <si>
    <t>7272396783 DNC, 9075907819</t>
  </si>
  <si>
    <t>17909 SIMMS RD</t>
  </si>
  <si>
    <t>ROBERT D HARGAN</t>
  </si>
  <si>
    <t>ROBHARGAN05@GMAIL.COM</t>
  </si>
  <si>
    <t>8138554959, 8138921591 DNC, 8139261790</t>
  </si>
  <si>
    <t>12813 ROYAL GEORGE AVE</t>
  </si>
  <si>
    <t>AARON D PECKHAM</t>
  </si>
  <si>
    <t>APECK02@GMAIL.COM</t>
  </si>
  <si>
    <t>8138920207 DNC</t>
  </si>
  <si>
    <t>TANYA T PECKHAM</t>
  </si>
  <si>
    <t>15303 HIDDEN ARBOR CT</t>
  </si>
  <si>
    <t>ARBOR LAKES PHASE 2</t>
  </si>
  <si>
    <t>KENNETH J WHITE</t>
  </si>
  <si>
    <t>KHW210@GMAIL.COM</t>
  </si>
  <si>
    <t>8132340692 DNC, 8137891770, 8139611732 DNC</t>
  </si>
  <si>
    <t>JAIMIE WHITE</t>
  </si>
  <si>
    <t>16349 SWAN VIEW CIR</t>
  </si>
  <si>
    <t>GEHAN null KOBROSSY</t>
  </si>
  <si>
    <t>GENANABIL@YAHOO.COM</t>
  </si>
  <si>
    <t>EMIL KOBROSSY</t>
  </si>
  <si>
    <t>10522 LAKE WILLIAMS DR</t>
  </si>
  <si>
    <t>NORTHLAKE VILLAGE</t>
  </si>
  <si>
    <t>DOMINIC J PUGLISI</t>
  </si>
  <si>
    <t>7324952192 DNC, 8134860640 DNC, 8138920888 DNC</t>
  </si>
  <si>
    <t>JANET M PUGLISI</t>
  </si>
  <si>
    <t>JANET.PUGLISI@KHSS.COM</t>
  </si>
  <si>
    <t>7324952192 DNC, 8132454567, 8134860640 DNC</t>
  </si>
  <si>
    <t>17016 WINNERS CIR</t>
  </si>
  <si>
    <t>THE TRAILS AT VAN DYKE FARMS</t>
  </si>
  <si>
    <t>BENJAMIN D RAYBURN</t>
  </si>
  <si>
    <t>BENJAMIN_RAYBURN@MSN.COM</t>
  </si>
  <si>
    <t>8133352367, 8135009331 DNC</t>
  </si>
  <si>
    <t>16421 TURNBURY OAK DR</t>
  </si>
  <si>
    <t>PRASHANT null GOVINDARAJU</t>
  </si>
  <si>
    <t>PRAJU219@GMAIL.COM</t>
  </si>
  <si>
    <t>8137771993 DNC, 8139151500</t>
  </si>
  <si>
    <t>16245 SWAN VIEW CIR</t>
  </si>
  <si>
    <t>DARLENE J RIHEL</t>
  </si>
  <si>
    <t>DARLRIHEL@GMAIL.COM</t>
  </si>
  <si>
    <t>8148733217 DNC, 8148980923 DNC</t>
  </si>
  <si>
    <t>RONALD P RIHEL</t>
  </si>
  <si>
    <t>RONRIHEL@GMAIL.COM</t>
  </si>
  <si>
    <t>8148736971 DNC, 8148980923 DNC, 8148994284 DNC</t>
  </si>
  <si>
    <t>1547 ROWLAND DR</t>
  </si>
  <si>
    <t>3249 EVENING BREEZE LOOP</t>
  </si>
  <si>
    <t>WESLEY CHAPEL</t>
  </si>
  <si>
    <t>4-LAKES ESTATES</t>
  </si>
  <si>
    <t>AVONDALE DIVERSIFIED INC</t>
  </si>
  <si>
    <t>1928 CHESAPEAKE DR</t>
  </si>
  <si>
    <t>MARIE A ANDERSON</t>
  </si>
  <si>
    <t>MAB917@AOL.COM</t>
  </si>
  <si>
    <t>7275154381 DNC, 8137920123 DNC, 8632051957</t>
  </si>
  <si>
    <t>17701 SIMMS RD</t>
  </si>
  <si>
    <t>TARA R GOVINDARAJU</t>
  </si>
  <si>
    <t>TARA@RELIANCECPA.COM</t>
  </si>
  <si>
    <t>8138573722, 8139205368 DNC</t>
  </si>
  <si>
    <t>RUDRAPATNA GOVINDARAJU</t>
  </si>
  <si>
    <t>1008 TORREYA WAY</t>
  </si>
  <si>
    <t>SANDRA A DEPOI</t>
  </si>
  <si>
    <t>SANDRADEPOI@OUTLOOK.COM</t>
  </si>
  <si>
    <t>2013846681 DNC, 2018031031 DNC, 2037548078</t>
  </si>
  <si>
    <t>9412 ROBERTS RD</t>
  </si>
  <si>
    <t>3340 CRENSHAW LAKE RD</t>
  </si>
  <si>
    <t>JONATHAN W TOLLETT</t>
  </si>
  <si>
    <t>JJTOLLETT@AOL.COM</t>
  </si>
  <si>
    <t>8133447520 DNC, 8134439951 DNC</t>
  </si>
  <si>
    <t>JENNIFER TOLLETT</t>
  </si>
  <si>
    <t>15505 EASTBOURN DR</t>
  </si>
  <si>
    <t>WINDSOR PARK AT THE EAGLES</t>
  </si>
  <si>
    <t>MEREDITH E THOMAS-SANON</t>
  </si>
  <si>
    <t>2432 DELANCEY ST</t>
  </si>
  <si>
    <t>High</t>
  </si>
  <si>
    <t>GEORGE V ANDREAKOS</t>
  </si>
  <si>
    <t>SIATHEODOSIOU@AOL.COM</t>
  </si>
  <si>
    <t>3476806600 DNC, 7183908488 DNC, 7188768375 DNC</t>
  </si>
  <si>
    <t>ASPASIA THEODOSIOU</t>
  </si>
  <si>
    <t>16907 FILLY LN</t>
  </si>
  <si>
    <t>MICHELLE MILLS-CUTILLO</t>
  </si>
  <si>
    <t>JOSEPH J CUTILLO</t>
  </si>
  <si>
    <t>1817 BEACHWAY LN</t>
  </si>
  <si>
    <t>25276 DAN BROWN HILL RD</t>
  </si>
  <si>
    <t>BROOKSVILLE</t>
  </si>
  <si>
    <t>TRACY</t>
  </si>
  <si>
    <t>TRACY WILLIAM WALKER</t>
  </si>
  <si>
    <t>JORDAN DENISE WALKER</t>
  </si>
  <si>
    <t>19843 CYPRESS BRIDGE DR</t>
  </si>
  <si>
    <t>ELLEN B SHAFFREN</t>
  </si>
  <si>
    <t>8137650448 DNC, 8139262433 DNC, 8139633252 DNC</t>
  </si>
  <si>
    <t>ALAN SHAFFREN</t>
  </si>
  <si>
    <t>15207 LAKE MAURINE DR</t>
  </si>
  <si>
    <t>LAKE MAURINE SUBDIVISION</t>
  </si>
  <si>
    <t>KATHLEEN P MILLS</t>
  </si>
  <si>
    <t>MCCLUREMARTIN61@GMAIL.COM</t>
  </si>
  <si>
    <t>8133231602 DNC</t>
  </si>
  <si>
    <t>KIRVEN C MILLS</t>
  </si>
  <si>
    <t>19614 WYNDHAM LAKES DR</t>
  </si>
  <si>
    <t>WYNDHAM LAKES</t>
  </si>
  <si>
    <t>JANICE M CONTRERA</t>
  </si>
  <si>
    <t>JANMCONTRERA@AOL.COM</t>
  </si>
  <si>
    <t>5863548327 DNC, 5867399908 DNC</t>
  </si>
  <si>
    <t>WILLIAM D CONTRERA</t>
  </si>
  <si>
    <t>18514 CRAWLEY RD</t>
  </si>
  <si>
    <t>KEYSTONE MANOR SUBDIVISION</t>
  </si>
  <si>
    <t>CHRISTINE M BRANIGAN</t>
  </si>
  <si>
    <t>8134039753, 8139209505 DNC, 8139261008 DNC</t>
  </si>
  <si>
    <t>9105 CYPRESS KEEP LN</t>
  </si>
  <si>
    <t>ARBOR LAKES PHASE 3B</t>
  </si>
  <si>
    <t>GREGORY A MESOLELLA</t>
  </si>
  <si>
    <t>8132303729 DNC, 8137920806 DNC</t>
  </si>
  <si>
    <t>16165 MCARN TRL</t>
  </si>
  <si>
    <t>6850 MORNINGSUN CT</t>
  </si>
  <si>
    <t>CAROL A SCHREIER</t>
  </si>
  <si>
    <t>PHILLIP A SCHREIER</t>
  </si>
  <si>
    <t>19935 WYNDMILL CIR</t>
  </si>
  <si>
    <t>WYNDHAM LAKES PHASE 2</t>
  </si>
  <si>
    <t>NANCY M KUSHNER</t>
  </si>
  <si>
    <t>NKUSHNER7@GMAIL.COM</t>
  </si>
  <si>
    <t>4144160600, 4147782334 DNC, 4149403384 DNC</t>
  </si>
  <si>
    <t>PAUL JAMES KUSHNER</t>
  </si>
  <si>
    <t>17350 BROWN RD</t>
  </si>
  <si>
    <t>HUNTERS GLEN II</t>
  </si>
  <si>
    <t>JAMES A KULL</t>
  </si>
  <si>
    <t>HOUNDSOCCER24@AOL.COM</t>
  </si>
  <si>
    <t>8136251841, 8137921691 DNC, 8139268366 DNC</t>
  </si>
  <si>
    <t>TERRY null KULL</t>
  </si>
  <si>
    <t>8136251841, 8137921691 DNC, 8457356748 DNC</t>
  </si>
  <si>
    <t>16501 HARPER POND LN APT 303</t>
  </si>
  <si>
    <t>1710 VILLA CAPRI CIR</t>
  </si>
  <si>
    <t>JSL TUSCANO LLC</t>
  </si>
  <si>
    <t>3249 SUNCOAST PLAINS DR</t>
  </si>
  <si>
    <t>SOUJANYA RITHESH</t>
  </si>
  <si>
    <t>RITHESH SADASHIVA</t>
  </si>
  <si>
    <t>12518 EAGLES ENTRY DR</t>
  </si>
  <si>
    <t>KELLY M TERRANOVA</t>
  </si>
  <si>
    <t>KELLY.NEWTON11@GMAIL.COM</t>
  </si>
  <si>
    <t>5182532955, 5188777294 DNC, 7279673317 DNC</t>
  </si>
  <si>
    <t>MICHAEL A TERRANOVA</t>
  </si>
  <si>
    <t>MTERRANOVA14@GMAIL.COM</t>
  </si>
  <si>
    <t>5182532955, 7279545581, 8138911029 DNC</t>
  </si>
  <si>
    <t>16034 SOFT FERN TRCE</t>
  </si>
  <si>
    <t>8830 STOLEN MOMENTS TER</t>
  </si>
  <si>
    <t>FAIRFAX</t>
  </si>
  <si>
    <t>VA</t>
  </si>
  <si>
    <t>ZHAOHUI KUANG</t>
  </si>
  <si>
    <t>13916 WINDFALL LN</t>
  </si>
  <si>
    <t>THE HOLIDAY CLUB</t>
  </si>
  <si>
    <t>LINDA R POLLARD</t>
  </si>
  <si>
    <t>XOBABYGIRL97@GMAIL.COM</t>
  </si>
  <si>
    <t>8132408160, 8136792501, 8139204508 DNC</t>
  </si>
  <si>
    <t>MARVIN H POLLARD</t>
  </si>
  <si>
    <t>STARZMD2003@YAHOO.COM</t>
  </si>
  <si>
    <t>8133364069, 8139204508 DNC, 8139260808</t>
  </si>
  <si>
    <t>15009 LAKE MAURINE DR</t>
  </si>
  <si>
    <t>LAKE MAURINE ESTATES</t>
  </si>
  <si>
    <t>RHONDA R WILLIAMS</t>
  </si>
  <si>
    <t>1TRACEWILLIAMS@GMAIL.COM</t>
  </si>
  <si>
    <t>8134729130 DNC, 8134848577, 8139178288</t>
  </si>
  <si>
    <t>ROBERT R WILLIAMS</t>
  </si>
  <si>
    <t>8134729130 DNC, 8139178288, 8139184491 DNC</t>
  </si>
  <si>
    <t>19437 HIAWATHA RD</t>
  </si>
  <si>
    <t>14715 WATERCHASE BLVD</t>
  </si>
  <si>
    <t>CHENG SURVEY FOR A MINOR SUBDIVISION</t>
  </si>
  <si>
    <t>LINDSAY M MATWAY LLC</t>
  </si>
  <si>
    <t>1821 BEACHWAY LN</t>
  </si>
  <si>
    <t>1801 BEACHWAY LN</t>
  </si>
  <si>
    <t>GARY ROSENHOOVER</t>
  </si>
  <si>
    <t>16118 MUIRFIELD DR</t>
  </si>
  <si>
    <t>ST ANDREWS AT THE EAGLES UNIT 2-A</t>
  </si>
  <si>
    <t>BRIAN M MACFERRAN</t>
  </si>
  <si>
    <t>BMACFERRAN@HOTMAIL.COM</t>
  </si>
  <si>
    <t>8133621292 DNC, 8139203481 DNC, 8139260903</t>
  </si>
  <si>
    <t>CINDY MACFERRAN</t>
  </si>
  <si>
    <t>15117 ARBOR HOLLOW DR</t>
  </si>
  <si>
    <t>ARBOR LAKES PHASE 1A</t>
  </si>
  <si>
    <t>ANTHONY A DAUGHERTY</t>
  </si>
  <si>
    <t>BRENNON.DAUGHERTY@GMAIL.COM</t>
  </si>
  <si>
    <t>MIANDRA F DAUGHERTY</t>
  </si>
  <si>
    <t>MIANDRA@GMAIL.COM</t>
  </si>
  <si>
    <t>8135287185, 8137922117, 8139206407</t>
  </si>
  <si>
    <t>5703 MAIN ST</t>
  </si>
  <si>
    <t>CITRUS GREEN PHASE 2</t>
  </si>
  <si>
    <t>EAGLE SCOUT PROPERTIES</t>
  </si>
  <si>
    <t>1450 VILLA CAPRI CIR APT 205</t>
  </si>
  <si>
    <t>17041 BRIDLEPATH CT</t>
  </si>
  <si>
    <t>MB PROSOUND &amp; STAGING INC</t>
  </si>
  <si>
    <t>2874 SUNCOAST BLEND DR</t>
  </si>
  <si>
    <t>KATHRYN L KOPPI</t>
  </si>
  <si>
    <t>WHISPER1369@AOL.COM</t>
  </si>
  <si>
    <t>7274090669 DNC, 8139619371</t>
  </si>
  <si>
    <t>9505 EDDINGS RD</t>
  </si>
  <si>
    <t>KEYSTONE COVE SURVEY FOR A MINOR SUBDIVI</t>
  </si>
  <si>
    <t>ADAM T BRUGNER</t>
  </si>
  <si>
    <t>TOTH76@YAHOO.COM</t>
  </si>
  <si>
    <t>8139263555 DNC, 8139486132 DNC</t>
  </si>
  <si>
    <t>DARA J BRUGNER</t>
  </si>
  <si>
    <t>DJZTA@MSN.COM</t>
  </si>
  <si>
    <t>16313 LONELY LN</t>
  </si>
  <si>
    <t>SUSAN C HENDLE</t>
  </si>
  <si>
    <t>SUSAN@HENDLE.COM</t>
  </si>
  <si>
    <t>7275123737 DNC, 7279445991 DNC, 8134755558 DNC</t>
  </si>
  <si>
    <t>15654 PHILLIPS RD</t>
  </si>
  <si>
    <t>SCOTT A BROOKS</t>
  </si>
  <si>
    <t>BSA72@ME.COM</t>
  </si>
  <si>
    <t>8134771987 DNC</t>
  </si>
  <si>
    <t>JESSICA L BROOKS</t>
  </si>
  <si>
    <t>2679 GARDEN PLUM PL</t>
  </si>
  <si>
    <t>DANIKA ROY</t>
  </si>
  <si>
    <t>DAVID ROY</t>
  </si>
  <si>
    <t>7929 PETERSON RD</t>
  </si>
  <si>
    <t>MESA DAMARIS AROCHE</t>
  </si>
  <si>
    <t>ENCISO LAZARO MENDEZ</t>
  </si>
  <si>
    <t>15116 LAUREL COVE CIR</t>
  </si>
  <si>
    <t>RONALD A WHYTE</t>
  </si>
  <si>
    <t>RKWHYTE@AOL.COM</t>
  </si>
  <si>
    <t>8135052210 DNC, 8502294450</t>
  </si>
  <si>
    <t>15166 RENAISSANCE AVE</t>
  </si>
  <si>
    <t>JENNIFER null DENISAC</t>
  </si>
  <si>
    <t>SANDRAD862010@HOTMAIL.COM</t>
  </si>
  <si>
    <t>7273959443, 7273959730 DNC, 7276438952 DNC</t>
  </si>
  <si>
    <t>MICHAEL R DENISAC</t>
  </si>
  <si>
    <t>STIHLMANMIKE@AOL.COM</t>
  </si>
  <si>
    <t>7276438523 DNC</t>
  </si>
  <si>
    <t>7608 COPELAND RD</t>
  </si>
  <si>
    <t>MICHELE C JAMES</t>
  </si>
  <si>
    <t>MICHELEADDIES@GMAIL.COM</t>
  </si>
  <si>
    <t>8137788245, 8137928389 DNC</t>
  </si>
  <si>
    <t>16311 COLWOOD DR</t>
  </si>
  <si>
    <t>DAVID W MINTZER</t>
  </si>
  <si>
    <t>DAVEMINTZER@YAHOO.COM</t>
  </si>
  <si>
    <t>7277859742, 8134200001 DNC</t>
  </si>
  <si>
    <t>14863 PROMENADE PKWY</t>
  </si>
  <si>
    <t>MARC K METZNER</t>
  </si>
  <si>
    <t>MAROSEMET@YAHOO.COM</t>
  </si>
  <si>
    <t>8133354279 DNC, 8137134026 DNC, 8137134244 DNC</t>
  </si>
  <si>
    <t>ROSEMARIE M LIRIO</t>
  </si>
  <si>
    <t>CHELAN_MARIE@YAHOO.COM</t>
  </si>
  <si>
    <t>11523 BELMACK BLVD S</t>
  </si>
  <si>
    <t>BELMACK ACRES</t>
  </si>
  <si>
    <t>MARY H CHURCHILL</t>
  </si>
  <si>
    <t>JAMOORE819@GMAIL.COM</t>
  </si>
  <si>
    <t>8134204655, 8139205697</t>
  </si>
  <si>
    <t>RICHARD D CHURCHILL</t>
  </si>
  <si>
    <t>ARCHCHURCH@MSN.COM</t>
  </si>
  <si>
    <t>8136647990, 8139205697</t>
  </si>
  <si>
    <t>17603 CRAWLEY RD</t>
  </si>
  <si>
    <t>KEYSTONE FARMS MINOR SUBDIVISION</t>
  </si>
  <si>
    <t>MICHELLE TUCK</t>
  </si>
  <si>
    <t>1435 FISHING LAKE DR</t>
  </si>
  <si>
    <t>PARKER POINTE</t>
  </si>
  <si>
    <t>TERRANCE C LANCE</t>
  </si>
  <si>
    <t>17412 GUNN HWY</t>
  </si>
  <si>
    <t>RONI L TAMBASCO</t>
  </si>
  <si>
    <t>RON.TAMBASCO@TPCTAX.COM</t>
  </si>
  <si>
    <t>8132404709 DNC</t>
  </si>
  <si>
    <t>16139 GLOWING GROVE AVE</t>
  </si>
  <si>
    <t>RASIM GOLACEVIC</t>
  </si>
  <si>
    <t>16021 TUSCANY HILLSIDE RD</t>
  </si>
  <si>
    <t>7824 RADCLIFFE CIR</t>
  </si>
  <si>
    <t>PORT RICHEY</t>
  </si>
  <si>
    <t>RAY DONALD PEYTON</t>
  </si>
  <si>
    <t>JOYCE BRENDA PEYTON</t>
  </si>
  <si>
    <t>9009 HAYMARKET LN</t>
  </si>
  <si>
    <t>SANDRA M MACALUSO</t>
  </si>
  <si>
    <t>RUSSELL S MACALUSO</t>
  </si>
  <si>
    <t>1530 VILLA CAPRI CIR APT 109</t>
  </si>
  <si>
    <t>7533 JOMEL DR</t>
  </si>
  <si>
    <t>WEEKI WACHEE</t>
  </si>
  <si>
    <t>SOLIMAN FAMILY ENTERPRISED LLC</t>
  </si>
  <si>
    <t>17125 BREEDERS CUP DR</t>
  </si>
  <si>
    <t>STEEPLECHASE</t>
  </si>
  <si>
    <t>ANTHONY BALASCO</t>
  </si>
  <si>
    <t>6403 THOROUGHBRED LOOP</t>
  </si>
  <si>
    <t>4401 W PRICE AVE</t>
  </si>
  <si>
    <t>THE PADDOCKS AT VAN DYKE FARMS</t>
  </si>
  <si>
    <t>LEE RICHARD JONES</t>
  </si>
  <si>
    <t>RYAN NATHAN JONES</t>
  </si>
  <si>
    <t>19908 WYNDMILL CIR</t>
  </si>
  <si>
    <t>6102 SAINT REMY WAY</t>
  </si>
  <si>
    <t>MARLENE P MIRO</t>
  </si>
  <si>
    <t>1450 VILLA CAPRI CIR APT 310</t>
  </si>
  <si>
    <t>11505 PERPETUAL DR</t>
  </si>
  <si>
    <t>MARION PFANNENSCHWARZ</t>
  </si>
  <si>
    <t>16236 CARNOUSTIE DR</t>
  </si>
  <si>
    <t>NITIN null SHARMA</t>
  </si>
  <si>
    <t>LOGINNITIN@GMAIL.COM</t>
  </si>
  <si>
    <t>12940 GIBSON LN</t>
  </si>
  <si>
    <t>MARK FERGUSON</t>
  </si>
  <si>
    <t>15007 ELMCREST ST</t>
  </si>
  <si>
    <t>WILLIAM M SIMON</t>
  </si>
  <si>
    <t>WILLSIM0N87@GMAIL.COM</t>
  </si>
  <si>
    <t>BRITTANY UBALDINI-SIMON</t>
  </si>
  <si>
    <t>18330 SPENCER RD</t>
  </si>
  <si>
    <t>ALAN L BOLES</t>
  </si>
  <si>
    <t>WINKWILLIE@YAHOO.COM</t>
  </si>
  <si>
    <t>8139204316 DNC</t>
  </si>
  <si>
    <t>12940 ROYAL GEORGE AVE</t>
  </si>
  <si>
    <t>MORRIS P WHITAKER</t>
  </si>
  <si>
    <t>MORRIS_WHITAKER@YAHOO.COM</t>
  </si>
  <si>
    <t>8132062063 DNC, 9733261986, 9737140842</t>
  </si>
  <si>
    <t>CASSIE SEAMAN</t>
  </si>
  <si>
    <t>17016 CRAWLEY RD</t>
  </si>
  <si>
    <t>MARILYNN D LANGFORD</t>
  </si>
  <si>
    <t>MARILYNNLANGFORD@GMAIL.COM</t>
  </si>
  <si>
    <t>8134752363, 8137929806, 8139265346</t>
  </si>
  <si>
    <t>RICHARD L LANGFORD</t>
  </si>
  <si>
    <t>8133688137, 8135468736 DNC, 8137929806</t>
  </si>
  <si>
    <t>16819 FAIRBOLT WAY</t>
  </si>
  <si>
    <t>KATERYNA DIDENKO</t>
  </si>
  <si>
    <t>VLADYSLAV DIDENKO</t>
  </si>
  <si>
    <t>7329 COLLEY RD</t>
  </si>
  <si>
    <t>7712 W COUNTY LINE RD</t>
  </si>
  <si>
    <t>HIMZ LLC</t>
  </si>
  <si>
    <t>14939 OGDEN LOOP</t>
  </si>
  <si>
    <t>8006 BEATY GROVE DR</t>
  </si>
  <si>
    <t>ODESSA GARDENS</t>
  </si>
  <si>
    <t>MARIBEL MARTINEZ</t>
  </si>
  <si>
    <t>19109 LARCHMONT DR</t>
  </si>
  <si>
    <t>MONTREUX PHASE III</t>
  </si>
  <si>
    <t>ROBYN M GAUDINEER</t>
  </si>
  <si>
    <t>JGAUDINEER@AOL.COM</t>
  </si>
  <si>
    <t>8134518306 DNC, 8139266535 DNC, 8139670746</t>
  </si>
  <si>
    <t>JOHN S GAUDINEER</t>
  </si>
  <si>
    <t>19413 WYNDMILL CIR</t>
  </si>
  <si>
    <t>CLAUDIA M MARTINS</t>
  </si>
  <si>
    <t>CMARTINS524@YAHOO.COM</t>
  </si>
  <si>
    <t>6463353041 DNC, 6463353042 DNC, 7185580157 DNC</t>
  </si>
  <si>
    <t>FONTOURA MANUEL MARTINS</t>
  </si>
  <si>
    <t>2180 W STATE ROAD 434 STE 5000</t>
  </si>
  <si>
    <t>LONGWOOD</t>
  </si>
  <si>
    <t>WATERCREST PHASE 1</t>
  </si>
  <si>
    <t>WATERCREST HOMEOWNERS ASSOCIATION OF ODESSA INC</t>
  </si>
  <si>
    <t>19627 WYNDHAM LAKES DR</t>
  </si>
  <si>
    <t>BARBARA A JOHNSON</t>
  </si>
  <si>
    <t>MISSY-SUNSHINE@HOTMAIL.COM</t>
  </si>
  <si>
    <t>8139264805 DNC, 9544681468 DNC</t>
  </si>
  <si>
    <t>RONALD T JOHNSON</t>
  </si>
  <si>
    <t>8132672264 DNC, 8138434418 DNC, 8139264805 DNC</t>
  </si>
  <si>
    <t>15201 OCTAVIA LN</t>
  </si>
  <si>
    <t>NORTHTON GROVES SUBDIVISION</t>
  </si>
  <si>
    <t>GIOVANNA C DRAGASSAKIS</t>
  </si>
  <si>
    <t>NICOLAS J DRAGASSAKIS</t>
  </si>
  <si>
    <t>19305 EASTBROOK DR</t>
  </si>
  <si>
    <t>7 BROOKFIELD ST</t>
  </si>
  <si>
    <t>ROSLINDALE</t>
  </si>
  <si>
    <t>MA</t>
  </si>
  <si>
    <t>LUIS A SOTO-SERRET</t>
  </si>
  <si>
    <t>CARMEN E SOTO</t>
  </si>
  <si>
    <t>1710 VILLA CAPRI CIR APT 208</t>
  </si>
  <si>
    <t>WILLI PFANNENSCHWARZ</t>
  </si>
  <si>
    <t>1341 BROOKE VIEW DR</t>
  </si>
  <si>
    <t>KATHERINE C DONLON</t>
  </si>
  <si>
    <t>KACYDONLON@MSN.COM</t>
  </si>
  <si>
    <t>8133610033, 8134946806 DNC, 8139335171 DNC</t>
  </si>
  <si>
    <t>KEVIN F DONLON</t>
  </si>
  <si>
    <t>8134843504 DNC, 8135000257 DNC, 8138106452 DNC</t>
  </si>
  <si>
    <t>14530 WATERLOO RD</t>
  </si>
  <si>
    <t>MINEOLA ACRES</t>
  </si>
  <si>
    <t>BARRY ANDREW JACKSON</t>
  </si>
  <si>
    <t>7502 LAKE JOSEPHINE LN</t>
  </si>
  <si>
    <t>LAKE JOSEPHINE ESTATES</t>
  </si>
  <si>
    <t>ALFRED F STEINER</t>
  </si>
  <si>
    <t>16204 CARNOUSTIE DR</t>
  </si>
  <si>
    <t>JENNIFER L KLEPACZ</t>
  </si>
  <si>
    <t>JEN.L.KLEPACZ@GMAIL.COM</t>
  </si>
  <si>
    <t>4046633141 DNC, 7703999272 DNC, 7708372236 DNC</t>
  </si>
  <si>
    <t>RICHARD J KLEPACZ</t>
  </si>
  <si>
    <t>RJKLEPACZ@AOL.COM</t>
  </si>
  <si>
    <t>4046633141 DNC, 4048491998, 7703999272 DNC</t>
  </si>
  <si>
    <t>18302 CRAWLEY RD</t>
  </si>
  <si>
    <t>DAVID J MCCONNELL</t>
  </si>
  <si>
    <t>DMBOATS@AOL.COM</t>
  </si>
  <si>
    <t>7273650628 DNC, 8139207757 DNC</t>
  </si>
  <si>
    <t>5901 HAMMOCK WOODS DR</t>
  </si>
  <si>
    <t>HAMMOCK WOODS</t>
  </si>
  <si>
    <t>ALICIA MENENDEZ-TENNY</t>
  </si>
  <si>
    <t>15631 EASTBOURN DR</t>
  </si>
  <si>
    <t>JAMES E ANNA</t>
  </si>
  <si>
    <t>EJAMESANNA@U2AUDIO.COM</t>
  </si>
  <si>
    <t>8132457597 DNC, 8137928283, 8139268687 DNC</t>
  </si>
  <si>
    <t>1024 ALTAMONT LN</t>
  </si>
  <si>
    <t>LINDA M PARMENTIER</t>
  </si>
  <si>
    <t>LINDAP642@YAHOO.COM</t>
  </si>
  <si>
    <t>8132154622 DNC, 8139205236</t>
  </si>
  <si>
    <t>19929 WYNDMILL CIR</t>
  </si>
  <si>
    <t>1717 MAIN ST STE 2000</t>
  </si>
  <si>
    <t>DALLAS</t>
  </si>
  <si>
    <t>TX</t>
  </si>
  <si>
    <t>IH6 PROPERTY FLORIDA LP</t>
  </si>
  <si>
    <t>17711 BOY SCOUT RD</t>
  </si>
  <si>
    <t>PAULA S GUILLORY</t>
  </si>
  <si>
    <t>FORENSICSGIRL10@YAHOO.COM</t>
  </si>
  <si>
    <t>7279421187 DNC, 8134773825 DNC</t>
  </si>
  <si>
    <t>16305 COLWOOD DR</t>
  </si>
  <si>
    <t>REGINA E MULVIHILL</t>
  </si>
  <si>
    <t>18050 CRAWLEY RD</t>
  </si>
  <si>
    <t>BENJAMIN K RIDER</t>
  </si>
  <si>
    <t>BRENDA C RIDER</t>
  </si>
  <si>
    <t>6103 NIKKI LN</t>
  </si>
  <si>
    <t>COPELAND CREEK</t>
  </si>
  <si>
    <t>JONATHAN P KESSACK</t>
  </si>
  <si>
    <t>JONATHANKESSACK@GMAIL.COM</t>
  </si>
  <si>
    <t>2392189466 DNC</t>
  </si>
  <si>
    <t>KELLI A KESSACK</t>
  </si>
  <si>
    <t>KAC3002@GMAIL.COM</t>
  </si>
  <si>
    <t>7801 COLLEY RD</t>
  </si>
  <si>
    <t>JOAN M RIETHEIMER</t>
  </si>
  <si>
    <t>STURGISBUMPER@YAHOO.COM</t>
  </si>
  <si>
    <t>8139268938 DNC</t>
  </si>
  <si>
    <t>17822 SIMMS RD</t>
  </si>
  <si>
    <t>KEYSTONE BEACH</t>
  </si>
  <si>
    <t>BARBARA C SIWIK</t>
  </si>
  <si>
    <t>BARBIE.SIWIK1@VERIZON.NET</t>
  </si>
  <si>
    <t>8139268378 DNC, 8139518601 DNC</t>
  </si>
  <si>
    <t>ROBERT A SIWIK</t>
  </si>
  <si>
    <t>8139268378 DNC</t>
  </si>
  <si>
    <t>16750 SHANLOW CT</t>
  </si>
  <si>
    <t>LORI A GABLE</t>
  </si>
  <si>
    <t>LORIGABLE1@GMAIL.COM</t>
  </si>
  <si>
    <t>3525731000 DNC, 3526836280 DNC, 8134756850 DNC</t>
  </si>
  <si>
    <t>17424 EQUESTRIAN TRL</t>
  </si>
  <si>
    <t>MARY C WILSON</t>
  </si>
  <si>
    <t>GARY L WILSON</t>
  </si>
  <si>
    <t>2917 SUNCOAST PLAINS DR</t>
  </si>
  <si>
    <t>KIRAN K PONNAM</t>
  </si>
  <si>
    <t>KIRANKUMAR.PONNAM@GMAIL.COM</t>
  </si>
  <si>
    <t>17118 BREEDERS CUP DR</t>
  </si>
  <si>
    <t>JESSE L HATCHER</t>
  </si>
  <si>
    <t>HATCHER117@AOL.COM</t>
  </si>
  <si>
    <t>4044334829 DNC, 4045365825 DNC, 7065954713 DNC</t>
  </si>
  <si>
    <t>LATECIA R HATCHER</t>
  </si>
  <si>
    <t>ROMELHATCHER@YAHOO.COM</t>
  </si>
  <si>
    <t>4047690787 DNC, 7065954913, 7705970713 DNC</t>
  </si>
  <si>
    <t>6019 HAMMOCK WOODS DR</t>
  </si>
  <si>
    <t>GREGORY S JOHNSTON</t>
  </si>
  <si>
    <t>GREGSJOHN@AOL.COM</t>
  </si>
  <si>
    <t>2147556110 DNC, 4044310541 DNC, 9729601970 DNC</t>
  </si>
  <si>
    <t>STEPHEN GREGORY JOHNSTON</t>
  </si>
  <si>
    <t>17604 SIMMS RD</t>
  </si>
  <si>
    <t>LINDAWOODS SUBDIVISION</t>
  </si>
  <si>
    <t>DONNA D THOMAS</t>
  </si>
  <si>
    <t>THOMAS.MD.10@GMAIL.COM</t>
  </si>
  <si>
    <t>4179629992 DNC, 8139207624 DNC</t>
  </si>
  <si>
    <t>14544 SASSANDRA DR</t>
  </si>
  <si>
    <t>UNREC PLAT OF NW 1/4 OF SE 1/4</t>
  </si>
  <si>
    <t>DALE RONALD TERRY</t>
  </si>
  <si>
    <t>17309 HIALEAH DR</t>
  </si>
  <si>
    <t>THE LAKES AT VAN DYKE FARMS</t>
  </si>
  <si>
    <t>DONALD G COFFEY</t>
  </si>
  <si>
    <t>9082819094 DNC, 9134266599 DNC, 9136744274 DNC</t>
  </si>
  <si>
    <t>COFFEY DONALD LIFE ESTATE</t>
  </si>
  <si>
    <t>3012 PINK PEACOCK LN</t>
  </si>
  <si>
    <t>ANDREW G BUENAHORA-MORALES</t>
  </si>
  <si>
    <t>MARINO J BUENAHORA-MORALES</t>
  </si>
  <si>
    <t>16316 SILENT SANDS LN</t>
  </si>
  <si>
    <t>BERTRAM DANIEL SHOWALTER</t>
  </si>
  <si>
    <t>19617 WYNDMILL CIR</t>
  </si>
  <si>
    <t>HEATHER L BROOKS</t>
  </si>
  <si>
    <t>HEATHEROSES@YAHOO.COM</t>
  </si>
  <si>
    <t>4123209248, 7242495992</t>
  </si>
  <si>
    <t>JEFFRY E BAUGHMAN</t>
  </si>
  <si>
    <t>JBA77@HOTMAIL.COM</t>
  </si>
  <si>
    <t>7172461348, 7274030655 DNC, 7274903328 DNC</t>
  </si>
  <si>
    <t>18304 SPENCER RD</t>
  </si>
  <si>
    <t>LEONARD J GONZALEZ</t>
  </si>
  <si>
    <t>LENDGONZALEZ@YAHOO.COM</t>
  </si>
  <si>
    <t>8139206162 DNC, 9544471429 DNC</t>
  </si>
  <si>
    <t>LINDA GONZALEZ</t>
  </si>
  <si>
    <t>17318 BALLMONT PARK DR</t>
  </si>
  <si>
    <t>KEVIN B BARNHART</t>
  </si>
  <si>
    <t>LBARNHART13@OUTLOOK.COM</t>
  </si>
  <si>
    <t>8133579223, 8139203912 DNC, 8139270076 DNC</t>
  </si>
  <si>
    <t>NICOLE F BARNHART</t>
  </si>
  <si>
    <t>NICOLECM@VERIZON.NET</t>
  </si>
  <si>
    <t>13815 PLAINVIEW RD</t>
  </si>
  <si>
    <t>MARK A GOODWIN</t>
  </si>
  <si>
    <t>LITTLEIZZY300@GMAIL.COM</t>
  </si>
  <si>
    <t>8133851947, 8133851954 DNC, 8135983832 DNC</t>
  </si>
  <si>
    <t>16128 ARMISTEAD LN</t>
  </si>
  <si>
    <t>ARMISTEAD MANOR</t>
  </si>
  <si>
    <t>MARY E BOSE</t>
  </si>
  <si>
    <t>MEBFL3@JUNO.COM</t>
  </si>
  <si>
    <t>7854762601 DNC, 8138172241 DNC, 8139269901 DNC</t>
  </si>
  <si>
    <t>RYAN L BOSE</t>
  </si>
  <si>
    <t>BOSER_3@HOTMAIL.COM</t>
  </si>
  <si>
    <t>7854762601 DNC, 8138172239 DNC, 8139269901 DNC</t>
  </si>
  <si>
    <t>15873 SEA CANARY PL</t>
  </si>
  <si>
    <t>ATAUR R MOHAMMED</t>
  </si>
  <si>
    <t>M.ATAUR@SQUARESITY.COM</t>
  </si>
  <si>
    <t>8133008985, 8133828344 DNC, 8138087733</t>
  </si>
  <si>
    <t>SUFIA ZAHERA</t>
  </si>
  <si>
    <t>16129 MUIRFIELD DR</t>
  </si>
  <si>
    <t>CRYSTAL M ERHARDT</t>
  </si>
  <si>
    <t>ERHARDTC8@GMAIL.COM</t>
  </si>
  <si>
    <t>4176939950 DNC, 8132634366 DNC</t>
  </si>
  <si>
    <t>TIMOTHY J ERHARDT</t>
  </si>
  <si>
    <t>ERHARDT56@GMAIL.COM</t>
  </si>
  <si>
    <t>4176939985 DNC</t>
  </si>
  <si>
    <t>6604 THOROUGHBRED LOOP</t>
  </si>
  <si>
    <t>TRUST FAMILY LUIS</t>
  </si>
  <si>
    <t>ARMANDO LUIS</t>
  </si>
  <si>
    <t>19308 PINE VALLEY DR</t>
  </si>
  <si>
    <t>KEYSTONE PARK COLONY A REPLAT OF TRACTS</t>
  </si>
  <si>
    <t>RICHARD C JARRETT</t>
  </si>
  <si>
    <t>8139269326 DNC, 8139615915</t>
  </si>
  <si>
    <t>15105 LAUREL COVE CIR</t>
  </si>
  <si>
    <t>2438 DELANCEY ST</t>
  </si>
  <si>
    <t>34 TRINA LN</t>
  </si>
  <si>
    <t>STATEN ISLAND</t>
  </si>
  <si>
    <t>NY</t>
  </si>
  <si>
    <t>MILDRED LOPEZ</t>
  </si>
  <si>
    <t>KONSTANTINOS PLESSIAS</t>
  </si>
  <si>
    <t>1544 ABYSS DR</t>
  </si>
  <si>
    <t>ERIC G WADE</t>
  </si>
  <si>
    <t>15223 WIND WHISPER DR</t>
  </si>
  <si>
    <t>GREEN TADA RANDY</t>
  </si>
  <si>
    <t>PARKSEY SUSAN GREEN</t>
  </si>
  <si>
    <t>12917 ROYAL GEORGE AVE</t>
  </si>
  <si>
    <t>ANGELA A PETERS</t>
  </si>
  <si>
    <t>FOREST@COMCAST.NET</t>
  </si>
  <si>
    <t>8139243699, 8139261274 DNC</t>
  </si>
  <si>
    <t>FRANK J PETERS</t>
  </si>
  <si>
    <t>GABRIELAHINOJOSA30@GMAIL.COM</t>
  </si>
  <si>
    <t>8132935699 DNC, 8139261274 DNC</t>
  </si>
  <si>
    <t>15706 INDIAN QUEEN DR</t>
  </si>
  <si>
    <t>FARMINGTON</t>
  </si>
  <si>
    <t>KIYO MORIMOTO</t>
  </si>
  <si>
    <t>16927 CRAWLEY RD</t>
  </si>
  <si>
    <t>JACQUELINE K CORBIN</t>
  </si>
  <si>
    <t>MCORBINK@GMAIL.COM</t>
  </si>
  <si>
    <t>8139207521 DNC</t>
  </si>
  <si>
    <t>MICHAEL JOHN CORBIN</t>
  </si>
  <si>
    <t>1002 TORREYA WAY</t>
  </si>
  <si>
    <t>ANDREW J NYIKOS</t>
  </si>
  <si>
    <t>ANYIKOS@YAHOO.COM</t>
  </si>
  <si>
    <t>8139202810 DNC, 8139247784 DNC</t>
  </si>
  <si>
    <t>JULIE A NYIKOS</t>
  </si>
  <si>
    <t>JULIE.NYIKOS@PNC.COM</t>
  </si>
  <si>
    <t>8139202810 DNC, 8139247784 DNC, 8139247785 DNC</t>
  </si>
  <si>
    <t>12109 GARDEN LAKE CIR</t>
  </si>
  <si>
    <t>GREGORY R LEFORT</t>
  </si>
  <si>
    <t>TGLEFORT@COX.NET</t>
  </si>
  <si>
    <t>15886 SEA CANARY PL</t>
  </si>
  <si>
    <t>MICHELLE N CHIORI</t>
  </si>
  <si>
    <t>KCCHIORI@ICLOUD.COM</t>
  </si>
  <si>
    <t>1906 BEACHWAY LN</t>
  </si>
  <si>
    <t>JEFFREY L WALKER</t>
  </si>
  <si>
    <t>JEFFREYLLOYD@HOTMAIL.COM</t>
  </si>
  <si>
    <t>8138926515 DNC, 8139202615 DNC</t>
  </si>
  <si>
    <t>JUDY K WALKER</t>
  </si>
  <si>
    <t>JWALKER@BILLCURRIE.COM</t>
  </si>
  <si>
    <t>8133768945 DNC, 8135545338 DNC, 8139202615 DNC</t>
  </si>
  <si>
    <t>17620 PASTURE RD</t>
  </si>
  <si>
    <t>THE MEADOWS AT VAN DYKE FARMS</t>
  </si>
  <si>
    <t>EDWARD N BELMONTE</t>
  </si>
  <si>
    <t>EBELMONTE@ADDRESS.COM</t>
  </si>
  <si>
    <t>8134685107 DNC, 8139602260, 8139853130</t>
  </si>
  <si>
    <t>NATASHA R BELMONTE</t>
  </si>
  <si>
    <t>NATASHABELMONTE@YAHOO.COM</t>
  </si>
  <si>
    <t>8137321892 DNC, 8139602260, 8139853130</t>
  </si>
  <si>
    <t>6205 IROQUOIS CT</t>
  </si>
  <si>
    <t>BELLE MEADE</t>
  </si>
  <si>
    <t>AUSTIN</t>
  </si>
  <si>
    <t>AUSTIN D VANDERBILT</t>
  </si>
  <si>
    <t>AUSTIN.VANDERBILT@PMGSINTER.COM</t>
  </si>
  <si>
    <t>7216 CYPRESS LAKE DR</t>
  </si>
  <si>
    <t>CYPRESS LAKE ESTATES</t>
  </si>
  <si>
    <t>ROBERT KICZKA</t>
  </si>
  <si>
    <t>ALESANDRA KICZKA</t>
  </si>
  <si>
    <t>10405 LAKE GROVE DR</t>
  </si>
  <si>
    <t>LAKESIDE GROVE ESTATES</t>
  </si>
  <si>
    <t>TRUSTEE ANTONIO SUAREZ</t>
  </si>
  <si>
    <t>PAMELA A SUAREZ</t>
  </si>
  <si>
    <t>18839 TYLER RD</t>
  </si>
  <si>
    <t>RICHARD A JONES</t>
  </si>
  <si>
    <t>8619 VIVIAN BASS WAY</t>
  </si>
  <si>
    <t>KEYSTONE GROVES</t>
  </si>
  <si>
    <t>CHRISTINE M WATKINS</t>
  </si>
  <si>
    <t>NIKKI5960@GMAIL.COM</t>
  </si>
  <si>
    <t>8139207891 DNC</t>
  </si>
  <si>
    <t>STANLEY E WATKINS</t>
  </si>
  <si>
    <t>SWATK71597@AOL.COM</t>
  </si>
  <si>
    <t>8132209338, 8133905839 DNC, 8139207891 DNC</t>
  </si>
  <si>
    <t>10102 LAKE JULIA CIR</t>
  </si>
  <si>
    <t>CARLOS A ALVAREZ</t>
  </si>
  <si>
    <t>CJALVAREZ05@YAHOO.COM</t>
  </si>
  <si>
    <t>7277973032, 8139200716 DNC, 8139260299</t>
  </si>
  <si>
    <t>PAMELA A ALVAREZ</t>
  </si>
  <si>
    <t>CCAROLEE@GMAIL.COM</t>
  </si>
  <si>
    <t>8136795830 DNC, 8136795831 DNC, 8139200716 DNC</t>
  </si>
  <si>
    <t>16204 TURNBURY OAK DR</t>
  </si>
  <si>
    <t>TURNBERRY AT THE EAGLES</t>
  </si>
  <si>
    <t>RAYMOND F SIEPER</t>
  </si>
  <si>
    <t>JENNIFER A SIEPER</t>
  </si>
  <si>
    <t>9520 COLONY DR</t>
  </si>
  <si>
    <t>4207 GOLF POINT CT</t>
  </si>
  <si>
    <t>SUZANNE C FRIEDMAN</t>
  </si>
  <si>
    <t>1501 LORETTO CIR</t>
  </si>
  <si>
    <t>SUSAN E BAILEY</t>
  </si>
  <si>
    <t>SUSANB.JAM1.27@GMAIL.COM</t>
  </si>
  <si>
    <t>16118 BELLE MEADE BLVD</t>
  </si>
  <si>
    <t>ERIKA L REBUCK</t>
  </si>
  <si>
    <t>EREBUCK@MINDSPRING.COM</t>
  </si>
  <si>
    <t>8134700023 DNC, 8139200449 DNC</t>
  </si>
  <si>
    <t>M B REBUCK</t>
  </si>
  <si>
    <t>8139200449 DNC</t>
  </si>
  <si>
    <t>16311 NIKKI LN</t>
  </si>
  <si>
    <t>JOHN F FROST</t>
  </si>
  <si>
    <t>AINETHEMURPHY@GMAIL.COM</t>
  </si>
  <si>
    <t>7574993301 DNC, 8136906369 DNC</t>
  </si>
  <si>
    <t>12522 ASHDOWN DR</t>
  </si>
  <si>
    <t>WINDSOR PARK AT THE EAGLES-FIRST ADDITIO</t>
  </si>
  <si>
    <t>MARK S LAUCKNER</t>
  </si>
  <si>
    <t>LAUCKNERMARK@GMAIL.COM</t>
  </si>
  <si>
    <t>12811 KILLARNEY CT</t>
  </si>
  <si>
    <t>CANTERBURY NORTH AT THE EAGLES</t>
  </si>
  <si>
    <t>MELINDA A TAM</t>
  </si>
  <si>
    <t>MELINDA A THE</t>
  </si>
  <si>
    <t>16020 SHINNECOCK DR</t>
  </si>
  <si>
    <t>CHRISTOPHER A BOSWORTH</t>
  </si>
  <si>
    <t>BOSWORTHC1019@GMAIL.COM</t>
  </si>
  <si>
    <t>7572341624 DNC</t>
  </si>
  <si>
    <t>16435 IVY LAKE DR</t>
  </si>
  <si>
    <t>DAVID JOHN THOMAS</t>
  </si>
  <si>
    <t>MARIANNE H THOMAS</t>
  </si>
  <si>
    <t>2707 STORYBROOK PRESERVE DR</t>
  </si>
  <si>
    <t>POOJA Y AMIN</t>
  </si>
  <si>
    <t>RACHUPATEL151710@GMAIL.COM</t>
  </si>
  <si>
    <t>8134547574, 8138086363</t>
  </si>
  <si>
    <t>YATINKUMAR J AMIN</t>
  </si>
  <si>
    <t>AMINYATIN7@GMAIL.COM</t>
  </si>
  <si>
    <t>8136796293, 8138086363</t>
  </si>
  <si>
    <t>1610 RAENA DR UNIT 116</t>
  </si>
  <si>
    <t>16177 GLOWING GROVE AVE</t>
  </si>
  <si>
    <t>EMILY A NELSON</t>
  </si>
  <si>
    <t>9314558201 DNC</t>
  </si>
  <si>
    <t>JOSHUA E NELSON</t>
  </si>
  <si>
    <t>NORINKO1911@YAHOO.COM</t>
  </si>
  <si>
    <t>9314342883 DNC, 9314558201 DNC, 9314558922</t>
  </si>
  <si>
    <t>2909 SUNCOAST PLAINS DR</t>
  </si>
  <si>
    <t>ANTONIO JOSE SANTINI</t>
  </si>
  <si>
    <t>DOLORES MARIA COTTO</t>
  </si>
  <si>
    <t>15904 RACE TRACK RD</t>
  </si>
  <si>
    <t>AMANDA L BEHLING</t>
  </si>
  <si>
    <t>BRIAN C BEHLING</t>
  </si>
  <si>
    <t>15910 ARMISTEAD LN</t>
  </si>
  <si>
    <t>HAMMOCK WOODS UNIT II</t>
  </si>
  <si>
    <t>CHRISTOPHER J PARADIES</t>
  </si>
  <si>
    <t>CHRISPARADIES@ICLOUD.COM</t>
  </si>
  <si>
    <t>7277551801, 8133620989</t>
  </si>
  <si>
    <t>9212 BRINDLEWOOD DR</t>
  </si>
  <si>
    <t>BRADLEY J KAISER</t>
  </si>
  <si>
    <t>7342415407 DNC, 8135036566 DNC, 8139207647 DNC</t>
  </si>
  <si>
    <t>TERESA null KAISER</t>
  </si>
  <si>
    <t>TKAISER@CALCLOSETS.COM</t>
  </si>
  <si>
    <t>7342415407 DNC, 8135036565 DNC, 8135036566 DNC</t>
  </si>
  <si>
    <t>18929 CRESCENT RD</t>
  </si>
  <si>
    <t>ISLAND FORD LAKE BEACH</t>
  </si>
  <si>
    <t>HOLLYWOOD LISA</t>
  </si>
  <si>
    <t>HOLLYWOOD SHAWN L</t>
  </si>
  <si>
    <t>12815 TYLER RUN AVE</t>
  </si>
  <si>
    <t>JASON W BRANNEN</t>
  </si>
  <si>
    <t>7225 N MOBLEY RD</t>
  </si>
  <si>
    <t>RADHA P KANURI</t>
  </si>
  <si>
    <t>RAMKIKANURI@HOTMAIL.COM</t>
  </si>
  <si>
    <t>3522382764 DNC, 8139200135, 8139204355 DNC</t>
  </si>
  <si>
    <t>18201 PATTERSON RD</t>
  </si>
  <si>
    <t>ALBERTO A RUIZ</t>
  </si>
  <si>
    <t>GABY_RUIZ@AOL.COM</t>
  </si>
  <si>
    <t>8135286459 DNC, 8137314747 DNC, 8139207896 DNC</t>
  </si>
  <si>
    <t>MARIA C TORRES</t>
  </si>
  <si>
    <t>18109 SPENCER RD</t>
  </si>
  <si>
    <t>THE COVE AT LAKE ALICE MINOR SUBDIVISION</t>
  </si>
  <si>
    <t>MICHAEL K NICHOLLS</t>
  </si>
  <si>
    <t>8137890601 DNC, 8137921510 DNC, 8139265339 DNC</t>
  </si>
  <si>
    <t>17303 STETSON LN</t>
  </si>
  <si>
    <t>CHAND M BATRA</t>
  </si>
  <si>
    <t>KRISHAN K BATRA</t>
  </si>
  <si>
    <t>16551 HUTCHISON RD</t>
  </si>
  <si>
    <t>JORDAN MAUREEN MACIEL</t>
  </si>
  <si>
    <t>DO DANIEL NETO</t>
  </si>
  <si>
    <t>19811 CYPRESS BRIDGE DR</t>
  </si>
  <si>
    <t>SEBASTIAN null CADAVID</t>
  </si>
  <si>
    <t>SCADAVID89@GMAIL.COM</t>
  </si>
  <si>
    <t>8134223230, 8138808618</t>
  </si>
  <si>
    <t>JESSILYN E PEREZ</t>
  </si>
  <si>
    <t>19703 WYNDHAM LAKES DR</t>
  </si>
  <si>
    <t>ERNEST J GARCIA</t>
  </si>
  <si>
    <t>KEISAIVY@HOTMAIL.COM</t>
  </si>
  <si>
    <t>8134532105 DNC, 8138437599 DNC, 8139269639</t>
  </si>
  <si>
    <t>KENIA null GARCIA</t>
  </si>
  <si>
    <t>BEASTLYJOE217@GMAIL.COM</t>
  </si>
  <si>
    <t>8134532105 DNC, 8139269639</t>
  </si>
  <si>
    <t>14686 EDGE CT</t>
  </si>
  <si>
    <t>ANGELA N SULLIVAN</t>
  </si>
  <si>
    <t>ANSULLIVAN77@GMAIL.COM</t>
  </si>
  <si>
    <t>7278712561 DNC</t>
  </si>
  <si>
    <t>ROBERT J SULLIVAN</t>
  </si>
  <si>
    <t>DUNEDINROBERT@GMAIL.COM</t>
  </si>
  <si>
    <t>7272245951 DNC, 7273659217 DNC, 7278712561 DNC</t>
  </si>
  <si>
    <t>16201 MUIRFIELD DR</t>
  </si>
  <si>
    <t>MIRIAM C TOLEDO</t>
  </si>
  <si>
    <t>TOLEDOMIRIAM542@GMAIL.COM</t>
  </si>
  <si>
    <t>6145290216 DNC, 7086609727, 8132988624</t>
  </si>
  <si>
    <t>11467 TROTTING DOWN DR</t>
  </si>
  <si>
    <t>SNEHA PAUL JOHN</t>
  </si>
  <si>
    <t>PAUL P JOHN</t>
  </si>
  <si>
    <t>15342 WIND WHISPER DR</t>
  </si>
  <si>
    <t>ROGER F STEIN</t>
  </si>
  <si>
    <t>1102 HUNTSVILLE RD</t>
  </si>
  <si>
    <t>LIANE E KOPPENHAVER</t>
  </si>
  <si>
    <t>15512 LAKE GRACE DR</t>
  </si>
  <si>
    <t>AMMONS SHIRLEY LIFE ESTATE</t>
  </si>
  <si>
    <t>AMMONS SHIRLEY TRUSTEE</t>
  </si>
  <si>
    <t>16073 GOOD HEARTED LN</t>
  </si>
  <si>
    <t>MARIO A ORELLANA</t>
  </si>
  <si>
    <t>MARIOORELLANA25@YAHOO.COM</t>
  </si>
  <si>
    <t>CARMEN MATOS</t>
  </si>
  <si>
    <t>16301 SWAN VIEW CIR</t>
  </si>
  <si>
    <t>1138 GLENWOOD CANYON LN</t>
  </si>
  <si>
    <t>HOUSTON</t>
  </si>
  <si>
    <t>TANIA ORELLANA</t>
  </si>
  <si>
    <t>15464 RENAISSANCE AVE</t>
  </si>
  <si>
    <t>CHRISTOPHER D WILLIAMS</t>
  </si>
  <si>
    <t>CHRIS.WILLIAMS1975@YAHOO.COM</t>
  </si>
  <si>
    <t>DANIEL CHRISTOPHER WILLIAMS</t>
  </si>
  <si>
    <t>16205 SENTRY WOODS CT</t>
  </si>
  <si>
    <t>PRETTY LAKE ESTATES</t>
  </si>
  <si>
    <t>LORRAINE C BOROMEI</t>
  </si>
  <si>
    <t>TRUSTEE DAVID BOROMEI</t>
  </si>
  <si>
    <t>16002 SHINNECOCK DR</t>
  </si>
  <si>
    <t>RHONDA null HEBERLE</t>
  </si>
  <si>
    <t>R.HEB@VERIZON.NET</t>
  </si>
  <si>
    <t>8135079053, 8139207910 DNC, 9259340798</t>
  </si>
  <si>
    <t>TIMOTHY J HEBERLE</t>
  </si>
  <si>
    <t>T.HEB@ICLOUD.COM</t>
  </si>
  <si>
    <t>8139207910 DNC, 9259340798</t>
  </si>
  <si>
    <t>15714 INDIAN QUEEN DR</t>
  </si>
  <si>
    <t>DONNA J MACHEN</t>
  </si>
  <si>
    <t>CESARVMARTINEZ@YAHOO.COM</t>
  </si>
  <si>
    <t>MELANIE R DUNN</t>
  </si>
  <si>
    <t>8132402373 DNC, 8132498505, 8137929417 DNC</t>
  </si>
  <si>
    <t>15904 TREVOSE LN</t>
  </si>
  <si>
    <t>ROSE-MARIE G BASS</t>
  </si>
  <si>
    <t>15646 EASTBOURN DR</t>
  </si>
  <si>
    <t>JACK A MCDONALD</t>
  </si>
  <si>
    <t>JPMMEDBILL@AOL.COM</t>
  </si>
  <si>
    <t>8134952056 DNC, 8138521531 DNC, 8139263213 DNC</t>
  </si>
  <si>
    <t>PENNY G MCDONALD</t>
  </si>
  <si>
    <t>8138521530 DNC, 8138521531 DNC, 8139263213 DNC</t>
  </si>
  <si>
    <t>7804 PINEVIEW DR</t>
  </si>
  <si>
    <t>ALLDREDGE SUBDIVISION</t>
  </si>
  <si>
    <t>PAULA A CABEZAL</t>
  </si>
  <si>
    <t>15209 WIND WHISPER DR</t>
  </si>
  <si>
    <t>APRIL M DAVIES</t>
  </si>
  <si>
    <t>APRILMDAVIES@GMAIL.COM</t>
  </si>
  <si>
    <t>8017969799 DNC, 9285429325 DNC</t>
  </si>
  <si>
    <t>RODERICK DAVIES</t>
  </si>
  <si>
    <t>16106 RAMBLING RD</t>
  </si>
  <si>
    <t>43507 POSTRAIL SQ</t>
  </si>
  <si>
    <t>ASHBURN</t>
  </si>
  <si>
    <t>BRAGA PEDRO DECASTRO</t>
  </si>
  <si>
    <t>DE</t>
  </si>
  <si>
    <t>AMY CASTRO DE</t>
  </si>
  <si>
    <t>17509 TALLY HO CT</t>
  </si>
  <si>
    <t>DOLLY D BOUDREAUX</t>
  </si>
  <si>
    <t>JBURRIS18@GMAIL.COM</t>
  </si>
  <si>
    <t>3524302938 DNC, 7729710426, 8137929590</t>
  </si>
  <si>
    <t>ELIE J BOUDREAUX</t>
  </si>
  <si>
    <t>1428 LORETTO CIR</t>
  </si>
  <si>
    <t>JENNIFER M ISIKSEL</t>
  </si>
  <si>
    <t>1JENNIJENNI@GMAIL.COM</t>
  </si>
  <si>
    <t>8132496080 DNC, 8134460580 DNC, 8139610746 DNC</t>
  </si>
  <si>
    <t>BEECH ST</t>
  </si>
  <si>
    <t>7801 HAMLET DR</t>
  </si>
  <si>
    <t>16308 MUIRFIELD DR</t>
  </si>
  <si>
    <t>TRUSTEE WAYNE MCCLURE</t>
  </si>
  <si>
    <t>TRUSTEE DERYA MCCLURE</t>
  </si>
  <si>
    <t>15606 INDIAN QUEEN DR</t>
  </si>
  <si>
    <t>CARMEN R REYES</t>
  </si>
  <si>
    <t>RUTHY007@MSN.COM</t>
  </si>
  <si>
    <t>8134040462, 8138924574, 8139204757</t>
  </si>
  <si>
    <t>JOSE A REYES</t>
  </si>
  <si>
    <t>JRAYES@ATT.NET</t>
  </si>
  <si>
    <t>8134040446 DNC, 8139204757</t>
  </si>
  <si>
    <t>15158 AVILES PKWY</t>
  </si>
  <si>
    <t>KURT J MATHIESON</t>
  </si>
  <si>
    <t>STARS9ANDSTRIPES@GMAIL.COM</t>
  </si>
  <si>
    <t>8136441779, 8137927633, 9083437128 DNC</t>
  </si>
  <si>
    <t>JOHN KURT MATHIESON</t>
  </si>
  <si>
    <t>6011 HAMMOCK WOODS DR</t>
  </si>
  <si>
    <t>STEPHEN A BAIGRIE</t>
  </si>
  <si>
    <t>KATHLEEN E BAIGRIE</t>
  </si>
  <si>
    <t>19403 PINE TREE RD</t>
  </si>
  <si>
    <t>SORAYA A JULIAN</t>
  </si>
  <si>
    <t>SAJULIAN070@GMAIL.COM</t>
  </si>
  <si>
    <t>8136795116 DNC, 8138170002 DNC, 8138846897 DNC</t>
  </si>
  <si>
    <t>JOHN H JULIAN</t>
  </si>
  <si>
    <t>15272 SEVARES CT</t>
  </si>
  <si>
    <t>MATTHEW R SCHERER</t>
  </si>
  <si>
    <t>SCHERERMATT@YAHOO.COM</t>
  </si>
  <si>
    <t>TIFFANY K SOUTHWELL</t>
  </si>
  <si>
    <t>SOUTHWELLTK@YAHOO.COM</t>
  </si>
  <si>
    <t>16405 BELLEMORE LN</t>
  </si>
  <si>
    <t>CINDY L JECKEL</t>
  </si>
  <si>
    <t>CJECKEL@GMAIL.COM</t>
  </si>
  <si>
    <t>8138339627 DNC, 8139200867 DNC</t>
  </si>
  <si>
    <t>JACK C JECKEL</t>
  </si>
  <si>
    <t>8139200867 DNC</t>
  </si>
  <si>
    <t>16315 SWAN VIEW CIR</t>
  </si>
  <si>
    <t>STACEY L JENKINS</t>
  </si>
  <si>
    <t>SJNB120@GMAIL.COM</t>
  </si>
  <si>
    <t>8139601750, 9378259976, 9378303881 DNC</t>
  </si>
  <si>
    <t>16813 FAIRBOLT WAY</t>
  </si>
  <si>
    <t>SIMONE M BUTTS</t>
  </si>
  <si>
    <t>SEZSIMONE@YAHOO.COM</t>
  </si>
  <si>
    <t>8132941850 DNC, 8137828173, 8139264221 DNC</t>
  </si>
  <si>
    <t>15653 EASTBOURN DR</t>
  </si>
  <si>
    <t>DALE C MIZE</t>
  </si>
  <si>
    <t>DMIZE@BELLSOUTH.NET</t>
  </si>
  <si>
    <t>8132638548 DNC, 8139260037 DNC, 8139276322 DNC</t>
  </si>
  <si>
    <t>JOANN S MIZE</t>
  </si>
  <si>
    <t>JOAMIZE@GMAIL.COM</t>
  </si>
  <si>
    <t>8132638548 DNC, 8139260037 DNC</t>
  </si>
  <si>
    <t>13823 NICE LN</t>
  </si>
  <si>
    <t>1646 BEACHWAY LN</t>
  </si>
  <si>
    <t>DENNIS MICHAEL LAVIN</t>
  </si>
  <si>
    <t>KATHRYN D LAVIN</t>
  </si>
  <si>
    <t>12422 GENTLE SWAN PL</t>
  </si>
  <si>
    <t>LARSON PROPERTY AT THE EAGLES</t>
  </si>
  <si>
    <t>ARUN R PANDEY</t>
  </si>
  <si>
    <t>7183920265 DNC, 8138551514 DNC</t>
  </si>
  <si>
    <t>16242 CARNOUSTIE DR</t>
  </si>
  <si>
    <t>ABEL I BOHORQUEZ</t>
  </si>
  <si>
    <t>ELBIEJO@ICLOUD.COM</t>
  </si>
  <si>
    <t>8133137464, 8133137469, 8135978914</t>
  </si>
  <si>
    <t>GEMA F SCHAFFER</t>
  </si>
  <si>
    <t>GEMASCHAFFER@YAHOO.COM</t>
  </si>
  <si>
    <t>8134754896, 8139268344</t>
  </si>
  <si>
    <t>6918 ARABIAN RD</t>
  </si>
  <si>
    <t>BRANDY PAULINE</t>
  </si>
  <si>
    <t>TERRY PAULINE</t>
  </si>
  <si>
    <t>17218 BROWN RD</t>
  </si>
  <si>
    <t>WOODHAM FARMS</t>
  </si>
  <si>
    <t>JUDITH M CORTINA</t>
  </si>
  <si>
    <t>JUDICORTINA11@VERIZON.NET</t>
  </si>
  <si>
    <t>7867689152, 7869759689, 8134755731 DNC</t>
  </si>
  <si>
    <t>STEPHEN A ALDROVANDI</t>
  </si>
  <si>
    <t>STALDR@GMAIL.COM</t>
  </si>
  <si>
    <t>6502 FITZGERALD RD</t>
  </si>
  <si>
    <t>ESTATES OF ROCK LAKE PLATTED SUBDIVISION</t>
  </si>
  <si>
    <t>BETH M WALKER</t>
  </si>
  <si>
    <t>HEALTHY13579@AOL.COM</t>
  </si>
  <si>
    <t>8136108360 DNC, 8139201570, 8139269062 DNC</t>
  </si>
  <si>
    <t>RICHARD A WALKER</t>
  </si>
  <si>
    <t>DWALKERTPA@YAHOO.COM</t>
  </si>
  <si>
    <t>8134770588 DNC, 8136108360 DNC, 8139201570</t>
  </si>
  <si>
    <t>16017 MUIRFIELD DR</t>
  </si>
  <si>
    <t>5001 PLAZA ON THE LK STE 200</t>
  </si>
  <si>
    <t>SRMZ 4 ASSET COMPANY 2 LLC</t>
  </si>
  <si>
    <t>11512 BELMACK BLVD N</t>
  </si>
  <si>
    <t>MARK R ALLMAN</t>
  </si>
  <si>
    <t>SPAGMA123@GMAIL.COM</t>
  </si>
  <si>
    <t>LYNN TAMARA DENT-ALLMAN</t>
  </si>
  <si>
    <t>16101 LYTHAM DR</t>
  </si>
  <si>
    <t>3808 W SANTIAGO ST</t>
  </si>
  <si>
    <t>WAMBOLDT B ERIN</t>
  </si>
  <si>
    <t>WAMBOLDT A BENJAMIN</t>
  </si>
  <si>
    <t>7405 MIRACLE LN</t>
  </si>
  <si>
    <t>CHASMINE M HAMILTON</t>
  </si>
  <si>
    <t>KENNETH D HAMILTON</t>
  </si>
  <si>
    <t>16550 IVY LAKE DR</t>
  </si>
  <si>
    <t>JENNIFER L WELCH</t>
  </si>
  <si>
    <t>WELCHBUNCH4@YAHOO.COM</t>
  </si>
  <si>
    <t>2058795001 DNC, 7278351500, 8134121626</t>
  </si>
  <si>
    <t>MATTHEW B WELCH</t>
  </si>
  <si>
    <t>WELCHGROUPINSURANCE@GMAIL.COM</t>
  </si>
  <si>
    <t>7639 DUNBRIDGE DR</t>
  </si>
  <si>
    <t>MARIA T IMLER</t>
  </si>
  <si>
    <t>PASPORTFAN1@YAHOO.COM</t>
  </si>
  <si>
    <t>9073822524, 9782897307 DNC</t>
  </si>
  <si>
    <t>MARK C IMLER</t>
  </si>
  <si>
    <t>9782890345 DNC</t>
  </si>
  <si>
    <t>15612 BEREA DR</t>
  </si>
  <si>
    <t>LAKE GRACE ESTATES</t>
  </si>
  <si>
    <t>KAREN P CARR</t>
  </si>
  <si>
    <t>WALTER.CARR@GMAIL.COM</t>
  </si>
  <si>
    <t>8135039370 DNC, 8139260199 DNC</t>
  </si>
  <si>
    <t>WALTER E CARR</t>
  </si>
  <si>
    <t>BCMC5157@YAHOO.COM</t>
  </si>
  <si>
    <t>8135039370 DNC, 8135052547 DNC, 8139260199 DNC</t>
  </si>
  <si>
    <t>17346 BROWN RD</t>
  </si>
  <si>
    <t>LYNLEY A VALLES</t>
  </si>
  <si>
    <t>ONTHATCHEERSTATUS@GMAIL.COM</t>
  </si>
  <si>
    <t>8137672303 DNC, 8137695608, 8138104126 DNC</t>
  </si>
  <si>
    <t>RAUL J VALLES</t>
  </si>
  <si>
    <t>RVALLES@RMSLEGAL.COM</t>
  </si>
  <si>
    <t>8133176845 DNC, 8134513909 DNC, 8135324044 DNC</t>
  </si>
  <si>
    <t>15241 CARAVAN AVE</t>
  </si>
  <si>
    <t>158 HOLSTEIN DR</t>
  </si>
  <si>
    <t>MO</t>
  </si>
  <si>
    <t>JENNIFER D POLK</t>
  </si>
  <si>
    <t>15906 ARMISTEAD LN</t>
  </si>
  <si>
    <t>JUDI A TURNER</t>
  </si>
  <si>
    <t>JUDITURNER1462@HOTMAIL.COM</t>
  </si>
  <si>
    <t>8134680256 DNC</t>
  </si>
  <si>
    <t>19614 CRESCENT RD</t>
  </si>
  <si>
    <t>3980 TAMPA RD STE 101C</t>
  </si>
  <si>
    <t>OLDSMAR</t>
  </si>
  <si>
    <t>RENEVA PROPERTIES LLC</t>
  </si>
  <si>
    <t>14783 TRAILS EDGE BLVD</t>
  </si>
  <si>
    <t>15079 RENAISSANCE AVE</t>
  </si>
  <si>
    <t>LI MELANIE</t>
  </si>
  <si>
    <t>14783 TRAILS EDGE BLVD LLC</t>
  </si>
  <si>
    <t>10214 TRANQUIL LN</t>
  </si>
  <si>
    <t>CAMELA D DWYER</t>
  </si>
  <si>
    <t>8139260308 DNC</t>
  </si>
  <si>
    <t>14917 PROMENADE PKWY</t>
  </si>
  <si>
    <t>JOSE M ALMEIDA</t>
  </si>
  <si>
    <t>1021 TORREYA WAY</t>
  </si>
  <si>
    <t>PO BOX 4778</t>
  </si>
  <si>
    <t>LOGAN</t>
  </si>
  <si>
    <t>UT</t>
  </si>
  <si>
    <t>2017-2 IH BORROWER LP</t>
  </si>
  <si>
    <t>1347 FUSSELL HOLLOW RD</t>
  </si>
  <si>
    <t>13611 LIANA ROSE WAY</t>
  </si>
  <si>
    <t>GB FAMILY HOLDINGS LLC</t>
  </si>
  <si>
    <t>12303 PORTRUSH CT</t>
  </si>
  <si>
    <t>LIEM T DO</t>
  </si>
  <si>
    <t>8132303103 DNC, 8136008245, 8139627901</t>
  </si>
  <si>
    <t>TUNG T DO</t>
  </si>
  <si>
    <t>7272576201, 8139624280 DNC, 8139627901</t>
  </si>
  <si>
    <t>14795 CARAVAN AVE</t>
  </si>
  <si>
    <t>KEITH M JAMISON</t>
  </si>
  <si>
    <t>BBALLBOY38@HOTMAIL.COM</t>
  </si>
  <si>
    <t>7273766894, 7276126677 DNC</t>
  </si>
  <si>
    <t>JILLIAN G JAMISON</t>
  </si>
  <si>
    <t>NORTHBRIDGE AT LAKE PRETTY</t>
  </si>
  <si>
    <t>NORTHBRIDGE AT LAKE PRETTY HOMEOWNERS ASSC INC</t>
  </si>
  <si>
    <t>1530 VILLA CAPRI CIR APT 303</t>
  </si>
  <si>
    <t>1018 TORREYA WAY</t>
  </si>
  <si>
    <t>ROBERT J HEMBY</t>
  </si>
  <si>
    <t>CYBRAT@GTE.NET</t>
  </si>
  <si>
    <t>7277969418, 8133343922, 8138029739</t>
  </si>
  <si>
    <t>TROFIMENA null HEMBY</t>
  </si>
  <si>
    <t>TROFIMENA73@GMAIL.COM</t>
  </si>
  <si>
    <t>7277969418, 8133343992, 8139202512 DNC</t>
  </si>
  <si>
    <t>1828 CARROLLTON PL</t>
  </si>
  <si>
    <t>PLAT OF TRACT 8</t>
  </si>
  <si>
    <t>PAULA D FELMLY</t>
  </si>
  <si>
    <t>CDFACTS@GMAIL.COM</t>
  </si>
  <si>
    <t>17812 SIMMS RD</t>
  </si>
  <si>
    <t>HARVEY L SUSSMAN</t>
  </si>
  <si>
    <t>8139262067 DNC, 8139617694 DNC</t>
  </si>
  <si>
    <t>19707 WYNDMILL CIR</t>
  </si>
  <si>
    <t>9408 ROBERTS RD</t>
  </si>
  <si>
    <t>JLR LEASING LLC</t>
  </si>
  <si>
    <t>8520 NORTHTON GROVES BLVD</t>
  </si>
  <si>
    <t>25749 US HIGHWAY 19 N STE 200</t>
  </si>
  <si>
    <t>CLEARWATER</t>
  </si>
  <si>
    <t>TIMOTHY B PERENICH</t>
  </si>
  <si>
    <t>TIMOTHY@PERENICHLAW.COM</t>
  </si>
  <si>
    <t>7276427373 DNC</t>
  </si>
  <si>
    <t>6146 MARSH TRAIL DR</t>
  </si>
  <si>
    <t>DIANE L RODRIGUEZ</t>
  </si>
  <si>
    <t>DIANE.RODRIGUEZ@SOFTCHOICE.COM</t>
  </si>
  <si>
    <t>LENIS DIANE RODRIGUEZ</t>
  </si>
  <si>
    <t>17104 CRAWLEY RD</t>
  </si>
  <si>
    <t>17633 GUNN HWY</t>
  </si>
  <si>
    <t>DAVID E SWAIN</t>
  </si>
  <si>
    <t>19091 GUNN HWY</t>
  </si>
  <si>
    <t>VIOLET M ASSAID</t>
  </si>
  <si>
    <t>18907 BLAKE RD</t>
  </si>
  <si>
    <t>HUIWEN W CHENG</t>
  </si>
  <si>
    <t>MIMICHENG88@GMAIL.COM</t>
  </si>
  <si>
    <t>8138521528 DNC</t>
  </si>
  <si>
    <t>EATON I YEN</t>
  </si>
  <si>
    <t>9010 ROBERTS RD</t>
  </si>
  <si>
    <t>KEYSTONE ACRES FIRST ADDITION</t>
  </si>
  <si>
    <t>LINDA L PERSANTE</t>
  </si>
  <si>
    <t>LSAT154@GMAIL.COM</t>
  </si>
  <si>
    <t>7274920544 DNC, 8134954231, 8137921122 DNC</t>
  </si>
  <si>
    <t>ROBERT null PERSANTE</t>
  </si>
  <si>
    <t>7277967666 DNC, 8138189292, 8138558094</t>
  </si>
  <si>
    <t>1710 VILLA CAPRI CIR APT 213</t>
  </si>
  <si>
    <t>12914 STARLING DR</t>
  </si>
  <si>
    <t>LARSON NINE EAGLES</t>
  </si>
  <si>
    <t>MICHAEL S ELLIS</t>
  </si>
  <si>
    <t>MSELLIS75@SBCGLOBAL.NET</t>
  </si>
  <si>
    <t>3178269338, 3179858287 DNC, 3179858289</t>
  </si>
  <si>
    <t>2687 GARDEN PLUM PL</t>
  </si>
  <si>
    <t>JOHN W HANEY</t>
  </si>
  <si>
    <t>JHANEY93@AOL.COM</t>
  </si>
  <si>
    <t>WILLIAM JOHN HANEY</t>
  </si>
  <si>
    <t>1311 WYNDHAM LAKES DR</t>
  </si>
  <si>
    <t>13095 BATTEN LN</t>
  </si>
  <si>
    <t>MAUREEN JANET MEEHAN</t>
  </si>
  <si>
    <t>16716 EAGLE OAK DR</t>
  </si>
  <si>
    <t>MF-3 AT THE EAGLES</t>
  </si>
  <si>
    <t>AGUSTINA S JENSEN</t>
  </si>
  <si>
    <t>RJENSEN777@HOTMAIL.COM</t>
  </si>
  <si>
    <t>8134534419 DNC, 8139266452 DNC</t>
  </si>
  <si>
    <t>RICHARD A JENSEN</t>
  </si>
  <si>
    <t>8139266452 DNC</t>
  </si>
  <si>
    <t>14825 PROMENADE PKWY</t>
  </si>
  <si>
    <t>LUCILLE K BERNARD</t>
  </si>
  <si>
    <t>17609 LAKE KEY DR</t>
  </si>
  <si>
    <t>RENNEE T CALOGERO</t>
  </si>
  <si>
    <t>3175187786 DNC, 3178675599, 8134756868</t>
  </si>
  <si>
    <t>THOMAS M CALOGERO</t>
  </si>
  <si>
    <t>3178159623 DNC, 3178675599, 8134756868</t>
  </si>
  <si>
    <t>16018 SOFT FERN TRCE</t>
  </si>
  <si>
    <t>AUSTIN M LEO</t>
  </si>
  <si>
    <t>AUSTININSHORE@GMAIL.COM</t>
  </si>
  <si>
    <t>8133401350 DNC, 8139096396</t>
  </si>
  <si>
    <t>SARAH C EPPLER</t>
  </si>
  <si>
    <t>SARAHCEPPLER13@GMAIL.COM</t>
  </si>
  <si>
    <t>8133881313 DNC</t>
  </si>
  <si>
    <t>1121 ROLLING STONE RUN</t>
  </si>
  <si>
    <t>MICHAEL D LESINSKI</t>
  </si>
  <si>
    <t>7272379037 DNC</t>
  </si>
  <si>
    <t>16122 CRAIGEND PL</t>
  </si>
  <si>
    <t>ROYAL TROON VILLAGE</t>
  </si>
  <si>
    <t>HAMIYET null BESSIM</t>
  </si>
  <si>
    <t>ERDEM BESSIM</t>
  </si>
  <si>
    <t>15990 TUSCANY HILLSIDE RD</t>
  </si>
  <si>
    <t>540 CARILLON PKWY APT 2131</t>
  </si>
  <si>
    <t>SAINT PETERSBURG</t>
  </si>
  <si>
    <t>SRIKANTH null MUGUNTHAN</t>
  </si>
  <si>
    <t>SRIKANTHMUGUNTHAN@GMAIL.COM</t>
  </si>
  <si>
    <t>AISWARYA SUBRAMANIAN</t>
  </si>
  <si>
    <t>13212 ROYAL GEORGE AVE</t>
  </si>
  <si>
    <t>CANTERBURY VILLAGE THIRD ADDITION</t>
  </si>
  <si>
    <t>BRAD L HARMS</t>
  </si>
  <si>
    <t>HARMSBJ@GMAIL.COM</t>
  </si>
  <si>
    <t>8137921787 DNC, 8139248191 DNC, 8139248192</t>
  </si>
  <si>
    <t>DEBORAH S HARMS</t>
  </si>
  <si>
    <t>8137921787 DNC</t>
  </si>
  <si>
    <t>1610 RAENA DR UNIT 105</t>
  </si>
  <si>
    <t>16143 CARDEN DR</t>
  </si>
  <si>
    <t>BRADFORD L HOLCOMBE</t>
  </si>
  <si>
    <t>MATTHEW.HOLCOMBE@GMAIL.COM</t>
  </si>
  <si>
    <t>8132153469, 8139207779 DNC, 9044715920</t>
  </si>
  <si>
    <t>TERRY null HOLCOMBE</t>
  </si>
  <si>
    <t>TERRY.HOLCOMBE@GMAIL.COM</t>
  </si>
  <si>
    <t>8132153436, 8139207779 DNC, 9044715920</t>
  </si>
  <si>
    <t>12915 EAGLES ENTRY DR</t>
  </si>
  <si>
    <t>ADAM E GATES</t>
  </si>
  <si>
    <t>ADAMGATES@GMAIL.COM</t>
  </si>
  <si>
    <t>4079297599 DNC, 8137892728 DNC, 8138521054 DNC</t>
  </si>
  <si>
    <t>ANNE E GATES</t>
  </si>
  <si>
    <t>RED78AEG@GMAIL.COM</t>
  </si>
  <si>
    <t>4073833780 DNC, 8138521054 DNC, 8139187711 DNC</t>
  </si>
  <si>
    <t>15881 SEA CANARY PL</t>
  </si>
  <si>
    <t>ERICK T DOWNS</t>
  </si>
  <si>
    <t>8505011147 DNC</t>
  </si>
  <si>
    <t>TYSON ERICK DOWNS</t>
  </si>
  <si>
    <t>8605 WILDWYND CT</t>
  </si>
  <si>
    <t>PATEL DARPAN</t>
  </si>
  <si>
    <t>DARPAN PATEL AND AMY L EMISH REVOCABLE LIVING TRUST</t>
  </si>
  <si>
    <t>9242 BRINDLEWOOD DR</t>
  </si>
  <si>
    <t>NANCY O MANNING</t>
  </si>
  <si>
    <t>NANCY.MANNING@COMCAST.NET</t>
  </si>
  <si>
    <t>8137490462 DNC</t>
  </si>
  <si>
    <t>1610 RAENA DR UNIT 110</t>
  </si>
  <si>
    <t>1640 VILLA CAPRI CIR APT 309</t>
  </si>
  <si>
    <t>JOHN J CLARK</t>
  </si>
  <si>
    <t>IRREVOCABLE FAMILY MOORE</t>
  </si>
  <si>
    <t>7222 CYPRESS LAKE DR</t>
  </si>
  <si>
    <t>BRYAN GUY POLLARD</t>
  </si>
  <si>
    <t>15566 BLACK PEPPER LN</t>
  </si>
  <si>
    <t>563 GLEN MEADOW RD</t>
  </si>
  <si>
    <t>RICHBORO</t>
  </si>
  <si>
    <t>PA</t>
  </si>
  <si>
    <t>SHILPA A PATEL</t>
  </si>
  <si>
    <t>MANHARBHAI AJIT PATEL</t>
  </si>
  <si>
    <t>16617 FAIRBOLT WAY</t>
  </si>
  <si>
    <t>SPRINGFIELD</t>
  </si>
  <si>
    <t>CLAIRE S SPRINGFIELD</t>
  </si>
  <si>
    <t>16769 SECRET MEADOW DR</t>
  </si>
  <si>
    <t>HAFEZ NICHOLAS LABROOY</t>
  </si>
  <si>
    <t>16449 TURNBURY OAK DR</t>
  </si>
  <si>
    <t>ANDREW J PAPPACODA</t>
  </si>
  <si>
    <t>ANDYPAPPY@AOL.COM</t>
  </si>
  <si>
    <t>7276692646 DNC, 8137922238, 8137922909</t>
  </si>
  <si>
    <t>ANN JO PAPPACODA</t>
  </si>
  <si>
    <t>18328 OAKDALE RD</t>
  </si>
  <si>
    <t>RONALD L MIKOLAJCZYK</t>
  </si>
  <si>
    <t>RONALDMIKOLAJCZYK@FRONTIERNET.NET</t>
  </si>
  <si>
    <t>8138542595, 8139204654 DNC</t>
  </si>
  <si>
    <t>13826 VACATION LN</t>
  </si>
  <si>
    <t>JANIS Z LEDMAN</t>
  </si>
  <si>
    <t>JLEDMAN777@AOL.COM</t>
  </si>
  <si>
    <t>8139202941 DNC</t>
  </si>
  <si>
    <t>ECHO LAKE ESTATES PHASE 1</t>
  </si>
  <si>
    <t>ECHO LAKE HOMEOWNERS ASSOCIATION INC</t>
  </si>
  <si>
    <t>3089 SUNCOAST PLAINS DR</t>
  </si>
  <si>
    <t>STEVEN D COLON</t>
  </si>
  <si>
    <t>SCOLON0924@GMAIL.COM</t>
  </si>
  <si>
    <t>8133858776 DNC, 8134072341 DNC, 8138887928</t>
  </si>
  <si>
    <t>DANIEL STEVEN COLON</t>
  </si>
  <si>
    <t>16952 SECRET MEADOW DR</t>
  </si>
  <si>
    <t>KYLE M BINGHAM</t>
  </si>
  <si>
    <t>KYLEMBINGHAM@GMAIL.COM</t>
  </si>
  <si>
    <t>MARSHAL KYLE BINGHAM</t>
  </si>
  <si>
    <t>13828 FRIENDSHIP LN</t>
  </si>
  <si>
    <t>454 1ST ST W</t>
  </si>
  <si>
    <t>MICHELLE S ONEIL</t>
  </si>
  <si>
    <t>ROY N ONEIL</t>
  </si>
  <si>
    <t>16014 ROYAL ABERDEEN PL</t>
  </si>
  <si>
    <t>1430 HARDY CT</t>
  </si>
  <si>
    <t>MC LEAN</t>
  </si>
  <si>
    <t>QI YANG</t>
  </si>
  <si>
    <t>XIANGMING LI</t>
  </si>
  <si>
    <t>6021 HAMMOCK WOODS DR</t>
  </si>
  <si>
    <t>PAUL E JOHNSON</t>
  </si>
  <si>
    <t>KONASLIDE@YAHOO.COM</t>
  </si>
  <si>
    <t>4074671998 DNC, 7728734613 DNC</t>
  </si>
  <si>
    <t>15902 NORTHLAKE VILLAGE DR</t>
  </si>
  <si>
    <t>JOYCE C HOEFLE</t>
  </si>
  <si>
    <t>RICHARD H HOEFLE</t>
  </si>
  <si>
    <t>15245 SEVARES CT</t>
  </si>
  <si>
    <t>4170 BEXLEY VILLAGE DR</t>
  </si>
  <si>
    <t>LAND O LAKES</t>
  </si>
  <si>
    <t>MARIA C BONILLA</t>
  </si>
  <si>
    <t>PEDRO P BONILLA</t>
  </si>
  <si>
    <t>16112 IVY LAKE DR</t>
  </si>
  <si>
    <t>EVAN M CHAPMAN</t>
  </si>
  <si>
    <t>WDUNAY@GMAIL.COM</t>
  </si>
  <si>
    <t>8054920013 DNC</t>
  </si>
  <si>
    <t>7546 DUNBRIDGE DR</t>
  </si>
  <si>
    <t>MONTREUX PHASES IV AND V</t>
  </si>
  <si>
    <t>DAVID H OSBORNE</t>
  </si>
  <si>
    <t>GOSBORNE25@ICLOUD.COM</t>
  </si>
  <si>
    <t>5865986046 DNC, 8137497700 DNC, 8139204922 DNC</t>
  </si>
  <si>
    <t>SHANNA N OSBORNE</t>
  </si>
  <si>
    <t>SHANNA.OSBORNE22@GMAIL.COM</t>
  </si>
  <si>
    <t>8133369045, 8137497700 DNC</t>
  </si>
  <si>
    <t>15804 MIDNIGHT DOVE CT</t>
  </si>
  <si>
    <t>GUY E HABERCOM</t>
  </si>
  <si>
    <t>3212232509 DNC, 3216525234</t>
  </si>
  <si>
    <t>16335 MUIRFIELD DR</t>
  </si>
  <si>
    <t>11902 RACE TRACK RD</t>
  </si>
  <si>
    <t>ST ANDREWS AT THE EAGLES INC</t>
  </si>
  <si>
    <t>17210 BROWN RD</t>
  </si>
  <si>
    <t>JO BONNIE HILL-RYAN</t>
  </si>
  <si>
    <t>TERESA HILL-RYAN</t>
  </si>
  <si>
    <t>16334 NIKKI LN</t>
  </si>
  <si>
    <t>18402 CRAWLEY RD</t>
  </si>
  <si>
    <t>THOMAS A ZIMMER</t>
  </si>
  <si>
    <t>WOWI1217@YAHOO.COM</t>
  </si>
  <si>
    <t>SAVANNAH AARON</t>
  </si>
  <si>
    <t>19311 GUNN HWY</t>
  </si>
  <si>
    <t>16208 ARMISTEAD LN</t>
  </si>
  <si>
    <t>LITTLE RED HOUSE LLC</t>
  </si>
  <si>
    <t>16005 ARMISTEAD LN</t>
  </si>
  <si>
    <t>ROBERT A DAVILA</t>
  </si>
  <si>
    <t>ROB.DAVILA22@GMAIL.COM</t>
  </si>
  <si>
    <t>8132641817 DNC, 8134042837</t>
  </si>
  <si>
    <t>NATALIA DAVILA</t>
  </si>
  <si>
    <t>15120 LAUREL COVE CIR</t>
  </si>
  <si>
    <t>BETH SHERRY VIRGADAMO</t>
  </si>
  <si>
    <t>VIRGADAMO BETH SHERRY</t>
  </si>
  <si>
    <t>15619 JERICHO DR</t>
  </si>
  <si>
    <t>MUNTASER ELBOOZ</t>
  </si>
  <si>
    <t>17134 DOWNS DR</t>
  </si>
  <si>
    <t>SOUTHFORK AT VAN DYKE FARMS</t>
  </si>
  <si>
    <t>PATRICK S TOOHEY</t>
  </si>
  <si>
    <t>PTOOHEY@TWCNY.RR.COM</t>
  </si>
  <si>
    <t>6073393057 DNC</t>
  </si>
  <si>
    <t>SVETLANA GRUZINOVA</t>
  </si>
  <si>
    <t>14909 RENAISSANCE AVE</t>
  </si>
  <si>
    <t>CHRISTOPHER R GIOKAS</t>
  </si>
  <si>
    <t>UNDERTOW101@GMAIL.COM</t>
  </si>
  <si>
    <t>8133358120 DNC</t>
  </si>
  <si>
    <t>MICHELLE M CASTELLANO</t>
  </si>
  <si>
    <t>MCASTELLANO313@HOTMAIL.COM</t>
  </si>
  <si>
    <t>8137603428 DNC</t>
  </si>
  <si>
    <t>16712 HUTCHISON RD</t>
  </si>
  <si>
    <t>BEVERLY K TANNENBAUM</t>
  </si>
  <si>
    <t>BTANNENBAUM@DATAMENTORS.COM</t>
  </si>
  <si>
    <t>7273758503 DNC, 7275145255 DNC, 8138521905</t>
  </si>
  <si>
    <t>ARNOLD B TANNENBAUM</t>
  </si>
  <si>
    <t>2676 GARDEN PLUM PL</t>
  </si>
  <si>
    <t>NEARQUE DESOUZA-MARTINS</t>
  </si>
  <si>
    <t>ANGELICA MARTINS</t>
  </si>
  <si>
    <t>1117 ROLLING STONE RUN</t>
  </si>
  <si>
    <t>INVITATION HOMES 7 LP</t>
  </si>
  <si>
    <t>1450 VILLA CAPRI CIR APT 301</t>
  </si>
  <si>
    <t>6120 MARSH TRAIL DR</t>
  </si>
  <si>
    <t>JEFFREY S WYSOCKI</t>
  </si>
  <si>
    <t>JEFF_WYSOCKI@YAHOO.COM</t>
  </si>
  <si>
    <t>7208908921 DNC</t>
  </si>
  <si>
    <t>SCOTT JEFFREY WYSOCKI</t>
  </si>
  <si>
    <t>16517 TURNBURY OAK DR</t>
  </si>
  <si>
    <t>JEFF A CURRY</t>
  </si>
  <si>
    <t>JEFFCURRY14@GMAIL.COM</t>
  </si>
  <si>
    <t>10705 LAKE ALICE CV</t>
  </si>
  <si>
    <t>THOMAS T FREDERICK</t>
  </si>
  <si>
    <t>TFREDERICK@ZENOIMAGING.COM</t>
  </si>
  <si>
    <t>9208 POST RD</t>
  </si>
  <si>
    <t>CAROLYN V LANIER</t>
  </si>
  <si>
    <t>TERRY S LANIER</t>
  </si>
  <si>
    <t>9105 SHADOW POND CT</t>
  </si>
  <si>
    <t>TERESA C MCKENNA</t>
  </si>
  <si>
    <t>MERVUE27@YAHOO.COM</t>
  </si>
  <si>
    <t>2038464571 DNC, 2039219579, 8132978331 DNC</t>
  </si>
  <si>
    <t>19619 WYNDMILL CIR</t>
  </si>
  <si>
    <t>CONSUELA A FRITTS</t>
  </si>
  <si>
    <t>12215 GARDEN LAKE CIR</t>
  </si>
  <si>
    <t>DOUGLAS C CORARITO</t>
  </si>
  <si>
    <t>DOUGC@INFOEQUIPT.COM</t>
  </si>
  <si>
    <t>8603021848 DNC, 8603026525 DNC, 8603780077 DNC</t>
  </si>
  <si>
    <t>DEANNA CORARITO</t>
  </si>
  <si>
    <t>17032 WINNERS CIR</t>
  </si>
  <si>
    <t>18118 EMERALD BAY ST</t>
  </si>
  <si>
    <t>RAMESH KUMAR</t>
  </si>
  <si>
    <t>12960 ROYAL GEORGE AVE</t>
  </si>
  <si>
    <t>GERALYN null BOOTH</t>
  </si>
  <si>
    <t>GERI.BOOTH@RAYMONDJAMES.COM</t>
  </si>
  <si>
    <t>8137779547, 8137929927</t>
  </si>
  <si>
    <t>JEFFREY T BOOTH</t>
  </si>
  <si>
    <t>JENNY3BOOTH@YAHOO.COM</t>
  </si>
  <si>
    <t>8134694015, 8137779547, 8137929927</t>
  </si>
  <si>
    <t>18511 RUSTIC WOODS TRL</t>
  </si>
  <si>
    <t>DICKENSON KIMBERLY E LIFE ESTATE</t>
  </si>
  <si>
    <t>7530 DUNBRIDGE DR</t>
  </si>
  <si>
    <t>MONTREUX   PHASE II</t>
  </si>
  <si>
    <t>LENA R VECCHIOLI</t>
  </si>
  <si>
    <t>LVECCHIOLI@VERIZON.NET</t>
  </si>
  <si>
    <t>8139261816, 8139267985 DNC, 8509332799</t>
  </si>
  <si>
    <t>1600 VILLA CAPRI CIR APT 209</t>
  </si>
  <si>
    <t>831 JAMES ST</t>
  </si>
  <si>
    <t>DUNEDIN</t>
  </si>
  <si>
    <t>SUNCOAST BDL LLC</t>
  </si>
  <si>
    <t>15426 SWEET SPRINGS BND</t>
  </si>
  <si>
    <t>JERICO P RAGUERO</t>
  </si>
  <si>
    <t>JRAGUERO@EASTRIDGE.COM</t>
  </si>
  <si>
    <t>7605969970, 7606289614, 9099614038</t>
  </si>
  <si>
    <t>NANCY null PEREZ</t>
  </si>
  <si>
    <t>PEREZNANCY20@GMAIL.COM</t>
  </si>
  <si>
    <t>17304 PREAKNESS PL</t>
  </si>
  <si>
    <t>HORST W SCHUBERT</t>
  </si>
  <si>
    <t>HORSTSCHUBERT39@GMX.DE</t>
  </si>
  <si>
    <t>8139202018 DNC</t>
  </si>
  <si>
    <t>2280 STONE TABLE ST</t>
  </si>
  <si>
    <t>HELEN E MILEY</t>
  </si>
  <si>
    <t>WALTER.MILEY@GMAIL.COM</t>
  </si>
  <si>
    <t>3525276465 DNC, 8139604863, 8453251289 DNC</t>
  </si>
  <si>
    <t>WALTER S MILEY</t>
  </si>
  <si>
    <t>3525276465 DNC, 8139604863, 9178368904 DNC</t>
  </si>
  <si>
    <t>18126 WAYNE RD</t>
  </si>
  <si>
    <t>VICTORIA E WYLIE</t>
  </si>
  <si>
    <t>JOHNSWYLIE@GMAIL.COM</t>
  </si>
  <si>
    <t>7277999042, 8134754497, 8135278131</t>
  </si>
  <si>
    <t>6107 MARSH TRAIL DR</t>
  </si>
  <si>
    <t>RAJESH DIPTI BAGADIA</t>
  </si>
  <si>
    <t>APOOR V JAIN</t>
  </si>
  <si>
    <t>11314 HUTCHENS AVE</t>
  </si>
  <si>
    <t>WOODS OF EDEN ROCK UNIT NO 1</t>
  </si>
  <si>
    <t>SANDRA K TURNER</t>
  </si>
  <si>
    <t>SANDY.TURNER@ROCKETMAIL.COM</t>
  </si>
  <si>
    <t>13101 OAK ST</t>
  </si>
  <si>
    <t>19427 HIAWATHA RD</t>
  </si>
  <si>
    <t>KEYSTONE PARK</t>
  </si>
  <si>
    <t>13101 OAK LLC</t>
  </si>
  <si>
    <t>16117 CARDEN DR</t>
  </si>
  <si>
    <t>KERRI L HINES</t>
  </si>
  <si>
    <t>16566 HUTCHISON RD</t>
  </si>
  <si>
    <t>STEVEN W DANTZIC</t>
  </si>
  <si>
    <t>S.DANTZIC@WORLDNET.ATT.NET</t>
  </si>
  <si>
    <t>8133348170 DNC, 8139204447 DNC, 8139205067 DNC</t>
  </si>
  <si>
    <t>16041 DAKOTA DR</t>
  </si>
  <si>
    <t>REVOCABLE FAMILY PERSAUD</t>
  </si>
  <si>
    <t>TONY J RERSAUD</t>
  </si>
  <si>
    <t>7538 ASHBROOKE PINE LOOP</t>
  </si>
  <si>
    <t>KAY JENELLE JONES</t>
  </si>
  <si>
    <t>RICY JORDON JONES</t>
  </si>
  <si>
    <t>19001 DEER POINT PL</t>
  </si>
  <si>
    <t>STILLWATER PHASE 2</t>
  </si>
  <si>
    <t>JERAMY M REIMER</t>
  </si>
  <si>
    <t>JERAMYREIMER@YAHOO.COM</t>
  </si>
  <si>
    <t>14403 SHANGRILA LN</t>
  </si>
  <si>
    <t>14446 SHANGRILA LN</t>
  </si>
  <si>
    <t>HARRIETT ESTATES</t>
  </si>
  <si>
    <t>ZACHARY KENNEDY</t>
  </si>
  <si>
    <t>1429 VILLA CAPRI CIR APT 206</t>
  </si>
  <si>
    <t>19002 DEER POINT PL</t>
  </si>
  <si>
    <t>RAMI M AKEL</t>
  </si>
  <si>
    <t>RAAKEL@UTMB.EDU</t>
  </si>
  <si>
    <t>2815349261, 6362242035 DNC</t>
  </si>
  <si>
    <t>DIANA HATAMLEH-MEDINA</t>
  </si>
  <si>
    <t>2385 GATHERING WAY</t>
  </si>
  <si>
    <t>MICHAEL C WEAVER</t>
  </si>
  <si>
    <t>8136950044 DNC, 8139963374 DNC</t>
  </si>
  <si>
    <t>1409 VILLA CAPRI CIR APT 303</t>
  </si>
  <si>
    <t>PO BOX 1608</t>
  </si>
  <si>
    <t>10725 LAKE ALICE CV</t>
  </si>
  <si>
    <t>MELVIN E UPTON</t>
  </si>
  <si>
    <t>11004 NEST CT</t>
  </si>
  <si>
    <t>THE NEST</t>
  </si>
  <si>
    <t>JENNIFER A PEAIRE</t>
  </si>
  <si>
    <t>JENPEAIRE@GMAIL.COM</t>
  </si>
  <si>
    <t>8134754131 DNC, 8134945704 DNC, 9727267065</t>
  </si>
  <si>
    <t>MATTHEW W PEAIRE</t>
  </si>
  <si>
    <t>MPEAIRE@BUTLERPAPPAS.COM</t>
  </si>
  <si>
    <t>8138144401, 8139942565 DNC, 9727267065</t>
  </si>
  <si>
    <t>16304 WILD MALLARD DR</t>
  </si>
  <si>
    <t>DAVE J DESMARAIS</t>
  </si>
  <si>
    <t>DAVEJD05@COMCAST.NET</t>
  </si>
  <si>
    <t>2392499636 DNC, 2393529388 DNC</t>
  </si>
  <si>
    <t>JUSTIN DAVE DESMARAIS</t>
  </si>
  <si>
    <t>13804 VACATION LN</t>
  </si>
  <si>
    <t>CRAIG A JOHNSON</t>
  </si>
  <si>
    <t>7274326055 DNC, 7277265353 DNC</t>
  </si>
  <si>
    <t>13747 FAREHAM RD</t>
  </si>
  <si>
    <t>CARMEN J NAZARIO</t>
  </si>
  <si>
    <t>NCNAZARIO92@ATT.NET</t>
  </si>
  <si>
    <t>NESTOR A NAZARIO</t>
  </si>
  <si>
    <t>NESTORN@LUKEBROTHERS.COM</t>
  </si>
  <si>
    <t>3524033978 DNC, 3526842889 DNC, 7279193922 DNC</t>
  </si>
  <si>
    <t>10215 LAKE GROVE DR</t>
  </si>
  <si>
    <t>HOMER B CLAYTOR</t>
  </si>
  <si>
    <t>HCBRS01@AOL.COM</t>
  </si>
  <si>
    <t>8138862563 DNC</t>
  </si>
  <si>
    <t>ERIKA I DAVENPORT-CLAYTOR</t>
  </si>
  <si>
    <t>8618 TARPON SPRINGS RD</t>
  </si>
  <si>
    <t>BRISCO FLOYD GERALD LIFE ESTATE</t>
  </si>
  <si>
    <t>BRISCO BARBARA ANNE LIFE ESTATE</t>
  </si>
  <si>
    <t>10204 TRANQUIL LN</t>
  </si>
  <si>
    <t>JANICE M COCHRAN</t>
  </si>
  <si>
    <t>CLIFFORD.COCHRAN@ATT.NET</t>
  </si>
  <si>
    <t>7278158001 DNC, 8136108455, 8139208704 DNC</t>
  </si>
  <si>
    <t>AL</t>
  </si>
  <si>
    <t>AL T COCHRAN</t>
  </si>
  <si>
    <t>16504 TURNBURY OAK DR</t>
  </si>
  <si>
    <t>STEVEN M ROBINSON</t>
  </si>
  <si>
    <t>STEVEN.M.ROBINSON418@GMAIL.COM</t>
  </si>
  <si>
    <t>8132600011 DNC, 8135326200 DNC</t>
  </si>
  <si>
    <t>KATE BRITTNEY ROBINSON</t>
  </si>
  <si>
    <t>15001 ELMCREST ST</t>
  </si>
  <si>
    <t>4750 JACOB RD</t>
  </si>
  <si>
    <t>GRASS LAKE</t>
  </si>
  <si>
    <t>MI</t>
  </si>
  <si>
    <t>AARON C FONES</t>
  </si>
  <si>
    <t>GABRIELLE K FONES</t>
  </si>
  <si>
    <t>1351 LORETTO CIR</t>
  </si>
  <si>
    <t>CARMEN I CRESPO</t>
  </si>
  <si>
    <t>CRESPOCARMEN@HOTMAIL.COM</t>
  </si>
  <si>
    <t>8133470446, 8134166564, 8139622407 DNC</t>
  </si>
  <si>
    <t>15105 ARBOR HOLLOW DR</t>
  </si>
  <si>
    <t>ALEXIS G WILLIAMS</t>
  </si>
  <si>
    <t>ALEXISWILLIAMS2000@YAHOO.COM</t>
  </si>
  <si>
    <t>8135147463 DNC, 8137496334, 8139269218</t>
  </si>
  <si>
    <t>FRAMARIS G WILLIAMS</t>
  </si>
  <si>
    <t>FRAMARIS.WILLIAMS@GMAIL.COM</t>
  </si>
  <si>
    <t>8132694862 DNC, 8135147463 DNC, 8137496334</t>
  </si>
  <si>
    <t>14630 GENEVA DR</t>
  </si>
  <si>
    <t>22676 CHEROKEE ROSE PL</t>
  </si>
  <si>
    <t>VASSILIOS AIDINIOU</t>
  </si>
  <si>
    <t>TRACY AIDINIOU</t>
  </si>
  <si>
    <t>16525 SWAN VIEW CIR</t>
  </si>
  <si>
    <t>MENON RASHMI THEKKEDATH</t>
  </si>
  <si>
    <t>1337 FISHING LAKE DR</t>
  </si>
  <si>
    <t>BETH COLE</t>
  </si>
  <si>
    <t>TAYLOR DAVID COLE</t>
  </si>
  <si>
    <t>19825 ANGEL LN</t>
  </si>
  <si>
    <t>ETHEL D HAMMER</t>
  </si>
  <si>
    <t>EDH@EHAPLANNERS.COM</t>
  </si>
  <si>
    <t>8137819866 DNC, 8138898100 DNC</t>
  </si>
  <si>
    <t>GARY C ENGELHARDT</t>
  </si>
  <si>
    <t>GCE@EHAPLANNERS.COM</t>
  </si>
  <si>
    <t>8137852582 DNC, 8139203476 DNC, 8287437765</t>
  </si>
  <si>
    <t>6506 GRAZING LN</t>
  </si>
  <si>
    <t>CHARLES B WATFORD</t>
  </si>
  <si>
    <t>8139258512 DNC, 8506714297 DNC</t>
  </si>
  <si>
    <t>SANDRA L WATFORD</t>
  </si>
  <si>
    <t>WATFORDFAMILY@GMAIL.COM</t>
  </si>
  <si>
    <t>8139258512 DNC</t>
  </si>
  <si>
    <t>7706 LAKE CYPRESS DR</t>
  </si>
  <si>
    <t>KAGAN MICHAEL LIFE ESTATE</t>
  </si>
  <si>
    <t>FAVILLA NANCY A LIFE ESTATE</t>
  </si>
  <si>
    <t>2967 BELUGA BAY DR</t>
  </si>
  <si>
    <t>HINDI WAEL MOHD NAEEM K M AL</t>
  </si>
  <si>
    <t>ODEH RANA ZAKI SAID &amp; HINDI WAEL MOHD NAEEM K M AL</t>
  </si>
  <si>
    <t>16284 SILENT SANDS LN</t>
  </si>
  <si>
    <t>JAMES R AGUINO</t>
  </si>
  <si>
    <t>JAGUINO@GMAIL.COM</t>
  </si>
  <si>
    <t>2407503431, 3012083555 DNC, 3019269628 DNC</t>
  </si>
  <si>
    <t>9217 ROBERTS RD</t>
  </si>
  <si>
    <t>PAMELA L SMITH</t>
  </si>
  <si>
    <t>PSMITH@TCMLLC.COM</t>
  </si>
  <si>
    <t>8133766811 DNC</t>
  </si>
  <si>
    <t>THOMAS J PAGGIO</t>
  </si>
  <si>
    <t>TAPTAMPA@VERIZON.NET</t>
  </si>
  <si>
    <t>8132694019 DNC, 8136104045 DNC, 8139959204 DNC</t>
  </si>
  <si>
    <t>1840 BEACHWAY LN</t>
  </si>
  <si>
    <t>PO BOX 148</t>
  </si>
  <si>
    <t>BARBARA J MCGREGOR</t>
  </si>
  <si>
    <t>BARBARAMCGREGOR@BELLSOUTH.NET</t>
  </si>
  <si>
    <t>7272712560 DNC, 8137929335 DNC, 8139885219</t>
  </si>
  <si>
    <t>19824 CYPRESS BRIDGE DR</t>
  </si>
  <si>
    <t>JOSHUA A ANDERSON</t>
  </si>
  <si>
    <t>GOJA2323@YAHOO.COM</t>
  </si>
  <si>
    <t>3306858444, 3309045021 DNC, 8135104449</t>
  </si>
  <si>
    <t>16319 IVY LAKE DR</t>
  </si>
  <si>
    <t>CONNIE A ABDELREHIM</t>
  </si>
  <si>
    <t>YABDELREHIM@GMAIL.COM</t>
  </si>
  <si>
    <t>8132205578, 8137921972</t>
  </si>
  <si>
    <t>9011 OYSTER SHELL TRL</t>
  </si>
  <si>
    <t>PALMER G ARNOLD</t>
  </si>
  <si>
    <t>DARIUSGILLESPIE@YAHOO.COM</t>
  </si>
  <si>
    <t>8134681455 DNC, 8135318861 DNC</t>
  </si>
  <si>
    <t>KELLEY L ARNOLD</t>
  </si>
  <si>
    <t>1418 LORETTO CIR</t>
  </si>
  <si>
    <t>23975 PARK SORRENTO</t>
  </si>
  <si>
    <t>CALABASAS</t>
  </si>
  <si>
    <t>CA</t>
  </si>
  <si>
    <t>AMERICAN HOMES 4 RENT</t>
  </si>
  <si>
    <t>12817 KILLARNEY CT</t>
  </si>
  <si>
    <t>ALICIA M BAZZEL</t>
  </si>
  <si>
    <t>ZHZHASHIPE@HOTMAIL.COM</t>
  </si>
  <si>
    <t>6148045811 DNC</t>
  </si>
  <si>
    <t>DAVID A BAZZEL</t>
  </si>
  <si>
    <t>DAVID.BAZZEL@GMAIL.COM</t>
  </si>
  <si>
    <t>6148045811 DNC, 8137851844 DNC</t>
  </si>
  <si>
    <t>16319 SWAN VIEW CIR</t>
  </si>
  <si>
    <t>4972 ANNISTON CIR</t>
  </si>
  <si>
    <t>CAROL LI</t>
  </si>
  <si>
    <t>SHIBIAO XU</t>
  </si>
  <si>
    <t>14111 MARLBERRY WAY</t>
  </si>
  <si>
    <t>ROCKY A FERGUSON</t>
  </si>
  <si>
    <t>SHARON A FERGUSON</t>
  </si>
  <si>
    <t>2443 PORTICO ST</t>
  </si>
  <si>
    <t>BRUCE S RAMOS</t>
  </si>
  <si>
    <t>8136242934, 8136243381 DNC, 8139602085 DNC</t>
  </si>
  <si>
    <t>SIMON BRUCE RAMOS</t>
  </si>
  <si>
    <t>16036 RAMBLING RD</t>
  </si>
  <si>
    <t>MISTY D MCMINN</t>
  </si>
  <si>
    <t>CAMERON@1STCOMPONENTSOURCE.COM</t>
  </si>
  <si>
    <t>8136792991, 8136794632 DNC, 8139200920 DNC</t>
  </si>
  <si>
    <t>ROBERT C MCMINN</t>
  </si>
  <si>
    <t>7274525134 DNC, 8139200920 DNC</t>
  </si>
  <si>
    <t>13203 OAK ST</t>
  </si>
  <si>
    <t>IAN C GUMA</t>
  </si>
  <si>
    <t>IAN.GUMA@YAHOO.COM</t>
  </si>
  <si>
    <t>7065079507 DNC, 8133898650 DNC, 8138420651 DNC</t>
  </si>
  <si>
    <t>MICHELLE A GUMA</t>
  </si>
  <si>
    <t>MICHELLEANDTWOKIDS@YAHOO.COM</t>
  </si>
  <si>
    <t>7065079507 DNC, 7065753949 DNC, 8135103236</t>
  </si>
  <si>
    <t>2042 HARCOURT PL</t>
  </si>
  <si>
    <t>GAVIN C DUBS</t>
  </si>
  <si>
    <t>CHARLES GAVIN DUBS</t>
  </si>
  <si>
    <t>2558 GARDEN PLUM PL</t>
  </si>
  <si>
    <t>ANUJA U TASKAR</t>
  </si>
  <si>
    <t>MANOJ S GADKARI</t>
  </si>
  <si>
    <t>2052180530, 8134754512</t>
  </si>
  <si>
    <t>2891 DUDLEY AVE</t>
  </si>
  <si>
    <t>ASHLEY C SHONKWILER</t>
  </si>
  <si>
    <t>ASHONKWILER09@GMAIL.COM</t>
  </si>
  <si>
    <t>JACK T SHONKWILER</t>
  </si>
  <si>
    <t>JSHONKWI@GMAIL.COM</t>
  </si>
  <si>
    <t>5612542655, 5613987008, 6143770964</t>
  </si>
  <si>
    <t>8424 RIDGEBROOK CIR</t>
  </si>
  <si>
    <t>CHRISTIAN L HEINZ</t>
  </si>
  <si>
    <t>8652028843 DNC, 8652505995 DNC</t>
  </si>
  <si>
    <t>ALVARADO CAROLINA DAVILA</t>
  </si>
  <si>
    <t>15113 ARBOR HOLLOW DR</t>
  </si>
  <si>
    <t>BAHRAM null ABGOON</t>
  </si>
  <si>
    <t>BAHRAM321@GMAIL.COM</t>
  </si>
  <si>
    <t>8134515455 DNC</t>
  </si>
  <si>
    <t>ROYA null SHIRMO</t>
  </si>
  <si>
    <t>RSHIRMO@YAHOO.COM</t>
  </si>
  <si>
    <t>15134 ARBOR HOLLOW DR</t>
  </si>
  <si>
    <t>TRACY M THURSTON</t>
  </si>
  <si>
    <t>NETGIRL1@GMAIL.COM</t>
  </si>
  <si>
    <t>5855864731 DNC</t>
  </si>
  <si>
    <t>2671 GARDEN PLUM PL</t>
  </si>
  <si>
    <t>AND IYER KIRAN</t>
  </si>
  <si>
    <t>19032 BLAKE RD</t>
  </si>
  <si>
    <t>SIMENDINGER A EARL</t>
  </si>
  <si>
    <t>19309 HIAWATHA RD</t>
  </si>
  <si>
    <t>MONTGOMERY</t>
  </si>
  <si>
    <t>MATTHEW L MONTGOMERY</t>
  </si>
  <si>
    <t>MLCTAMPABAY@GMAIL.COM</t>
  </si>
  <si>
    <t>8132151829, 8135749200, 8138358145 DNC</t>
  </si>
  <si>
    <t>15870 SEA CANARY PL</t>
  </si>
  <si>
    <t>RITA null OWUSU</t>
  </si>
  <si>
    <t>RITA.OWUSU@HACKENSACKUMC.ORG</t>
  </si>
  <si>
    <t>2012815494, 2016470811</t>
  </si>
  <si>
    <t>OSEI KENNEDY</t>
  </si>
  <si>
    <t>13815 NICE LN</t>
  </si>
  <si>
    <t>13818 NICE LN</t>
  </si>
  <si>
    <t>LAVIN MAGGIE WEEKS</t>
  </si>
  <si>
    <t>JODY WEEKS</t>
  </si>
  <si>
    <t>9210 POST RD</t>
  </si>
  <si>
    <t>undefined LOWE</t>
  </si>
  <si>
    <t>LOWE SCOTT JEFFREY</t>
  </si>
  <si>
    <t>16114 BELLE MEADE BLVD</t>
  </si>
  <si>
    <t>LESLIE D WINTERBERG</t>
  </si>
  <si>
    <t>LDWINTERBERG@GMAIL.COM</t>
  </si>
  <si>
    <t>8138521843, 8139207607 DNC, 9049872112</t>
  </si>
  <si>
    <t>SCOTT M WINTERBERG</t>
  </si>
  <si>
    <t>8137677470 DNC, 8138521843, 9049872112</t>
  </si>
  <si>
    <t>18512 JIRETZ RD</t>
  </si>
  <si>
    <t>SWAN COVE</t>
  </si>
  <si>
    <t>JEANNE N RUTTER</t>
  </si>
  <si>
    <t>15016 MEADOWLAKE ST</t>
  </si>
  <si>
    <t>HARDIN ELIZABRETH ANN LIFE ESTATE</t>
  </si>
  <si>
    <t>HARDIN BENJAMIN T</t>
  </si>
  <si>
    <t>16320 BIRKDALE DR</t>
  </si>
  <si>
    <t>ROLF E GAEDE</t>
  </si>
  <si>
    <t>7278494141, 8134034169, 8139208362 DNC</t>
  </si>
  <si>
    <t>2837 POSADA LN</t>
  </si>
  <si>
    <t>LEANORE M MYSZAK</t>
  </si>
  <si>
    <t>L5INT@YAHOO.COM</t>
  </si>
  <si>
    <t>9413230386, 9414234980 DNC</t>
  </si>
  <si>
    <t>LYNN E DELISLE</t>
  </si>
  <si>
    <t>LYNNDELISLE.1958@GMAIL.COM</t>
  </si>
  <si>
    <t>7275101050 DNC, 7279427896</t>
  </si>
  <si>
    <t>13737 TRAMORE DR</t>
  </si>
  <si>
    <t>30433 LETTINGWELL CIR</t>
  </si>
  <si>
    <t>DEBBIE HUTCHINSON</t>
  </si>
  <si>
    <t>LEEROY A HUTCHINSON</t>
  </si>
  <si>
    <t>15630 HAWKS CREST LOOP</t>
  </si>
  <si>
    <t>GAURANG ABHISHEK SHAH</t>
  </si>
  <si>
    <t>NAGINLAL GAURANG SHAH</t>
  </si>
  <si>
    <t>17102 RAINBOW TER</t>
  </si>
  <si>
    <t>RAINBOW TERRACE</t>
  </si>
  <si>
    <t>BELINDA G ROJAS</t>
  </si>
  <si>
    <t>FLORIDABEL@AOL.COM</t>
  </si>
  <si>
    <t>8138811822 DNC, 8139202860 DNC</t>
  </si>
  <si>
    <t>DAVID R ROJAS</t>
  </si>
  <si>
    <t>15029 LAUREL COVE CIR</t>
  </si>
  <si>
    <t>JUDITH M SHEPARD</t>
  </si>
  <si>
    <t>JMSHEPARD09@GMAIL.COM</t>
  </si>
  <si>
    <t>8133825093 DNC, 8138521854 DNC</t>
  </si>
  <si>
    <t>MICHAEL A SHEPARD</t>
  </si>
  <si>
    <t>8138521854 DNC</t>
  </si>
  <si>
    <t>15254 WIND WHISPER DR</t>
  </si>
  <si>
    <t>CAMERON G MITCHELL</t>
  </si>
  <si>
    <t>CAMERONMITCHELL@HOTMAIL.COM</t>
  </si>
  <si>
    <t>3057200386, 8133917280, 8139200301</t>
  </si>
  <si>
    <t>GINA M MITCHELL</t>
  </si>
  <si>
    <t>MOUSEWITHLOCS@GMAIL.COM</t>
  </si>
  <si>
    <t>3057200386, 8139200301, 9104973966 DNC</t>
  </si>
  <si>
    <t>16426 IVY LAKE DR</t>
  </si>
  <si>
    <t>LISA D MURFIELD</t>
  </si>
  <si>
    <t>DISPLACEDHUSKER@YAHOO.COM</t>
  </si>
  <si>
    <t>8133832526 DNC</t>
  </si>
  <si>
    <t>LOREN O MURFIELD</t>
  </si>
  <si>
    <t>LORENMURFIELD@HOTMAIL.COM</t>
  </si>
  <si>
    <t>6109830722 DNC, 8133832526 DNC</t>
  </si>
  <si>
    <t>6603 THOROUGHBRED LOOP</t>
  </si>
  <si>
    <t>ROBERT D IRVIN</t>
  </si>
  <si>
    <t>EVELYN G IRVIN</t>
  </si>
  <si>
    <t>16231 WEATHERED WINDMILL TER</t>
  </si>
  <si>
    <t>TRUST FAMILY KUZMIN</t>
  </si>
  <si>
    <t>3018 SATILLA LOOP</t>
  </si>
  <si>
    <t>VISHAL D MISTRY</t>
  </si>
  <si>
    <t>NEELMISTRYH@GMAIL.COM</t>
  </si>
  <si>
    <t>4084318006 DNC</t>
  </si>
  <si>
    <t>PREETI MISTRY</t>
  </si>
  <si>
    <t>13135 ROYAL GEORGE AVE</t>
  </si>
  <si>
    <t>CANTERBURY VILLAGE SECOND ADDITION</t>
  </si>
  <si>
    <t>JAIRO A AVILA</t>
  </si>
  <si>
    <t>JAIROA@GMAIL.COM</t>
  </si>
  <si>
    <t>4104193616, 6783841398, 6784857425 DNC</t>
  </si>
  <si>
    <t>MARVELY AVILA</t>
  </si>
  <si>
    <t>2891 LONG BOW WAY</t>
  </si>
  <si>
    <t>18924 PLACE MARQUETTE</t>
  </si>
  <si>
    <t>SANDRA D LAURIE</t>
  </si>
  <si>
    <t>3196 LIVING CORAL DR</t>
  </si>
  <si>
    <t>RYAN M RATH</t>
  </si>
  <si>
    <t>RRLOCKSMITH@GMAIL.COM</t>
  </si>
  <si>
    <t>CARLSON LAUREN RATH</t>
  </si>
  <si>
    <t>1204 WYNDHAM LAKES DR</t>
  </si>
  <si>
    <t>KLEINER A CAROL</t>
  </si>
  <si>
    <t>CAROL A KLEINER</t>
  </si>
  <si>
    <t>3009 LIVING CORAL DR</t>
  </si>
  <si>
    <t>BRADLEY T LOWE</t>
  </si>
  <si>
    <t>BEETL1965@GMAIL.COM</t>
  </si>
  <si>
    <t>7274809985 DNC, 7279459769 DNC</t>
  </si>
  <si>
    <t>SUSAN M JAEGER</t>
  </si>
  <si>
    <t>JAEGER.LAUREL@GMAIL.COM</t>
  </si>
  <si>
    <t>7279377747 DNC</t>
  </si>
  <si>
    <t>16813 IVY LAKE DR</t>
  </si>
  <si>
    <t>MICHAEL J WEIR</t>
  </si>
  <si>
    <t>8132208648 DNC, 8139266791 DNC, 8139964592 DNC</t>
  </si>
  <si>
    <t>16263 SILENT SANDS LN</t>
  </si>
  <si>
    <t>ROHIT null KHANNA</t>
  </si>
  <si>
    <t>NIKI.CHAWLA.16@GMAIL.COM</t>
  </si>
  <si>
    <t>3528710185, 7276871248, 7276874877 DNC</t>
  </si>
  <si>
    <t>NIKITA KHANNA</t>
  </si>
  <si>
    <t>2097 ALIMARA CT</t>
  </si>
  <si>
    <t>TRUST REVOCABLE MILLER</t>
  </si>
  <si>
    <t>CHARLES PETER MILLER</t>
  </si>
  <si>
    <t>19102 LARCHMONT DR</t>
  </si>
  <si>
    <t>MONTREUX HOMEOWNERS ASSOCIATION INC</t>
  </si>
  <si>
    <t>1738 AKSARBEN RD</t>
  </si>
  <si>
    <t>BALOUGH SUBDIVISION</t>
  </si>
  <si>
    <t>JOHN E THELA</t>
  </si>
  <si>
    <t>THELAJE@GMAIL.COM</t>
  </si>
  <si>
    <t>5183255104 DNC, 8139204179 DNC</t>
  </si>
  <si>
    <t>2515 CORNERSTONE ST</t>
  </si>
  <si>
    <t>JAMES L WATSON</t>
  </si>
  <si>
    <t>JIMWINTAMPA@AOL.COM</t>
  </si>
  <si>
    <t>8136792405 DNC, 8137461482 DNC</t>
  </si>
  <si>
    <t>13942 JACOBSON DR</t>
  </si>
  <si>
    <t>ELIZABETH O OSUNTOGUN</t>
  </si>
  <si>
    <t>AJOKE26@YAHOO.COM</t>
  </si>
  <si>
    <t>8134123559 DNC, 8139072256 DNC, 8139268942 DNC</t>
  </si>
  <si>
    <t>EZEKIEL A OSUNTOGUN</t>
  </si>
  <si>
    <t>AJOKE26@GMAIL.COM</t>
  </si>
  <si>
    <t>2038 STONEVIEW RD</t>
  </si>
  <si>
    <t>LAUREN J BURGESS</t>
  </si>
  <si>
    <t>15021 LAUREL COVE CIR</t>
  </si>
  <si>
    <t>MARY E KLEIN</t>
  </si>
  <si>
    <t>MEK9166@GMAIL.COM</t>
  </si>
  <si>
    <t>8137843120 DNC, 8137843128 DNC, 8139209166 DNC</t>
  </si>
  <si>
    <t>MATTHEW S KLEIN</t>
  </si>
  <si>
    <t>8135980118 DNC, 8139209166 DNC, 8139710250 DNC</t>
  </si>
  <si>
    <t>13505 STANSIL AVE</t>
  </si>
  <si>
    <t>RAJEEVA null BHASKAR</t>
  </si>
  <si>
    <t>RAWJIV@GMAIL.COM</t>
  </si>
  <si>
    <t>SUSHMA BHAT</t>
  </si>
  <si>
    <t>10203 TRANQUIL LN</t>
  </si>
  <si>
    <t>ARTHUR T HAINES</t>
  </si>
  <si>
    <t>8139204707 DNC</t>
  </si>
  <si>
    <t>NADINE Y HAINES</t>
  </si>
  <si>
    <t>ARTHUR.HAINES@MSN.COM</t>
  </si>
  <si>
    <t>8133103943, 8138332484 DNC</t>
  </si>
  <si>
    <t>13939 NOBLE PARK DR</t>
  </si>
  <si>
    <t>JAMES R HILLEN</t>
  </si>
  <si>
    <t>ASUS813@OUTLOOK.COM</t>
  </si>
  <si>
    <t>8139688065 DNC</t>
  </si>
  <si>
    <t>19901 GUNN HWY</t>
  </si>
  <si>
    <t>JOSEPH D COSGROVE</t>
  </si>
  <si>
    <t>XG0LFER@YAHOO.COM</t>
  </si>
  <si>
    <t>8133181741 DNC</t>
  </si>
  <si>
    <t>15341 AZRA DR</t>
  </si>
  <si>
    <t>AMY M CHIANELLA</t>
  </si>
  <si>
    <t>AMYSBANSHEE@GMAIL.COM</t>
  </si>
  <si>
    <t>7273762888 DNC, 7275140249 DNC, 7275145096</t>
  </si>
  <si>
    <t>JAYME V CHIANELLA</t>
  </si>
  <si>
    <t>JAYMEC72@MSN.COM</t>
  </si>
  <si>
    <t>7273762888 DNC, 7275140249 DNC</t>
  </si>
  <si>
    <t>3172 LIVING CORAL DR</t>
  </si>
  <si>
    <t>ANDREA F WHERRY</t>
  </si>
  <si>
    <t>AFERNANDEZ25@GMAIL.COM</t>
  </si>
  <si>
    <t>8133752810 DNC</t>
  </si>
  <si>
    <t>DONTEZ T WHERRY</t>
  </si>
  <si>
    <t>DONTEZ.WHERRY@GMAIL.COM</t>
  </si>
  <si>
    <t>13945 FAREHAM RD</t>
  </si>
  <si>
    <t>ZHUOYAN J ZHANG</t>
  </si>
  <si>
    <t>JZTHESTREETRACER@GMAIL.COM</t>
  </si>
  <si>
    <t>8134518680 DNC, 8134519869, 8139264215 DNC</t>
  </si>
  <si>
    <t>7613 DUNBRIDGE DR</t>
  </si>
  <si>
    <t>SHANNON D SUMNER</t>
  </si>
  <si>
    <t>SHANNONCREATES@GMAIL.COM</t>
  </si>
  <si>
    <t>7188644204 DNC</t>
  </si>
  <si>
    <t>16020 ROYAL ABERDEEN PL</t>
  </si>
  <si>
    <t>MARIA A MARIN</t>
  </si>
  <si>
    <t>1917 BEACHWAY LN</t>
  </si>
  <si>
    <t>THOMAS J KELLY</t>
  </si>
  <si>
    <t>TKCAPTIVA@YAHOO.COM</t>
  </si>
  <si>
    <t>8136793143, 8137669989 DNC</t>
  </si>
  <si>
    <t>16801 NIKKI LN</t>
  </si>
  <si>
    <t>CHRISTINE M ANDERSON</t>
  </si>
  <si>
    <t>CHRISTY.M.ANDERSON@GMAIL.COM</t>
  </si>
  <si>
    <t>8134950011 DNC, 8137927971 DNC</t>
  </si>
  <si>
    <t>STEVEN M ANDERSON</t>
  </si>
  <si>
    <t>STEVENMANDERSON@GMAIL.COM</t>
  </si>
  <si>
    <t>8133355575 DNC, 8137927971 DNC</t>
  </si>
  <si>
    <t>19806 WYNDMILL CIR</t>
  </si>
  <si>
    <t>23975 PARK SORRENTO STE 300</t>
  </si>
  <si>
    <t>AMERICAN HOMES 4 RENT PROPERTIES ONE LLC</t>
  </si>
  <si>
    <t>15000 LAKESIDE COVE CT</t>
  </si>
  <si>
    <t>3018 N US HIGHWAY 301 STE 950</t>
  </si>
  <si>
    <t>KEYSTONE CROSSING HOMEOWNERS ASSOCIATION INC</t>
  </si>
  <si>
    <t>1122 ROSEFAIRE PL</t>
  </si>
  <si>
    <t>MARIA V RODRIGUEZ</t>
  </si>
  <si>
    <t>8133897532 DNC</t>
  </si>
  <si>
    <t>REINIEL null RODRIGUEZ</t>
  </si>
  <si>
    <t>REINIEL1326@YAHOO.COM</t>
  </si>
  <si>
    <t>8133897532 DNC, 8139518737</t>
  </si>
  <si>
    <t>14630 COLOMA LN</t>
  </si>
  <si>
    <t>PLAT OF TRACT 11 KEYSTONE PARK COLONY</t>
  </si>
  <si>
    <t>DONALD &amp; SULLIVAN</t>
  </si>
  <si>
    <t>DONALD E SULLIVAN</t>
  </si>
  <si>
    <t>16040 SHINNECOCK DR</t>
  </si>
  <si>
    <t>JOHN E HARRISON</t>
  </si>
  <si>
    <t>SHARONPW@VERIZON.NET</t>
  </si>
  <si>
    <t>8132780229, 8134173678 DNC, 8139265183 DNC</t>
  </si>
  <si>
    <t>SHARON B HARRISON</t>
  </si>
  <si>
    <t>8134173678 DNC, 8139265183 DNC, 8139635578 DNC</t>
  </si>
  <si>
    <t>16912 NIKKI LN</t>
  </si>
  <si>
    <t>SIRIKUL G SIRICHANVIMOL</t>
  </si>
  <si>
    <t>SIRI719@AOL.COM</t>
  </si>
  <si>
    <t>19802 WYNDHAM LAKES DR</t>
  </si>
  <si>
    <t>JOSEPH J ROSSI</t>
  </si>
  <si>
    <t>JOE102168@YAHOO.COM</t>
  </si>
  <si>
    <t>8137929410 DNC</t>
  </si>
  <si>
    <t>2921 BELUGA BAY DR</t>
  </si>
  <si>
    <t>JOHNENE A BEISEL</t>
  </si>
  <si>
    <t>JBEISEL21@GMAIL.COM</t>
  </si>
  <si>
    <t>16513 SWAN VIEW CIR</t>
  </si>
  <si>
    <t>ADAM B RAHMAN</t>
  </si>
  <si>
    <t>7722379940, 8134754791, 8137490238</t>
  </si>
  <si>
    <t>SAMANTHA S BUMP</t>
  </si>
  <si>
    <t>FJBUMP@GMAIL.COM</t>
  </si>
  <si>
    <t>16116 SOFT FERN TRCE</t>
  </si>
  <si>
    <t>2269 E US 27 HWY</t>
  </si>
  <si>
    <t>PERRY</t>
  </si>
  <si>
    <t>QINGQUAN JASON LIN</t>
  </si>
  <si>
    <t>19625 WYNDHAM LAKES DR</t>
  </si>
  <si>
    <t>CHERYL A HOWELL</t>
  </si>
  <si>
    <t>HAMANDTHEBAGEL@GMAIL.COM</t>
  </si>
  <si>
    <t>WILLIAM J MARTIN</t>
  </si>
  <si>
    <t>19BDD76@GMAIL.COM</t>
  </si>
  <si>
    <t>14867 RENAISSANCE AVE</t>
  </si>
  <si>
    <t>KAMALPREET null KAUR</t>
  </si>
  <si>
    <t>KAUR.KAMALP@GMAIL.COM</t>
  </si>
  <si>
    <t>AMRITPAL KAHLON</t>
  </si>
  <si>
    <t>13933 FAREHAM RD</t>
  </si>
  <si>
    <t>JOSEPH R TISDALE</t>
  </si>
  <si>
    <t>JOEFIEND78@GMAIL.COM</t>
  </si>
  <si>
    <t>7279442066 DNC</t>
  </si>
  <si>
    <t>1610 RAENA DR UNIT 201</t>
  </si>
  <si>
    <t>1296 KAPIOLANI BLVD APT 3505</t>
  </si>
  <si>
    <t>HONOLULU</t>
  </si>
  <si>
    <t>HI</t>
  </si>
  <si>
    <t>TRUST SALVATORE SORBERA</t>
  </si>
  <si>
    <t>TRUSTEE SALVATORE SORBERA</t>
  </si>
  <si>
    <t>14902 CARAVAN AVE</t>
  </si>
  <si>
    <t>NOEL A TAYLOR</t>
  </si>
  <si>
    <t>NTAYLOR365@GMAIL.COM</t>
  </si>
  <si>
    <t>4709858015, 7703659495, 7704209226 DNC</t>
  </si>
  <si>
    <t>STEFANI S TAYLOR</t>
  </si>
  <si>
    <t>STEFANITAYLOR@BELLSOUTH.NET</t>
  </si>
  <si>
    <t>4709858015, 7704209226 DNC, 7709066993</t>
  </si>
  <si>
    <t>2896 BELUGA BAY DR</t>
  </si>
  <si>
    <t>ELBA L PENAFIEL</t>
  </si>
  <si>
    <t>ELBAPENAFIEL@HOTMAIL.COM</t>
  </si>
  <si>
    <t>7183262421, 9175782189 DNC</t>
  </si>
  <si>
    <t>2683 STORYBROOK PRESERVE DR</t>
  </si>
  <si>
    <t>JASON E BOSWELL</t>
  </si>
  <si>
    <t>JASON.BOSWELL.E@GMAIL.COM</t>
  </si>
  <si>
    <t>6148064751 DNC</t>
  </si>
  <si>
    <t>ANN LESLIE BOSWELL</t>
  </si>
  <si>
    <t>14761 SASSANDRA DR</t>
  </si>
  <si>
    <t>HARVEY R TERRELL</t>
  </si>
  <si>
    <t>8138086001, 8138350473, 8139208796</t>
  </si>
  <si>
    <t>SOPHIA L TERRELL</t>
  </si>
  <si>
    <t>8133002882, 8138350473, 8139002100</t>
  </si>
  <si>
    <t>1410 VILLA CAPRI CIR APT 102</t>
  </si>
  <si>
    <t>MICHAEL J POLI</t>
  </si>
  <si>
    <t>12712 BURMAH CT</t>
  </si>
  <si>
    <t>CARLSON-ECKCERT KIMBERLY</t>
  </si>
  <si>
    <t>POTTER NANCY LIFE ESTATE</t>
  </si>
  <si>
    <t>16501 HARPER POND LN APT 106</t>
  </si>
  <si>
    <t>PO BOX 126662</t>
  </si>
  <si>
    <t>AE</t>
  </si>
  <si>
    <t>FIONA BAKER</t>
  </si>
  <si>
    <t>1124 WYNDHAM LAKES DR</t>
  </si>
  <si>
    <t>BERYL S KNOX</t>
  </si>
  <si>
    <t>BERYLKNOX05@GMAIL.COM</t>
  </si>
  <si>
    <t>8138886976, 8139209538 DNC</t>
  </si>
  <si>
    <t>1653 ABYSS DR</t>
  </si>
  <si>
    <t>TRUST SAURINKUMAR SHAH</t>
  </si>
  <si>
    <t>TRUSTEE SAURINKUMAR SHAH</t>
  </si>
  <si>
    <t>15010 ARBOR HOLLOW DR</t>
  </si>
  <si>
    <t>AGUSTIN JOSE COLLAZO</t>
  </si>
  <si>
    <t>TRUSTEE CARMEN COLLAZO</t>
  </si>
  <si>
    <t>1807 CARROLLTON PL</t>
  </si>
  <si>
    <t>GREGORY A HALL</t>
  </si>
  <si>
    <t>GHALL2909@GMAIL.COM</t>
  </si>
  <si>
    <t>7278454916, 8139202359 DNC, 8139269781</t>
  </si>
  <si>
    <t>17421 EQUESTRIAN TRL</t>
  </si>
  <si>
    <t>JACQUELINE R REECE</t>
  </si>
  <si>
    <t>PROF.JRR@GMAIL.COM</t>
  </si>
  <si>
    <t>8135001676 DNC, 8135001775 DNC</t>
  </si>
  <si>
    <t>13745 STANSIL AVE</t>
  </si>
  <si>
    <t>ELAYNE M LESKO</t>
  </si>
  <si>
    <t>ELAYNE.LESKO@GMAIL.COM</t>
  </si>
  <si>
    <t>7278088298 DNC</t>
  </si>
  <si>
    <t>16113 VANDERBILT DR</t>
  </si>
  <si>
    <t>CHRISTOPHER G WEBER</t>
  </si>
  <si>
    <t>CWEB33@GMAIL.COM</t>
  </si>
  <si>
    <t>8132303318 DNC, 8132306645 DNC, 8137922761 DNC</t>
  </si>
  <si>
    <t>KIMBERLY A WEBER</t>
  </si>
  <si>
    <t>ACWEB@AOL.COM</t>
  </si>
  <si>
    <t>2830 DUDLEY AVE</t>
  </si>
  <si>
    <t>ZACHARY null RUBENSTEIN</t>
  </si>
  <si>
    <t>ZACHRUBENSTEIN@GMAIL.COM</t>
  </si>
  <si>
    <t>RENEE DANIELLE RUBENSTEIN</t>
  </si>
  <si>
    <t>19711 WYNDHAM LAKES DR</t>
  </si>
  <si>
    <t>NANCY S WAGER</t>
  </si>
  <si>
    <t>NANCYWAGER218@GMAIL.COM</t>
  </si>
  <si>
    <t>8138521116 DNC</t>
  </si>
  <si>
    <t>19712 GUNN HWY</t>
  </si>
  <si>
    <t>9004 CHATEAU DU SOLEIL LN</t>
  </si>
  <si>
    <t>ATWATER HELEN RICH</t>
  </si>
  <si>
    <t>14434 SHANGRILA LN</t>
  </si>
  <si>
    <t>PEDRO BAEZ</t>
  </si>
  <si>
    <t>1429 VILLA CAPRI CIR APT 105</t>
  </si>
  <si>
    <t>14929 NORCROSS LN</t>
  </si>
  <si>
    <t>BETH L HILE</t>
  </si>
  <si>
    <t>BETHLASALA@AOL.COM</t>
  </si>
  <si>
    <t>8139959022 DNC</t>
  </si>
  <si>
    <t>GRANT L HILE</t>
  </si>
  <si>
    <t>K1100BMWLT@AOL.COM</t>
  </si>
  <si>
    <t>8139206134 DNC, 8139959022 DNC</t>
  </si>
  <si>
    <t>2638 GARDEN PLUM PL</t>
  </si>
  <si>
    <t>WILLIAM J JAMES</t>
  </si>
  <si>
    <t>JOHN WILLIAM JAMES</t>
  </si>
  <si>
    <t>16603 HUTCHISON RD</t>
  </si>
  <si>
    <t>JAMES S SLATER</t>
  </si>
  <si>
    <t>SLATERJS@HOTMAIL.COM</t>
  </si>
  <si>
    <t>8133458841 DNC, 8137921289, 8138521563 DNC</t>
  </si>
  <si>
    <t>STACY M SLATER</t>
  </si>
  <si>
    <t>SGSLATER@GMAIL.COM</t>
  </si>
  <si>
    <t>7276889954 DNC, 8133458841 DNC, 8138521563 DNC</t>
  </si>
  <si>
    <t>8615 BONNIE COVE LN</t>
  </si>
  <si>
    <t>CHARLOTTE B JESKE</t>
  </si>
  <si>
    <t>CHARLOTTEJESKE@GMAIL.COM</t>
  </si>
  <si>
    <t>8139324725 DNC</t>
  </si>
  <si>
    <t>PAUL T JESKE</t>
  </si>
  <si>
    <t>8136295125 DNC, 8139265332 DNC, 8139324725 DNC</t>
  </si>
  <si>
    <t>17436 ISBELL LN</t>
  </si>
  <si>
    <t>CANTERBURY</t>
  </si>
  <si>
    <t>ALAN J DRENNEN</t>
  </si>
  <si>
    <t>AJDRENNEN@GMAIL.COM</t>
  </si>
  <si>
    <t>4174963716 DNC</t>
  </si>
  <si>
    <t>BRENDAN L DRENNEN</t>
  </si>
  <si>
    <t>1409 VILLA CAPRI CIR APT 206</t>
  </si>
  <si>
    <t>RACHELLE E PIERRE-AVIN</t>
  </si>
  <si>
    <t>15718 BEREA DR</t>
  </si>
  <si>
    <t>NOVAK S CAROL</t>
  </si>
  <si>
    <t>CAROL S NOVAK</t>
  </si>
  <si>
    <t>15466 SWEET SPRINGS BND</t>
  </si>
  <si>
    <t>EVE null BACANSKAS</t>
  </si>
  <si>
    <t>EVEBAC1@GMAIL.COM</t>
  </si>
  <si>
    <t>JOHN M ALAGARATNAM</t>
  </si>
  <si>
    <t>JOHN.ALAGARATNAM@GMAIL.COM</t>
  </si>
  <si>
    <t>4084895829 DNC, 4089967075 DNC</t>
  </si>
  <si>
    <t>17407 ISBELL LN</t>
  </si>
  <si>
    <t>DIANA K BOCK</t>
  </si>
  <si>
    <t>DKBESQ@YAHOO.COM</t>
  </si>
  <si>
    <t>8132935328, 8139204608 DNC, 8139687415 DNC</t>
  </si>
  <si>
    <t>DONALD B BOCK</t>
  </si>
  <si>
    <t>3049 SATILLA LOOP</t>
  </si>
  <si>
    <t>KIMBERLY A CHAVEZ</t>
  </si>
  <si>
    <t>KIMACHAVEZ@GMAIL.COM</t>
  </si>
  <si>
    <t>8132652814, 8135977101 DNC, 8139206504</t>
  </si>
  <si>
    <t>TROY A CHAVEZ</t>
  </si>
  <si>
    <t>TCHAVEZ26@GMAIL.COM</t>
  </si>
  <si>
    <t>15206 HAMMOCK CHASE CT</t>
  </si>
  <si>
    <t>ARBOR LAKES PHASE 1B</t>
  </si>
  <si>
    <t>MARIO J GONZALEZ</t>
  </si>
  <si>
    <t>MARELIZGONZALEZ@VERIZON.NET</t>
  </si>
  <si>
    <t>8134467397 DNC, 8137851495 DNC, 8139266685</t>
  </si>
  <si>
    <t>MARELIZ MOJICA</t>
  </si>
  <si>
    <t>15676 BLACK PEPPER LN</t>
  </si>
  <si>
    <t>KURT D MADSEN</t>
  </si>
  <si>
    <t>KDMADSEN83@GMAIL.COM</t>
  </si>
  <si>
    <t>6512465773 DNC</t>
  </si>
  <si>
    <t>STEPHANIE L MADSEN</t>
  </si>
  <si>
    <t>LYNNFOX726@GMAIL.COM</t>
  </si>
  <si>
    <t>6127704405 DNC</t>
  </si>
  <si>
    <t>7205 JONES RD</t>
  </si>
  <si>
    <t>MICHAEL T PROCOVICH</t>
  </si>
  <si>
    <t>MICKTURBOSTANG@YAHOO.COM</t>
  </si>
  <si>
    <t>5127400774 DNC, 7247758693 DNC</t>
  </si>
  <si>
    <t>THOMAS MICHAEL PROCOVICH</t>
  </si>
  <si>
    <t>15813 MAUVEWOOD AVE</t>
  </si>
  <si>
    <t>KARIM null ASEBBANE</t>
  </si>
  <si>
    <t>KASEBBANE@HOTMAIL.COM</t>
  </si>
  <si>
    <t>RACHIDA null WAHBI</t>
  </si>
  <si>
    <t>RWAHBI@HOTMAIL.COM</t>
  </si>
  <si>
    <t>2678250152, 6082150196</t>
  </si>
  <si>
    <t>17301 EQUESTRIAN TRL</t>
  </si>
  <si>
    <t>ELIZABETH M MONTANTE</t>
  </si>
  <si>
    <t>MLTANTE@MSN.COM</t>
  </si>
  <si>
    <t>4106727463 DNC, 4437144222 DNC</t>
  </si>
  <si>
    <t>MICHAEL A MONTANTE</t>
  </si>
  <si>
    <t>MLTANTE1@YAHOO.COM</t>
  </si>
  <si>
    <t>4106727463 DNC</t>
  </si>
  <si>
    <t>7604 LAKE CYPRESS DR</t>
  </si>
  <si>
    <t>SYLVIA J FLORES</t>
  </si>
  <si>
    <t>SONIAMSOLIS@GMAIL.COM</t>
  </si>
  <si>
    <t>8133901672 DNC, 8139202754, 8139206750 DNC</t>
  </si>
  <si>
    <t>13024 TARPON SPRINGS RD</t>
  </si>
  <si>
    <t>PO BOX 833</t>
  </si>
  <si>
    <t>STEIN KENNETH LIFE ESTATE</t>
  </si>
  <si>
    <t>STEIN JANICE LIFE ESTATE</t>
  </si>
  <si>
    <t>8802 LUMINARIA LN</t>
  </si>
  <si>
    <t>ELIZABETH M RYAN</t>
  </si>
  <si>
    <t>ERYANESQ@YAHOO.COM</t>
  </si>
  <si>
    <t>3604381860 DNC, 8135045198 DNC, 8135104410</t>
  </si>
  <si>
    <t>19907 WYNDMILL CIR</t>
  </si>
  <si>
    <t>VIRGINIA L HOLBERT</t>
  </si>
  <si>
    <t>GLHOLBERT@GMAIL.COM</t>
  </si>
  <si>
    <t>7405482171 DNC, 8137284414 DNC</t>
  </si>
  <si>
    <t>KELLY HOLBERT</t>
  </si>
  <si>
    <t>15652 INDIAN QUEEN DR</t>
  </si>
  <si>
    <t>22114 ANTIGUA</t>
  </si>
  <si>
    <t>MISSION VIEJO</t>
  </si>
  <si>
    <t>ALEXANDER T CLEVENGER</t>
  </si>
  <si>
    <t>ALEXTCLEVENGER@GMAIL.COM</t>
  </si>
  <si>
    <t>3217041273 DNC</t>
  </si>
  <si>
    <t>17424 ISBELL LN</t>
  </si>
  <si>
    <t>GALEN T RADER</t>
  </si>
  <si>
    <t>GALENRADER@GMAIL.COM</t>
  </si>
  <si>
    <t>7172791606 DNC</t>
  </si>
  <si>
    <t>KORTNEY RADER</t>
  </si>
  <si>
    <t>16713 EAGLE OAK DR</t>
  </si>
  <si>
    <t>PURNIMA null NADGIR</t>
  </si>
  <si>
    <t>8133893713, 8137927260 DNC</t>
  </si>
  <si>
    <t>RAVISHANKAR S NADGIR</t>
  </si>
  <si>
    <t>2148 SECRET CV</t>
  </si>
  <si>
    <t>CHINTAN G SHAH</t>
  </si>
  <si>
    <t>CHINTANGSHAH@GMAIL.COM</t>
  </si>
  <si>
    <t>7323203879, 7325706063</t>
  </si>
  <si>
    <t>DWITI SHAH</t>
  </si>
  <si>
    <t>1044 ROSEFAIRE PL</t>
  </si>
  <si>
    <t>CABRALES ADRIANA FLOREZ</t>
  </si>
  <si>
    <t>15014 ARBOR HOLLOW DR</t>
  </si>
  <si>
    <t>MILDRED A POPELLA</t>
  </si>
  <si>
    <t>AUSTRIANCRYSTALJEWELRY@HOTMAIL.COM</t>
  </si>
  <si>
    <t>8133832531, 8133914259, 8134519749 DNC</t>
  </si>
  <si>
    <t>JOHN WILLIAM POPELLA</t>
  </si>
  <si>
    <t>19030 ROGERS RD</t>
  </si>
  <si>
    <t>507 N MATANZAS AVE</t>
  </si>
  <si>
    <t>ANTHONY JOSEPH CACI</t>
  </si>
  <si>
    <t>7214 COLLEY RD</t>
  </si>
  <si>
    <t>OTTO</t>
  </si>
  <si>
    <t>TAMMY M OTTO</t>
  </si>
  <si>
    <t>DANALG@HOTMAIL.COM</t>
  </si>
  <si>
    <t>8137275968 DNC, 8137775607, 8139261086</t>
  </si>
  <si>
    <t>10212 LAKE GROVE DR</t>
  </si>
  <si>
    <t>MICHAEL L GONZALEZ</t>
  </si>
  <si>
    <t>FLMIKE18@YAHOO.COM</t>
  </si>
  <si>
    <t>RACHEL L GONZALEZ</t>
  </si>
  <si>
    <t>10605 ECHO LAKE DR</t>
  </si>
  <si>
    <t>DEANNA C BAILEY</t>
  </si>
  <si>
    <t>4102286490, 4106773044 DNC</t>
  </si>
  <si>
    <t>PAUL T BAILEY</t>
  </si>
  <si>
    <t>PWBAILEY24@HOTMAIL.COM</t>
  </si>
  <si>
    <t>4102286490, 4106773044 DNC, 4108237540 DNC</t>
  </si>
  <si>
    <t>16105 WENTWORTH WAY</t>
  </si>
  <si>
    <t>400067 CHARKOP 44 # 5</t>
  </si>
  <si>
    <t>MUNCIE</t>
  </si>
  <si>
    <t>IN</t>
  </si>
  <si>
    <t>MH 74</t>
  </si>
  <si>
    <t>JITENDRA R NAIK</t>
  </si>
  <si>
    <t>GEETANJALI NAIK</t>
  </si>
  <si>
    <t>17211 BROWN RD</t>
  </si>
  <si>
    <t>KEYSTONE MEADOW II</t>
  </si>
  <si>
    <t>KIMBERLY N DAVIS</t>
  </si>
  <si>
    <t>DAVIS NEWTON KIMBERLY</t>
  </si>
  <si>
    <t>13640 FAREHAM RD</t>
  </si>
  <si>
    <t>DALIXA null ESPADA</t>
  </si>
  <si>
    <t>HESPADA90@GMAIL.COM</t>
  </si>
  <si>
    <t>HECTOR A ESPADA</t>
  </si>
  <si>
    <t>15405 SIR MAXWELL CT</t>
  </si>
  <si>
    <t>DAYSEE V KANKOWSKI</t>
  </si>
  <si>
    <t>KANKOWSKID@HOTMAIL.COM</t>
  </si>
  <si>
    <t>8135078143 DNC</t>
  </si>
  <si>
    <t>ROBERT K KANKOWSKI</t>
  </si>
  <si>
    <t>8135078143 DNC, 8136794806 DNC, 8137928510 DNC</t>
  </si>
  <si>
    <t>JOHN@PORTVALDEZCO.COM</t>
  </si>
  <si>
    <t>8606699434 DNC</t>
  </si>
  <si>
    <t>16002 MCGLAMERY RD</t>
  </si>
  <si>
    <t>KENNETH E ARTHUR</t>
  </si>
  <si>
    <t>1600 VILLA CAPRI CIR APT 101</t>
  </si>
  <si>
    <t>15537 DUNNS POND CT</t>
  </si>
  <si>
    <t>GABRIEL GALDOS</t>
  </si>
  <si>
    <t>YAJAIRA GALDOS</t>
  </si>
  <si>
    <t>18549 DAKOTA RD</t>
  </si>
  <si>
    <t>BRETT A CHENOWETH</t>
  </si>
  <si>
    <t>BRETT.CHENOWETH@LIVE.COM</t>
  </si>
  <si>
    <t>3212284602 DNC</t>
  </si>
  <si>
    <t>AMANDA CHENOWETH</t>
  </si>
  <si>
    <t>2850 SUNCOAST BLEND DR</t>
  </si>
  <si>
    <t>10237 CASSIA GLEN DR</t>
  </si>
  <si>
    <t>SAN DIEGO</t>
  </si>
  <si>
    <t>DAVE C LAWRENCE</t>
  </si>
  <si>
    <t>1751 SEDGEFIELD CT</t>
  </si>
  <si>
    <t>1975 MARSHBERRY CT</t>
  </si>
  <si>
    <t>ANTHONY NOFSINGER</t>
  </si>
  <si>
    <t>CAROL NOFSINGER</t>
  </si>
  <si>
    <t>15622 SHOAL CREEK PL</t>
  </si>
  <si>
    <t>LAUTEN RODNEY J LIFE ESTATE</t>
  </si>
  <si>
    <t>LAUTEN DONNA L LIFE ESTATE</t>
  </si>
  <si>
    <t>19512 WYNDMILL CIR</t>
  </si>
  <si>
    <t>GERMAN L FERNANDEZ</t>
  </si>
  <si>
    <t>GERMANFER68@YAHOO.COM</t>
  </si>
  <si>
    <t>8133174685, 8133174686, 8139611631</t>
  </si>
  <si>
    <t>LILIANA A PINZON</t>
  </si>
  <si>
    <t>CAMILAYLILI69@HOTMAIL.COM</t>
  </si>
  <si>
    <t>19111 BECKETT DR</t>
  </si>
  <si>
    <t>MONTREAUX PHASE 1</t>
  </si>
  <si>
    <t>ANDREW E MEYER</t>
  </si>
  <si>
    <t>MEYERSOUND@AOL.COM</t>
  </si>
  <si>
    <t>8135050482 DNC, 8136711172 DNC</t>
  </si>
  <si>
    <t>17437 ISBELL LN</t>
  </si>
  <si>
    <t>LINDA J WIZNER</t>
  </si>
  <si>
    <t>LWIZNER01@GMAIL.COM</t>
  </si>
  <si>
    <t>8132304338 DNC, 8139260890 DNC</t>
  </si>
  <si>
    <t>15731 RACE TRACK RD</t>
  </si>
  <si>
    <t>DAWN E WOOD</t>
  </si>
  <si>
    <t>1600 VILLA CAPRI CIR APT 307</t>
  </si>
  <si>
    <t>PO BOX 340581</t>
  </si>
  <si>
    <t>SANDRA HALE</t>
  </si>
  <si>
    <t>JOHN HALE</t>
  </si>
  <si>
    <t>1744 COQUI CT</t>
  </si>
  <si>
    <t>PAUL JAMES MILLER</t>
  </si>
  <si>
    <t>ARLEEN BRANDY MILLER</t>
  </si>
  <si>
    <t>16030 SHINNECOCK DR</t>
  </si>
  <si>
    <t>BRETT J BARBER</t>
  </si>
  <si>
    <t>BRYNNBRITT@GMAIL.COM</t>
  </si>
  <si>
    <t>8132959604, 8132990779, 8137496570 DNC</t>
  </si>
  <si>
    <t>JENNIFER L BARBER</t>
  </si>
  <si>
    <t>8137496570 DNC</t>
  </si>
  <si>
    <t>3169 SATILLA LOOP</t>
  </si>
  <si>
    <t>RICHARD A SAVAGE</t>
  </si>
  <si>
    <t>KEMOSABEE4@HOTMAIL.COM</t>
  </si>
  <si>
    <t>6142451053 DNC</t>
  </si>
  <si>
    <t>ASTRID NANCY SAVAGE</t>
  </si>
  <si>
    <t>15605 JERICHO DR</t>
  </si>
  <si>
    <t>ANDREW G DEESON</t>
  </si>
  <si>
    <t>SPARTAN713AD@AOL.COM</t>
  </si>
  <si>
    <t>8138410224 DNC, 8138419089</t>
  </si>
  <si>
    <t>CHRISTINA M GELMAN</t>
  </si>
  <si>
    <t>CGELMAN813@GMAIL.COM</t>
  </si>
  <si>
    <t>15102 PATTERSON RD</t>
  </si>
  <si>
    <t>PATTERSON ROAD PLATTED</t>
  </si>
  <si>
    <t>EVANS LIVING TRUST</t>
  </si>
  <si>
    <t>8103 N MOBLEY RD</t>
  </si>
  <si>
    <t>QUADIE BENSAID</t>
  </si>
  <si>
    <t>1318 W SWANN AVE</t>
  </si>
  <si>
    <t>CARENCIA</t>
  </si>
  <si>
    <t>1640 VILLA CAPRI CIR APT 306</t>
  </si>
  <si>
    <t>6010 MARSH TRAIL DR</t>
  </si>
  <si>
    <t>HARISHCHANDRAN null RAMACHANDRAN</t>
  </si>
  <si>
    <t>RH4614@HOTMAIL.COM</t>
  </si>
  <si>
    <t>6318756615, 7182382065</t>
  </si>
  <si>
    <t>RAJASEKARAN GEETHAPRIYA RATHNAKUMAR</t>
  </si>
  <si>
    <t>13741 CANNON DR</t>
  </si>
  <si>
    <t>BHARAT H VORA</t>
  </si>
  <si>
    <t>BHARATVORA@HOTMAIL.COM</t>
  </si>
  <si>
    <t>7277810288 DNC</t>
  </si>
  <si>
    <t>GRISHMA B VORA</t>
  </si>
  <si>
    <t>BRAYDON.SAUGLING@GMAIL.COM</t>
  </si>
  <si>
    <t>7277760537 DNC, 7277810288 DNC</t>
  </si>
  <si>
    <t>1600 VILLA CAPRI CIR APT 104</t>
  </si>
  <si>
    <t>17230 CRAWLEY RD</t>
  </si>
  <si>
    <t>WATERSTONE</t>
  </si>
  <si>
    <t>MCDONELL S LOMAX</t>
  </si>
  <si>
    <t>MAC@CELLSTAFF.COM</t>
  </si>
  <si>
    <t>7072901898, 8137925909</t>
  </si>
  <si>
    <t>NICOLE LOMAX</t>
  </si>
  <si>
    <t>19153 GUNN HWY</t>
  </si>
  <si>
    <t>ERIC W LINDBLOM</t>
  </si>
  <si>
    <t>LINDBLOM4664@GMAIL.COM</t>
  </si>
  <si>
    <t>4045391077, 4047024849 DNC, 7065795012 DNC</t>
  </si>
  <si>
    <t>LINDA H LINDBLOM</t>
  </si>
  <si>
    <t>4047024849 DNC, 7065795012 DNC, 8135324019</t>
  </si>
  <si>
    <t>11005 NEST CT</t>
  </si>
  <si>
    <t>DONALD R SUDA</t>
  </si>
  <si>
    <t>SUDADON@AOL.COM</t>
  </si>
  <si>
    <t>3074552866 DNC, 8132056615 DNC, 8137650211 DNC</t>
  </si>
  <si>
    <t>KIMBERLY A SUDA</t>
  </si>
  <si>
    <t>KIMSANDERS928@GMAIL.COM</t>
  </si>
  <si>
    <t>2392 HEARTH DR</t>
  </si>
  <si>
    <t>CHRISTINE null GEMMEL</t>
  </si>
  <si>
    <t>GEMMELC@HSN.NET</t>
  </si>
  <si>
    <t>8133107286 DNC</t>
  </si>
  <si>
    <t>SENAD BILAJAC</t>
  </si>
  <si>
    <t>17427 EQUESTRIAN TRL</t>
  </si>
  <si>
    <t>4009 SAND PALM CT</t>
  </si>
  <si>
    <t>JOSEPH R BAUER</t>
  </si>
  <si>
    <t>BAUERJR03@GMAIL.COM</t>
  </si>
  <si>
    <t>7245915669 DNC, 8013903375 DNC, 8014790705 DNC</t>
  </si>
  <si>
    <t>TETIANA YEREMENKO</t>
  </si>
  <si>
    <t>8611 VIVIAN BASS WAY</t>
  </si>
  <si>
    <t>MARK A HUGHES</t>
  </si>
  <si>
    <t>ARBORISTABOARD@GMAIL.COM</t>
  </si>
  <si>
    <t>8134690808, 8139204410 DNC</t>
  </si>
  <si>
    <t>16110 ARMISTEAD LN</t>
  </si>
  <si>
    <t>JUDY G STEPHENSON</t>
  </si>
  <si>
    <t>ROBERT C STEPHENSON</t>
  </si>
  <si>
    <t>1610 RAENA DR UNIT 319</t>
  </si>
  <si>
    <t>15206 OCTAVIA LN</t>
  </si>
  <si>
    <t>DANIEL D RICHARDS</t>
  </si>
  <si>
    <t>DANRICHARDS86@GMAIL.COM</t>
  </si>
  <si>
    <t>CHRISTINA L RICHARDS</t>
  </si>
  <si>
    <t>13209 OAK ST</t>
  </si>
  <si>
    <t>JOHN D MULFORD</t>
  </si>
  <si>
    <t>13769 STANSIL AVE</t>
  </si>
  <si>
    <t>STEVEN ANTHONY DESTRATIS</t>
  </si>
  <si>
    <t>LINDSAY JENNIFER DESTRATIS</t>
  </si>
  <si>
    <t>14924 OGDEN LOOP</t>
  </si>
  <si>
    <t>ALFRED L BRADFORD</t>
  </si>
  <si>
    <t>ABRADFORDJR@JUNO.COM</t>
  </si>
  <si>
    <t>8139205982 DNC</t>
  </si>
  <si>
    <t>14429 WADSWORTH DR</t>
  </si>
  <si>
    <t>RIDGELAND RE-PLAT</t>
  </si>
  <si>
    <t>RICHARD F DIETRICH</t>
  </si>
  <si>
    <t>RICHARD.DIETRICH@OUTLOOK.COM</t>
  </si>
  <si>
    <t>5186423230 DNC, 8135030584 DNC, 8139202986 DNC</t>
  </si>
  <si>
    <t>FARR RICHARD DIETRICH</t>
  </si>
  <si>
    <t>2241 CURZON WAY</t>
  </si>
  <si>
    <t>SABRINA F SILVA</t>
  </si>
  <si>
    <t>BLUEANGELHAPPY@HOTMAIL.COM</t>
  </si>
  <si>
    <t>3865274954, 8137327232</t>
  </si>
  <si>
    <t>RICARDO SILVA DA</t>
  </si>
  <si>
    <t>14833 MAN O WAR DR</t>
  </si>
  <si>
    <t>NADIA G PALADINO</t>
  </si>
  <si>
    <t>NADIAPALADINO2002@YAHOO.COM</t>
  </si>
  <si>
    <t>8132895316, 8133833341 DNC, 9175194228 DNC</t>
  </si>
  <si>
    <t>13837 JACOBSON DR</t>
  </si>
  <si>
    <t>MARCOS J RIVERA</t>
  </si>
  <si>
    <t>6004 MARSH TRAIL DR</t>
  </si>
  <si>
    <t>MICHAEL J PARKER</t>
  </si>
  <si>
    <t>AGENT227@BELLSOUTH.NET</t>
  </si>
  <si>
    <t>3526338607, 9543458215 DNC, 9548543152 DNC</t>
  </si>
  <si>
    <t>16103 WEATHERED WINDMILL TER</t>
  </si>
  <si>
    <t>CLAUDIA P CARRION</t>
  </si>
  <si>
    <t>CGUSF@YAHOO.COM</t>
  </si>
  <si>
    <t>8135002649, 8135321064</t>
  </si>
  <si>
    <t>JUAN null CARRION</t>
  </si>
  <si>
    <t>8134841991, 8135321064</t>
  </si>
  <si>
    <t>16044 IVY LAKE DR</t>
  </si>
  <si>
    <t>ZUHARS W MICHAEL</t>
  </si>
  <si>
    <t>MICHAEL W ZUHARS</t>
  </si>
  <si>
    <t>16750 IVY LAKE DR</t>
  </si>
  <si>
    <t>MARY C MONTSKO</t>
  </si>
  <si>
    <t>MMONTSKO@HOTMAIL.COM</t>
  </si>
  <si>
    <t>7277984325, 8139205219 DNC</t>
  </si>
  <si>
    <t>12807 ROYAL GEORGE AVE</t>
  </si>
  <si>
    <t>KARL J BOGOLUB</t>
  </si>
  <si>
    <t>KBOGOLUB@YAHOO.COM</t>
  </si>
  <si>
    <t>8139207192 DNC</t>
  </si>
  <si>
    <t>LISA A DIXON</t>
  </si>
  <si>
    <t>16107 WORLINGTON PL</t>
  </si>
  <si>
    <t>WESLEY J EARL</t>
  </si>
  <si>
    <t>JEARL4252@GMAIL.COM</t>
  </si>
  <si>
    <t>8139203632 DNC</t>
  </si>
  <si>
    <t>KIMBERLY L EARL</t>
  </si>
  <si>
    <t>14857 PROMENADE PKWY</t>
  </si>
  <si>
    <t>MICHAEL T MILLER</t>
  </si>
  <si>
    <t>MICHAEL_T_MILLER@MSN.COM</t>
  </si>
  <si>
    <t>7278775902, 7279461592 DNC</t>
  </si>
  <si>
    <t>ELIZABETH ERIN MILLER</t>
  </si>
  <si>
    <t>14821 GENEVA DR</t>
  </si>
  <si>
    <t>JACKIE L KURTZ</t>
  </si>
  <si>
    <t>JACKIE@FLCOMMERCIALCONSTRUCTION.COM</t>
  </si>
  <si>
    <t>8137928116 DNC, 8138887685</t>
  </si>
  <si>
    <t>14710 GENEVA DR</t>
  </si>
  <si>
    <t>16731 RACE TRACK RD</t>
  </si>
  <si>
    <t>SHANNON COLLEEN WALKER</t>
  </si>
  <si>
    <t>COLLEEN WALKER SHANNON LIVING TRUST</t>
  </si>
  <si>
    <t>15908 TREVOSE LN</t>
  </si>
  <si>
    <t>KELLY M JOHNSON</t>
  </si>
  <si>
    <t>7034835989 DNC, 9107500619</t>
  </si>
  <si>
    <t>MICHELE KAREN JOHNSON</t>
  </si>
  <si>
    <t>18116 OAKDALE RD</t>
  </si>
  <si>
    <t>6525 CLARK ST</t>
  </si>
  <si>
    <t>HUDSON</t>
  </si>
  <si>
    <t>HEATHER D BARRELL</t>
  </si>
  <si>
    <t>CHRISTOPHER A BARRELL</t>
  </si>
  <si>
    <t>2132 STONEVIEW RD</t>
  </si>
  <si>
    <t>PAUL A APODACA</t>
  </si>
  <si>
    <t>FISHINPOLEPAUL@YAHOO.COM</t>
  </si>
  <si>
    <t>3102105017 DNC, 8136791099 DNC, 8183496270 DNC</t>
  </si>
  <si>
    <t>16109 BELLE MEADE BLVD</t>
  </si>
  <si>
    <t>2715 W VIRGINIA AVE</t>
  </si>
  <si>
    <t>EAGLE PROPERTIES LLC</t>
  </si>
  <si>
    <t>14473 PROMENADE PKWY</t>
  </si>
  <si>
    <t>8390 E VIA DE VENTURA # F11030</t>
  </si>
  <si>
    <t>SCOTTSDALE</t>
  </si>
  <si>
    <t>AZ</t>
  </si>
  <si>
    <t>SN TAMPA LLC</t>
  </si>
  <si>
    <t>2914 SUNCOAST BLEND DR</t>
  </si>
  <si>
    <t>BRUCE E WILLIAMS</t>
  </si>
  <si>
    <t>CBRUCE4ACAR@GMAIL.COM</t>
  </si>
  <si>
    <t>7048935297, 7278610212 DNC, 8138555219 DNC</t>
  </si>
  <si>
    <t>MARIE YESENIA HEADRINGTON</t>
  </si>
  <si>
    <t>15529 W COUNTY LINE RD</t>
  </si>
  <si>
    <t>ALISHA F PINEIRO</t>
  </si>
  <si>
    <t>VELVET10@MSN.COM</t>
  </si>
  <si>
    <t>8137928245 DNC</t>
  </si>
  <si>
    <t>STEPHEN W MARANO</t>
  </si>
  <si>
    <t>STEPHENMARANO@HOTMAIL.COM</t>
  </si>
  <si>
    <t>8508192181 DNC, 8508193251 DNC</t>
  </si>
  <si>
    <t>19611 WYNDMILL CIR</t>
  </si>
  <si>
    <t>CHARLENE A BLANCHARD</t>
  </si>
  <si>
    <t>ROACHBUD@HOTMAIL.COM</t>
  </si>
  <si>
    <t>8139688156 DNC</t>
  </si>
  <si>
    <t>MICHAEL A BLANCHARD</t>
  </si>
  <si>
    <t>BMIKE33@HOTMAIL.COM</t>
  </si>
  <si>
    <t>8137869981 DNC, 8139688156 DNC</t>
  </si>
  <si>
    <t>19559 CRESCENT RD</t>
  </si>
  <si>
    <t>KEVIN H KENNY</t>
  </si>
  <si>
    <t>KKENNY@PGA.COM</t>
  </si>
  <si>
    <t>8133685023 DNC, 8139264080 DNC, 8139389297</t>
  </si>
  <si>
    <t>VICKI KENNY</t>
  </si>
  <si>
    <t>17502 TALLY HO CT</t>
  </si>
  <si>
    <t>MARIA L BRADSHAW</t>
  </si>
  <si>
    <t>MLBRADSHAW95@GMAIL.COM</t>
  </si>
  <si>
    <t>RANCE BRADSHAW</t>
  </si>
  <si>
    <t>13675 STANSIL AVE</t>
  </si>
  <si>
    <t>IRINA null CHERNECHER</t>
  </si>
  <si>
    <t>LEONID CHERNECHER</t>
  </si>
  <si>
    <t>2797 VERONA LN</t>
  </si>
  <si>
    <t>DOUGLAS P FUNSCH</t>
  </si>
  <si>
    <t>DPFUNSCH@VERIZON.NET</t>
  </si>
  <si>
    <t>8132651305 DNC, 8132652205 DNC, 8137327428 DNC</t>
  </si>
  <si>
    <t>SUSAN M FUNSCH</t>
  </si>
  <si>
    <t>SFUNSCH@VERIZON.NET</t>
  </si>
  <si>
    <t>8132651305 DNC, 8132652205 DNC</t>
  </si>
  <si>
    <t>6622 THOROUGHBRED LOOP</t>
  </si>
  <si>
    <t>RYAN S YALDOR</t>
  </si>
  <si>
    <t>RYALDOR@GMAIL.COM</t>
  </si>
  <si>
    <t>8133349971, 8133560100, 8139205621 DNC</t>
  </si>
  <si>
    <t>KRISTEN YALDOR</t>
  </si>
  <si>
    <t>18509 KEYSTONE MANOR RD</t>
  </si>
  <si>
    <t>BRYAN A BROWN</t>
  </si>
  <si>
    <t>WHALIN1@ME.COM</t>
  </si>
  <si>
    <t>3524781183 DNC</t>
  </si>
  <si>
    <t>19613 HIAWATHA RD</t>
  </si>
  <si>
    <t>ALEXA C LAJEUNESSE</t>
  </si>
  <si>
    <t>ALEXA.LAJ@GMAIL.COM</t>
  </si>
  <si>
    <t>TENNYSON L LAJEUNESSE</t>
  </si>
  <si>
    <t>REDCELLTECH@GMAIL.COM</t>
  </si>
  <si>
    <t>8134778776, 8136757244 DNC, 8138149849 DNC</t>
  </si>
  <si>
    <t>15003 MAURINE COVE LN</t>
  </si>
  <si>
    <t>CHRISTINE MARY DUNAWAY</t>
  </si>
  <si>
    <t>1312 BROOKE VIEW DR</t>
  </si>
  <si>
    <t>PIERRE A DELROSARIO</t>
  </si>
  <si>
    <t>LA DE</t>
  </si>
  <si>
    <t>17163 BROWN RD</t>
  </si>
  <si>
    <t>BRIAN L COTTLE</t>
  </si>
  <si>
    <t>BLCOTTLE@HOTMAIL.COM</t>
  </si>
  <si>
    <t>7576679599 DNC</t>
  </si>
  <si>
    <t>JENNIFER L COTTLE</t>
  </si>
  <si>
    <t>JENNIFERVAB@HOTMAIL.COM</t>
  </si>
  <si>
    <t>7574507770 DNC, 7574740192 DNC</t>
  </si>
  <si>
    <t>16351 SWAN VIEW CIR</t>
  </si>
  <si>
    <t>TRUST FAMILY HEROUX</t>
  </si>
  <si>
    <t>RICHARD T HEROUX</t>
  </si>
  <si>
    <t>1405 BROOKE VIEW DR</t>
  </si>
  <si>
    <t>HEATHER L WILKINSON</t>
  </si>
  <si>
    <t>HEATHERLYNN2777@GMAIL.COM</t>
  </si>
  <si>
    <t>8139089588 DNC, 8139282709 DNC, 8139603189 DNC</t>
  </si>
  <si>
    <t>SEAN R WILKINSON</t>
  </si>
  <si>
    <t>SEANWILKINSON15@YAHOO.COM</t>
  </si>
  <si>
    <t>8135417400 DNC, 8139089588 DNC, 8139603189 DNC</t>
  </si>
  <si>
    <t>16924 NIKKI LN</t>
  </si>
  <si>
    <t>SHAWN M KOBER</t>
  </si>
  <si>
    <t>SKJR.16@GMAIL.COM</t>
  </si>
  <si>
    <t>4129169357, 4129808522, 8134726586</t>
  </si>
  <si>
    <t>16112 SUNCREST SHORES DR</t>
  </si>
  <si>
    <t>TALI null ARVIV</t>
  </si>
  <si>
    <t>ARVIVMD@GMAIL.COM</t>
  </si>
  <si>
    <t>8138418209, 8138550111 DNC, 8139633863</t>
  </si>
  <si>
    <t>ALBERTO HERNANDEZ</t>
  </si>
  <si>
    <t>17131 EQUESTRIAN TRL</t>
  </si>
  <si>
    <t>JAMES A DELEO</t>
  </si>
  <si>
    <t>ULTRAHOGRIDER@MSN.COM</t>
  </si>
  <si>
    <t>8137271725 DNC, 8139201011 DNC, 8139352900 DNC</t>
  </si>
  <si>
    <t>THERESA MARELIA</t>
  </si>
  <si>
    <t>1747 BEACHWAY LN</t>
  </si>
  <si>
    <t>MARK A MOLTER</t>
  </si>
  <si>
    <t>MMOLTER@COMCAST.NET</t>
  </si>
  <si>
    <t>8133901353 DNC, 8136009662 DNC, 8137609638 DNC</t>
  </si>
  <si>
    <t>MEGAN E DIMAIO</t>
  </si>
  <si>
    <t>MEGANGONZO21@YAHOO.COM</t>
  </si>
  <si>
    <t>16136 CRAIGEND PL</t>
  </si>
  <si>
    <t>138 CHANNEL BUOY RD</t>
  </si>
  <si>
    <t>OCEAN CITY</t>
  </si>
  <si>
    <t>DONALD B FARREN</t>
  </si>
  <si>
    <t>CAROLYN E FARREN</t>
  </si>
  <si>
    <t>10807 TARPON SPRINGS RD</t>
  </si>
  <si>
    <t>100 S MISSOURI AVE</t>
  </si>
  <si>
    <t>CRUM PROPERTIES III LLC</t>
  </si>
  <si>
    <t>2121 STONEVIEW RD</t>
  </si>
  <si>
    <t>MARIO A ELIAS</t>
  </si>
  <si>
    <t>ALEXAPLATENSE@HOTMAIL.COM</t>
  </si>
  <si>
    <t>16220 IVY LAKE DR</t>
  </si>
  <si>
    <t>LAVERNE M PRICE</t>
  </si>
  <si>
    <t>LAKARELS@AOL.COM</t>
  </si>
  <si>
    <t>8134121801, 9734796337 DNC</t>
  </si>
  <si>
    <t>19201 GOLDENWAY DR</t>
  </si>
  <si>
    <t>EDWIN M TIRADO</t>
  </si>
  <si>
    <t>EDWIN.TIRADO.33556@GMAIL.COM</t>
  </si>
  <si>
    <t>8134756836 DNC, 8137350026 DNC, 8137350734 DNC</t>
  </si>
  <si>
    <t>EVELYN B TIRADO</t>
  </si>
  <si>
    <t>8134756836 DNC, 8137350734 DNC, 8138799869</t>
  </si>
  <si>
    <t>1215 LORETTO CIR</t>
  </si>
  <si>
    <t>LISSETTE null GODWIN</t>
  </si>
  <si>
    <t>KDGTCH807@YAHOO.COM</t>
  </si>
  <si>
    <t>8134163169 DNC, 8138863410, 8139626724</t>
  </si>
  <si>
    <t>WILLIAM D GODWIN</t>
  </si>
  <si>
    <t>TKDBANDIT@YAHOO.COM</t>
  </si>
  <si>
    <t>8134430153 DNC, 8138863410</t>
  </si>
  <si>
    <t>16496 OFFENHAUR RD</t>
  </si>
  <si>
    <t>16121 BELLE MEADE BLVD</t>
  </si>
  <si>
    <t>15628 INDIAN QUEEN DR</t>
  </si>
  <si>
    <t>SHAMA null SYED</t>
  </si>
  <si>
    <t>FAISELSYED@GMAIL.COM</t>
  </si>
  <si>
    <t>6103980956 DNC, 6783889044 DNC, 6786209897</t>
  </si>
  <si>
    <t>SYED S ALI</t>
  </si>
  <si>
    <t>SYEDAALI@SBCGLOBAL.NET</t>
  </si>
  <si>
    <t>6103933518, 6103980956 DNC</t>
  </si>
  <si>
    <t>13609 MERE VIEW DR</t>
  </si>
  <si>
    <t>TRUST FAMILY MULCARE</t>
  </si>
  <si>
    <t>undefined MULCARE</t>
  </si>
  <si>
    <t>17050 CRAWLEY RD</t>
  </si>
  <si>
    <t>KEVIN G ESPY</t>
  </si>
  <si>
    <t>KEVINESPY@YAHOO.COM</t>
  </si>
  <si>
    <t>7275950463 DNC, 8139261980 DNC, 8139268966 DNC</t>
  </si>
  <si>
    <t>16819 TAYLOW WAY</t>
  </si>
  <si>
    <t>ALEJANDRO H HERNANDEZ</t>
  </si>
  <si>
    <t>ALESANDRA1401@GMAIL.COM</t>
  </si>
  <si>
    <t>16422 IVY LAKE DR</t>
  </si>
  <si>
    <t>SYLVIA S HERNANDEZ</t>
  </si>
  <si>
    <t>SYLVIA.HERNANDEZPHD@GMAIL.COM</t>
  </si>
  <si>
    <t>8137277183 DNC, 8139204692, 8139207356 DNC</t>
  </si>
  <si>
    <t>MARCUS HERNANDEZ</t>
  </si>
  <si>
    <t>8935 DONNA LU DR</t>
  </si>
  <si>
    <t>8941 DONNA LU DR</t>
  </si>
  <si>
    <t>DIANA M ANDERSON</t>
  </si>
  <si>
    <t>ROBERT R ANDERSON</t>
  </si>
  <si>
    <t>8515 NORTHTON GROVES BLVD</t>
  </si>
  <si>
    <t>PO BOX 460069</t>
  </si>
  <si>
    <t>DANNER V ARTHUR</t>
  </si>
  <si>
    <t>15101 MEADOWLAKE ST</t>
  </si>
  <si>
    <t>SHELLY R BROWNE</t>
  </si>
  <si>
    <t>KENNETH.BROWNE@GMAIL.COM</t>
  </si>
  <si>
    <t>1811 COQUI CT</t>
  </si>
  <si>
    <t>EDNA Z PEREZ</t>
  </si>
  <si>
    <t>PRICANCUTIE4U2C@AOL.COM</t>
  </si>
  <si>
    <t>5625925813 DNC, 5625986919 DNC, 8139266512 DNC</t>
  </si>
  <si>
    <t>JOSE PEREZ</t>
  </si>
  <si>
    <t>2380 GATHERING WAY</t>
  </si>
  <si>
    <t>BRETT D KUSHNER</t>
  </si>
  <si>
    <t>BRETTBAPM@GMAIL.COM</t>
  </si>
  <si>
    <t>7273790236 DNC</t>
  </si>
  <si>
    <t>19680 HIAWATHA RD</t>
  </si>
  <si>
    <t>ARISTIDES LEOPOLDO SOLANES REVOCABLE LIVING T</t>
  </si>
  <si>
    <t>SOLANES ARISTIDES LEOPOLDO</t>
  </si>
  <si>
    <t>16574 HUTCHISON RD</t>
  </si>
  <si>
    <t>JACQUELINE C ROBBINS</t>
  </si>
  <si>
    <t>JROBBINS917@GMAIL.COM</t>
  </si>
  <si>
    <t>8138909607 DNC</t>
  </si>
  <si>
    <t>MURRAY B ROBBINS</t>
  </si>
  <si>
    <t>MROBBINS@ELECTRICALMASTERSINC.COM</t>
  </si>
  <si>
    <t>12707 ROYAL GEORGE AVE</t>
  </si>
  <si>
    <t>TIM R HUFFER</t>
  </si>
  <si>
    <t>TNME122@AOL.COM</t>
  </si>
  <si>
    <t>7272386913 DNC, 8134914121, 8138860457</t>
  </si>
  <si>
    <t>7637 DUNBRIDGE DR</t>
  </si>
  <si>
    <t>JILL K LAW</t>
  </si>
  <si>
    <t>LAWJPL32@YAHOO.COM</t>
  </si>
  <si>
    <t>8132634053 DNC, 8139267876 DNC</t>
  </si>
  <si>
    <t>SHANE T LAW</t>
  </si>
  <si>
    <t>SLAW6@VERIZON.NET</t>
  </si>
  <si>
    <t>8132634053 DNC, 8133007318, 8133173477 DNC</t>
  </si>
  <si>
    <t>1640 VILLA CAPRI CIR APT 108</t>
  </si>
  <si>
    <t>MARTINEZ ELIEZER ROSADO</t>
  </si>
  <si>
    <t>17811 PATTERSON RD</t>
  </si>
  <si>
    <t>PATSY ACRES</t>
  </si>
  <si>
    <t>LAUREN B LEVETON</t>
  </si>
  <si>
    <t>JOSEPH A CONROY</t>
  </si>
  <si>
    <t>13543 INTERLAKEN RD</t>
  </si>
  <si>
    <t>THE LYON COMPANYS SUBDIVISION</t>
  </si>
  <si>
    <t>ANNETTE C DAHL</t>
  </si>
  <si>
    <t>ANNETTEDAHL1221@GMAIL.COM</t>
  </si>
  <si>
    <t>CHRISTOPHER L DAHL</t>
  </si>
  <si>
    <t>3524752065, 7272884759, 8135797610 DNC</t>
  </si>
  <si>
    <t>7008 COLLEY RD</t>
  </si>
  <si>
    <t>ANILO A GONZALEZ</t>
  </si>
  <si>
    <t>ANILO.GONZALEZ@GMAIL.COM</t>
  </si>
  <si>
    <t>8136010251 DNC, 8136013508 DNC, 8139209475 DNC</t>
  </si>
  <si>
    <t>SANDRA J GONZALEZ</t>
  </si>
  <si>
    <t>JOYGONZALEZ2@HOTMAIL.COM</t>
  </si>
  <si>
    <t>8136010251 DNC, 8139209475 DNC</t>
  </si>
  <si>
    <t>1450 VILLA CAPRI CIR APT 204</t>
  </si>
  <si>
    <t>19116 FORREST DR</t>
  </si>
  <si>
    <t>BRIAN G BUSCH</t>
  </si>
  <si>
    <t>BUSCHBG@GMAIL.COM</t>
  </si>
  <si>
    <t>8139514388 DNC, 8139514390 DNC, 8139632728 DNC</t>
  </si>
  <si>
    <t>MELISSA M BUSCH</t>
  </si>
  <si>
    <t>BUSCHMM@GMAIL.COM</t>
  </si>
  <si>
    <t>17105 DOWNS DR</t>
  </si>
  <si>
    <t>SIERRA MARTINEZ-WILLIAMS</t>
  </si>
  <si>
    <t>JOSEPH WILLIAMS</t>
  </si>
  <si>
    <t>15617 HAWKS CREST LOOP</t>
  </si>
  <si>
    <t>THOMAS A FARKAS</t>
  </si>
  <si>
    <t>TOM.FARKAS@JACOBS.COM</t>
  </si>
  <si>
    <t>8133353247 DNC, 8139075777 DNC, 8139205640</t>
  </si>
  <si>
    <t>GUNTER JAMIE FARKAS</t>
  </si>
  <si>
    <t>12711 SILVER DOLLAR DR</t>
  </si>
  <si>
    <t>917 W WASHINGTON BLVD # 316</t>
  </si>
  <si>
    <t>CHICAGO</t>
  </si>
  <si>
    <t>IL</t>
  </si>
  <si>
    <t>NHC-FL8 LP</t>
  </si>
  <si>
    <t>1602 BEACHWAY LN</t>
  </si>
  <si>
    <t>AMANDA N HENCZ</t>
  </si>
  <si>
    <t>AMANDALOVE5@YAHOO.COM</t>
  </si>
  <si>
    <t>6262775893 DNC, 8137928756 DNC, 9094663921 DNC</t>
  </si>
  <si>
    <t>JOSEPH G HENCZ</t>
  </si>
  <si>
    <t>6262777788 DNC, 9094663921 DNC, 9098516998</t>
  </si>
  <si>
    <t>9006 ALDWYCH CT</t>
  </si>
  <si>
    <t>WILLIAM J MCNALLY</t>
  </si>
  <si>
    <t>13934 FRIENDSHIP LN</t>
  </si>
  <si>
    <t>13827 NICE LN</t>
  </si>
  <si>
    <t>CHRISTOPHER JOHN DENNIS</t>
  </si>
  <si>
    <t>13729 RANGELAND BLVD</t>
  </si>
  <si>
    <t>JESSICA J TAE</t>
  </si>
  <si>
    <t>JJTAE88@YAHOO.COM</t>
  </si>
  <si>
    <t>JIWON JESSICA TAE</t>
  </si>
  <si>
    <t>15501 EASTBOURN DR</t>
  </si>
  <si>
    <t>SHAUN A CHUNG</t>
  </si>
  <si>
    <t>AILIEK257@MAIL.COM</t>
  </si>
  <si>
    <t>8137922506 DNC</t>
  </si>
  <si>
    <t>JENNIFER ALLIE CHUNG</t>
  </si>
  <si>
    <t>8907 DONNA LU DR</t>
  </si>
  <si>
    <t>CHERYL D LINDERMAN</t>
  </si>
  <si>
    <t>8139202764 DNC, 8139207021, 8139294143</t>
  </si>
  <si>
    <t>14615 TRAILS EDGE BLVD</t>
  </si>
  <si>
    <t>WILSON M PRICE</t>
  </si>
  <si>
    <t>3058562526, 4042424341 DNC, 6782968131 DNC</t>
  </si>
  <si>
    <t>MCGEHEE WILSON PRICE</t>
  </si>
  <si>
    <t>16143 CRAIGEND PL</t>
  </si>
  <si>
    <t>STEPHEN C POLSTRA</t>
  </si>
  <si>
    <t>WENERWAGON@AOL.COM</t>
  </si>
  <si>
    <t>DANIELLE A MARCANTUONO-POLSTRA</t>
  </si>
  <si>
    <t>17509 CANAL SHORES DR</t>
  </si>
  <si>
    <t>POST SHORES ADDITION NO 1</t>
  </si>
  <si>
    <t>KEANE RICHARD JOSPEH</t>
  </si>
  <si>
    <t>KEANE RICHARD LIFE ESTATE</t>
  </si>
  <si>
    <t>18136 GUNN HWY</t>
  </si>
  <si>
    <t>JOSE A GUTIERREZ</t>
  </si>
  <si>
    <t>8132642743 DNC, 8139181740, 8139208673 DNC</t>
  </si>
  <si>
    <t>ROBYN M GUTIERREZ</t>
  </si>
  <si>
    <t>ROBYN069@MSN.COM</t>
  </si>
  <si>
    <t>8134220625, 8139181740, 8139208673 DNC</t>
  </si>
  <si>
    <t>13614 MERE VIEW DR</t>
  </si>
  <si>
    <t>PO BOX 4090</t>
  </si>
  <si>
    <t>PROGRESS RESIDENTIAL BORROWER 9 LLC</t>
  </si>
  <si>
    <t>14910 BLACK LAKE RD</t>
  </si>
  <si>
    <t>PO BOX 323</t>
  </si>
  <si>
    <t>VICKIE L ALVERSON</t>
  </si>
  <si>
    <t>ALVERSON4@AOL.COM</t>
  </si>
  <si>
    <t>8134064008, 8139269204, 8139269437 DNC</t>
  </si>
  <si>
    <t>17302 HUBERS CT</t>
  </si>
  <si>
    <t>JOHN W VREEMAN</t>
  </si>
  <si>
    <t>MENTALDK1@YAHOO.COM</t>
  </si>
  <si>
    <t>8136108770 DNC, 8136108771 DNC, 8137921027 DNC</t>
  </si>
  <si>
    <t>MARY A VREEMAN</t>
  </si>
  <si>
    <t>MENTALDK@AOL.COM</t>
  </si>
  <si>
    <t>8136108771 DNC, 8137921027 DNC, 8139250303 DNC</t>
  </si>
  <si>
    <t>16322 BIRKDALE DR</t>
  </si>
  <si>
    <t>CHERYL L POPPA</t>
  </si>
  <si>
    <t>CHERYLPOPPA@MAIL2WORLD.COM</t>
  </si>
  <si>
    <t>7276477183, 8139200155, 8139208838</t>
  </si>
  <si>
    <t>CORNEL R POPPA</t>
  </si>
  <si>
    <t>8139200155, 8139208838</t>
  </si>
  <si>
    <t>18035 CRAWLEY RD</t>
  </si>
  <si>
    <t>NORTH TAMPA LAND COS SUB OF GOVT LOT 4</t>
  </si>
  <si>
    <t>THOMAS J FORT</t>
  </si>
  <si>
    <t>TFORT82@YAHOO.COM</t>
  </si>
  <si>
    <t>3523900739, 3526242499 DNC</t>
  </si>
  <si>
    <t>2921 SUNCOAST BLEND DR</t>
  </si>
  <si>
    <t>VANESSA R MARINO</t>
  </si>
  <si>
    <t>VANESSA.R.MARINO@GMAIL.COM</t>
  </si>
  <si>
    <t>8134084262, 8139996340</t>
  </si>
  <si>
    <t>13017 ROYAL GEORGE AVE</t>
  </si>
  <si>
    <t>MICHAEL L LUBLIN</t>
  </si>
  <si>
    <t>MLUBLIN@GMAIL.COM</t>
  </si>
  <si>
    <t>4078163161 DNC, 4078966492 DNC</t>
  </si>
  <si>
    <t>AIDA LUBLIN</t>
  </si>
  <si>
    <t>16909 EQUESTRIAN TRL</t>
  </si>
  <si>
    <t>HEATHER D SMALL</t>
  </si>
  <si>
    <t>17701 BOY SCOUT RD</t>
  </si>
  <si>
    <t>KIMBERLY F ENGERBRETSON</t>
  </si>
  <si>
    <t>DANIEL J ENGERBRETSON</t>
  </si>
  <si>
    <t>12809 ROYAL GEORGE AVE</t>
  </si>
  <si>
    <t>BRIAN P CORREA</t>
  </si>
  <si>
    <t>TOUCHSTONE1313@GMAIL.COM</t>
  </si>
  <si>
    <t>5627614439 DNC, 7272386636, 7275841750</t>
  </si>
  <si>
    <t>STEPHANIE CORREA</t>
  </si>
  <si>
    <t>13155 ROYAL GEORGE AVE</t>
  </si>
  <si>
    <t>DAVID F CHALELA</t>
  </si>
  <si>
    <t>HLAPLANT1@GMAIL.COM</t>
  </si>
  <si>
    <t>8133341914, 8133405184, 8133680822 DNC</t>
  </si>
  <si>
    <t>HEIDI M CHALELA</t>
  </si>
  <si>
    <t>16515 TURNBURY OAK DR</t>
  </si>
  <si>
    <t>JON G SHELL</t>
  </si>
  <si>
    <t>JGREGSHELL@GMAIL.COM</t>
  </si>
  <si>
    <t>8139262734 DNC</t>
  </si>
  <si>
    <t>2789 POSADA LN</t>
  </si>
  <si>
    <t>CAROLYN D BULLOCK</t>
  </si>
  <si>
    <t>COLEMAN.CAROLYN@GMAIL.COM</t>
  </si>
  <si>
    <t>7036268015 DNC, 7038020106 DNC, 8137497034</t>
  </si>
  <si>
    <t>3035 STORYBROOK PRESERVE DR</t>
  </si>
  <si>
    <t>KENNETH G ROSADO</t>
  </si>
  <si>
    <t>KGR102265@YAHOO.COM</t>
  </si>
  <si>
    <t>8432708082 DNC, 8434429404 DNC, 8434785176</t>
  </si>
  <si>
    <t>GEORGE KENNETH ROSADO</t>
  </si>
  <si>
    <t>12705 EAGLES ENTRY DR</t>
  </si>
  <si>
    <t>NICHOLAS J CHACHULA</t>
  </si>
  <si>
    <t>NICK@ICUSTOMLABEL.COM</t>
  </si>
  <si>
    <t>7274429012 DNC, 7276446515, 7276447860</t>
  </si>
  <si>
    <t>JESSICA CHACHULA</t>
  </si>
  <si>
    <t>13742 STANSIL AVE</t>
  </si>
  <si>
    <t>SRAVANTHI RAGA SIDHABATHU</t>
  </si>
  <si>
    <t>KUMAR SANDEEP LAKKAKULA</t>
  </si>
  <si>
    <t>15717 BEREA DR</t>
  </si>
  <si>
    <t>ASHLEY N CHRISTIE</t>
  </si>
  <si>
    <t>ACHRISTIE23@GMAIL.COM</t>
  </si>
  <si>
    <t>8135048812 DNC, 8138464242</t>
  </si>
  <si>
    <t>MARK K BAILEY</t>
  </si>
  <si>
    <t>8132498691 DNC, 8133343508 DNC, 8139928386</t>
  </si>
  <si>
    <t>16108 LYTHAM DR</t>
  </si>
  <si>
    <t>FIELDS EVELYN J LIFE ESTATE</t>
  </si>
  <si>
    <t>FILEDS EVELYN J TRUSTEE</t>
  </si>
  <si>
    <t>9108 SHADOW POND CT</t>
  </si>
  <si>
    <t>ALFREDO M VASQUEZ</t>
  </si>
  <si>
    <t>VMAN2544@GMAIL.COM</t>
  </si>
  <si>
    <t>8133519291, 8133519597</t>
  </si>
  <si>
    <t>16501 HARPER POND LN APT 108</t>
  </si>
  <si>
    <t>8502 LAYS COVE PL</t>
  </si>
  <si>
    <t>CLARKMERE</t>
  </si>
  <si>
    <t>CRISTINA R DELGADO</t>
  </si>
  <si>
    <t>DELGADOLAWPLLC@HOTMAIL.COM</t>
  </si>
  <si>
    <t>2695692731 DNC, 3135393792, 8059889500</t>
  </si>
  <si>
    <t>GAMAL M WAZNI</t>
  </si>
  <si>
    <t>GWAZNI@HOTMAIL.COM</t>
  </si>
  <si>
    <t>2488555355 DNC, 8139202661</t>
  </si>
  <si>
    <t>13814 VACATION LN</t>
  </si>
  <si>
    <t>ANTHONY D SMITH</t>
  </si>
  <si>
    <t>2592 EVE CT</t>
  </si>
  <si>
    <t>CESAR I SUAREZ</t>
  </si>
  <si>
    <t>C@CISBER.COM</t>
  </si>
  <si>
    <t>8133856421, 8136159229 DNC, 8139081916</t>
  </si>
  <si>
    <t>SUAREZ DE</t>
  </si>
  <si>
    <t>13927 JACOBSON DR</t>
  </si>
  <si>
    <t>JAVAD M AKBARPOUR</t>
  </si>
  <si>
    <t>8506 LUTZ LAKE FERN RD</t>
  </si>
  <si>
    <t>19128 TIMBER REACH RD</t>
  </si>
  <si>
    <t>JAMES HAYES</t>
  </si>
  <si>
    <t>JACQUALINE HAYES</t>
  </si>
  <si>
    <t>1600 VILLA CAPRI CIR APT 111</t>
  </si>
  <si>
    <t>7205 CYPRESS LAKE DR</t>
  </si>
  <si>
    <t>JASON J REHM</t>
  </si>
  <si>
    <t>JASONZIMZARI@GMAIL.COM</t>
  </si>
  <si>
    <t>KIMBERLY H REHM</t>
  </si>
  <si>
    <t>DAISYK82@HOTMAIL.COM</t>
  </si>
  <si>
    <t>8135975361 DNC</t>
  </si>
  <si>
    <t>10531 HAPPY HOLLOW AVE</t>
  </si>
  <si>
    <t>DAVID R ARES</t>
  </si>
  <si>
    <t>DAVID.ARES89@GMAIL.COM</t>
  </si>
  <si>
    <t>16132 SUNCREST SHORES DR</t>
  </si>
  <si>
    <t>ARCHER</t>
  </si>
  <si>
    <t>LINDA E ARCHER</t>
  </si>
  <si>
    <t>ARCHERL60@YAHOO.COM</t>
  </si>
  <si>
    <t>8134017918 DNC, 8138914219 DNC</t>
  </si>
  <si>
    <t>MICHAEL J SCHOOLEY</t>
  </si>
  <si>
    <t>2784 SATILLA LOOP</t>
  </si>
  <si>
    <t>RAYMOND BLAKE WAGNER</t>
  </si>
  <si>
    <t>MICHELE PATRICIA WAGNER</t>
  </si>
  <si>
    <t>15745 BEREA DR</t>
  </si>
  <si>
    <t>MICHAEL W WELSH</t>
  </si>
  <si>
    <t>7278570514 DNC, 8139380216</t>
  </si>
  <si>
    <t>15903 NORTHLAKE VILLAGE DR</t>
  </si>
  <si>
    <t>CRISTINA I MEDINA</t>
  </si>
  <si>
    <t>SAMANIEGOLOMELI@GMAIL.COM</t>
  </si>
  <si>
    <t>8138716021 DNC</t>
  </si>
  <si>
    <t>MIGUEL A MEDINA</t>
  </si>
  <si>
    <t>MGMEDINA2782@GMAIL.COM</t>
  </si>
  <si>
    <t>8138716021 DNC, 9152538645, 9157774000</t>
  </si>
  <si>
    <t>2727 SUNCOAST BLEND DR</t>
  </si>
  <si>
    <t>DIANA L GACHARNA</t>
  </si>
  <si>
    <t>DIANAPULIDO@GMAIL.COM</t>
  </si>
  <si>
    <t>7276428439, 7278596896, 7279991197</t>
  </si>
  <si>
    <t>16446 TURNBURY OAK DR</t>
  </si>
  <si>
    <t>JOSEPH T AVANZATO</t>
  </si>
  <si>
    <t>DEBORAH B AVANZATO</t>
  </si>
  <si>
    <t>16807 NIKKI LN</t>
  </si>
  <si>
    <t>JONAH J AMOS</t>
  </si>
  <si>
    <t>JAMOS68@GMAIL.COM</t>
  </si>
  <si>
    <t>8132307911 DNC, 8139205390, 8139319393</t>
  </si>
  <si>
    <t>SHAWN D AMOS</t>
  </si>
  <si>
    <t>8135987939, 8139319393</t>
  </si>
  <si>
    <t>16920 CRAWLEY RD</t>
  </si>
  <si>
    <t>16920 CRAWLEY RD ODESSA RD # 33555</t>
  </si>
  <si>
    <t>CHAD KERN</t>
  </si>
  <si>
    <t>CHRISTINA ANNEKERN</t>
  </si>
  <si>
    <t>1104 JACOB WAY</t>
  </si>
  <si>
    <t>ALICIA J HENRY</t>
  </si>
  <si>
    <t>JAZZYJEWELSPARTIES@GMAIL.COM</t>
  </si>
  <si>
    <t>8134102602 DNC, 8139261875</t>
  </si>
  <si>
    <t>8443 RIDGEBROOK CIR</t>
  </si>
  <si>
    <t>2018-1 IH BORROWER LP</t>
  </si>
  <si>
    <t>16327 SWAN VIEW CIR</t>
  </si>
  <si>
    <t>JOANN M ECKEL</t>
  </si>
  <si>
    <t>JOANN88@VERIZON.NET</t>
  </si>
  <si>
    <t>7276456551 DNC, 8132647452, 8139082070 DNC</t>
  </si>
  <si>
    <t>9116 ROBERTS RD</t>
  </si>
  <si>
    <t>JAMES B DARNELL</t>
  </si>
  <si>
    <t>LINDSEY F DARNELL</t>
  </si>
  <si>
    <t>11209 TARPON SPRINGS RD</t>
  </si>
  <si>
    <t>JERRY W MILLS</t>
  </si>
  <si>
    <t>JMDP69@YAHOO.COM</t>
  </si>
  <si>
    <t>7279195958 DNC, 8139203907 DNC</t>
  </si>
  <si>
    <t>19530 BARRIE ACRES TRL</t>
  </si>
  <si>
    <t>LAURIE A BARNETT</t>
  </si>
  <si>
    <t>LAURENNPARKS@AOL.COM</t>
  </si>
  <si>
    <t>8137483900 DNC, 8139203115 DNC, 8139267933 DNC</t>
  </si>
  <si>
    <t>MARK J BARNETT</t>
  </si>
  <si>
    <t>DRTAZZIST@AOL.COM</t>
  </si>
  <si>
    <t>8137134745 DNC, 8137925031 DNC, 8139965736</t>
  </si>
  <si>
    <t>19405 WYNDMILL CIR</t>
  </si>
  <si>
    <t>VOSMERA</t>
  </si>
  <si>
    <t>SHARRON ANN VOSMERA LIVING TRUST</t>
  </si>
  <si>
    <t>12113 GARDEN LAKE CIR</t>
  </si>
  <si>
    <t>JAIME T HILL</t>
  </si>
  <si>
    <t>LABORDELNURSE@YAHOO.COM</t>
  </si>
  <si>
    <t>8133937420 DNC, 8139267675 DNC</t>
  </si>
  <si>
    <t>LEWIS W HILL</t>
  </si>
  <si>
    <t>8139258474 DNC, 8139267675 DNC</t>
  </si>
  <si>
    <t>7704 KENIA MEADOWS LN</t>
  </si>
  <si>
    <t>KEYSTONE MEADOW 3</t>
  </si>
  <si>
    <t>BRISCOE THEOPHILUS ROSS LIFE ESTATE</t>
  </si>
  <si>
    <t>BRISCOE NATASHA K GOODEN LIFE ESTATE</t>
  </si>
  <si>
    <t>18037 PATTERSON RD</t>
  </si>
  <si>
    <t>BRIAN E WALSH</t>
  </si>
  <si>
    <t>BRIANEWALSH@GMAIL.COM</t>
  </si>
  <si>
    <t>8136017122 DNC</t>
  </si>
  <si>
    <t>KELLEY L REXROAD</t>
  </si>
  <si>
    <t>KELLEYREXROAD@AOL.COM</t>
  </si>
  <si>
    <t>8132633066 DNC, 8139209030 DNC, 8139209130 DNC</t>
  </si>
  <si>
    <t>13838 FRIENDSHIP LN</t>
  </si>
  <si>
    <t>DAWN KESSLER</t>
  </si>
  <si>
    <t>3000 LIVING CORAL DR</t>
  </si>
  <si>
    <t>GEORGE R BUCKHOLD</t>
  </si>
  <si>
    <t>GBUCKHOLD@AOL.COM</t>
  </si>
  <si>
    <t>4806775086 DNC, 4806775123 DNC, 8134005587</t>
  </si>
  <si>
    <t>ROBERT GEORGE BUCKHOLD</t>
  </si>
  <si>
    <t>13709 STANSIL AVE</t>
  </si>
  <si>
    <t>CHRISTOS NECTARIOS PITTOS</t>
  </si>
  <si>
    <t>NICOLE COURTNEY PITTOS</t>
  </si>
  <si>
    <t>7799 STILL LAKES DR</t>
  </si>
  <si>
    <t>8874 TESSARA LN</t>
  </si>
  <si>
    <t>STILLWATER PHASE 1</t>
  </si>
  <si>
    <t>GLIDER DEVELOPMENT LLC</t>
  </si>
  <si>
    <t>1024 LA CRESCENT CT</t>
  </si>
  <si>
    <t>88 ROCKINGCHAIR RD</t>
  </si>
  <si>
    <t>WHITE PLAINS</t>
  </si>
  <si>
    <t>BLANCA IBRAHIM</t>
  </si>
  <si>
    <t>NIHAT IBRAHIM</t>
  </si>
  <si>
    <t>12706 BENTY WAY</t>
  </si>
  <si>
    <t>BYRNWYCK AT THE EAGLES TRACT 2</t>
  </si>
  <si>
    <t>CAROLYN S HABER</t>
  </si>
  <si>
    <t>CAROLYNHABER@VERIZON.NET</t>
  </si>
  <si>
    <t>8132932715 DNC, 8139262072 DNC, 8139263169 DNC</t>
  </si>
  <si>
    <t>LEON A HABER</t>
  </si>
  <si>
    <t>LAHABER@GMAIL.COM</t>
  </si>
  <si>
    <t>7274344873, 8139263169 DNC, 8139268097 DNC</t>
  </si>
  <si>
    <t>1246 OSCEOLA HOLLOW RD</t>
  </si>
  <si>
    <t>28534 LINDENHURST DR</t>
  </si>
  <si>
    <t>LINDENHURST</t>
  </si>
  <si>
    <t>JOHN M FULTON</t>
  </si>
  <si>
    <t>8421 PETERSON RD</t>
  </si>
  <si>
    <t>ANGENETTA Y SOLOMON</t>
  </si>
  <si>
    <t>ANGENETTA.SOLOMON@GMAIL.COM</t>
  </si>
  <si>
    <t>7272718628, 7278410474, 8139608707</t>
  </si>
  <si>
    <t>6913 COLLEY RD</t>
  </si>
  <si>
    <t>ERIC G MITCHELL</t>
  </si>
  <si>
    <t>LMITCHELL1995@HOTMAIL.COM</t>
  </si>
  <si>
    <t>8138885177 DNC, 8139564802 DNC</t>
  </si>
  <si>
    <t>LENA I MITCHELL</t>
  </si>
  <si>
    <t>8139564841 DNC</t>
  </si>
  <si>
    <t>19121 GUNN HWY</t>
  </si>
  <si>
    <t>14415 32ND AVE</t>
  </si>
  <si>
    <t>FLUSHING</t>
  </si>
  <si>
    <t>MAGDA FAHMY</t>
  </si>
  <si>
    <t>SAMY FAHMY</t>
  </si>
  <si>
    <t>19703 SPRING WILLOW CT</t>
  </si>
  <si>
    <t>PO BOX 174</t>
  </si>
  <si>
    <t>WYNDHAM LAKES PHASE 3</t>
  </si>
  <si>
    <t>FLAVIO J CARRENO</t>
  </si>
  <si>
    <t>FJCARRENO@AOL.COM</t>
  </si>
  <si>
    <t>3526872835 DNC, 8137663972 DNC, 8139269909 DNC</t>
  </si>
  <si>
    <t>MYRA CARRENO OLIVO</t>
  </si>
  <si>
    <t>8512 BETH CT</t>
  </si>
  <si>
    <t>KEYSTONE TERRACE</t>
  </si>
  <si>
    <t>BLAKE W EDWARDS</t>
  </si>
  <si>
    <t>KEDWARDS1212@HOTMAIL.COM</t>
  </si>
  <si>
    <t>8139262052 DNC, 8503688373 DNC, 8503688377</t>
  </si>
  <si>
    <t>1718 ROWLAND DR</t>
  </si>
  <si>
    <t>PLAT OF TRACT 10 KEYSTONE PARK COLONY</t>
  </si>
  <si>
    <t>DAVID L ALLAND</t>
  </si>
  <si>
    <t>DAVID.ALLAND@GMAIL.COM</t>
  </si>
  <si>
    <t>8133574700, 8133764894, 8134809252</t>
  </si>
  <si>
    <t>7602 DUNBRIDGE DR</t>
  </si>
  <si>
    <t>undefined GUILER</t>
  </si>
  <si>
    <t>NICOLE AND CONRAD</t>
  </si>
  <si>
    <t>18027 JORENE RD</t>
  </si>
  <si>
    <t>HAYWOOD M SMITH</t>
  </si>
  <si>
    <t>HMSMITH42@GMAIL.COM</t>
  </si>
  <si>
    <t>8137659278 DNC</t>
  </si>
  <si>
    <t>17310 HUBERS CT</t>
  </si>
  <si>
    <t>undefined BOOTH</t>
  </si>
  <si>
    <t>JENNIFER AND PATRICK</t>
  </si>
  <si>
    <t>16138 SOFT FERN TRCE</t>
  </si>
  <si>
    <t>FRANCIS S WODI</t>
  </si>
  <si>
    <t>9015002523, 9016283398</t>
  </si>
  <si>
    <t>JENNA CARYN WODI</t>
  </si>
  <si>
    <t>3199 SUNCOAST PLAINS DR</t>
  </si>
  <si>
    <t>VENKATA B GANGINENI</t>
  </si>
  <si>
    <t>3009BHARAT@GMAIL.COM</t>
  </si>
  <si>
    <t>9403901822 DNC</t>
  </si>
  <si>
    <t>11520 BELMACK BLVD N</t>
  </si>
  <si>
    <t>MADELINE A DIEMER</t>
  </si>
  <si>
    <t>ANNDIEMER@YAHOO.COM</t>
  </si>
  <si>
    <t>8134756042, 8139208451</t>
  </si>
  <si>
    <t>6129 MARSH TRAIL DR</t>
  </si>
  <si>
    <t>PHILLIP TRENT MORANO</t>
  </si>
  <si>
    <t>16706 FAIRBOLT WAY</t>
  </si>
  <si>
    <t>17812 SAINT LUCIA ISLE DR</t>
  </si>
  <si>
    <t>ANKITA null RAXWAL</t>
  </si>
  <si>
    <t>ARAXWAL@GMAIL.COM</t>
  </si>
  <si>
    <t>8139954000, 9733619864</t>
  </si>
  <si>
    <t>VINOD K RAXWAL</t>
  </si>
  <si>
    <t>VRAXWAL@YAHOO.COM</t>
  </si>
  <si>
    <t>8139953000 DNC, 8139954000, 9733619864</t>
  </si>
  <si>
    <t>1306 OSCEOLA HOLLOW RD</t>
  </si>
  <si>
    <t>PMB 355</t>
  </si>
  <si>
    <t>BRADLEY C PAGE</t>
  </si>
  <si>
    <t>16317 SWAN VIEW CIR</t>
  </si>
  <si>
    <t>9418 W PARK VILLAGE DR APT 105</t>
  </si>
  <si>
    <t>KARPUCH PROPERTY MANAGEMENT LLC</t>
  </si>
  <si>
    <t>19713 GUNN HWY</t>
  </si>
  <si>
    <t>CREEK JOYCE K</t>
  </si>
  <si>
    <t>CREEK ROBERT O</t>
  </si>
  <si>
    <t>2343 PERGOLA WAY</t>
  </si>
  <si>
    <t>JAVIER FRANCISCO RIVERA</t>
  </si>
  <si>
    <t>PATRICIA RIVERA</t>
  </si>
  <si>
    <t>16209 MCGLAMERY RD</t>
  </si>
  <si>
    <t>AKSHAY D DESAI</t>
  </si>
  <si>
    <t>DESAI.FALGUNI@GMAIL.COM</t>
  </si>
  <si>
    <t>7278089004, 8137928241 DNC</t>
  </si>
  <si>
    <t>FALGUNI A DESAI</t>
  </si>
  <si>
    <t>7278089004, 8132204054, 8137928241 DNC</t>
  </si>
  <si>
    <t>16819 IVY LAKE DR</t>
  </si>
  <si>
    <t>GILLIAN H NICOLETTA</t>
  </si>
  <si>
    <t>GILLINICOLETTA@YAHOO.COM</t>
  </si>
  <si>
    <t>8137929585 DNC, 8138331618 DNC</t>
  </si>
  <si>
    <t>PERRY NICOLETTA</t>
  </si>
  <si>
    <t>12908 RED CARDINAL DR</t>
  </si>
  <si>
    <t>DENISE M STEFAN</t>
  </si>
  <si>
    <t>8502 BETH CT</t>
  </si>
  <si>
    <t>LAURA O PFLUM</t>
  </si>
  <si>
    <t>GREGORY P PFLUM</t>
  </si>
  <si>
    <t>1247 OSCEOLA HOLLOW RD</t>
  </si>
  <si>
    <t>19601 GUNN HWY</t>
  </si>
  <si>
    <t>RUTH G MINARDI</t>
  </si>
  <si>
    <t>RMINARDI@COMCAST.NET</t>
  </si>
  <si>
    <t>8137148088 DNC, 8137929129 DNC, 8139796791</t>
  </si>
  <si>
    <t>GIGLIO RUTH MINARDI</t>
  </si>
  <si>
    <t>2348 STONE TABLE ST</t>
  </si>
  <si>
    <t>DIVYA GOURU</t>
  </si>
  <si>
    <t>SATISH VENKATA PICHIPATI</t>
  </si>
  <si>
    <t>8509 KENTUCKY DERBY DR</t>
  </si>
  <si>
    <t>KEYSTONE SHORES ESTATES</t>
  </si>
  <si>
    <t>CHERYL A WHITE</t>
  </si>
  <si>
    <t>LULLABYGIRL321@YAHOO.COM</t>
  </si>
  <si>
    <t>7244623197, 7274004293, 7278122979</t>
  </si>
  <si>
    <t>CHARLES WHIRE</t>
  </si>
  <si>
    <t>17104 EQUESTRIAN TRL</t>
  </si>
  <si>
    <t>JOELLEN M SCHWEICHLER</t>
  </si>
  <si>
    <t>JODYSCHWEICHLER@HOTMAIL.COM</t>
  </si>
  <si>
    <t>8133235842 DNC, 8139260742 DNC</t>
  </si>
  <si>
    <t>JOHN E SCHWEICHLER</t>
  </si>
  <si>
    <t>8139260742 DNC</t>
  </si>
  <si>
    <t>2727 STORYBROOK PRESERVE DR</t>
  </si>
  <si>
    <t>CLAUDIA GUZMAN</t>
  </si>
  <si>
    <t>JONATAN R GUZMAN</t>
  </si>
  <si>
    <t>16343 SWAN VIEW CIR</t>
  </si>
  <si>
    <t>YASSER ABDELREHIM</t>
  </si>
  <si>
    <t>CONNIE ABDELREHIM</t>
  </si>
  <si>
    <t>8502 KENTUCKY DERBY DR</t>
  </si>
  <si>
    <t>JOSEPH D PESANSKY</t>
  </si>
  <si>
    <t>JAPMOM@GMAIL.COM</t>
  </si>
  <si>
    <t>6105248928 DNC, 7858407678, 9132843553 DNC</t>
  </si>
  <si>
    <t>MARIE JENNIFER PESANSKY</t>
  </si>
  <si>
    <t>8420 CIMINO ESTATES DR</t>
  </si>
  <si>
    <t>CIMINO ESTATES</t>
  </si>
  <si>
    <t>CIMINO SALVADOR LIFE ESTATE</t>
  </si>
  <si>
    <t>CIMINO DORIS E LIFE ESTATE</t>
  </si>
  <si>
    <t>16619 NIKKI LN</t>
  </si>
  <si>
    <t>JUNG I LEE</t>
  </si>
  <si>
    <t>JUNGIN_LEE@YAHOO.COM</t>
  </si>
  <si>
    <t>8137778711, 8138469232, 8139267747</t>
  </si>
  <si>
    <t>IN JUNG LEE</t>
  </si>
  <si>
    <t>14628 TRAILS EDGE BLVD</t>
  </si>
  <si>
    <t>KATALINA P BELTRAN</t>
  </si>
  <si>
    <t>KATICACONK@HOTMAIL.COM</t>
  </si>
  <si>
    <t>GEORGE SANTIAGO</t>
  </si>
  <si>
    <t>18209 KEYSTONE GROVE BLVD</t>
  </si>
  <si>
    <t>DAVID R DANIELSON</t>
  </si>
  <si>
    <t>DRDRDANIELSON@HOTMAIL.COM</t>
  </si>
  <si>
    <t>2127251486 DNC, 8139324857 DNC, 9043356232</t>
  </si>
  <si>
    <t>MICHELLE M DANIELSON</t>
  </si>
  <si>
    <t>2127251486 DNC, 8137280156, 8139324857 DNC</t>
  </si>
  <si>
    <t>17522 ISBELL LN</t>
  </si>
  <si>
    <t>CANTERBURY WOODS</t>
  </si>
  <si>
    <t>TEA null PALELLA</t>
  </si>
  <si>
    <t>TEAFIGURIC@GMAIL.COM</t>
  </si>
  <si>
    <t>6302202129 DNC, 8159432454</t>
  </si>
  <si>
    <t>STEVE PALELLA</t>
  </si>
  <si>
    <t>13913 FRIENDSHIP LN</t>
  </si>
  <si>
    <t>ANTHONY M KOTULA</t>
  </si>
  <si>
    <t>TONY.K@PHARMAWORKS.COM</t>
  </si>
  <si>
    <t>3138922627 DNC, 3217254565 DNC, 3217496070</t>
  </si>
  <si>
    <t>DEBORAH A KOTULA</t>
  </si>
  <si>
    <t>1001 WYNDHAM LAKES DR</t>
  </si>
  <si>
    <t>SMITH PATRICIA DEREMER</t>
  </si>
  <si>
    <t>TAMARA HERMES</t>
  </si>
  <si>
    <t>13736 FRIENDSHIP LN</t>
  </si>
  <si>
    <t>MARIA S RICHARDSON</t>
  </si>
  <si>
    <t>JAMES M RICHARDSON</t>
  </si>
  <si>
    <t>19006 DEER POINT PL</t>
  </si>
  <si>
    <t>2955 CYPRESS POINTE CT</t>
  </si>
  <si>
    <t>MAHATHI A REDDY</t>
  </si>
  <si>
    <t>MANISH V REDDY</t>
  </si>
  <si>
    <t>6623 THOROUGHBRED LOOP</t>
  </si>
  <si>
    <t>MICHELE C SIZER</t>
  </si>
  <si>
    <t>WILLIAM T SIZER</t>
  </si>
  <si>
    <t>19128 LARCHMONT DR</t>
  </si>
  <si>
    <t>301 CONSTITUTION AVE APT 201</t>
  </si>
  <si>
    <t>BAYONNE</t>
  </si>
  <si>
    <t>NJ</t>
  </si>
  <si>
    <t>JENNIFER D SCIPIONE</t>
  </si>
  <si>
    <t>6510 THOROUGHBRED LOOP</t>
  </si>
  <si>
    <t>ALTA C YORK</t>
  </si>
  <si>
    <t>MICHAEL S YORK</t>
  </si>
  <si>
    <t>14009 JACOBSON DR</t>
  </si>
  <si>
    <t>LAUREN L HELTON</t>
  </si>
  <si>
    <t>LHELTON23@GMAIL.COM</t>
  </si>
  <si>
    <t>8133634811, 8133936855 DNC</t>
  </si>
  <si>
    <t>THOMAS R HELTON</t>
  </si>
  <si>
    <t>THEHELTONS23@YAHOO.COM</t>
  </si>
  <si>
    <t>16412 ROLLINGBROOK DR</t>
  </si>
  <si>
    <t>PO BOX 25798</t>
  </si>
  <si>
    <t>PRIARYA INVESTMENTS LLC</t>
  </si>
  <si>
    <t>16444 TURNBURY OAK DR</t>
  </si>
  <si>
    <t>AARTI null MATHUR</t>
  </si>
  <si>
    <t>AARTISANDEEP@YAHOO.COM</t>
  </si>
  <si>
    <t>7275765298 DNC</t>
  </si>
  <si>
    <t>SANDEEP null MATHUR</t>
  </si>
  <si>
    <t>7276415833 DNC, 8133139415 DNC, 8138521313 DNC</t>
  </si>
  <si>
    <t>12409 EAGLES ENTRY DR</t>
  </si>
  <si>
    <t>VENKATA S UDDARAJU</t>
  </si>
  <si>
    <t>15623 SHOAL CREEK PL</t>
  </si>
  <si>
    <t>JANET PERKINS</t>
  </si>
  <si>
    <t>RYAN NEWTON</t>
  </si>
  <si>
    <t>13736 STEVENSON LN</t>
  </si>
  <si>
    <t>SYAM P PENIKELAPATI</t>
  </si>
  <si>
    <t>SYAM449@GMAIL.COM</t>
  </si>
  <si>
    <t>RAJESHWARI THAMMINENI</t>
  </si>
  <si>
    <t>15205 HAMMOCK CHASE CT</t>
  </si>
  <si>
    <t>MARION D SLAUGHTER</t>
  </si>
  <si>
    <t>DSLAUGHT@YAHOO.COM</t>
  </si>
  <si>
    <t>2173375397 DNC, 8135018129, 8137921831 DNC</t>
  </si>
  <si>
    <t>REISHON B SLAUGHTER</t>
  </si>
  <si>
    <t>8137921831 DNC, 8138170444 DNC, 8138171831 DNC</t>
  </si>
  <si>
    <t>7229 N MOBLEY RD</t>
  </si>
  <si>
    <t>GINGER B DERENTHAL</t>
  </si>
  <si>
    <t>GINGERDERENTHAL@GMAIL.COM</t>
  </si>
  <si>
    <t>8135051361 DNC, 8138503705 DNC</t>
  </si>
  <si>
    <t>PHILIP J DERENTHAL</t>
  </si>
  <si>
    <t>8139205805 DNC</t>
  </si>
  <si>
    <t>17024 WINNERS CIR</t>
  </si>
  <si>
    <t>AMY J HUMPHREYS</t>
  </si>
  <si>
    <t>AHUMPHREYS02@YAHOO.COM</t>
  </si>
  <si>
    <t>3523944381 DNC, 8132991163 DNC, 8137925871</t>
  </si>
  <si>
    <t>RUSSELL M HUMPHREYS</t>
  </si>
  <si>
    <t>8134940592 DNC, 8137925871</t>
  </si>
  <si>
    <t>1640 VILLA CAPRI CIR APT 305</t>
  </si>
  <si>
    <t>19540 MICHIGAN AVE</t>
  </si>
  <si>
    <t>BENJAMIN R GOGGAN</t>
  </si>
  <si>
    <t>BGOGGAN@GMAIL.COM</t>
  </si>
  <si>
    <t>7273911042 DNC, 8137678168, 8138854510 DNC</t>
  </si>
  <si>
    <t>16310 MUIRFIELD DR</t>
  </si>
  <si>
    <t>RAJASREE null KANDUKURU</t>
  </si>
  <si>
    <t>RAJASREE.KANDUKURU@GMAIL.COM</t>
  </si>
  <si>
    <t>8135053887 DNC, 8137927444, 8139261432 DNC</t>
  </si>
  <si>
    <t>SRINIVASULU null KANDUKURU</t>
  </si>
  <si>
    <t>KANDUKURU@YAHOO.COM</t>
  </si>
  <si>
    <t>8139261432 DNC</t>
  </si>
  <si>
    <t>19132 BECKETT DR</t>
  </si>
  <si>
    <t>KENJI DONALD PLENNERT</t>
  </si>
  <si>
    <t>LEE MELISSA HORVATH</t>
  </si>
  <si>
    <t>15637 EASTBOURN DR</t>
  </si>
  <si>
    <t>PATRICIA A OBRIEN</t>
  </si>
  <si>
    <t>TAPEABE@GMAIL.COM</t>
  </si>
  <si>
    <t>8138102500 DNC, 8139202103 DNC</t>
  </si>
  <si>
    <t>15418 SWEET SPRINGS BND</t>
  </si>
  <si>
    <t>PETTI J WAGGONER</t>
  </si>
  <si>
    <t>PETTIWAGGONER@GMAIL.COM</t>
  </si>
  <si>
    <t>7703043782 DNC, 7707149672 DNC</t>
  </si>
  <si>
    <t>JEAN PETTI WAGGONER</t>
  </si>
  <si>
    <t>13890 STANSIL AVE</t>
  </si>
  <si>
    <t>ERIC L WRIGHT</t>
  </si>
  <si>
    <t>EDUBBJR23@YAHOO.COM</t>
  </si>
  <si>
    <t>LEON ERIC WRIGHT</t>
  </si>
  <si>
    <t>19914 ANGEL LN</t>
  </si>
  <si>
    <t>PENNY H HEID</t>
  </si>
  <si>
    <t>19602 LAKE OSCEOLA LN</t>
  </si>
  <si>
    <t>EUNYOP G DRUM</t>
  </si>
  <si>
    <t>EGRACEDRUM@GMAIL.COM</t>
  </si>
  <si>
    <t>8138578401, 8139263734 DNC</t>
  </si>
  <si>
    <t>ROBERT E DRUM</t>
  </si>
  <si>
    <t>17612 LAKE KEY DR</t>
  </si>
  <si>
    <t>785 NINA DR</t>
  </si>
  <si>
    <t>ELIZABETH EKLADYOUS</t>
  </si>
  <si>
    <t>11531 BELMACK BLVD S</t>
  </si>
  <si>
    <t>JAMES E VARNO</t>
  </si>
  <si>
    <t>JVSPLACE@GMAIL.COM</t>
  </si>
  <si>
    <t>8134422567, 9365544969</t>
  </si>
  <si>
    <t>LORI E MARTIN</t>
  </si>
  <si>
    <t>7134108781 DNC, 9363216570 DNC</t>
  </si>
  <si>
    <t>15311 LAKE MAURINE DR</t>
  </si>
  <si>
    <t>JOANNE F LYON</t>
  </si>
  <si>
    <t>14880 RENAISSANCE AVE</t>
  </si>
  <si>
    <t>ABIN null KRISHNA</t>
  </si>
  <si>
    <t>AKRISHNA@MONEYGRAM.COM</t>
  </si>
  <si>
    <t>9496146989 DNC</t>
  </si>
  <si>
    <t>2986 POSADA LN</t>
  </si>
  <si>
    <t>COURTNEY E FISK</t>
  </si>
  <si>
    <t>CFISK32@HOTMAIL.COM</t>
  </si>
  <si>
    <t>5618898604 DNC</t>
  </si>
  <si>
    <t>ROBERT J DIMAIO</t>
  </si>
  <si>
    <t>DADSGIRL22001@YAHOO.COM</t>
  </si>
  <si>
    <t>9252405536, 9255138312, 9542570574</t>
  </si>
  <si>
    <t>7703 LAKE CYPRESS DR</t>
  </si>
  <si>
    <t>BISWAS LINA LIFE ESTATE</t>
  </si>
  <si>
    <t>BISWAS TARUN KUMAR LIFE ESTATE</t>
  </si>
  <si>
    <t>1346 OSCEOLA HOLLOW RD</t>
  </si>
  <si>
    <t>EUGENIO null RODRIGUEZ</t>
  </si>
  <si>
    <t>EUGENIORP89@GMAIL.COM</t>
  </si>
  <si>
    <t>MARIA E RODRIGUEZ</t>
  </si>
  <si>
    <t>MRIVERARODRIGUEZ2003@YAHOO.COM</t>
  </si>
  <si>
    <t>8135262781, 8137645777</t>
  </si>
  <si>
    <t>1710 VILLA CAPRI CIR APT 206</t>
  </si>
  <si>
    <t>8803 CITRUS VILLAGE DR APT 201</t>
  </si>
  <si>
    <t>MARGARET L JACKSON</t>
  </si>
  <si>
    <t>7009 JONES RD</t>
  </si>
  <si>
    <t>RICKY D LOWERY</t>
  </si>
  <si>
    <t>LOWERYLAWN@GMAIL.COM</t>
  </si>
  <si>
    <t>8133902418, 8135975845, 8139200804 DNC</t>
  </si>
  <si>
    <t>DEAN RICKY LOWERY</t>
  </si>
  <si>
    <t>15887 DEEP RAVINE LN</t>
  </si>
  <si>
    <t>5111 S POINTE DR</t>
  </si>
  <si>
    <t>INVERNESS</t>
  </si>
  <si>
    <t>ANDRE SERGEYEV</t>
  </si>
  <si>
    <t>6518 THOROUGHBRED LOOP</t>
  </si>
  <si>
    <t>JONATHAN A JOHNSON</t>
  </si>
  <si>
    <t>7272077761 DNC, 8136951235</t>
  </si>
  <si>
    <t>7806 COLLEY RD</t>
  </si>
  <si>
    <t>RANDY L HOWARD</t>
  </si>
  <si>
    <t>RHOWARD13@EARTHLINK.NET</t>
  </si>
  <si>
    <t>LEE RANDY HOWARD</t>
  </si>
  <si>
    <t>6401 THOROUGHBRED LOOP</t>
  </si>
  <si>
    <t>CATHERINE H BEAM</t>
  </si>
  <si>
    <t>7277862055 DNC, 7278447914 DNC, 8139201120 DNC</t>
  </si>
  <si>
    <t>MICHAEL E BEAM</t>
  </si>
  <si>
    <t>HISPASIAN@AOL.COM</t>
  </si>
  <si>
    <t>2913 SUNCOAST BLEND DR</t>
  </si>
  <si>
    <t>ALYSON null RUTH</t>
  </si>
  <si>
    <t>SAR07G@GMAIL.COM</t>
  </si>
  <si>
    <t>8135466964, 8139261488, 9516842276 DNC</t>
  </si>
  <si>
    <t>15803 MUIRFIELD DR</t>
  </si>
  <si>
    <t>ST ANDREWS AT THE EAGLES UNIT 2</t>
  </si>
  <si>
    <t>JANE L LEYVA</t>
  </si>
  <si>
    <t>JOB O LEYVA</t>
  </si>
  <si>
    <t>7902 FOXCATCHER CT</t>
  </si>
  <si>
    <t>60 RIVERSIDE BLVD APT 1501</t>
  </si>
  <si>
    <t>NEW YORK</t>
  </si>
  <si>
    <t>7902 FOXCATCHER LLC</t>
  </si>
  <si>
    <t>13218 ROYAL GEORGE AVE</t>
  </si>
  <si>
    <t>JASON BRIAN WATFORD</t>
  </si>
  <si>
    <t>SARA WATFORD</t>
  </si>
  <si>
    <t>19215 GUNN HWY</t>
  </si>
  <si>
    <t>6903 CONGRESS ST</t>
  </si>
  <si>
    <t>GUNN HWY INVESTMENT LLC</t>
  </si>
  <si>
    <t>14891 PROMENADE PKWY</t>
  </si>
  <si>
    <t>NASH SARA NOEL</t>
  </si>
  <si>
    <t>SARA NOEL NASH LIVING TRUST</t>
  </si>
  <si>
    <t>2806 DUDLEY AVE</t>
  </si>
  <si>
    <t>SIMMI JACKSON</t>
  </si>
  <si>
    <t>DEVASIA SIJO PARADAYIL</t>
  </si>
  <si>
    <t>16008 IVY LAKE DR</t>
  </si>
  <si>
    <t>ERIN E ROBERTS</t>
  </si>
  <si>
    <t>ERROBERTS@GMAIL.COM</t>
  </si>
  <si>
    <t>8134166790 DNC, 8139202395 DNC, 9084333140</t>
  </si>
  <si>
    <t>RYAN W ROBERTS</t>
  </si>
  <si>
    <t>RYROBERTS112@GMAIL.COM</t>
  </si>
  <si>
    <t>7326715343 DNC, 8139202395 DNC, 8139260623</t>
  </si>
  <si>
    <t>18838 HUCKAVALLE RD</t>
  </si>
  <si>
    <t>DAVID B ETHERIDGE</t>
  </si>
  <si>
    <t>DETHERIDGE5SVSM@GMAIL.COM</t>
  </si>
  <si>
    <t>KIMBERLY A TATUM</t>
  </si>
  <si>
    <t>SOUNDSIDE2002@HOTMAIL.COM</t>
  </si>
  <si>
    <t>2992 SUNCOAST BLEND DR</t>
  </si>
  <si>
    <t>RYAN J GIUSTOZZI</t>
  </si>
  <si>
    <t>RSTOZZ@AOL.COM</t>
  </si>
  <si>
    <t>12621 PORTMARNOCK DR</t>
  </si>
  <si>
    <t>TURNBERRY AT THE EAGLES UNIT 2</t>
  </si>
  <si>
    <t>PAT L DIMASSA</t>
  </si>
  <si>
    <t>2162350259, 4403314445 DNC</t>
  </si>
  <si>
    <t>1429 VILLA CAPRI CIR APT 207</t>
  </si>
  <si>
    <t>6491 SUGAR TREE DR</t>
  </si>
  <si>
    <t>SPRING HILL</t>
  </si>
  <si>
    <t>NSM VENTURES LLC</t>
  </si>
  <si>
    <t>1719 BEACHWAY LN</t>
  </si>
  <si>
    <t>KEVIN A FADELY</t>
  </si>
  <si>
    <t>KEVINFADELY23@GMAIL.COM</t>
  </si>
  <si>
    <t>8135004343 DNC</t>
  </si>
  <si>
    <t>TAYLOR L SANDERFORD</t>
  </si>
  <si>
    <t>RON@SANDERFORDCPA.COM</t>
  </si>
  <si>
    <t>8139201795 DNC</t>
  </si>
  <si>
    <t>1223 LORETTO CIR</t>
  </si>
  <si>
    <t>MARISSA A WITTER</t>
  </si>
  <si>
    <t>BLACKPIMP14689@AOL.COM</t>
  </si>
  <si>
    <t>8132645412, 8139633880 DNC</t>
  </si>
  <si>
    <t>17202 BROWN RD</t>
  </si>
  <si>
    <t>INDUMATHI M SAMPATH</t>
  </si>
  <si>
    <t>INDUMS@GMAIL.COM</t>
  </si>
  <si>
    <t>MANAVALAN INDUMATHI SAMPATH</t>
  </si>
  <si>
    <t>7804 COLLEY RD</t>
  </si>
  <si>
    <t>ROBIN L HOWARD</t>
  </si>
  <si>
    <t>8133182676 DNC, 8133234846 DNC, 8139206761 DNC</t>
  </si>
  <si>
    <t>RONALD W HOWARD</t>
  </si>
  <si>
    <t>8133182676 DNC, 8139206761 DNC</t>
  </si>
  <si>
    <t>7534 DUNBRIDGE DR</t>
  </si>
  <si>
    <t>MARY E LIAN</t>
  </si>
  <si>
    <t>YUANLIAN@HOTMAIL.COM</t>
  </si>
  <si>
    <t>8139075107 DNC</t>
  </si>
  <si>
    <t>YUAN H LIAN</t>
  </si>
  <si>
    <t>7274571993 DNC, 8139075107 DNC</t>
  </si>
  <si>
    <t>15605 INDIAN QUEEN DR</t>
  </si>
  <si>
    <t>2633 ALEXANDER PL # 11307</t>
  </si>
  <si>
    <t>DANIEL BRETT JOHNSON</t>
  </si>
  <si>
    <t>1038 ROLLING STONE RUN</t>
  </si>
  <si>
    <t>JAMES F COLEMAN</t>
  </si>
  <si>
    <t>JCOLEMAN18@GMAIL.COM</t>
  </si>
  <si>
    <t>2039808001 DNC</t>
  </si>
  <si>
    <t>2920 BELUGA BAY DR</t>
  </si>
  <si>
    <t>KRISTINA M ODELL</t>
  </si>
  <si>
    <t>MARGUERITE KRISTINA ODELL</t>
  </si>
  <si>
    <t>16123 SUNCREST SHORES DR</t>
  </si>
  <si>
    <t>WATERCREST- PHASE 2</t>
  </si>
  <si>
    <t>SEAN M OBRIEN</t>
  </si>
  <si>
    <t>BSILVA97451@AOL.COM</t>
  </si>
  <si>
    <t>18737 RUSTIC WOODS TRL</t>
  </si>
  <si>
    <t>7611 LAKE CYPRESS DR</t>
  </si>
  <si>
    <t>JOHN A DIMARIA</t>
  </si>
  <si>
    <t>CHRISTINE S REDEMEIER</t>
  </si>
  <si>
    <t>8501 NORTHTON GROVES BLVD</t>
  </si>
  <si>
    <t>VICTORIA null VINAS</t>
  </si>
  <si>
    <t>MARYV135@YAHOO.COM</t>
  </si>
  <si>
    <t>7275842395, 8134044004 DNC, 8139262750</t>
  </si>
  <si>
    <t>16025 CHASTAIN RD</t>
  </si>
  <si>
    <t>THERESA H SHERMAN</t>
  </si>
  <si>
    <t>WILLIAM F DAWSON</t>
  </si>
  <si>
    <t>1704 CHESAPEAKE DR</t>
  </si>
  <si>
    <t>JARED J DEPEW</t>
  </si>
  <si>
    <t>JAREDDEPEW27@ICLOUD.COM</t>
  </si>
  <si>
    <t>MATTHEW SCOTT</t>
  </si>
  <si>
    <t>17622 PASTURE RD</t>
  </si>
  <si>
    <t>GENE GUYSTER</t>
  </si>
  <si>
    <t>EMILIA M GUYSTER</t>
  </si>
  <si>
    <t>16521 SECRET MEADOW DR</t>
  </si>
  <si>
    <t>HEATHER J WHIPPLE</t>
  </si>
  <si>
    <t>HWHIP1234@YAHOO.COM</t>
  </si>
  <si>
    <t>16529 HUTCHISON RD</t>
  </si>
  <si>
    <t>STASIA PLATTED MINOR SUBDIVISION</t>
  </si>
  <si>
    <t>KRISTINE M ALVAREZ</t>
  </si>
  <si>
    <t>8138868479 DNC</t>
  </si>
  <si>
    <t>SCOTT WILSON</t>
  </si>
  <si>
    <t>2617 EVE CT</t>
  </si>
  <si>
    <t>CAROLE A WILLIAMS</t>
  </si>
  <si>
    <t>CAROLEWILLIAMS1718@GMAIL.COM</t>
  </si>
  <si>
    <t>3172722923, 8134755142 DNC, 8137921175 DNC</t>
  </si>
  <si>
    <t>EDWARD S WILLIAMS</t>
  </si>
  <si>
    <t>ESW757@GMAIL.COM</t>
  </si>
  <si>
    <t>2059883837 DNC, 3868045972 DNC, 8134755142 DNC</t>
  </si>
  <si>
    <t>1530 LAKE PARKER DR</t>
  </si>
  <si>
    <t>RICKY null ABOULHOSN</t>
  </si>
  <si>
    <t>RICKY303@YAHOO.COM</t>
  </si>
  <si>
    <t>9176641991, 9176801285</t>
  </si>
  <si>
    <t>14462 PROMENADE PKWY</t>
  </si>
  <si>
    <t>JOSEPH JONATHAN BONN</t>
  </si>
  <si>
    <t>16049 RAMBLING RD</t>
  </si>
  <si>
    <t>JERRY W DYER</t>
  </si>
  <si>
    <t>GENNYDYER@AOL.COM</t>
  </si>
  <si>
    <t>LORI A DYER</t>
  </si>
  <si>
    <t>LDYER9876@GMAIL.COM</t>
  </si>
  <si>
    <t>3525192019, 8135466653, 8139262380</t>
  </si>
  <si>
    <t>1640 VILLA CAPRI CIR APT 203</t>
  </si>
  <si>
    <t>12534 EASTPOINTE DR</t>
  </si>
  <si>
    <t>DADE CITY</t>
  </si>
  <si>
    <t>NELSON LEMARQUAND</t>
  </si>
  <si>
    <t>CRAIG MELLINGER</t>
  </si>
  <si>
    <t>2989 LIVING CORAL DR</t>
  </si>
  <si>
    <t>SAMEH M GIERGIS</t>
  </si>
  <si>
    <t>SAMEHMAGDY30@HOTMAIL.COM</t>
  </si>
  <si>
    <t>REHAM S LOTFALLH</t>
  </si>
  <si>
    <t>12340 TARPON SPRINGS RD</t>
  </si>
  <si>
    <t>DUANE A ANDREWS</t>
  </si>
  <si>
    <t>2406829176 DNC, 3018551176 DNC, 3018553260 DNC</t>
  </si>
  <si>
    <t>15102 WIND WHISPER DR</t>
  </si>
  <si>
    <t>DONNA M MCNICHOLS</t>
  </si>
  <si>
    <t>8605 MILES RD</t>
  </si>
  <si>
    <t>MILES</t>
  </si>
  <si>
    <t>KEYSTONE BEACH SUBDIVISION</t>
  </si>
  <si>
    <t>GEORGE P CHABATOR</t>
  </si>
  <si>
    <t>TANYA R CHABATOR</t>
  </si>
  <si>
    <t>CHARLESD.305.82@GMAIL.COM</t>
  </si>
  <si>
    <t>8138426575 DNC, 8138426587 DNC, 8139201457 DNC</t>
  </si>
  <si>
    <t>1410 VILLA CAPRI CIR APT 108</t>
  </si>
  <si>
    <t>19144 ROGERS RD</t>
  </si>
  <si>
    <t>1332 OSCEOLA HOLLOW RD</t>
  </si>
  <si>
    <t>DAVID W MCFARLAND</t>
  </si>
  <si>
    <t>SUZIE.MCFARLAND@GMAIL.COM</t>
  </si>
  <si>
    <t>8134048930 DNC</t>
  </si>
  <si>
    <t>SUZANNE DUNHAM</t>
  </si>
  <si>
    <t>16719 IVY LAKE DR</t>
  </si>
  <si>
    <t>SUDHAMANI K PRASAD</t>
  </si>
  <si>
    <t>ANARICH2009@LIVE.COM</t>
  </si>
  <si>
    <t>4405465451 DNC, 8134754843</t>
  </si>
  <si>
    <t>8711 BROOKE ANGELA DR</t>
  </si>
  <si>
    <t>MICHAEL P DARCY</t>
  </si>
  <si>
    <t>MICHELLE.DARCY7@GMAIL.COM</t>
  </si>
  <si>
    <t>7273296895 DNC, 7274107323 DNC, 7275212792</t>
  </si>
  <si>
    <t>PAULA WOODRING</t>
  </si>
  <si>
    <t>15818 MAUVEWOOD AVE</t>
  </si>
  <si>
    <t>ALTHEA K PAUL</t>
  </si>
  <si>
    <t>JACKSONM_2001@YAHOO.COM</t>
  </si>
  <si>
    <t>3054950306 DNC, 8139620376</t>
  </si>
  <si>
    <t>FIDEL D JOHNSON</t>
  </si>
  <si>
    <t>JOHNSON.FIDEL91@GMAIL.COM</t>
  </si>
  <si>
    <t>7272441319 DNC, 9417217105</t>
  </si>
  <si>
    <t>16826 IVY LAKE DR</t>
  </si>
  <si>
    <t>ON</t>
  </si>
  <si>
    <t>NGAN HOLLY ON</t>
  </si>
  <si>
    <t>DINH TIEP</t>
  </si>
  <si>
    <t>13201 TYLER RUN AVE</t>
  </si>
  <si>
    <t>9924 MENANDER WOOD CT</t>
  </si>
  <si>
    <t>low</t>
  </si>
  <si>
    <t>BROOKE A HOSKINS</t>
  </si>
  <si>
    <t>BROOKEHOSKINS@ME.COM</t>
  </si>
  <si>
    <t>3216626214 DNC, 7279388846 DNC</t>
  </si>
  <si>
    <t>MATHEW B HOSKINS</t>
  </si>
  <si>
    <t>15201 AZRA DR</t>
  </si>
  <si>
    <t>JEFFREY T WAGNER</t>
  </si>
  <si>
    <t>WAGZKEL@YAHOO.COM</t>
  </si>
  <si>
    <t>6145618897 DNC</t>
  </si>
  <si>
    <t>8610 BETH CT</t>
  </si>
  <si>
    <t>MANVI null KUNDU</t>
  </si>
  <si>
    <t>MANVI_MANN@YAHOO.COM</t>
  </si>
  <si>
    <t>PARMINDER KUNDU</t>
  </si>
  <si>
    <t>16608 HUTCHISON RD</t>
  </si>
  <si>
    <t>BRIAN C MATYE</t>
  </si>
  <si>
    <t>BMATYE1@GMAIL.COM</t>
  </si>
  <si>
    <t>8133235601 DNC, 8134754722, 8139267845 DNC</t>
  </si>
  <si>
    <t>14742 GENEVA DR</t>
  </si>
  <si>
    <t>24748 OAKS BLVD</t>
  </si>
  <si>
    <t>JOSEPH E ATKINSON</t>
  </si>
  <si>
    <t>10212 TRANQUIL LN</t>
  </si>
  <si>
    <t>EILEEN S DAVIS</t>
  </si>
  <si>
    <t>ERENEED1@GMAIL.COM</t>
  </si>
  <si>
    <t>ROBERT H DAVIS</t>
  </si>
  <si>
    <t>18844 CRESCENT RD</t>
  </si>
  <si>
    <t>SALVADOR S RODRIGUEZ</t>
  </si>
  <si>
    <t>JULIE R RODRIGUEZ</t>
  </si>
  <si>
    <t>7603 DUNBRIDGE DR</t>
  </si>
  <si>
    <t>ANDREA L WURTHNER</t>
  </si>
  <si>
    <t>8135691000, 8139641012 DNC</t>
  </si>
  <si>
    <t>MATTHEW J WURTHNER</t>
  </si>
  <si>
    <t>MATTWURTHNER@HOTMAIL.COM</t>
  </si>
  <si>
    <t>8133174600 DNC, 8134315394, 8139641012 DNC</t>
  </si>
  <si>
    <t>15906 MUIRFIELD DR</t>
  </si>
  <si>
    <t>GERI T STITES</t>
  </si>
  <si>
    <t>9105 BRINDLEWOOD DR</t>
  </si>
  <si>
    <t>MICKEY C JOHNSON</t>
  </si>
  <si>
    <t>6520 FITZGERALD RD</t>
  </si>
  <si>
    <t>DIANE M MIRAGLIOTTA</t>
  </si>
  <si>
    <t>DIANEMIRAGLIOTTA@AOL.COM</t>
  </si>
  <si>
    <t>8139087691 DNC, 8139173447 DNC, 8139266646 DNC</t>
  </si>
  <si>
    <t>16513 HUTCHISON RD</t>
  </si>
  <si>
    <t>AUDREY AND WILLIAM</t>
  </si>
  <si>
    <t>WILLIAM E FULFORD</t>
  </si>
  <si>
    <t>17610 BOY SCOUT RD</t>
  </si>
  <si>
    <t>MICHAEL JAMES HOLTZMAN</t>
  </si>
  <si>
    <t>17408 ISBELL LN</t>
  </si>
  <si>
    <t>MICHELLE L WINARSKY</t>
  </si>
  <si>
    <t>FRANKPRINCIPE@NETZERO.NET</t>
  </si>
  <si>
    <t>8139368022 DNC</t>
  </si>
  <si>
    <t>1806 ANNA RD</t>
  </si>
  <si>
    <t>JORGE SANCHEZ</t>
  </si>
  <si>
    <t>2419 GATHERING WAY</t>
  </si>
  <si>
    <t>BRANDON D VAZQUEZ</t>
  </si>
  <si>
    <t>ELFOOTBALL50@AOL.COM</t>
  </si>
  <si>
    <t>7275156259 DNC, 7275195392, 7277874133 DNC</t>
  </si>
  <si>
    <t>16902 FILLY LN</t>
  </si>
  <si>
    <t>TERESA S DUNBAR</t>
  </si>
  <si>
    <t>8133891618 DNC, 8139264651 DNC</t>
  </si>
  <si>
    <t>SMEACH TERESA DUNBAR</t>
  </si>
  <si>
    <t>1824 CARROLLTON PL</t>
  </si>
  <si>
    <t>JAMES PERRY</t>
  </si>
  <si>
    <t>15027 MEADOWLAKE ST</t>
  </si>
  <si>
    <t>RUEDON LENNY WASHINGTON</t>
  </si>
  <si>
    <t>13215 ROYAL GEORGE AVE</t>
  </si>
  <si>
    <t>LORI F STEINMEYER</t>
  </si>
  <si>
    <t>19813 WYNDHAM LAKES DR</t>
  </si>
  <si>
    <t>SONIA M CENTENO</t>
  </si>
  <si>
    <t>FAMILYCENTENO.PALACIO@GMAIL.COM</t>
  </si>
  <si>
    <t>5163041746, 5165464601, 9178809109 DNC</t>
  </si>
  <si>
    <t>TITO E CENTENO</t>
  </si>
  <si>
    <t>TECR1974@HOTMAIL.COM</t>
  </si>
  <si>
    <t>5163041746, 5169922868, 6463347194 DNC</t>
  </si>
  <si>
    <t>2930 SUNCOAST BLEND DR</t>
  </si>
  <si>
    <t>SARAH A DONNELLAN</t>
  </si>
  <si>
    <t>SADDONN2@GMAIL.COM</t>
  </si>
  <si>
    <t>8137469471, 9413789843</t>
  </si>
  <si>
    <t>7630 DUNBRIDGE DR</t>
  </si>
  <si>
    <t>AMBER N TOMASIELLO</t>
  </si>
  <si>
    <t>AMBERTOMASIELLO@HOTMAIL.COM</t>
  </si>
  <si>
    <t>8132202416 DNC, 8139201365, 8139635699 DNC</t>
  </si>
  <si>
    <t>NICOLE AMBER TOMASIELLO</t>
  </si>
  <si>
    <t>16029 CHASTAIN RD</t>
  </si>
  <si>
    <t>MARILYN H REECE</t>
  </si>
  <si>
    <t>GAELK813@YAHOO.COM</t>
  </si>
  <si>
    <t>7275351886 DNC, 8137650552 DNC, 8139204701 DNC</t>
  </si>
  <si>
    <t>PAUL A REECE</t>
  </si>
  <si>
    <t>BEDROOMS2@AOL.COM</t>
  </si>
  <si>
    <t>7275351886 DNC, 8132057522 DNC, 8139204701 DNC</t>
  </si>
  <si>
    <t>19606 CRESCENT RD</t>
  </si>
  <si>
    <t>NANCY null SCHOENBORN</t>
  </si>
  <si>
    <t>NHSCHOENBORN@HOTMAIL.COM</t>
  </si>
  <si>
    <t>TED SCHOENBORN</t>
  </si>
  <si>
    <t>15828 PATTERSON RD</t>
  </si>
  <si>
    <t>16637 PATTERSON RD</t>
  </si>
  <si>
    <t>DOUBLE SCREEN ASSOCIATES LLLP</t>
  </si>
  <si>
    <t>18551 COUNCIL CREST DR</t>
  </si>
  <si>
    <t>COUNCIL CREST</t>
  </si>
  <si>
    <t>NASHBAR MOLLY MCKAY</t>
  </si>
  <si>
    <t>TRUSTEE RICK MCKAY</t>
  </si>
  <si>
    <t>9224 BRINDLEWOOD DR</t>
  </si>
  <si>
    <t>SHANNON KERRY AUTULLO</t>
  </si>
  <si>
    <t>16137 SILENT SANDS LN</t>
  </si>
  <si>
    <t>RICHARD H BARNES</t>
  </si>
  <si>
    <t>8134958706 DNC, 8139198208</t>
  </si>
  <si>
    <t>RIKKI LENCIONI-BARNES</t>
  </si>
  <si>
    <t>19325 CRESCENT RD</t>
  </si>
  <si>
    <t>KRISTEN L KRUTZ</t>
  </si>
  <si>
    <t>KRISTENKRUTZ@YAHOO.COM</t>
  </si>
  <si>
    <t>5188287510 DNC, 5856599196 DNC, 7162472748</t>
  </si>
  <si>
    <t>LOUIS F KRUTZ</t>
  </si>
  <si>
    <t>PASTORLOUKRUTZ@YAHOO.COM</t>
  </si>
  <si>
    <t>5856599196 DNC, 7278091037 DNC, 7278097829 DNC</t>
  </si>
  <si>
    <t>15895 DEEP RAVINE LN</t>
  </si>
  <si>
    <t>GEORGE R HEDLIN</t>
  </si>
  <si>
    <t>JHEDLIN@GMAIL.COM</t>
  </si>
  <si>
    <t>9165381466 DNC, 9167696293 DNC</t>
  </si>
  <si>
    <t>NATALIA Y HEDLIN</t>
  </si>
  <si>
    <t>EMAILNATALIA@GMAIL.COM</t>
  </si>
  <si>
    <t>9165381466 DNC, 9167696293 DNC, 9167696310 DNC</t>
  </si>
  <si>
    <t>9307 RHEA DR</t>
  </si>
  <si>
    <t>WARREN ESTATES</t>
  </si>
  <si>
    <t>KATHRYN J CHASTAIN</t>
  </si>
  <si>
    <t>16302 MCGLAMERY RD</t>
  </si>
  <si>
    <t>MONROE</t>
  </si>
  <si>
    <t>MATTHEW M MONROE</t>
  </si>
  <si>
    <t>THEWMONROE@GMAIL.COM</t>
  </si>
  <si>
    <t>9042482017 DNC</t>
  </si>
  <si>
    <t>MISTY O MONROE</t>
  </si>
  <si>
    <t>15219 OCTAVIA LN</t>
  </si>
  <si>
    <t>BRIAN E GOSS</t>
  </si>
  <si>
    <t>BRIAN@BRANDSTORYEXPERTS.COM</t>
  </si>
  <si>
    <t>8137311903 DNC, 8139262102</t>
  </si>
  <si>
    <t>ROSSI E RAMOS</t>
  </si>
  <si>
    <t>ROSSIRAMOS@HOTMAIL.COM</t>
  </si>
  <si>
    <t>12828 ROYAL GEORGE AVE</t>
  </si>
  <si>
    <t>AMANDA R ROBERTSON</t>
  </si>
  <si>
    <t>AROBERTSON110@GMAIL.COM</t>
  </si>
  <si>
    <t>6198922111 DNC, 9047776658 DNC</t>
  </si>
  <si>
    <t>RUSSELL J ROBERTSON</t>
  </si>
  <si>
    <t>16103 CARDEN DR</t>
  </si>
  <si>
    <t>GERARDO L DELRIO</t>
  </si>
  <si>
    <t>GDELRIO@CH2M.COM</t>
  </si>
  <si>
    <t>8132037557, 8136510440 DNC</t>
  </si>
  <si>
    <t>18304 KEYSTONE GROVE BLVD</t>
  </si>
  <si>
    <t>7710 WINDWARD WAY</t>
  </si>
  <si>
    <t>BETTY L WINEMAN</t>
  </si>
  <si>
    <t>BETTY.WINEMAN@GMAIL.COM</t>
  </si>
  <si>
    <t>8132305460 DNC, 8139203215 DNC, 8139969814 DNC</t>
  </si>
  <si>
    <t>KENNETH F WINEMAN</t>
  </si>
  <si>
    <t>8133902619 DNC, 8139208562, 8139969814 DNC</t>
  </si>
  <si>
    <t>RIDGELAND</t>
  </si>
  <si>
    <t>DENISE M SINGLETON</t>
  </si>
  <si>
    <t>SINGLECBAD@AOL.COM</t>
  </si>
  <si>
    <t>8138102909 DNC, 8139202909 DNC</t>
  </si>
  <si>
    <t>HERMAN A SINGLETON</t>
  </si>
  <si>
    <t>SINGLETONABCD@AOL.COM</t>
  </si>
  <si>
    <t>6787310585 DNC, 8134535080 DNC, 8139202909 DNC</t>
  </si>
  <si>
    <t>7636 N MOBLEY RD</t>
  </si>
  <si>
    <t>BRUCE RICHARD NELSON</t>
  </si>
  <si>
    <t>ROSE NATALIE NELSON</t>
  </si>
  <si>
    <t>13709 RANGELAND BLVD</t>
  </si>
  <si>
    <t>NASHAT RAMEZ ZAKI</t>
  </si>
  <si>
    <t>16944 IVY LAKE DR</t>
  </si>
  <si>
    <t>PABLO V QUIRINDONGO</t>
  </si>
  <si>
    <t>QUIRI17@HOTMAIL.COM</t>
  </si>
  <si>
    <t>8133617147 DNC, 8133617149 DNC, 8133836906 DNC</t>
  </si>
  <si>
    <t>ELVIRA QUIRINDONGO</t>
  </si>
  <si>
    <t>12914 RED CARDINAL DR</t>
  </si>
  <si>
    <t>DAVID P GRYGLEWICZ</t>
  </si>
  <si>
    <t>DAVID P THE</t>
  </si>
  <si>
    <t>19924 CYPRESS BRIDGE DR</t>
  </si>
  <si>
    <t>TATIANA null NARVAEZ</t>
  </si>
  <si>
    <t>TNARVAEZ@EVERSPRINGPARTNERS.COM</t>
  </si>
  <si>
    <t>7035770452 DNC, 8474107687</t>
  </si>
  <si>
    <t>HENRY NARVAEZ</t>
  </si>
  <si>
    <t>11521 BELMACK BLVD N</t>
  </si>
  <si>
    <t>11507 BELMACK BLVD S</t>
  </si>
  <si>
    <t>ROXANNE M CARULLO</t>
  </si>
  <si>
    <t>14019 NOBLE PARK DR</t>
  </si>
  <si>
    <t>SILVANA WASSEF</t>
  </si>
  <si>
    <t>3152 LIVING CORAL DR</t>
  </si>
  <si>
    <t>LILIANA null RIVERA</t>
  </si>
  <si>
    <t>LRIVERA0207@GMAIL.COM</t>
  </si>
  <si>
    <t>FRANCISCO RIVERA</t>
  </si>
  <si>
    <t>1746 CARROLLTON PL</t>
  </si>
  <si>
    <t>3407 W KENNEDY BLVD</t>
  </si>
  <si>
    <t>MOBENI LLC</t>
  </si>
  <si>
    <t>10214 LAKE GROVE DR</t>
  </si>
  <si>
    <t>JEAN A MONTEMAYOR</t>
  </si>
  <si>
    <t>8139204163 DNC</t>
  </si>
  <si>
    <t>RICARDO A MONTEMAYOR</t>
  </si>
  <si>
    <t>14107 POINTE ANNE DR</t>
  </si>
  <si>
    <t>POINTE ANNE</t>
  </si>
  <si>
    <t>UNRECORDED PLAT OF POINTE ANNE</t>
  </si>
  <si>
    <t>TINA C VERASTEGUI</t>
  </si>
  <si>
    <t>TCVERASTEGUI@YAHOO.COM</t>
  </si>
  <si>
    <t>2102751225 DNC, 8133998711, 8139492130 DNC</t>
  </si>
  <si>
    <t>VICTOR A VERASTEGUI</t>
  </si>
  <si>
    <t>VAVERASTEGUI@YAHOO.COM</t>
  </si>
  <si>
    <t>2103551421 DNC, 2104328512, 8139492130 DNC</t>
  </si>
  <si>
    <t>15870 MAUVEWOOD AVE</t>
  </si>
  <si>
    <t>ADAM Q WEBBER</t>
  </si>
  <si>
    <t>ADAM_WEBBER@PREMIER-BEV.COM</t>
  </si>
  <si>
    <t>2792 DUDLEY AVE</t>
  </si>
  <si>
    <t>ARIC W POPOVICH</t>
  </si>
  <si>
    <t>9416291841 DNC</t>
  </si>
  <si>
    <t>VERONIQUE null ROBITAILLE</t>
  </si>
  <si>
    <t>9044180603 DNC</t>
  </si>
  <si>
    <t>7616 LAKE CYPRESS DR</t>
  </si>
  <si>
    <t>MARK H CREAMER</t>
  </si>
  <si>
    <t>ME@MARKCREAMER.COM</t>
  </si>
  <si>
    <t>7273793280, 8139291765 DNC, 8634943995 DNC</t>
  </si>
  <si>
    <t>DEANNA S CREAMER</t>
  </si>
  <si>
    <t>2588 GARDEN PLUM PL</t>
  </si>
  <si>
    <t>JOSEPH A CERRETA</t>
  </si>
  <si>
    <t>JOE.CERRETA@HOTMAIL.COM</t>
  </si>
  <si>
    <t>7514 DUNBRIDGE DR</t>
  </si>
  <si>
    <t>JOANN E SPRINGER</t>
  </si>
  <si>
    <t>SPRINGERTAMPA@MSN.COM</t>
  </si>
  <si>
    <t>8132038517 DNC, 8132634984 DNC</t>
  </si>
  <si>
    <t>ROBERT J SPRINGER</t>
  </si>
  <si>
    <t>STARDUST1055@MSN.COM</t>
  </si>
  <si>
    <t>8132038517 DNC, 8137921313 DNC</t>
  </si>
  <si>
    <t>15013 LAKE PRETTY DR</t>
  </si>
  <si>
    <t>SHAWN P CASEY</t>
  </si>
  <si>
    <t>CASEY.SHAWN@PRINCIPAL.COM</t>
  </si>
  <si>
    <t>8134149300, 8138180409 DNC</t>
  </si>
  <si>
    <t>KIMBERLY CASEY</t>
  </si>
  <si>
    <t>17312 CARRIAGE WAY</t>
  </si>
  <si>
    <t>RYAN A ROY</t>
  </si>
  <si>
    <t>RYANAROY88@GMAIL.COM</t>
  </si>
  <si>
    <t>4076175186 DNC</t>
  </si>
  <si>
    <t>TARA ROY</t>
  </si>
  <si>
    <t>15215 CARAVAN AVE</t>
  </si>
  <si>
    <t>ERICK M VEGA</t>
  </si>
  <si>
    <t>DVEGA@LAROSAREALTY.COM</t>
  </si>
  <si>
    <t>3304022696, 8133000233, 8137742560</t>
  </si>
  <si>
    <t>2942 LIVING CORAL DR</t>
  </si>
  <si>
    <t>JAMES null MOGAVERO</t>
  </si>
  <si>
    <t>KAROLYN L MOLINA</t>
  </si>
  <si>
    <t>DOUG5294@YAHOO.COM</t>
  </si>
  <si>
    <t>9145659346 DNC</t>
  </si>
  <si>
    <t>13836 VANDERBILT RD</t>
  </si>
  <si>
    <t>ANTHONY F ZELINSKI</t>
  </si>
  <si>
    <t>AZELINSKI@TAMPAPORT.COM</t>
  </si>
  <si>
    <t>7326882909 DNC, 7326882915 DNC, 8133833791 DNC</t>
  </si>
  <si>
    <t>JUDITH A ZELINSKI</t>
  </si>
  <si>
    <t>TONYZ616@VERIZON.NET</t>
  </si>
  <si>
    <t>7326882915 DNC, 7326888674 DNC, 8133833791 DNC</t>
  </si>
  <si>
    <t>2022 HARCOURT PL</t>
  </si>
  <si>
    <t>JUAN J GONZALEZ</t>
  </si>
  <si>
    <t>14007 FAREHAM RD</t>
  </si>
  <si>
    <t>PRAIRIE ALICIA E</t>
  </si>
  <si>
    <t>NOVAK JAMES R &amp; PRAIRIE ALICIA E</t>
  </si>
  <si>
    <t>16905 EQUESTRIAN TRL</t>
  </si>
  <si>
    <t>JOHN E WHITINGER</t>
  </si>
  <si>
    <t>SJWHITINGER@VERIZON.NET</t>
  </si>
  <si>
    <t>8133639863 DNC, 8139201273 DNC</t>
  </si>
  <si>
    <t>SUSAN S WHITINGER</t>
  </si>
  <si>
    <t>SUESSWHIT.90@GMAIL.COM</t>
  </si>
  <si>
    <t>8133633651 DNC, 8133639863 DNC, 8139201273 DNC</t>
  </si>
  <si>
    <t>8304 JANA DR</t>
  </si>
  <si>
    <t>LEONA N CORNERS</t>
  </si>
  <si>
    <t>LNC.CORNERS@GMAIL.COM</t>
  </si>
  <si>
    <t>8134168776 DNC, 8139206216 DNC, 8139482515</t>
  </si>
  <si>
    <t>RONALD E CORNERS</t>
  </si>
  <si>
    <t>16018 ROYAL ABERDEEN PL</t>
  </si>
  <si>
    <t>ALYSE L CORDOVA</t>
  </si>
  <si>
    <t>M15CORDOVA@BELLSOUTH.NET</t>
  </si>
  <si>
    <t>7863998199 DNC, 8134754309</t>
  </si>
  <si>
    <t>PETER A CORDOVA</t>
  </si>
  <si>
    <t>17404 HIALEAH DR</t>
  </si>
  <si>
    <t>DAVID P ALFANO</t>
  </si>
  <si>
    <t>DALFANO55@GMAIL.COM</t>
  </si>
  <si>
    <t>8133021579, 8136956129 DNC, 8139206206 DNC</t>
  </si>
  <si>
    <t>STEPHANIE M ALFANO</t>
  </si>
  <si>
    <t>16310 BIRKDALE DR</t>
  </si>
  <si>
    <t>KAREN K JACKSON</t>
  </si>
  <si>
    <t>8132440688 DNC</t>
  </si>
  <si>
    <t>DONALD C JACKSON</t>
  </si>
  <si>
    <t>16137 VANDERBILT DR</t>
  </si>
  <si>
    <t>ADOLPH J ALTIERI</t>
  </si>
  <si>
    <t>AJSELLSTAMPA@GMAIL.COM</t>
  </si>
  <si>
    <t>8133531829, 8133616178 DNC, 8139204499 DNC</t>
  </si>
  <si>
    <t>GRACE M ALTIERI</t>
  </si>
  <si>
    <t>GRACE@MARKROMANLAW.COM</t>
  </si>
  <si>
    <t>8133531829, 8133614939 DNC, 8139204499 DNC</t>
  </si>
  <si>
    <t>17707 OAKLEY SCOTT LN</t>
  </si>
  <si>
    <t>CHRYSA BALAS</t>
  </si>
  <si>
    <t>ALEX H DUNSER</t>
  </si>
  <si>
    <t>15914 LAHINCH CIR</t>
  </si>
  <si>
    <t>EVELYN null HIXSON</t>
  </si>
  <si>
    <t>EBEYH@VERIZON.NET</t>
  </si>
  <si>
    <t>7275730426 DNC, 8132355018 DNC, 8137928520 DNC</t>
  </si>
  <si>
    <t>16902 CRAWLEY RD</t>
  </si>
  <si>
    <t>16916 CRAWLEY RD</t>
  </si>
  <si>
    <t>MORGAN KING GARDENS</t>
  </si>
  <si>
    <t>BARBARA G MORGAN</t>
  </si>
  <si>
    <t>JAMES L MORGAN</t>
  </si>
  <si>
    <t>2465 CLAYMORE ST</t>
  </si>
  <si>
    <t>282 S 5TH ST</t>
  </si>
  <si>
    <t>BROOKLYN</t>
  </si>
  <si>
    <t>BUY HOLD FLIP LLC</t>
  </si>
  <si>
    <t>15217 HAMMOCK CHASE CT</t>
  </si>
  <si>
    <t>ARNOLD E REDWINE</t>
  </si>
  <si>
    <t>JLN1979@YAHOO.COM</t>
  </si>
  <si>
    <t>7038584290 DNC, 8138171519 DNC, 8139206884 DNC</t>
  </si>
  <si>
    <t>NANCY J REDWINE</t>
  </si>
  <si>
    <t>NANCYJREDWINE@YAHOO.COM</t>
  </si>
  <si>
    <t>7038584290 DNC, 8138171518 DNC, 8139206884 DNC</t>
  </si>
  <si>
    <t>19613 LAKE OSCEOLA LN</t>
  </si>
  <si>
    <t>BRENT E KELLY</t>
  </si>
  <si>
    <t>KELBOY@AOL.COM</t>
  </si>
  <si>
    <t>8132155133 DNC, 8132155140 DNC, 8132304561 DNC</t>
  </si>
  <si>
    <t>KIMBERLY A KELLY</t>
  </si>
  <si>
    <t>KIMKELLY@AGING-SOLUTIONS.ORG</t>
  </si>
  <si>
    <t>8132155133 DNC, 8139200933 DNC</t>
  </si>
  <si>
    <t>14197 WADSWORTH DR</t>
  </si>
  <si>
    <t>WESTWIND</t>
  </si>
  <si>
    <t>GARY L STOWELL</t>
  </si>
  <si>
    <t>3159868944 DNC, 9413477080 DNC</t>
  </si>
  <si>
    <t>LINDA A STOWELL</t>
  </si>
  <si>
    <t>LINDA.STOWELL@NEWARKCSD.ORG</t>
  </si>
  <si>
    <t>3159868944 DNC, 5858208123 DNC, 9413477080 DNC</t>
  </si>
  <si>
    <t>6502 THOROUGHBRED LOOP</t>
  </si>
  <si>
    <t>ERIC VANEERDE</t>
  </si>
  <si>
    <t>EERDE VAN VANEERDE</t>
  </si>
  <si>
    <t>18916 LAKES EDGE WAY</t>
  </si>
  <si>
    <t>DAVID M SORRELL</t>
  </si>
  <si>
    <t>DAVID3355@GMAIL.COM</t>
  </si>
  <si>
    <t>8137875110 DNC, 8139201126 DNC, 8139616110</t>
  </si>
  <si>
    <t>2347 PERGOLA WAY</t>
  </si>
  <si>
    <t>MONICA S DUQUE</t>
  </si>
  <si>
    <t>MONICASOTO0830@YAHOO.COM</t>
  </si>
  <si>
    <t>7273265084, 7278151239 DNC</t>
  </si>
  <si>
    <t>16522 IVY LAKE DR</t>
  </si>
  <si>
    <t>DENNIS R DAVIS</t>
  </si>
  <si>
    <t>DAVISPC57@AOL.COM</t>
  </si>
  <si>
    <t>4844104447 DNC, 6103585742 DNC, 8135103229 DNC</t>
  </si>
  <si>
    <t>RICHARD DENNIS DAVIS</t>
  </si>
  <si>
    <t>2870 SATILLA LOOP</t>
  </si>
  <si>
    <t>ISRAEL A RAMOS</t>
  </si>
  <si>
    <t>JESSICA MORALES</t>
  </si>
  <si>
    <t>9101 SHADOW POND CT</t>
  </si>
  <si>
    <t>ARLEEN C LEWIS</t>
  </si>
  <si>
    <t>ALEWIS4135@AOL.COM</t>
  </si>
  <si>
    <t>8132050441 DNC, 8139269727 DNC</t>
  </si>
  <si>
    <t>GARY R LEWIS</t>
  </si>
  <si>
    <t>MARKETINGSPOT@AOL.COM</t>
  </si>
  <si>
    <t>8134685158, 8139269727 DNC</t>
  </si>
  <si>
    <t>16418 BIRKDALE DR</t>
  </si>
  <si>
    <t>RITA A GRETZINGER</t>
  </si>
  <si>
    <t>JERRY E GRETZINGER</t>
  </si>
  <si>
    <t>6128 MARSH TRAIL DR</t>
  </si>
  <si>
    <t>SATISH P DHARWADKAR</t>
  </si>
  <si>
    <t>SDHARWADKAR@WOWWAY.COM</t>
  </si>
  <si>
    <t>2483900324, 2486562206 DNC, 2489816798 DNC</t>
  </si>
  <si>
    <t>THERESE A DHARWADKAR</t>
  </si>
  <si>
    <t>TADHARWADKAR@GMAIL.COM</t>
  </si>
  <si>
    <t>2487 DELANCEY ST</t>
  </si>
  <si>
    <t>PAUL M MCCUTCHEON</t>
  </si>
  <si>
    <t>LILBUDDY.PM@GMAIL.COM</t>
  </si>
  <si>
    <t>2292967287, 4236249240 DNC</t>
  </si>
  <si>
    <t>MAURICE PAUL MCCUTCHEON</t>
  </si>
  <si>
    <t>15878 SEA CANARY PL</t>
  </si>
  <si>
    <t>JORGE SERRATO</t>
  </si>
  <si>
    <t>NATALIE D ROVETA-LOPEZ</t>
  </si>
  <si>
    <t>1429 VILLA CAPRI CIR APT 307</t>
  </si>
  <si>
    <t>2757 VERONA LN</t>
  </si>
  <si>
    <t>DONNA S GRAY</t>
  </si>
  <si>
    <t>ANGELOFFAITH44@GMAIL.COM</t>
  </si>
  <si>
    <t>8133356801 DNC, 8139689676 DNC, 8436982753</t>
  </si>
  <si>
    <t>SCOTT A GRAY</t>
  </si>
  <si>
    <t>GRAYS1988@YAHOO.COM</t>
  </si>
  <si>
    <t>8132055002 DNC, 8139689676 DNC, 9039350070</t>
  </si>
  <si>
    <t>17111 BEVILL RD</t>
  </si>
  <si>
    <t>SHAYS CREST</t>
  </si>
  <si>
    <t>CHARLES R REINHART</t>
  </si>
  <si>
    <t>LINDAREINHART@GMAIL.COM</t>
  </si>
  <si>
    <t>6093680556 DNC, 7174733832 DNC, 8133003379</t>
  </si>
  <si>
    <t>15728 MUIRFIELD DR</t>
  </si>
  <si>
    <t>KENNETH M CULLEY</t>
  </si>
  <si>
    <t>SUSAN.CULLEY@GMAIL.COM</t>
  </si>
  <si>
    <t>8137516751 DNC, 8137657716 DNC, 8139200988 DNC</t>
  </si>
  <si>
    <t>SUSAN V CULLEY</t>
  </si>
  <si>
    <t>7275392039 DNC, 8139017234, 8139200988 DNC</t>
  </si>
  <si>
    <t>7649 LUTZ LAKE FERN RD</t>
  </si>
  <si>
    <t>SAMUEL C ALBRIGHT</t>
  </si>
  <si>
    <t>CAMEFORTHERIDE@YAHOO.COM</t>
  </si>
  <si>
    <t>7277767626 DNC</t>
  </si>
  <si>
    <t>15711 JERICHO DR</t>
  </si>
  <si>
    <t>MARIA L CARDONA</t>
  </si>
  <si>
    <t>MLCARDONA73@HOTMAIL.COM</t>
  </si>
  <si>
    <t>7734276693, 8133121403, 8137927307</t>
  </si>
  <si>
    <t>17748 OAKLEY SCOTT LN</t>
  </si>
  <si>
    <t>DEBORAH W ANDERSON</t>
  </si>
  <si>
    <t>ZACHANDERSON161@GMAIL.COM</t>
  </si>
  <si>
    <t>8133620198, 8138350318 DNC</t>
  </si>
  <si>
    <t>STEPHEN A ANDERSON</t>
  </si>
  <si>
    <t>ANDERSON.STEPHENJ@YAHOO.COM</t>
  </si>
  <si>
    <t>8138350318 DNC</t>
  </si>
  <si>
    <t>16121 CARDEN DR</t>
  </si>
  <si>
    <t>JASON E HORST</t>
  </si>
  <si>
    <t>JEHORST@HOTMAIL.COM</t>
  </si>
  <si>
    <t>8137653848 DNC</t>
  </si>
  <si>
    <t>HEIDI HORST</t>
  </si>
  <si>
    <t>15622 INDIAN QUEEN DR</t>
  </si>
  <si>
    <t>TIMOTHY M CROSKEY</t>
  </si>
  <si>
    <t>CLAIRECROSKEY@GMAIL.COM</t>
  </si>
  <si>
    <t>6092661083 DNC</t>
  </si>
  <si>
    <t>MARLIESE K CROSKEY</t>
  </si>
  <si>
    <t>16442 TURNBURY OAK DR</t>
  </si>
  <si>
    <t>NUSRAT null IDREES</t>
  </si>
  <si>
    <t>NUSRATIDREES@YAHOO.COM</t>
  </si>
  <si>
    <t>SIKANDAR MUHAMMAD HAYAT</t>
  </si>
  <si>
    <t>14248 CHISHOLM LN</t>
  </si>
  <si>
    <t>LAKE ANNE ESTATES</t>
  </si>
  <si>
    <t>16914 CRAWLEY RD</t>
  </si>
  <si>
    <t>15417 CARAVAN AVE</t>
  </si>
  <si>
    <t>JAMEICA M DUNCOMBE</t>
  </si>
  <si>
    <t>JAMEICADUNCOMBE@GMAIL.COM</t>
  </si>
  <si>
    <t>9548542825 DNC</t>
  </si>
  <si>
    <t>MONETTE JAMEICA DUNCOMBE</t>
  </si>
  <si>
    <t>9219 N MOBLEY RD</t>
  </si>
  <si>
    <t>SOUTH LAKE SHORES</t>
  </si>
  <si>
    <t>MICHAEL E COONTS</t>
  </si>
  <si>
    <t>MCOONTS@GMAIL.COM</t>
  </si>
  <si>
    <t>8132208568 DNC, 8135056165 DNC, 8139207877 DNC</t>
  </si>
  <si>
    <t>PATRICIA A COONTS</t>
  </si>
  <si>
    <t>8132208568 DNC, 8139207877 DNC</t>
  </si>
  <si>
    <t>12829 ROYAL GEORGE AVE</t>
  </si>
  <si>
    <t>242 COUNTRYSIDE KEY BLVD</t>
  </si>
  <si>
    <t>JASON P FREIESLEBEN</t>
  </si>
  <si>
    <t>JPFRY44@YAHOO.COM</t>
  </si>
  <si>
    <t>7274222203 DNC</t>
  </si>
  <si>
    <t>CLARE FREIESLEBEN</t>
  </si>
  <si>
    <t>16458 TURNBURY OAK DR</t>
  </si>
  <si>
    <t>WEIN MARTIN C LIFE ESTATE</t>
  </si>
  <si>
    <t>WEIN JACQUELINE M LIFE ESTATE</t>
  </si>
  <si>
    <t>15966 WEATHERED WINDMILL TER</t>
  </si>
  <si>
    <t>KUAN-YU CHEN</t>
  </si>
  <si>
    <t>WAN-YI HSU</t>
  </si>
  <si>
    <t>14352 MIDDLEFIELD LN</t>
  </si>
  <si>
    <t>NICOLE BALDWIN</t>
  </si>
  <si>
    <t>8816 ROBERTS RD</t>
  </si>
  <si>
    <t>KEYSTONE ACRES</t>
  </si>
  <si>
    <t>DENISE HALL</t>
  </si>
  <si>
    <t>DAVID P HALL</t>
  </si>
  <si>
    <t>16237 CARNOUSTIE DR</t>
  </si>
  <si>
    <t>CLAUDIA R YAMAMOTO</t>
  </si>
  <si>
    <t>CLAUYAMAMOTO@GMAIL.COM</t>
  </si>
  <si>
    <t>6155178100 DNC</t>
  </si>
  <si>
    <t>ISSAMY null WATANABE</t>
  </si>
  <si>
    <t>12813 KILLARNEY CT</t>
  </si>
  <si>
    <t>LANJU null KANG</t>
  </si>
  <si>
    <t>LANJUKANG168@YAHOO.COM</t>
  </si>
  <si>
    <t>6262976582, 8139229086</t>
  </si>
  <si>
    <t>YIBO FEN</t>
  </si>
  <si>
    <t>16535 HUTCHISON RD</t>
  </si>
  <si>
    <t>JASON E MCMICKLE</t>
  </si>
  <si>
    <t>JASONMCMICKLE@YAHOO.COM</t>
  </si>
  <si>
    <t>ERNEST JASON MCMICKLE</t>
  </si>
  <si>
    <t>1621 ABYSS DR</t>
  </si>
  <si>
    <t>LINDA M MAGLIONICO</t>
  </si>
  <si>
    <t>MAGLIONICO@COMCAST.NET</t>
  </si>
  <si>
    <t>6106988383 DNC, 6109277246, 6109279110 DNC</t>
  </si>
  <si>
    <t>PAUL F MAGLIONICO</t>
  </si>
  <si>
    <t>PAUL.MAGLIONICO@GMAIL.COM</t>
  </si>
  <si>
    <t>4847970864 DNC, 6107756496, 6109279110 DNC</t>
  </si>
  <si>
    <t>19901 ANGEL LN</t>
  </si>
  <si>
    <t>SHIVER MARIETTA LIFE ESTATE</t>
  </si>
  <si>
    <t>FORSYTH RICHARD JAMES</t>
  </si>
  <si>
    <t>1601 ALTAMONT LN</t>
  </si>
  <si>
    <t>PRESTON L ROGERS</t>
  </si>
  <si>
    <t>ROGERSPL@AOL.COM</t>
  </si>
  <si>
    <t>7185398951 DNC, 8137497755 DNC, 8137678577 DNC</t>
  </si>
  <si>
    <t>STEPHANIE J ROGERS</t>
  </si>
  <si>
    <t>CELTO@HOTMAIL.COM</t>
  </si>
  <si>
    <t>4074159342 DNC, 7185398951 DNC, 9048215135 DNC</t>
  </si>
  <si>
    <t>15912 MUIRFIELD DR</t>
  </si>
  <si>
    <t>PAUL S FRAPPOLLO</t>
  </si>
  <si>
    <t>EMILYGEORGE1188@GMAIL.COM</t>
  </si>
  <si>
    <t>8134510391 DNC, 8134538171 DNC, 8139261319 DNC</t>
  </si>
  <si>
    <t>16106 BELLE MEADE BLVD</t>
  </si>
  <si>
    <t>SHIRLEY T HANG</t>
  </si>
  <si>
    <t>HANG.SHIRLEY@GMAIL.COM</t>
  </si>
  <si>
    <t>8135034389 DNC, 8137606932 DNC, 8139623937 DNC</t>
  </si>
  <si>
    <t>WINSTON S HANG</t>
  </si>
  <si>
    <t>WINSTONHANG@GMAIL.COM</t>
  </si>
  <si>
    <t>8137669602, 8139208405 DNC, 8139260873 DNC</t>
  </si>
  <si>
    <t>16305 BYRNWYCK LN</t>
  </si>
  <si>
    <t>JOANE M WHITE</t>
  </si>
  <si>
    <t>JMNW001@YAHOO.COM</t>
  </si>
  <si>
    <t>8506565685 DNC, 8508776545 DNC</t>
  </si>
  <si>
    <t>RICHARD D WHITE</t>
  </si>
  <si>
    <t>WHITERIC.D@GMAIL.COM</t>
  </si>
  <si>
    <t>8132858106, 8138521087</t>
  </si>
  <si>
    <t>2700 GARDEN PLUM PL</t>
  </si>
  <si>
    <t>MARIE E SANTOS</t>
  </si>
  <si>
    <t>TITIMARI@LIVE.COM</t>
  </si>
  <si>
    <t>4074359093 DNC, 4075234923, 4078106110 DNC</t>
  </si>
  <si>
    <t>16809 SHANLOW CT</t>
  </si>
  <si>
    <t>BRANDON A BILL</t>
  </si>
  <si>
    <t>BRANDON1B2@HOTMAIL.COM</t>
  </si>
  <si>
    <t>7275439177 DNC</t>
  </si>
  <si>
    <t>MARIE ALEXIS</t>
  </si>
  <si>
    <t>9001 ROBERTS RD</t>
  </si>
  <si>
    <t>JANET L BRADKE</t>
  </si>
  <si>
    <t>JANETB@GMAIL.COM</t>
  </si>
  <si>
    <t>8136010234, 8139207381</t>
  </si>
  <si>
    <t>TOLLIE LN</t>
  </si>
  <si>
    <t>PO BOX 342693</t>
  </si>
  <si>
    <t>ALLEN FAMILY LLC</t>
  </si>
  <si>
    <t>17129 DOWNS DR</t>
  </si>
  <si>
    <t>DARRYL J POISSON</t>
  </si>
  <si>
    <t>DARRYLJPOISSON@HOTMAIL.COM</t>
  </si>
  <si>
    <t>3523974950, 3525852813 DNC, 7276430740 DNC</t>
  </si>
  <si>
    <t>PAMELA D POISSON</t>
  </si>
  <si>
    <t>PDPOISSON68@GMAIL.COM</t>
  </si>
  <si>
    <t>13805 FRIENDSHIP LN</t>
  </si>
  <si>
    <t>RANDY C OLIVER</t>
  </si>
  <si>
    <t>RACHELO1990@HOTMAIL.COM</t>
  </si>
  <si>
    <t>8134166353 DNC, 8139202015, 8139261601</t>
  </si>
  <si>
    <t>YVONNE M OLIVER</t>
  </si>
  <si>
    <t>ROLIVER1ON1@YAHOO.COM</t>
  </si>
  <si>
    <t>16258 GATOR HOLE RD</t>
  </si>
  <si>
    <t>14600 SW 136TH ST</t>
  </si>
  <si>
    <t>MIAMI</t>
  </si>
  <si>
    <t>ALIVENTURES LLC</t>
  </si>
  <si>
    <t>BAYA ABBY BOURGEOIS</t>
  </si>
  <si>
    <t>19506 GUNN HWY</t>
  </si>
  <si>
    <t>RYAN K FLANNIGAN</t>
  </si>
  <si>
    <t>RYANFLANNIGAN@GMAIL.COM</t>
  </si>
  <si>
    <t>8137814646 DNC</t>
  </si>
  <si>
    <t>KEITH RYAN FLANNIGAN</t>
  </si>
  <si>
    <t>1224 WYNDHAM LAKES DR</t>
  </si>
  <si>
    <t>DEWEY M ROBINSON</t>
  </si>
  <si>
    <t>DEWROBMAR@GMAIL.COM</t>
  </si>
  <si>
    <t>8134682942 DNC, 8139297316, 8139613270 DNC</t>
  </si>
  <si>
    <t>JOHN ROBINSON</t>
  </si>
  <si>
    <t>8913 S MOBLEY RD</t>
  </si>
  <si>
    <t>KAREN CANDIDA REINHARDT-ARNOLD</t>
  </si>
  <si>
    <t>1431 RAVENNA HOLLOW RD</t>
  </si>
  <si>
    <t>DONALD R FAHEY</t>
  </si>
  <si>
    <t>FAHEY531@GMAIL.COM</t>
  </si>
  <si>
    <t>15111 LAUREL COVE CIR</t>
  </si>
  <si>
    <t>ISAAC R THOMAS</t>
  </si>
  <si>
    <t>IKEQT@MSN.COM</t>
  </si>
  <si>
    <t>8138107102, 8139201529</t>
  </si>
  <si>
    <t>NINA L THOMAS</t>
  </si>
  <si>
    <t>NINATHOMAS905@GMAIL.COM</t>
  </si>
  <si>
    <t>8136109984 DNC, 8139201529</t>
  </si>
  <si>
    <t>16108 BELLE MEADE BLVD</t>
  </si>
  <si>
    <t>CHRISTOPHER J BINION</t>
  </si>
  <si>
    <t>XTROLLER1999@GMAIL.COM</t>
  </si>
  <si>
    <t>3178389828 DNC, 8133765642, 8139260801</t>
  </si>
  <si>
    <t>13036 ROYAL GEORGE AVE</t>
  </si>
  <si>
    <t>MICHAEL J MUZYKA</t>
  </si>
  <si>
    <t>MIKEMUZYKA@LIVE.COM</t>
  </si>
  <si>
    <t>8137480545 DNC, 8138425772, 8139207825 DNC</t>
  </si>
  <si>
    <t>VICTORIA A MUZYKA</t>
  </si>
  <si>
    <t>VMUZYKA1@YAHOO.COM</t>
  </si>
  <si>
    <t>6097581408, 8132985003</t>
  </si>
  <si>
    <t>19718 CYPRESS BRIDGE DR</t>
  </si>
  <si>
    <t>KISHEN M SRIDHARAN</t>
  </si>
  <si>
    <t>KISHEN.SRIDHARAN@GMAIL.COM</t>
  </si>
  <si>
    <t>7034080927 DNC, 8135103450</t>
  </si>
  <si>
    <t>MAHESH KISHEN SRIDHARAN</t>
  </si>
  <si>
    <t>16138 CARDEN DR</t>
  </si>
  <si>
    <t>TRACY L WOODARD</t>
  </si>
  <si>
    <t>WOODARDTRACY3@GMAIL.COM</t>
  </si>
  <si>
    <t>8136544820 DNC, 8136570055 DNC</t>
  </si>
  <si>
    <t>16031 IVY LAKE DR</t>
  </si>
  <si>
    <t>BONNIE M HIMES</t>
  </si>
  <si>
    <t>JAMES.REDNER@GMAIL.COM</t>
  </si>
  <si>
    <t>3527931927 DNC, 8134160391 DNC, 8137928073 DNC</t>
  </si>
  <si>
    <t>TODD A HIMES</t>
  </si>
  <si>
    <t>8806 WYNDBROOK CT</t>
  </si>
  <si>
    <t>15234 SEVARES CT</t>
  </si>
  <si>
    <t>DENISE M FREEMAN</t>
  </si>
  <si>
    <t>DFREEMANODESSA2020@GMAIL.COM</t>
  </si>
  <si>
    <t>8453862396 DNC, 8454299633 DNC, 8455362619 DNC</t>
  </si>
  <si>
    <t>RICHARD G FREEMAN</t>
  </si>
  <si>
    <t>FREEMANODESSA2020@GMAIL.COM</t>
  </si>
  <si>
    <t>8453862396 DNC, 8453869532 DNC, 8455362619 DNC</t>
  </si>
  <si>
    <t>17802 SIMMS RD</t>
  </si>
  <si>
    <t>BARBARA J PRICHER</t>
  </si>
  <si>
    <t>JPRICHER28@YAHOO.COM</t>
  </si>
  <si>
    <t>3148227301 DNC, 8137674604, 8139204600</t>
  </si>
  <si>
    <t>2416 HEARTH DR</t>
  </si>
  <si>
    <t>7618 KICKLITER LN</t>
  </si>
  <si>
    <t>STACY SMITH</t>
  </si>
  <si>
    <t>RAFAEL G MORA</t>
  </si>
  <si>
    <t>19807 PINE TREE RD</t>
  </si>
  <si>
    <t>MICHAEL W POWELL</t>
  </si>
  <si>
    <t>7277842366 DNC</t>
  </si>
  <si>
    <t>WILLIAM MICHAEL POWELL</t>
  </si>
  <si>
    <t>16571 HUTCHISON RD</t>
  </si>
  <si>
    <t>PO BOX 341791</t>
  </si>
  <si>
    <t>ATUL R SHAH</t>
  </si>
  <si>
    <t>ARS.TENANTS@GMAIL.COM</t>
  </si>
  <si>
    <t>8134070332, 8134070948 DNC, 8138415902 DNC</t>
  </si>
  <si>
    <t>PARUL A SHAH</t>
  </si>
  <si>
    <t>8134070332, 8138415902 DNC, 8139689698 DNC</t>
  </si>
  <si>
    <t>16102 VANDERBILT DR</t>
  </si>
  <si>
    <t>MADISON M LOWREY</t>
  </si>
  <si>
    <t>RANDAMAD@GMAIL.COM</t>
  </si>
  <si>
    <t>8132535845 DNC</t>
  </si>
  <si>
    <t>RYAN M LOWREY</t>
  </si>
  <si>
    <t>LOWREYRY@GMAIL.COM</t>
  </si>
  <si>
    <t>8132535845 DNC, 8139575229 DNC, 8139575450</t>
  </si>
  <si>
    <t>7632 DUNBRIDGE DR</t>
  </si>
  <si>
    <t>THOMAS J PAYNE</t>
  </si>
  <si>
    <t>TP22011@AOL.COM</t>
  </si>
  <si>
    <t>ADRIANNE M RIDLEY-PAYNE</t>
  </si>
  <si>
    <t>12712 BENTY WAY</t>
  </si>
  <si>
    <t>ELAINE W DECLERCQ</t>
  </si>
  <si>
    <t>LAWRENCE C DECLERCQ</t>
  </si>
  <si>
    <t>16001 IVY LAKE DR</t>
  </si>
  <si>
    <t>12709 SERONERA VALLEY CT</t>
  </si>
  <si>
    <t>THANH LAM</t>
  </si>
  <si>
    <t>TAN TAI HUYNH</t>
  </si>
  <si>
    <t>12902 ROYAL GEORGE AVE</t>
  </si>
  <si>
    <t>JANICE F FALKNER</t>
  </si>
  <si>
    <t>J_FALKNER@YAHOO.COM</t>
  </si>
  <si>
    <t>8139200501 DNC, 8139663878 DNC, 8139683878 DNC</t>
  </si>
  <si>
    <t>JAMES W FALKNER</t>
  </si>
  <si>
    <t>16921 SECRET MEADOW DR</t>
  </si>
  <si>
    <t>CODY R COLLINS</t>
  </si>
  <si>
    <t>COLLINS.CODY36@GMAIL.COM</t>
  </si>
  <si>
    <t>8133092839, 8138105390</t>
  </si>
  <si>
    <t>JANANN C COLLINS</t>
  </si>
  <si>
    <t>9428 EDDINGS RD</t>
  </si>
  <si>
    <t>KEYSTONE ESTATES SUBDIVISION</t>
  </si>
  <si>
    <t>KAREN C WASIELEWSKI</t>
  </si>
  <si>
    <t>WAZ17@HOTMAIL.COM</t>
  </si>
  <si>
    <t>8133764650 DNC, 8137922956</t>
  </si>
  <si>
    <t>THOMAS P WASIELEWSKI</t>
  </si>
  <si>
    <t>8133764650 DNC, 8135103535</t>
  </si>
  <si>
    <t>2866 DUDLEY AVE</t>
  </si>
  <si>
    <t>EUCLIDES A MORENO</t>
  </si>
  <si>
    <t>TONYT0CA11@GMAIL.COM</t>
  </si>
  <si>
    <t>ANTONIO EUCLIDES MORENO</t>
  </si>
  <si>
    <t>10411 LAKE GROVE DR</t>
  </si>
  <si>
    <t>ANTHONY T PARKS</t>
  </si>
  <si>
    <t>MARIEDISCENZA@GMAIL.COM</t>
  </si>
  <si>
    <t>7274102064 DNC, 7275266169 DNC</t>
  </si>
  <si>
    <t>LIN SHERI PARKS</t>
  </si>
  <si>
    <t>15450 BLACK PEPPER LN</t>
  </si>
  <si>
    <t>GOEL AND GARG</t>
  </si>
  <si>
    <t>2864 POSADA LN</t>
  </si>
  <si>
    <t>CHRISTOPHER P GOODWIN</t>
  </si>
  <si>
    <t>INNAMORATO MELISSA GOODWIN</t>
  </si>
  <si>
    <t>16352 SILENT SANDS LN</t>
  </si>
  <si>
    <t>BASSEM C WASSEF</t>
  </si>
  <si>
    <t>BASSEM23@HOTMAIL.COM</t>
  </si>
  <si>
    <t>8137485744, 8137606350 DNC</t>
  </si>
  <si>
    <t>TREZA ANTONIOS WASSEF</t>
  </si>
  <si>
    <t>9108 BRINDLEWOOD DR</t>
  </si>
  <si>
    <t>DAVID W CROSBIE</t>
  </si>
  <si>
    <t>DCROSBIE@HOTMAIL.COM</t>
  </si>
  <si>
    <t>8137925754, 8139607282 DNC, 8139617176 DNC</t>
  </si>
  <si>
    <t>MARJORIE P CROSBIE</t>
  </si>
  <si>
    <t>3156 LIVING CORAL DR</t>
  </si>
  <si>
    <t>JOSHUA Z GARNER</t>
  </si>
  <si>
    <t>6788771531 DNC, 7705999499 DNC, 9049937796 DNC</t>
  </si>
  <si>
    <t>ELIZABETH HOPE</t>
  </si>
  <si>
    <t>16210 CARNOUSTIE DR</t>
  </si>
  <si>
    <t>ELOISA P ZAVAGLIA</t>
  </si>
  <si>
    <t>ELOISAZ2@MSN.COM</t>
  </si>
  <si>
    <t>8133916551 DNC, 8134845606 DNC, 8139267415 DNC</t>
  </si>
  <si>
    <t>ROCCO J ZAVAGLIA</t>
  </si>
  <si>
    <t>ROCCOZ1@MSN.COM</t>
  </si>
  <si>
    <t>8133916551 DNC, 8134845606 DNC, 8137860356</t>
  </si>
  <si>
    <t>13210 ROYAL GEORGE AVE</t>
  </si>
  <si>
    <t>TARA M KOMAREK</t>
  </si>
  <si>
    <t>AARON R KOMAREK</t>
  </si>
  <si>
    <t>13535 LUNKER CT</t>
  </si>
  <si>
    <t>DONALD W THOMAS</t>
  </si>
  <si>
    <t>DWTHOMASJR@GMAIL.COM</t>
  </si>
  <si>
    <t>2026400092 DNC, 8138924954 DNC, 8139264894 DNC</t>
  </si>
  <si>
    <t>JOSE MIRANDA</t>
  </si>
  <si>
    <t>9005 HAYMARKET LN</t>
  </si>
  <si>
    <t>SUSAN H MARTIN</t>
  </si>
  <si>
    <t>SMARTIN939@GMAIL.COM</t>
  </si>
  <si>
    <t>8139209442 DNC</t>
  </si>
  <si>
    <t>15604 SWEET SPRINGS BND</t>
  </si>
  <si>
    <t>SATISH K KASIREDDY</t>
  </si>
  <si>
    <t>SATISH.KASIREDDY717@GMAIL.COM</t>
  </si>
  <si>
    <t>15013 LAUREL COVE CIR</t>
  </si>
  <si>
    <t>ANTHONY S SIMMONS</t>
  </si>
  <si>
    <t>KAROLYNNDONTON@YAHOO.COM</t>
  </si>
  <si>
    <t>9196321818 DNC</t>
  </si>
  <si>
    <t>ERICA SIMMONS</t>
  </si>
  <si>
    <t>15011 ELMCREST ST</t>
  </si>
  <si>
    <t>MERLE L SUPPLE</t>
  </si>
  <si>
    <t>MSUPPLE1006@GMAIL.COM</t>
  </si>
  <si>
    <t>8132709798 DNC, 8138187260 DNC</t>
  </si>
  <si>
    <t>WILLIAM R SUPPLE</t>
  </si>
  <si>
    <t>WILLIAMSUPPLE@GMAIL.COM</t>
  </si>
  <si>
    <t>12512 ASHDOWN DR</t>
  </si>
  <si>
    <t>MEREDITH A PRICE</t>
  </si>
  <si>
    <t>MARINAPINZON@HOTMAIL.COM</t>
  </si>
  <si>
    <t>8133104832, 8139914170</t>
  </si>
  <si>
    <t>TODD D PRICE</t>
  </si>
  <si>
    <t>13704 PLAINVIEW RD</t>
  </si>
  <si>
    <t>PATRICIA L CLARKE</t>
  </si>
  <si>
    <t>PCLARKE@INTERFACE-NETWORKS.COM</t>
  </si>
  <si>
    <t>8133633806 DNC, 8133637644, 8139965203</t>
  </si>
  <si>
    <t>CHRISTOPHER CLARKE</t>
  </si>
  <si>
    <t>14103 POINTE ANNE DR</t>
  </si>
  <si>
    <t>RICHARD J IRELAND</t>
  </si>
  <si>
    <t>RICKYIRELAND88@GMAIL.COM</t>
  </si>
  <si>
    <t>7274893692, 7276447118 DNC, 7277254538 DNC</t>
  </si>
  <si>
    <t>XUAN T IRELAND</t>
  </si>
  <si>
    <t>4102424061, 7274526375 DNC, 7276882223</t>
  </si>
  <si>
    <t>16204 LAKE ARMISTEAD LN</t>
  </si>
  <si>
    <t>LAKE ARMISTEAD ESTATES</t>
  </si>
  <si>
    <t>CHRISTOPHER null AASEN</t>
  </si>
  <si>
    <t>CHRISTOPHER.AASEN@HOTMAIL.COM</t>
  </si>
  <si>
    <t>7275950993, 8456562129 DNC</t>
  </si>
  <si>
    <t>KIMBERLY AASEN</t>
  </si>
  <si>
    <t>1333 BROOKE VIEW DR</t>
  </si>
  <si>
    <t>SUSAN L CUNNINGHAM</t>
  </si>
  <si>
    <t>SLOGATOR@HOTMAIL.COM</t>
  </si>
  <si>
    <t>8133822963 DNC, 8139260676 DNC</t>
  </si>
  <si>
    <t>THOMAS A CUNNINGHAM</t>
  </si>
  <si>
    <t>FYREFELL@GMAIL.COM</t>
  </si>
  <si>
    <t>8133822987 DNC, 8139260676 DNC</t>
  </si>
  <si>
    <t>15513 EASTBOURN DR</t>
  </si>
  <si>
    <t>19881 SAMBAR DEER LOOP</t>
  </si>
  <si>
    <t>EDITH VELEZ</t>
  </si>
  <si>
    <t>14414 TRAILS EDGE BLVD</t>
  </si>
  <si>
    <t>WILLIAM D HILL</t>
  </si>
  <si>
    <t>8134284119 DNC, 9365975689 DNC</t>
  </si>
  <si>
    <t>15102 MEADOWLAKE ST</t>
  </si>
  <si>
    <t>AMANDA L KARCZEWSKI</t>
  </si>
  <si>
    <t>AMANDA.KARCZEWSKI@HOTMAIL.COM</t>
  </si>
  <si>
    <t>KAMIL null KARCZEWSKI</t>
  </si>
  <si>
    <t>8476683957 DNC</t>
  </si>
  <si>
    <t>14436 GENEVA DR</t>
  </si>
  <si>
    <t>DOROTHY N RHODUS</t>
  </si>
  <si>
    <t>DRHODUS613@GMAIL.COM</t>
  </si>
  <si>
    <t>8137857786 DNC</t>
  </si>
  <si>
    <t>17114 DOWNS DR</t>
  </si>
  <si>
    <t>JOY S MULLENDORE</t>
  </si>
  <si>
    <t>MULLENDORE@VERIZON.NET</t>
  </si>
  <si>
    <t>4078620779, 8139269679 DNC</t>
  </si>
  <si>
    <t>SCOTT K MULLENDORE</t>
  </si>
  <si>
    <t>10439 HAPPY HOLLOW AVE</t>
  </si>
  <si>
    <t>KENNETH F HENRIQUEZ</t>
  </si>
  <si>
    <t>15306 AZRA DR</t>
  </si>
  <si>
    <t>TODD M GUTMAN</t>
  </si>
  <si>
    <t>TODD.GUTMAN@VALIC.COM</t>
  </si>
  <si>
    <t>8139200802 DNC</t>
  </si>
  <si>
    <t>VANESSA A GUTMAN</t>
  </si>
  <si>
    <t>7273769621, 7278581456 DNC</t>
  </si>
  <si>
    <t>12811 STARLING DR</t>
  </si>
  <si>
    <t>FLORI E GUTIERREZ</t>
  </si>
  <si>
    <t>FLORIGUTIERREZ@HOTMAIL.COM</t>
  </si>
  <si>
    <t>4404600401 DNC, 8137278857 DNC</t>
  </si>
  <si>
    <t>16301 BIRKDALE DR</t>
  </si>
  <si>
    <t>CRAIG J ARCHER</t>
  </si>
  <si>
    <t>ARCHER7754@AOL.COM</t>
  </si>
  <si>
    <t>8134331916, 9103225991 DNC, 9104263414 DNC</t>
  </si>
  <si>
    <t>OREIDA O ARCHER</t>
  </si>
  <si>
    <t>ARCHIE554@YAHOO.COM</t>
  </si>
  <si>
    <t>17605 PASTURE RD</t>
  </si>
  <si>
    <t>FOSTER BRIGDON K TRUSTEE</t>
  </si>
  <si>
    <t>FOSTER BRIGDON K LIFE ESTATE</t>
  </si>
  <si>
    <t>15652 HAWKS CREST LOOP</t>
  </si>
  <si>
    <t>MARK C MIKULAK</t>
  </si>
  <si>
    <t>MIKULAK71@YAHOO.COM</t>
  </si>
  <si>
    <t>7274814510, 7277840596 DNC</t>
  </si>
  <si>
    <t>16118 RAMBLING RD</t>
  </si>
  <si>
    <t>JAN M HANNA</t>
  </si>
  <si>
    <t>JANAJENO@GMAIL.COM</t>
  </si>
  <si>
    <t>2016799531, 2017246552, 2017246568</t>
  </si>
  <si>
    <t>1526 LAKE POLO DR</t>
  </si>
  <si>
    <t>NICOLE M CORSON</t>
  </si>
  <si>
    <t>NIKKICORSON813@GMAIL.COM</t>
  </si>
  <si>
    <t>8138437341, 8138437578 DNC, 9123068666</t>
  </si>
  <si>
    <t>15135 AZRA DR</t>
  </si>
  <si>
    <t>BRIAN C WELCH</t>
  </si>
  <si>
    <t>BWORK2014@YAHOO.COM</t>
  </si>
  <si>
    <t>9124842255 DNC, 9128970901 DNC</t>
  </si>
  <si>
    <t>8901 CHARLIE WALKER DR</t>
  </si>
  <si>
    <t>ESTHER C WILLIAMS</t>
  </si>
  <si>
    <t>L.COWART2006@GMAIL.COM</t>
  </si>
  <si>
    <t>17111 LONGACRES LN</t>
  </si>
  <si>
    <t>MARISA A OBRIEN</t>
  </si>
  <si>
    <t>KEVIN P OBRIEN</t>
  </si>
  <si>
    <t>3347 SUNCOAST PLAINS DR</t>
  </si>
  <si>
    <t>ERNESTO RICARDO DEJESUS</t>
  </si>
  <si>
    <t>DANLLELY CRUZ DELA</t>
  </si>
  <si>
    <t>6915 ARABIAN RD</t>
  </si>
  <si>
    <t>APARNA V DIWADKAR</t>
  </si>
  <si>
    <t>ADIWADKAR@AOL.COM</t>
  </si>
  <si>
    <t>8132372500 DNC, 8132453090 DNC, 8139201949 DNC</t>
  </si>
  <si>
    <t>15639 DUNNS POND CT</t>
  </si>
  <si>
    <t>RONALD A DEEP</t>
  </si>
  <si>
    <t>DEEP4101@GMAIL.COM</t>
  </si>
  <si>
    <t>3153964720 DNC, 7273485671, 8137468042 DNC</t>
  </si>
  <si>
    <t>VIRGINIA L DEEP</t>
  </si>
  <si>
    <t>GLDEEP@GMAIL.COM</t>
  </si>
  <si>
    <t>2106985286 DNC, 8137468042 DNC</t>
  </si>
  <si>
    <t>14855 RENAISSANCE AVE</t>
  </si>
  <si>
    <t>VICKI L BENITEZ</t>
  </si>
  <si>
    <t>JAMES EVANGELOS KOTZAMANIS</t>
  </si>
  <si>
    <t>8927 DONNA LU DR</t>
  </si>
  <si>
    <t>FREDERICK M DUNNING</t>
  </si>
  <si>
    <t>8139208868 DNC</t>
  </si>
  <si>
    <t>WHITE JOYCE DUNNING</t>
  </si>
  <si>
    <t>9425 KEYSTONE PL</t>
  </si>
  <si>
    <t>STACY L DUPELL</t>
  </si>
  <si>
    <t>STACY.DUPELL@GMAIL.COM</t>
  </si>
  <si>
    <t>8139178310 DNC, 8139208252 DNC</t>
  </si>
  <si>
    <t>JOHN R DUPELL</t>
  </si>
  <si>
    <t>15925 MUIRFIELD DR</t>
  </si>
  <si>
    <t>KURT J RITUCCI</t>
  </si>
  <si>
    <t>KRITUCCI@GMAIL.COM</t>
  </si>
  <si>
    <t>8137588132 DNC, 8139264780 DNC</t>
  </si>
  <si>
    <t>ANN MARY RITUCCI</t>
  </si>
  <si>
    <t>15615 BEREA DR</t>
  </si>
  <si>
    <t>JUSTIN SANTANA</t>
  </si>
  <si>
    <t>MARTHA M HERNANDEZ</t>
  </si>
  <si>
    <t>1444 CHESAPEAKE DR</t>
  </si>
  <si>
    <t>17506 BROWN RD</t>
  </si>
  <si>
    <t>LATORRE FAMILY PROPERTY GROUP LLC</t>
  </si>
  <si>
    <t>HARRIS SUSAN K</t>
  </si>
  <si>
    <t>13646 MILL PL</t>
  </si>
  <si>
    <t>CARRIE A REINHART</t>
  </si>
  <si>
    <t>RYANREINHART@HOTMAIL.COM</t>
  </si>
  <si>
    <t>8133634200, 8139086430 DNC, 8139205761 DNC</t>
  </si>
  <si>
    <t>THOMAS R REINHART</t>
  </si>
  <si>
    <t>8132944994 DNC, 8133634200</t>
  </si>
  <si>
    <t>13824 PLAINVIEW RD</t>
  </si>
  <si>
    <t>15831 BEREA DR</t>
  </si>
  <si>
    <t>688 E GUN HILL RD</t>
  </si>
  <si>
    <t>BRONX</t>
  </si>
  <si>
    <t>KEVIN ISSA</t>
  </si>
  <si>
    <t>17002 WINNERS CIR</t>
  </si>
  <si>
    <t>LEE S STUART</t>
  </si>
  <si>
    <t>STUBABY1@HOTMAIL.COM</t>
  </si>
  <si>
    <t>6365277995 DNC, 6366755828 DNC, 7602144645</t>
  </si>
  <si>
    <t>KELLI STUART</t>
  </si>
  <si>
    <t>16253 SWAN VIEW CIR</t>
  </si>
  <si>
    <t>PO BOX 1012</t>
  </si>
  <si>
    <t>CENTREVILLE</t>
  </si>
  <si>
    <t>SHADMAN INVESTMENTS LLC</t>
  </si>
  <si>
    <t>12812 ROYAL GEORGE AVE</t>
  </si>
  <si>
    <t>ALBERTO GUSTAVO ZORILLA</t>
  </si>
  <si>
    <t>CINDY LOPERA</t>
  </si>
  <si>
    <t>2927 LIVING CORAL DR</t>
  </si>
  <si>
    <t>RODNEY X MORILLO</t>
  </si>
  <si>
    <t>RODMORILLO03@GMAIL.COM</t>
  </si>
  <si>
    <t>8133602560 DNC, 8134549264 DNC, 8134556380</t>
  </si>
  <si>
    <t>DAYANA MORILLO</t>
  </si>
  <si>
    <t>13940 STANSIL AVE</t>
  </si>
  <si>
    <t>HYUMAYUDDIN null KHAZA</t>
  </si>
  <si>
    <t>HUMAYUN135@GMAIL.COM</t>
  </si>
  <si>
    <t>FARZANA SHAIK</t>
  </si>
  <si>
    <t>15011 LAUREL COVE CIR</t>
  </si>
  <si>
    <t>ELIZABETH A SMITH</t>
  </si>
  <si>
    <t>PHILIP A SMITH</t>
  </si>
  <si>
    <t>10622 ECHO LAKE DR</t>
  </si>
  <si>
    <t>ECHO ESTATES-PHASE 3</t>
  </si>
  <si>
    <t>MAURIO T SMITH</t>
  </si>
  <si>
    <t>TIMNMARIE@VERIZON.NET</t>
  </si>
  <si>
    <t>6016950414 DNC, 8132513146 DNC</t>
  </si>
  <si>
    <t>RENNE LATOYA WILCHER-SMITH</t>
  </si>
  <si>
    <t>16167 GLOWING GROVE AVE</t>
  </si>
  <si>
    <t>MIGUEL RODRIGUEZ</t>
  </si>
  <si>
    <t>RODRIGUEZ MARIANGELES SANABRIA</t>
  </si>
  <si>
    <t>1600 VILLA CAPRI CIR APT 312</t>
  </si>
  <si>
    <t>DAUGHTRY JULIETTE</t>
  </si>
  <si>
    <t>17306 CARRIAGE WAY</t>
  </si>
  <si>
    <t>SEAN C DUFF</t>
  </si>
  <si>
    <t>DUFFMAN1429@GMAIL.COM</t>
  </si>
  <si>
    <t>5132751509, 8135055767, 8136007941</t>
  </si>
  <si>
    <t>JENNIFER S DUFF</t>
  </si>
  <si>
    <t>15016 ELMCREST ST</t>
  </si>
  <si>
    <t>ARLON ALBERT</t>
  </si>
  <si>
    <t>11508 BELMACK BLVD N</t>
  </si>
  <si>
    <t>NITA H DECAVITCH</t>
  </si>
  <si>
    <t>NDECAV@YAHOO.COM</t>
  </si>
  <si>
    <t>8133173284 DNC, 8139203044 DNC</t>
  </si>
  <si>
    <t>ANDREW DECAVITCH</t>
  </si>
  <si>
    <t>6629 THOROUGHBRED LOOP</t>
  </si>
  <si>
    <t>BARBARA S FREEDLAND</t>
  </si>
  <si>
    <t>BGFREED550@GMAIL.COM</t>
  </si>
  <si>
    <t>7278418242 DNC, 8139208459 DNC</t>
  </si>
  <si>
    <t>CURTIS P FREEDLAND</t>
  </si>
  <si>
    <t>CURTIS.FREEDLAND@HPHOSPICE.NET</t>
  </si>
  <si>
    <t>7273890848 DNC, 7278418242 DNC, 8139208459 DNC</t>
  </si>
  <si>
    <t>13805 TRAMORE DR</t>
  </si>
  <si>
    <t>KEITH D HERNANDEZ</t>
  </si>
  <si>
    <t>8133174004 DNC, 8134489154 DNC, 8134756254 DNC</t>
  </si>
  <si>
    <t>16134 CARENCIA LN</t>
  </si>
  <si>
    <t>5532 REFLECTIONS BLVD</t>
  </si>
  <si>
    <t>EZEQUIEL null NAVAR</t>
  </si>
  <si>
    <t>ZNAVAR@YAHOO.COM</t>
  </si>
  <si>
    <t>7037984434 DNC, 9177833276</t>
  </si>
  <si>
    <t>MAGDALENA ANNA KRASOCKA-NAVAR</t>
  </si>
  <si>
    <t>8501 KENTUCKY DERBY DR</t>
  </si>
  <si>
    <t>SHAHID SULAIMAN</t>
  </si>
  <si>
    <t>SIDRA SULAIMAN</t>
  </si>
  <si>
    <t>15246 SEVARES CT</t>
  </si>
  <si>
    <t>CHRISTOPHER E MACLELLAN</t>
  </si>
  <si>
    <t>NICOLE K MACLELLAN</t>
  </si>
  <si>
    <t>12115 GARDEN LAKE CIR</t>
  </si>
  <si>
    <t>DUSTIN L RUDOLPH</t>
  </si>
  <si>
    <t>DUSTIN_RUDOLPH@HOTMAIL.COM</t>
  </si>
  <si>
    <t>4067783104 DNC</t>
  </si>
  <si>
    <t>LEE DUSTIN RUDOLPH</t>
  </si>
  <si>
    <t>1837 BRONSON PL</t>
  </si>
  <si>
    <t>DENNIS M FARR</t>
  </si>
  <si>
    <t>TORNADO30@HOTMAIL.COM</t>
  </si>
  <si>
    <t>3527260714 DNC, 8133901345 DNC, 8138824933 DNC</t>
  </si>
  <si>
    <t>14946 CARAVAN AVE</t>
  </si>
  <si>
    <t>YALING null SINGER</t>
  </si>
  <si>
    <t>YALINGSINGER@YAHOO.COM</t>
  </si>
  <si>
    <t>8138181353 DNC</t>
  </si>
  <si>
    <t>EDWIN THOMAS SINGER</t>
  </si>
  <si>
    <t>7808 WINDWARD WAY</t>
  </si>
  <si>
    <t>CAROL J WARRENER</t>
  </si>
  <si>
    <t>CAROLWARRENER@GMAIL.COM</t>
  </si>
  <si>
    <t>3234674761 DNC, 7272074164 DNC, 8134450525</t>
  </si>
  <si>
    <t>18307 OAKDALE RD</t>
  </si>
  <si>
    <t>1508 BROOKHOLLOW DR</t>
  </si>
  <si>
    <t>SANTA ANA</t>
  </si>
  <si>
    <t>TAH 2017-2 BORROWER LLC</t>
  </si>
  <si>
    <t>19109 FORREST DR</t>
  </si>
  <si>
    <t>KIMBERLY M BELL</t>
  </si>
  <si>
    <t>KIMMURRAYBELL@GMAIL.COM</t>
  </si>
  <si>
    <t>8132653715, 8136298202 DNC, 8138065569</t>
  </si>
  <si>
    <t>ELLIS KEVIN BELL</t>
  </si>
  <si>
    <t>17103 DOWNS DR</t>
  </si>
  <si>
    <t>MARYANNE P MCCARN</t>
  </si>
  <si>
    <t>18037 JORENE RD</t>
  </si>
  <si>
    <t>THOMAS L SHELTON</t>
  </si>
  <si>
    <t>AIMEESHELTON@GMAIL.COM</t>
  </si>
  <si>
    <t>8135037820 DNC, 8135037971 DNC, 8137921421 DNC</t>
  </si>
  <si>
    <t>LEROY THOMAS SHELTON</t>
  </si>
  <si>
    <t>7009 VAN DYKE RD</t>
  </si>
  <si>
    <t>MICHAEL P MALLOY</t>
  </si>
  <si>
    <t>MIKEMALLOY14@HOTMAIL.COM</t>
  </si>
  <si>
    <t>NANCY J MALLOY</t>
  </si>
  <si>
    <t>NANCYMALLOY@HOTMAIL.COM</t>
  </si>
  <si>
    <t>8133003449 DNC, 8133857838 DNC, 8134810281</t>
  </si>
  <si>
    <t>9402 ROBERTS RD</t>
  </si>
  <si>
    <t>PO BOX 272407</t>
  </si>
  <si>
    <t>SHELLY B FOUGEROUSSE</t>
  </si>
  <si>
    <t>DANIEL J FOUGEROUSSE</t>
  </si>
  <si>
    <t>14972 RENAISSANCE AVE</t>
  </si>
  <si>
    <t>ALLAN S ALVARADO</t>
  </si>
  <si>
    <t>JESSICAALVARADO1976@YAHOO.COM</t>
  </si>
  <si>
    <t>15830 TRACKSIDE DR</t>
  </si>
  <si>
    <t>HORSESHOE ESTATES</t>
  </si>
  <si>
    <t>TRUSTEE KATHLEEN MCGUIRE</t>
  </si>
  <si>
    <t>1124 ROLLING STONE RUN</t>
  </si>
  <si>
    <t>MICHAEL A WALKER</t>
  </si>
  <si>
    <t>ANNETTE DIANE WALKER</t>
  </si>
  <si>
    <t>8821 N MOBLEY RD</t>
  </si>
  <si>
    <t>HOWARDS EAGLE LANDING</t>
  </si>
  <si>
    <t>DYLAN R CONNER</t>
  </si>
  <si>
    <t>DRCONNER@CBA.UA.EDU</t>
  </si>
  <si>
    <t>2053811976, 2056478195 DNC</t>
  </si>
  <si>
    <t>STEPHANIE L CONNER</t>
  </si>
  <si>
    <t>2053821737 DNC, 2056478195 DNC</t>
  </si>
  <si>
    <t>13851 CHANDRON DR</t>
  </si>
  <si>
    <t>CHRISTINE A LAVIOLA</t>
  </si>
  <si>
    <t>K9MARVINFOX@MSN.COM</t>
  </si>
  <si>
    <t>6316781487, 8139203165 DNC</t>
  </si>
  <si>
    <t>JOSEPH J LAVIOLA</t>
  </si>
  <si>
    <t>LAVIOLAJOE@YAHOO.COM</t>
  </si>
  <si>
    <t>2985 POSADA LN</t>
  </si>
  <si>
    <t>ALEAH B GRAVITT</t>
  </si>
  <si>
    <t>ALEAHD21@GMAIL.COM</t>
  </si>
  <si>
    <t>7273299239, 8137275102 DNC, 8139637503</t>
  </si>
  <si>
    <t>CHRISTOPHER R GRAVITT</t>
  </si>
  <si>
    <t>CHRISRGRAVITT@GMAIL.COM</t>
  </si>
  <si>
    <t>7273299239, 8134158360 DNC, 8139637503</t>
  </si>
  <si>
    <t>2921 LIVING CORAL DR</t>
  </si>
  <si>
    <t>ASHISH null GANDHI</t>
  </si>
  <si>
    <t>ASHISH.D.GANDHI@GMAIL.COM</t>
  </si>
  <si>
    <t>JIMISHA TAILOR</t>
  </si>
  <si>
    <t>6907 COLLEY RD</t>
  </si>
  <si>
    <t>GARY I SAMPSON</t>
  </si>
  <si>
    <t>GARYSGAZZA@AOL.COM</t>
  </si>
  <si>
    <t>8137490574, 8139266434 DNC, 8139268325 DNC</t>
  </si>
  <si>
    <t>KERRI R SAMPSON</t>
  </si>
  <si>
    <t>KERTAMPA95@AOL.COM</t>
  </si>
  <si>
    <t>19847 CYPRESS BRIDGE DR</t>
  </si>
  <si>
    <t>SYLVIA null RAKAUSKAS</t>
  </si>
  <si>
    <t>GREGORY RAKAUSKAS</t>
  </si>
  <si>
    <t>15713 INDIAN QUEEN DR</t>
  </si>
  <si>
    <t>JAMES M BILBREY</t>
  </si>
  <si>
    <t>JIMMIEB123@GMAIL.COM</t>
  </si>
  <si>
    <t>8133000228 DNC, 8137928596 DNC</t>
  </si>
  <si>
    <t>TERESA L STILWELL</t>
  </si>
  <si>
    <t>TERESA.STILWELL@GMAIL.COM</t>
  </si>
  <si>
    <t>8133001369 DNC, 8137928596 DNC</t>
  </si>
  <si>
    <t>16011 MUIRFIELD DR</t>
  </si>
  <si>
    <t>PHILIP ZOTTE LE</t>
  </si>
  <si>
    <t>LISA ZOTTE LE</t>
  </si>
  <si>
    <t>16006 MCGLAMERY RD</t>
  </si>
  <si>
    <t>W240S7180 CENTER DR</t>
  </si>
  <si>
    <t>WAUKESHA</t>
  </si>
  <si>
    <t>WI</t>
  </si>
  <si>
    <t>PETER MICHAEL DOBLE</t>
  </si>
  <si>
    <t>ALAN DAVID DOBLE</t>
  </si>
  <si>
    <t>6909 AQUEDUCT TER</t>
  </si>
  <si>
    <t>KAREN P POTTER</t>
  </si>
  <si>
    <t>KARENP3418@VERIZON.NET</t>
  </si>
  <si>
    <t>8133260185 DNC, 8139203142 DNC, 8139626821 DNC</t>
  </si>
  <si>
    <t>13307 ELM ST</t>
  </si>
  <si>
    <t>NAZMOON N RAHAMAN</t>
  </si>
  <si>
    <t>NAZMOONRAHAMAN@GMAIL.COM</t>
  </si>
  <si>
    <t>8139619294 DNC</t>
  </si>
  <si>
    <t>IAN GUMA</t>
  </si>
  <si>
    <t>7805 PINEVIEW DR</t>
  </si>
  <si>
    <t>PATRICIA A ROBINSON</t>
  </si>
  <si>
    <t>ATTU47@AOL.COM</t>
  </si>
  <si>
    <t>8139207132 DNC</t>
  </si>
  <si>
    <t>2603 EVE CT</t>
  </si>
  <si>
    <t>JONATHAN T LEWIS</t>
  </si>
  <si>
    <t>JONATHAN.LEWIS@EAGLEASSET.COM</t>
  </si>
  <si>
    <t>7272363413 DNC, 7275194745, 7275711032 DNC</t>
  </si>
  <si>
    <t>NICOLE P LEWIS</t>
  </si>
  <si>
    <t>JLEWIS2371@GMAIL.COM</t>
  </si>
  <si>
    <t>7272363413 DNC, 7276920024 DNC, 8137496488</t>
  </si>
  <si>
    <t>2370 GATHERING WAY</t>
  </si>
  <si>
    <t>JAN W BOYNTON</t>
  </si>
  <si>
    <t>JWBOYNTON@GMAIL.COM</t>
  </si>
  <si>
    <t>8132435399 DNC, 8137922778 DNC, 8138847787</t>
  </si>
  <si>
    <t>14470 PROMENADE PKWY</t>
  </si>
  <si>
    <t>14478 PROMENADE PKWY</t>
  </si>
  <si>
    <t>SWATI CHINTADA</t>
  </si>
  <si>
    <t>KUMAR RAVI TIRLANGI</t>
  </si>
  <si>
    <t>1140 ROSEFAIRE PL</t>
  </si>
  <si>
    <t>ANNMARIE L HOSTIA</t>
  </si>
  <si>
    <t>AZECCA@MSN.COM</t>
  </si>
  <si>
    <t>16752 NIKKI LN</t>
  </si>
  <si>
    <t>THR FLORIDA LP</t>
  </si>
  <si>
    <t>9013 ROBERTS RD</t>
  </si>
  <si>
    <t>JOHN W GRANTLAND</t>
  </si>
  <si>
    <t>JOHNNYGRANT88@YAHOO.COM</t>
  </si>
  <si>
    <t>8138430711 DNC, 8139261161 DNC</t>
  </si>
  <si>
    <t>MARY E GRANTLAND</t>
  </si>
  <si>
    <t>8139261161 DNC</t>
  </si>
  <si>
    <t>11503 BELMACK BLVD S</t>
  </si>
  <si>
    <t>DONALD R WOOD</t>
  </si>
  <si>
    <t>DWOODFL@AOL.COM</t>
  </si>
  <si>
    <t>8133825437, 8134066792, 8139260154 DNC</t>
  </si>
  <si>
    <t>16674 SECRET MEADOW DR</t>
  </si>
  <si>
    <t>TARIQ null MASIH</t>
  </si>
  <si>
    <t>TARIQSAHOTRA555@HOTMAIL.COM</t>
  </si>
  <si>
    <t>8135007711, 8138040286</t>
  </si>
  <si>
    <t>NAIMA AKHTAR</t>
  </si>
  <si>
    <t>7533 DUNBRIDGE DR</t>
  </si>
  <si>
    <t>KEVIN W ANDERSON</t>
  </si>
  <si>
    <t>KATIECOLENBERG@GMAIL.COM</t>
  </si>
  <si>
    <t>2392674782 DNC, 8134162859 DNC, 8138337328</t>
  </si>
  <si>
    <t>VIVIAN L ANDERSON</t>
  </si>
  <si>
    <t>VIVANDERSON@OUTLOOK.COM</t>
  </si>
  <si>
    <t>2392674782 DNC, 8137602260 DNC, 8139269207 DNC</t>
  </si>
  <si>
    <t>1518 FISHING LAKE DR</t>
  </si>
  <si>
    <t>DAWN M NEUKOMM</t>
  </si>
  <si>
    <t>JNEUKOMM@MSN.COM</t>
  </si>
  <si>
    <t>8134821783 DNC, 8137489631 DNC, 8139265282 DNC</t>
  </si>
  <si>
    <t>15401 CARAVAN AVE</t>
  </si>
  <si>
    <t>DANIEL null ACEVEDO</t>
  </si>
  <si>
    <t>7273665308, 7277985790 DNC, 7279354977</t>
  </si>
  <si>
    <t>VANESSA SOTO</t>
  </si>
  <si>
    <t>16171 GLOWING GROVE AVE</t>
  </si>
  <si>
    <t>JENNIFER C STAFFORD</t>
  </si>
  <si>
    <t>JSTAFFORD1965@GMAIL.COM</t>
  </si>
  <si>
    <t>8138521888 DNC, 8139261948 DNC, 8286763114 DNC</t>
  </si>
  <si>
    <t>1552 ABYSS DR</t>
  </si>
  <si>
    <t>DARWYN J SPARKS</t>
  </si>
  <si>
    <t>DARSPARKS@AOL.COM</t>
  </si>
  <si>
    <t>7272771972 DNC, 7276456781 DNC, 8109656773 DNC</t>
  </si>
  <si>
    <t>MICHELLE M SPARKS</t>
  </si>
  <si>
    <t>7276456781 DNC</t>
  </si>
  <si>
    <t>7774 STILL LAKES DR</t>
  </si>
  <si>
    <t>MARY F HASHEMIAN</t>
  </si>
  <si>
    <t>MARYAMOLI@YAHOO.COM</t>
  </si>
  <si>
    <t>3523462260, 3526888751, 3527993355</t>
  </si>
  <si>
    <t>16109 TURNBURY OAK DR</t>
  </si>
  <si>
    <t>CHRISTOPHER C JONES</t>
  </si>
  <si>
    <t>CJONESENTERPRISES@GMAIL.COM</t>
  </si>
  <si>
    <t>7276873493 DNC</t>
  </si>
  <si>
    <t>MYA-SAN SUSAN JONES</t>
  </si>
  <si>
    <t>17302 HIALEAH DR</t>
  </si>
  <si>
    <t>ALLISON P BURD</t>
  </si>
  <si>
    <t>5052667780 DNC, 5052776418, 5052777121</t>
  </si>
  <si>
    <t>JUDD HERMAN</t>
  </si>
  <si>
    <t>15212 OCTAVIA LN</t>
  </si>
  <si>
    <t>SAJIT JACOB JOSEPH</t>
  </si>
  <si>
    <t>NILEENA C JOSEPH</t>
  </si>
  <si>
    <t>1950 SCHAER WAY</t>
  </si>
  <si>
    <t>501 REBSTOCK BLVD</t>
  </si>
  <si>
    <t>PALM HARBOR</t>
  </si>
  <si>
    <t>A G TREJOS INVESTMENTS INC LLC</t>
  </si>
  <si>
    <t>HEYMANN JENNIFER</t>
  </si>
  <si>
    <t>18206 SPENCER RD</t>
  </si>
  <si>
    <t>BRADLEY E TRUMBULL</t>
  </si>
  <si>
    <t>KEYSTRUMBULL@GMAIL.COM</t>
  </si>
  <si>
    <t>8139204607 DNC</t>
  </si>
  <si>
    <t>KAREN A TRUMBULL</t>
  </si>
  <si>
    <t>HUNTERTRUMBULL@AOL.COM</t>
  </si>
  <si>
    <t>8133174252 DNC, 8133174256, 8137275402</t>
  </si>
  <si>
    <t>19620 LAKE OSCEOLA LN</t>
  </si>
  <si>
    <t>SARA J COOPER</t>
  </si>
  <si>
    <t>WTCOOPER@AOL.COM</t>
  </si>
  <si>
    <t>7275959157 DNC, 8139261646 DNC</t>
  </si>
  <si>
    <t>WILLIAM T COOPER</t>
  </si>
  <si>
    <t>8134048364 DNC, 8139261646 DNC</t>
  </si>
  <si>
    <t>12219 GARDEN LAKE CIR</t>
  </si>
  <si>
    <t>STEPHANIE M HAEUSSNER</t>
  </si>
  <si>
    <t>DOEADEER444@GMAIL.COM</t>
  </si>
  <si>
    <t>4073130402 DNC, 5614456807 DNC</t>
  </si>
  <si>
    <t>ZACHARY T HAEUSSNER</t>
  </si>
  <si>
    <t>ZHAEUSSNER@YAHOO.COM</t>
  </si>
  <si>
    <t>4073130402 DNC, 5614456807 DNC, 8438013121 DNC</t>
  </si>
  <si>
    <t>15009 ELMCREST ST</t>
  </si>
  <si>
    <t>CYRIL PLESSINGER</t>
  </si>
  <si>
    <t>JACK PLESSINGER</t>
  </si>
  <si>
    <t>16213 BELLE MEADE BLVD</t>
  </si>
  <si>
    <t>14914 WINDING CREEK CT # 102B</t>
  </si>
  <si>
    <t>BELLE MEADE HOA</t>
  </si>
  <si>
    <t>15148 WIND WHISPER DR</t>
  </si>
  <si>
    <t>CARL M CAMPBELL</t>
  </si>
  <si>
    <t>CARLMELVIN319@GMAIL.COM</t>
  </si>
  <si>
    <t>2163216764 DNC, 2165138725 DNC</t>
  </si>
  <si>
    <t>2493 CORNERSTONE ST</t>
  </si>
  <si>
    <t>8390 E VIA DE VENTURA # 303</t>
  </si>
  <si>
    <t>NR SN FLORIDA A LLC</t>
  </si>
  <si>
    <t>LOUBIER AMY A</t>
  </si>
  <si>
    <t>13731 TRAMORE DR</t>
  </si>
  <si>
    <t>RUDY A DELGADO</t>
  </si>
  <si>
    <t>VALERIA E DELGADO</t>
  </si>
  <si>
    <t>8420 KENAVIS PL</t>
  </si>
  <si>
    <t>SHARON M DULLE</t>
  </si>
  <si>
    <t>JAMES M DULLE</t>
  </si>
  <si>
    <t>13721 FAREHAM RD</t>
  </si>
  <si>
    <t>2673 LAKEBREEZE LN N</t>
  </si>
  <si>
    <t>WEN XIU NI</t>
  </si>
  <si>
    <t>QI DAI ZHENG</t>
  </si>
  <si>
    <t>1530 VILLA CAPRI CIR APT 204</t>
  </si>
  <si>
    <t>7803 PINEVIEW DR</t>
  </si>
  <si>
    <t>JILL C KENNEDY</t>
  </si>
  <si>
    <t>JILLOK1@AOL.COM</t>
  </si>
  <si>
    <t>8133912949 DNC, 8137857380 DNC, 8139260805</t>
  </si>
  <si>
    <t>STEVEN L KENNEDY</t>
  </si>
  <si>
    <t>CINNEDY@HOTMAIL.COM</t>
  </si>
  <si>
    <t>8133912949 DNC, 8137857380 DNC</t>
  </si>
  <si>
    <t>2519 DELANCEY ST</t>
  </si>
  <si>
    <t>ALYESE T STAPF</t>
  </si>
  <si>
    <t>WSTAPF@GMAIL.COM</t>
  </si>
  <si>
    <t>16401 BELLEMORE LN</t>
  </si>
  <si>
    <t>3576 CREAMERY BRIDGE RD</t>
  </si>
  <si>
    <t>THOMPSONS STATION</t>
  </si>
  <si>
    <t>TN</t>
  </si>
  <si>
    <t>SUNNYSIDE HOLDINGS LLC</t>
  </si>
  <si>
    <t>17211 EQUESTRIAN TRL</t>
  </si>
  <si>
    <t>JOHNNY null NG</t>
  </si>
  <si>
    <t>NG.JOHNNY1@GMAIL.COM</t>
  </si>
  <si>
    <t>8132050268, 8139263387 DNC</t>
  </si>
  <si>
    <t>SUE W NG</t>
  </si>
  <si>
    <t>8139263387 DNC</t>
  </si>
  <si>
    <t>1600 VILLA CAPRI CIR APT 105</t>
  </si>
  <si>
    <t>17600 BROWN RD</t>
  </si>
  <si>
    <t>FRANK LOPEZ</t>
  </si>
  <si>
    <t>STEPHANIE DANIELS-LOPEZ</t>
  </si>
  <si>
    <t>16740 NIKKI LN</t>
  </si>
  <si>
    <t>ENERY L DEOCA</t>
  </si>
  <si>
    <t>15315 SPRUSON ST</t>
  </si>
  <si>
    <t>BARBARA V MORELLI</t>
  </si>
  <si>
    <t>WAMBVM@AOL.COM</t>
  </si>
  <si>
    <t>2515179671, 8139209153 DNC</t>
  </si>
  <si>
    <t>WILLIAM A MORELLI</t>
  </si>
  <si>
    <t>2515179671, 8134203607, 8139209153 DNC</t>
  </si>
  <si>
    <t>15002 PATTERSON RD</t>
  </si>
  <si>
    <t>CHELSEA PERTILE</t>
  </si>
  <si>
    <t>BRANDON D PERTILE</t>
  </si>
  <si>
    <t>3137 SATILLA LOOP</t>
  </si>
  <si>
    <t>KENNETH D FINLON</t>
  </si>
  <si>
    <t>K_FINLON@COMCAST.NET</t>
  </si>
  <si>
    <t>4042131149 DNC, 4042132418 DNC, 8138147543</t>
  </si>
  <si>
    <t>ANNE H FINLON</t>
  </si>
  <si>
    <t>3060 STORYBROOK PRESERVE DR</t>
  </si>
  <si>
    <t>ANDREW SCOTT BROWNE</t>
  </si>
  <si>
    <t>13014 GIBSON LN</t>
  </si>
  <si>
    <t>43 W SPANISH MAIN ST</t>
  </si>
  <si>
    <t>DESIREE VIRDIE ALFIERI</t>
  </si>
  <si>
    <t>GAIL WINDY CICCARELLO</t>
  </si>
  <si>
    <t>1408 CHESAPEAKE DR</t>
  </si>
  <si>
    <t>WINFRED E BERNARD</t>
  </si>
  <si>
    <t>WINFREDBERNARD@GMAIL.COM</t>
  </si>
  <si>
    <t>8133939801, 8137928771</t>
  </si>
  <si>
    <t>1248 ROLLING STONE RUN</t>
  </si>
  <si>
    <t>MANUEL null TORRES</t>
  </si>
  <si>
    <t>JESUS DE</t>
  </si>
  <si>
    <t>1450 VILLA CAPRI CIR APT 207</t>
  </si>
  <si>
    <t>11509 BELMACK BLVD S</t>
  </si>
  <si>
    <t>MARGARET M HANDLIN</t>
  </si>
  <si>
    <t>MAGSHANDLIN@VERIZON.NET</t>
  </si>
  <si>
    <t>2703253328 DNC, 8137483240 DNC, 8139202713 DNC</t>
  </si>
  <si>
    <t>WILLIAM L HANDLIN</t>
  </si>
  <si>
    <t>LHANDLIN@COMCAST.NET</t>
  </si>
  <si>
    <t>2703253328 DNC, 8137483240 DNC, 8137583465 DNC</t>
  </si>
  <si>
    <t>16013 TUSCANY HILLSIDE RD</t>
  </si>
  <si>
    <t>ADITI null YADAV</t>
  </si>
  <si>
    <t>ADITI.YADAVA@GMAIL.COM</t>
  </si>
  <si>
    <t>PUNEET K YADAV</t>
  </si>
  <si>
    <t>PYADAV3@GMAIL.COM</t>
  </si>
  <si>
    <t>3015140366 DNC</t>
  </si>
  <si>
    <t>14775 TRAILS EDGE BLVD</t>
  </si>
  <si>
    <t>DAVID J PRINCE</t>
  </si>
  <si>
    <t>SAP93NAP97@AOL.COM</t>
  </si>
  <si>
    <t>7274531555, 7274704195, 7275454244 DNC</t>
  </si>
  <si>
    <t>SUZIE R PRINCE</t>
  </si>
  <si>
    <t>7275454244 DNC, 8134914394</t>
  </si>
  <si>
    <t>16301 MUIRFIELD DR</t>
  </si>
  <si>
    <t>FREDDIE BAZEN</t>
  </si>
  <si>
    <t>COURTNEY BAZEN</t>
  </si>
  <si>
    <t>13757 RANGELAND BLVD</t>
  </si>
  <si>
    <t>MICHELLE S BROWN</t>
  </si>
  <si>
    <t>MICHELLEDIBA@HOTMAIL.COM</t>
  </si>
  <si>
    <t>8133264840 DNC, 8138552560 DNC</t>
  </si>
  <si>
    <t>2617 GARDEN PLUM PL</t>
  </si>
  <si>
    <t>INDRANEEL C TAKKILAPATI</t>
  </si>
  <si>
    <t>TSONU84@GMAIL.COM</t>
  </si>
  <si>
    <t>HARIKA BANDLAMUDI</t>
  </si>
  <si>
    <t>9474 EDDINGS RD</t>
  </si>
  <si>
    <t>BEVERLY M SUTTON</t>
  </si>
  <si>
    <t>3524706787, 8134756051, 8136263700 DNC</t>
  </si>
  <si>
    <t>STUART C SUTTON</t>
  </si>
  <si>
    <t>SSUTTON@SUTTONCONTRACTING.COM</t>
  </si>
  <si>
    <t>8134756051, 8137819251, 8138383189</t>
  </si>
  <si>
    <t>19501 WYNDMILL CIR</t>
  </si>
  <si>
    <t>LINDA D CRAWFORD</t>
  </si>
  <si>
    <t>LINDACRAWFORD11@HOTMAIL.COM</t>
  </si>
  <si>
    <t>8132300507 DNC, 8139204186 DNC</t>
  </si>
  <si>
    <t>19502 PINE VALLEY DR</t>
  </si>
  <si>
    <t>JULIE I OOST</t>
  </si>
  <si>
    <t>WHITESAN4@AOL.COM</t>
  </si>
  <si>
    <t>8138554771 DNC, 8139260811, 8139273249 DNC</t>
  </si>
  <si>
    <t>1319 LORETTO CIR</t>
  </si>
  <si>
    <t>SALVACION D KULIK</t>
  </si>
  <si>
    <t>SALLYDROX@GMAIL.COM</t>
  </si>
  <si>
    <t>8132978028, 8137929795 DNC</t>
  </si>
  <si>
    <t>THOMAS V KULIK</t>
  </si>
  <si>
    <t>TOM.KULIK@PORTERPAINTS.COM</t>
  </si>
  <si>
    <t>8137929795 DNC</t>
  </si>
  <si>
    <t>18334 SPENCER RD</t>
  </si>
  <si>
    <t>TRAVIS A RACINE</t>
  </si>
  <si>
    <t>RENEE3TRAVIS@GMAIL.COM</t>
  </si>
  <si>
    <t>8135609524, 9105451376, 9106501722</t>
  </si>
  <si>
    <t>DENISE RENEE ODENTHAL</t>
  </si>
  <si>
    <t>16119 IVY LAKE DR</t>
  </si>
  <si>
    <t>LISA M BADYNA</t>
  </si>
  <si>
    <t>MARTY.BADYNA@YAHOO.COM</t>
  </si>
  <si>
    <t>8139206189 DNC</t>
  </si>
  <si>
    <t>MARTIN R BADYNA</t>
  </si>
  <si>
    <t>8137588294 DNC, 8139206189 DNC</t>
  </si>
  <si>
    <t>15302 LAKE MAURINE DR</t>
  </si>
  <si>
    <t>SHERYL A MERRITT</t>
  </si>
  <si>
    <t>8139207225 DNC, 9106770367 DNC</t>
  </si>
  <si>
    <t>WILLIAM A MERRITT</t>
  </si>
  <si>
    <t>BILL@BILLMERRITT.US</t>
  </si>
  <si>
    <t>8136102441 DNC, 8139207225 DNC, 9106770367 DNC</t>
  </si>
  <si>
    <t>16916 FILLY LN</t>
  </si>
  <si>
    <t>RUSSELL E CUSHING</t>
  </si>
  <si>
    <t>RUCUSH@YAHOO.COM</t>
  </si>
  <si>
    <t>8134040770 DNC, 8137929591 DNC</t>
  </si>
  <si>
    <t>1450 VILLA CAPRI CIR APT 112</t>
  </si>
  <si>
    <t>7214 N MOBLEY RD</t>
  </si>
  <si>
    <t>CYRUS W SPURLINO</t>
  </si>
  <si>
    <t>JSCS135@AOL.COM</t>
  </si>
  <si>
    <t>8139269311 DNC</t>
  </si>
  <si>
    <t>JOANNE M SPURLINO</t>
  </si>
  <si>
    <t>8137847720 DNC, 8137876390 DNC, 8139269311 DNC</t>
  </si>
  <si>
    <t>16001 MCGLAMERY RD</t>
  </si>
  <si>
    <t>11470 N 53RD ST</t>
  </si>
  <si>
    <t>MICHAEL ROGERS</t>
  </si>
  <si>
    <t>8804 WYNDBROOK CT</t>
  </si>
  <si>
    <t>JIMMY J FRANCO</t>
  </si>
  <si>
    <t>JIMMYAFRANCO@GMAIL.COM</t>
  </si>
  <si>
    <t>6463220250 DNC, 6464796833 DNC, 8138863406</t>
  </si>
  <si>
    <t>JANETH PRISCILLA FRANCO</t>
  </si>
  <si>
    <t>13110 OAK ST</t>
  </si>
  <si>
    <t>AUSTIN J LAYTON</t>
  </si>
  <si>
    <t>PLAY4THEWORLD@GMAIL.COM</t>
  </si>
  <si>
    <t>8139209769, 8139266675</t>
  </si>
  <si>
    <t>15004 MEADOWLAKE ST</t>
  </si>
  <si>
    <t>JILL M KRUKAR</t>
  </si>
  <si>
    <t>JMKRUKAR@MSN.COM</t>
  </si>
  <si>
    <t>8137327542 DNC, 8139203865 DNC, 8472441921 DNC</t>
  </si>
  <si>
    <t>WILLIAM A KRUKAR</t>
  </si>
  <si>
    <t>WAKRUKAR@MSN.COM</t>
  </si>
  <si>
    <t>8135327009, 8139203865 DNC, 8472441921 DNC</t>
  </si>
  <si>
    <t>15090 CARAVAN AVE</t>
  </si>
  <si>
    <t>ASHLEY M SCOTLAND</t>
  </si>
  <si>
    <t>ASHMEGSCOT@YAHOO.COM</t>
  </si>
  <si>
    <t>3522320929 DNC, 3526781183</t>
  </si>
  <si>
    <t>13601 VANDERBILT RD</t>
  </si>
  <si>
    <t>NICOLE M GUTIERREZ</t>
  </si>
  <si>
    <t>NMGPROPERTYMGR@GMAIL.COM</t>
  </si>
  <si>
    <t>7037897290, 8138503944, 8139266484</t>
  </si>
  <si>
    <t>15605 SHOAL CREEK PL</t>
  </si>
  <si>
    <t>BRYAN J LITTLE</t>
  </si>
  <si>
    <t>BRYLITTL@UFL.EDU</t>
  </si>
  <si>
    <t>9414682626 DNC, 9414967949 DNC</t>
  </si>
  <si>
    <t>15133 AVILES PKWY</t>
  </si>
  <si>
    <t>VINCENT DOTOLO</t>
  </si>
  <si>
    <t>1922 BEACHWAY LN</t>
  </si>
  <si>
    <t>LATISHA M TEMPLETON</t>
  </si>
  <si>
    <t>LATISHAPROV423HEART@GMAIL.COM</t>
  </si>
  <si>
    <t>8167972769 DNC</t>
  </si>
  <si>
    <t>1600 VILLA CAPRI CIR APT 106</t>
  </si>
  <si>
    <t>16643 NIKKI LN</t>
  </si>
  <si>
    <t>CARRIE L TOWE</t>
  </si>
  <si>
    <t>STOASTER@GMAIL.COM</t>
  </si>
  <si>
    <t>8134681531 DNC, 8139268822</t>
  </si>
  <si>
    <t>18112 SPENCER RD</t>
  </si>
  <si>
    <t>RONALD E STRINGFIELD</t>
  </si>
  <si>
    <t>RONSTRINGFIELD@YAHOO.COM</t>
  </si>
  <si>
    <t>7279392713, 8138680673 DNC, 9253007676 DNC</t>
  </si>
  <si>
    <t>OLYA GROVE</t>
  </si>
  <si>
    <t>13745 TRAMORE DR</t>
  </si>
  <si>
    <t>SUZANNE M NORRIS</t>
  </si>
  <si>
    <t>SNORR1970@YAHOO.COM</t>
  </si>
  <si>
    <t>8139261584 DNC, 8139517619 DNC</t>
  </si>
  <si>
    <t>TIMOTHY J NORRIS</t>
  </si>
  <si>
    <t>8139080697, 8139517620 DNC</t>
  </si>
  <si>
    <t>9201 N MOBLEY RD</t>
  </si>
  <si>
    <t>JOHN R STARK</t>
  </si>
  <si>
    <t>JRSTA911@AOL.COM</t>
  </si>
  <si>
    <t>3058956821 DNC, 8137921519</t>
  </si>
  <si>
    <t>18106 CRAWLEY RD</t>
  </si>
  <si>
    <t>226 LAKESIDE DR</t>
  </si>
  <si>
    <t>KATHY N RIGAU</t>
  </si>
  <si>
    <t>2610 GARDEN PLUM PL</t>
  </si>
  <si>
    <t>CHINH Q NGO</t>
  </si>
  <si>
    <t>CHINHTRAM@VERIZON.NET</t>
  </si>
  <si>
    <t>7272717468, 7275052950, 7278534264</t>
  </si>
  <si>
    <t>TRAM NGUYENSU</t>
  </si>
  <si>
    <t>13628 STEVENSON LN</t>
  </si>
  <si>
    <t>KARLA PIRES SANTOS</t>
  </si>
  <si>
    <t>ALBERTO CARLOS PIRES</t>
  </si>
  <si>
    <t>17528 BOY SCOUT RD</t>
  </si>
  <si>
    <t>MICHAEL A PIAZZA</t>
  </si>
  <si>
    <t>PIAZZAMIKE3@GMAIL.COM</t>
  </si>
  <si>
    <t>7272790015 DNC, 8139620602</t>
  </si>
  <si>
    <t>7215 CYPRESS LAKE DR</t>
  </si>
  <si>
    <t>DENISE R LARGEL-MILLER</t>
  </si>
  <si>
    <t>15014 MAURINE COVE LN</t>
  </si>
  <si>
    <t>LAUREN M MAASS</t>
  </si>
  <si>
    <t>MAASSFAM@AOL.COM</t>
  </si>
  <si>
    <t>8133918032 DNC, 8137857738 DNC, 8139207827 DNC</t>
  </si>
  <si>
    <t>ZACHARY A KORNATZ</t>
  </si>
  <si>
    <t>ZAK.KORNATZ@GMAIL.COM</t>
  </si>
  <si>
    <t>9044485759 DNC, 9045041231 DNC</t>
  </si>
  <si>
    <t>13012 ROYAL GEORGE AVE</t>
  </si>
  <si>
    <t>LEE KRISTEN HOPKINS</t>
  </si>
  <si>
    <t>17312 PREAKNESS PL</t>
  </si>
  <si>
    <t>ROBERT W PHELPS</t>
  </si>
  <si>
    <t>8139268003 DNC</t>
  </si>
  <si>
    <t>1518 ALTAMONT LN</t>
  </si>
  <si>
    <t>JONATHAN null APONTE</t>
  </si>
  <si>
    <t>SHAHJK@GMAIL.COM</t>
  </si>
  <si>
    <t>4076179862, 7274909566</t>
  </si>
  <si>
    <t>LAURA B APONTE</t>
  </si>
  <si>
    <t>LAURABD127@GMAIL.COM</t>
  </si>
  <si>
    <t>3525849855, 5072410437, 7274909566</t>
  </si>
  <si>
    <t>15842 BEREA DR</t>
  </si>
  <si>
    <t>ANDRE ESTRADA</t>
  </si>
  <si>
    <t>GLORIA MARIA BURBANO</t>
  </si>
  <si>
    <t>13208 ROYAL GEORGE AVE</t>
  </si>
  <si>
    <t>ERIKA C LINARES</t>
  </si>
  <si>
    <t>8133009986, 8133938624, 8138522356</t>
  </si>
  <si>
    <t>17119 JOURNEYS END DR</t>
  </si>
  <si>
    <t>CLAUDIA P BARBER</t>
  </si>
  <si>
    <t>CLAUDIABARBER2004@GMAIL.COM</t>
  </si>
  <si>
    <t>8133904399 DNC, 8139260097, 8139268432 DNC</t>
  </si>
  <si>
    <t>JAMAEL O BARBER</t>
  </si>
  <si>
    <t>BARBERINC@AOL.COM</t>
  </si>
  <si>
    <t>8137655556 DNC, 8139260097, 8139268432 DNC</t>
  </si>
  <si>
    <t>1601 ROWLAND DR</t>
  </si>
  <si>
    <t>JULIA H ULLERUP</t>
  </si>
  <si>
    <t>JULIAULLERUP@GMAIL.COM</t>
  </si>
  <si>
    <t>8132454027 DNC, 8139261902 DNC</t>
  </si>
  <si>
    <t>8021 COSME RD</t>
  </si>
  <si>
    <t>2547 GARDEN PLUM PL</t>
  </si>
  <si>
    <t>MATTHEW B ERGLER</t>
  </si>
  <si>
    <t>WENDYERGLER76@GMAIL.COM</t>
  </si>
  <si>
    <t>7177967543 DNC, 8145155525 DNC, 8149408395 DNC</t>
  </si>
  <si>
    <t>WENDY A ERGLER</t>
  </si>
  <si>
    <t>7177438850, 8145155525 DNC, 8149408395 DNC</t>
  </si>
  <si>
    <t>15708 BEREA DR</t>
  </si>
  <si>
    <t>ARAMINI DONA L LIFE ESTATE</t>
  </si>
  <si>
    <t>ARAMINI DONA L TRUSTEE</t>
  </si>
  <si>
    <t>17819 WILLOW LAKE DR</t>
  </si>
  <si>
    <t>CHRISTOPHER L DAUSCH</t>
  </si>
  <si>
    <t>C.DAUSCH@VERIZON.NET</t>
  </si>
  <si>
    <t>8132409234 DNC, 8133903585, 8139209730 DNC</t>
  </si>
  <si>
    <t>ROBIN L DAUSCH</t>
  </si>
  <si>
    <t>RLCLD@VERIZON.NET</t>
  </si>
  <si>
    <t>8133343913, 8133903585, 8139209730 DNC</t>
  </si>
  <si>
    <t>16122 ARMISTEAD LN</t>
  </si>
  <si>
    <t>JAMES M LOWE</t>
  </si>
  <si>
    <t>MICHAEL JAMES LOWE</t>
  </si>
  <si>
    <t>18402 KEYSTONE GROVE BLVD</t>
  </si>
  <si>
    <t>GAETA F TRAVAGLIO</t>
  </si>
  <si>
    <t>FRANCIS A TRAVAGLIO</t>
  </si>
  <si>
    <t>15703 INDIAN QUEEN DR</t>
  </si>
  <si>
    <t>CHRISTINE T STILLWELL</t>
  </si>
  <si>
    <t>ABSTINC@GMAIL.COM</t>
  </si>
  <si>
    <t>8137927641 DNC, 8139201487 DNC, 8139261510</t>
  </si>
  <si>
    <t>WILLIAM J STILLWELL</t>
  </si>
  <si>
    <t>ADMIN@ABSANDT.COM</t>
  </si>
  <si>
    <t>8137927641 DNC, 8139200688, 8139201487 DNC</t>
  </si>
  <si>
    <t>2926 STORYBROOK PRESERVE DR</t>
  </si>
  <si>
    <t>ARRIGO SANTOS DELOS</t>
  </si>
  <si>
    <t>MELLA NICOLE DELOS</t>
  </si>
  <si>
    <t>15217 AZRA DR</t>
  </si>
  <si>
    <t>NIMISHA V PATEL</t>
  </si>
  <si>
    <t>7272715327 DNC, 7273722664 DNC, 8132988566</t>
  </si>
  <si>
    <t>SANJAY PATEL</t>
  </si>
  <si>
    <t>8511 NORTHTON GROVES BLVD</t>
  </si>
  <si>
    <t>LUDCENE null ANTOINE</t>
  </si>
  <si>
    <t>DEMILLE.COMER@OCPS.NET</t>
  </si>
  <si>
    <t>17121 RAINBOW TER</t>
  </si>
  <si>
    <t>ROY CECIL HARRELL</t>
  </si>
  <si>
    <t>KATHLEEN YOUNG</t>
  </si>
  <si>
    <t>15606 DORNOCH PL</t>
  </si>
  <si>
    <t>GRACE S SPANGENBERG</t>
  </si>
  <si>
    <t>BOBNGRACESPANG@YAHOO.COM</t>
  </si>
  <si>
    <t>5133216537 DNC, 6102525751 DNC, 8139201537 DNC</t>
  </si>
  <si>
    <t>ROBERT D SPANGENBERG</t>
  </si>
  <si>
    <t>5133216537 DNC, 8134808898, 8139201537 DNC</t>
  </si>
  <si>
    <t>16813 TAYLOW WAY</t>
  </si>
  <si>
    <t>1840 HIDDEN SPRINGS DR</t>
  </si>
  <si>
    <t>FARRAH REY</t>
  </si>
  <si>
    <t>SILVIO A MARTINEZ</t>
  </si>
  <si>
    <t>17305 BALLMONT PARK DR</t>
  </si>
  <si>
    <t>HARLOW MARK MONTGOMERY</t>
  </si>
  <si>
    <t>SUSAN V MONTGOMERY</t>
  </si>
  <si>
    <t>1710 VILLA CAPRI CIR APT 308</t>
  </si>
  <si>
    <t>10914 TARPON SPRINGS RD</t>
  </si>
  <si>
    <t>VICTORIA S CORNETTE</t>
  </si>
  <si>
    <t>SUNSHINERIBBONS@YAHOO.COM</t>
  </si>
  <si>
    <t>8139204601 DNC, 8139208778 DNC</t>
  </si>
  <si>
    <t>15406 SIR MAXWELL CT</t>
  </si>
  <si>
    <t>TRUST TELFORD EILEEN</t>
  </si>
  <si>
    <t>undefined TELFORD</t>
  </si>
  <si>
    <t>16704 IVY LAKE DR</t>
  </si>
  <si>
    <t>ANDREA S BEKURS</t>
  </si>
  <si>
    <t>BEKURS@HOTMAIL.COM</t>
  </si>
  <si>
    <t>8088887898, 8503700430</t>
  </si>
  <si>
    <t>JAMES P BEKURS</t>
  </si>
  <si>
    <t>8933 DONNA LU DR</t>
  </si>
  <si>
    <t>8727 ELMWOOD LN</t>
  </si>
  <si>
    <t>DEAN JAMES KIRBY</t>
  </si>
  <si>
    <t>17413 ISBELL LN</t>
  </si>
  <si>
    <t>BRETT A MEYERS</t>
  </si>
  <si>
    <t>BRETT36534@AOL.COM</t>
  </si>
  <si>
    <t>8139267854, 8502944422 DNC</t>
  </si>
  <si>
    <t>LINDSEY N HEIER</t>
  </si>
  <si>
    <t>LINDSEY.HEIER@YAHOO.COM</t>
  </si>
  <si>
    <t>19114 MAGNOLIA FARMS LN</t>
  </si>
  <si>
    <t>MAGNOLIA FARMS</t>
  </si>
  <si>
    <t>RUDE SIOBHAN VILLARREAL</t>
  </si>
  <si>
    <t>VILLARREAL ONIER ALEJANDRO</t>
  </si>
  <si>
    <t>1325 CHESAPEAKE DR</t>
  </si>
  <si>
    <t>TRUST REVOCABLE WWJD</t>
  </si>
  <si>
    <t>SANDRA F FORTNA</t>
  </si>
  <si>
    <t>5904 HAMMOCK WOODS DR</t>
  </si>
  <si>
    <t>DAVID J PUHALSKI</t>
  </si>
  <si>
    <t>PUHALSKI7@AOL.COM</t>
  </si>
  <si>
    <t>8138521312 DNC</t>
  </si>
  <si>
    <t>ERIKA S PUHALSKI</t>
  </si>
  <si>
    <t>DD.PUHALSKI@GMAIL.COM</t>
  </si>
  <si>
    <t>8132838315, 8138521312 DNC</t>
  </si>
  <si>
    <t>12711 BURMAH CT</t>
  </si>
  <si>
    <t>DANIEL A MCSHEFFREY</t>
  </si>
  <si>
    <t>JDMCSHEFFREY@YAHOO.COM</t>
  </si>
  <si>
    <t>7818437108 DNC, 7819646952 DNC, 8137920207</t>
  </si>
  <si>
    <t>KATHRYN A MCSHEFFREY</t>
  </si>
  <si>
    <t>7818437108 DNC, 8133954714 DNC, 8137920207</t>
  </si>
  <si>
    <t>7532 DUNBRIDGE DR</t>
  </si>
  <si>
    <t>SUSANNE F POWELL</t>
  </si>
  <si>
    <t>SUSPOW64@GMAIL.COM</t>
  </si>
  <si>
    <t>8139209919 DNC, 8139685351</t>
  </si>
  <si>
    <t>1635 JONQUIL LN</t>
  </si>
  <si>
    <t>LAZARO P GOMEZ</t>
  </si>
  <si>
    <t>MADELIENE.GOMEZ@GMAIL.COM</t>
  </si>
  <si>
    <t>8134845198, 8134845588, 8137321186 DNC</t>
  </si>
  <si>
    <t>2169 SECRET CV</t>
  </si>
  <si>
    <t>WILLIAM M MANDELL</t>
  </si>
  <si>
    <t>WCMANDELL21@AOL.COM</t>
  </si>
  <si>
    <t>5856711488 DNC</t>
  </si>
  <si>
    <t>HUONG L MANDELL</t>
  </si>
  <si>
    <t>8901 BRYN MAR WAY</t>
  </si>
  <si>
    <t>DONNA K DURBIN</t>
  </si>
  <si>
    <t>8139209620 DNC</t>
  </si>
  <si>
    <t>MARK A DURBIN</t>
  </si>
  <si>
    <t>DKDURBIN1@GMAIL.COM</t>
  </si>
  <si>
    <t>5613135048 DNC, 8136250411 DNC, 8139209620 DNC</t>
  </si>
  <si>
    <t>15005 LAUREL COVE CIR</t>
  </si>
  <si>
    <t>DARIN W MILLS</t>
  </si>
  <si>
    <t>8138168954, 8139268503 DNC</t>
  </si>
  <si>
    <t>15127 AZRA DR</t>
  </si>
  <si>
    <t>JASON null BENEKE</t>
  </si>
  <si>
    <t>BYNYKY@GMAIL.COM</t>
  </si>
  <si>
    <t>8043103704, 8043461827, 8139204250</t>
  </si>
  <si>
    <t>NOEL null BENEKE</t>
  </si>
  <si>
    <t>1514 FISHING LAKE DR</t>
  </si>
  <si>
    <t>KEITH A LYLES</t>
  </si>
  <si>
    <t>KWL1@HOTMAIL.COM</t>
  </si>
  <si>
    <t>6367955602 DNC</t>
  </si>
  <si>
    <t>16850 SECRET MEADOW DR</t>
  </si>
  <si>
    <t>VYACHESLAV V PEREMYSHCHEV</t>
  </si>
  <si>
    <t>VPEREMYSHCHEV@CEIAMERICA.COM</t>
  </si>
  <si>
    <t>15088 AVILES PKWY</t>
  </si>
  <si>
    <t>BRYAN D RIDDEL</t>
  </si>
  <si>
    <t>BRIDDEL@LOCKHEEDMARTIN.COM</t>
  </si>
  <si>
    <t>2392920121 DNC</t>
  </si>
  <si>
    <t>19931 CYPRESS BRIDGE DR</t>
  </si>
  <si>
    <t>DASARADHA R CHEREDDY</t>
  </si>
  <si>
    <t>DCHEREDDY@GMAIL.COM</t>
  </si>
  <si>
    <t>7274210882 DNC, 7277128978 DNC</t>
  </si>
  <si>
    <t>JYOTI null CHEREDDY</t>
  </si>
  <si>
    <t>7277128978 DNC</t>
  </si>
  <si>
    <t>8301 PETERSON RD</t>
  </si>
  <si>
    <t>12940 SW 185TH TER</t>
  </si>
  <si>
    <t>CAROLYN OMEGA RANSOM-JOHNSON</t>
  </si>
  <si>
    <t>ROYAL TROON VILLAGE INC</t>
  </si>
  <si>
    <t>8614 TARPON SPRINGS RD</t>
  </si>
  <si>
    <t>JOHN E GILES</t>
  </si>
  <si>
    <t>1228 BROOKE VIEW DR</t>
  </si>
  <si>
    <t>BEAZER PRE-OWNED HOMES II LLC</t>
  </si>
  <si>
    <t>18007 MCKINNON RD</t>
  </si>
  <si>
    <t>MCKINNON HEATHER AUDREY</t>
  </si>
  <si>
    <t>MCKINNON AUDREY J LIFE ESTATE</t>
  </si>
  <si>
    <t>9105 ROBERTS RD</t>
  </si>
  <si>
    <t>DEBRA M SCHWAB</t>
  </si>
  <si>
    <t>7328363430 DNC, 8132946838, 8139205321 DNC</t>
  </si>
  <si>
    <t>GEORGE J SCHWAB</t>
  </si>
  <si>
    <t>JOKIEEVO@GMAIL.COM</t>
  </si>
  <si>
    <t>7328363430 DNC, 8135265642, 8139205321 DNC</t>
  </si>
  <si>
    <t>17919 BURRELL RD</t>
  </si>
  <si>
    <t>MARK STEPHEN TATE</t>
  </si>
  <si>
    <t>SPICER ELIZABETH TATE</t>
  </si>
  <si>
    <t>2403 HEARTH DR</t>
  </si>
  <si>
    <t>JUDITH M CARLAND</t>
  </si>
  <si>
    <t>7272155120 DNC, 7279378923 DNC, 7279463070 DNC</t>
  </si>
  <si>
    <t>16141 VANDERBILT DR</t>
  </si>
  <si>
    <t>JANIE M JOHNSON</t>
  </si>
  <si>
    <t>JANIEMJ@GMAIL.COM</t>
  </si>
  <si>
    <t>5616238454, 8045604737, 8134541117 DNC</t>
  </si>
  <si>
    <t>14505 WATERLOO RD</t>
  </si>
  <si>
    <t>MARLYCE B SHERBET</t>
  </si>
  <si>
    <t>8138437903, 8138437904 DNC</t>
  </si>
  <si>
    <t>ROYAL W SHERBET</t>
  </si>
  <si>
    <t>8138437904 DNC, 8139200739 DNC</t>
  </si>
  <si>
    <t>12932 ROYAL GEORGE AVE</t>
  </si>
  <si>
    <t>KRIS PORTER CURCIO</t>
  </si>
  <si>
    <t>ROBERT JON PORTER</t>
  </si>
  <si>
    <t>2753 STATE ROAD 580 STE 202</t>
  </si>
  <si>
    <t>CANTERBURY VILLAGE HOA INC</t>
  </si>
  <si>
    <t>14795 PROMENADE PKWY</t>
  </si>
  <si>
    <t>BRANDON W BROWNING</t>
  </si>
  <si>
    <t>BEBROWNIE@GMAIL.COM</t>
  </si>
  <si>
    <t>3527545439 DNC, 7274922590 DNC</t>
  </si>
  <si>
    <t>13757 STANSIL AVE</t>
  </si>
  <si>
    <t>THEODORE R BLAGG</t>
  </si>
  <si>
    <t>SAILBLAGG@MSN.COM</t>
  </si>
  <si>
    <t>8134428052, 8135456429 DNC</t>
  </si>
  <si>
    <t>LINLIN LI</t>
  </si>
  <si>
    <t>17514 TALLY HO CT</t>
  </si>
  <si>
    <t>PO BOX 151468</t>
  </si>
  <si>
    <t>PATRICIA W SERRILL-BLACK</t>
  </si>
  <si>
    <t>15747 BEREA DR</t>
  </si>
  <si>
    <t>JENNA WILES</t>
  </si>
  <si>
    <t>DAVID WILES</t>
  </si>
  <si>
    <t>16239 CARNOUSTIE DR</t>
  </si>
  <si>
    <t>LIANG SHAO</t>
  </si>
  <si>
    <t>JIAO LIN</t>
  </si>
  <si>
    <t>16102 TURNBURY OAK DR</t>
  </si>
  <si>
    <t>RAWLINGS SUSAN MOLINA</t>
  </si>
  <si>
    <t>14787 PROMENADE PKWY</t>
  </si>
  <si>
    <t>ALBERT J BRZEZINSKI</t>
  </si>
  <si>
    <t>ABRZEZINSKI@INTHENEWSONLINE.COM</t>
  </si>
  <si>
    <t>5709911302, 8132809354</t>
  </si>
  <si>
    <t>JOSEPH ALBERT BRZEZINSKI</t>
  </si>
  <si>
    <t>17414 BROWN RD</t>
  </si>
  <si>
    <t>MARK M BUDZINSKI</t>
  </si>
  <si>
    <t>MBUDZINSKI@MSN.COM</t>
  </si>
  <si>
    <t>2153215544 DNC, 3032160798 DNC, 8137929155 DNC</t>
  </si>
  <si>
    <t>13815 VACATION LN</t>
  </si>
  <si>
    <t>PO BOX 625</t>
  </si>
  <si>
    <t>TERRI L RIVERS</t>
  </si>
  <si>
    <t>TERRI@NETFORCEONE.COM</t>
  </si>
  <si>
    <t>8132383578 DNC, 8139203146 DNC, 8139209270 DNC</t>
  </si>
  <si>
    <t>WILLIAM T RIVERS</t>
  </si>
  <si>
    <t>WILLIAMRIVERS@HOTMAIL.COM</t>
  </si>
  <si>
    <t>8132405493 DNC, 8137890477 DNC, 8139209270 DNC</t>
  </si>
  <si>
    <t>7715 COLLEY RD</t>
  </si>
  <si>
    <t>EILEEN J ROBBINS</t>
  </si>
  <si>
    <t>CREATEDBYEILEEN@GMAIL.COM</t>
  </si>
  <si>
    <t>8134755493 DNC</t>
  </si>
  <si>
    <t>LAWRENCE A ROBBINS</t>
  </si>
  <si>
    <t>7709758618, 8134755493 DNC</t>
  </si>
  <si>
    <t>16309 COLWOOD DR</t>
  </si>
  <si>
    <t>NAKHLE KRISTINA MENA</t>
  </si>
  <si>
    <t>ISNASSUOS MENA</t>
  </si>
  <si>
    <t>19720 CYPRESS BRIDGE DR</t>
  </si>
  <si>
    <t>undefined COLES</t>
  </si>
  <si>
    <t>TRUST FAMILY COLES</t>
  </si>
  <si>
    <t>8926 DONNA LU DR</t>
  </si>
  <si>
    <t>5112 N ROME AVE</t>
  </si>
  <si>
    <t>JOANN DELROSAL</t>
  </si>
  <si>
    <t>ROSAL DEL DELROSAL</t>
  </si>
  <si>
    <t>1410 VILLA CAPRI CIR APT 207</t>
  </si>
  <si>
    <t>RONALD MICKEY CAIN</t>
  </si>
  <si>
    <t>TONI L CAHILL</t>
  </si>
  <si>
    <t>5906 FITZGERALD RD</t>
  </si>
  <si>
    <t>RESERVE ON ROCK LAKE</t>
  </si>
  <si>
    <t>CHRISTOPHER A ARNETTE</t>
  </si>
  <si>
    <t>CARNETTE@COMCAST.NET</t>
  </si>
  <si>
    <t>8134914850, 8136953954 DNC, 8137920553 DNC</t>
  </si>
  <si>
    <t>JULIA L ARNETTE</t>
  </si>
  <si>
    <t>ARNETTEJULIA@GMAIL.COM</t>
  </si>
  <si>
    <t>8134914850, 8136246095 DNC, 8137920553 DNC</t>
  </si>
  <si>
    <t>17120 LONGACRES LN</t>
  </si>
  <si>
    <t>DAVID A NEGRI</t>
  </si>
  <si>
    <t>DNEGRI@LIVE.COM</t>
  </si>
  <si>
    <t>8132057741 DNC, 8132954488, 8139204713 DNC</t>
  </si>
  <si>
    <t>DEBORAH E NEGRI</t>
  </si>
  <si>
    <t>D.NEGRI@HOTMAIL.COM</t>
  </si>
  <si>
    <t>8132057741 DNC, 8139204713 DNC</t>
  </si>
  <si>
    <t>9518 EDDINGS RD</t>
  </si>
  <si>
    <t>KERI L MAGEE</t>
  </si>
  <si>
    <t>8139261848 DNC</t>
  </si>
  <si>
    <t>MICHAEL J MAGEE</t>
  </si>
  <si>
    <t>SENSEIMIKE2003@YAHOO.COM</t>
  </si>
  <si>
    <t>8139241970, 8139261848 DNC</t>
  </si>
  <si>
    <t>1324 BROOKE VIEW DR</t>
  </si>
  <si>
    <t>TRISTAN SCHLEINING</t>
  </si>
  <si>
    <t>18128 JORENE RD</t>
  </si>
  <si>
    <t>CYNTHIA C MASLO</t>
  </si>
  <si>
    <t>8133175225 DNC</t>
  </si>
  <si>
    <t>THEODORE J MASLO</t>
  </si>
  <si>
    <t>TED.CINDI@GMAIL.COM</t>
  </si>
  <si>
    <t>14618 WATERLOO RD</t>
  </si>
  <si>
    <t>SANDRA L JOHNSON</t>
  </si>
  <si>
    <t>EWJ0524@AOL.COM</t>
  </si>
  <si>
    <t>8133357460 DNC, 8139200379 DNC, 8139204166</t>
  </si>
  <si>
    <t>BRIAN A JOHNSON</t>
  </si>
  <si>
    <t>16211 CHASTAIN RD</t>
  </si>
  <si>
    <t>WENDE MASCARINAS</t>
  </si>
  <si>
    <t>RAFAEL S MASCARINAS</t>
  </si>
  <si>
    <t>1313 BROOKE VIEW DR</t>
  </si>
  <si>
    <t>JAMIE D LAMAS</t>
  </si>
  <si>
    <t>NAA.JAMIEL86@GMAIL.COM</t>
  </si>
  <si>
    <t>AMBER LAMAS</t>
  </si>
  <si>
    <t>7210 COLLEY RD</t>
  </si>
  <si>
    <t>ELAINE A MIZAUR</t>
  </si>
  <si>
    <t>MSCZARE@AOL.COM</t>
  </si>
  <si>
    <t>8139269394 DNC</t>
  </si>
  <si>
    <t>15004 LAKESIDE COVE CT</t>
  </si>
  <si>
    <t>CATHY K ANDERSON</t>
  </si>
  <si>
    <t>8133895553 DNC, 8139635556 DNC</t>
  </si>
  <si>
    <t>ERIC null BUCHTER</t>
  </si>
  <si>
    <t>8139635556 DNC</t>
  </si>
  <si>
    <t>13625 CANNON DR</t>
  </si>
  <si>
    <t>GIZZAT null TAZABEKOV</t>
  </si>
  <si>
    <t>GIZZATTAZABEKOV@GMAIL.COM</t>
  </si>
  <si>
    <t>KAMILLA TAZABEKOV</t>
  </si>
  <si>
    <t>15246 WIND WHISPER DR</t>
  </si>
  <si>
    <t>PAMELA CARLBO</t>
  </si>
  <si>
    <t>ROBERT CARLBO</t>
  </si>
  <si>
    <t>16448 TURNBURY OAK DR</t>
  </si>
  <si>
    <t>9233 BIG SPRINGS LOOP</t>
  </si>
  <si>
    <t>BRISTOW</t>
  </si>
  <si>
    <t>DALLAS L DUDDING</t>
  </si>
  <si>
    <t>DALLASJR78@YAHOO.COM</t>
  </si>
  <si>
    <t>5407604975, 7034620055, 7037542362 DNC</t>
  </si>
  <si>
    <t>RACHEL A DUDDING</t>
  </si>
  <si>
    <t>GOTTA_LUV_ME8@HOTMAIL.COM</t>
  </si>
  <si>
    <t>5407604915 DNC, 5712921486 DNC, 7037542362 DNC</t>
  </si>
  <si>
    <t>15604 EASTBOURN DR</t>
  </si>
  <si>
    <t>TERESA D LUCANIA</t>
  </si>
  <si>
    <t>TLUCANIA@GMAIL.COM</t>
  </si>
  <si>
    <t>2014370027 DNC</t>
  </si>
  <si>
    <t>CHARLES A LUCANIA</t>
  </si>
  <si>
    <t>17305 HUBERS CT</t>
  </si>
  <si>
    <t>JOSEPH G HANSEN</t>
  </si>
  <si>
    <t>JH5304@AOL.COM</t>
  </si>
  <si>
    <t>6143579706, 7329043158, 8133886792</t>
  </si>
  <si>
    <t>1439 LORETTO CIR</t>
  </si>
  <si>
    <t>1410 LORETTO CIR</t>
  </si>
  <si>
    <t>WRIGHT CAROLYN</t>
  </si>
  <si>
    <t>CAROLYN WRIGHT LIVING TRUST</t>
  </si>
  <si>
    <t>2442 DELANCEY ST</t>
  </si>
  <si>
    <t>JOHN R CAMPBELL</t>
  </si>
  <si>
    <t>JCAMP63@MSN.COM</t>
  </si>
  <si>
    <t>3522936691 DNC, 3524423919, 7278090618 DNC</t>
  </si>
  <si>
    <t>SUZANNE CAMPBELL</t>
  </si>
  <si>
    <t>18026 SPENCER RD</t>
  </si>
  <si>
    <t>ANDREA K SZAROWICZ</t>
  </si>
  <si>
    <t>DREA101397@HOTMAIL.COM</t>
  </si>
  <si>
    <t>7279374945 DNC, 8137273525 DNC</t>
  </si>
  <si>
    <t>MICHAEL E SZAROWICZ</t>
  </si>
  <si>
    <t>SZARMAN21@GMAIL.COM</t>
  </si>
  <si>
    <t>7275152382 DNC, 7279374945 DNC</t>
  </si>
  <si>
    <t>1610 RAENA DR UNIT 111</t>
  </si>
  <si>
    <t>3008 SW 130TH TER</t>
  </si>
  <si>
    <t>ROBERT L DUBUISSON</t>
  </si>
  <si>
    <t>BULLETBOB51@HOTMAIL.COM</t>
  </si>
  <si>
    <t>19609 ANGEL LN</t>
  </si>
  <si>
    <t>19623 ANGEL LN</t>
  </si>
  <si>
    <t>ELIZABETH A MCDONALD</t>
  </si>
  <si>
    <t>8139206252 DNC, 8139260303 DNC</t>
  </si>
  <si>
    <t>9302 POST RD</t>
  </si>
  <si>
    <t>POST SHORES</t>
  </si>
  <si>
    <t>JAMES H MYERS</t>
  </si>
  <si>
    <t>16906 FILLY LN</t>
  </si>
  <si>
    <t>SHANEL F HALL</t>
  </si>
  <si>
    <t>CHAD P HALL</t>
  </si>
  <si>
    <t>18026 LINDAWOODS ST</t>
  </si>
  <si>
    <t>ANGELA L MURPHY</t>
  </si>
  <si>
    <t>PLNTCTYA@AOL.COM</t>
  </si>
  <si>
    <t>8132701472, 8134165510 DNC, 8136203282</t>
  </si>
  <si>
    <t>BRYAN K CANTRELL</t>
  </si>
  <si>
    <t>BRYANCANTRELL@HOTMAIL.COM</t>
  </si>
  <si>
    <t>1450 VILLA CAPRI CIR APT 306</t>
  </si>
  <si>
    <t>19823 WYNDHAM LAKES DR</t>
  </si>
  <si>
    <t>LISA M MASTRO</t>
  </si>
  <si>
    <t>LISAMASTRO@AOL.COM</t>
  </si>
  <si>
    <t>16234 CARNOUSTIE DR</t>
  </si>
  <si>
    <t>DOUGLAS F MACKLE</t>
  </si>
  <si>
    <t>DOUGMACKLE@GMAIL.COM</t>
  </si>
  <si>
    <t>3523769227 DNC, 3525381473, 8137922726 DNC</t>
  </si>
  <si>
    <t>CAMARIA PETTIS-MACKLE</t>
  </si>
  <si>
    <t>17123 JOURNEYS END DR</t>
  </si>
  <si>
    <t>JAMES P MCVAY</t>
  </si>
  <si>
    <t>SPEEDY1162@AOL.COM</t>
  </si>
  <si>
    <t>8132051980, 8132402395 DNC</t>
  </si>
  <si>
    <t>LAURA K MCVAY</t>
  </si>
  <si>
    <t>LMCVAY@RCN.COM</t>
  </si>
  <si>
    <t>8132051980, 8132206385 DNC, 8137922388</t>
  </si>
  <si>
    <t>19833 MICHIGAN AVE</t>
  </si>
  <si>
    <t>GREAT LAKES</t>
  </si>
  <si>
    <t>AND KULKARNI SUHAS</t>
  </si>
  <si>
    <t>16336 BIRKDALE DR</t>
  </si>
  <si>
    <t>SUSAN A ARCURI</t>
  </si>
  <si>
    <t>SARCURI64@GMAIL.COM</t>
  </si>
  <si>
    <t>3522592001 DNC, 8132638737 DNC, 8139253171 DNC</t>
  </si>
  <si>
    <t>THOMAS J ARCURI</t>
  </si>
  <si>
    <t>TOMARCURI@GMAIL.COM</t>
  </si>
  <si>
    <t>8132638737 DNC, 8134669521 DNC, 8139253171 DNC</t>
  </si>
  <si>
    <t>17411 ISBELL LN</t>
  </si>
  <si>
    <t>AHMAD Q YOUSEF</t>
  </si>
  <si>
    <t>MARAM_TOOT@YAHOO.COM</t>
  </si>
  <si>
    <t>8134860808, 8137274245, 8137276507</t>
  </si>
  <si>
    <t>KHITAM YOUSEF</t>
  </si>
  <si>
    <t>2791 SATILLA LOOP</t>
  </si>
  <si>
    <t>MICHAEL J MCNICHOLAS</t>
  </si>
  <si>
    <t>8132642060 DNC</t>
  </si>
  <si>
    <t>SHARON G MCNICHOLAS</t>
  </si>
  <si>
    <t>2940 SUNCOAST BLEND DR</t>
  </si>
  <si>
    <t>TONIA HILLARY HENRY</t>
  </si>
  <si>
    <t>PERPETUA CRANSTON-PLATT</t>
  </si>
  <si>
    <t>1323 JAM LN</t>
  </si>
  <si>
    <t>JESSE W WEBB</t>
  </si>
  <si>
    <t>13149 ROYAL GEORGE AVE</t>
  </si>
  <si>
    <t>KELLY A BARBER-RAWE</t>
  </si>
  <si>
    <t>19910 CYPRESS BRIDGE DR</t>
  </si>
  <si>
    <t>JOSHUA D THARP</t>
  </si>
  <si>
    <t>AAEQUIPMENT@GMAIL.COM</t>
  </si>
  <si>
    <t>8134171974 DNC, 8139202016 DNC, 8139266729</t>
  </si>
  <si>
    <t>15468 RENAISSANCE AVE</t>
  </si>
  <si>
    <t>MICHAEL null DEGENNARO</t>
  </si>
  <si>
    <t>MIKEDEGENNARO@VERIZON.NET</t>
  </si>
  <si>
    <t>7273890579 DNC, 7278566323 DNC, 8137845255 DNC</t>
  </si>
  <si>
    <t>ELAINA MARIE LABADIE-DEGENNARO</t>
  </si>
  <si>
    <t>16613 WILLOW GLEN DR</t>
  </si>
  <si>
    <t>JAMES G FRANK</t>
  </si>
  <si>
    <t>47SGIRL01@GMAIL.COM</t>
  </si>
  <si>
    <t>7527 DUNBRIDGE DR</t>
  </si>
  <si>
    <t>MICHAEL R LUTZ</t>
  </si>
  <si>
    <t>MLUTZ28@HOTMAIL.COM</t>
  </si>
  <si>
    <t>4072935817 DNC, 4076947284 DNC, 4079630776 DNC</t>
  </si>
  <si>
    <t>STACY A LUTZ</t>
  </si>
  <si>
    <t>STACYLUTZ1@HOTMAIL.COM</t>
  </si>
  <si>
    <t>4072935817 DNC, 4076947284 DNC, 7579032377 DNC</t>
  </si>
  <si>
    <t>13211 ROYAL GEORGE AVE</t>
  </si>
  <si>
    <t>GUILLERMO J BRAILLY</t>
  </si>
  <si>
    <t>JAVIERBRAILLY@GMAIL.COM</t>
  </si>
  <si>
    <t>3054872432, 7863012910 DNC, 7868639096 DNC</t>
  </si>
  <si>
    <t>19903 CYPRESS BRIDGE DR</t>
  </si>
  <si>
    <t>BRUNEL JOSEPH</t>
  </si>
  <si>
    <t>ALEXANDRA JOSEPH</t>
  </si>
  <si>
    <t>16412 SWAN VIEW CIR</t>
  </si>
  <si>
    <t>19734 HIAWATHA RD</t>
  </si>
  <si>
    <t>NATALIE M SCHLUNTZ</t>
  </si>
  <si>
    <t>NATALIE.REALTOR@MSN.COM</t>
  </si>
  <si>
    <t>8132633848, 8134517914, 8134535155</t>
  </si>
  <si>
    <t>ROY A SCHLUNTZ</t>
  </si>
  <si>
    <t>ROY.SCHLUNTZ@DELTA.COM</t>
  </si>
  <si>
    <t>8134535155, 8139201501 DNC</t>
  </si>
  <si>
    <t>13220 ROYAL GEORGE AVE</t>
  </si>
  <si>
    <t>THINH G BUI</t>
  </si>
  <si>
    <t>TEALEAFTANSIE@YAHOO.COM</t>
  </si>
  <si>
    <t>7082287916, 7087889244, 7736032634</t>
  </si>
  <si>
    <t>JULIE NGUYEN</t>
  </si>
  <si>
    <t>12830 GIBSON LN</t>
  </si>
  <si>
    <t>BRANDO H PISTORIUS</t>
  </si>
  <si>
    <t>BPISTORIUS@HOTMAIL.COM</t>
  </si>
  <si>
    <t>8138149848 DNC, 8138808360 DNC, 8138809580 DNC</t>
  </si>
  <si>
    <t>JOANNE E PISTORIUS</t>
  </si>
  <si>
    <t>JOANNE@SAFISHING.COM</t>
  </si>
  <si>
    <t>8134754795, 8138809580 DNC</t>
  </si>
  <si>
    <t>8803 WYNDBROOK CT</t>
  </si>
  <si>
    <t>LISA null COLON</t>
  </si>
  <si>
    <t>LISACOLON23@YAHOO.COM</t>
  </si>
  <si>
    <t>8132156800, 8139628748</t>
  </si>
  <si>
    <t>19705 WYNDMILL CIR</t>
  </si>
  <si>
    <t>3028 LIVING CORAL DR</t>
  </si>
  <si>
    <t>ANDREW R AYAD</t>
  </si>
  <si>
    <t>AYAD.ANDREW@GMAIL.COM</t>
  </si>
  <si>
    <t>8139722329, 9082310087 DNC, 9083977086 DNC</t>
  </si>
  <si>
    <t>RAOUF ANDREW AYAD</t>
  </si>
  <si>
    <t>2010 HARCOURT PL</t>
  </si>
  <si>
    <t>CHRISTOPHER M SCOTT</t>
  </si>
  <si>
    <t>SCOTTTHEMAN28090@YAHOO.COM</t>
  </si>
  <si>
    <t>8133829236 DNC</t>
  </si>
  <si>
    <t>PHILLIP KALON DILLON</t>
  </si>
  <si>
    <t>14761 CARAVAN AVE</t>
  </si>
  <si>
    <t>JENNIFER L MAYS</t>
  </si>
  <si>
    <t>JENLMAYS@AOL.COM</t>
  </si>
  <si>
    <t>7202615293 DNC</t>
  </si>
  <si>
    <t>RICHARD O MAYS</t>
  </si>
  <si>
    <t>RICHARDMAYS@HOTMAIL.COM</t>
  </si>
  <si>
    <t>7202107587 DNC, 7202615293 DNC</t>
  </si>
  <si>
    <t>16103 IVY LAKE DR</t>
  </si>
  <si>
    <t>VIVEK B AGARWAL</t>
  </si>
  <si>
    <t>VIVEK.B.AGARWAL@GMAIL.COM</t>
  </si>
  <si>
    <t>8137921350 DNC, 8138464312 DNC</t>
  </si>
  <si>
    <t>RASHML AGARWAL</t>
  </si>
  <si>
    <t>7200 N MOBLEY RD</t>
  </si>
  <si>
    <t>DAVID A WATERMAN</t>
  </si>
  <si>
    <t>8132930370, 8132936482 DNC, 8136310401 DNC</t>
  </si>
  <si>
    <t>ALAN DAVID WATERMAN</t>
  </si>
  <si>
    <t>16325 MUIRFIELD DR</t>
  </si>
  <si>
    <t>MARGIE D VELEZ</t>
  </si>
  <si>
    <t>CRSBRUCE@YAHOO.COM</t>
  </si>
  <si>
    <t>8138418184, 8139268623</t>
  </si>
  <si>
    <t>10404 LAKE GROVE DR</t>
  </si>
  <si>
    <t>TAMMIE D KEYES</t>
  </si>
  <si>
    <t>KEYESDF@MSN.COM</t>
  </si>
  <si>
    <t>8139201244 DNC</t>
  </si>
  <si>
    <t>DONALD F KEYES</t>
  </si>
  <si>
    <t>JACKSON L MURPHY</t>
  </si>
  <si>
    <t>JACKSONLMURPHY@GMAIL.COM</t>
  </si>
  <si>
    <t>KAMI R MURPHY</t>
  </si>
  <si>
    <t>KAMIRMURPHY@GMAIL.COM</t>
  </si>
  <si>
    <t>8134311193 DNC, 8137670852 DNC</t>
  </si>
  <si>
    <t>3221 LIVING CORAL DR</t>
  </si>
  <si>
    <t>25743 LENNOX HALE DR</t>
  </si>
  <si>
    <t>ALDIE</t>
  </si>
  <si>
    <t>PRABHA RAJENDRAN</t>
  </si>
  <si>
    <t>RAJENDRAN DURAIRAJ</t>
  </si>
  <si>
    <t>6507 GRAZING LN</t>
  </si>
  <si>
    <t>ALPHY A CHEMPARATHY</t>
  </si>
  <si>
    <t>AACHEMP@YAHOO.COM</t>
  </si>
  <si>
    <t>8133891121, 8133899284, 8139293447 DNC</t>
  </si>
  <si>
    <t>ANISH G CHEMPARATHY</t>
  </si>
  <si>
    <t>8133891032 DNC, 8133891121, 8139293447 DNC</t>
  </si>
  <si>
    <t>16135 IVY LAKE DR</t>
  </si>
  <si>
    <t>CHRISTIE L VERSCHAREN</t>
  </si>
  <si>
    <t>CHRISTIEVERSCHAREN@GMAIL.COM</t>
  </si>
  <si>
    <t>8137319077, 8139266317 DNC</t>
  </si>
  <si>
    <t>15906 KING JAMES CT</t>
  </si>
  <si>
    <t>BRETT O MACKELLAR</t>
  </si>
  <si>
    <t>2315464233 DNC</t>
  </si>
  <si>
    <t>CHRISTINE E MACKELLAR</t>
  </si>
  <si>
    <t>17517 ISBELL LN</t>
  </si>
  <si>
    <t>ADAM N ANDERSON</t>
  </si>
  <si>
    <t>ADAM-N-ANDERSON@HOTMAIL.COM</t>
  </si>
  <si>
    <t>3346632552 DNC, 8042461281 DNC, 8049719632</t>
  </si>
  <si>
    <t>MICHELLE DANETTE ANDERSON</t>
  </si>
  <si>
    <t>15513 PHILLIPS RD</t>
  </si>
  <si>
    <t>CARRIE DAMERA</t>
  </si>
  <si>
    <t>JOSHUA DAMERA</t>
  </si>
  <si>
    <t>9244 RHEA DR</t>
  </si>
  <si>
    <t>KAREN R STALLINGS</t>
  </si>
  <si>
    <t>KSTALLINGS17@HOTMAIL.COM</t>
  </si>
  <si>
    <t>8136251049 DNC, 8138334328 DNC, 8139261462 DNC</t>
  </si>
  <si>
    <t>ROTH KAREN STALLINGS</t>
  </si>
  <si>
    <t>14302 CHISHOLM LN</t>
  </si>
  <si>
    <t>GARY M SEELEY</t>
  </si>
  <si>
    <t>JENNIFERSEELEY40@YAHOO.COM</t>
  </si>
  <si>
    <t>8134930782 DNC, 8139204723 DNC, 8139205057</t>
  </si>
  <si>
    <t>PAMELA A SEELEY</t>
  </si>
  <si>
    <t>8138384565 DNC</t>
  </si>
  <si>
    <t>6137 MARSH TRAIL DR</t>
  </si>
  <si>
    <t>GBEMISOLA B OLATUNJI</t>
  </si>
  <si>
    <t>DAMIOLATUNJI7@GMAIL.COM</t>
  </si>
  <si>
    <t>8134163561 DNC, 8139265580 DNC</t>
  </si>
  <si>
    <t>OLUBODE I OLATUNJI</t>
  </si>
  <si>
    <t>OLUBOLT@AOL.COM</t>
  </si>
  <si>
    <t>8134163562 DNC, 8139094018 DNC, 8139265580 DNC</t>
  </si>
  <si>
    <t>1104 ROSEFAIRE PL</t>
  </si>
  <si>
    <t>ASHLEY N LYLES</t>
  </si>
  <si>
    <t>16548 HUTCHISON RD</t>
  </si>
  <si>
    <t>16021 MUIRFIELD DR</t>
  </si>
  <si>
    <t>CLEMENTINE L BORDERS</t>
  </si>
  <si>
    <t>ASHLEYBORDERS39@GMAIL.COM</t>
  </si>
  <si>
    <t>7277979208, 8137893261 DNC, 8139268007 DNC</t>
  </si>
  <si>
    <t>DANIEL C GREEN</t>
  </si>
  <si>
    <t>DANIEL.GREEN10@GMAIL.COM</t>
  </si>
  <si>
    <t>13750 FAREHAM RD</t>
  </si>
  <si>
    <t>1054 W LARONA LN</t>
  </si>
  <si>
    <t>TEMPE</t>
  </si>
  <si>
    <t>SAMI EYMUR</t>
  </si>
  <si>
    <t>16908 EQUESTRIAN TRL</t>
  </si>
  <si>
    <t>MESSENGER FAMILY REVOCABLE LIVING TRUST</t>
  </si>
  <si>
    <t>MESSENGER</t>
  </si>
  <si>
    <t>2773 VERONA LN</t>
  </si>
  <si>
    <t>JOHN A SMALDONE</t>
  </si>
  <si>
    <t>6315785030, 6316545615 DNC, 6316647566 DNC</t>
  </si>
  <si>
    <t>SHARON L SMALDONE</t>
  </si>
  <si>
    <t>SHALYNL4A@GMAIL.COM</t>
  </si>
  <si>
    <t>6316545615 DNC</t>
  </si>
  <si>
    <t>6508 GRAZING LN</t>
  </si>
  <si>
    <t>MAUREEN C LEVY</t>
  </si>
  <si>
    <t>12910 EAGLES ENTRY DR</t>
  </si>
  <si>
    <t>RANI C MANYAM</t>
  </si>
  <si>
    <t>8137929524 DNC</t>
  </si>
  <si>
    <t>14957 OGDEN LOOP</t>
  </si>
  <si>
    <t>GLORIA J CROSS</t>
  </si>
  <si>
    <t>ACROSS36@GMAIL.COM</t>
  </si>
  <si>
    <t>6194321050, 7032560065 DNC, 8139202162 DNC</t>
  </si>
  <si>
    <t>8903 BRYN MAR WAY</t>
  </si>
  <si>
    <t>STEPHANIE L WEST</t>
  </si>
  <si>
    <t>16408 TURNBURY OAK DR</t>
  </si>
  <si>
    <t>ROBERT L ZACKERY</t>
  </si>
  <si>
    <t>15600 BLUE STAR CT</t>
  </si>
  <si>
    <t>ANTHONY D PEEK</t>
  </si>
  <si>
    <t>JENNIFERPEEK84@GMAIL.COM</t>
  </si>
  <si>
    <t>4104496044 DNC</t>
  </si>
  <si>
    <t>JENNIFER L PEEK</t>
  </si>
  <si>
    <t>3016131055 DNC, 4104499209, 4434046352 DNC</t>
  </si>
  <si>
    <t>16008 NORTHLAKE VILLAGE DR</t>
  </si>
  <si>
    <t>TYLER J WOODHOUSE</t>
  </si>
  <si>
    <t>TY.J.WOODHOUSE@GMAIL.COM</t>
  </si>
  <si>
    <t>5135006781, 5135613070 DNC, 8085949875</t>
  </si>
  <si>
    <t>CAROLINE WOODHOUSE</t>
  </si>
  <si>
    <t>13715 FAREHAM RD</t>
  </si>
  <si>
    <t>MELISSA J CEYROLLES</t>
  </si>
  <si>
    <t>MCEYROLLES@SPARTANS.UT.EDU</t>
  </si>
  <si>
    <t>8134545768, 8134545769 DNC, 8135980971</t>
  </si>
  <si>
    <t>RONALD J CEYROLLES</t>
  </si>
  <si>
    <t>RON@RONCEYROLLES.COM</t>
  </si>
  <si>
    <t>7278596747, 8134545768, 8134545769 DNC</t>
  </si>
  <si>
    <t>12409 GENTLE SWAN PL</t>
  </si>
  <si>
    <t>ELIZABETH DALY</t>
  </si>
  <si>
    <t>FRED WILLIAMS</t>
  </si>
  <si>
    <t>16224 IVY LAKE DR</t>
  </si>
  <si>
    <t>BARBARA L AXEL</t>
  </si>
  <si>
    <t>AXFACTR@GMAIL.COM</t>
  </si>
  <si>
    <t>1545 ABYSS DR</t>
  </si>
  <si>
    <t>MELISSA L ROSE</t>
  </si>
  <si>
    <t>GRAHAM W ROSE</t>
  </si>
  <si>
    <t>19711 LAKE OSCEOLA LN</t>
  </si>
  <si>
    <t>TIMOTHY J ROOT</t>
  </si>
  <si>
    <t>SAMUELMROOT@GMAIL.COM</t>
  </si>
  <si>
    <t>8134058181, 8134754981 DNC, 8138413110 DNC</t>
  </si>
  <si>
    <t>8526 NORTHTON GROVES BLVD</t>
  </si>
  <si>
    <t>MONICA CRUZ-GONZALEZ</t>
  </si>
  <si>
    <t>ANTONIO L BUNKER-HUERTAS</t>
  </si>
  <si>
    <t>9401 HANLON RD</t>
  </si>
  <si>
    <t>SUSAN W MARTIN</t>
  </si>
  <si>
    <t>10638 ECHO LAKE DR</t>
  </si>
  <si>
    <t>LISA D MURRAY</t>
  </si>
  <si>
    <t>KEVIN M MURRAY</t>
  </si>
  <si>
    <t>13826 CHANDRON DR</t>
  </si>
  <si>
    <t>LESLIE D PERINE</t>
  </si>
  <si>
    <t>SUG3000@GMAIL.COM</t>
  </si>
  <si>
    <t>13742 STEVENSON LN</t>
  </si>
  <si>
    <t>JENNIFER K JOVIC</t>
  </si>
  <si>
    <t>JEN4156@HOTMAIL.COM</t>
  </si>
  <si>
    <t>ZORAN null JOVIC</t>
  </si>
  <si>
    <t>THECLEVERSHARK@HOTMAIL.COM</t>
  </si>
  <si>
    <t>8133628702 DNC, 8139479656</t>
  </si>
  <si>
    <t>15628 EASTBOURN DR</t>
  </si>
  <si>
    <t>JANOWIAK ALICE P LIFE ESTATE</t>
  </si>
  <si>
    <t>JANOWIAK RANDALL J LIFE ESTATE</t>
  </si>
  <si>
    <t>15111 MEADOWLAKE ST</t>
  </si>
  <si>
    <t>DANAE BAKKOURI EL</t>
  </si>
  <si>
    <t>SAAD BAKKOURI EL</t>
  </si>
  <si>
    <t>14820 GENEVA DR</t>
  </si>
  <si>
    <t>ANA J ULRICH</t>
  </si>
  <si>
    <t>AULRICH518@GMAIL.COM</t>
  </si>
  <si>
    <t>7272379638, 7278423899 DNC, 7278429404</t>
  </si>
  <si>
    <t>CORY W CATTS</t>
  </si>
  <si>
    <t>16406 BLUE WHETSTONE LN</t>
  </si>
  <si>
    <t>CANTERBURY HEIGHTS AT THE EAGLES</t>
  </si>
  <si>
    <t>DANIEL T COSTELLO</t>
  </si>
  <si>
    <t>DANIEL.COSTELLO@HOTMAIL.COM</t>
  </si>
  <si>
    <t>7328640561, 8134914365, 8138522223 DNC</t>
  </si>
  <si>
    <t>JENNIFER E COSTELLO</t>
  </si>
  <si>
    <t>8138522223 DNC</t>
  </si>
  <si>
    <t>16145 NIKKI LN</t>
  </si>
  <si>
    <t>JESSICA L PORTER</t>
  </si>
  <si>
    <t>CLANSEE6@YAHOO.COM</t>
  </si>
  <si>
    <t>6303073868 DNC, 6305421752 DNC</t>
  </si>
  <si>
    <t>RYAN J PORTER</t>
  </si>
  <si>
    <t>RICHAM1970@YAHOO.COM</t>
  </si>
  <si>
    <t>6303073868 DNC, 6306055653 DNC</t>
  </si>
  <si>
    <t>9904 MENANDER WOOD CT</t>
  </si>
  <si>
    <t>ELLEN J ZSEBEDICS</t>
  </si>
  <si>
    <t>3014402507 DNC, 3019779066 DNC, 6092076887 DNC</t>
  </si>
  <si>
    <t>PAUL ZSEBEDICS</t>
  </si>
  <si>
    <t>14020 JACOBSON DR</t>
  </si>
  <si>
    <t>BRYAN J MCGRATH</t>
  </si>
  <si>
    <t>BRYNMCGRATH@YAHOO.COM</t>
  </si>
  <si>
    <t>7274156876 DNC</t>
  </si>
  <si>
    <t>16753 SECRET MEADOW DR</t>
  </si>
  <si>
    <t>SARA M GARAY</t>
  </si>
  <si>
    <t>SGARAY0714@YAHOO.COM</t>
  </si>
  <si>
    <t>2244307433, 8474014067</t>
  </si>
  <si>
    <t>ALEXANDER PEDRO GARAY</t>
  </si>
  <si>
    <t>8701 LAKE CALM LN</t>
  </si>
  <si>
    <t>ROGER J CASEY</t>
  </si>
  <si>
    <t>8134173126 DNC, 8137921991 DNC</t>
  </si>
  <si>
    <t>8445 RIDGEBROOK CIR</t>
  </si>
  <si>
    <t>MUHAMMAD KHAN</t>
  </si>
  <si>
    <t>STEPHANIE KHAN</t>
  </si>
  <si>
    <t>1530 VILLA CAPRI CIR APT 301</t>
  </si>
  <si>
    <t>18450 WAYNE RD</t>
  </si>
  <si>
    <t>TRUST ROAD WAYNE</t>
  </si>
  <si>
    <t>JEMEL AZANK</t>
  </si>
  <si>
    <t>17801 BOY SCOUT RD</t>
  </si>
  <si>
    <t>CHRISTINE J HEYNYSH</t>
  </si>
  <si>
    <t>HEYNYSHCJ@AOL.COM</t>
  </si>
  <si>
    <t>3305543301 DNC, 8007492483 DNC, 8139184915 DNC</t>
  </si>
  <si>
    <t>GREGORY R JOHNSON</t>
  </si>
  <si>
    <t>GRFRJO@GMAIL.COM</t>
  </si>
  <si>
    <t>8138719729 DNC, 8139206057 DNC, 8139206299</t>
  </si>
  <si>
    <t>3072 STORYBROOK PRESERVE DR</t>
  </si>
  <si>
    <t>MARK JAMES POWER</t>
  </si>
  <si>
    <t>JEAN DIANA POWER</t>
  </si>
  <si>
    <t>19710 WYNDMILL CIR</t>
  </si>
  <si>
    <t>853 BROADWAY FL 5</t>
  </si>
  <si>
    <t>GUTENBERG FL LLC</t>
  </si>
  <si>
    <t>16901 EQUESTRIAN TRL</t>
  </si>
  <si>
    <t>MICHAEL J MELIONE</t>
  </si>
  <si>
    <t>MJMELIONE@GMAIL.COM</t>
  </si>
  <si>
    <t>9739791131 DNC</t>
  </si>
  <si>
    <t>DANIELLE MELIONE</t>
  </si>
  <si>
    <t>16106 CRAIGEND PL</t>
  </si>
  <si>
    <t>15509 KINGSMILL PL</t>
  </si>
  <si>
    <t>NOORUDDIN BHALWANI</t>
  </si>
  <si>
    <t>ROZINA BHALWANI</t>
  </si>
  <si>
    <t>8803 BYS RUN</t>
  </si>
  <si>
    <t>CARL M BROWN</t>
  </si>
  <si>
    <t>MBROWN@ALCAINTL.COM</t>
  </si>
  <si>
    <t>7037595516 DNC, 7273211746 DNC, 8137929226 DNC</t>
  </si>
  <si>
    <t>HAYDELIS T BROWN</t>
  </si>
  <si>
    <t>HAYDELISTORNES@HOTMAIL.COM</t>
  </si>
  <si>
    <t>7273211746 DNC, 8134472673 DNC, 8139312552</t>
  </si>
  <si>
    <t>11527 BELMACK BLVD N</t>
  </si>
  <si>
    <t>ARLIN K HORSLEY</t>
  </si>
  <si>
    <t>ARLIN@BAJABID.COM</t>
  </si>
  <si>
    <t>8133638238 DNC, 8137921407 DNC, 8139922437 DNC</t>
  </si>
  <si>
    <t>MELISSA A HORSLEY</t>
  </si>
  <si>
    <t>KORENEKU@GMAIL.COM</t>
  </si>
  <si>
    <t>16460 OFFENHAUR RD</t>
  </si>
  <si>
    <t>601 BAYSHORE BLVD STE 960</t>
  </si>
  <si>
    <t>THE BANK OF TAMPA GUARDIAN</t>
  </si>
  <si>
    <t>HAMM WILLIAM A</t>
  </si>
  <si>
    <t>16110 LYTHAM DR</t>
  </si>
  <si>
    <t>LEOPOLDO A RODRIGUEZ</t>
  </si>
  <si>
    <t>LRODRIG101@AOL.COM</t>
  </si>
  <si>
    <t>8135083745 DNC, 8139200250 DNC, 8139209811 DNC</t>
  </si>
  <si>
    <t>LAURA G RODRIGUEZ</t>
  </si>
  <si>
    <t>8406 RIDGEBROOK CIR</t>
  </si>
  <si>
    <t>BETTY B BROOKS</t>
  </si>
  <si>
    <t>BROOKSB56@YAHOO.COM</t>
  </si>
  <si>
    <t>8138170596 DNC, 8138172711 DNC, 8139261266 DNC</t>
  </si>
  <si>
    <t>MICHAEL W BROOKS</t>
  </si>
  <si>
    <t>M.BROOKS@AMERIPRISEADVISORS.COM</t>
  </si>
  <si>
    <t>8138170596 DNC, 8138170656 DNC, 8139261266 DNC</t>
  </si>
  <si>
    <t>2604 STORYBROOK PRESERVE DR</t>
  </si>
  <si>
    <t>ADEL null MANSOUR</t>
  </si>
  <si>
    <t>AMANSOUR@CS.COM</t>
  </si>
  <si>
    <t>GENEVIEVE E ESKANDER</t>
  </si>
  <si>
    <t>GENEVIEVEESKANDER@YAHOO.COM</t>
  </si>
  <si>
    <t>2014554227, 2018442275</t>
  </si>
  <si>
    <t>16209 HOYLAKE DR</t>
  </si>
  <si>
    <t>DANIEL S STOUT</t>
  </si>
  <si>
    <t>TULLYWTF@GMAIL.COM</t>
  </si>
  <si>
    <t>8138179294, 8138811252 DNC, 9417466681 DNC</t>
  </si>
  <si>
    <t>KIMBERLEY K STOUT</t>
  </si>
  <si>
    <t>KKHIGHT@YAHOO.COM</t>
  </si>
  <si>
    <t>2768 SATILLA LOOP</t>
  </si>
  <si>
    <t>CARLOS E BURKE</t>
  </si>
  <si>
    <t>CB89690@GMAIL.COM</t>
  </si>
  <si>
    <t>2393627820, 2393695310, 8137847206 DNC</t>
  </si>
  <si>
    <t>MARYORY BENITEZ</t>
  </si>
  <si>
    <t>10541 HAPPY HOLLOW AVE</t>
  </si>
  <si>
    <t>BARBARA B GIBSON</t>
  </si>
  <si>
    <t>BARBARABGIBSON@VERIZON.NET</t>
  </si>
  <si>
    <t>8134170151 DNC, 8139206282 DNC</t>
  </si>
  <si>
    <t>7908 LADY LAKE LN</t>
  </si>
  <si>
    <t>LADY LAKE ESTATES</t>
  </si>
  <si>
    <t>SETH A MILLER</t>
  </si>
  <si>
    <t>16322 SILENT SANDS LN</t>
  </si>
  <si>
    <t>USCMF SN FLORIDA A LLC</t>
  </si>
  <si>
    <t>BOLEY TORI NOELLE</t>
  </si>
  <si>
    <t>16858 SECRET MEADOW DR</t>
  </si>
  <si>
    <t>ANTON S KONDRATYEV</t>
  </si>
  <si>
    <t>ANTONKONDRATYEV@GMAIL.COM</t>
  </si>
  <si>
    <t>7186456401 DNC</t>
  </si>
  <si>
    <t>ANA KONDRATYEV</t>
  </si>
  <si>
    <t>3094 SUNCOAST BLEND DR</t>
  </si>
  <si>
    <t>MYSA F SULTAN</t>
  </si>
  <si>
    <t>SULTAN.MYSA@GMAIL.COM</t>
  </si>
  <si>
    <t>15154 AZRA DR</t>
  </si>
  <si>
    <t>MARLENE U MORINO</t>
  </si>
  <si>
    <t>MORINOM37@GMAIL.COM</t>
  </si>
  <si>
    <t>3472473371 DNC, 3474454373, 7184548111</t>
  </si>
  <si>
    <t>14922 MAN O WAR DR</t>
  </si>
  <si>
    <t>DAVID B FLEEMAN</t>
  </si>
  <si>
    <t>DFLEEMAN@AMERITRADE.COM</t>
  </si>
  <si>
    <t>MICHELLE P FLEEMAN</t>
  </si>
  <si>
    <t>7273850871 DNC, 7277977593 DNC</t>
  </si>
  <si>
    <t>1640 VILLA CAPRI CIR APT 207</t>
  </si>
  <si>
    <t>PO BOX 17418</t>
  </si>
  <si>
    <t>HAIRE PROPERTIES LLP</t>
  </si>
  <si>
    <t>15607 HAWKS CREST LOOP</t>
  </si>
  <si>
    <t>10216 WOODFORD BRIDGE ST</t>
  </si>
  <si>
    <t>GINO A LAVORGNA</t>
  </si>
  <si>
    <t>2034845297, 8138678236 DNC</t>
  </si>
  <si>
    <t>MARIA L CAROLLO</t>
  </si>
  <si>
    <t>YELLOVBALL@GMAIL.COM</t>
  </si>
  <si>
    <t>8139070107 DNC, 8139182611</t>
  </si>
  <si>
    <t>1637 ABYSS DR</t>
  </si>
  <si>
    <t>FORREST C THOMPSON</t>
  </si>
  <si>
    <t>SCORPIONFCT@LIVE.COM</t>
  </si>
  <si>
    <t>14433 MIDDLEFIELD LN</t>
  </si>
  <si>
    <t>REPLAT OF LOT-9-OF HARRIETT ESTATES</t>
  </si>
  <si>
    <t>CCC PROPERTY HOLDINGS LLC</t>
  </si>
  <si>
    <t>14481 PROMENADE PKWY</t>
  </si>
  <si>
    <t>APRIL L WOLSTENCROFT</t>
  </si>
  <si>
    <t>AWOLSTENCROFT123@GMAIL.COM</t>
  </si>
  <si>
    <t>7276872180 DNC, 8137927666 DNC, 9412763452 DNC</t>
  </si>
  <si>
    <t>KEVIN J CAPUTO</t>
  </si>
  <si>
    <t>KEVINJCAPUTO@HOTMAIL.COM</t>
  </si>
  <si>
    <t>7272045485, 7279064066, 8188021899 DNC</t>
  </si>
  <si>
    <t>1600 VILLA CAPRI CIR APT 203</t>
  </si>
  <si>
    <t>1038 ROSEFAIRE PL</t>
  </si>
  <si>
    <t>ANN M CAMPISE</t>
  </si>
  <si>
    <t>ANNMARIECAMPISE@WMCONNECT.COM</t>
  </si>
  <si>
    <t>7272553269 DNC, 7273892090 DNC, 8139207272 DNC</t>
  </si>
  <si>
    <t>16303 MUIRFIELD DR</t>
  </si>
  <si>
    <t>JAMES H STEWART</t>
  </si>
  <si>
    <t>TJAMES1204@GMAIL.COM</t>
  </si>
  <si>
    <t>7277239256, 8133854699, 8502673033 DNC</t>
  </si>
  <si>
    <t>1450 VILLA CAPRI CIR APT 305</t>
  </si>
  <si>
    <t>19939 MICHIGAN AVE</t>
  </si>
  <si>
    <t>PATIENCE A WOOD</t>
  </si>
  <si>
    <t>PATIENCE_WOOD@YAHOO.COM</t>
  </si>
  <si>
    <t>8133938344 DNC, 8139356776 DNC</t>
  </si>
  <si>
    <t>ROBERT J WOOD</t>
  </si>
  <si>
    <t>8139205871, 8139356776 DNC</t>
  </si>
  <si>
    <t>15627 EASTBOURN DR</t>
  </si>
  <si>
    <t>MAHIPAL null KANTE</t>
  </si>
  <si>
    <t>MAHIPAL_KANTE@YAHOO.COM</t>
  </si>
  <si>
    <t>SWARNALATHA KANTE</t>
  </si>
  <si>
    <t>16461 TURNBURY OAK DR</t>
  </si>
  <si>
    <t>ABDULAZIZ ALBASRI</t>
  </si>
  <si>
    <t>9651 GUNN HWY</t>
  </si>
  <si>
    <t>CHERI HOLLY MOORE</t>
  </si>
  <si>
    <t>HOLLIANNE Y WRIGHT</t>
  </si>
  <si>
    <t>6409 THOROUGHBRED LOOP</t>
  </si>
  <si>
    <t>TRUSTEE STEPHEN POFF</t>
  </si>
  <si>
    <t>TRUSTEE BOBBIE POFF</t>
  </si>
  <si>
    <t>19910 ANGEL LN</t>
  </si>
  <si>
    <t>PATRICK A FURLONG</t>
  </si>
  <si>
    <t>PATTYBILLF@AOL.COM</t>
  </si>
  <si>
    <t>8132209617 DNC, 8139203103, 8139203346 DNC</t>
  </si>
  <si>
    <t>16009 NORTHLAKE VILLAGE DR</t>
  </si>
  <si>
    <t>JOHN R FLEMING</t>
  </si>
  <si>
    <t>RUSSELL.FLEMING@LIVE.COM</t>
  </si>
  <si>
    <t>4076255351 DNC, 4077865233</t>
  </si>
  <si>
    <t>PARK JUNG FLEMING</t>
  </si>
  <si>
    <t>13937 FRIENDSHIP LN</t>
  </si>
  <si>
    <t>JARED T POLICANDRIOTES</t>
  </si>
  <si>
    <t>JPOLICANDRIOTES@GMAIL.COM</t>
  </si>
  <si>
    <t>7275840116 DNC, 8132207951 DNC, 8139204822 DNC</t>
  </si>
  <si>
    <t>7217 CYPRESS LAKE DR</t>
  </si>
  <si>
    <t>ANNETTE A BROOKS</t>
  </si>
  <si>
    <t>ANNETTE9579@MSN.COM</t>
  </si>
  <si>
    <t>8134007176, 8134333304, 8134333316 DNC</t>
  </si>
  <si>
    <t>DWAYNE M BROOKS</t>
  </si>
  <si>
    <t>ROLLINGVIDEOTAMPA@GMAIL.COM</t>
  </si>
  <si>
    <t>2095778959, 8134451145 DNC, 8138336223</t>
  </si>
  <si>
    <t>6029 MARSH TRAIL DR</t>
  </si>
  <si>
    <t>STEPHEN C TOTH</t>
  </si>
  <si>
    <t>STOTH3042@GMAIL.COM</t>
  </si>
  <si>
    <t>8457783708 DNC</t>
  </si>
  <si>
    <t>LAUREN P TOTH</t>
  </si>
  <si>
    <t>19820 HIAWATHA RD</t>
  </si>
  <si>
    <t>LORRAINE W DANIELS</t>
  </si>
  <si>
    <t>DANIELS.LORRAINE@GMAIL.COM</t>
  </si>
  <si>
    <t>8132070393, 8133556317 DNC, 8139262382</t>
  </si>
  <si>
    <t>1820 ANNA RD</t>
  </si>
  <si>
    <t>14007 CHETTLE WAY</t>
  </si>
  <si>
    <t>PATRICIA L AYALA</t>
  </si>
  <si>
    <t>HAPYDAYZ61@GMAIL.COM</t>
  </si>
  <si>
    <t>8132633544 DNC, 8135008650 DNC, 8139617043 DNC</t>
  </si>
  <si>
    <t>8606 BETH CT</t>
  </si>
  <si>
    <t>4349 DESERT ROSE AVE</t>
  </si>
  <si>
    <t>KISSIMMEE</t>
  </si>
  <si>
    <t>DANIELLE N MRAK</t>
  </si>
  <si>
    <t>ALEXANDRA L MRAK</t>
  </si>
  <si>
    <t>14303 CHISHOLM LN</t>
  </si>
  <si>
    <t>RANDALL J GARRISON</t>
  </si>
  <si>
    <t>7650 HORSE POND RD</t>
  </si>
  <si>
    <t>OCTAVIO CASTILLO</t>
  </si>
  <si>
    <t>16419 IVY LAKE DR</t>
  </si>
  <si>
    <t>NEAL GARRETT</t>
  </si>
  <si>
    <t>NEAL EMILY GARRETT</t>
  </si>
  <si>
    <t>7110 W COUNTY LINE RD</t>
  </si>
  <si>
    <t>JOHN J MONKS</t>
  </si>
  <si>
    <t>JOHN77420@GMAIL.COM</t>
  </si>
  <si>
    <t>5615036738, 5617381714 DNC</t>
  </si>
  <si>
    <t>ANN JESSICA MONKS</t>
  </si>
  <si>
    <t>16505 LAKE CHURCH DR</t>
  </si>
  <si>
    <t>JOHN LELLAN MC</t>
  </si>
  <si>
    <t>16616 WILLOW GLEN DR</t>
  </si>
  <si>
    <t>ROCK LAKE SUBDIVISION</t>
  </si>
  <si>
    <t>JOYCE J TRESPALACIOS</t>
  </si>
  <si>
    <t>8134046844 DNC</t>
  </si>
  <si>
    <t>ROBERT T STRINGER</t>
  </si>
  <si>
    <t>RSTRINGER@FREELPC.NET</t>
  </si>
  <si>
    <t>8132633207 DNC, 8139624088 DNC, 8139665406</t>
  </si>
  <si>
    <t>9118 ROBERTS RD</t>
  </si>
  <si>
    <t>16614 VALLELY DR</t>
  </si>
  <si>
    <t>CHRIS L CHASTEEN</t>
  </si>
  <si>
    <t>ANNE F CHASTEEN</t>
  </si>
  <si>
    <t>2388 GATHERING WAY</t>
  </si>
  <si>
    <t>JONATHAN C OWENS</t>
  </si>
  <si>
    <t>JAUTO65@GMAIL.COM</t>
  </si>
  <si>
    <t>8134408860, 8136216048 DNC</t>
  </si>
  <si>
    <t>17505 BROWN RD</t>
  </si>
  <si>
    <t>CHARLES R FULKER</t>
  </si>
  <si>
    <t>3522694652, 8139207956, 8139269264</t>
  </si>
  <si>
    <t>DONNA L FULKER</t>
  </si>
  <si>
    <t>DONNAFULKER@HOTMAIL.COM</t>
  </si>
  <si>
    <t>3524441525, 8138333185, 8139207956</t>
  </si>
  <si>
    <t>18904 CRESCENT RD</t>
  </si>
  <si>
    <t>1017 1/2 S STERLING AVE</t>
  </si>
  <si>
    <t>STERLING</t>
  </si>
  <si>
    <t>PATRICIA W CANTRELL</t>
  </si>
  <si>
    <t>8132201734 DNC, 8133343456 DNC</t>
  </si>
  <si>
    <t>WILLIAM N CANTRELL</t>
  </si>
  <si>
    <t>16223 SWAN VIEW CIR</t>
  </si>
  <si>
    <t>MENA N JOSEPH</t>
  </si>
  <si>
    <t>15141 AZRA DR</t>
  </si>
  <si>
    <t>LAWRENCE C ALAIMO</t>
  </si>
  <si>
    <t>LAUREN A ALAIMO</t>
  </si>
  <si>
    <t>17820 SIMMS RD</t>
  </si>
  <si>
    <t>CHRISTOPHER M FROST</t>
  </si>
  <si>
    <t>CHRISF@MCFLA.COM</t>
  </si>
  <si>
    <t>8139090416 DNC</t>
  </si>
  <si>
    <t>PATRICIA S FROST</t>
  </si>
  <si>
    <t>TRISHFROST@VERIZON.NET</t>
  </si>
  <si>
    <t>13650 FAREHAM RD</t>
  </si>
  <si>
    <t>ANNA M WATERS</t>
  </si>
  <si>
    <t>15603 INDIAN QUEEN DR</t>
  </si>
  <si>
    <t>MARIA A FRANCISCO</t>
  </si>
  <si>
    <t>TANTUMERGO@HOTMAIL.COM</t>
  </si>
  <si>
    <t>PAUL A FRANCISCO</t>
  </si>
  <si>
    <t>PGFRAN@AOL.COM</t>
  </si>
  <si>
    <t>8139201028 DNC</t>
  </si>
  <si>
    <t>16536 SECRET MEADOW DR</t>
  </si>
  <si>
    <t>FELIPE A MESSIAS</t>
  </si>
  <si>
    <t>15356 AVILES PKWY</t>
  </si>
  <si>
    <t>NAVEEN BALACHANDRAN SENA</t>
  </si>
  <si>
    <t>SWAPNA RAVI SENA</t>
  </si>
  <si>
    <t>6913 AQUEDUCT TER</t>
  </si>
  <si>
    <t>BARRINGER PHYLLIS M LIFE ESTATE</t>
  </si>
  <si>
    <t>STENTZ THOMAS R LIFE ESTATE</t>
  </si>
  <si>
    <t>1301 FISHING LAKE DR</t>
  </si>
  <si>
    <t>HAMILTON BRENDA STRATTON</t>
  </si>
  <si>
    <t>15616 BLUE STAR CT</t>
  </si>
  <si>
    <t>GAURAV V MALHOTRA</t>
  </si>
  <si>
    <t>DRMALHOTRA@YAHOO.COM</t>
  </si>
  <si>
    <t>3525845192, 3525848524 DNC, 3525849773</t>
  </si>
  <si>
    <t>POONAM null MALHOTRA</t>
  </si>
  <si>
    <t>DRMALHOTRA7@HOTMAIL.COM</t>
  </si>
  <si>
    <t>3523974306, 3525845192, 3526888720 DNC</t>
  </si>
  <si>
    <t>15628 BLUE STAR CT</t>
  </si>
  <si>
    <t>DEEPAK null PAREKH</t>
  </si>
  <si>
    <t>DEEPAKHPAREKH@YAHOO.COM</t>
  </si>
  <si>
    <t>8132658727 DNC, 8133617853 DNC, 8134823802 DNC</t>
  </si>
  <si>
    <t>NAINA null PAREKH</t>
  </si>
  <si>
    <t>N.PAREKH@HIMCOCORP.COM</t>
  </si>
  <si>
    <t>PO BOX 701989</t>
  </si>
  <si>
    <t>NORTHTON GROVE HOMEOWNERS ASSOCIATION INC</t>
  </si>
  <si>
    <t>17234 BROWN RD</t>
  </si>
  <si>
    <t>JANNETTE E WILKINSON</t>
  </si>
  <si>
    <t>7278669769 DNC</t>
  </si>
  <si>
    <t>RICK D POTTER</t>
  </si>
  <si>
    <t>RICK@ODESSABUCKEYE.COM</t>
  </si>
  <si>
    <t>7278658527 DNC, 7278669769 DNC, 8139262943 DNC</t>
  </si>
  <si>
    <t>16119 LYTHAM DR</t>
  </si>
  <si>
    <t>MELISSA L MORSE</t>
  </si>
  <si>
    <t>RANDMEASA@MSN.COM</t>
  </si>
  <si>
    <t>8132443486 DNC, 8139268065</t>
  </si>
  <si>
    <t>ROBERT F MORSE</t>
  </si>
  <si>
    <t>19805 WYNDMILL CIR</t>
  </si>
  <si>
    <t>STANLEY C BELL</t>
  </si>
  <si>
    <t>DAVID.BELL.HELLION@GMAIL.COM</t>
  </si>
  <si>
    <t>8132557760, 8137319150 DNC, 8139975376 DNC</t>
  </si>
  <si>
    <t>NINA Y BELL</t>
  </si>
  <si>
    <t>19901 WYNDMILL CIR</t>
  </si>
  <si>
    <t>15506 RACE TRACK RD</t>
  </si>
  <si>
    <t>MELINDA ORRILL</t>
  </si>
  <si>
    <t>13610 MERE VIEW DR</t>
  </si>
  <si>
    <t>MARIA J POLANCO</t>
  </si>
  <si>
    <t>SMOKINSKULL912@YAHOO.COM</t>
  </si>
  <si>
    <t>3475000045, 8133621140</t>
  </si>
  <si>
    <t>GUNTHER H FLAIG</t>
  </si>
  <si>
    <t>GUNTHERFLAIG@GMAIL.COM</t>
  </si>
  <si>
    <t>7272536265 DNC, 7276386881 DNC, 8139269114 DNC</t>
  </si>
  <si>
    <t>SUSI FLAIG</t>
  </si>
  <si>
    <t>14729 TRAILS EDGE BLVD</t>
  </si>
  <si>
    <t>DAVID C MEDENDORP</t>
  </si>
  <si>
    <t>DMEDENDORP@YAHOO.COM</t>
  </si>
  <si>
    <t>8134754300 DNC</t>
  </si>
  <si>
    <t>MARIA C MEDENDORP</t>
  </si>
  <si>
    <t>MARYMEDENDORP@GMAIL.COM</t>
  </si>
  <si>
    <t>15209 AZRA DR</t>
  </si>
  <si>
    <t>MICHAEL J MAY</t>
  </si>
  <si>
    <t>JENNMAY21@MSN.COM</t>
  </si>
  <si>
    <t>CHRISTIAN H MAY</t>
  </si>
  <si>
    <t>16114 MUIRFIELD DR</t>
  </si>
  <si>
    <t>GEOFFREY A SANDERS</t>
  </si>
  <si>
    <t>JAMESWILSON1993@GMAIL.COM</t>
  </si>
  <si>
    <t>7703802814 DNC, 7703808951 DNC, 7706741959 DNC</t>
  </si>
  <si>
    <t>LISA SANDERS</t>
  </si>
  <si>
    <t>19104 FORREST DR</t>
  </si>
  <si>
    <t>DAY DEBRA SUE LIFE ESTATE</t>
  </si>
  <si>
    <t>DAY JOHN R SR LIFE ESTATE</t>
  </si>
  <si>
    <t>15824 BEREA DR</t>
  </si>
  <si>
    <t>DORETTA M RIVERS</t>
  </si>
  <si>
    <t>8134044506, 8137468464</t>
  </si>
  <si>
    <t>TIMOTHY D RIVERS</t>
  </si>
  <si>
    <t>TIMRIVS9@GMAIL.COM</t>
  </si>
  <si>
    <t>2033758776 DNC, 8134044506, 8137468464</t>
  </si>
  <si>
    <t>16470 TURNBURY OAK DR</t>
  </si>
  <si>
    <t>JOHN D BOZOLO</t>
  </si>
  <si>
    <t>CBOZOLO@YAHOO.COM</t>
  </si>
  <si>
    <t>7278159062, 7278482952</t>
  </si>
  <si>
    <t>JESSICA A BOZOLO</t>
  </si>
  <si>
    <t>1600 VILLA CAPRI CIR APT 313</t>
  </si>
  <si>
    <t>14912 BALOUGH RD</t>
  </si>
  <si>
    <t>19142 TYLER RD</t>
  </si>
  <si>
    <t>PLAT OF TRACT 9</t>
  </si>
  <si>
    <t>FRANK CAPPAGLI</t>
  </si>
  <si>
    <t>1232 BROOKE VIEW DR</t>
  </si>
  <si>
    <t>ANTHONY C GARIBALDI</t>
  </si>
  <si>
    <t>DATIGER97@GMAIL.COM</t>
  </si>
  <si>
    <t>DOLORES M GARIBALDI</t>
  </si>
  <si>
    <t>8106325779 DNC</t>
  </si>
  <si>
    <t>19907 PINE TREE RD</t>
  </si>
  <si>
    <t>LISA L SLAVEN</t>
  </si>
  <si>
    <t>LISASLAVEN@GMAIL.COM</t>
  </si>
  <si>
    <t>16188 GLOWING GROVE AVE</t>
  </si>
  <si>
    <t>KAREN R MARTIN</t>
  </si>
  <si>
    <t>6314731035 DNC</t>
  </si>
  <si>
    <t>19138 HUCKAVALLE RD</t>
  </si>
  <si>
    <t>CYPRESS TRAILS</t>
  </si>
  <si>
    <t>JAY G GERBASE</t>
  </si>
  <si>
    <t>JGERBASE1@GMAIL.COM</t>
  </si>
  <si>
    <t>7273933818 DNC, 8137489553 DNC, 8137922321 DNC</t>
  </si>
  <si>
    <t>7235 N MOBLEY RD</t>
  </si>
  <si>
    <t>FRED A SEGUITI</t>
  </si>
  <si>
    <t>FSEGUITI@AOL.COM</t>
  </si>
  <si>
    <t>8132208358 DNC, 8139203279 DNC, 9418559068</t>
  </si>
  <si>
    <t>MARY C SEGUITI</t>
  </si>
  <si>
    <t>MSEGUITI@AOL.COM</t>
  </si>
  <si>
    <t>8137864400 DNC, 8138522430, 9418559068</t>
  </si>
  <si>
    <t>16420 NIKKI LN</t>
  </si>
  <si>
    <t>CARISSA M BARNEY</t>
  </si>
  <si>
    <t>CARISSA.BARNEY@VERIZON.NET</t>
  </si>
  <si>
    <t>8133730980, 8137920075 DNC</t>
  </si>
  <si>
    <t>KEVIN P BARNEY</t>
  </si>
  <si>
    <t>KBARNEY2@GMAIL.COM</t>
  </si>
  <si>
    <t>8137920075 DNC, 8139625930</t>
  </si>
  <si>
    <t>1430 LAKE PARKER DR</t>
  </si>
  <si>
    <t>DEBORAH A PORRECA</t>
  </si>
  <si>
    <t>DPORRECA@AOL.COM</t>
  </si>
  <si>
    <t>7273914442 DNC, 8132231542, 8137811314 DNC</t>
  </si>
  <si>
    <t>JOHN A PORRECA</t>
  </si>
  <si>
    <t>NORMANDYJOHN@AOL.COM</t>
  </si>
  <si>
    <t>8132231542, 8137812265 DNC, 8139205606 DNC</t>
  </si>
  <si>
    <t>7816 TOLLIE LN</t>
  </si>
  <si>
    <t>RICKY BROWN</t>
  </si>
  <si>
    <t>KAREN BROWN</t>
  </si>
  <si>
    <t>15712 MUIRFIELD DR</t>
  </si>
  <si>
    <t>ANDREW J NORTHRUP</t>
  </si>
  <si>
    <t>BAYAREAPP@AOL.COM</t>
  </si>
  <si>
    <t>3096931090 DNC, 8138916272 DNC, 9419271117 DNC</t>
  </si>
  <si>
    <t>10201 LAKE GROVE DR</t>
  </si>
  <si>
    <t>CHAD E ANGELL</t>
  </si>
  <si>
    <t>ANGELLCHAD@AOL.COM</t>
  </si>
  <si>
    <t>8133689365 DNC, 8138795095 DNC</t>
  </si>
  <si>
    <t>16236 RAMBLING RD</t>
  </si>
  <si>
    <t>SEAN C FJELLSTEDT</t>
  </si>
  <si>
    <t>SEANFJELLSTEDT@GMAIL.COM</t>
  </si>
  <si>
    <t>8152191928 DNC</t>
  </si>
  <si>
    <t>VICTORIA FJELLSTEDT</t>
  </si>
  <si>
    <t>16166 TRADITIONAL BLUFF PL</t>
  </si>
  <si>
    <t>12575 STREAMDALE DR</t>
  </si>
  <si>
    <t>DIVYA SRINIVASAN</t>
  </si>
  <si>
    <t>KARTHIK SUNDARARAJAN</t>
  </si>
  <si>
    <t>16005 CHASTAIN RD</t>
  </si>
  <si>
    <t>MARTIN W MAIN</t>
  </si>
  <si>
    <t>MARTIN.M.AIN@GMAIL.COM</t>
  </si>
  <si>
    <t>4104657283 DNC, 4438968780 DNC</t>
  </si>
  <si>
    <t>17203 BROWN RD</t>
  </si>
  <si>
    <t>CHUCK K PAPAGEORGIOU</t>
  </si>
  <si>
    <t>C.PAPAGEORGIOU@IDEASPHERE.COM</t>
  </si>
  <si>
    <t>7272526120 DNC, 8134019554 DNC, 8139209322 DNC</t>
  </si>
  <si>
    <t>JANET H PAPAGEORGIOU</t>
  </si>
  <si>
    <t>JPAPAGEORGIOU@MERLENORMAN.NET</t>
  </si>
  <si>
    <t>7709936742 DNC, 8134019554 DNC, 8139209336 DNC</t>
  </si>
  <si>
    <t>8509 NORTHTON GROVES BLVD</t>
  </si>
  <si>
    <t>KELLY E GOEDE</t>
  </si>
  <si>
    <t>TODD E GOEDE</t>
  </si>
  <si>
    <t>TEGOEDE@HOTMAIL.COM</t>
  </si>
  <si>
    <t>3522833195, 3527277456, 8137927299 DNC</t>
  </si>
  <si>
    <t>19207 EASTBROOK DR</t>
  </si>
  <si>
    <t>JOSEPHINE R MOYA</t>
  </si>
  <si>
    <t>FTM6291@YAHOO.COM</t>
  </si>
  <si>
    <t>8135467156 DNC, 8139015727 DNC, 8139496038 DNC</t>
  </si>
  <si>
    <t>THOMAS M MOYA</t>
  </si>
  <si>
    <t>TMOYA@MACDONALDCENTER.ORG</t>
  </si>
  <si>
    <t>4082214139, 8135467156 DNC, 8139015727 DNC</t>
  </si>
  <si>
    <t>14100 MARLBERRY WAY</t>
  </si>
  <si>
    <t>ALEC C KNECHT</t>
  </si>
  <si>
    <t>AKNECHT@BKPLASTICS.COM</t>
  </si>
  <si>
    <t>SHEYE E KNECHT</t>
  </si>
  <si>
    <t>15614 INDIAN QUEEN DR</t>
  </si>
  <si>
    <t>TAH 2017-1 BORROWER LLC</t>
  </si>
  <si>
    <t>2219 SECRET CV</t>
  </si>
  <si>
    <t>CHRISTIAN A DEBRITA</t>
  </si>
  <si>
    <t>LDEBRITA@GMAIL.COM</t>
  </si>
  <si>
    <t>MAKAELA null SGUEGLIA</t>
  </si>
  <si>
    <t>MAKAELASGUEGLIA@GMAIL.COM</t>
  </si>
  <si>
    <t>3114 SATILLA LOOP</t>
  </si>
  <si>
    <t>JAKUB L HORODECKI</t>
  </si>
  <si>
    <t>J.HORODECKI77@GMAIL.COM</t>
  </si>
  <si>
    <t>7277870573 DNC, 8132052473 DNC</t>
  </si>
  <si>
    <t>CHRISTINE HORODECKI</t>
  </si>
  <si>
    <t>19029 FORREST DR</t>
  </si>
  <si>
    <t>19106 FORREST DR</t>
  </si>
  <si>
    <t>MARIE LYNDA ALMENGUAL</t>
  </si>
  <si>
    <t>TRUST REVOCABLE LMNA</t>
  </si>
  <si>
    <t>2402 HEARTH DR</t>
  </si>
  <si>
    <t>JAMES P RUFF</t>
  </si>
  <si>
    <t>JIMSHARORUFF@HOTMAIL.COM</t>
  </si>
  <si>
    <t>7274703822 DNC, 7274801861</t>
  </si>
  <si>
    <t>DEL MARIA DELRUFF</t>
  </si>
  <si>
    <t>12407 GENTLE SWAN PL</t>
  </si>
  <si>
    <t>ADAM D SCHULTZ</t>
  </si>
  <si>
    <t>SCHULTZADAMD@GMAIL.COM</t>
  </si>
  <si>
    <t>3133005833 DNC, 7275263165 DNC, 8135103282</t>
  </si>
  <si>
    <t>ASHLEY B SCHULTZ</t>
  </si>
  <si>
    <t>ASHLEYBWACHTER16@HOTMAIL.COM</t>
  </si>
  <si>
    <t>7275263165 DNC, 8134669085 DNC</t>
  </si>
  <si>
    <t>8452 RIDGEBROOK CIR</t>
  </si>
  <si>
    <t>MATTHEW J SODANO</t>
  </si>
  <si>
    <t>MONMOUTH_RUNNER@YAHOO.COM</t>
  </si>
  <si>
    <t>7323644260 DNC, 7327625429 DNC, 8137928929</t>
  </si>
  <si>
    <t>JOANNE SODANO</t>
  </si>
  <si>
    <t>17507 BROWN RD</t>
  </si>
  <si>
    <t>CHARLES J FRANEK</t>
  </si>
  <si>
    <t>CFRANEKJR@GMAIL.COM</t>
  </si>
  <si>
    <t>7274466144, 7277260469 DNC, 7277446048</t>
  </si>
  <si>
    <t>DENISE K FRANEK</t>
  </si>
  <si>
    <t>12525 JOT EM DOWN LN</t>
  </si>
  <si>
    <t>RICHARD C ISBELL</t>
  </si>
  <si>
    <t>RISABEL@COMCAST.NET</t>
  </si>
  <si>
    <t>15607 LAKE GRACE DR</t>
  </si>
  <si>
    <t>ALAN null HERNANDEZ</t>
  </si>
  <si>
    <t>HERNANDEZ956ALAN@GMAIL.COM</t>
  </si>
  <si>
    <t>8138809668, 8138820226</t>
  </si>
  <si>
    <t>3004 SUNCOAST BLEND DR</t>
  </si>
  <si>
    <t>MICHAEL N STADNYK</t>
  </si>
  <si>
    <t>MSTAD1322@AOL.COM</t>
  </si>
  <si>
    <t>2123622591, 2125179797, 5166333837 DNC</t>
  </si>
  <si>
    <t>JEANNINE KLINGENSCHMITT</t>
  </si>
  <si>
    <t>13715 RANGELAND BLVD</t>
  </si>
  <si>
    <t>AMANDA C MAUCERE</t>
  </si>
  <si>
    <t>MAKANERE@GMAIL.COM</t>
  </si>
  <si>
    <t>7275349742, 7706310866 DNC</t>
  </si>
  <si>
    <t>BRIAN J MAUCERE</t>
  </si>
  <si>
    <t>BRIAN.MAUCERE@GMAIL.COM</t>
  </si>
  <si>
    <t>7275346967 DNC, 7706310866 DNC</t>
  </si>
  <si>
    <t>16075 WEATHERED WINDMILL TER</t>
  </si>
  <si>
    <t>ELIZABETH A BROOME</t>
  </si>
  <si>
    <t>FOURBROOMES@YAHOO.COM</t>
  </si>
  <si>
    <t>5075898848 DNC</t>
  </si>
  <si>
    <t>RYAN J BROOME</t>
  </si>
  <si>
    <t>RBROOME@PARKING.COM</t>
  </si>
  <si>
    <t>5073797617, 5075898848 DNC, 8132646890</t>
  </si>
  <si>
    <t>2581 EVE CT</t>
  </si>
  <si>
    <t>RORY H PERSAUD</t>
  </si>
  <si>
    <t>13706 FAREHAM RD</t>
  </si>
  <si>
    <t>6515 GRAZING LN</t>
  </si>
  <si>
    <t>EMAD M BARAKAT</t>
  </si>
  <si>
    <t>EBARAKATDDS@GMAIL.COM</t>
  </si>
  <si>
    <t>3042164957 DNC</t>
  </si>
  <si>
    <t>SARAH BARAKAT</t>
  </si>
  <si>
    <t>17110 LONGACRES LN</t>
  </si>
  <si>
    <t>MICHAEL C TANGEN</t>
  </si>
  <si>
    <t>TANGENMIKE@HOTMAIL.COM</t>
  </si>
  <si>
    <t>8133803947, 8136953081</t>
  </si>
  <si>
    <t>KELLY J TANGEN</t>
  </si>
  <si>
    <t>1632 JAM LN</t>
  </si>
  <si>
    <t>1646 JAM LN</t>
  </si>
  <si>
    <t>JOLENE H LABARBERA</t>
  </si>
  <si>
    <t>BRANDY N BRANCH</t>
  </si>
  <si>
    <t>1783 BEACHWAY LN</t>
  </si>
  <si>
    <t>DAPHNE B REALE</t>
  </si>
  <si>
    <t>SAMANTHAREALE23@GMAIL.COM</t>
  </si>
  <si>
    <t>8138829033 DNC, 8139674777 DNC</t>
  </si>
  <si>
    <t>1323 LORETTO CIR</t>
  </si>
  <si>
    <t>ADAM M LONG</t>
  </si>
  <si>
    <t>ADAM.LONG74@GMAIL.COM</t>
  </si>
  <si>
    <t>AUTUMN M STURDEVANT</t>
  </si>
  <si>
    <t>AUTUMN6686@AOL.COM</t>
  </si>
  <si>
    <t>16028 IVY LAKE DR</t>
  </si>
  <si>
    <t>REGGIE WILLIAMS</t>
  </si>
  <si>
    <t>7623 DUNBRIDGE DR</t>
  </si>
  <si>
    <t>LORIE M LISS</t>
  </si>
  <si>
    <t>7274324794 DNC, 8135100418, 8139608224 DNC</t>
  </si>
  <si>
    <t>SEAN R LISS</t>
  </si>
  <si>
    <t>7272246987 DNC, 7273433786 DNC, 8134519162 DNC</t>
  </si>
  <si>
    <t>9410 EDDINGS RD</t>
  </si>
  <si>
    <t>THOMAS A OKULSKI</t>
  </si>
  <si>
    <t>ALEXOKULSKI@HOTMAIL.COM</t>
  </si>
  <si>
    <t>8135104503, 8137894619 DNC</t>
  </si>
  <si>
    <t>10302 LAKE GROVE DR</t>
  </si>
  <si>
    <t>NICHOLAS L MARRA</t>
  </si>
  <si>
    <t>NICKMARR520@AOL.COM</t>
  </si>
  <si>
    <t>SUSAN L MARRA</t>
  </si>
  <si>
    <t>7272516786 DNC, 8132632736 DNC</t>
  </si>
  <si>
    <t>18709 WAYNE RD</t>
  </si>
  <si>
    <t>LUCY M RORK</t>
  </si>
  <si>
    <t>LRORK@ATT.NET</t>
  </si>
  <si>
    <t>8139268088 DNC</t>
  </si>
  <si>
    <t>15907 PRINCE WILLIAM PL</t>
  </si>
  <si>
    <t>HEATHER M SIMMONS</t>
  </si>
  <si>
    <t>HMSIMMON@GMAIL.COM</t>
  </si>
  <si>
    <t>8133170031 DNC</t>
  </si>
  <si>
    <t>JOSEPH B MAGGIOLINO</t>
  </si>
  <si>
    <t>JMAGGIOLINO@GMAIL.COM</t>
  </si>
  <si>
    <t>8133624787 DNC, 8138919402</t>
  </si>
  <si>
    <t>10517 LAKE WILLIAMS DR</t>
  </si>
  <si>
    <t>THOMAS J DIXON</t>
  </si>
  <si>
    <t>16123 IVY LAKE DR</t>
  </si>
  <si>
    <t>KATHLEEN S ANDERSON</t>
  </si>
  <si>
    <t>IVYLAKER02@YAHOO.COM</t>
  </si>
  <si>
    <t>4253921862 DNC, 7274377744, 8137920134 DNC</t>
  </si>
  <si>
    <t>MARK A ANDERSON</t>
  </si>
  <si>
    <t>16212 TURNBURY OAK DR</t>
  </si>
  <si>
    <t>SANJAY U SHREERAM</t>
  </si>
  <si>
    <t>15341 RENAISSANCE AVE</t>
  </si>
  <si>
    <t>DORALEE A DUCOTE</t>
  </si>
  <si>
    <t>8138108047 DNC, 8138108048 DNC, 8139263444 DNC</t>
  </si>
  <si>
    <t>RODNEY J DUCOTE</t>
  </si>
  <si>
    <t>CHRISTINADUCOTE1@AIM.COM</t>
  </si>
  <si>
    <t>8134097349 DNC, 8138108047 DNC, 8139263444 DNC</t>
  </si>
  <si>
    <t>7804 WINDWARD WAY</t>
  </si>
  <si>
    <t>BONNIE K CUCICH</t>
  </si>
  <si>
    <t>BNBEXPRESS@VERIZON.NET</t>
  </si>
  <si>
    <t>8139498998 DNC, 9547496779 DNC</t>
  </si>
  <si>
    <t>TERESA M HUNTER</t>
  </si>
  <si>
    <t>TERESAHUNTER1@MSN.COM</t>
  </si>
  <si>
    <t>8133856794, 8135982717, 8138332886 DNC</t>
  </si>
  <si>
    <t>8924 DONNA LU DR</t>
  </si>
  <si>
    <t>ROSALYN M NUCCIO</t>
  </si>
  <si>
    <t>TRUSTEE JOSEPH NUCCIO</t>
  </si>
  <si>
    <t>13607 VANDERBILT RD</t>
  </si>
  <si>
    <t>2856 SUNCOAST PLAINS DR</t>
  </si>
  <si>
    <t>THOMAS JOSEPH CURRAN</t>
  </si>
  <si>
    <t>13724 DOWLING LN</t>
  </si>
  <si>
    <t>CHARLES J TOBIN</t>
  </si>
  <si>
    <t>CHUCKJTOBIN@VERIZON.NET</t>
  </si>
  <si>
    <t>5305892392 DNC, 8133345777 DNC, 8139261119 DNC</t>
  </si>
  <si>
    <t>CHRISTINE E TOBIN</t>
  </si>
  <si>
    <t>8135083024 DNC, 8139261119 DNC</t>
  </si>
  <si>
    <t>2339 PERGOLA WAY</t>
  </si>
  <si>
    <t>MICAH C KUSHNER</t>
  </si>
  <si>
    <t>13797 STANSIL AVE</t>
  </si>
  <si>
    <t>ALEJANDRA F NAVARRO</t>
  </si>
  <si>
    <t>ALEJANDRANAVA24@HOTMAIL.COM</t>
  </si>
  <si>
    <t>8134512275, 8134513335, 8134800759</t>
  </si>
  <si>
    <t>JAVIER null GONZALEZ</t>
  </si>
  <si>
    <t>JAVIERGONZALEZ0003@GMAIL.COM</t>
  </si>
  <si>
    <t>15607 EASTBOURN DR</t>
  </si>
  <si>
    <t>BRIAN C UPSHAW</t>
  </si>
  <si>
    <t>QUINCEYV@HOTMAIL.COM</t>
  </si>
  <si>
    <t>8136757286 DNC, 9257872249</t>
  </si>
  <si>
    <t>3020 SUNCOAST PLAINS DR</t>
  </si>
  <si>
    <t>NICHOLAS E JOHN</t>
  </si>
  <si>
    <t>NICKJOHN_26@YAHOO.COM</t>
  </si>
  <si>
    <t>15106 LAUREL COVE CIR</t>
  </si>
  <si>
    <t>CHERYL H LUECK</t>
  </si>
  <si>
    <t>CHERYL_HERMES@YAHOO.COM</t>
  </si>
  <si>
    <t>7036902769 DNC</t>
  </si>
  <si>
    <t>MARK A LUECK</t>
  </si>
  <si>
    <t>MARK.LUECK@USDA.GOV</t>
  </si>
  <si>
    <t>16305 ROCK LAKE DR</t>
  </si>
  <si>
    <t>MELANIE LUIS</t>
  </si>
  <si>
    <t>15238 FENLAND WAY</t>
  </si>
  <si>
    <t>SOURABH CHANDRAN</t>
  </si>
  <si>
    <t>GEETHU JOHN</t>
  </si>
  <si>
    <t>19801 WYNDHAM LAKES DR</t>
  </si>
  <si>
    <t>ANA P ALVARADO</t>
  </si>
  <si>
    <t>KEVIN G ALVARADO</t>
  </si>
  <si>
    <t>16004 SHINNECOCK DR</t>
  </si>
  <si>
    <t>LAWRENCE B POTTER</t>
  </si>
  <si>
    <t>LP16004@YAHOO.COM</t>
  </si>
  <si>
    <t>8137858343 DNC, 8139265533 DNC</t>
  </si>
  <si>
    <t>LINDA G POTTER</t>
  </si>
  <si>
    <t>8139265522 DNC, 8139265533 DNC</t>
  </si>
  <si>
    <t>16826 SECRET MEADOW DR</t>
  </si>
  <si>
    <t>COREY M BOSI</t>
  </si>
  <si>
    <t>COREYDRUM@GMAIL.COM</t>
  </si>
  <si>
    <t>6102995363 DNC, 6107012343, 6107016469 DNC</t>
  </si>
  <si>
    <t>MICHAEL COREY BOSI</t>
  </si>
  <si>
    <t>DAL DANIEL COLLETTO</t>
  </si>
  <si>
    <t>7905 FOXCATCHER CT</t>
  </si>
  <si>
    <t>LEWIS ROBERT JONES</t>
  </si>
  <si>
    <t>ALEXANDER NICOLE JONES</t>
  </si>
  <si>
    <t>3001 SUNCOAST BLEND DR</t>
  </si>
  <si>
    <t>ALAN L ROSENBERG</t>
  </si>
  <si>
    <t>ALRADV@YAHOO.COM</t>
  </si>
  <si>
    <t>7279196996 DNC, 8138529902, 8138529911 DNC</t>
  </si>
  <si>
    <t>ARIENNY null ROSENBERG</t>
  </si>
  <si>
    <t>8137276012 DNC, 8138529902, 8138529911 DNC</t>
  </si>
  <si>
    <t>12906 STARLING DR</t>
  </si>
  <si>
    <t>AMY L SANFORD</t>
  </si>
  <si>
    <t>8502971200, 8505456325 DNC, 8506684767 DNC</t>
  </si>
  <si>
    <t>BRYAN L SANFORD</t>
  </si>
  <si>
    <t>BRYANLEESANFORD@GMAIL.COM</t>
  </si>
  <si>
    <t>8137920649 DNC, 8502971200, 8505457051 DNC</t>
  </si>
  <si>
    <t>15104 ELMCREST ST</t>
  </si>
  <si>
    <t>RANDY M WALTON</t>
  </si>
  <si>
    <t>3056660442 DNC, 3524272550 DNC, 4107214326</t>
  </si>
  <si>
    <t>19670 HIAWATHA RD</t>
  </si>
  <si>
    <t>CHERYL D BROWN</t>
  </si>
  <si>
    <t>DENNIS W BROWN</t>
  </si>
  <si>
    <t>DBROWN@AAAELE.COM</t>
  </si>
  <si>
    <t>7275142029 DNC, 8139207535 DNC</t>
  </si>
  <si>
    <t>16206 RAMBLING RD</t>
  </si>
  <si>
    <t>ANTHONY DELRIO</t>
  </si>
  <si>
    <t>15730 RACE TRACK RD</t>
  </si>
  <si>
    <t>LAKE WILLIAMS ESTATE LOTS</t>
  </si>
  <si>
    <t>RENGANAYAKI null PERUMAL</t>
  </si>
  <si>
    <t>RPAL2@HOTMAIL.COM</t>
  </si>
  <si>
    <t>4122990252 DNC, 8137927085 DNC, 8139687085 DNC</t>
  </si>
  <si>
    <t>PRASANNA RAJAGOPALAN</t>
  </si>
  <si>
    <t>13901 VACATION LN</t>
  </si>
  <si>
    <t>FORREST SMITH</t>
  </si>
  <si>
    <t>BRIAN HOOVER</t>
  </si>
  <si>
    <t>13945 NOBLE PARK DR</t>
  </si>
  <si>
    <t>CRISTINA LIDIA ROCA</t>
  </si>
  <si>
    <t>15019 ARBOR HOLLOW DR</t>
  </si>
  <si>
    <t>ARBOR LAKES PHASE 1A REVISED</t>
  </si>
  <si>
    <t>GORDON H SCOTT</t>
  </si>
  <si>
    <t>GHSCOTT@HOTMAIL.COM</t>
  </si>
  <si>
    <t>8134493273 DNC, 8138543036 DNC, 8138552583 DNC</t>
  </si>
  <si>
    <t>STEPHANIE L SCOTT</t>
  </si>
  <si>
    <t>16502 BLUE WHETSTONE LN</t>
  </si>
  <si>
    <t>SANDRA A WHITE</t>
  </si>
  <si>
    <t>MICHAELSCONTRACTING@GMAIL.COM</t>
  </si>
  <si>
    <t>2158556698 DNC</t>
  </si>
  <si>
    <t>MICHAEL R WHITE</t>
  </si>
  <si>
    <t>1450 VILLA CAPRI CIR APT 103</t>
  </si>
  <si>
    <t>5914 HAMMOCK WOODS DR</t>
  </si>
  <si>
    <t>HEMSLEY S ANTHONY</t>
  </si>
  <si>
    <t>15002 MAN O WAR DR</t>
  </si>
  <si>
    <t>CHAD J RAAYMAKERS</t>
  </si>
  <si>
    <t>SARAH RAAYMAKERS</t>
  </si>
  <si>
    <t>15508 LAKE GRACE DR</t>
  </si>
  <si>
    <t>DENISE D REJONIS</t>
  </si>
  <si>
    <t>DREJONIS@HOTMAIL.COM</t>
  </si>
  <si>
    <t>3048458756, 8135001840 DNC</t>
  </si>
  <si>
    <t>RICHARD J REJONIS</t>
  </si>
  <si>
    <t>3042108888 DNC, 8135001553 DNC, 8135001840 DNC</t>
  </si>
  <si>
    <t>19414 CRESCENT RD</t>
  </si>
  <si>
    <t>DEANNA M MULLINS</t>
  </si>
  <si>
    <t>OD292ABC@GMAIL.COM</t>
  </si>
  <si>
    <t>8132653531 DNC</t>
  </si>
  <si>
    <t>ERIC A MULLINS</t>
  </si>
  <si>
    <t>EMULLINS@MMMOWERS.COM</t>
  </si>
  <si>
    <t>8132653531 DNC, 8133769760 DNC, 8139324943 DNC</t>
  </si>
  <si>
    <t>3202 TUCSON WIND PL</t>
  </si>
  <si>
    <t>202 S PARKER ST UNIT 772</t>
  </si>
  <si>
    <t>KARIM T ABBAS</t>
  </si>
  <si>
    <t>KARIM_527@MSN.COM</t>
  </si>
  <si>
    <t>6094552969, 6094752234, 6096197696</t>
  </si>
  <si>
    <t>15704 BEREA DR</t>
  </si>
  <si>
    <t>LINDA E WEISS</t>
  </si>
  <si>
    <t>PJLINDAWEISS@AOL.COM</t>
  </si>
  <si>
    <t>8137327816 DNC, 8137657994, 8139264141 DNC</t>
  </si>
  <si>
    <t>DALE R WEIDENHEIMER</t>
  </si>
  <si>
    <t>17608 CRAWLEY RD</t>
  </si>
  <si>
    <t>502 STATE ST E</t>
  </si>
  <si>
    <t>LORI CREECH</t>
  </si>
  <si>
    <t>MAURY CREECH</t>
  </si>
  <si>
    <t>15334 AZRA DR</t>
  </si>
  <si>
    <t>JESSICA L FISHER</t>
  </si>
  <si>
    <t>JFISHER@CHIESI.COM</t>
  </si>
  <si>
    <t>8133997560 DNC, 8138521585 DNC</t>
  </si>
  <si>
    <t>PATRICK null FISHER</t>
  </si>
  <si>
    <t>PFWOLVERINE@YAHOO.COM</t>
  </si>
  <si>
    <t>8137869558 DNC, 8138521585 DNC</t>
  </si>
  <si>
    <t>19406 HIAWATHA RD</t>
  </si>
  <si>
    <t>CAROLYN J HAYS</t>
  </si>
  <si>
    <t>BACKYARDBIRDHSE@AOL.COM</t>
  </si>
  <si>
    <t>7278494464 DNC, 8139206285 DNC, 8139209744 DNC</t>
  </si>
  <si>
    <t>LARRY M HAYS</t>
  </si>
  <si>
    <t>LGHAYS752@AOL.COM</t>
  </si>
  <si>
    <t>7278494464 DNC, 8139209744 DNC</t>
  </si>
  <si>
    <t>7806 WINDWARD WAY</t>
  </si>
  <si>
    <t>CLAUDIA J WALLER</t>
  </si>
  <si>
    <t>EZRA S WALLER</t>
  </si>
  <si>
    <t>EZRAWALLER@GMAIL.COM</t>
  </si>
  <si>
    <t>8139262130 DNC</t>
  </si>
  <si>
    <t>18901 LAKES EDGE WAY</t>
  </si>
  <si>
    <t>KUNG-KHOON K QUAH</t>
  </si>
  <si>
    <t>KKQUAH@VERIZON.NET</t>
  </si>
  <si>
    <t>8134944165, 8139269417 DNC</t>
  </si>
  <si>
    <t>MAHA Y SALLAM</t>
  </si>
  <si>
    <t>MSALLAM@VUESSENCE.COM</t>
  </si>
  <si>
    <t>8137927123, 8139269417 DNC</t>
  </si>
  <si>
    <t>15612 SHOAL CREEK PL</t>
  </si>
  <si>
    <t>ELIZABETH A ERICKSON</t>
  </si>
  <si>
    <t>2396433401 DNC, 8133905384 DNC, 8139263613 DNC</t>
  </si>
  <si>
    <t>STEPHEN R ERICKSON</t>
  </si>
  <si>
    <t>ERICKSONK034@GMAIL.COM</t>
  </si>
  <si>
    <t>2396433401 DNC, 8137870873 DNC, 8139263613 DNC</t>
  </si>
  <si>
    <t>17610 LAKE KEY DR</t>
  </si>
  <si>
    <t>17712 LAKE KEY DR</t>
  </si>
  <si>
    <t>TIMOTHY R LHOMMEDIEU</t>
  </si>
  <si>
    <t>18117 JORENE CIR</t>
  </si>
  <si>
    <t>3217 S DALE MABRY HWY</t>
  </si>
  <si>
    <t>LAKE TAYLOR PROPERTIES LLC</t>
  </si>
  <si>
    <t>1644 ALTAMONT LN</t>
  </si>
  <si>
    <t>2672 WARMSPRINGS WAY</t>
  </si>
  <si>
    <t>MARIE AMY LAMBERT</t>
  </si>
  <si>
    <t>LEE JAMES LAMBERT</t>
  </si>
  <si>
    <t>14542 WATERLOO RD</t>
  </si>
  <si>
    <t>CHERYL D WICKSON</t>
  </si>
  <si>
    <t>8138437554 DNC, 8138437558</t>
  </si>
  <si>
    <t>RICHARD WICKSON</t>
  </si>
  <si>
    <t>13845 STANSIL AVE</t>
  </si>
  <si>
    <t>DAVID A CHRISTY</t>
  </si>
  <si>
    <t>LADYSJEEP1@GMAIL.COM</t>
  </si>
  <si>
    <t>8133684085 DNC, 8134038891, 8138847451 DNC</t>
  </si>
  <si>
    <t>TANJA null CHRISTY</t>
  </si>
  <si>
    <t>8133684549 DNC, 8138847451 DNC</t>
  </si>
  <si>
    <t>9216 ROBERTS RD</t>
  </si>
  <si>
    <t>RYAN S DOOLEY</t>
  </si>
  <si>
    <t>MXFLIER040577@AOL.COM</t>
  </si>
  <si>
    <t>2421 HEARTH DR</t>
  </si>
  <si>
    <t>JAMES E CHAMBERS</t>
  </si>
  <si>
    <t>CHAMJ@HOTMAIL.COM</t>
  </si>
  <si>
    <t>3022423070 DNC</t>
  </si>
  <si>
    <t>KAY DIONNA CHAMBERS</t>
  </si>
  <si>
    <t>17413 EQUESTRIAN TRL</t>
  </si>
  <si>
    <t>NICHOLAS M GORDON</t>
  </si>
  <si>
    <t>NICRAF@GMAIL.COM</t>
  </si>
  <si>
    <t>8137892760, 8138429648</t>
  </si>
  <si>
    <t>15606 SHOAL CREEK PL</t>
  </si>
  <si>
    <t>RANDALL JOHNSON</t>
  </si>
  <si>
    <t>DEBRA MITCHELL</t>
  </si>
  <si>
    <t>19929 CYPRESS BRIDGE DR</t>
  </si>
  <si>
    <t>JARED R MOREN</t>
  </si>
  <si>
    <t>PIGBIKE@AOL.COM</t>
  </si>
  <si>
    <t>8134771472 DNC</t>
  </si>
  <si>
    <t>BARRY KELLY MOREN</t>
  </si>
  <si>
    <t>1610 RAENA DR UNIT 218</t>
  </si>
  <si>
    <t>5404 STORM RD</t>
  </si>
  <si>
    <t>GEYGER GARCIA</t>
  </si>
  <si>
    <t>AIDA E GARCIA</t>
  </si>
  <si>
    <t>1332 FUSSELL HOLLOW RD</t>
  </si>
  <si>
    <t>1316 FUSSELL HOLLOW RD</t>
  </si>
  <si>
    <t>TRACY DAVIS</t>
  </si>
  <si>
    <t>DAVIS H TRACY</t>
  </si>
  <si>
    <t>17428 EQUESTRIAN TRL</t>
  </si>
  <si>
    <t>MCLAUGHLIN DIANE J LIFE ESTATE</t>
  </si>
  <si>
    <t>MCLAUGHLIN MARK T LIFE ESTATE</t>
  </si>
  <si>
    <t>1045 JACOB WAY</t>
  </si>
  <si>
    <t>4845 SKY BLUE DR</t>
  </si>
  <si>
    <t>JOHN J STEWART</t>
  </si>
  <si>
    <t>BARBARA A STEWART</t>
  </si>
  <si>
    <t>7406 VAN DYKE RD</t>
  </si>
  <si>
    <t>HENRY A SMOOT</t>
  </si>
  <si>
    <t>CHYNABOOTS01@YAHOO.COM</t>
  </si>
  <si>
    <t>7275863216 DNC, 8137921897 DNC</t>
  </si>
  <si>
    <t>16137 SOFT FERN TRCE</t>
  </si>
  <si>
    <t>BRENDON L PALUMBO</t>
  </si>
  <si>
    <t>3307201729 DNC, 3307578934 DNC</t>
  </si>
  <si>
    <t>MARIE DANIELLE PALUMBO</t>
  </si>
  <si>
    <t>14524 HALFWAY LN</t>
  </si>
  <si>
    <t>AMANDA FOUST</t>
  </si>
  <si>
    <t>ZACHARY FOUST</t>
  </si>
  <si>
    <t>15220 HAMMOCK CHASE CT</t>
  </si>
  <si>
    <t>KELLY D PATEL</t>
  </si>
  <si>
    <t>KRAZYKEL24@GMAIL.COM</t>
  </si>
  <si>
    <t>3124361770, 3143693002 DNC, 4233137226</t>
  </si>
  <si>
    <t>ROBIN H PATEL</t>
  </si>
  <si>
    <t>PATELROBIN@HOTMAIL.COM</t>
  </si>
  <si>
    <t>3142837686 DNC, 3143681006, 4233963715</t>
  </si>
  <si>
    <t>2967 SUNCOAST BLEND DR</t>
  </si>
  <si>
    <t>BETANCUR JOSE ALBERTO</t>
  </si>
  <si>
    <t>D R HORTON INC</t>
  </si>
  <si>
    <t>2580 STORYBROOK PRESERVE DR</t>
  </si>
  <si>
    <t>IRIS M GUILBE</t>
  </si>
  <si>
    <t>MERVIN DAVILA</t>
  </si>
  <si>
    <t>17309 HUBERS CT</t>
  </si>
  <si>
    <t>KIP P RUSSELL</t>
  </si>
  <si>
    <t>KIPPATRICKRUSSELL@GMAIL.COM</t>
  </si>
  <si>
    <t>TIESHIA D RUSSELL</t>
  </si>
  <si>
    <t>19921 WYNDMILL CIR</t>
  </si>
  <si>
    <t>ELIZABETH MCDONALD</t>
  </si>
  <si>
    <t>JAMES MCDONALD</t>
  </si>
  <si>
    <t>16702 EAGLE OAK DR</t>
  </si>
  <si>
    <t>BRIAN A RIMES</t>
  </si>
  <si>
    <t>BARIMES@YAHOO.COM</t>
  </si>
  <si>
    <t>7278237505 DNC, 7574969262, 8137852854 DNC</t>
  </si>
  <si>
    <t>EMILY S RIMES</t>
  </si>
  <si>
    <t>ERIMES@HOTMAIL.COM</t>
  </si>
  <si>
    <t>7278237505 DNC, 7574969262, 8133003861 DNC</t>
  </si>
  <si>
    <t>17228 BREEDERS CUP DR</t>
  </si>
  <si>
    <t>GONZALO A MARTINEZ</t>
  </si>
  <si>
    <t>GAMC00@GMAIL.COM</t>
  </si>
  <si>
    <t>3177092125 DNC, 7276456677 DNC, 9549145528</t>
  </si>
  <si>
    <t>MARIA G AZUAJE</t>
  </si>
  <si>
    <t>AZUAJE_2005@YAHOO.COM</t>
  </si>
  <si>
    <t>3173710935 DNC, 3177092252, 4076559847</t>
  </si>
  <si>
    <t>17730 OAKLEY SCOTT LN</t>
  </si>
  <si>
    <t>7223 CYPRESS LAKE DR</t>
  </si>
  <si>
    <t>JOSEPH ROBERT LUMPKIN</t>
  </si>
  <si>
    <t>EARLENE HAZEL LUMPKIN</t>
  </si>
  <si>
    <t>15627 SHOAL CREEK PL</t>
  </si>
  <si>
    <t>KRISTI L COWLING</t>
  </si>
  <si>
    <t>KLDICKSO@EAGLE.FGCU.EDU</t>
  </si>
  <si>
    <t>9412284617 DNC</t>
  </si>
  <si>
    <t>SAMUEL S COWLING</t>
  </si>
  <si>
    <t>SAM_COWLING_44@YAHOO.COM</t>
  </si>
  <si>
    <t>8135032225 DNC, 8707841535</t>
  </si>
  <si>
    <t>1548 LAKE POLO DR</t>
  </si>
  <si>
    <t>EMIL T BOYANKINSKY</t>
  </si>
  <si>
    <t>EMOTB@YAHOO.COM</t>
  </si>
  <si>
    <t>8133178501, 8136796042 DNC</t>
  </si>
  <si>
    <t>SVOBODKA B KIROVA</t>
  </si>
  <si>
    <t>SVOBODKA.KIROVA@BAUSCH.COM</t>
  </si>
  <si>
    <t>8139615301 DNC</t>
  </si>
  <si>
    <t>16125 TUSCANY HILLSIDE RD</t>
  </si>
  <si>
    <t>EMMA null ALVAREZ</t>
  </si>
  <si>
    <t>PULGARWALESKA@GMAIL.COM</t>
  </si>
  <si>
    <t>JOSE MARCHEL</t>
  </si>
  <si>
    <t>15913 LAHINCH CIR</t>
  </si>
  <si>
    <t>VIJAYARAMASESHU DASIKA</t>
  </si>
  <si>
    <t>7202 COLLEY RD</t>
  </si>
  <si>
    <t>DONALD J BEGG</t>
  </si>
  <si>
    <t>DJOEBEGG@BIGPLANET.COM</t>
  </si>
  <si>
    <t>8137862519, 8139262892</t>
  </si>
  <si>
    <t>ODALYS R BEGG</t>
  </si>
  <si>
    <t>ODALYS@BLACKWATERMEDICAL.COM</t>
  </si>
  <si>
    <t>8132442831, 8139262892</t>
  </si>
  <si>
    <t>3023 STORYBROOK PRESERVE DR</t>
  </si>
  <si>
    <t>SOLMARI G RIVERA</t>
  </si>
  <si>
    <t>JUAN DELGADO</t>
  </si>
  <si>
    <t>18580 COUNCIL CREST DR</t>
  </si>
  <si>
    <t>KIRSTIE L RATH</t>
  </si>
  <si>
    <t>8134350248 DNC, 8136368860, 8136368861</t>
  </si>
  <si>
    <t>FREDERICK H RATH</t>
  </si>
  <si>
    <t>2885 BELUGA BAY DR</t>
  </si>
  <si>
    <t>11525 TALLFIELD LN</t>
  </si>
  <si>
    <t>TRUST FAMILY NIEMI</t>
  </si>
  <si>
    <t>MARIE VONETTE NIEMI</t>
  </si>
  <si>
    <t>1227 LORETTO CIR</t>
  </si>
  <si>
    <t>SRP SUB LLC</t>
  </si>
  <si>
    <t>15108 LAUREL COVE CIR</t>
  </si>
  <si>
    <t>ELIZABETH L ZWOLAK</t>
  </si>
  <si>
    <t>RZWOLAK@YAHOO.COM</t>
  </si>
  <si>
    <t>8137848002 DNC, 8139208608 DNC</t>
  </si>
  <si>
    <t>ROY D ZWOLAK</t>
  </si>
  <si>
    <t>8135041092, 8139208608 DNC</t>
  </si>
  <si>
    <t>17420 EQUESTRIAN TRL</t>
  </si>
  <si>
    <t>RAVI T NAIR</t>
  </si>
  <si>
    <t>RAVI.NAIR@GMAIL.COM</t>
  </si>
  <si>
    <t>5616324755 DNC, 8134174781 DNC, 8139208471 DNC</t>
  </si>
  <si>
    <t>BEENA RAVINDRANATHAN</t>
  </si>
  <si>
    <t>3081 SUNCOAST PLAINS DR</t>
  </si>
  <si>
    <t>MANIKANDAN X BALAKRISHNAN</t>
  </si>
  <si>
    <t>PVMANI@GMAIL.COM</t>
  </si>
  <si>
    <t>19508 LAKE OSCEOLA LN</t>
  </si>
  <si>
    <t>DWAYNE F JOTCH</t>
  </si>
  <si>
    <t>DWAYNE.JOTCH@GMAIL.COM</t>
  </si>
  <si>
    <t>8137922587 DNC, 8139560887 DNC</t>
  </si>
  <si>
    <t>19509 LAKE OSCEOLA LN</t>
  </si>
  <si>
    <t>ADAM R SHOR</t>
  </si>
  <si>
    <t>BURNHART_99@YAHOO.COM</t>
  </si>
  <si>
    <t>8134319209 DNC, 8137920855 DNC, 8139618587 DNC</t>
  </si>
  <si>
    <t>AUDREY C SHOR</t>
  </si>
  <si>
    <t>8134319396 DNC, 8137491104, 8137920855 DNC</t>
  </si>
  <si>
    <t>13004 ROYAL GEORGE AVE</t>
  </si>
  <si>
    <t>ERNEST W BLOCKBURGER</t>
  </si>
  <si>
    <t>EBLOCKBU@VERIZON.NET</t>
  </si>
  <si>
    <t>8133107721, 8136103203, 8139261751</t>
  </si>
  <si>
    <t>LAURA A BLOCKBURGER</t>
  </si>
  <si>
    <t>L.BLOCKBURGER@GMAIL.COM</t>
  </si>
  <si>
    <t>15958 TUSCANY HILLSIDE RD</t>
  </si>
  <si>
    <t>RAJ C KUMAR</t>
  </si>
  <si>
    <t>RAJKUMAR12345@GMAIL.COM</t>
  </si>
  <si>
    <t>PRITI SUMAN</t>
  </si>
  <si>
    <t>17311 EQUESTRIAN TRL</t>
  </si>
  <si>
    <t>CHARLES J MOFFITT</t>
  </si>
  <si>
    <t>ODESSACJ@GMAIL.COM</t>
  </si>
  <si>
    <t>8132944253 DNC, 8136296384, 8139200102 DNC</t>
  </si>
  <si>
    <t>JEAN R MOFFITT</t>
  </si>
  <si>
    <t>BEAUTIFULTHINGSO@AOL.COM</t>
  </si>
  <si>
    <t>19609 PINE TREE RD</t>
  </si>
  <si>
    <t>GABRIELA M PANKIEWICZ</t>
  </si>
  <si>
    <t>ZZTOP0912@YAHOO.COM</t>
  </si>
  <si>
    <t>7277810629 DNC, 8139262001</t>
  </si>
  <si>
    <t>ZBIGNIEW PANKIEWICZ</t>
  </si>
  <si>
    <t>8107 N MOBLEY RD</t>
  </si>
  <si>
    <t>16120 CHASTAIN RD</t>
  </si>
  <si>
    <t>DOUGLAS J WINGATE</t>
  </si>
  <si>
    <t>14930 MAN O WAR DR</t>
  </si>
  <si>
    <t>CRAIG R SIEFRING</t>
  </si>
  <si>
    <t>CRAIGSIEFRING@GMAIL.COM</t>
  </si>
  <si>
    <t>6316809414 DNC</t>
  </si>
  <si>
    <t>MARIA null SIEFRING</t>
  </si>
  <si>
    <t>MSLODYSKO@GMAIL.COM</t>
  </si>
  <si>
    <t>19928 CYPRESS BRIDGE DR</t>
  </si>
  <si>
    <t>ADAM A GASWIRTH</t>
  </si>
  <si>
    <t>AGASWIRTH@GMAIL.COM</t>
  </si>
  <si>
    <t>8137772265 DNC, 9545091001 DNC</t>
  </si>
  <si>
    <t>MARIE AUDRA GASWIRTH</t>
  </si>
  <si>
    <t>7702 STILL PARK CIR</t>
  </si>
  <si>
    <t>MARK N PERENICH</t>
  </si>
  <si>
    <t>MPERENICH@YAHOO.COM</t>
  </si>
  <si>
    <t>2154906952, 7279388367 DNC</t>
  </si>
  <si>
    <t>ASHLEY M PERENICH</t>
  </si>
  <si>
    <t>2898 SUNCOAST PLAINS DR</t>
  </si>
  <si>
    <t>JOSE MIGUEL SALCEDO</t>
  </si>
  <si>
    <t>DANIELA D GUTIERREZ</t>
  </si>
  <si>
    <t>19415 CRESCENT RD</t>
  </si>
  <si>
    <t>JOSEPH J PIDALA</t>
  </si>
  <si>
    <t>JPIDALA@HOTMAIL.COM</t>
  </si>
  <si>
    <t>8133006675 DNC, 8137490014, 8138552136 DNC</t>
  </si>
  <si>
    <t>17616 PASTURE RD</t>
  </si>
  <si>
    <t>JAN M LOEFSTRAND</t>
  </si>
  <si>
    <t>MIKAEL.LOFSTRAND@GMAIL.COM</t>
  </si>
  <si>
    <t>BEATE MONA LOEFSTRAND</t>
  </si>
  <si>
    <t>7634 DUNBRIDGE DR</t>
  </si>
  <si>
    <t>CLIFFORD D MCDOWELL</t>
  </si>
  <si>
    <t>CLIFFMCDOWELL@HOTMAIL.COM</t>
  </si>
  <si>
    <t>8139260506 DNC</t>
  </si>
  <si>
    <t>6613 THOROUGHBRED LOOP</t>
  </si>
  <si>
    <t>KAREN A SANFORD</t>
  </si>
  <si>
    <t>8136909319 DNC</t>
  </si>
  <si>
    <t>BLAIN R SANFORD</t>
  </si>
  <si>
    <t>12526 EAGLES ENTRY DR</t>
  </si>
  <si>
    <t>CYNTHIA A MONTELLO</t>
  </si>
  <si>
    <t>1305 JAM LN</t>
  </si>
  <si>
    <t>DEBORAH K PETERSON</t>
  </si>
  <si>
    <t>DPETERSON@PETERSONMARINEINC.COM</t>
  </si>
  <si>
    <t>8138542252 DNC, 8139260292 DNC</t>
  </si>
  <si>
    <t>PATRICK E PETERSON</t>
  </si>
  <si>
    <t>8139260292 DNC</t>
  </si>
  <si>
    <t>1112 ROSEFAIRE PL</t>
  </si>
  <si>
    <t>SILVIYA V GREGORY</t>
  </si>
  <si>
    <t>SEKTOR5252@YAHOO.COM</t>
  </si>
  <si>
    <t>8138854663 DNC</t>
  </si>
  <si>
    <t>8513 BETH CT</t>
  </si>
  <si>
    <t>OTILIO S SICARDO</t>
  </si>
  <si>
    <t>SICARDO@HOTMAIL.COM</t>
  </si>
  <si>
    <t>8133914084 DNC, 8139260531 DNC</t>
  </si>
  <si>
    <t>OTILIO null SICARDO</t>
  </si>
  <si>
    <t>NOGA.52@HOTMAIL.COM</t>
  </si>
  <si>
    <t>8133914084 DNC, 8139260531 DNC, 8139613851</t>
  </si>
  <si>
    <t>14416 SHANGRILA LN</t>
  </si>
  <si>
    <t>COLMALL LLC</t>
  </si>
  <si>
    <t>2053 ASHLEY LAKES DR</t>
  </si>
  <si>
    <t>SHIRIN N JAMES</t>
  </si>
  <si>
    <t>7274334585 DNC</t>
  </si>
  <si>
    <t>7618 DUNBRIDGE DR</t>
  </si>
  <si>
    <t>BRIAN R TANBERG</t>
  </si>
  <si>
    <t>BTANBERG@VERIZON.NET</t>
  </si>
  <si>
    <t>8133910790 DNC, 8133942596 DNC, 8139200088 DNC</t>
  </si>
  <si>
    <t>MICHELE L TANBERG</t>
  </si>
  <si>
    <t>MTANBERG@VERIZON.NET</t>
  </si>
  <si>
    <t>8139200088 DNC</t>
  </si>
  <si>
    <t>1807 EATON RD</t>
  </si>
  <si>
    <t>LINDA J JOHNSTON</t>
  </si>
  <si>
    <t>KAYJO2796@YAHOO.COM</t>
  </si>
  <si>
    <t>8133779124 DNC, 8139203530 DNC</t>
  </si>
  <si>
    <t>12835 ROYAL GEORGE AVE</t>
  </si>
  <si>
    <t>GREGORY S DANZIG</t>
  </si>
  <si>
    <t>7276391742 DNC, 8139202849 DNC</t>
  </si>
  <si>
    <t>JACQUELINE J DANZIG</t>
  </si>
  <si>
    <t>JACQUELINE.J.DANZIG@GMAIL.COM</t>
  </si>
  <si>
    <t>10515 LAKE WILLIAMS DR</t>
  </si>
  <si>
    <t>PECK RICHARD K 3RD</t>
  </si>
  <si>
    <t>PECK PAMELA M</t>
  </si>
  <si>
    <t>1447 LORETTO CIR</t>
  </si>
  <si>
    <t>RODERIC A DOTTIN</t>
  </si>
  <si>
    <t>RDOTTIN@YAHOO.COM</t>
  </si>
  <si>
    <t>8134690644 DNC, 8137921996 DNC</t>
  </si>
  <si>
    <t>ROSALINDE R DOTTIN</t>
  </si>
  <si>
    <t>COCOHONEYSWEET@YAHOO.COM</t>
  </si>
  <si>
    <t>8134690604 DNC, 8134690644 DNC, 8137921996 DNC</t>
  </si>
  <si>
    <t>11314 ECHO VIEW DR</t>
  </si>
  <si>
    <t>11316 ECHO VIEW DR</t>
  </si>
  <si>
    <t>LESLIE A TURNER</t>
  </si>
  <si>
    <t>DAVID J TURNER</t>
  </si>
  <si>
    <t>1420 JAM LN</t>
  </si>
  <si>
    <t>JULIA A FAZZIO</t>
  </si>
  <si>
    <t>JULIA.FAZZIO@WELLSFARGO.COM</t>
  </si>
  <si>
    <t>8138545888, 9793241672 DNC</t>
  </si>
  <si>
    <t>RICHARD A FAZZIO</t>
  </si>
  <si>
    <t>RFAZZIO2004@AOL.COM</t>
  </si>
  <si>
    <t>8132802467, 9792721178 DNC, 9793241671 DNC</t>
  </si>
  <si>
    <t>14848 BALOUGH RD</t>
  </si>
  <si>
    <t>BETTY WINEMAN</t>
  </si>
  <si>
    <t>6906 ARABIAN RD</t>
  </si>
  <si>
    <t>FREDRIC R ANDREWS</t>
  </si>
  <si>
    <t>FREDA0767@GMAIL.COM</t>
  </si>
  <si>
    <t>9735854430 DNC</t>
  </si>
  <si>
    <t>MARYLYNNE E ANDREWS</t>
  </si>
  <si>
    <t>PEGANDREWS19@GMAIL.COM</t>
  </si>
  <si>
    <t>2017157638 DNC</t>
  </si>
  <si>
    <t>3204 LIVING CORAL DR</t>
  </si>
  <si>
    <t>RAJAGGOPAL null SANKARASUBRAMANIAN</t>
  </si>
  <si>
    <t>RAJAGGOPAL.S@GMAIL.COM</t>
  </si>
  <si>
    <t>SWETA GOVINDARAJAN</t>
  </si>
  <si>
    <t>14002 JACOBSON DR</t>
  </si>
  <si>
    <t>ISABEL NINFA ULLOA</t>
  </si>
  <si>
    <t>13909 CHANDRON DR</t>
  </si>
  <si>
    <t>ANTONIO D DEJESUS</t>
  </si>
  <si>
    <t>TAMPAPRECISIONMACHINING@GMAIL.COM</t>
  </si>
  <si>
    <t>8139564216, 8139667985 DNC</t>
  </si>
  <si>
    <t>IRIS BIANCA DEJESUS</t>
  </si>
  <si>
    <t>16112 MUIRFIELD DR</t>
  </si>
  <si>
    <t>16002 MUIRFIELD DR</t>
  </si>
  <si>
    <t>EIRENE F MATHEWS</t>
  </si>
  <si>
    <t>EKOUKLA3@YAHOO.COM</t>
  </si>
  <si>
    <t>7275604110 DNC, 7278477527 DNC, 8139200873</t>
  </si>
  <si>
    <t>ROBERT R MATHEWS</t>
  </si>
  <si>
    <t>7275604110 DNC, 7276985512 DNC, 7278477527 DNC</t>
  </si>
  <si>
    <t>19004 RUSTIC WOODS TRL</t>
  </si>
  <si>
    <t>WILLIAM S BIVINS</t>
  </si>
  <si>
    <t>BIVCOM@OUTLOOK.COM</t>
  </si>
  <si>
    <t>8132671300 DNC, 8133438857 DNC</t>
  </si>
  <si>
    <t>1409 VILLA CAPRI CIR APT 307</t>
  </si>
  <si>
    <t>HUGH L CARAWAY</t>
  </si>
  <si>
    <t>HUGH@GULFWEBDEV.COM</t>
  </si>
  <si>
    <t>7273896866 DNC</t>
  </si>
  <si>
    <t>MAUREEN H CARPENTER</t>
  </si>
  <si>
    <t>18310 WAYNE RD</t>
  </si>
  <si>
    <t>18308 WAYNE RD</t>
  </si>
  <si>
    <t>CINDY S BRIESACHER</t>
  </si>
  <si>
    <t>ROBERT C BRIESACHER</t>
  </si>
  <si>
    <t>16443 IVY LAKE DR</t>
  </si>
  <si>
    <t>MATTHEW C TRZCINSKI</t>
  </si>
  <si>
    <t>TRZC01@YAHOO.COM</t>
  </si>
  <si>
    <t>8134755405 DNC, 8137661108</t>
  </si>
  <si>
    <t>SHERYL V TRZCINSKI</t>
  </si>
  <si>
    <t>8134755405 DNC</t>
  </si>
  <si>
    <t>1831 BEACHWAY LN</t>
  </si>
  <si>
    <t>MAY APRIL LEASURE</t>
  </si>
  <si>
    <t>14647 ALBERTON LN</t>
  </si>
  <si>
    <t>LAKE MINEOLA</t>
  </si>
  <si>
    <t>ROBERT C BENDER</t>
  </si>
  <si>
    <t>ANN LORI BENDER</t>
  </si>
  <si>
    <t>12401 MAIDSTONE CT</t>
  </si>
  <si>
    <t>JASON C SHEAKOSKI</t>
  </si>
  <si>
    <t>JASONCS42@YAHOO.COM</t>
  </si>
  <si>
    <t>5703357085 DNC, 7175874632, 8138181067 DNC</t>
  </si>
  <si>
    <t>MEGAN A SHEAKOSKI</t>
  </si>
  <si>
    <t>VEGGIEMEG6@YAHOO.COM</t>
  </si>
  <si>
    <t>2522656235 DNC, 8138181067 DNC</t>
  </si>
  <si>
    <t>2782 POSADA LN</t>
  </si>
  <si>
    <t>STACEY E SIKICH</t>
  </si>
  <si>
    <t>SIKICH E STACEY</t>
  </si>
  <si>
    <t>8802 ROBERTS RD</t>
  </si>
  <si>
    <t>3702 W BARCELONA ST</t>
  </si>
  <si>
    <t>HODGE</t>
  </si>
  <si>
    <t>MORTON AND ERYN HODGE LIVING TRUST</t>
  </si>
  <si>
    <t>17708 SIMMS RD</t>
  </si>
  <si>
    <t>SUE LINDA MARTUCH</t>
  </si>
  <si>
    <t>12416 EAGLES ENTRY DR</t>
  </si>
  <si>
    <t>RENU null TANEJA</t>
  </si>
  <si>
    <t>TANEJARENU@YAHOO.COM</t>
  </si>
  <si>
    <t>6175105563, 8139690212 DNC</t>
  </si>
  <si>
    <t>VINAY K TANEJA</t>
  </si>
  <si>
    <t>6176530647, 8139690212 DNC</t>
  </si>
  <si>
    <t>17709 SIMMS RD</t>
  </si>
  <si>
    <t>DANA M MCKAY</t>
  </si>
  <si>
    <t>LUDMCKAY@HOTMAIL.COM</t>
  </si>
  <si>
    <t>8133891301, 8133892977 DNC, 8138187295 DNC</t>
  </si>
  <si>
    <t>19302 EASTBROOK DR</t>
  </si>
  <si>
    <t>MARIA G LAKKIOS</t>
  </si>
  <si>
    <t>XOMARIAXO2@AOL.COM</t>
  </si>
  <si>
    <t>8133629589 DNC, 8139962641</t>
  </si>
  <si>
    <t>NATHAN L BROWN</t>
  </si>
  <si>
    <t>QUIKSILVER81@MSN.COM</t>
  </si>
  <si>
    <t>8137131727, 8139091063, 8139202751 DNC</t>
  </si>
  <si>
    <t>10722 LAKE ALICE CV</t>
  </si>
  <si>
    <t>JOHN W SCHWEIGER</t>
  </si>
  <si>
    <t>JSCHWEIG@HEALTH.USF.EDU</t>
  </si>
  <si>
    <t>8132051513 DNC, 8137928554 DNC, 8139261868</t>
  </si>
  <si>
    <t>7613 LAKE CYPRESS DR</t>
  </si>
  <si>
    <t>PO BOX 1</t>
  </si>
  <si>
    <t>WICHITA</t>
  </si>
  <si>
    <t>KS</t>
  </si>
  <si>
    <t>CHANDLER</t>
  </si>
  <si>
    <t>PAUL CHANDLER</t>
  </si>
  <si>
    <t>16609 HUTCHISON RD</t>
  </si>
  <si>
    <t>16609 HUTCHISON RD APT A</t>
  </si>
  <si>
    <t>PAUL S NASH</t>
  </si>
  <si>
    <t>POLICYCOUNT@MSN.COM</t>
  </si>
  <si>
    <t>8133551868, 8139262933 DNC, 8139603000</t>
  </si>
  <si>
    <t>REBECCA W NASH</t>
  </si>
  <si>
    <t>8133930059 DNC, 8139262933 DNC, 8139603000</t>
  </si>
  <si>
    <t>2779 SUNCOAST BLEND DR</t>
  </si>
  <si>
    <t>CRAIG M STENSON</t>
  </si>
  <si>
    <t>CRAIGSTENSON93@GMAIL.COM</t>
  </si>
  <si>
    <t>7084697114 DNC</t>
  </si>
  <si>
    <t>MICHAEL CRAIG STENSON</t>
  </si>
  <si>
    <t>16038 DAKOTA DR</t>
  </si>
  <si>
    <t>KEITH P PELOQUIN AND KAMI L PELOQUIN REVOCABL</t>
  </si>
  <si>
    <t>16102 BELLE MEADE BLVD</t>
  </si>
  <si>
    <t>DONNA L HANNA</t>
  </si>
  <si>
    <t>DHANNA681@GMAIL.COM</t>
  </si>
  <si>
    <t>8132402467 DNC, 8137468577 DNC, 8139267136</t>
  </si>
  <si>
    <t>LOUIS A HANNA</t>
  </si>
  <si>
    <t>LHANNA33556@GMAIL.COM</t>
  </si>
  <si>
    <t>8132207517 DNC, 8137468577 DNC, 8139268219 DNC</t>
  </si>
  <si>
    <t>1432 OSCEOLA HOLLOW RD</t>
  </si>
  <si>
    <t>5218 E LONGBOAT BLVD</t>
  </si>
  <si>
    <t>VELCAST INVESTMENTS LLC</t>
  </si>
  <si>
    <t>17306 HUBERS CT</t>
  </si>
  <si>
    <t>MARIA M RODRIGUEZ</t>
  </si>
  <si>
    <t>EVARISTO RODRIGUEZ</t>
  </si>
  <si>
    <t>15507 FURLONG CIR</t>
  </si>
  <si>
    <t>OLGA Y AGUIAR</t>
  </si>
  <si>
    <t>QUIENMAS16@GMAIL.COM</t>
  </si>
  <si>
    <t>8134161323, 8137920704, 8138864208</t>
  </si>
  <si>
    <t>13881 RANGELAND BLVD</t>
  </si>
  <si>
    <t>CHI LEE</t>
  </si>
  <si>
    <t>AE SANG LEE</t>
  </si>
  <si>
    <t>16313 BIRKDALE DR</t>
  </si>
  <si>
    <t>1792 BRADDOCK CT</t>
  </si>
  <si>
    <t>SAN JOSE</t>
  </si>
  <si>
    <t>JOHN F THOMPSON</t>
  </si>
  <si>
    <t>ARIEL D THOMPSON</t>
  </si>
  <si>
    <t>19602 ANGEL LN</t>
  </si>
  <si>
    <t>8004 PETERSON RD</t>
  </si>
  <si>
    <t>WILLIAMS DORA</t>
  </si>
  <si>
    <t>JAMES CLARENCE LIFE ESTATE</t>
  </si>
  <si>
    <t>1022 TORREYA WAY</t>
  </si>
  <si>
    <t>8390 E VIA DE VENTURA STE F110</t>
  </si>
  <si>
    <t>7736 N MOBLEY RD</t>
  </si>
  <si>
    <t>12029 ROYCE WATERFORD CIR</t>
  </si>
  <si>
    <t>PAUL FRED</t>
  </si>
  <si>
    <t>15015 ARBOR HOLLOW DR</t>
  </si>
  <si>
    <t>CARLOS E ALMEIDA</t>
  </si>
  <si>
    <t>OMAHAKING@AOL.COM</t>
  </si>
  <si>
    <t>8133891427 DNC, 8135043492, 8138413718</t>
  </si>
  <si>
    <t>LEISY null LOPEZ</t>
  </si>
  <si>
    <t>8138874105 DNC</t>
  </si>
  <si>
    <t>15903 ARMISTEAD LN</t>
  </si>
  <si>
    <t>LYNN M PAWLICKI</t>
  </si>
  <si>
    <t>8133901532 DNC, 8139208235 DNC</t>
  </si>
  <si>
    <t>WILLIAM J PAWLICKI</t>
  </si>
  <si>
    <t>FRANSERRA@GMAIL.COM</t>
  </si>
  <si>
    <t>8132406322 DNC, 8133901532 DNC, 8139208235 DNC</t>
  </si>
  <si>
    <t>16521 SWAN VIEW CIR</t>
  </si>
  <si>
    <t>GREGORY N DIXON</t>
  </si>
  <si>
    <t>GDIXON@VASHAW.COM</t>
  </si>
  <si>
    <t>7245619426 DNC, 7247281173</t>
  </si>
  <si>
    <t>1710 VILLA CAPRI CIR APT 202</t>
  </si>
  <si>
    <t>SHANNON L BUTLER</t>
  </si>
  <si>
    <t>GFISP@YAHOO.COM</t>
  </si>
  <si>
    <t>RAYMOND BUTLER</t>
  </si>
  <si>
    <t>19403 WYNDMILL CIR</t>
  </si>
  <si>
    <t>COREY S BARKER</t>
  </si>
  <si>
    <t>BARKER.COREY@GMAIL.COM</t>
  </si>
  <si>
    <t>4072925245, 8132056173 DNC</t>
  </si>
  <si>
    <t>19805 CYPRESS BRIDGE DR</t>
  </si>
  <si>
    <t>DAVID J MAYLER</t>
  </si>
  <si>
    <t>DAVEMAYLER@GMAIL.COM</t>
  </si>
  <si>
    <t>7273643047 DNC, 7273648391 DNC</t>
  </si>
  <si>
    <t>7714 KENIA MEADOWS LN</t>
  </si>
  <si>
    <t>DAWN M STICKLE</t>
  </si>
  <si>
    <t>DMS77@AOL.COM</t>
  </si>
  <si>
    <t>16213 SWAN VIEW CIR</t>
  </si>
  <si>
    <t>16238 CARNOUSTIE DR</t>
  </si>
  <si>
    <t>GUANG QI HUANG</t>
  </si>
  <si>
    <t>FANG QIU YANG</t>
  </si>
  <si>
    <t>7773 STILL LAKES DR</t>
  </si>
  <si>
    <t>DONOVAN SMITH</t>
  </si>
  <si>
    <t>16570 HUTCHISON RD</t>
  </si>
  <si>
    <t>MARGARET C BENNETT</t>
  </si>
  <si>
    <t>MARGE.BENNETT@VERIZON.NET</t>
  </si>
  <si>
    <t>8134771704 DNC</t>
  </si>
  <si>
    <t>STEPHEN M BENNETT</t>
  </si>
  <si>
    <t>SB@TRACEONLINE.NET</t>
  </si>
  <si>
    <t>8134771704 DNC, 8134771706 DNC, 8137921345 DNC</t>
  </si>
  <si>
    <t>3048 LILLA TRL</t>
  </si>
  <si>
    <t>CHAD D KETTERING</t>
  </si>
  <si>
    <t>CKETTERING@HOTMAIL.COM</t>
  </si>
  <si>
    <t>8137313277 DNC, 8137468121 DNC, 8168018160</t>
  </si>
  <si>
    <t>THAIRY BELKYS KETTERING</t>
  </si>
  <si>
    <t>12711 GREEN HERON WAY</t>
  </si>
  <si>
    <t>JASON L SCARLETTE</t>
  </si>
  <si>
    <t>JSCARLETTE1@GMAIL.COM</t>
  </si>
  <si>
    <t>3033177296, 8135995142</t>
  </si>
  <si>
    <t>STEPHANIE S SCARLETTE</t>
  </si>
  <si>
    <t>1716 COQUI CT</t>
  </si>
  <si>
    <t>1600 COQUI CT</t>
  </si>
  <si>
    <t>EDNA B SPELL</t>
  </si>
  <si>
    <t>EDNASPELL@GMAIL.COM</t>
  </si>
  <si>
    <t>8139204351 DNC, 9049233893 DNC</t>
  </si>
  <si>
    <t>8602 WILDWYND CT</t>
  </si>
  <si>
    <t>PROGRESS RESIDENTIAL BORROWER 7 LLC</t>
  </si>
  <si>
    <t>8508 LOCH DR</t>
  </si>
  <si>
    <t>LOCHMERE SUBDIVISION</t>
  </si>
  <si>
    <t>TANYA S KAYANI</t>
  </si>
  <si>
    <t>NAIRA81S@GMAIL.COM</t>
  </si>
  <si>
    <t>8135014228 DNC, 8136297856 DNC, 9042002073 DNC</t>
  </si>
  <si>
    <t>IMRAN KAYANI</t>
  </si>
  <si>
    <t>16332 BIRKDALE DR</t>
  </si>
  <si>
    <t>JOHN T FINCH</t>
  </si>
  <si>
    <t>JOHNTFINCH@AOL.COM</t>
  </si>
  <si>
    <t>7274394282 DNC, 8137925221 DNC</t>
  </si>
  <si>
    <t>MONA L MATHENA</t>
  </si>
  <si>
    <t>7275284282, 8137925221 DNC</t>
  </si>
  <si>
    <t>16709 KODI LN</t>
  </si>
  <si>
    <t>TODD H BARTH</t>
  </si>
  <si>
    <t>8135313224, 8137927016 DNC</t>
  </si>
  <si>
    <t>19402 MICHIGAN AVE</t>
  </si>
  <si>
    <t>485 CARRIAGE HOUSE LN</t>
  </si>
  <si>
    <t>ANTHONY G GULLO</t>
  </si>
  <si>
    <t>AGULLO@OLPRODUCTS.COM</t>
  </si>
  <si>
    <t>7276571698 DNC, 7277721356 DNC, 8134755619 DNC</t>
  </si>
  <si>
    <t>1450 VILLA CAPRI CIR APT 107</t>
  </si>
  <si>
    <t>5864 SEMOLINO ST</t>
  </si>
  <si>
    <t>NOKOMIS</t>
  </si>
  <si>
    <t>MARK C HANEWICH</t>
  </si>
  <si>
    <t>SHARON L HANEWICH</t>
  </si>
  <si>
    <t>13924 JACOBSON DR</t>
  </si>
  <si>
    <t>2411 ONEIDA ST STE A</t>
  </si>
  <si>
    <t>PASADENA</t>
  </si>
  <si>
    <t>HU &amp; CHEN</t>
  </si>
  <si>
    <t>DEJIAN CHEN</t>
  </si>
  <si>
    <t>17046 WINNERS CIR</t>
  </si>
  <si>
    <t>KEVIN M ROBERTS</t>
  </si>
  <si>
    <t>4KEVINROBERTS@GMAIL.COM</t>
  </si>
  <si>
    <t>8132302762 DNC, 8139204370 DNC</t>
  </si>
  <si>
    <t>PAMELA T CLADAKIS</t>
  </si>
  <si>
    <t>PAMTC@MSN.COM</t>
  </si>
  <si>
    <t>8132304082 DNC, 8139204370 DNC</t>
  </si>
  <si>
    <t>16501 NIKKI LN</t>
  </si>
  <si>
    <t>SEAN O PENGTAKOON</t>
  </si>
  <si>
    <t>NPENGTAKOON@HOTMAIL.COM</t>
  </si>
  <si>
    <t>7273899140, 7274947157 DNC, 8137927030</t>
  </si>
  <si>
    <t>NOOMEG PENGTAKOON</t>
  </si>
  <si>
    <t>16370 SILENT SANDS LN</t>
  </si>
  <si>
    <t>PEDRO J COBIAN</t>
  </si>
  <si>
    <t>PEDRO-LAVERGNE@HOTMAIL.COM</t>
  </si>
  <si>
    <t>JAIME PEDRO COBIAN</t>
  </si>
  <si>
    <t>19515 WYNDMILL CIR</t>
  </si>
  <si>
    <t>19609 WYNDMILL CIR</t>
  </si>
  <si>
    <t>YATES EDWARD DOUGLAS LIFE ESTATE</t>
  </si>
  <si>
    <t>YATES MERLE M LIFE ESTATE</t>
  </si>
  <si>
    <t>14214 CHISHOLM LN</t>
  </si>
  <si>
    <t>ALEXANDER H HARVEY</t>
  </si>
  <si>
    <t>ALEXHARVEY26@YAHOO.COM</t>
  </si>
  <si>
    <t>7278463702, 8138990713, 8139264905 DNC</t>
  </si>
  <si>
    <t>1745 SEDGEFIELD CT</t>
  </si>
  <si>
    <t>16745 IVY LAKE DR</t>
  </si>
  <si>
    <t>SCOTT KAFER</t>
  </si>
  <si>
    <t>BHUMIT SHAH</t>
  </si>
  <si>
    <t>16616 IVY LAKE DR</t>
  </si>
  <si>
    <t>JASON W HUMPHREY</t>
  </si>
  <si>
    <t>BK2607@AOL.COM</t>
  </si>
  <si>
    <t>PAOLA C HUMPHREY</t>
  </si>
  <si>
    <t>16405 BIRKDALE DR</t>
  </si>
  <si>
    <t>NATHAN GRYGLEWICZ</t>
  </si>
  <si>
    <t>SHEA GRYLEWICZ</t>
  </si>
  <si>
    <t>16106 ARMISTEAD LN</t>
  </si>
  <si>
    <t>NIGEL B OSBORN</t>
  </si>
  <si>
    <t>NBOSBORN@CASEFOUNDATION.COM</t>
  </si>
  <si>
    <t>SWANK N ALLISON</t>
  </si>
  <si>
    <t>2849 SUNCOAST BLEND DR</t>
  </si>
  <si>
    <t>DOSS RANDLE</t>
  </si>
  <si>
    <t>POLK ANNA HURST</t>
  </si>
  <si>
    <t>2321 OLD GUNN HWY</t>
  </si>
  <si>
    <t>ALBERT I SIMS</t>
  </si>
  <si>
    <t>ASIMS1@GTE.NET</t>
  </si>
  <si>
    <t>8136906625 DNC, 8139203172, 8139203535</t>
  </si>
  <si>
    <t>CAROLYN D SIMS</t>
  </si>
  <si>
    <t>7758 STILL LAKES DR</t>
  </si>
  <si>
    <t>PO BOX 248</t>
  </si>
  <si>
    <t>AAZAM null TOURADJI</t>
  </si>
  <si>
    <t>NTOURADJI@YAHOO.COM</t>
  </si>
  <si>
    <t>8135414272 DNC, 8139263575 DNC</t>
  </si>
  <si>
    <t>NASSER null TOURADJI</t>
  </si>
  <si>
    <t>15059 CARAVAN AVE</t>
  </si>
  <si>
    <t>JON M GERKEN</t>
  </si>
  <si>
    <t>JONGERKEN@YAHOO.COM</t>
  </si>
  <si>
    <t>4194286701 DNC, 5026402186 DNC</t>
  </si>
  <si>
    <t>RAE AMANDA GERKEN</t>
  </si>
  <si>
    <t>2871 SATILLA LOOP</t>
  </si>
  <si>
    <t>KENNETH J SCRASE</t>
  </si>
  <si>
    <t>QSCRASE@COMCAST.NET</t>
  </si>
  <si>
    <t>7277717813, 8137497012, 9042303598 DNC</t>
  </si>
  <si>
    <t>CAROL LINDA SCRASE</t>
  </si>
  <si>
    <t>16223 CARNOUSTIE DR</t>
  </si>
  <si>
    <t>LUCIA C BUCKLEY</t>
  </si>
  <si>
    <t>7273306796, 8083886077 DNC</t>
  </si>
  <si>
    <t>RICHARD G BUCKLEY</t>
  </si>
  <si>
    <t>RTBJMB1@VERIZON.NET</t>
  </si>
  <si>
    <t>7273306796, 8083886077 DNC, 8134923637</t>
  </si>
  <si>
    <t>14542 GENEVA DR</t>
  </si>
  <si>
    <t>MONSEN JOHN ZACHAREWICH</t>
  </si>
  <si>
    <t>11401 TROTTING DOWN DR</t>
  </si>
  <si>
    <t>CHRISTOPHER R HOWELL</t>
  </si>
  <si>
    <t>VAHATCH@GMAIL.COM</t>
  </si>
  <si>
    <t>7272812263, 7274630251 DNC</t>
  </si>
  <si>
    <t>VICKI HOWELL</t>
  </si>
  <si>
    <t>17516 TALLY HO CT</t>
  </si>
  <si>
    <t>MICHAEL J GRAHAM</t>
  </si>
  <si>
    <t>9605 CRESCENT DR</t>
  </si>
  <si>
    <t>FERGUSON TINA MARIE</t>
  </si>
  <si>
    <t>FERGUSON ANGELA N LIFE ESTATE</t>
  </si>
  <si>
    <t>16113 BELLE MEADE BLVD</t>
  </si>
  <si>
    <t>ZELLER KAREN BELL</t>
  </si>
  <si>
    <t>17740 OAKLEY SCOTT LN</t>
  </si>
  <si>
    <t>WILTON W VIERDAY</t>
  </si>
  <si>
    <t>BUD_GATOR@VERIZON.NET</t>
  </si>
  <si>
    <t>8133617295 DNC, 8136903592, 8139207629 DNC</t>
  </si>
  <si>
    <t>14146 CHISHOLM LN</t>
  </si>
  <si>
    <t>17916 BROWN RD</t>
  </si>
  <si>
    <t>PO BOX 264</t>
  </si>
  <si>
    <t>JOAN BEVERLY TOMAS</t>
  </si>
  <si>
    <t>16113 SUNCREST SHORES DR</t>
  </si>
  <si>
    <t>TONI M EBRA</t>
  </si>
  <si>
    <t>8133104248 DNC, 8134756815 DNC, 8139684665 DNC</t>
  </si>
  <si>
    <t>15905 LAHINCH CIR</t>
  </si>
  <si>
    <t>KURT E ALLEBACH</t>
  </si>
  <si>
    <t>JENNIFER I ALLEBACH</t>
  </si>
  <si>
    <t>15105 MEADOWLAKE ST</t>
  </si>
  <si>
    <t>DENNIS R LENTZ</t>
  </si>
  <si>
    <t>DLENTZ306@SUDDENLINK.NET</t>
  </si>
  <si>
    <t>5014772251 DNC, 7274703730, 8137496764 DNC</t>
  </si>
  <si>
    <t>TORY K LENTZ</t>
  </si>
  <si>
    <t>TLENTZ306@SUDDENLINK.NET</t>
  </si>
  <si>
    <t>5013545159 DNC, 5014724529 DNC, 8137929610</t>
  </si>
  <si>
    <t>12604 EAGLES ENTRY DR</t>
  </si>
  <si>
    <t>PO BOX 3684</t>
  </si>
  <si>
    <t>WOODBRIDGE</t>
  </si>
  <si>
    <t>CHRISTINA L CARUSO</t>
  </si>
  <si>
    <t>CHRISTINA.CARUSO@VA.GOV</t>
  </si>
  <si>
    <t>2032482290, 2038681755</t>
  </si>
  <si>
    <t>NICHOLAS J CARUSO</t>
  </si>
  <si>
    <t>NICHOLAS.JAMES.CARUSO@GMAIL.COM</t>
  </si>
  <si>
    <t>2032482290, 2036873518 DNC</t>
  </si>
  <si>
    <t>16326 NIKKI LN</t>
  </si>
  <si>
    <t>AMY M WEEKS</t>
  </si>
  <si>
    <t>AMYMWEEKS64@YAHOO.COM</t>
  </si>
  <si>
    <t>8134958967, 8137859159, 8139692146</t>
  </si>
  <si>
    <t>PAUL D WEEKS</t>
  </si>
  <si>
    <t>PAUL.WEEKS@CBRE.COM</t>
  </si>
  <si>
    <t>16129 SOFT FERN TRCE</t>
  </si>
  <si>
    <t>ALBRIGHT JOSEPH ANTHONY</t>
  </si>
  <si>
    <t>ALBRIGHT FAMILY REVOCABLE TRUST</t>
  </si>
  <si>
    <t>12823 ROYAL GEORGE AVE</t>
  </si>
  <si>
    <t>CANDACE M COCHRAN</t>
  </si>
  <si>
    <t>ABCOCHRAN@HOTMAIL.COM</t>
  </si>
  <si>
    <t>8139206597 DNC</t>
  </si>
  <si>
    <t>MICHAEL F COCHRAN</t>
  </si>
  <si>
    <t>7703 PINEVIEW DR</t>
  </si>
  <si>
    <t>RINGLEY MARY LYNNE LIFE ESTATE</t>
  </si>
  <si>
    <t>RINGLEY BILL M LIFE ESTATE</t>
  </si>
  <si>
    <t>1710 CHESAPEAKE DR</t>
  </si>
  <si>
    <t>ANTONIO MANUEL RODRIGUEZ</t>
  </si>
  <si>
    <t>MAGDALENA MARIA RODRIGUEZ</t>
  </si>
  <si>
    <t>13940 NOBLE PARK DR</t>
  </si>
  <si>
    <t>JAMES W GOODMAN</t>
  </si>
  <si>
    <t>JTGOODMAN1@MSN.COM</t>
  </si>
  <si>
    <t>7652284675, 8135431347, 8139205334 DNC</t>
  </si>
  <si>
    <t>16708 SECRET MEADOW DR</t>
  </si>
  <si>
    <t>RAJESH R SHRESTHA</t>
  </si>
  <si>
    <t>RAJESH.SHRESTHA@HOTMAIL.COM</t>
  </si>
  <si>
    <t>8133731050, 8139356323</t>
  </si>
  <si>
    <t>MANDIRA SHRESTHA</t>
  </si>
  <si>
    <t>10402 LAKE GROVE DR</t>
  </si>
  <si>
    <t>ROBERT L WADSWORTH</t>
  </si>
  <si>
    <t>RLWADS@GTE.NET</t>
  </si>
  <si>
    <t>8136909056 DNC, 8139200164 DNC</t>
  </si>
  <si>
    <t>VALERIA S WADSWORTH</t>
  </si>
  <si>
    <t>18560 DAKOTA RD</t>
  </si>
  <si>
    <t>PHILIP M NEGA</t>
  </si>
  <si>
    <t>PIPEFITTER76123@GMAIL.COM</t>
  </si>
  <si>
    <t>7279466104, 7279466352, 8134121616 DNC</t>
  </si>
  <si>
    <t>NICOLE NEGA</t>
  </si>
  <si>
    <t>18017 LINDAWOODS ST</t>
  </si>
  <si>
    <t>GWENDOLYN A CURTIS</t>
  </si>
  <si>
    <t>GCURTIS723@GMAIL.COM</t>
  </si>
  <si>
    <t>8137318407, 8138769083, 8139204218</t>
  </si>
  <si>
    <t>ROBERT L CURTIS</t>
  </si>
  <si>
    <t>SCURTIS84@YAHOO.COM</t>
  </si>
  <si>
    <t>1405 WYNDHAM LAKES DR</t>
  </si>
  <si>
    <t>BRIAN A JANSEN</t>
  </si>
  <si>
    <t>JANSEN240@GMAIL.COM</t>
  </si>
  <si>
    <t>4014636660 DNC, 4015296770 DNC, 4018626770 DNC</t>
  </si>
  <si>
    <t>CHERYL A JANSEN</t>
  </si>
  <si>
    <t>4014636660 DNC</t>
  </si>
  <si>
    <t>16410 BLUE WHETSTONE LN</t>
  </si>
  <si>
    <t>ALAN C ZIMKUS</t>
  </si>
  <si>
    <t>AZIMKUS@AOL.COM</t>
  </si>
  <si>
    <t>8133260913 DNC, 8139207652 DNC, 8139820470</t>
  </si>
  <si>
    <t>DEBORAH A ZIMKUS</t>
  </si>
  <si>
    <t>DZIMKUS@AOL.COM</t>
  </si>
  <si>
    <t>8133260913 DNC, 8139207652 DNC</t>
  </si>
  <si>
    <t>17129 EQUESTRIAN TRL</t>
  </si>
  <si>
    <t>ROGOVIN F AMY</t>
  </si>
  <si>
    <t>AMY F ROGOVIN</t>
  </si>
  <si>
    <t>15967 TUSCANY HILLSIDE RD</t>
  </si>
  <si>
    <t>JACINA J PARSON</t>
  </si>
  <si>
    <t>3213325546, 8507278730 DNC</t>
  </si>
  <si>
    <t>7621 DUNBRIDGE DR</t>
  </si>
  <si>
    <t>ANDREA D PERRY</t>
  </si>
  <si>
    <t>APERRY64@COMCAST.NET</t>
  </si>
  <si>
    <t>7273853738 DNC, 7274924928 DNC, 8139260648 DNC</t>
  </si>
  <si>
    <t>KENNETH null PERRY</t>
  </si>
  <si>
    <t>APERRYA@VERIZON.NET</t>
  </si>
  <si>
    <t>7273853738 DNC, 8139260648 DNC</t>
  </si>
  <si>
    <t>16115 IVY LAKE DR</t>
  </si>
  <si>
    <t>WAYNE E BLOCH</t>
  </si>
  <si>
    <t>WYBLCH@AOL.COM</t>
  </si>
  <si>
    <t>6103340677 DNC, 6109263859, 8139206402 DNC</t>
  </si>
  <si>
    <t>15632 INDIAN QUEEN DR</t>
  </si>
  <si>
    <t>KELLY C BOWMAN</t>
  </si>
  <si>
    <t>KELLY@MRTAMPANORTH.COM</t>
  </si>
  <si>
    <t>3342970486 DNC, 8134956556 DNC, 8139264438 DNC</t>
  </si>
  <si>
    <t>19913 WYNDMILL CIR</t>
  </si>
  <si>
    <t>EYO E ANTIGHA</t>
  </si>
  <si>
    <t>EANTIGHA@HOTMAIL.COM</t>
  </si>
  <si>
    <t>8135038931 DNC, 8137606694 DNC, 8139207751 DNC</t>
  </si>
  <si>
    <t>SAMIAT A ANTIGHA</t>
  </si>
  <si>
    <t>EANTIGHA@GMAIL.COM</t>
  </si>
  <si>
    <t>8137606694 DNC, 8138430534 DNC, 8139207751 DNC</t>
  </si>
  <si>
    <t>7931 LAKE SAINT JAMES LN</t>
  </si>
  <si>
    <t>ST JAMES SUBDIVISION</t>
  </si>
  <si>
    <t>ANTHONY J PARSON</t>
  </si>
  <si>
    <t>AJPARSON@SBCGLOBAL.NET</t>
  </si>
  <si>
    <t>KELLY A MUNSON</t>
  </si>
  <si>
    <t>KELLY.MUNSON@WELLCARE.COM</t>
  </si>
  <si>
    <t>2162552225 DNC</t>
  </si>
  <si>
    <t>16133 VANDERBILT DR</t>
  </si>
  <si>
    <t>13828 NICE LN</t>
  </si>
  <si>
    <t>4851 W GANDY BLVD APT 30</t>
  </si>
  <si>
    <t>RALEIGH JOHN PARRISH</t>
  </si>
  <si>
    <t>19339 GUNN HWY</t>
  </si>
  <si>
    <t>LEON E REDDING</t>
  </si>
  <si>
    <t>8139207464 DNC</t>
  </si>
  <si>
    <t>12536 TYLER RUN AVE</t>
  </si>
  <si>
    <t>KRISTINE M HEDSTROM</t>
  </si>
  <si>
    <t>KGHDCM@AOL.COM</t>
  </si>
  <si>
    <t>7272863090, 7276421917, 7279435345</t>
  </si>
  <si>
    <t>1409 VILLA CAPRI CIR APT 207</t>
  </si>
  <si>
    <t>40 ROUGE BANK DR</t>
  </si>
  <si>
    <t>MARKHAM</t>
  </si>
  <si>
    <t>L3S 4</t>
  </si>
  <si>
    <t>FELICE MANSERRA</t>
  </si>
  <si>
    <t>ADDOLORATA MANSERRA</t>
  </si>
  <si>
    <t>16029 TUSCANY HILLSIDE RD</t>
  </si>
  <si>
    <t>PAUL MARY VILLENA</t>
  </si>
  <si>
    <t>ORTEGA RICHIE VILLENA</t>
  </si>
  <si>
    <t>15735 BEREA DR</t>
  </si>
  <si>
    <t>8749 CHARLIE WALKER DR</t>
  </si>
  <si>
    <t>JOSEPH M TUMMINIA</t>
  </si>
  <si>
    <t>JTUMMINI@YAHOO.COM</t>
  </si>
  <si>
    <t>7277976449, 8133095759 DNC, 8139261585</t>
  </si>
  <si>
    <t>16016 SHINNECOCK DR</t>
  </si>
  <si>
    <t>BEIMEI null KOHLER</t>
  </si>
  <si>
    <t>BEIMEIKOHLER@GMAIL.COM</t>
  </si>
  <si>
    <t>1303 WYNDHAM LAKES DR</t>
  </si>
  <si>
    <t>ROGER D BRAUN</t>
  </si>
  <si>
    <t>2535 GARDEN PLUM PL</t>
  </si>
  <si>
    <t>14612 ROCKY BROOK DR</t>
  </si>
  <si>
    <t>SATHYA EZHILAN</t>
  </si>
  <si>
    <t>FAMILY THIRU EZHILAN</t>
  </si>
  <si>
    <t>17925 CRAWLEY RD</t>
  </si>
  <si>
    <t>DESIREE D BROWN</t>
  </si>
  <si>
    <t>DDBROWN1964@AOL.COM</t>
  </si>
  <si>
    <t>TEDDY W BROWN</t>
  </si>
  <si>
    <t>SAILORDOG56@AOL.COM</t>
  </si>
  <si>
    <t>3526505469 DNC</t>
  </si>
  <si>
    <t>19913 ANGEL LN</t>
  </si>
  <si>
    <t>CHRISTINA J KEYES</t>
  </si>
  <si>
    <t>CHACHRIS@MSU.EDU</t>
  </si>
  <si>
    <t>JASEN T KEYES</t>
  </si>
  <si>
    <t>JASENKEYES@GMAIL.COM</t>
  </si>
  <si>
    <t>2488904072, 7277542738, 7348377637</t>
  </si>
  <si>
    <t>LEONARD GONZALEZ</t>
  </si>
  <si>
    <t>16610 BOY SCOUT RD</t>
  </si>
  <si>
    <t>JULIAN null MONTEALEGRE</t>
  </si>
  <si>
    <t>JULIANMONTEALEGRE@HOTMAIL.COM</t>
  </si>
  <si>
    <t>8133664146, 8134491826, 8139628361 DNC</t>
  </si>
  <si>
    <t>MARIA C PAEZ</t>
  </si>
  <si>
    <t>K2PAEZ@YAHOO.COM</t>
  </si>
  <si>
    <t>2992 LIVING CORAL DR</t>
  </si>
  <si>
    <t>THOMAS J OKEEFE</t>
  </si>
  <si>
    <t>JOSEPH THOMAS OKEEFE</t>
  </si>
  <si>
    <t>8203 NECTAR RIDGE CT</t>
  </si>
  <si>
    <t>CITRUS PARK PLACE</t>
  </si>
  <si>
    <t>CAROLYN B FORD</t>
  </si>
  <si>
    <t>ARABPRNSS@HOTMAIL.COM</t>
  </si>
  <si>
    <t>3187523318, 8137489773, 8137489774 DNC</t>
  </si>
  <si>
    <t>TERRANCE D FORD</t>
  </si>
  <si>
    <t>TSGTFORD@HOTMAIL.COM</t>
  </si>
  <si>
    <t>5617535954 DNC, 8137487407 DNC, 8137489773</t>
  </si>
  <si>
    <t>7335 COLLEY RD</t>
  </si>
  <si>
    <t>JUDITH A BRADFORD</t>
  </si>
  <si>
    <t>3053044190 DNC, 6168874284 DNC, 8137922728 DNC</t>
  </si>
  <si>
    <t>18740 HILLSTONE DR</t>
  </si>
  <si>
    <t>KEYSTONE RESERVE SUBDIVISION</t>
  </si>
  <si>
    <t>ELAINE R MCCLOUD</t>
  </si>
  <si>
    <t>ELAINE@MCCLOUDTRANS.COM</t>
  </si>
  <si>
    <t>7704734332 DNC, 8133005853, 8139208683 DNC</t>
  </si>
  <si>
    <t>WILLIE H MCCLOUD</t>
  </si>
  <si>
    <t>MCCLOWJ65@GMAIL.COM</t>
  </si>
  <si>
    <t>8138415203, 8138522481 DNC, 8139264118 DNC</t>
  </si>
  <si>
    <t>2415 HEARTH DR</t>
  </si>
  <si>
    <t>AARON W RINDOSH</t>
  </si>
  <si>
    <t>AARONWALLISRINDOSH@GMAIL.COM</t>
  </si>
  <si>
    <t>4073628440 DNC, 8144619859, 8148332401 DNC</t>
  </si>
  <si>
    <t>ASHWINEE VASUDEVAN</t>
  </si>
  <si>
    <t>15316 SPRUSON ST</t>
  </si>
  <si>
    <t>MARY M TERRANOVA</t>
  </si>
  <si>
    <t>M_TERRANOVA@YAHOO.COM</t>
  </si>
  <si>
    <t>8139205859 DNC</t>
  </si>
  <si>
    <t>16104 ARMISTEAD LN</t>
  </si>
  <si>
    <t>ERIK L NELSON</t>
  </si>
  <si>
    <t>ERIKN@MSN.COM</t>
  </si>
  <si>
    <t>7275967017 DNC</t>
  </si>
  <si>
    <t>LINDA A RUFFINI</t>
  </si>
  <si>
    <t>LINDA@TOWNCHASE.COM</t>
  </si>
  <si>
    <t>3864626339 DNC, 8137674659 DNC, 8139200929 DNC</t>
  </si>
  <si>
    <t>16402 SWAN VIEW CIR</t>
  </si>
  <si>
    <t>517 TRACE CREEK DR</t>
  </si>
  <si>
    <t>NASHVILLE</t>
  </si>
  <si>
    <t>LIXIONG CHEN</t>
  </si>
  <si>
    <t>17002 EQUESTRIAN TRL</t>
  </si>
  <si>
    <t>ROBERT A RICHARDS</t>
  </si>
  <si>
    <t>CPGRECRUITER@GMAIL.COM</t>
  </si>
  <si>
    <t>8133615800, 8137740307 DNC, 8139264348 DNC</t>
  </si>
  <si>
    <t>MEGHAN G RICHARDS</t>
  </si>
  <si>
    <t>16440 OFFENHAUR RD</t>
  </si>
  <si>
    <t>MARIA G CALA</t>
  </si>
  <si>
    <t>GABRIELACALA1@HOTMAIL.COM</t>
  </si>
  <si>
    <t>8132644956, 8133765189</t>
  </si>
  <si>
    <t>VICTOR H CALA</t>
  </si>
  <si>
    <t>JYVICPAINTING@HOTMAIL.COM</t>
  </si>
  <si>
    <t>8132644956, 8133765189, 8139631583</t>
  </si>
  <si>
    <t>6012 HAMMOCK WOODS DR</t>
  </si>
  <si>
    <t>ROBERT T STRAWBRIDGE</t>
  </si>
  <si>
    <t>RSTRAWB1@VERIZON.NET</t>
  </si>
  <si>
    <t>8134549132 DNC, 8135984010 DNC, 8137922391 DNC</t>
  </si>
  <si>
    <t>6201 IROQUOIS CT</t>
  </si>
  <si>
    <t>JASON G GORDILLO</t>
  </si>
  <si>
    <t>JSMGORDILLO@GMAIL.COM</t>
  </si>
  <si>
    <t>8133251000 DNC, 8134049438, 8138423674</t>
  </si>
  <si>
    <t>SAMANTHA A GORDILLO</t>
  </si>
  <si>
    <t>8132515219, 8138423674, 8138559763 DNC</t>
  </si>
  <si>
    <t>13840 NICE LN</t>
  </si>
  <si>
    <t>CLEVE S LEWIS</t>
  </si>
  <si>
    <t>TRUST REVOCABLE LEWIS</t>
  </si>
  <si>
    <t>1835 WEEKEND LN</t>
  </si>
  <si>
    <t>BARRETT H SMITH</t>
  </si>
  <si>
    <t>LMITCHELL_07@HOTMAIL.COM</t>
  </si>
  <si>
    <t>8139204932 DNC</t>
  </si>
  <si>
    <t>19617 MICHIGAN AVE</t>
  </si>
  <si>
    <t>CARRIE null KORTE</t>
  </si>
  <si>
    <t>CARRIE.KORTE413@GMAIL.COM</t>
  </si>
  <si>
    <t>8135059222 DNC, 8139202233 DNC</t>
  </si>
  <si>
    <t>JOHN M KORTE</t>
  </si>
  <si>
    <t>JOHNDAV17@AOL.COM</t>
  </si>
  <si>
    <t>8139202233 DNC, 8139612627 DNC, 8139884263 DNC</t>
  </si>
  <si>
    <t>16001 MUIRFIELD DR</t>
  </si>
  <si>
    <t>4908 E LONGBOAT BLVD</t>
  </si>
  <si>
    <t>NAHID ROSHAN</t>
  </si>
  <si>
    <t>KAMRAN MILANI</t>
  </si>
  <si>
    <t>18306 CRAWLEY RD</t>
  </si>
  <si>
    <t>MICHELLE L CORIGLIANO</t>
  </si>
  <si>
    <t>MICHELLECORIGLIANO@GMAIL.COM</t>
  </si>
  <si>
    <t>5166768323 DNC, 5168010793, 8134806146</t>
  </si>
  <si>
    <t>RALPH J CORIGLIANO</t>
  </si>
  <si>
    <t>RCORIGLIANO@COMCAST.NET</t>
  </si>
  <si>
    <t>8133808057 DNC</t>
  </si>
  <si>
    <t>13964 STANSIL AVE</t>
  </si>
  <si>
    <t>JUSTIN M PRINCE</t>
  </si>
  <si>
    <t>JUSTINPRINCE715@GMAIL.COM</t>
  </si>
  <si>
    <t>7276926462 DNC, 8137276015 DNC</t>
  </si>
  <si>
    <t>MICHAEL JUSTIN PRINCE</t>
  </si>
  <si>
    <t>1530 VILLA CAPRI CIR APT 304</t>
  </si>
  <si>
    <t>5914 FITZGERALD RD</t>
  </si>
  <si>
    <t>CARLA A MIRABELLA</t>
  </si>
  <si>
    <t>CARLA4572@GMAIL.COM</t>
  </si>
  <si>
    <t>8137862658 DNC, 8139618817 DNC, 8139621407 DNC</t>
  </si>
  <si>
    <t>2113 HARCOURT PL</t>
  </si>
  <si>
    <t>MARK L BAXTER</t>
  </si>
  <si>
    <t>MBAXTER@TRAK.COM</t>
  </si>
  <si>
    <t>15246 RENAISSANCE AVE</t>
  </si>
  <si>
    <t>AMANDA K BILAU</t>
  </si>
  <si>
    <t>4026905267, 8138916130</t>
  </si>
  <si>
    <t>MATTHEW D KETTLEWELL</t>
  </si>
  <si>
    <t>MKETTLEWM@GMAIL.COM</t>
  </si>
  <si>
    <t>4802026571 DNC, 8138101592 DNC</t>
  </si>
  <si>
    <t>15819 BEREA DR</t>
  </si>
  <si>
    <t>DEGENITO CONSTANCE MARIA LIFE ESTATE</t>
  </si>
  <si>
    <t>DEGENITO MICHAEL PAUL LIFE ESTATE</t>
  </si>
  <si>
    <t>10529 HAPPY HOLLOW AVE</t>
  </si>
  <si>
    <t>KATHLEEN B TESKE</t>
  </si>
  <si>
    <t>KATHLEEN_TAYLOR@YAHOO.COM</t>
  </si>
  <si>
    <t>2394044987 DNC</t>
  </si>
  <si>
    <t>KEITH A TESKE</t>
  </si>
  <si>
    <t>TESKE87@YAHOO.COM</t>
  </si>
  <si>
    <t>7273107755, 9046296880</t>
  </si>
  <si>
    <t>2845 POSADA LN</t>
  </si>
  <si>
    <t>SRIRAJ null KADIMISETTY</t>
  </si>
  <si>
    <t>RAJKADIMISETTY@GMAIL.COM</t>
  </si>
  <si>
    <t>HARIPRIYA PULLAPANTHULA</t>
  </si>
  <si>
    <t>1939 HAPPY CT</t>
  </si>
  <si>
    <t>RYAN K KENNEDY</t>
  </si>
  <si>
    <t>8132988594 DNC, 8133912949 DNC, 8139260805</t>
  </si>
  <si>
    <t>16161 GOOD HEARTED LN</t>
  </si>
  <si>
    <t>SOMA S KOTHAMASU</t>
  </si>
  <si>
    <t>SOMAK@BELCHERPHARMA.COM</t>
  </si>
  <si>
    <t>7274897479, 7325010980</t>
  </si>
  <si>
    <t>SIRISHA NAGA</t>
  </si>
  <si>
    <t>16829 SECRET MEADOW DR</t>
  </si>
  <si>
    <t>JOSE A DAVILA</t>
  </si>
  <si>
    <t>NANDYDAVILA1@GMAIL.COM</t>
  </si>
  <si>
    <t>8134033649, 8138888562, 8138922295 DNC</t>
  </si>
  <si>
    <t>ROSA GAUD</t>
  </si>
  <si>
    <t>17415 EQUESTRIAN TRL</t>
  </si>
  <si>
    <t>SHELLY D SAUNDERS</t>
  </si>
  <si>
    <t>SAUNDERSTAMPA@GMAIL.COM</t>
  </si>
  <si>
    <t>8133858314 DNC, 8139667435 DNC</t>
  </si>
  <si>
    <t>SAMUEL M SAUNDERS</t>
  </si>
  <si>
    <t>17417 EQUESTRIAN TRL</t>
  </si>
  <si>
    <t>SHERRY E BRENNAN</t>
  </si>
  <si>
    <t>8139204124 DNC</t>
  </si>
  <si>
    <t>WILLIAM J BRENNAN</t>
  </si>
  <si>
    <t>EVJV620@BELLSOUTH.COM</t>
  </si>
  <si>
    <t>8132452591, 8139204124 DNC</t>
  </si>
  <si>
    <t>6155 MARSH TRAIL DR</t>
  </si>
  <si>
    <t>CHAKRYA K HAY</t>
  </si>
  <si>
    <t>4076199698 DNC, 9417533411 DNC</t>
  </si>
  <si>
    <t>DENNIS K HAY</t>
  </si>
  <si>
    <t>DENNIS.K.HAY@GMAIL.COM</t>
  </si>
  <si>
    <t>4079070369, 9417533411 DNC, 9417730114 DNC</t>
  </si>
  <si>
    <t>8937 DONNA LU DR</t>
  </si>
  <si>
    <t>10506 HAPPY HOLLOW AVE</t>
  </si>
  <si>
    <t>ROBERT L COOPER</t>
  </si>
  <si>
    <t>CHRIS R NICHOLIS-COOPER</t>
  </si>
  <si>
    <t>15823 BEREA DR</t>
  </si>
  <si>
    <t>CHARLES BRIAN HAGEDORN</t>
  </si>
  <si>
    <t>LEIGH SHAUNA HAGEDORN</t>
  </si>
  <si>
    <t>9610 POST RD</t>
  </si>
  <si>
    <t>DORIS M SHELL</t>
  </si>
  <si>
    <t>8139205160 DNC</t>
  </si>
  <si>
    <t>L W SHELL</t>
  </si>
  <si>
    <t>15237 W COUNTY LINE RD</t>
  </si>
  <si>
    <t>TYLER P HYDE</t>
  </si>
  <si>
    <t>HYDEUSMC@YAHOO.COM</t>
  </si>
  <si>
    <t>8139738734, 8139964890</t>
  </si>
  <si>
    <t>NICOLE HYDE</t>
  </si>
  <si>
    <t>19516 WYNDMILL CIR</t>
  </si>
  <si>
    <t>LINDA S MURALT</t>
  </si>
  <si>
    <t>DARE2BHEARD@YAHOO.COM</t>
  </si>
  <si>
    <t>8136550170 DNC</t>
  </si>
  <si>
    <t>BRANDON MURALT</t>
  </si>
  <si>
    <t>2862 SUNCOAST PLAINS DR</t>
  </si>
  <si>
    <t>ERIC J RENO</t>
  </si>
  <si>
    <t>USAFMEDIC403D@GMAIL.COM</t>
  </si>
  <si>
    <t>7272395327 DNC, 8135071543, 8139188455 DNC</t>
  </si>
  <si>
    <t>VELENA J CRUZ</t>
  </si>
  <si>
    <t>VELENACRUZ@GMAIL.COM</t>
  </si>
  <si>
    <t>2035051807, 8137669036 DNC</t>
  </si>
  <si>
    <t>14183 WADSWORTH DR</t>
  </si>
  <si>
    <t>DEANNE B NOYES</t>
  </si>
  <si>
    <t>DEANNE01@GMAIL.COM</t>
  </si>
  <si>
    <t>5088422849 DNC, 8132209396 DNC, 8772490004</t>
  </si>
  <si>
    <t>17307 EQUESTRIAN TRL</t>
  </si>
  <si>
    <t>GARY M FULLER</t>
  </si>
  <si>
    <t>GARYFULLER@LIVE.COM</t>
  </si>
  <si>
    <t>7279432433 DNC, 8137929478 DNC, 8139089164 DNC</t>
  </si>
  <si>
    <t>SHELLY L FULLER</t>
  </si>
  <si>
    <t>LLEWELLYNSHELLY@HOTMAIL.COM</t>
  </si>
  <si>
    <t>6412058384 DNC, 7279432433 DNC</t>
  </si>
  <si>
    <t>2491 PORTICO ST</t>
  </si>
  <si>
    <t>IRA null NADELMAN</t>
  </si>
  <si>
    <t>IRANADELMAN@GMAIL.COM</t>
  </si>
  <si>
    <t>DONNA P NADELMAN</t>
  </si>
  <si>
    <t>9208 LONEY LAKE DR</t>
  </si>
  <si>
    <t>200 COLUMBINE ST STE 370</t>
  </si>
  <si>
    <t>DENVER</t>
  </si>
  <si>
    <t>CO</t>
  </si>
  <si>
    <t>LAND CLOUDS SPACE</t>
  </si>
  <si>
    <t>DAVID BALDERSTON</t>
  </si>
  <si>
    <t>15655 EASTBOURN DR</t>
  </si>
  <si>
    <t>DAVID B ALONSO</t>
  </si>
  <si>
    <t>BENVOLIO29@GMAIL.COM</t>
  </si>
  <si>
    <t>7276572303, 7276575786</t>
  </si>
  <si>
    <t>BENJAMIN DAVID ALONSO</t>
  </si>
  <si>
    <t>16223 MUIRFIELD DR</t>
  </si>
  <si>
    <t>CARLA G BONFANTE</t>
  </si>
  <si>
    <t>CARLABONFANTE@HOTMAIL.COM</t>
  </si>
  <si>
    <t>9544277685, 9546986490</t>
  </si>
  <si>
    <t>DEYDSON null BONFANTE</t>
  </si>
  <si>
    <t>DEYDSON1109@GMAIL.COM</t>
  </si>
  <si>
    <t>8138543654, 9544277685, 9546502737</t>
  </si>
  <si>
    <t>18132 CRAWLEY RD</t>
  </si>
  <si>
    <t>JEFFREY M GILMORE</t>
  </si>
  <si>
    <t>BUCCJEFF@COMCAST.NET</t>
  </si>
  <si>
    <t>4153107904 DNC, 4153620605 DNC, 8139204067 DNC</t>
  </si>
  <si>
    <t>1806 BRONSON PL</t>
  </si>
  <si>
    <t>BROCK FAYE ESTATE OF</t>
  </si>
  <si>
    <t>1426 LEMAY HOLLOW RD</t>
  </si>
  <si>
    <t>12706 DANIEL DR</t>
  </si>
  <si>
    <t>WANDA K FOUNTAIN</t>
  </si>
  <si>
    <t>7275724857 DNC</t>
  </si>
  <si>
    <t>2384 GATHERING WAY</t>
  </si>
  <si>
    <t>16713 HUTCHISON RD</t>
  </si>
  <si>
    <t>PIOTR A GAWIENCZUK</t>
  </si>
  <si>
    <t>KATARZYNA C GAWIENCZUK</t>
  </si>
  <si>
    <t>17506 ISBELL LN</t>
  </si>
  <si>
    <t>MEYER RUTH LIFE ESTATE</t>
  </si>
  <si>
    <t>MEYER NATHANIEL JASON</t>
  </si>
  <si>
    <t>8441 RIDGEBROOK CIR</t>
  </si>
  <si>
    <t>JAMES M SANCHEZ</t>
  </si>
  <si>
    <t>JIMMYSANCOR@GMAIL.COM</t>
  </si>
  <si>
    <t>PEREZ ALINA ALDANA</t>
  </si>
  <si>
    <t>15133 CARAVAN AVE</t>
  </si>
  <si>
    <t>MATTHEW D MAURY</t>
  </si>
  <si>
    <t>7274799838 DNC, 8136181938</t>
  </si>
  <si>
    <t>MARIA NICOLE MAURY</t>
  </si>
  <si>
    <t>9516 AQUA LN</t>
  </si>
  <si>
    <t>1228 E 7TH AVE STE 100</t>
  </si>
  <si>
    <t>ARIEL J QUINTELA LLC</t>
  </si>
  <si>
    <t>12717 BURMAH CT</t>
  </si>
  <si>
    <t>DEBORAH L MOORE</t>
  </si>
  <si>
    <t>DUNCANEMOORE@GMAIL.COM</t>
  </si>
  <si>
    <t>3132312072 DNC, 3135290013, 3135292026 DNC</t>
  </si>
  <si>
    <t>DUNCAN MOORE</t>
  </si>
  <si>
    <t>16807 BOY SCOUT RD</t>
  </si>
  <si>
    <t>WILLIAM S VARGO</t>
  </si>
  <si>
    <t>13641 VANDERBILT RD</t>
  </si>
  <si>
    <t>GABRIEL null LOPEZ</t>
  </si>
  <si>
    <t>GABE@BRAVEPEOPLE.CO</t>
  </si>
  <si>
    <t>JESSICA LOPEZ</t>
  </si>
  <si>
    <t>17312 HIALEAH DR</t>
  </si>
  <si>
    <t>AARTI A MEHTA</t>
  </si>
  <si>
    <t>8134541047 DNC, 8138415581 DNC, 8139641688 DNC</t>
  </si>
  <si>
    <t>ANAND A MEHTA</t>
  </si>
  <si>
    <t>8134536956 DNC, 8134541047 DNC, 8139641688 DNC</t>
  </si>
  <si>
    <t>7536 DUNBRIDGE DR</t>
  </si>
  <si>
    <t>BRETT T COOPER</t>
  </si>
  <si>
    <t>COMMISH45@AOL.COM</t>
  </si>
  <si>
    <t>7273681802 DNC, 7273977564 DNC, 7277984490 DNC</t>
  </si>
  <si>
    <t>KIMBERLY E COOPER</t>
  </si>
  <si>
    <t>COOPERKA1962@YAHOO.COM</t>
  </si>
  <si>
    <t>7273977564 DNC, 7275427468 DNC</t>
  </si>
  <si>
    <t>9206 BRINDLEWOOD DR</t>
  </si>
  <si>
    <t>VALERIE null DURAN</t>
  </si>
  <si>
    <t>VALERIEDRN@GMAIL.COM</t>
  </si>
  <si>
    <t>8134683489, 8134726880 DNC</t>
  </si>
  <si>
    <t>DE ROBERTO DEDURAN</t>
  </si>
  <si>
    <t>17324 HUBERS CT</t>
  </si>
  <si>
    <t>DORAN JERRY RUCKLE</t>
  </si>
  <si>
    <t>CECILIA YOLANDA RUCKLE</t>
  </si>
  <si>
    <t>1450 VILLA CAPRI CIR APT 210</t>
  </si>
  <si>
    <t>2543 BUTTERFLY LANDING DR</t>
  </si>
  <si>
    <t>BENJAMIN WAEL</t>
  </si>
  <si>
    <t>HALDY HERZ</t>
  </si>
  <si>
    <t>16220 CARNOUSTIE DR</t>
  </si>
  <si>
    <t>JOHN R WAGNER</t>
  </si>
  <si>
    <t>KAITLYNWAGNER11@GMAIL.COM</t>
  </si>
  <si>
    <t>8133402899 DNC, 8138557117 DNC, 8139251300 DNC</t>
  </si>
  <si>
    <t>AIMEE WAGNER</t>
  </si>
  <si>
    <t>14329 TIFTON LN</t>
  </si>
  <si>
    <t>19702 SPRING WILLOW CT</t>
  </si>
  <si>
    <t>SARAH K THORNBURY</t>
  </si>
  <si>
    <t>SARAH.THORNBURY@GMAIL.COM</t>
  </si>
  <si>
    <t>8133621159 DNC, 8134682926 DNC, 8136792244</t>
  </si>
  <si>
    <t>19902 ANGEL LN</t>
  </si>
  <si>
    <t>BARBIE J BOOTH</t>
  </si>
  <si>
    <t>BOOTHBARBIE@YAHOO.COM</t>
  </si>
  <si>
    <t>8136015489 DNC, 8139090274, 8139204488 DNC</t>
  </si>
  <si>
    <t>GREG L BOOTH</t>
  </si>
  <si>
    <t>16125 CARDEN DR</t>
  </si>
  <si>
    <t>RYAN F RICHARDS</t>
  </si>
  <si>
    <t>4RYANNE@GMAIL.COM</t>
  </si>
  <si>
    <t>8134124593 DNC, 8137890613 DNC, 8139566060 DNC</t>
  </si>
  <si>
    <t>MELISSA RYANN RICHARDS</t>
  </si>
  <si>
    <t>15139 AVILES PKWY</t>
  </si>
  <si>
    <t>CHRISTOPHER M THORNAL</t>
  </si>
  <si>
    <t>7549 DUNBRIDGE DR</t>
  </si>
  <si>
    <t>DANIEL M BOYLE</t>
  </si>
  <si>
    <t>DAN_BOYLE24668@YAHOO.COM</t>
  </si>
  <si>
    <t>8137897942 DNC, 8137898099 DNC, 8139201384 DNC</t>
  </si>
  <si>
    <t>JOANNA E BOYLE</t>
  </si>
  <si>
    <t>JONANNER1@VERIZON.NET</t>
  </si>
  <si>
    <t>8137897942 DNC</t>
  </si>
  <si>
    <t>8518 BETH CT</t>
  </si>
  <si>
    <t>ROBERT MUELLER</t>
  </si>
  <si>
    <t>17114 EQUESTRIAN TRL</t>
  </si>
  <si>
    <t>CLAIRE J GARDINER</t>
  </si>
  <si>
    <t>CAREN19774@VERIZON.NET</t>
  </si>
  <si>
    <t>8139207601 DNC</t>
  </si>
  <si>
    <t>JOHN J GARDINER</t>
  </si>
  <si>
    <t>11613 INNFIELDS DR</t>
  </si>
  <si>
    <t>PRISCILLA D ELIA</t>
  </si>
  <si>
    <t>8139200880 DNC</t>
  </si>
  <si>
    <t>LEE C ELIA</t>
  </si>
  <si>
    <t>14796 TRAILS EDGE BLVD</t>
  </si>
  <si>
    <t>RANDY R JOHNSON</t>
  </si>
  <si>
    <t>VANESSA C SOLIS</t>
  </si>
  <si>
    <t>VANESSA@RGB-LLC.COM</t>
  </si>
  <si>
    <t>2488359031 DNC</t>
  </si>
  <si>
    <t>16204 MUIRFIELD DR</t>
  </si>
  <si>
    <t>CATHY J DEAN</t>
  </si>
  <si>
    <t>8134470115 DNC, 8134470116 DNC</t>
  </si>
  <si>
    <t>MARTIN M DEAN</t>
  </si>
  <si>
    <t>FELIXXBZ1@BIGFOOT.COM</t>
  </si>
  <si>
    <t>8134470115 DNC, 8134470116 DNC, 8139269622 DNC</t>
  </si>
  <si>
    <t>19302 HIAWATHA RD</t>
  </si>
  <si>
    <t>MARIA M BURNS</t>
  </si>
  <si>
    <t>MMBURNS4@YAHOO.COM</t>
  </si>
  <si>
    <t>7272397172 DNC, 8138102223, 8139313045</t>
  </si>
  <si>
    <t>8905 ANNA MARIA WAY</t>
  </si>
  <si>
    <t>ROBERT C BLACK</t>
  </si>
  <si>
    <t>ANGELA BLACK</t>
  </si>
  <si>
    <t>15418 GRAYLING LN</t>
  </si>
  <si>
    <t>MARVIN D TIPTON</t>
  </si>
  <si>
    <t>STIPTON87@YAHOO.COM</t>
  </si>
  <si>
    <t>8133138114 DNC, 8133800638 DNC, 8137859491</t>
  </si>
  <si>
    <t>CHARRESE S TIPTON</t>
  </si>
  <si>
    <t>1530 VILLA CAPRI CIR APT 305</t>
  </si>
  <si>
    <t>2313 CURZON WAY</t>
  </si>
  <si>
    <t>GARY S VINAS</t>
  </si>
  <si>
    <t>EVELYN VINAS</t>
  </si>
  <si>
    <t>7206 COLLEY RD</t>
  </si>
  <si>
    <t>KARLA A ROUSE</t>
  </si>
  <si>
    <t>KEROUSE@MSN.COM</t>
  </si>
  <si>
    <t>5614918609 DNC, 8139261026 DNC, 9043775865 DNC</t>
  </si>
  <si>
    <t>MICHAEL E ROUSE</t>
  </si>
  <si>
    <t>5614918609 DNC, 8134709122 DNC, 9048195865 DNC</t>
  </si>
  <si>
    <t>2231 SECRET CV</t>
  </si>
  <si>
    <t>FRANK E BOROWSKI</t>
  </si>
  <si>
    <t>ANTBOROWSKI@GMAIL.COM</t>
  </si>
  <si>
    <t>9143103644 DNC</t>
  </si>
  <si>
    <t>ANN MARY BOROWSKI</t>
  </si>
  <si>
    <t>14639 TRAILS EDGE BLVD</t>
  </si>
  <si>
    <t>DEBORAH A KUZMAN</t>
  </si>
  <si>
    <t>JOHNKUZMANNC@GMAIL.COM</t>
  </si>
  <si>
    <t>8137496607 DNC, 9193273568</t>
  </si>
  <si>
    <t>19940 GUNN HWY</t>
  </si>
  <si>
    <t>DEBRA ANTONELLI</t>
  </si>
  <si>
    <t>GINO ANTONELLI</t>
  </si>
  <si>
    <t>19720 LAKE OSCEOLA LN</t>
  </si>
  <si>
    <t>MELINDA C VELOZ</t>
  </si>
  <si>
    <t>MELINDA.VELOZ@GMAIL.COM</t>
  </si>
  <si>
    <t>7274830300, 8133405895, 8137928670</t>
  </si>
  <si>
    <t>2797 POSADA LN</t>
  </si>
  <si>
    <t>WILLIAM J SMALLWOOD</t>
  </si>
  <si>
    <t>JJ_FF22@HOTMAIL.COM</t>
  </si>
  <si>
    <t>7272252478 DNC, 7272439078 DNC</t>
  </si>
  <si>
    <t>JODY WILLIAM SMALLWOOD</t>
  </si>
  <si>
    <t>12806 ROYAL GEORGE AVE</t>
  </si>
  <si>
    <t>JOHN A CARPENTER</t>
  </si>
  <si>
    <t>BSCE96@VERIZON.NET</t>
  </si>
  <si>
    <t>7274533350, 8138866882 DNC, 8139261989 DNC</t>
  </si>
  <si>
    <t>19810 WYNDHAM LAKES DR</t>
  </si>
  <si>
    <t>JANICE P CAROSELLA</t>
  </si>
  <si>
    <t>JANICECAROSELLA@YAHOO.COM</t>
  </si>
  <si>
    <t>8137847898 DNC, 8139261230 DNC</t>
  </si>
  <si>
    <t>17906 SIMMS RD</t>
  </si>
  <si>
    <t>DANIELLE E FAINE</t>
  </si>
  <si>
    <t>8134841024 DNC</t>
  </si>
  <si>
    <t>DONALD G MCDONALD</t>
  </si>
  <si>
    <t>14496 PROMENADE PKWY</t>
  </si>
  <si>
    <t>377 QUARRY POND CT</t>
  </si>
  <si>
    <t>MORICHES</t>
  </si>
  <si>
    <t>MARILYN J ARENA</t>
  </si>
  <si>
    <t>MARENA1017@OUTLOOK.COM</t>
  </si>
  <si>
    <t>6315613639 DNC</t>
  </si>
  <si>
    <t>SALVATORE ARENA</t>
  </si>
  <si>
    <t>18638 JIRETZ RD</t>
  </si>
  <si>
    <t>3229 HIGHWAY 17</t>
  </si>
  <si>
    <t>GREEN COVE SPRINGS</t>
  </si>
  <si>
    <t>ODESSA VENTURES LLC</t>
  </si>
  <si>
    <t>3017 SATILLA LOOP</t>
  </si>
  <si>
    <t>JEFFREY R GOLD</t>
  </si>
  <si>
    <t>SOLID6969@GMAIL.COM</t>
  </si>
  <si>
    <t>5124178396 DNC, 7274661814 DNC</t>
  </si>
  <si>
    <t>SANDRA L GOLD</t>
  </si>
  <si>
    <t>SANDRA.GOLD@HILTON.COM</t>
  </si>
  <si>
    <t>1046 JACOB WAY</t>
  </si>
  <si>
    <t>TERIKA null ROTHAUSEN</t>
  </si>
  <si>
    <t>HOMESTYLINODESSA@GMAIL.COM</t>
  </si>
  <si>
    <t>8137487333 DNC, 8139269459 DNC</t>
  </si>
  <si>
    <t>16011 IVY LAKE DR</t>
  </si>
  <si>
    <t>YING J TSE</t>
  </si>
  <si>
    <t>8134756063 DNC, 8137742475 DNC</t>
  </si>
  <si>
    <t>AMY VALENTINE</t>
  </si>
  <si>
    <t>16615 WILLOW GLEN DR</t>
  </si>
  <si>
    <t>MARY C ZINK</t>
  </si>
  <si>
    <t>FLEXIBLEMARY@YAHOO.COM</t>
  </si>
  <si>
    <t>8137669415 DNC</t>
  </si>
  <si>
    <t>14608 WATERLOO RD</t>
  </si>
  <si>
    <t>MICHAEL T SHANNON</t>
  </si>
  <si>
    <t>TAXI33543@YAHOO.COM</t>
  </si>
  <si>
    <t>7274825471 DNC, 8136507637</t>
  </si>
  <si>
    <t>1621 ALTAMONT LN</t>
  </si>
  <si>
    <t>MICHAEL S ASKOWITZ</t>
  </si>
  <si>
    <t>TRUST FAMILY ASKOWITZ</t>
  </si>
  <si>
    <t>12816 EAGLES ENTRY DR</t>
  </si>
  <si>
    <t>YAN null XIONG</t>
  </si>
  <si>
    <t>7275560452 DNC, 8132885522</t>
  </si>
  <si>
    <t>YING LUO</t>
  </si>
  <si>
    <t>1805 BEACHWAY LN</t>
  </si>
  <si>
    <t>KAREN D DUGAN</t>
  </si>
  <si>
    <t>8139203206 DNC, 8139513973 DNC</t>
  </si>
  <si>
    <t>10830 TARPON SPRINGS RD</t>
  </si>
  <si>
    <t>18504 KEYSTONE MANOR RD</t>
  </si>
  <si>
    <t>TANYA MERCADO</t>
  </si>
  <si>
    <t>RICHARD DROUET</t>
  </si>
  <si>
    <t>8207 NECTAR RIDGE CT</t>
  </si>
  <si>
    <t>REYES null ESPARZA</t>
  </si>
  <si>
    <t>ESPARZARF@GMAIL.COM</t>
  </si>
  <si>
    <t>8134756718 DNC</t>
  </si>
  <si>
    <t>FRIEDA G ESPARZA</t>
  </si>
  <si>
    <t>1309 FISHING LAKE DR</t>
  </si>
  <si>
    <t>KIMBERLY COOK</t>
  </si>
  <si>
    <t>RAYMOND CURTIS COOK</t>
  </si>
  <si>
    <t>15440 AZRA DR</t>
  </si>
  <si>
    <t>BENNINGHOFF ROBIN L &amp; SHERRON EVA J ESTATE OF</t>
  </si>
  <si>
    <t>9238 BRINDLEWOOD DR</t>
  </si>
  <si>
    <t>15205 LAKE MAURINE DR</t>
  </si>
  <si>
    <t>DAVID B BRYANT</t>
  </si>
  <si>
    <t>FLORENCE C BRYANT</t>
  </si>
  <si>
    <t>1752 PALADINO CT</t>
  </si>
  <si>
    <t>3027 STONEGATE FALLS DR</t>
  </si>
  <si>
    <t>E G GUTIERREZ</t>
  </si>
  <si>
    <t>D J GUTIERREZ</t>
  </si>
  <si>
    <t>7612 HORSE POND RD</t>
  </si>
  <si>
    <t>RANDALL H MCNABB</t>
  </si>
  <si>
    <t>8137676124 DNC</t>
  </si>
  <si>
    <t>18408 KEYSTONE MANOR RD</t>
  </si>
  <si>
    <t>KEYSTONE MANOR-MINOR SUBDIVISION SURVEY</t>
  </si>
  <si>
    <t>PATRICIA S SHEPPERD</t>
  </si>
  <si>
    <t>PGS5740@YAHOO.COM</t>
  </si>
  <si>
    <t>8135469892, 8139269841 DNC</t>
  </si>
  <si>
    <t>7203 N MOBLEY RD</t>
  </si>
  <si>
    <t>LORI D PLOUCHER</t>
  </si>
  <si>
    <t>LPLOUCHE1@GMAIL.COM</t>
  </si>
  <si>
    <t>8136378888 DNC</t>
  </si>
  <si>
    <t>RAYMOND A PLOUCHER</t>
  </si>
  <si>
    <t>SHELBYP34@GMAIL.COM</t>
  </si>
  <si>
    <t>8136378888 DNC, 8137741788 DNC</t>
  </si>
  <si>
    <t>14552 WATERLOO RD</t>
  </si>
  <si>
    <t>5409 CLOUDS PEAK DR</t>
  </si>
  <si>
    <t>NANCY D ALLEN</t>
  </si>
  <si>
    <t>JASON ALLEN</t>
  </si>
  <si>
    <t>16580 HUTCHISON RD</t>
  </si>
  <si>
    <t>LUCINDA R KRUEGER</t>
  </si>
  <si>
    <t>LUCINDAKRUEGER@YAHOO.COM</t>
  </si>
  <si>
    <t>8134336496 DNC, 8134336497 DNC, 8655732556 DNC</t>
  </si>
  <si>
    <t>TODD A KRUEGER</t>
  </si>
  <si>
    <t>8134336497 DNC, 8139636136 DNC, 8655732556 DNC</t>
  </si>
  <si>
    <t>19702 WYNDMILL CIR</t>
  </si>
  <si>
    <t>KATHLEEN A SYRON</t>
  </si>
  <si>
    <t>DUSTY1@GMAIL.COM</t>
  </si>
  <si>
    <t>8139201284 DNC, 8139264263</t>
  </si>
  <si>
    <t>MICHAEL J SYRON</t>
  </si>
  <si>
    <t>MSYRONPAR@HOTMAIL.COM</t>
  </si>
  <si>
    <t>8134867233 DNC, 8134867234 DNC, 8139201284 DNC</t>
  </si>
  <si>
    <t>18205 PATTERSON RD</t>
  </si>
  <si>
    <t>DEIDRE L GURNEY</t>
  </si>
  <si>
    <t>DEIDREGURNEY@YAHOO.COM</t>
  </si>
  <si>
    <t>7272351955 DNC, 7272421457 DNC, 7275954597</t>
  </si>
  <si>
    <t>TROY A BARRY</t>
  </si>
  <si>
    <t>TROYBARRY48@GMAIL.COM</t>
  </si>
  <si>
    <t>7272421457 DNC, 8138911381 DNC</t>
  </si>
  <si>
    <t>13825 FRIENDSHIP LN</t>
  </si>
  <si>
    <t>1709 BEACHWAY LN</t>
  </si>
  <si>
    <t>AMY C JONES</t>
  </si>
  <si>
    <t>18902 HUCKAVALLE RD</t>
  </si>
  <si>
    <t>NANCY B SHEPHERD</t>
  </si>
  <si>
    <t>SHEPETTE7@GMAIL.COM</t>
  </si>
  <si>
    <t>7275303157 DNC</t>
  </si>
  <si>
    <t>2903 SATILLA LOOP</t>
  </si>
  <si>
    <t>REVOCABLE KANURI RAVINDRANATH</t>
  </si>
  <si>
    <t>RAVINDRANATH KANURI</t>
  </si>
  <si>
    <t>13132 ROYAL GEORGE AVE</t>
  </si>
  <si>
    <t>LESLIE K TRUNCALE</t>
  </si>
  <si>
    <t>LKT.1@HOTMAIL.COM</t>
  </si>
  <si>
    <t>8132303287 DNC, 8138550627, 8139208151 DNC</t>
  </si>
  <si>
    <t>THOMAS D TRUNCALE</t>
  </si>
  <si>
    <t>TTRUNCAL@HEALTH.USF.EDU</t>
  </si>
  <si>
    <t>8132303287 DNC, 8133407626 DNC, 8138550627</t>
  </si>
  <si>
    <t>16748 FAIRBOLT WAY</t>
  </si>
  <si>
    <t>DEANNA C CARREIRA</t>
  </si>
  <si>
    <t>LEGAL@SUNCOASTPEDIATRICTHERAPY.COM</t>
  </si>
  <si>
    <t>9126749776 DNC, 9127295287 DNC</t>
  </si>
  <si>
    <t>LANDON LAMB</t>
  </si>
  <si>
    <t>14116 MARLBERRY WAY</t>
  </si>
  <si>
    <t>HARVEY G RHINEHART</t>
  </si>
  <si>
    <t>HRHINEHART@AMERITRADE.COM</t>
  </si>
  <si>
    <t>8137774852 DNC</t>
  </si>
  <si>
    <t>RENEE A RHINEHART</t>
  </si>
  <si>
    <t>8137922228 DNC</t>
  </si>
  <si>
    <t>18503 KEYSTONE MANOR RD</t>
  </si>
  <si>
    <t>JIMMY C REINHARDT</t>
  </si>
  <si>
    <t>8137772948 DNC, 8139203017 DNC, 8283493038 DNC</t>
  </si>
  <si>
    <t>16447 TURNBURY OAK DR</t>
  </si>
  <si>
    <t>BRUCE DAVID RUSSELL</t>
  </si>
  <si>
    <t>DIANE E RUSSELL</t>
  </si>
  <si>
    <t>12944 ROYAL GEORGE AVE</t>
  </si>
  <si>
    <t>JOHN-PAUL BRUNELLE</t>
  </si>
  <si>
    <t>ERIN BRUNELLE</t>
  </si>
  <si>
    <t>12713 GREEN HERON WAY</t>
  </si>
  <si>
    <t>8710 N 34TH ST</t>
  </si>
  <si>
    <t>CHRISTOPHER P GOBRIGHT</t>
  </si>
  <si>
    <t>CGOBRIGHT@YAHOO.COM</t>
  </si>
  <si>
    <t>7272347931 DNC, 8137921538</t>
  </si>
  <si>
    <t>STEPHEN P GOBRIGHT</t>
  </si>
  <si>
    <t>16411 BELLEMORE LN</t>
  </si>
  <si>
    <t>VANESSA M YORE</t>
  </si>
  <si>
    <t>19702 WYNDCLIFF DR</t>
  </si>
  <si>
    <t>HEATHER E SHONK</t>
  </si>
  <si>
    <t>HEATHER.SHONK.RN@GMAIL.COM</t>
  </si>
  <si>
    <t>8135452946 DNC</t>
  </si>
  <si>
    <t>JOHN P SHONK</t>
  </si>
  <si>
    <t>8135452946 DNC, 8135452978</t>
  </si>
  <si>
    <t>16150 SILENT SANDS LN</t>
  </si>
  <si>
    <t>JOHN J CURRADO</t>
  </si>
  <si>
    <t>JOHNCURRADO@GMAIL.COM</t>
  </si>
  <si>
    <t>6104958858 DNC</t>
  </si>
  <si>
    <t>LAUREN MELISSA CURRADO</t>
  </si>
  <si>
    <t>14404 GRAFTON LN</t>
  </si>
  <si>
    <t>RICHARD A TURNER</t>
  </si>
  <si>
    <t>EMERGENCY052@GMAIL.COM</t>
  </si>
  <si>
    <t>PATRICIA J TURNER</t>
  </si>
  <si>
    <t>18350 WAYNE RD</t>
  </si>
  <si>
    <t>JEFFREY L KOCHER</t>
  </si>
  <si>
    <t>AAJJKK111@YAHOO.COM</t>
  </si>
  <si>
    <t>8139203588 DNC, 8139332739</t>
  </si>
  <si>
    <t>JKATHLEEN E KOCHER</t>
  </si>
  <si>
    <t>13819 VANDERBILT RD</t>
  </si>
  <si>
    <t>STEPHEN R HILL</t>
  </si>
  <si>
    <t>SHILL0@HOTMAIL.COM</t>
  </si>
  <si>
    <t>7086124500, 7278599068 DNC</t>
  </si>
  <si>
    <t>LISA HILL</t>
  </si>
  <si>
    <t>16712 KODI LN</t>
  </si>
  <si>
    <t>TONI J FOX</t>
  </si>
  <si>
    <t>8138729825 DNC, 8139207781 DNC</t>
  </si>
  <si>
    <t>16501 HARPER POND LN APT 301</t>
  </si>
  <si>
    <t>15919 DEEP RAVINE LN</t>
  </si>
  <si>
    <t>GEORGE W MAKAR</t>
  </si>
  <si>
    <t>GEORGEMAKAR@LIVE.COM</t>
  </si>
  <si>
    <t>EMAN BARSSOUM</t>
  </si>
  <si>
    <t>12218 GARDEN LAKE CIR</t>
  </si>
  <si>
    <t>ESTHER K MAYER</t>
  </si>
  <si>
    <t>3165420383 DNC, 3368543668 DNC, 3479969466</t>
  </si>
  <si>
    <t>GRANT A MAYER</t>
  </si>
  <si>
    <t>G.MAYER@ARIA-HOLDINGS.COM</t>
  </si>
  <si>
    <t>3165420383 DNC, 3368543668 DNC</t>
  </si>
  <si>
    <t>2962 LONG BOW WAY</t>
  </si>
  <si>
    <t>ALEX M MARTINEZ</t>
  </si>
  <si>
    <t>7327626896, 9084055163</t>
  </si>
  <si>
    <t>PAULA TORRES</t>
  </si>
  <si>
    <t>16615 NIKKI LN</t>
  </si>
  <si>
    <t>KEVIN J GRIMSLEY</t>
  </si>
  <si>
    <t>2256736995, 2256775961 DNC, 8138392211 DNC</t>
  </si>
  <si>
    <t>LISA C GRIMSLEY</t>
  </si>
  <si>
    <t>KEKEGRIMS@ICLOUD.COM</t>
  </si>
  <si>
    <t>2256736995, 8138392211 DNC</t>
  </si>
  <si>
    <t>1750 PALADINO CT</t>
  </si>
  <si>
    <t>REVOCABLE MARY SANCHEZ</t>
  </si>
  <si>
    <t>TRUSTEE MARY SANCHEZ</t>
  </si>
  <si>
    <t>6149 MARSH TRAIL DR</t>
  </si>
  <si>
    <t>SHITAL T MEHTA</t>
  </si>
  <si>
    <t>TAPAN H MEHTA</t>
  </si>
  <si>
    <t>THMEHTA@GMAIL.COM</t>
  </si>
  <si>
    <t>2019620221 DNC, 8139448094</t>
  </si>
  <si>
    <t>16222 SWAN VIEW CIR</t>
  </si>
  <si>
    <t>VANESSA TORRES</t>
  </si>
  <si>
    <t>1207 CHESAPEAKE DR</t>
  </si>
  <si>
    <t>BENJAMIN A WILSON</t>
  </si>
  <si>
    <t>8139182881 DNC, 8139261889</t>
  </si>
  <si>
    <t>8501 MILES RD</t>
  </si>
  <si>
    <t>3959 VAN DYKE RD</t>
  </si>
  <si>
    <t>ROBERT E BALLENGER</t>
  </si>
  <si>
    <t>19122 ROGERS RD</t>
  </si>
  <si>
    <t>NADIA Y BARSOUM</t>
  </si>
  <si>
    <t>MNBARSOUM@AOL.COM</t>
  </si>
  <si>
    <t>7189695678 DNC, 8139623477 DNC, 8139685475</t>
  </si>
  <si>
    <t>SAMIR R BARSOUM</t>
  </si>
  <si>
    <t>SRIAD@AOL.COM</t>
  </si>
  <si>
    <t>8134038781, 8134173455, 8134174463 DNC</t>
  </si>
  <si>
    <t>1640 VILLA CAPRI CIR APT 202</t>
  </si>
  <si>
    <t>1 EMERY CRT</t>
  </si>
  <si>
    <t>NEPEAN</t>
  </si>
  <si>
    <t>K2H 7</t>
  </si>
  <si>
    <t>HEATHER DAVIS</t>
  </si>
  <si>
    <t>BANE LOVAT-FRASER</t>
  </si>
  <si>
    <t>7619 DUNBRIDGE DR</t>
  </si>
  <si>
    <t>JEFFREY B KING</t>
  </si>
  <si>
    <t>JEFFREY_KING_ESQ@AOL.COM</t>
  </si>
  <si>
    <t>8136243596 DNC, 8136243883 DNC, 8138140286 DNC</t>
  </si>
  <si>
    <t>NANCY A MERCURIO</t>
  </si>
  <si>
    <t>NMERCURIO@LTSINC.ORG</t>
  </si>
  <si>
    <t>8137870025 DNC, 8138181883 DNC</t>
  </si>
  <si>
    <t>13505 LUNKER CT</t>
  </si>
  <si>
    <t>CARLOS A PINTO</t>
  </si>
  <si>
    <t>FORBIDDENIMAGES@MAC.COM</t>
  </si>
  <si>
    <t>7220 CYPRESS LAKE DR</t>
  </si>
  <si>
    <t>SHELLEY R HATCHER</t>
  </si>
  <si>
    <t>SHELLEYHATCHER8@GMAIL.COM</t>
  </si>
  <si>
    <t>8139205396 DNC, 8139205624 DNC</t>
  </si>
  <si>
    <t>RONALD P HATCHER</t>
  </si>
  <si>
    <t>12811 TYLER RUN AVE</t>
  </si>
  <si>
    <t>JERRY A CAPELO</t>
  </si>
  <si>
    <t>JERRYCAPELO@GMAIL.COM</t>
  </si>
  <si>
    <t>7819324852, 7819380697 DNC, 8134319110</t>
  </si>
  <si>
    <t>7502 DUNBRIDGE DR</t>
  </si>
  <si>
    <t>RICHARD L BONNEY</t>
  </si>
  <si>
    <t>RICHIE_215@HOTMAIL.COM</t>
  </si>
  <si>
    <t>2073572918, 2073642114 DNC</t>
  </si>
  <si>
    <t>TRANG H BONNEY</t>
  </si>
  <si>
    <t>TRANG718@HOTMAIL.COM</t>
  </si>
  <si>
    <t>2073642114 DNC, 8138426267, 8579987915 DNC</t>
  </si>
  <si>
    <t>16212 ARMISTEAD LN</t>
  </si>
  <si>
    <t>MAURICIO A HERRERA</t>
  </si>
  <si>
    <t>8137489300 DNC</t>
  </si>
  <si>
    <t>15418 BLACK GOLD LOOP</t>
  </si>
  <si>
    <t>ANNE C BANDEL</t>
  </si>
  <si>
    <t>APBANDEL@HOTMAIL.COM</t>
  </si>
  <si>
    <t>8137496541 DNC</t>
  </si>
  <si>
    <t>16104 TURNBURY OAK DR</t>
  </si>
  <si>
    <t>GRAHAM K DUDLEY</t>
  </si>
  <si>
    <t>8137921396 DNC</t>
  </si>
  <si>
    <t>A J DUDLEY</t>
  </si>
  <si>
    <t>16499 SECRET MEADOW DR</t>
  </si>
  <si>
    <t>YOHANA I ROMERO</t>
  </si>
  <si>
    <t>YOIS64@HOTMAIL.COM</t>
  </si>
  <si>
    <t>8134012203 DNC, 8134081723, 8135108932</t>
  </si>
  <si>
    <t>CARLOS JIMENEZ</t>
  </si>
  <si>
    <t>13741 FAREHAM RD</t>
  </si>
  <si>
    <t>4843 CROSS POINTE DR</t>
  </si>
  <si>
    <t>TEAM B HOLDINGS LLC</t>
  </si>
  <si>
    <t>17606 LAKE KEY DR</t>
  </si>
  <si>
    <t>IRENE B GOLDSTEIN</t>
  </si>
  <si>
    <t>IGOLDSTEIN@COHENGRIEB.COM</t>
  </si>
  <si>
    <t>8132827245, 8134181163, 8134286097 DNC</t>
  </si>
  <si>
    <t>16718 FAIRBOLT WAY</t>
  </si>
  <si>
    <t>RENATO F SALLES</t>
  </si>
  <si>
    <t>RENATO038@YAHOO.COM</t>
  </si>
  <si>
    <t>9542546736 DNC</t>
  </si>
  <si>
    <t>ANN KAITLYN SALLES</t>
  </si>
  <si>
    <t>18630 TYLER RD</t>
  </si>
  <si>
    <t>RICHARD F MARTIN</t>
  </si>
  <si>
    <t>1600 VILLA CAPRI CIR APT 206</t>
  </si>
  <si>
    <t>16734 SHANLOW CT</t>
  </si>
  <si>
    <t>HUYEN B TRINH</t>
  </si>
  <si>
    <t>CA264MCADOO@HOTMAIL.COM</t>
  </si>
  <si>
    <t>JEANNINE WILSON</t>
  </si>
  <si>
    <t>3094 SUNCOAST PLAINS DR</t>
  </si>
  <si>
    <t>ALEXANDER V YAKOVLEV</t>
  </si>
  <si>
    <t>SAMANTHA YAKOVLEVA</t>
  </si>
  <si>
    <t>8815 ROBERTS RD</t>
  </si>
  <si>
    <t>61 BIRCH LN</t>
  </si>
  <si>
    <t>CHARLOTTESVILLE</t>
  </si>
  <si>
    <t>WALKER W WILLIAM</t>
  </si>
  <si>
    <t>14621 COLOMA LN</t>
  </si>
  <si>
    <t>RANDALL S WARD</t>
  </si>
  <si>
    <t>TWARD33556@YMAIL.COM</t>
  </si>
  <si>
    <t>8139200987 DNC</t>
  </si>
  <si>
    <t>TIFFANY N WARD</t>
  </si>
  <si>
    <t>16949 SECRET MEADOW DR</t>
  </si>
  <si>
    <t>OM SAI REAL ESTATE INVESTMENTS LLC</t>
  </si>
  <si>
    <t>19704 WYNDCLIFF DR</t>
  </si>
  <si>
    <t>HERBERT R TATE</t>
  </si>
  <si>
    <t>8139091729 DNC, 8139209788 DNC</t>
  </si>
  <si>
    <t>15632 EASTBOURN DR</t>
  </si>
  <si>
    <t>KIMBERLY J WYANT</t>
  </si>
  <si>
    <t>NEWPAINMEDLAWS.COM@DOMAINSBYPROXY.COM</t>
  </si>
  <si>
    <t>8137657878 DNC, 8137814772, 8139261103 DNC</t>
  </si>
  <si>
    <t>SCOTT R WYANT</t>
  </si>
  <si>
    <t>2980 SUNCOAST BLEND DR</t>
  </si>
  <si>
    <t>JAMES R HONS</t>
  </si>
  <si>
    <t>ANN HONS</t>
  </si>
  <si>
    <t>16201 SENTRY WOODS CT</t>
  </si>
  <si>
    <t>KURT J STONESIFER</t>
  </si>
  <si>
    <t>STONE.FL@VERIZON.NET</t>
  </si>
  <si>
    <t>8134863524 DNC, 8139208829 DNC, 9709230642</t>
  </si>
  <si>
    <t>JOHN KURT STONESIFER</t>
  </si>
  <si>
    <t>16502 CHRISTIE PL</t>
  </si>
  <si>
    <t>1738 BRUSH HILL RD</t>
  </si>
  <si>
    <t>TALLAHASSEE</t>
  </si>
  <si>
    <t>DANIEL LEE</t>
  </si>
  <si>
    <t>JUSTIN LEE</t>
  </si>
  <si>
    <t>17119 EQUESTRIAN TRL</t>
  </si>
  <si>
    <t>GREGORY S WINSTON</t>
  </si>
  <si>
    <t>WENDY W WINSTON</t>
  </si>
  <si>
    <t>1430 LAKE POLO DR</t>
  </si>
  <si>
    <t>DANIEL L BOLDI</t>
  </si>
  <si>
    <t>DBOLDI@MSN.COM</t>
  </si>
  <si>
    <t>7272437547 DNC, 7278469840 DNC</t>
  </si>
  <si>
    <t>6125 MARSH TRAIL DR</t>
  </si>
  <si>
    <t>NICHOLAS J HILDENBRAND</t>
  </si>
  <si>
    <t>DHILDE6391@AOL.COM</t>
  </si>
  <si>
    <t>JOHN NICHOLAS HILDENBRAND</t>
  </si>
  <si>
    <t>15213 ARBOR HOLLOW DR</t>
  </si>
  <si>
    <t>CATHRYN A BOGDANSKI</t>
  </si>
  <si>
    <t>CATHRYNBOGDANSKI@GMAIL.COM</t>
  </si>
  <si>
    <t>7344953136 DNC, 7349688780, 8139203422</t>
  </si>
  <si>
    <t>THOMAS RICHARD BOGDANSKI</t>
  </si>
  <si>
    <t>8614 BETH CT</t>
  </si>
  <si>
    <t>KEEGAN T BURKHART</t>
  </si>
  <si>
    <t>17123 RAINBOW TER</t>
  </si>
  <si>
    <t>PO BOX 576</t>
  </si>
  <si>
    <t>CARLOS B PAGAN</t>
  </si>
  <si>
    <t>CPAGAN75@YAHOO.COM</t>
  </si>
  <si>
    <t>8132308112, 8136851048, 8139209567</t>
  </si>
  <si>
    <t>3077 LIVING CORAL DR</t>
  </si>
  <si>
    <t>BRETT A PHILLIPSON</t>
  </si>
  <si>
    <t>BRETT.A.PHILLIPSON@GMAIL.COM</t>
  </si>
  <si>
    <t>2692713322 DNC</t>
  </si>
  <si>
    <t>JENNA R PHILLIPSON</t>
  </si>
  <si>
    <t>JENNAVANDYKEN@GMAIL.COM</t>
  </si>
  <si>
    <t>2692713322 DNC, 2699989846</t>
  </si>
  <si>
    <t>16316 BYRNWYCK LN</t>
  </si>
  <si>
    <t>LAURA A SMITH</t>
  </si>
  <si>
    <t>RSMITH1359@GMAIL.COM</t>
  </si>
  <si>
    <t>7082386297, 7277986057 DNC, 8139200991 DNC</t>
  </si>
  <si>
    <t>RUSSELL K SMITH</t>
  </si>
  <si>
    <t>7277986027 DNC, 8133906916, 8139200991 DNC</t>
  </si>
  <si>
    <t>13810 TRAMORE DR</t>
  </si>
  <si>
    <t>WILSON null PATINO</t>
  </si>
  <si>
    <t>TELCPW@GMAIL.COM</t>
  </si>
  <si>
    <t>7272552323 DNC, 7278581077, 8138823711</t>
  </si>
  <si>
    <t>15621 INDIAN QUEEN DR</t>
  </si>
  <si>
    <t>HEATHER ZOE VANSTORY</t>
  </si>
  <si>
    <t>16150 TRADITIONAL BLUFF PL</t>
  </si>
  <si>
    <t>THERESE KAITLIN DILLUVIO</t>
  </si>
  <si>
    <t>15610 SHOAL CREEK PL</t>
  </si>
  <si>
    <t>BOCCIA MILDRED TRUSTEE</t>
  </si>
  <si>
    <t>BOCCIA MILDRED LIFE ESTATE</t>
  </si>
  <si>
    <t>16201 ARMISTEAD LN</t>
  </si>
  <si>
    <t>GARY A LEATHERMAN</t>
  </si>
  <si>
    <t>GSAAB7@AOL.COM</t>
  </si>
  <si>
    <t>8139206148 DNC</t>
  </si>
  <si>
    <t>13921 JACOBSON DR</t>
  </si>
  <si>
    <t>CAROL A ADAMS</t>
  </si>
  <si>
    <t>CAROL.ADAMS@MAC.COM</t>
  </si>
  <si>
    <t>8139265871 DNC, 9086864647 DNC</t>
  </si>
  <si>
    <t>FRANK J ADAMS</t>
  </si>
  <si>
    <t>NAVERSINK@AOL.COM</t>
  </si>
  <si>
    <t>6517 THOROUGHBRED LOOP</t>
  </si>
  <si>
    <t>CHRISTIAN V VOLF</t>
  </si>
  <si>
    <t>CVOLF1@MSN.COM</t>
  </si>
  <si>
    <t>8132058875, 8135982204, 8139201624 DNC</t>
  </si>
  <si>
    <t>SHARON M VOLF</t>
  </si>
  <si>
    <t>HILDA229@AOL.COM</t>
  </si>
  <si>
    <t>16037 SHINNECOCK DR</t>
  </si>
  <si>
    <t>JOHN J MCGRATH</t>
  </si>
  <si>
    <t>ANNEMCGRATH@HOTMAIL.COM</t>
  </si>
  <si>
    <t>8133836886 DNC, 8134468818 DNC, 8139266515 DNC</t>
  </si>
  <si>
    <t>ANNE T MCGRATH</t>
  </si>
  <si>
    <t>16898 SECRET MEADOW DR</t>
  </si>
  <si>
    <t>DE BADILLO</t>
  </si>
  <si>
    <t>TORRES E IGLESIAS</t>
  </si>
  <si>
    <t>7524 DUNBRIDGE DR</t>
  </si>
  <si>
    <t>CAROL C LUKCIC</t>
  </si>
  <si>
    <t>DAVID.LUKCIC@GMAIL.COM</t>
  </si>
  <si>
    <t>8137927588 DNC</t>
  </si>
  <si>
    <t>DAVID P LUKCIC</t>
  </si>
  <si>
    <t>DMLUKCIC@TECOENERGY.COM</t>
  </si>
  <si>
    <t>8132308732 DNC, 8137927588 DNC</t>
  </si>
  <si>
    <t>18218 KEYSTONE GROVE BLVD</t>
  </si>
  <si>
    <t>ALEXEY null SKIBIN</t>
  </si>
  <si>
    <t>3124515158 DNC</t>
  </si>
  <si>
    <t>ANASTASIA null RUSAKOVA</t>
  </si>
  <si>
    <t>STASY22SKA@GMAIL.COM</t>
  </si>
  <si>
    <t>9503 AQUA LN</t>
  </si>
  <si>
    <t>EDMUND N SUMMERS</t>
  </si>
  <si>
    <t>SUMMERSED@AOL.COM</t>
  </si>
  <si>
    <t>8139206819 DNC</t>
  </si>
  <si>
    <t>6206 NIKKI LN</t>
  </si>
  <si>
    <t>undefined CLARK</t>
  </si>
  <si>
    <t>CLARK H DONALD</t>
  </si>
  <si>
    <t>16127 CARDEN DR</t>
  </si>
  <si>
    <t>CAROLYN M LUIS</t>
  </si>
  <si>
    <t>8133623967 DNC, 8139094306, 8139206013 DNC</t>
  </si>
  <si>
    <t>1640 VILLA CAPRI CIR APT 105</t>
  </si>
  <si>
    <t>15910 PRINCE WILLIAM PL</t>
  </si>
  <si>
    <t>CHRISTOPHER R REUL</t>
  </si>
  <si>
    <t>CREUL@MAIL.USF.EDU</t>
  </si>
  <si>
    <t>8136952336 DNC, 8139206537 DNC, 8139601015 DNC</t>
  </si>
  <si>
    <t>SHEILA M REUL</t>
  </si>
  <si>
    <t>SMOENART@GMAIL.COM</t>
  </si>
  <si>
    <t>8132445553 DNC, 8137863222 DNC, 8139610217 DNC</t>
  </si>
  <si>
    <t>14631 MIDDLEFIELD LN</t>
  </si>
  <si>
    <t>TRAVIS M BOURGUIGNON</t>
  </si>
  <si>
    <t>TMBOURGUIGNON@GMAIL.COM</t>
  </si>
  <si>
    <t>JESSICA BOURGUIGNON</t>
  </si>
  <si>
    <t>8111 LUTZ LAKE FERN RD</t>
  </si>
  <si>
    <t>JOHN J KUHLING</t>
  </si>
  <si>
    <t>JOHN S THE</t>
  </si>
  <si>
    <t>13633 TRAMORE DR</t>
  </si>
  <si>
    <t>HENRY D WRIGHT</t>
  </si>
  <si>
    <t>HDWRIGHT@IJ.NET</t>
  </si>
  <si>
    <t>8134311147 DNC, 8139265636 DNC, 8139319308 DNC</t>
  </si>
  <si>
    <t>KIMBERLY SIMS-WRIGHT</t>
  </si>
  <si>
    <t>2781 STORYBROOK PRESERVE DR</t>
  </si>
  <si>
    <t>KIMBERLEY A DEITKE</t>
  </si>
  <si>
    <t>KIM551973@GMAIL.COM</t>
  </si>
  <si>
    <t>4402341897 DNC</t>
  </si>
  <si>
    <t>17324 BALLMONT PARK DR</t>
  </si>
  <si>
    <t>FAMILY MENAGE ALI</t>
  </si>
  <si>
    <t>14523 HALFWAY LN</t>
  </si>
  <si>
    <t>JAMES NICHOLAS LABADIE</t>
  </si>
  <si>
    <t>CHELSEY LABADIE</t>
  </si>
  <si>
    <t>13544 MERE VIEW DR</t>
  </si>
  <si>
    <t>11802 GILMERTON DR</t>
  </si>
  <si>
    <t>RIVERVIEW</t>
  </si>
  <si>
    <t>GUY SHIPMAN</t>
  </si>
  <si>
    <t>16340 BIRKDALE DR</t>
  </si>
  <si>
    <t>545 CHANNELSIDE DR UNIT A-1203</t>
  </si>
  <si>
    <t>THOMAS J VALENTE</t>
  </si>
  <si>
    <t>K0SZIKSZ@HOTMAIL.COM</t>
  </si>
  <si>
    <t>2486618863 DNC, 2486619077 DNC</t>
  </si>
  <si>
    <t>THOMAS M SZIKSZAY</t>
  </si>
  <si>
    <t>TOM6A1@GMAIL.COM</t>
  </si>
  <si>
    <t>2483798574 DNC, 2488301743 DNC, 8132543658</t>
  </si>
  <si>
    <t>1520 ABYSS DR</t>
  </si>
  <si>
    <t>FRANCIS P GERLITS</t>
  </si>
  <si>
    <t>FRANCIS &amp; GERLITS</t>
  </si>
  <si>
    <t>16928 SECRET MEADOW DR</t>
  </si>
  <si>
    <t>1671 ASPEN POPLAR RD</t>
  </si>
  <si>
    <t>DUMFRIES</t>
  </si>
  <si>
    <t>MING SHENG JI</t>
  </si>
  <si>
    <t>13739 VANDERBILT RD</t>
  </si>
  <si>
    <t>GHISLAINE V KNAUFF</t>
  </si>
  <si>
    <t>BELIZEBEAUTY@HOTMAIL.COM</t>
  </si>
  <si>
    <t>8132401444 DNC, 8139207424 DNC</t>
  </si>
  <si>
    <t>JEREMY L KNAUFF</t>
  </si>
  <si>
    <t>JLKNAUFF@SPARTANMEDIA.COM</t>
  </si>
  <si>
    <t>8133339888, 8134011994 DNC, 8139207424 DNC</t>
  </si>
  <si>
    <t>15908 SEA CANARY PL</t>
  </si>
  <si>
    <t>ANTONIO RAMON FLORES</t>
  </si>
  <si>
    <t>CHRISTINA VIRUET</t>
  </si>
  <si>
    <t>19454 GUNN HWY</t>
  </si>
  <si>
    <t>JEROLINE D KLOPF</t>
  </si>
  <si>
    <t>ALBERT K KLOPF</t>
  </si>
  <si>
    <t>15381 RENAISSANCE AVE</t>
  </si>
  <si>
    <t>GARRETT J NESTLE</t>
  </si>
  <si>
    <t>JAMES.NESTLE@GMAIL.COM</t>
  </si>
  <si>
    <t>8133231702, 8139097348 DNC</t>
  </si>
  <si>
    <t>8502 NORTHTON GROVES BLVD</t>
  </si>
  <si>
    <t>5779 HARBORSIDE DR</t>
  </si>
  <si>
    <t>ADAM N DOLCH</t>
  </si>
  <si>
    <t>ADOLCH24@YAHOO.COM</t>
  </si>
  <si>
    <t>4433864891 DNC</t>
  </si>
  <si>
    <t>3205 LIVING CORAL DR</t>
  </si>
  <si>
    <t>POOJA D PATEL</t>
  </si>
  <si>
    <t>AMINPOOJA912@GMAIL.COM</t>
  </si>
  <si>
    <t>DHRUSHILKUMAR B PATEL</t>
  </si>
  <si>
    <t>17813 SIMMS RD</t>
  </si>
  <si>
    <t>PAUL J VOGEL</t>
  </si>
  <si>
    <t>LUAPLEG@GMAIL.COM</t>
  </si>
  <si>
    <t>8139206167 DNC, 8139208119 DNC</t>
  </si>
  <si>
    <t>SUSAN L VOGEL</t>
  </si>
  <si>
    <t>VOGELPAUL@AOL.COM</t>
  </si>
  <si>
    <t>8138332315 DNC, 8139206167 DNC, 8139208119 DNC</t>
  </si>
  <si>
    <t>15212 HAMMOCK CHASE CT</t>
  </si>
  <si>
    <t>NORMA J HALFMANN</t>
  </si>
  <si>
    <t>MERWILLOW@AOL.COM</t>
  </si>
  <si>
    <t>8137928406 DNC</t>
  </si>
  <si>
    <t>16641 IVY LAKE DR</t>
  </si>
  <si>
    <t>JOHN M WULF</t>
  </si>
  <si>
    <t>4023345829 DNC, 8137740039 DNC</t>
  </si>
  <si>
    <t>PATRICIA M WULF</t>
  </si>
  <si>
    <t>WULFJP44@GMAIL.COM</t>
  </si>
  <si>
    <t>4023345829 DNC, 8133836919 DNC</t>
  </si>
  <si>
    <t>14422 SHANGRILA LN</t>
  </si>
  <si>
    <t>MARY I HOLMES</t>
  </si>
  <si>
    <t>DALE OTT</t>
  </si>
  <si>
    <t>1618 ABYSS DR</t>
  </si>
  <si>
    <t>DAVID L STACKHOUSE</t>
  </si>
  <si>
    <t>DLEESTACK69@COMCAST.NET</t>
  </si>
  <si>
    <t>5617910626 DNC</t>
  </si>
  <si>
    <t>MARY K STACKHOUSE</t>
  </si>
  <si>
    <t>KATHYSTAC@COMCAST.NET</t>
  </si>
  <si>
    <t>18216 KEYSTONE GROVE BLVD</t>
  </si>
  <si>
    <t>REBECCA E ROBERTS</t>
  </si>
  <si>
    <t>ODESSAROBERTSFAMILY@YAHOO.COM</t>
  </si>
  <si>
    <t>8134770407, 8139260483</t>
  </si>
  <si>
    <t>MARK ROBERTS</t>
  </si>
  <si>
    <t>18406 KEYSTONE GROVE BLVD</t>
  </si>
  <si>
    <t>433 PINEAPPLE ST</t>
  </si>
  <si>
    <t>JARED ARMFIELD</t>
  </si>
  <si>
    <t>CAILA ARMFIELD</t>
  </si>
  <si>
    <t>11449 TROTTING DOWN DR</t>
  </si>
  <si>
    <t>JOZSI S POPPER</t>
  </si>
  <si>
    <t>SPOPPER3@GMAIL.COM</t>
  </si>
  <si>
    <t>8137866302, 8137920181 DNC</t>
  </si>
  <si>
    <t>12801 STARLING DR</t>
  </si>
  <si>
    <t>RONALD BAUERLEIN</t>
  </si>
  <si>
    <t>16436 TURNBURY OAK DR</t>
  </si>
  <si>
    <t>JOINT FAMILY KAFER</t>
  </si>
  <si>
    <t>ORVILLE SCOTT KAFER</t>
  </si>
  <si>
    <t>13207 TARPON SPRINGS RD</t>
  </si>
  <si>
    <t>LESLIE STONEBRAKER</t>
  </si>
  <si>
    <t>15023 LAKE MAURINE DR</t>
  </si>
  <si>
    <t>DENISE L HAINES</t>
  </si>
  <si>
    <t>DENISEHAINES@ME.COM</t>
  </si>
  <si>
    <t>3522414102 DNC, 3525365876 DNC</t>
  </si>
  <si>
    <t>THOMAS E HAINES</t>
  </si>
  <si>
    <t>TBOWLING@COURTESYCARS.COM</t>
  </si>
  <si>
    <t>3522414102 DNC, 8134409147</t>
  </si>
  <si>
    <t>16412 BLUE WHETSTONE LN</t>
  </si>
  <si>
    <t>HAYS S ESTES</t>
  </si>
  <si>
    <t>HAYSESTES@YAHOO.COM</t>
  </si>
  <si>
    <t>8139560701 DNC, 8437630184, 8437638583 DNC</t>
  </si>
  <si>
    <t>19809 HIAWATHA RD</t>
  </si>
  <si>
    <t>16150 CRAIGEND PL</t>
  </si>
  <si>
    <t>ROSEMARY L DAKOS</t>
  </si>
  <si>
    <t>13810 VANDERBILT RD</t>
  </si>
  <si>
    <t>WESLEY E HAWVER</t>
  </si>
  <si>
    <t>BABEYKADE@AOL.COM</t>
  </si>
  <si>
    <t>7278076449, 8139611497 DNC</t>
  </si>
  <si>
    <t>16825 TAYLOW WAY</t>
  </si>
  <si>
    <t>GUERRERO JAIME REVOCABLE TR &amp; NARVAEZ ADRIANNA PEREZ</t>
  </si>
  <si>
    <t>15609 EASTBOURN DR</t>
  </si>
  <si>
    <t>PATRICK C ODDSON</t>
  </si>
  <si>
    <t>PODDSON@GMAIL.COM</t>
  </si>
  <si>
    <t>8134953116 DNC, 8134953117 DNC, 8139200614 DNC</t>
  </si>
  <si>
    <t>VELINA J ODDSON</t>
  </si>
  <si>
    <t>8134953116 DNC, 8139200614 DNC</t>
  </si>
  <si>
    <t>12415 EAGLES ENTRY DR</t>
  </si>
  <si>
    <t>RAJIVA null GOYAL</t>
  </si>
  <si>
    <t>RICKYOST@AOL.COM</t>
  </si>
  <si>
    <t>TRINE GOYAL</t>
  </si>
  <si>
    <t>15722 MUIRFIELD DR</t>
  </si>
  <si>
    <t>MATTHEW S MUCKLOW</t>
  </si>
  <si>
    <t>MATTHEW.MUCKLOW@PROSPECTAIR.COM</t>
  </si>
  <si>
    <t>8133003627 DNC, 8133176932 DNC, 8139207091 DNC</t>
  </si>
  <si>
    <t>SHERYL K MUCKLOW</t>
  </si>
  <si>
    <t>MSMINS@VERIZON.NET</t>
  </si>
  <si>
    <t>8133003627 DNC, 8133176932 DNC, 8136539024 DNC</t>
  </si>
  <si>
    <t>16617 IVY LAKE DR</t>
  </si>
  <si>
    <t>35 WOLF ST</t>
  </si>
  <si>
    <t>TILLSONBURG</t>
  </si>
  <si>
    <t>N4G 1</t>
  </si>
  <si>
    <t>XIU WEI</t>
  </si>
  <si>
    <t>PAUL LIWANPO</t>
  </si>
  <si>
    <t>16213 HOYLAKE DR</t>
  </si>
  <si>
    <t>GEORGE T SOLIMAN</t>
  </si>
  <si>
    <t>GTSOLIMAN@GMAIL.COM</t>
  </si>
  <si>
    <t>2026006130 DNC, 2026006690 DNC, 2029575705 DNC</t>
  </si>
  <si>
    <t>15019 LAUREL COVE CIR</t>
  </si>
  <si>
    <t>7853 GUNN HWY</t>
  </si>
  <si>
    <t>MYERS MEAD T JR LIFE ESTATE</t>
  </si>
  <si>
    <t>MYERS MEAD T JR TRUSTEE</t>
  </si>
  <si>
    <t>7407 HABERS WAY</t>
  </si>
  <si>
    <t>4003 HUDSON TER</t>
  </si>
  <si>
    <t>ALBERTO MENDEZ GARCIA</t>
  </si>
  <si>
    <t>1429 VILLA CAPRI CIR APT 302</t>
  </si>
  <si>
    <t>19715 SPRING WILLOW CT</t>
  </si>
  <si>
    <t>COLIN D AGERTON</t>
  </si>
  <si>
    <t>SURF4EVA223@YAHOO.COM</t>
  </si>
  <si>
    <t>TIMOTHEE JENNIFER OLIVERAS</t>
  </si>
  <si>
    <t>9214 BRINDLEWOOD DR</t>
  </si>
  <si>
    <t>ARTURO E SAMPER</t>
  </si>
  <si>
    <t>AESAMPER@YAHOO.COM</t>
  </si>
  <si>
    <t>8137921000 DNC, 8139207013 DNC</t>
  </si>
  <si>
    <t>WANDA I SAMPER</t>
  </si>
  <si>
    <t>8133344645 DNC, 8139207013 DNC</t>
  </si>
  <si>
    <t>10307 HAPPY HOLLOW AVE</t>
  </si>
  <si>
    <t>10325 HAPPY HOLLOW AVE</t>
  </si>
  <si>
    <t>THOMAS C MOLLICK</t>
  </si>
  <si>
    <t>6904 ARABIAN RD</t>
  </si>
  <si>
    <t>RICHARD W EASTERWOOD</t>
  </si>
  <si>
    <t>REASTERWOOD@EZ-TENDER.COM</t>
  </si>
  <si>
    <t>7277875412 DNC, 8137679649 DNC</t>
  </si>
  <si>
    <t>WAYNE RICHARD EASTERWOOD</t>
  </si>
  <si>
    <t>16128 SUNCREST SHORES DR</t>
  </si>
  <si>
    <t>undefined MCANAUGH</t>
  </si>
  <si>
    <t>MCANAUGH TODD RONALD</t>
  </si>
  <si>
    <t>6216 IROQUOIS CT</t>
  </si>
  <si>
    <t>SAMANTHA HATHCOAT</t>
  </si>
  <si>
    <t>ROBERT JORDAN ROMANO</t>
  </si>
  <si>
    <t>8302 JANA DR</t>
  </si>
  <si>
    <t>JAMES C CROSS</t>
  </si>
  <si>
    <t>CAROLCROSS@SBCGLOBAL.NET</t>
  </si>
  <si>
    <t>8139265238 DNC, 8139637155 DNC</t>
  </si>
  <si>
    <t>CAROL M CROSS</t>
  </si>
  <si>
    <t>15317 LAKE MAURINE DR</t>
  </si>
  <si>
    <t>OTIS</t>
  </si>
  <si>
    <t>OTIS D BURRIS</t>
  </si>
  <si>
    <t>OTISBURRIS@HOTMAIL.COM</t>
  </si>
  <si>
    <t>8139202842 DNC, 8636921534 DNC</t>
  </si>
  <si>
    <t>VALERIE F BURRIS</t>
  </si>
  <si>
    <t>VALRYB@AOL.COM</t>
  </si>
  <si>
    <t>9006 SCOTT WILSON LN</t>
  </si>
  <si>
    <t>DOROTHY R PASCO</t>
  </si>
  <si>
    <t>JAPPYLAPPY@YAHOO.COM</t>
  </si>
  <si>
    <t>8135415116 DNC, 8139070538</t>
  </si>
  <si>
    <t>JOSEPH I PASCO</t>
  </si>
  <si>
    <t>JOEIVORY1974@YAHOO.COM</t>
  </si>
  <si>
    <t>15036 WIND WHISPER DR</t>
  </si>
  <si>
    <t>CALVIN null GODWIN</t>
  </si>
  <si>
    <t>CALVINGODWIN@YMAIL.COM</t>
  </si>
  <si>
    <t>7572714371 DNC, 7572897533 DNC</t>
  </si>
  <si>
    <t>ERICA HUDSON-GODWIN</t>
  </si>
  <si>
    <t>17314 HUBERS CT</t>
  </si>
  <si>
    <t>ADRIANNA S POWERS</t>
  </si>
  <si>
    <t>ADRIANNAPOWERS@TSPATAMPA.COM</t>
  </si>
  <si>
    <t>8139281670 DNC</t>
  </si>
  <si>
    <t>DAVID M POWERS</t>
  </si>
  <si>
    <t>DAVIDMICHAELPOWERS@GMAIL.COM</t>
  </si>
  <si>
    <t>15073 CARAVAN AVE</t>
  </si>
  <si>
    <t>ERIK null ALICEA</t>
  </si>
  <si>
    <t>RACHEL EMILY ALICEA</t>
  </si>
  <si>
    <t>1450 VILLA CAPRI CIR APT 109</t>
  </si>
  <si>
    <t>16109 ARMISTEAD LN</t>
  </si>
  <si>
    <t>TRACI M MARTIN</t>
  </si>
  <si>
    <t>SCIFINERD@VERIZON.NET</t>
  </si>
  <si>
    <t>16218 TURNBURY OAK DR</t>
  </si>
  <si>
    <t>PATRICIA D CONE</t>
  </si>
  <si>
    <t>PATCATCONE@AOL.COM</t>
  </si>
  <si>
    <t>8136108667 DNC, 8139260063 DNC</t>
  </si>
  <si>
    <t>1629 ABYSS DR</t>
  </si>
  <si>
    <t>DOUGLAS S DECKER</t>
  </si>
  <si>
    <t>LKD615@GMAIL.COM</t>
  </si>
  <si>
    <t>7273761476 DNC, 7277970675</t>
  </si>
  <si>
    <t>CHRISTINA A DECKER</t>
  </si>
  <si>
    <t>16944 CRAWLEY RD</t>
  </si>
  <si>
    <t>DAVID W MATHISON</t>
  </si>
  <si>
    <t>13730 TRAMORE DR</t>
  </si>
  <si>
    <t>MAGDALIA null WASSEF</t>
  </si>
  <si>
    <t>MAGY5M@YAHOO.COM</t>
  </si>
  <si>
    <t>16426 TURNBURY OAK DR</t>
  </si>
  <si>
    <t>PHILIP M SADLER</t>
  </si>
  <si>
    <t>PHIL.E.SADLER@GMAIL.COM</t>
  </si>
  <si>
    <t>8137742530 DNC, 8137742535 DNC, 8137921590 DNC</t>
  </si>
  <si>
    <t>VALERIE M SADLER</t>
  </si>
  <si>
    <t>VALERIE77SADLER@GMAIL.COM</t>
  </si>
  <si>
    <t>8137921590 DNC</t>
  </si>
  <si>
    <t>11530 BELMACK BLVD S</t>
  </si>
  <si>
    <t>ELSA PRATTS</t>
  </si>
  <si>
    <t>JOE CRUZ</t>
  </si>
  <si>
    <t>7615 HORSE POND RD</t>
  </si>
  <si>
    <t>AMBER J HODGES</t>
  </si>
  <si>
    <t>AMBERJHODGES@GMAIL.COM</t>
  </si>
  <si>
    <t>8137812655 DNC, 8139262111 DNC</t>
  </si>
  <si>
    <t>MARTIN J HODGES</t>
  </si>
  <si>
    <t>PSMST1@GMAIL.COM</t>
  </si>
  <si>
    <t>8137810416 DNC, 8139262111 DNC</t>
  </si>
  <si>
    <t>15212 AVILES PKWY</t>
  </si>
  <si>
    <t>DAVID null MARCANO</t>
  </si>
  <si>
    <t>DMARCANO.TAMPA@GMAIL.COM</t>
  </si>
  <si>
    <t>8133215580, 8133833850, 8137778578 DNC</t>
  </si>
  <si>
    <t>6003 MARSH TRAIL DR</t>
  </si>
  <si>
    <t>TARRAMOR PHASE 2</t>
  </si>
  <si>
    <t>CINDY REYES</t>
  </si>
  <si>
    <t>18119 JORENE CIR</t>
  </si>
  <si>
    <t>KIRK DALIA ROSE LIFE ESTATE</t>
  </si>
  <si>
    <t>KIRK JAMES H LIFE ESTATE</t>
  </si>
  <si>
    <t>11542 TROTTING DOWN DR</t>
  </si>
  <si>
    <t>DANIEL A STEWART</t>
  </si>
  <si>
    <t>DAN@HAPPYGRASSHOPPER.COM</t>
  </si>
  <si>
    <t>7277973886 DNC, 7277980699 DNC</t>
  </si>
  <si>
    <t>KENLEY S STEWART</t>
  </si>
  <si>
    <t>KENLEY@ACHANCETODANCE.INFO</t>
  </si>
  <si>
    <t>7277973886 DNC, 7278982068</t>
  </si>
  <si>
    <t>15321 AZRA DR</t>
  </si>
  <si>
    <t>WILLIAM A PARENTE</t>
  </si>
  <si>
    <t>WILLIAMAPARENTE@YAHOO.COM</t>
  </si>
  <si>
    <t>7278419739, 7279926000, 8139260973</t>
  </si>
  <si>
    <t>6212 NIKKI LN</t>
  </si>
  <si>
    <t>ANNE C DREIFKE</t>
  </si>
  <si>
    <t>ACLEF98@GMAIL.COM</t>
  </si>
  <si>
    <t>7347871004 DNC, 8137929842, 8139262194</t>
  </si>
  <si>
    <t>DAVID A DREIFKE</t>
  </si>
  <si>
    <t>DAVIDDREIFKE@YAHOO.COM</t>
  </si>
  <si>
    <t>8137929842, 8139262194, 8604055439</t>
  </si>
  <si>
    <t>2950 BELUGA BAY DR</t>
  </si>
  <si>
    <t>MELISSA M MIELKE</t>
  </si>
  <si>
    <t>M_MIELKE14@HOTMAIL.COM</t>
  </si>
  <si>
    <t>3522355185 DNC, 3524261427 DNC</t>
  </si>
  <si>
    <t>16363 SWAN VIEW CIR</t>
  </si>
  <si>
    <t>41 DEVONSHIRE WAY</t>
  </si>
  <si>
    <t>HALFMOON</t>
  </si>
  <si>
    <t>RICHARD DESROSIERS</t>
  </si>
  <si>
    <t>17253 BREEDERS CUP DR</t>
  </si>
  <si>
    <t>DAVID WELLS</t>
  </si>
  <si>
    <t>NINA WELLS</t>
  </si>
  <si>
    <t>8305 BRIARFIELD CT</t>
  </si>
  <si>
    <t>JACLYN M YODICE</t>
  </si>
  <si>
    <t>YODICEJ@GMAIL.COM</t>
  </si>
  <si>
    <t>DOUGLAS KNOWLES</t>
  </si>
  <si>
    <t>1400 LAKE PARKER DR</t>
  </si>
  <si>
    <t>1506 LAKE PARKER DR</t>
  </si>
  <si>
    <t>BRIAN S JENTZ</t>
  </si>
  <si>
    <t>BRIANJENTZ@BLOOMINBRANDS.COM</t>
  </si>
  <si>
    <t>8134942338 DNC, 8139264797 DNC</t>
  </si>
  <si>
    <t>SUSAN M JENTZ</t>
  </si>
  <si>
    <t>SJENTZ@HOTMAIL.COM</t>
  </si>
  <si>
    <t>8134942330 DNC, 8139264797 DNC</t>
  </si>
  <si>
    <t>7537 DUNBRIDGE DR</t>
  </si>
  <si>
    <t>YVES null BOUHADANA</t>
  </si>
  <si>
    <t>ROMYVES@AOL.COM</t>
  </si>
  <si>
    <t>6143480270 DNC, 8139199593</t>
  </si>
  <si>
    <t>16105 SUNDAY STROLL WAY</t>
  </si>
  <si>
    <t>JOANNA L HARAYO</t>
  </si>
  <si>
    <t>JHARAYO@GMAIL.COM</t>
  </si>
  <si>
    <t>ROLAND J HARAYO</t>
  </si>
  <si>
    <t>JOANNAHARAYO2002@YAHOO.COM</t>
  </si>
  <si>
    <t>7272343734, 7272598144 DNC</t>
  </si>
  <si>
    <t>6532 THOROUGHBRED LOOP</t>
  </si>
  <si>
    <t>SHERYL M CORNELL</t>
  </si>
  <si>
    <t>DOUGLAS G CORNELL</t>
  </si>
  <si>
    <t>18203 KEYSTONE GROVE BLVD</t>
  </si>
  <si>
    <t>KELLY L BENZRIHEM</t>
  </si>
  <si>
    <t>STEEVE BENZRIHEM</t>
  </si>
  <si>
    <t>1406 LORETTO CIR</t>
  </si>
  <si>
    <t>GREG J PALMER</t>
  </si>
  <si>
    <t>GREGNAT@MAC.COM</t>
  </si>
  <si>
    <t>7274593987, 7278596007, 8139267872</t>
  </si>
  <si>
    <t>NATALIE J PALMER</t>
  </si>
  <si>
    <t>7274593986, 8139267872</t>
  </si>
  <si>
    <t>16046 NIKKI LN</t>
  </si>
  <si>
    <t>KATHERINE D HRACH</t>
  </si>
  <si>
    <t>KATHY.HRACH@GMAIL.COM</t>
  </si>
  <si>
    <t>3016241705 DNC, 4127416865 DNC, 7012585325 DNC</t>
  </si>
  <si>
    <t>RAYMOND E HRACH</t>
  </si>
  <si>
    <t>4127416865 DNC, 7012585325 DNC, 8133823138</t>
  </si>
  <si>
    <t>KODI LN</t>
  </si>
  <si>
    <t>935 RANCH RD</t>
  </si>
  <si>
    <t>KIMBERLY J CARROLL</t>
  </si>
  <si>
    <t>6001 FITZGERALD RD</t>
  </si>
  <si>
    <t>DEAN M PIPPIO</t>
  </si>
  <si>
    <t>DEANPIP07@GMAIL.COM</t>
  </si>
  <si>
    <t>DAREN PIPPIO</t>
  </si>
  <si>
    <t>6210 IROQUOIS CT</t>
  </si>
  <si>
    <t>RANDLE E ROSS</t>
  </si>
  <si>
    <t>ABNOS@COMCAST.NET</t>
  </si>
  <si>
    <t>2867 LONG BOW WAY</t>
  </si>
  <si>
    <t>DAX A ALVAREZ</t>
  </si>
  <si>
    <t>DAXALVAREZ@GMAIL.COM</t>
  </si>
  <si>
    <t>8138925054 DNC, 8138926878 DNC, 8139681098</t>
  </si>
  <si>
    <t>TERESA GONZALEZ-ROEL</t>
  </si>
  <si>
    <t>2988 SUNCOAST BLEND DR</t>
  </si>
  <si>
    <t>MECHELLE CHRISTY VESCI</t>
  </si>
  <si>
    <t>15208 HAMMOCK CHASE CT</t>
  </si>
  <si>
    <t>BRIAN T PAVLIK</t>
  </si>
  <si>
    <t>8133807083 DNC, 8137897675 DNC, 8138185949 DNC</t>
  </si>
  <si>
    <t>CHARISSE K LAZARO</t>
  </si>
  <si>
    <t>10024 GUNN HWY</t>
  </si>
  <si>
    <t>STEPHEN G BOYCE</t>
  </si>
  <si>
    <t>STEVEGBOYCE@YAHOO.COM</t>
  </si>
  <si>
    <t>8524 NORTHTON GROVES BLVD</t>
  </si>
  <si>
    <t>JASON D GORDON</t>
  </si>
  <si>
    <t>JDNGORDON@YAHOO.COM</t>
  </si>
  <si>
    <t>7173865204, 7174391804 DNC, 7174402989 DNC</t>
  </si>
  <si>
    <t>KIM GORDON</t>
  </si>
  <si>
    <t>1834 ANNA RD</t>
  </si>
  <si>
    <t>10503 CYNDEE LN</t>
  </si>
  <si>
    <t>KURT HEATH</t>
  </si>
  <si>
    <t>9227 BRINDLEWOOD DR</t>
  </si>
  <si>
    <t>KAELA LERNER REVOCABLE LIVING TRUST</t>
  </si>
  <si>
    <t>16228 CARNOUSTIE DR</t>
  </si>
  <si>
    <t>LISA A GALERA</t>
  </si>
  <si>
    <t>GALERALISA2222@HOTMAIL.COM</t>
  </si>
  <si>
    <t>8134931823, 8137928950, 8139696224</t>
  </si>
  <si>
    <t>RALPH P GALERA</t>
  </si>
  <si>
    <t>SGALERA14@GMAIL.COM</t>
  </si>
  <si>
    <t>8132054869, 8137928950, 8139696224</t>
  </si>
  <si>
    <t>19616 WYNDHAM LAKES DR</t>
  </si>
  <si>
    <t>GINA M GISTINGER</t>
  </si>
  <si>
    <t>GG5379@GMAIL.COM</t>
  </si>
  <si>
    <t>8132640363 DNC, 8137866103 DNC, 8139205235 DNC</t>
  </si>
  <si>
    <t>19119 ROGERS RD</t>
  </si>
  <si>
    <t>GREG D HUTCHENS</t>
  </si>
  <si>
    <t>GREG@BOATSEXPRESS.COM</t>
  </si>
  <si>
    <t>8139208200 DNC</t>
  </si>
  <si>
    <t>SUSAN A CALLAHAN</t>
  </si>
  <si>
    <t>SHEA7711@AOL.COM</t>
  </si>
  <si>
    <t>18114 SPENCER RD</t>
  </si>
  <si>
    <t>SARA G INGALLS</t>
  </si>
  <si>
    <t>SIVANO@MSN.COM</t>
  </si>
  <si>
    <t>8109822160, 8139262003 DNC, 9723153014</t>
  </si>
  <si>
    <t>LLEYELLYN WILLIAM INGALLS</t>
  </si>
  <si>
    <t>19845 MICHIGAN AVE</t>
  </si>
  <si>
    <t>LYNN S TUCKER</t>
  </si>
  <si>
    <t>TUCRS@AOL.COM</t>
  </si>
  <si>
    <t>8138436464 DNC, 8139269658, 8139483603</t>
  </si>
  <si>
    <t>16241 CARNOUSTIE DR</t>
  </si>
  <si>
    <t>JAMIE D STATZ</t>
  </si>
  <si>
    <t>NOLE2077@AOL.COM</t>
  </si>
  <si>
    <t>8133341275 DNC, 8139841504 DNC, 8139853599 DNC</t>
  </si>
  <si>
    <t>DONALD JAMIE STATZ</t>
  </si>
  <si>
    <t>13737 FAREHAM RD</t>
  </si>
  <si>
    <t>PATRICK A ALLEN</t>
  </si>
  <si>
    <t>PATRICKAALLEN@YAHOO.COM</t>
  </si>
  <si>
    <t>4144773078 DNC</t>
  </si>
  <si>
    <t>19099 GUNN HWY</t>
  </si>
  <si>
    <t>DEBORAH A CLICKNER</t>
  </si>
  <si>
    <t>DEBORAHACLICKNER@GMAIL.COM</t>
  </si>
  <si>
    <t>8134176199 DNC, 8139206239 DNC</t>
  </si>
  <si>
    <t>ANN DEBORAH CLICKNER</t>
  </si>
  <si>
    <t>1232 WYNDHAM LAKES DR</t>
  </si>
  <si>
    <t>MICHAEL A CARRANZA</t>
  </si>
  <si>
    <t>8135411176 DNC</t>
  </si>
  <si>
    <t>19625 PINE TREE RD</t>
  </si>
  <si>
    <t>SINDARA R BERTHO</t>
  </si>
  <si>
    <t>SINDARA_2000@YAHOO.COM</t>
  </si>
  <si>
    <t>9544288923, 9546505001, 9547735134</t>
  </si>
  <si>
    <t>ROBERTO BERTHO</t>
  </si>
  <si>
    <t>14958 CARAVAN AVE</t>
  </si>
  <si>
    <t>HORNE JUSTIN</t>
  </si>
  <si>
    <t>HOME DENISE</t>
  </si>
  <si>
    <t>16890 SECRET MEADOW DR</t>
  </si>
  <si>
    <t>MARYANN SENDERLING</t>
  </si>
  <si>
    <t>RICHARD SENDERLING</t>
  </si>
  <si>
    <t>15400 FENLAND WAY</t>
  </si>
  <si>
    <t>PRASANNA null GANESAN</t>
  </si>
  <si>
    <t>PRASANNA_GANESAN2003@YAHOO.COM</t>
  </si>
  <si>
    <t>8527 NORTHTON GROVES BLVD</t>
  </si>
  <si>
    <t>COURTNEY S PLESSINGER</t>
  </si>
  <si>
    <t>COURTNEYSPLESSINGER@YAHOO.COM</t>
  </si>
  <si>
    <t>3014757057 DNC, 8137921038 DNC</t>
  </si>
  <si>
    <t>JACK W PLESSINGER</t>
  </si>
  <si>
    <t>JACKPLESSINGER@YAHOO.COM</t>
  </si>
  <si>
    <t>9508 AQUA LN</t>
  </si>
  <si>
    <t>KLEIN A VIRGINIA</t>
  </si>
  <si>
    <t>1645 ABYSS DR</t>
  </si>
  <si>
    <t>64 LANE 333 QINTONG RD 201203</t>
  </si>
  <si>
    <t>SHANGHAI</t>
  </si>
  <si>
    <t>CN</t>
  </si>
  <si>
    <t>HAN HELEN HSU</t>
  </si>
  <si>
    <t>6135 MARSH TRAIL DR</t>
  </si>
  <si>
    <t>KATEN K AMIN</t>
  </si>
  <si>
    <t>KATENAMIN@HOTMAIL.COM</t>
  </si>
  <si>
    <t>2819968172 DNC, 8137322768 DNC, 8137895007 DNC</t>
  </si>
  <si>
    <t>SAPANA K AMIN</t>
  </si>
  <si>
    <t>UDESAI56@HOTMAIL.COM</t>
  </si>
  <si>
    <t>1429 VILLA CAPRI CIR APT 201</t>
  </si>
  <si>
    <t>163 WORCESTER ST</t>
  </si>
  <si>
    <t>TAUNTON</t>
  </si>
  <si>
    <t>BRIAN &amp; PELCZARSKI</t>
  </si>
  <si>
    <t>REVOC FAMILY PELCZARSKI</t>
  </si>
  <si>
    <t>1116 JACOB WAY</t>
  </si>
  <si>
    <t>MILTON null COBO</t>
  </si>
  <si>
    <t>FUZIONLATINA@GMAIL.COM</t>
  </si>
  <si>
    <t>9083532965, 9194543520 DNC, 9197042626</t>
  </si>
  <si>
    <t>DALEENA R COBO</t>
  </si>
  <si>
    <t>1408 LAKE POLO DR</t>
  </si>
  <si>
    <t>CHRISTOPHER M SCHAEFFER</t>
  </si>
  <si>
    <t>8132944205 DNC, 8132944209 DNC, 8137929352 DNC</t>
  </si>
  <si>
    <t>RHONDA K SCHAEFFER</t>
  </si>
  <si>
    <t>SMYLYGATOR@VERIZON.NET</t>
  </si>
  <si>
    <t>8132944209 DNC, 8137929352 DNC</t>
  </si>
  <si>
    <t>12907 EAGLES ENTRY DR</t>
  </si>
  <si>
    <t>ALISA V HOLLAND</t>
  </si>
  <si>
    <t>ALISAHOLLAND@GMAIL.COM</t>
  </si>
  <si>
    <t>8504436577 DNC</t>
  </si>
  <si>
    <t>CHRISTOPHER R HOLLAND</t>
  </si>
  <si>
    <t>CGHOLL13@YAHOO.COM</t>
  </si>
  <si>
    <t>16304 MUIRFIELD DR</t>
  </si>
  <si>
    <t>MICHAEL S LEGGIO</t>
  </si>
  <si>
    <t>CAPTAINTAMPA@VERIZON.NET</t>
  </si>
  <si>
    <t>8139266319 DNC</t>
  </si>
  <si>
    <t>ROSANNE G LEGGIO</t>
  </si>
  <si>
    <t>ROSANNELEGGIO@GMAIL.COM</t>
  </si>
  <si>
    <t>8134652484, 8134652865 DNC</t>
  </si>
  <si>
    <t>15908 KING JAMES CT</t>
  </si>
  <si>
    <t>16110 CHASTAIN RD</t>
  </si>
  <si>
    <t>HARRIET G CHAVEZ</t>
  </si>
  <si>
    <t>HCHAVEZ@KASSLAW.COM</t>
  </si>
  <si>
    <t>8139203180 DNC, 8139317064 DNC</t>
  </si>
  <si>
    <t>RENE J CHAVEZ</t>
  </si>
  <si>
    <t>9202 BRINDLEWOOD DR</t>
  </si>
  <si>
    <t>FRANK R WEIGEL</t>
  </si>
  <si>
    <t>JENNIFERV70@GMAIL.COM</t>
  </si>
  <si>
    <t>8584374701 DNC</t>
  </si>
  <si>
    <t>17122 LONGACRES LN</t>
  </si>
  <si>
    <t>ANNE M CAMPBELL</t>
  </si>
  <si>
    <t>NMRCAMPBELL3@GMAIL.COM</t>
  </si>
  <si>
    <t>7273410002 DNC, 7276887627 DNC</t>
  </si>
  <si>
    <t>ROBERT J CAMPBELL</t>
  </si>
  <si>
    <t>CAMPBEJ4@AOL.COM</t>
  </si>
  <si>
    <t>7273410002 DNC, 7276887619 DNC, 8132963811</t>
  </si>
  <si>
    <t>16434 TURNBURY OAK DR</t>
  </si>
  <si>
    <t>MICHAEL A FIGGA</t>
  </si>
  <si>
    <t>MNFIGGA@GMAIL.COM</t>
  </si>
  <si>
    <t>8132636516 DNC, 8137928447</t>
  </si>
  <si>
    <t>NICOLE M FIGGA</t>
  </si>
  <si>
    <t>8133893840, 8134401620, 8137928447</t>
  </si>
  <si>
    <t>8610 DOLCE VITA LN</t>
  </si>
  <si>
    <t>DOLCE VITA</t>
  </si>
  <si>
    <t>QUINCY B BLACK</t>
  </si>
  <si>
    <t>QBLACK58@YAHOO.COM</t>
  </si>
  <si>
    <t>5132031142, 8134182058, 8135323575</t>
  </si>
  <si>
    <t>15463 RENAISSANCE AVE</t>
  </si>
  <si>
    <t>MYKOLA SHYLINGOVSKYI</t>
  </si>
  <si>
    <t>7706 COLLEY RD</t>
  </si>
  <si>
    <t>4208 SALTWATER BLVD</t>
  </si>
  <si>
    <t>SUZANNE MICHELLE ELKINS</t>
  </si>
  <si>
    <t>TODD MICHAEL ELKINS</t>
  </si>
  <si>
    <t>14722 CARAVAN AVE</t>
  </si>
  <si>
    <t>1320 LAKE POLO DR</t>
  </si>
  <si>
    <t>PEDRO J MARTINEZ</t>
  </si>
  <si>
    <t>PEJAVI@HOTMAIL.COM</t>
  </si>
  <si>
    <t>8137859807 DNC, 8137859815 DNC, 8137928785 DNC</t>
  </si>
  <si>
    <t>MONICA MARTINEZ</t>
  </si>
  <si>
    <t>11305 HUTCHENS AVE</t>
  </si>
  <si>
    <t>RYAN J MCCLURE</t>
  </si>
  <si>
    <t>SHAUNPMCCLURE@GMAIL.COM</t>
  </si>
  <si>
    <t>8134164674 DNC</t>
  </si>
  <si>
    <t>SUSANNE O MCCLURE</t>
  </si>
  <si>
    <t>SUSIESKYWALKER@JUNO.COM</t>
  </si>
  <si>
    <t>8137842323 DNC</t>
  </si>
  <si>
    <t>9301 POST RD</t>
  </si>
  <si>
    <t>KEVIN M MACDONALD</t>
  </si>
  <si>
    <t>8139206445 DNC</t>
  </si>
  <si>
    <t>17102 EQUESTRIAN TRL</t>
  </si>
  <si>
    <t>JUSTIN C KISE</t>
  </si>
  <si>
    <t>KISEJC@YAHOO.COM</t>
  </si>
  <si>
    <t>3212432822, 3217272835 DNC, 8136259235</t>
  </si>
  <si>
    <t>MEGAN KISE</t>
  </si>
  <si>
    <t>13803 STANSIL AVE</t>
  </si>
  <si>
    <t>BEEH BARRETT EVAN</t>
  </si>
  <si>
    <t>BARRETT EVAN BEEH</t>
  </si>
  <si>
    <t>2562 CLAYMORE ST</t>
  </si>
  <si>
    <t>ANNA DIAZ</t>
  </si>
  <si>
    <t>ANTONIO WILSON VERA</t>
  </si>
  <si>
    <t>17416 GUNN HWY</t>
  </si>
  <si>
    <t>17106 EQUESTRIAN TRL</t>
  </si>
  <si>
    <t>GARRET R DELISE</t>
  </si>
  <si>
    <t>8132932928 DNC, 8139207390 DNC</t>
  </si>
  <si>
    <t>SHARON M DELISE</t>
  </si>
  <si>
    <t>SDELISE@VERIZON.NET</t>
  </si>
  <si>
    <t>8133349800 DNC, 8139207390 DNC</t>
  </si>
  <si>
    <t>17601 PASTURE RD</t>
  </si>
  <si>
    <t>JAMES M DASHNER</t>
  </si>
  <si>
    <t>3144204158 DNC, 3148092336</t>
  </si>
  <si>
    <t>16404 TURNBURY OAK DR</t>
  </si>
  <si>
    <t>NATHANIEL J BISANTZ</t>
  </si>
  <si>
    <t>NATE.BISANTZ@ASCHOME.COM</t>
  </si>
  <si>
    <t>6612660835 DNC, 6617558736 DNC</t>
  </si>
  <si>
    <t>JAMIE BISANTZ</t>
  </si>
  <si>
    <t>16042 RAMBLING RD</t>
  </si>
  <si>
    <t>LAWSON FAMILY REVOCABLE TRUST</t>
  </si>
  <si>
    <t>LAWSON WILLIAM &amp; LETICIA TTEES</t>
  </si>
  <si>
    <t>15209 HAMMOCK CHASE CT</t>
  </si>
  <si>
    <t>RICHARD J LOREY</t>
  </si>
  <si>
    <t>RJL111@VERIZON.NET</t>
  </si>
  <si>
    <t>8132652550, 8136791605 DNC, 8139260040 DNC</t>
  </si>
  <si>
    <t>9125 N MOBLEY RD</t>
  </si>
  <si>
    <t>REVETTE CUSH G TRUSTEE</t>
  </si>
  <si>
    <t>REVETTE CUSH G LIFE ESTATE</t>
  </si>
  <si>
    <t>2672 VERONA LN</t>
  </si>
  <si>
    <t>CHANDRASEKHAR null CHITTULURU</t>
  </si>
  <si>
    <t>CCHITTULURU@GMAIL.COM</t>
  </si>
  <si>
    <t>6316300257 DNC</t>
  </si>
  <si>
    <t>RAMYA PRABHAKARRAO CHITTULURU</t>
  </si>
  <si>
    <t>9425 TARPON SPRINGS RD</t>
  </si>
  <si>
    <t>SAMANTHA S HYMES</t>
  </si>
  <si>
    <t>LAWRENCE J HYMES</t>
  </si>
  <si>
    <t>17209 BREEDERS CUP DR</t>
  </si>
  <si>
    <t>JAMIE L RADELINE</t>
  </si>
  <si>
    <t>CHARLES D RADELINE</t>
  </si>
  <si>
    <t>18136 OAKDALE RD</t>
  </si>
  <si>
    <t>PO BOX 807</t>
  </si>
  <si>
    <t>ALEXANDER LARRY PHILLIPS</t>
  </si>
  <si>
    <t>GAYE DENISE PHILLIPS</t>
  </si>
  <si>
    <t>18835 TYLER RD</t>
  </si>
  <si>
    <t>ROBERT J THORPE</t>
  </si>
  <si>
    <t>ROBJTHORPE@GMAIL.COM</t>
  </si>
  <si>
    <t>8135100977, 8135107181, 8138413986 DNC</t>
  </si>
  <si>
    <t>HEATHER J SOBECKI</t>
  </si>
  <si>
    <t>5865966598 DNC, 7274154986 DNC</t>
  </si>
  <si>
    <t>RICHARD J VIVIANO</t>
  </si>
  <si>
    <t>RICHVIVIANO@GMAIL.COM</t>
  </si>
  <si>
    <t>5865966598 DNC</t>
  </si>
  <si>
    <t>1406 BROOKE VIEW DR</t>
  </si>
  <si>
    <t>SHU-LI CHAO</t>
  </si>
  <si>
    <t>HEE JIN</t>
  </si>
  <si>
    <t>9225 BRINDLEWOOD DR</t>
  </si>
  <si>
    <t>JACQUELINE D CARMAN</t>
  </si>
  <si>
    <t>NOUSGNOSTIC@YAHOO.COM</t>
  </si>
  <si>
    <t>6307652537, 8474390130</t>
  </si>
  <si>
    <t>JOHN S CARMAN</t>
  </si>
  <si>
    <t>6303008378, 6307652537, 8474390130</t>
  </si>
  <si>
    <t>13815 FRIENDSHIP LN</t>
  </si>
  <si>
    <t>BELINDA J FAULKNER</t>
  </si>
  <si>
    <t>DIXIEHEART38@GMAIL.COM</t>
  </si>
  <si>
    <t>16115 VANDERBILT DR</t>
  </si>
  <si>
    <t>JOAN M SCAZZARO</t>
  </si>
  <si>
    <t>JAMES J SCAZZARO</t>
  </si>
  <si>
    <t>10511 LAKE WILLIAMS DR</t>
  </si>
  <si>
    <t>ROBIN S DIGIORGIO</t>
  </si>
  <si>
    <t>TRIXIETITLE@YAHOO.COM</t>
  </si>
  <si>
    <t>7702312369 DNC, 8133910531 DNC, 8138550195 DNC</t>
  </si>
  <si>
    <t>SHAW ROBIN DIGIORGIO</t>
  </si>
  <si>
    <t>16946 NIKKI LN</t>
  </si>
  <si>
    <t>KENNETH G BAKER</t>
  </si>
  <si>
    <t>5136042720 DNC</t>
  </si>
  <si>
    <t>LINDA D BAKER</t>
  </si>
  <si>
    <t>ROADY427@GMAIL.COM</t>
  </si>
  <si>
    <t>5136042470 DNC, 5138965283 DNC</t>
  </si>
  <si>
    <t>16207 HOYLAKE DR</t>
  </si>
  <si>
    <t>3011 RED ARROW DR</t>
  </si>
  <si>
    <t>LAS VEGAS</t>
  </si>
  <si>
    <t>NV</t>
  </si>
  <si>
    <t>PBSI TRUST</t>
  </si>
  <si>
    <t>3201 LIVING CORAL DR</t>
  </si>
  <si>
    <t>FERNANDA CARBALLOSA</t>
  </si>
  <si>
    <t>MARIO MENDOZA CARBALLOSA</t>
  </si>
  <si>
    <t>16802 FAIRBOLT WAY</t>
  </si>
  <si>
    <t>VIVIAN R TALIAFERRO</t>
  </si>
  <si>
    <t>VICKYTLFRR@AOL.COM</t>
  </si>
  <si>
    <t>7273767191 DNC, 7279674189 DNC</t>
  </si>
  <si>
    <t>16513 IVY LAKE DR</t>
  </si>
  <si>
    <t>NICOLE C GLADDEN</t>
  </si>
  <si>
    <t>NCIACCIO@OSIP.COM</t>
  </si>
  <si>
    <t>8132862079, 8133835149, 8134825172 DNC</t>
  </si>
  <si>
    <t>WAYNE T GLADDEN</t>
  </si>
  <si>
    <t>TGLADDEN25@MSN.COM</t>
  </si>
  <si>
    <t>7272246123 DNC, 8133835149, 8139267072</t>
  </si>
  <si>
    <t>17116 DOWNS DR</t>
  </si>
  <si>
    <t>ROBERT L LIZARDI</t>
  </si>
  <si>
    <t>8132867952 DNC, 8133893405</t>
  </si>
  <si>
    <t>ERIN LIZARDI</t>
  </si>
  <si>
    <t>8419 RIDGEBROOK CIR</t>
  </si>
  <si>
    <t>BRITTNEY R BAGIARDI</t>
  </si>
  <si>
    <t>BRITTNEYBAGIARDI@GMAIL.COM</t>
  </si>
  <si>
    <t>9417400869 DNC</t>
  </si>
  <si>
    <t>ZACHARY R ARNOLD</t>
  </si>
  <si>
    <t>15305 HIDDEN ARBOR CT</t>
  </si>
  <si>
    <t>CARA D SWONGUER</t>
  </si>
  <si>
    <t>SWONGUER1@HOTMAIL.COM</t>
  </si>
  <si>
    <t>7274327632 DNC, 8136013895</t>
  </si>
  <si>
    <t>JOBY D TEEL</t>
  </si>
  <si>
    <t>JOBYTEEL@HOTMAIL.COM</t>
  </si>
  <si>
    <t>7274327632 DNC, 8136013895, 8139206627 DNC</t>
  </si>
  <si>
    <t>16212 IVY LAKE DR</t>
  </si>
  <si>
    <t>GEORGE null THOMAS</t>
  </si>
  <si>
    <t>KEYTEK@GMAIL.COM</t>
  </si>
  <si>
    <t>4048758544 DNC, 8137928540 DNC, 8138859734 DNC</t>
  </si>
  <si>
    <t>JOYCE M THOMAS</t>
  </si>
  <si>
    <t>15716 JERICHO DR</t>
  </si>
  <si>
    <t>ANTONIO D ALEXANDRO</t>
  </si>
  <si>
    <t>AALEXANDRO02@GMAIL.COM</t>
  </si>
  <si>
    <t>8134755811 DNC, 8136009312 DNC</t>
  </si>
  <si>
    <t>DUYEN TU ALEXANDRO</t>
  </si>
  <si>
    <t>14652 TRAILS EDGE BLVD</t>
  </si>
  <si>
    <t>14616 TRAILS EDGE BLVD</t>
  </si>
  <si>
    <t>OWEN KOHLER</t>
  </si>
  <si>
    <t>JO AMANDA WEBER</t>
  </si>
  <si>
    <t>15507 EASTBOURN DR</t>
  </si>
  <si>
    <t>DONALD A MIHOKOVICH</t>
  </si>
  <si>
    <t>TAMPACHESSDON@MSN.COM</t>
  </si>
  <si>
    <t>8139206164 DNC, 8139566706 DNC</t>
  </si>
  <si>
    <t>JONI M MIHOKOVICH</t>
  </si>
  <si>
    <t>8139206164 DNC, 8139566705 DNC</t>
  </si>
  <si>
    <t>16081 GOOD HEARTED LN</t>
  </si>
  <si>
    <t>NESSIM AMIR FRANSIS</t>
  </si>
  <si>
    <t>NAGY MARIAM FRANSIS</t>
  </si>
  <si>
    <t>1415 LORETTO CIR</t>
  </si>
  <si>
    <t>BEAZER PRE-OWNED HOMES LLC</t>
  </si>
  <si>
    <t>1534 JAM LN</t>
  </si>
  <si>
    <t>STEPHEN P DONOHUE</t>
  </si>
  <si>
    <t>STEPHENDONOHUE@GMAIL.COM</t>
  </si>
  <si>
    <t>5082382979 DNC, 7278044767 DNC, 8139205179 DNC</t>
  </si>
  <si>
    <t>13627 FAREHAM RD</t>
  </si>
  <si>
    <t>CARLOS J PLAZAS</t>
  </si>
  <si>
    <t>J_PLAZAS@HOTMAIL.COM</t>
  </si>
  <si>
    <t>8133332509 DNC, 8134420012 DNC, 8134804982 DNC</t>
  </si>
  <si>
    <t>YURANCY Y PLAZAS</t>
  </si>
  <si>
    <t>CLAUDIAYYURANCY@HOTMAIL.COM</t>
  </si>
  <si>
    <t>8133332509 DNC, 8134420012 DNC, 8138845437 DNC</t>
  </si>
  <si>
    <t>16235 CARNOUSTIE DR</t>
  </si>
  <si>
    <t>XIAO WANG</t>
  </si>
  <si>
    <t>6124 MARSH TRAIL DR</t>
  </si>
  <si>
    <t>JOHN C CLAYTOR</t>
  </si>
  <si>
    <t>JCCLAYTOR@MSN.COM</t>
  </si>
  <si>
    <t>8139618938 DNC</t>
  </si>
  <si>
    <t>12415 GENTLE SWAN PL</t>
  </si>
  <si>
    <t>JAMES A MCCART</t>
  </si>
  <si>
    <t>JMCCART@WOOGLIN.COM</t>
  </si>
  <si>
    <t>8135055301 DNC, 9414560172 DNC</t>
  </si>
  <si>
    <t>ASHLEY JAMES MCCART</t>
  </si>
  <si>
    <t>16612 BOY SCOUT RD</t>
  </si>
  <si>
    <t>JOELLE C HUNTER</t>
  </si>
  <si>
    <t>JAX1243@GMAIL.COM</t>
  </si>
  <si>
    <t>8133004375, 8137656112, 8138419753</t>
  </si>
  <si>
    <t>NATHAN R HUNTER</t>
  </si>
  <si>
    <t>8133176846, 8137656112, 8139686281 DNC</t>
  </si>
  <si>
    <t>13901 FAREHAM RD</t>
  </si>
  <si>
    <t>CHRISTOPHER J GERRITY</t>
  </si>
  <si>
    <t>PESTLIFEINC@YAHOO.COM</t>
  </si>
  <si>
    <t>7276478053, 7279392118, 8139260711</t>
  </si>
  <si>
    <t>18540 WAYNE RD</t>
  </si>
  <si>
    <t>LISA M CASCIO</t>
  </si>
  <si>
    <t>LMC6930@YAHOO.COM</t>
  </si>
  <si>
    <t>7708878743 DNC, 8133175022 DNC, 8139206616 DNC</t>
  </si>
  <si>
    <t>CRAIG L CASCIO</t>
  </si>
  <si>
    <t>15837 TRACKSIDE DR</t>
  </si>
  <si>
    <t>ANDREW J NORSTRUD</t>
  </si>
  <si>
    <t>JAYBIRDJC@MSN.COM</t>
  </si>
  <si>
    <t>8132054941 DNC, 8138899369, 8139263796 DNC</t>
  </si>
  <si>
    <t>JUDITH C NORSTRUD</t>
  </si>
  <si>
    <t>NORCOCONSULTING@MSN.COM</t>
  </si>
  <si>
    <t>7712 KENIA MEADOWS LN</t>
  </si>
  <si>
    <t>BRADLEY J SAUCIER</t>
  </si>
  <si>
    <t>BRADDYJO123@GMAIL.COM</t>
  </si>
  <si>
    <t>2078072882 DNC, 3522880856, 8504457833 DNC</t>
  </si>
  <si>
    <t>BRIANA SAUCIER</t>
  </si>
  <si>
    <t>15643 EASTBOURN DR</t>
  </si>
  <si>
    <t>BOBBY R GRAINGER</t>
  </si>
  <si>
    <t>BOBBYGRAINGER65@GMAIL.COM</t>
  </si>
  <si>
    <t>7578680009 DNC, 7578747602 DNC, 8139264269 DNC</t>
  </si>
  <si>
    <t>PHYLLIS B GRAINGER</t>
  </si>
  <si>
    <t>2875 SUNCOAST BLEND DR</t>
  </si>
  <si>
    <t>3510 ROSE CREST LN</t>
  </si>
  <si>
    <t>XUN CHEN</t>
  </si>
  <si>
    <t>QI FANG</t>
  </si>
  <si>
    <t>1111 ROLLING STONE RUN</t>
  </si>
  <si>
    <t>19812 WYNDHAM LAKES DR</t>
  </si>
  <si>
    <t>CINDY S BARRAS</t>
  </si>
  <si>
    <t>CINDYSUEB@HOTMAIL.COM</t>
  </si>
  <si>
    <t>6783801142 DNC, 7274885524 DNC, 7275708855 DNC</t>
  </si>
  <si>
    <t>JERI BARRAS</t>
  </si>
  <si>
    <t>12902 STARLING DR</t>
  </si>
  <si>
    <t>HARISH K BEERAM</t>
  </si>
  <si>
    <t>HBEERAM@SOLUTIONSUIUX.COM</t>
  </si>
  <si>
    <t>4077298383, 7272307089</t>
  </si>
  <si>
    <t>PALLAVI MARCHERLA</t>
  </si>
  <si>
    <t>18918 ROGERS RD</t>
  </si>
  <si>
    <t>CONRAD H HAUCA</t>
  </si>
  <si>
    <t>CONRADHAUCA9@GMAIL.COM</t>
  </si>
  <si>
    <t>8133838510, 8137671472 DNC, 8139950988 DNC</t>
  </si>
  <si>
    <t>DENISE null HAUCA</t>
  </si>
  <si>
    <t>DENISE.HAUCA@GMAIL.COM</t>
  </si>
  <si>
    <t>8137277185 DNC, 8139950988 DNC</t>
  </si>
  <si>
    <t>18033 PATTERSON RD</t>
  </si>
  <si>
    <t>MAHONEY ROGER J LIFE ESTATE</t>
  </si>
  <si>
    <t>MAHONEY LINDA L LIFE ESTATE</t>
  </si>
  <si>
    <t>16511 LAKE CHURCH DR</t>
  </si>
  <si>
    <t>TRUST GVSANCHEZ</t>
  </si>
  <si>
    <t>undefined SANCHEZ</t>
  </si>
  <si>
    <t>12908 EAGLES ENTRY DR</t>
  </si>
  <si>
    <t>CHUNGHEE E JUNG</t>
  </si>
  <si>
    <t>EJUNG62@GMAIL.COM</t>
  </si>
  <si>
    <t>3307180571 DNC, 3307597936 DNC, 8137925309 DNC</t>
  </si>
  <si>
    <t>1528 ABYSS DR</t>
  </si>
  <si>
    <t>ALVARO &amp; HERNANDEZ</t>
  </si>
  <si>
    <t>ALVARO &amp; HERNADEZ</t>
  </si>
  <si>
    <t>18440 WAYNE RD</t>
  </si>
  <si>
    <t>DALE G NELSON</t>
  </si>
  <si>
    <t>DALE@ROOFHUGGER.COM</t>
  </si>
  <si>
    <t>8007711711 DNC, 8134956832 DNC, 8139208732 DNC</t>
  </si>
  <si>
    <t>JANET L NELSON</t>
  </si>
  <si>
    <t>JANET_L_NELSON@BELLSOUTH.COM</t>
  </si>
  <si>
    <t>8007711711 DNC, 8139094244, 8139208732 DNC</t>
  </si>
  <si>
    <t>1902 BEACHWAY LN</t>
  </si>
  <si>
    <t>1450 VILLA CAPRI CIR APT 308</t>
  </si>
  <si>
    <t>19202 BRIDGBORO DR</t>
  </si>
  <si>
    <t>DARIEL V POLANCO</t>
  </si>
  <si>
    <t>DARIEL.POLANCO@GMAIL.COM</t>
  </si>
  <si>
    <t>1630 PARKER POINTE BLVD</t>
  </si>
  <si>
    <t>FLORIDA KEITH R &amp; HANCHEY FAYDRA M</t>
  </si>
  <si>
    <t>1600 VILLA CAPRI CIR APT 210</t>
  </si>
  <si>
    <t>16010 ROYAL ABERDEEN PL</t>
  </si>
  <si>
    <t>89 ABBOTTSFORD DR</t>
  </si>
  <si>
    <t>PINEHURST</t>
  </si>
  <si>
    <t>NC</t>
  </si>
  <si>
    <t>PAMELA C REDWINE</t>
  </si>
  <si>
    <t>DSR@HOTMAIL.COM</t>
  </si>
  <si>
    <t>STEVEN L REDWINE</t>
  </si>
  <si>
    <t>STEVE_REDWINE@YAHOO.COM</t>
  </si>
  <si>
    <t>9193018313 DNC</t>
  </si>
  <si>
    <t>2377 GATHERING WAY</t>
  </si>
  <si>
    <t>WILIBALDO-MAXIMILIANO TALAVERA-DIAZ</t>
  </si>
  <si>
    <t>JOSE OSMARY MARIN-CHACIN</t>
  </si>
  <si>
    <t>17922 SIMMS RD</t>
  </si>
  <si>
    <t>TALO ABUNDANCE LLC</t>
  </si>
  <si>
    <t>11510 BELMACK BLVD S</t>
  </si>
  <si>
    <t>JAMES H DRAEGER</t>
  </si>
  <si>
    <t>SHERYL A DRAEGER</t>
  </si>
  <si>
    <t>16118 ARMISTEAD LN</t>
  </si>
  <si>
    <t>HEIDI A PARMER</t>
  </si>
  <si>
    <t>PONTUSOVINDER@HOTMAIL.COM</t>
  </si>
  <si>
    <t>8139264086 DNC</t>
  </si>
  <si>
    <t>WILLIAM P PARMER</t>
  </si>
  <si>
    <t>7277345374 DNC, 8137609083 DNC, 8139264086 DNC</t>
  </si>
  <si>
    <t>19504 HIAWATHA RD</t>
  </si>
  <si>
    <t>6237 CEDARBROOK DR N</t>
  </si>
  <si>
    <t>PINELLAS PARK</t>
  </si>
  <si>
    <t>JOSEPH W JOHNSON</t>
  </si>
  <si>
    <t>CANDICE JOHNSON</t>
  </si>
  <si>
    <t>2777 DUDLEY AVE</t>
  </si>
  <si>
    <t>MARGARITA R COSTAKIS</t>
  </si>
  <si>
    <t>JUSTIN T COSTAKIS</t>
  </si>
  <si>
    <t>18304 CRAWLEY RD</t>
  </si>
  <si>
    <t>MICHELLE CORIGLIANO</t>
  </si>
  <si>
    <t>RALPH CORIGLIANO</t>
  </si>
  <si>
    <t>16106 TURNBURY OAK DR</t>
  </si>
  <si>
    <t>MATTHEW G WILSON</t>
  </si>
  <si>
    <t>WILSONM2@OCPS.NET</t>
  </si>
  <si>
    <t>4075928322 DNC, 7346202027 DNC</t>
  </si>
  <si>
    <t>MEREDITH L WILSON</t>
  </si>
  <si>
    <t>WILSON316@MAC.COM</t>
  </si>
  <si>
    <t>4075928322 DNC, 4075952695 DNC</t>
  </si>
  <si>
    <t>17518 TALLY HO CT</t>
  </si>
  <si>
    <t>15125 ARBOR HOLLOW DR</t>
  </si>
  <si>
    <t>THOMAS J MALONEY</t>
  </si>
  <si>
    <t>TOMMALONEYJR@YAHOO.COM</t>
  </si>
  <si>
    <t>7277894162, 8133401088, 8139285322</t>
  </si>
  <si>
    <t>18026 BROWN RD</t>
  </si>
  <si>
    <t>3909 BUCKINGHAM LOOP DR</t>
  </si>
  <si>
    <t>VALRICO</t>
  </si>
  <si>
    <t>BITTERROOT FARM INC</t>
  </si>
  <si>
    <t>1346 BROOKE VIEW DR</t>
  </si>
  <si>
    <t>MIRIAM null POLANCO</t>
  </si>
  <si>
    <t>8139268680 DNC</t>
  </si>
  <si>
    <t>RAMON POLANCO</t>
  </si>
  <si>
    <t>17501 ISBELL LN</t>
  </si>
  <si>
    <t>VICKI H RUNYON</t>
  </si>
  <si>
    <t>VICKIRUNYON@GMAIL.COM</t>
  </si>
  <si>
    <t>7275970464 DNC, 7278479593 DNC, 7278480873 DNC</t>
  </si>
  <si>
    <t>16143 IVY LAKE DR</t>
  </si>
  <si>
    <t>14081 EIGHT MILE RD</t>
  </si>
  <si>
    <t>ARVA</t>
  </si>
  <si>
    <t>N0M 1</t>
  </si>
  <si>
    <t>LINRUI GUO</t>
  </si>
  <si>
    <t>FUYAN LI</t>
  </si>
  <si>
    <t>15208 LAKE MAURINE DR</t>
  </si>
  <si>
    <t>SHAWN M FOSTER</t>
  </si>
  <si>
    <t>STFOSTER2018@GMAIL.COM</t>
  </si>
  <si>
    <t>7032584224 DNC, 8137927852</t>
  </si>
  <si>
    <t>TRACY M FOSTER</t>
  </si>
  <si>
    <t>TMFSUMMER06@YAHOO.COM</t>
  </si>
  <si>
    <t>7032984093 DNC</t>
  </si>
  <si>
    <t>12818 EAGLES ENTRY DR</t>
  </si>
  <si>
    <t>MICHAEL E SIMMONS</t>
  </si>
  <si>
    <t>SIMBAH613@AOL.COM</t>
  </si>
  <si>
    <t>8132409900 DNC</t>
  </si>
  <si>
    <t>7616 DUNBRIDGE DR</t>
  </si>
  <si>
    <t>STUART A GWILT</t>
  </si>
  <si>
    <t>CSGWILT@AOL.COM</t>
  </si>
  <si>
    <t>3016683667 DNC, 8137922570 DNC</t>
  </si>
  <si>
    <t>16414 NIKKI LN</t>
  </si>
  <si>
    <t>DEBRA A WEBSTER</t>
  </si>
  <si>
    <t>DEBWEB36@YAHOO.COM</t>
  </si>
  <si>
    <t>7278484788, 8137927353 DNC, 8139562931</t>
  </si>
  <si>
    <t>JOHN M WEBSTER</t>
  </si>
  <si>
    <t>JMWFFFISH@AOL.COM</t>
  </si>
  <si>
    <t>16933 CRAWLEY RD</t>
  </si>
  <si>
    <t>MARGARET R GELB</t>
  </si>
  <si>
    <t>PEGANDSWIMDOG@AOL.COM</t>
  </si>
  <si>
    <t>8135034509 DNC, 8137925601 DNC</t>
  </si>
  <si>
    <t>18513 DAKOTA RD</t>
  </si>
  <si>
    <t>RHIANNON M MORITZ</t>
  </si>
  <si>
    <t>8133359169 DNC, 8134039746</t>
  </si>
  <si>
    <t>MAGDALENA RHIANNON MORITZ</t>
  </si>
  <si>
    <t>16019 SOFT FERN TRCE</t>
  </si>
  <si>
    <t>CHRISTINE CAMILLE HALKIAS</t>
  </si>
  <si>
    <t>GEORGE DEMETRIOS HALKIAS</t>
  </si>
  <si>
    <t>6505 THOROUGHBRED LOOP</t>
  </si>
  <si>
    <t>CARLOS TORRE DELA</t>
  </si>
  <si>
    <t>17517 CANAL SHORES DR</t>
  </si>
  <si>
    <t>17513 CANAL SHORES DR</t>
  </si>
  <si>
    <t>JAMES V HEIDELBERG</t>
  </si>
  <si>
    <t>CATHLEEN M HEIDELBERG</t>
  </si>
  <si>
    <t>17137 BREEDERS CUP DR</t>
  </si>
  <si>
    <t>THOMAS Y SU</t>
  </si>
  <si>
    <t>OKSANA SU</t>
  </si>
  <si>
    <t>1841 WEEKEND LN</t>
  </si>
  <si>
    <t>PO BOX 386</t>
  </si>
  <si>
    <t>SHERI MITCHELL</t>
  </si>
  <si>
    <t>TERRY G MITCHELL</t>
  </si>
  <si>
    <t>15908 PRINCE WILLIAM PL</t>
  </si>
  <si>
    <t>COLLEEN B SCHUETTE</t>
  </si>
  <si>
    <t>CBSCHUETTE@YAHOO.COM</t>
  </si>
  <si>
    <t>2406067366 DNC, 3015479072 DNC</t>
  </si>
  <si>
    <t>KEITH E SCHUETTE</t>
  </si>
  <si>
    <t>KEITHSCHUETTE@SCHUETTEGROUP.COM</t>
  </si>
  <si>
    <t>2024150889 DNC, 3012589403 DNC, 8139260417 DNC</t>
  </si>
  <si>
    <t>7770 STILL LAKES DR</t>
  </si>
  <si>
    <t>VINCENT PAWLOWSKI</t>
  </si>
  <si>
    <t>JEFFERY AGUILAR</t>
  </si>
  <si>
    <t>16306 BYRNWYCK LN</t>
  </si>
  <si>
    <t>CONSTANTINE C COUTRAS</t>
  </si>
  <si>
    <t>CCOUTRAS@YAHOO.COM</t>
  </si>
  <si>
    <t>8138552429 DNC, 8139206669 DNC, 9734571680 DNC</t>
  </si>
  <si>
    <t>7607 LAKE CYPRESS DR</t>
  </si>
  <si>
    <t>ROY W LILLAND</t>
  </si>
  <si>
    <t>NANCY C LILLAND</t>
  </si>
  <si>
    <t>9404 EDDINGS RD</t>
  </si>
  <si>
    <t>CYNTHIA D STEPHENS</t>
  </si>
  <si>
    <t>CYNTHIASTEPHENS@COMCAST.NET</t>
  </si>
  <si>
    <t>2539276373 DNC, 8133902112 DNC, 8139208846 DNC</t>
  </si>
  <si>
    <t>15811 BEREA DR</t>
  </si>
  <si>
    <t>JENNIFER HEIER</t>
  </si>
  <si>
    <t>ROBERT HEIER</t>
  </si>
  <si>
    <t>8829 ROBERTS RD</t>
  </si>
  <si>
    <t>TRACY L FROST</t>
  </si>
  <si>
    <t>JTFROSTY@VERIZON.NET</t>
  </si>
  <si>
    <t>5637732221 DNC, 8132201455 DNC, 8139959052 DNC</t>
  </si>
  <si>
    <t>2454 DELANCEY ST</t>
  </si>
  <si>
    <t>JAMES M BOYER</t>
  </si>
  <si>
    <t>MBOYER31@VERIZON.NET</t>
  </si>
  <si>
    <t>7578468136 DNC, 7578689540 DNC</t>
  </si>
  <si>
    <t>6901 ARABIAN RD</t>
  </si>
  <si>
    <t>JAMES F HORTON</t>
  </si>
  <si>
    <t>KNEELY1010@AOL.COM</t>
  </si>
  <si>
    <t>8139175852 DNC, 8139202094 DNC</t>
  </si>
  <si>
    <t>DIANE C HORTON</t>
  </si>
  <si>
    <t>13234 ROYAL GEORGE AVE</t>
  </si>
  <si>
    <t>HEATHER JAMES</t>
  </si>
  <si>
    <t>15910 NORTHLAKE VILLAGE DR</t>
  </si>
  <si>
    <t>JEFFREY D PALMIERO</t>
  </si>
  <si>
    <t>JEFF_PALMIERO@HOTMAIL.COM</t>
  </si>
  <si>
    <t>8132394730 DNC, 8137929020 DNC</t>
  </si>
  <si>
    <t>TAMARA L PALMIERO</t>
  </si>
  <si>
    <t>8137929020 DNC</t>
  </si>
  <si>
    <t>13032 EAGLES ENTRY DR</t>
  </si>
  <si>
    <t>MICHELLE L RUSS</t>
  </si>
  <si>
    <t>MIKERUSS2@YAHOO.COM</t>
  </si>
  <si>
    <t>7276126515, 8138181140 DNC, 8139564723 DNC</t>
  </si>
  <si>
    <t>MICHAEL RUSS</t>
  </si>
  <si>
    <t>15169 CARAVAN AVE</t>
  </si>
  <si>
    <t>MICHAEL A SICO</t>
  </si>
  <si>
    <t>MIKESICO@GMAIL.COM</t>
  </si>
  <si>
    <t>8132802400 DNC, 8135410355, 8136616266</t>
  </si>
  <si>
    <t>17120 RAINBOW TER</t>
  </si>
  <si>
    <t>KAREN C STRAIN</t>
  </si>
  <si>
    <t>8135082575 DNC, 8139203027, 8139333170 DNC</t>
  </si>
  <si>
    <t>17409 EQUESTRIAN TRL</t>
  </si>
  <si>
    <t>MARY E IVEY</t>
  </si>
  <si>
    <t>MYSTICMAL316@AOL.COM</t>
  </si>
  <si>
    <t>8134860039 DNC</t>
  </si>
  <si>
    <t>2882 SUNCOAST BLEND DR</t>
  </si>
  <si>
    <t>SANDRA M KEROLES</t>
  </si>
  <si>
    <t>SANDRA.KIROLOS@HOTMAIL.COM</t>
  </si>
  <si>
    <t>3107551161 DNC</t>
  </si>
  <si>
    <t>1309 BROOKE VIEW DR</t>
  </si>
  <si>
    <t>CHRISTOPHER J DEPTULA</t>
  </si>
  <si>
    <t>CDEPTULA@GMAIL.COM</t>
  </si>
  <si>
    <t>7274571541, 7274571542 DNC, 8137929454 DNC</t>
  </si>
  <si>
    <t>LISA C DEPTULA</t>
  </si>
  <si>
    <t>CDEPTULA1@LIVE.COM</t>
  </si>
  <si>
    <t>7274571542 DNC, 8137929454 DNC</t>
  </si>
  <si>
    <t>1227 ROLLING STONE RUN</t>
  </si>
  <si>
    <t>SUE E HILL</t>
  </si>
  <si>
    <t>SUZAN3590@HOTMAIL.COM</t>
  </si>
  <si>
    <t>ELLEN SUE HILL</t>
  </si>
  <si>
    <t>17113 BEVILL RD</t>
  </si>
  <si>
    <t>ALEN R SMITH</t>
  </si>
  <si>
    <t>ALEN@MAIL2WORLD.COM</t>
  </si>
  <si>
    <t>4042482972 DNC, 5613952885 DNC, 7865281416</t>
  </si>
  <si>
    <t>MAXFIELD MAURA SMITH</t>
  </si>
  <si>
    <t>16119 RAMBLING RD</t>
  </si>
  <si>
    <t>CHARLES W GASKILL</t>
  </si>
  <si>
    <t>MJGASKILL@GMAIL.COM</t>
  </si>
  <si>
    <t>8134121827 DNC, 8134693795 DNC, 8139512752 DNC</t>
  </si>
  <si>
    <t>MARY J GASKILL</t>
  </si>
  <si>
    <t>8134693795 DNC</t>
  </si>
  <si>
    <t>11519 BELMACK BLVD N</t>
  </si>
  <si>
    <t>JESSICA R MARLETTE</t>
  </si>
  <si>
    <t>JESSICA.MARLETTE@GMAIL.COM</t>
  </si>
  <si>
    <t>7278090948 DNC</t>
  </si>
  <si>
    <t>10202 LAKE GROVE DR</t>
  </si>
  <si>
    <t>SAMUEL R BUMP</t>
  </si>
  <si>
    <t>SBUMP3@VERIZON.NET</t>
  </si>
  <si>
    <t>8132449535 DNC, 8139207117</t>
  </si>
  <si>
    <t>SUZANNE T BUMP</t>
  </si>
  <si>
    <t>KAYLABUMP2000@GMAIL.COM</t>
  </si>
  <si>
    <t>3212 LIVING CORAL DR</t>
  </si>
  <si>
    <t>NAVEEN K AMRUTH</t>
  </si>
  <si>
    <t>AMRUTHNAVEEN14@GMAIL.COM</t>
  </si>
  <si>
    <t>VASANTHA AMRUTH</t>
  </si>
  <si>
    <t>8605 DOLCE VITA LN</t>
  </si>
  <si>
    <t>ANTONIO L OCANA</t>
  </si>
  <si>
    <t>8139260869 DNC</t>
  </si>
  <si>
    <t>GIPSY null OCANA</t>
  </si>
  <si>
    <t>8134516527 DNC, 8137894689, 8139260869 DNC</t>
  </si>
  <si>
    <t>8405 RIDGEBROOK CIR</t>
  </si>
  <si>
    <t>DAVID B COLEMAN</t>
  </si>
  <si>
    <t>DAVE@COLEMANAGENCYFL.COM</t>
  </si>
  <si>
    <t>7274419911, 8139681096 DNC</t>
  </si>
  <si>
    <t>SHARON R COLEMAN</t>
  </si>
  <si>
    <t>TREVORCOLEMAN55@GMAIL.COM</t>
  </si>
  <si>
    <t>7703109240 DNC, 7703889999 DNC, 8139681096 DNC</t>
  </si>
  <si>
    <t>15510 FURLONG CIR</t>
  </si>
  <si>
    <t>JAMES P DOWNING</t>
  </si>
  <si>
    <t>JPD1118@YAHOO.COM</t>
  </si>
  <si>
    <t>6034832137, 6172443375 DNC</t>
  </si>
  <si>
    <t>MARSHA E DOWNING</t>
  </si>
  <si>
    <t>6034832137, 6034834023 DNC</t>
  </si>
  <si>
    <t>16701 EAGLE OAK DR</t>
  </si>
  <si>
    <t>DANA D CLEMENTS</t>
  </si>
  <si>
    <t>DCLEMEN5@TAMPABAY.RR.COM</t>
  </si>
  <si>
    <t>8137600113, 8137601300 DNC, 8139202536 DNC</t>
  </si>
  <si>
    <t>15109 LAUREL COVE CIR</t>
  </si>
  <si>
    <t>TOMMY A BELL</t>
  </si>
  <si>
    <t>15623 JERICHO DR</t>
  </si>
  <si>
    <t>ERIN K BARRETT</t>
  </si>
  <si>
    <t>ERINK9404@GMAIL.COM</t>
  </si>
  <si>
    <t>2015133405 DNC, 2019984922 DNC</t>
  </si>
  <si>
    <t>JOHN A ALLEN</t>
  </si>
  <si>
    <t>8439 RIDGEBROOK CIR</t>
  </si>
  <si>
    <t>KYMBERLY D ABRY</t>
  </si>
  <si>
    <t>14757 PROMENADE PKWY</t>
  </si>
  <si>
    <t>LOVENE B BALLARD</t>
  </si>
  <si>
    <t>LOVEBALLARD@GMAIL.COM</t>
  </si>
  <si>
    <t>7034476569 DNC</t>
  </si>
  <si>
    <t>6142 MARSH TRAIL DR</t>
  </si>
  <si>
    <t>ANGELA B RAUBER</t>
  </si>
  <si>
    <t>ANGELABRAUBER@GMAIL.COM</t>
  </si>
  <si>
    <t>8655991446, 8657694310</t>
  </si>
  <si>
    <t>MAX F RAUBER</t>
  </si>
  <si>
    <t>16348 SWAN VIEW CIR</t>
  </si>
  <si>
    <t>ISABEL CASTRO</t>
  </si>
  <si>
    <t>LIVING ISABEL CASTRO</t>
  </si>
  <si>
    <t>19811 WYNDHAM LAKES DR</t>
  </si>
  <si>
    <t>ROSEMARIE C ABBATE</t>
  </si>
  <si>
    <t>MYPEEPIE@AOL.COM</t>
  </si>
  <si>
    <t>8137921165, 8137921535 DNC</t>
  </si>
  <si>
    <t>2807 SATILLA LOOP</t>
  </si>
  <si>
    <t>NARENDHRAN null VALLUVAN</t>
  </si>
  <si>
    <t>NARENDHRAN1@GMAIL.COM</t>
  </si>
  <si>
    <t>MAGALAKSHMI NARENDHRAN</t>
  </si>
  <si>
    <t>16078 SOFT FERN TRCE</t>
  </si>
  <si>
    <t>NAZMALIN N BACCHUS</t>
  </si>
  <si>
    <t>FAZIL BACCHUS</t>
  </si>
  <si>
    <t>17109 LONGACRES LN</t>
  </si>
  <si>
    <t>DOUGLAS AND MARY WALKER REVOCABLE LIVING TRUS</t>
  </si>
  <si>
    <t>WALKER DOUGLAS</t>
  </si>
  <si>
    <t>16505 IVY LAKE DR</t>
  </si>
  <si>
    <t>AGNIESZKA M PISARCZYK</t>
  </si>
  <si>
    <t>APISARCZYK1@GMAIL.COM</t>
  </si>
  <si>
    <t>8134168210 DNC, 8138181089 DNC</t>
  </si>
  <si>
    <t>TOMASZ S PISARCZYK</t>
  </si>
  <si>
    <t>APISARCZYK@GMAIL.COM</t>
  </si>
  <si>
    <t>8135417118 DNC, 8138181089 DNC</t>
  </si>
  <si>
    <t>12834 ROYAL GEORGE AVE</t>
  </si>
  <si>
    <t>ALEXEY MANASUEV</t>
  </si>
  <si>
    <t>13908 PLAINVIEW RD</t>
  </si>
  <si>
    <t>JOHN T RECTOR</t>
  </si>
  <si>
    <t>8136756759, 8137489630 DNC, 8139200983 DNC</t>
  </si>
  <si>
    <t>12838 ROYAL GEORGE AVE</t>
  </si>
  <si>
    <t>ANA L SANGO</t>
  </si>
  <si>
    <t>EDSANGO94@GMAIL.COM</t>
  </si>
  <si>
    <t>2039650839 DNC</t>
  </si>
  <si>
    <t>19906 WYNDHAM LAKES DR</t>
  </si>
  <si>
    <t>CAROLYN R STEWART</t>
  </si>
  <si>
    <t>RUNWAY87@GMAIL.COM</t>
  </si>
  <si>
    <t>7273727891 DNC, 7279924220 DNC</t>
  </si>
  <si>
    <t>STEVEN H STEWART</t>
  </si>
  <si>
    <t>STEVESTEWART0862@YAHOO.COM</t>
  </si>
  <si>
    <t>16104 WENTWORTH WAY</t>
  </si>
  <si>
    <t>TONY J JOY</t>
  </si>
  <si>
    <t>TONY.JOY114@GMAIL.COM</t>
  </si>
  <si>
    <t>9143822407, 9144342328, 9146194661 DNC</t>
  </si>
  <si>
    <t>TINA JOSE JOY</t>
  </si>
  <si>
    <t>1610 RAENA DR UNIT 205</t>
  </si>
  <si>
    <t>10801 TARPON SPRINGS RD</t>
  </si>
  <si>
    <t>4603 BROADWAY</t>
  </si>
  <si>
    <t>ASTORIA</t>
  </si>
  <si>
    <t>VASILIKI null SIERROS</t>
  </si>
  <si>
    <t>YIANI77@AOL.COM</t>
  </si>
  <si>
    <t>3476835443 DNC</t>
  </si>
  <si>
    <t>STACEY LUPO</t>
  </si>
  <si>
    <t>1308 BROOKE VIEW DR</t>
  </si>
  <si>
    <t>KEITH T RICHARDSON</t>
  </si>
  <si>
    <t>KMRDSONRICHA@YAHOO.COM</t>
  </si>
  <si>
    <t>7274579185 DNC</t>
  </si>
  <si>
    <t>2673 VERONA LN</t>
  </si>
  <si>
    <t>INESSA null TSEDAKA</t>
  </si>
  <si>
    <t>INN.VIV@GMAIL.COM</t>
  </si>
  <si>
    <t>DAVID TSEDAKA</t>
  </si>
  <si>
    <t>13522 STANSIL AVE</t>
  </si>
  <si>
    <t>RICHARD T NOE</t>
  </si>
  <si>
    <t>RTNOE@HOTMAIL.COM</t>
  </si>
  <si>
    <t>7168186264, 7168281670 DNC, 7169988128 DNC</t>
  </si>
  <si>
    <t>JADE MELANIE NOE</t>
  </si>
  <si>
    <t>15229 WIND WHISPER DR</t>
  </si>
  <si>
    <t>JERRY KNIZEK</t>
  </si>
  <si>
    <t>ANGELA KNIZEK</t>
  </si>
  <si>
    <t>16006 WESTVIEW CIR</t>
  </si>
  <si>
    <t>LINDA M ELLIOT</t>
  </si>
  <si>
    <t>8905 SWAINE RD</t>
  </si>
  <si>
    <t>ALLEN PRESTON THE</t>
  </si>
  <si>
    <t>JR PRESTON ALLEN</t>
  </si>
  <si>
    <t>14628 MIDDLEFIELD LN</t>
  </si>
  <si>
    <t>MILLICENT M CHRISTENSEN</t>
  </si>
  <si>
    <t>8137927432, 8139206570 DNC</t>
  </si>
  <si>
    <t>15608 EASTBOURN DR</t>
  </si>
  <si>
    <t>MATTHEWS</t>
  </si>
  <si>
    <t>DAVID G MATTHEWS</t>
  </si>
  <si>
    <t>DESIREEMATTHEWS02@GMAIL.COM</t>
  </si>
  <si>
    <t>5809195224 DNC, 8133624591 DNC</t>
  </si>
  <si>
    <t>DEBORA J MATTHEWS</t>
  </si>
  <si>
    <t>DAVEDEB19@HOTMAIL.COM</t>
  </si>
  <si>
    <t>1423 ARISTIDES CT</t>
  </si>
  <si>
    <t>JENNIFER K BRIGHT</t>
  </si>
  <si>
    <t>JBRIGHT26@ICLOUD.COM</t>
  </si>
  <si>
    <t>6186280264 DNC, 8137922437 DNC, 8139200727 DNC</t>
  </si>
  <si>
    <t>JOHN M BRIGHT</t>
  </si>
  <si>
    <t>8133615308 DNC, 8136008556, 8137922437 DNC</t>
  </si>
  <si>
    <t>8515 BETH CT</t>
  </si>
  <si>
    <t>DAVID E FRAME</t>
  </si>
  <si>
    <t>DEFRAME44@GMAIL.COM</t>
  </si>
  <si>
    <t>8133101425, 8138109969 DNC, 8139083532 DNC</t>
  </si>
  <si>
    <t>KARIN E FRAME</t>
  </si>
  <si>
    <t>KARINFRAME@GMAIL.COM</t>
  </si>
  <si>
    <t>8138109969 DNC, 8139083532 DNC</t>
  </si>
  <si>
    <t>13023 ROYAL GEORGE AVE</t>
  </si>
  <si>
    <t>STEVEN null JOHNSON</t>
  </si>
  <si>
    <t>4233488246, 8134779061 DNC, 8139261011 DNC</t>
  </si>
  <si>
    <t>ELIZABETH JOHNSON</t>
  </si>
  <si>
    <t>16456 TURNBURY OAK DR</t>
  </si>
  <si>
    <t>ADAM S DENNIS</t>
  </si>
  <si>
    <t>ADAM.DENNIS.01@GMAIL.COM</t>
  </si>
  <si>
    <t>8138183028, 8139251214 DNC, 8139323910 DNC</t>
  </si>
  <si>
    <t>STEVEN ADAM DENNIS</t>
  </si>
  <si>
    <t>18840 RUSTIC WOODS TRL</t>
  </si>
  <si>
    <t>HENRY R OGLESBY</t>
  </si>
  <si>
    <t>OGLESBYREGGIE@YAHOO.COM</t>
  </si>
  <si>
    <t>7274158791, 7275152481 DNC, 7275284641</t>
  </si>
  <si>
    <t>REGINALD HENRY OGLESBY</t>
  </si>
  <si>
    <t>14033 VANGUARD WAY</t>
  </si>
  <si>
    <t>JENNIFER A ALFIERI</t>
  </si>
  <si>
    <t>JGOACHER63@GMAIL.COM</t>
  </si>
  <si>
    <t>5853178499 DNC</t>
  </si>
  <si>
    <t>MICHAEL C ALFIERI</t>
  </si>
  <si>
    <t>KELLY.ALFIERI@YMAIL.COM</t>
  </si>
  <si>
    <t>3152546550 DNC, 3156381136 DNC</t>
  </si>
  <si>
    <t>16163 SILENT SANDS LN</t>
  </si>
  <si>
    <t>CAITLIN null COLON</t>
  </si>
  <si>
    <t>CAITLIN.V.COLON@GMAIL.COM</t>
  </si>
  <si>
    <t>KENNETH null COLON</t>
  </si>
  <si>
    <t>MIRLA.COLON@YAHOO.COM</t>
  </si>
  <si>
    <t>8134538860 DNC, 8135399505 DNC, 8135772253 DNC</t>
  </si>
  <si>
    <t>1351 WYNDHAM LAKES DR</t>
  </si>
  <si>
    <t>MICHAEL G MACMILLAN</t>
  </si>
  <si>
    <t>MAYCALOVES@YAHOO.COM</t>
  </si>
  <si>
    <t>8139184671 DNC, 8139265978 DNC</t>
  </si>
  <si>
    <t>16825 IVY LAKE DR</t>
  </si>
  <si>
    <t>ANGELA M ROBBINS</t>
  </si>
  <si>
    <t>BRADLYROBBINS@GMAIL.COM</t>
  </si>
  <si>
    <t>5614777807, 8137490949</t>
  </si>
  <si>
    <t>BARRET J ROBBINS</t>
  </si>
  <si>
    <t>16506 BLUE WHETSTONE LN</t>
  </si>
  <si>
    <t>RAVI L LINGIREDDY</t>
  </si>
  <si>
    <t>LINGIREDDY@YAHOO.COM</t>
  </si>
  <si>
    <t>8135983469 DNC, 8139254101 DNC, 8139266121 DNC</t>
  </si>
  <si>
    <t>BHARGAVI SETTIPALLI</t>
  </si>
  <si>
    <t>9305 POST RD</t>
  </si>
  <si>
    <t>EMELY R MOREIRA</t>
  </si>
  <si>
    <t>EMELYMOREIRA@GMAIL.COM</t>
  </si>
  <si>
    <t>3055624472, 7862709444</t>
  </si>
  <si>
    <t>STEVEN T FERRELL</t>
  </si>
  <si>
    <t>STF1954@MSN.COM</t>
  </si>
  <si>
    <t>8139690834 DNC</t>
  </si>
  <si>
    <t>2765 VERONA LN</t>
  </si>
  <si>
    <t>NICKI M WALWORTH</t>
  </si>
  <si>
    <t>NICKIWALWORTH@HOTMAIL.COM</t>
  </si>
  <si>
    <t>8136906425 DNC, 8138184521 DNC</t>
  </si>
  <si>
    <t>SEAN A WALWORTH</t>
  </si>
  <si>
    <t>SEANFSU@GMAIL.COM</t>
  </si>
  <si>
    <t>8138184521 DNC, 8139247326 DNC, 8139266328</t>
  </si>
  <si>
    <t>11105 CASTLEBERRY RD</t>
  </si>
  <si>
    <t>17902 SPENCER RD</t>
  </si>
  <si>
    <t>BRENDA G CRUM</t>
  </si>
  <si>
    <t>FWC@FRANKCRUM.COM</t>
  </si>
  <si>
    <t>7278092253 DNC, 8139202061, 8139202065 DNC</t>
  </si>
  <si>
    <t>FRANK W CRUM</t>
  </si>
  <si>
    <t>7274800553 DNC, 7277914735 DNC, 7277991229 DNC</t>
  </si>
  <si>
    <t>15905 PRINCE WILLIAM PL</t>
  </si>
  <si>
    <t>DEBRAH C HERMAN</t>
  </si>
  <si>
    <t>DCH518@AOL.COM</t>
  </si>
  <si>
    <t>8135104536, 8139177733 DNC, 8139263837 DNC</t>
  </si>
  <si>
    <t>STEVEN T HERMAN</t>
  </si>
  <si>
    <t>8137812459 DNC, 8139263837 DNC</t>
  </si>
  <si>
    <t>6908 ARABIAN RD</t>
  </si>
  <si>
    <t>10300 SW 88TH AVE</t>
  </si>
  <si>
    <t>6908 ARABIAN LLC</t>
  </si>
  <si>
    <t>2699 SUNCOAST BLEND DR</t>
  </si>
  <si>
    <t>MAKENZI A CAPELO-FINE</t>
  </si>
  <si>
    <t>GILBERTO JOHN CAPELO</t>
  </si>
  <si>
    <t>18816 CRESCENT RD</t>
  </si>
  <si>
    <t>10609 TARPON SPRINGS RD</t>
  </si>
  <si>
    <t>AG TREJOS INVESTMENTS LLC</t>
  </si>
  <si>
    <t>NASSAR JOLIE</t>
  </si>
  <si>
    <t>7913 FOXCATCHER CT</t>
  </si>
  <si>
    <t>ANTHONY T WHITEHEAD</t>
  </si>
  <si>
    <t>TONY@STRTEKS.COM</t>
  </si>
  <si>
    <t>7574828299 DNC, 8042180183 DNC</t>
  </si>
  <si>
    <t>PARNIYA S WHITEHEAD</t>
  </si>
  <si>
    <t>PARNIYA@STRTEKS.COM</t>
  </si>
  <si>
    <t>7574828299 DNC</t>
  </si>
  <si>
    <t>16005 PRESTON TRAIL WAY</t>
  </si>
  <si>
    <t>PERIKLES S KRANIAS</t>
  </si>
  <si>
    <t>PERRYKRANIA@AOL.COM</t>
  </si>
  <si>
    <t>8132394872 DNC, 8137461705 DNC</t>
  </si>
  <si>
    <t>TINA KRANIAS</t>
  </si>
  <si>
    <t>14446 GENEVA DR</t>
  </si>
  <si>
    <t>CHARLES E BURYSEK</t>
  </si>
  <si>
    <t>2929 SUNCOAST BLEND DR</t>
  </si>
  <si>
    <t>OLMO LIZMARI MIRANDA</t>
  </si>
  <si>
    <t>2153 SECRET CV</t>
  </si>
  <si>
    <t>RAIMUNDO R DAVALOS</t>
  </si>
  <si>
    <t>SHELLYDAVALOS@YAHOO.COM</t>
  </si>
  <si>
    <t>4157553361, 9042305443</t>
  </si>
  <si>
    <t>16304 ROCKY POND PL</t>
  </si>
  <si>
    <t>ROCKY POND</t>
  </si>
  <si>
    <t>TRUSTEE BINH NGUYEN</t>
  </si>
  <si>
    <t>TRUSTEE YUNG NGUYEN</t>
  </si>
  <si>
    <t>13644 STEVENSON LN</t>
  </si>
  <si>
    <t>JACQUELINE M STREIKER</t>
  </si>
  <si>
    <t>2016565199 DNC, 2126850777, 9133155970</t>
  </si>
  <si>
    <t>STEPHEN D STREIKER</t>
  </si>
  <si>
    <t>STEVE@STREIKER.COM</t>
  </si>
  <si>
    <t>2126850777, 3232520277 DNC, 9133155970</t>
  </si>
  <si>
    <t>16402 IVY LAKE DR</t>
  </si>
  <si>
    <t>ROBERTS JASON MICHAEL</t>
  </si>
  <si>
    <t>ROBERTS FAMILY REVOCABLE LIVING TRUST</t>
  </si>
  <si>
    <t>19315 SHORTLEAF PINE LN</t>
  </si>
  <si>
    <t>PINE COVE ESTATES</t>
  </si>
  <si>
    <t>MARKETA M WILLS</t>
  </si>
  <si>
    <t>MARKETA.WILLS@GMAIL.COM</t>
  </si>
  <si>
    <t>8133736344, 8136168178</t>
  </si>
  <si>
    <t>16115 BELLE MEADE BLVD</t>
  </si>
  <si>
    <t>ATANASIA C ROJAS</t>
  </si>
  <si>
    <t>ANTONIOROJAS1170@HOTMAIL.COM</t>
  </si>
  <si>
    <t>RAFAEL R ROJAS</t>
  </si>
  <si>
    <t>ROJAS4YA@GMAIL.COM</t>
  </si>
  <si>
    <t>2013920666 DNC, 2016793618 DNC, 2019210993 DNC</t>
  </si>
  <si>
    <t>16105 LYTHAM DR</t>
  </si>
  <si>
    <t>ELIZABETH NACE</t>
  </si>
  <si>
    <t>FRANKLIN</t>
  </si>
  <si>
    <t>FRANKLIN NACE</t>
  </si>
  <si>
    <t>2814 DUDLEY AVE</t>
  </si>
  <si>
    <t>VENKATA N THEEGELA</t>
  </si>
  <si>
    <t>TVN1980@GMAIL.COM</t>
  </si>
  <si>
    <t>NAGESWARA VENKATA THEEGELA</t>
  </si>
  <si>
    <t>10303 LAKE GROVE DR</t>
  </si>
  <si>
    <t>GARY M YENNY</t>
  </si>
  <si>
    <t>MMY491@GMAIL.COM</t>
  </si>
  <si>
    <t>6094652481, 6094653392, 8134085247 DNC</t>
  </si>
  <si>
    <t>CARYL L YENNY</t>
  </si>
  <si>
    <t>17527 CANAL SHORES DR</t>
  </si>
  <si>
    <t>PO BOX 341736</t>
  </si>
  <si>
    <t>MICHAEL ERIC GREEN</t>
  </si>
  <si>
    <t>PATRICIA S GREEN</t>
  </si>
  <si>
    <t>5924 HAMMOCK WOODS DR</t>
  </si>
  <si>
    <t>ELIZABETH S VALANCIUS</t>
  </si>
  <si>
    <t>EVALANCIUS3@GMAIL.COM</t>
  </si>
  <si>
    <t>8133405131 DNC, 8139202102 DNC</t>
  </si>
  <si>
    <t>ELIZABETH C VALANCIUS</t>
  </si>
  <si>
    <t>15004 MAURINE COVE LN</t>
  </si>
  <si>
    <t>VICTOR C VOLLE</t>
  </si>
  <si>
    <t>5134058367 DNC, 5139221344 DNC</t>
  </si>
  <si>
    <t>6157 MARSH TRAIL DR</t>
  </si>
  <si>
    <t>MONIQUE TARSHA PURNELL</t>
  </si>
  <si>
    <t>TYWAN D PURNELL</t>
  </si>
  <si>
    <t>2870 SUNCOAST PLAINS DR</t>
  </si>
  <si>
    <t>STEFAN P PASTERNACK</t>
  </si>
  <si>
    <t>8132481600, 8139612835 DNC, 8139667687 DNC</t>
  </si>
  <si>
    <t>RAE LAURIE PASTERNACK</t>
  </si>
  <si>
    <t>1450 VILLA CAPRI CIR APT 213</t>
  </si>
  <si>
    <t>17503 CANAL SHORES DR</t>
  </si>
  <si>
    <t>CATHERINE A BADER</t>
  </si>
  <si>
    <t>CATHERINEBADER@GMAIL.COM</t>
  </si>
  <si>
    <t>8139203845 DNC, 8139717999, 9545962964 DNC</t>
  </si>
  <si>
    <t>DANIEL J BADER</t>
  </si>
  <si>
    <t>8134788568 DNC, 8139203845 DNC, 8139717999</t>
  </si>
  <si>
    <t>16190 TRADITIONAL BLUFF PL</t>
  </si>
  <si>
    <t>KATHERINE M LOWE</t>
  </si>
  <si>
    <t>KAYTWOFEATHERS@GMAIL.COM</t>
  </si>
  <si>
    <t>3306206434 DNC</t>
  </si>
  <si>
    <t>16021 WEATHERED WINDMILL TER</t>
  </si>
  <si>
    <t>CARLA C BOWEN</t>
  </si>
  <si>
    <t>CARLACHARRY@YAHOO.COM</t>
  </si>
  <si>
    <t>12227 GARDEN LAKE CIR</t>
  </si>
  <si>
    <t>MICHELLE C SULLIVAN</t>
  </si>
  <si>
    <t>MICHELLE.SULLIVAN@WMCONNECT.COM</t>
  </si>
  <si>
    <t>12606 ASHDOWN DR</t>
  </si>
  <si>
    <t>AMY L GRESS</t>
  </si>
  <si>
    <t>NETJAGS@HOTMAIL.COM</t>
  </si>
  <si>
    <t>8133348310 DNC, 8139260047 DNC, 8139260295 DNC</t>
  </si>
  <si>
    <t>JAMES M GRESS</t>
  </si>
  <si>
    <t>LINDSEY.KINNETT@GMAIL.COM</t>
  </si>
  <si>
    <t>8132409655 DNC, 8133348310 DNC, 8139260295 DNC</t>
  </si>
  <si>
    <t>17511 BROWN RD</t>
  </si>
  <si>
    <t>DANIEL J HUNSBERGER</t>
  </si>
  <si>
    <t>BARBARA A HUNSBERGER</t>
  </si>
  <si>
    <t>11206 SUNNY DELIGHT CT</t>
  </si>
  <si>
    <t>ANA C JACOBS</t>
  </si>
  <si>
    <t>8133137630 DNC</t>
  </si>
  <si>
    <t>DANIEL A JACOBS</t>
  </si>
  <si>
    <t>DMAN9669@AOL.COM</t>
  </si>
  <si>
    <t>7274095579 DNC, 8133137630 DNC</t>
  </si>
  <si>
    <t>6514 THOROUGHBRED LOOP</t>
  </si>
  <si>
    <t>MICHAEL AIDEN VIDETIC</t>
  </si>
  <si>
    <t>14526 MIDDLEFIELD LN</t>
  </si>
  <si>
    <t>ALEXANDRA L SPINAZOLA</t>
  </si>
  <si>
    <t>ASPINAZOLA@OUTLOOK.COM</t>
  </si>
  <si>
    <t>2073262050 DNC</t>
  </si>
  <si>
    <t>MARK D JONES</t>
  </si>
  <si>
    <t>MARK.BONES26@GMAIL.COM</t>
  </si>
  <si>
    <t>2396 GATHERING WAY</t>
  </si>
  <si>
    <t>JOY ANN-MARIE NEHALL</t>
  </si>
  <si>
    <t>16117 SUNCREST SHORES DR</t>
  </si>
  <si>
    <t>DIANA L THOMPSON</t>
  </si>
  <si>
    <t>DL-THOMPSON@VERIZON.NET</t>
  </si>
  <si>
    <t>4076888422 DNC</t>
  </si>
  <si>
    <t>TIMOTHY L THOMPSON</t>
  </si>
  <si>
    <t>TJ_THOMPSON1@HOTMAIL.COM</t>
  </si>
  <si>
    <t>2818884448, 8139264731 DNC</t>
  </si>
  <si>
    <t>3202 SUNCOAST PLAINS DR</t>
  </si>
  <si>
    <t>BHARI E BARNETT</t>
  </si>
  <si>
    <t>PRINCESSTHALYZ@GMAIL.COM</t>
  </si>
  <si>
    <t>18416 KEYSTONE GROVE BLVD</t>
  </si>
  <si>
    <t>LINDA K DAVIDSON</t>
  </si>
  <si>
    <t>8508934382 DNC</t>
  </si>
  <si>
    <t>JAMES W DAVIDSON</t>
  </si>
  <si>
    <t>14627 TRAILS EDGE BLVD</t>
  </si>
  <si>
    <t>62 REMSEN AVE</t>
  </si>
  <si>
    <t>AVENEL</t>
  </si>
  <si>
    <t>VIOLET MONIS</t>
  </si>
  <si>
    <t>CHRISTOPHER MONIS</t>
  </si>
  <si>
    <t>1600 VILLA CAPRI CIR APT 112</t>
  </si>
  <si>
    <t>16807 IVY LAKE DR</t>
  </si>
  <si>
    <t>JO MARY LARAIA</t>
  </si>
  <si>
    <t>RICHARD J LARAIA</t>
  </si>
  <si>
    <t>2903 LONG BOW WAY</t>
  </si>
  <si>
    <t>AMANDA B JOYCE</t>
  </si>
  <si>
    <t>ABJOYCE1@GMAIL.COM</t>
  </si>
  <si>
    <t>2404322175 DNC</t>
  </si>
  <si>
    <t>MALCOLM C SMITH</t>
  </si>
  <si>
    <t>MCSMITH01@ALUMNI.AMHERST.EDU</t>
  </si>
  <si>
    <t>3864468033 DNC, 8434711216</t>
  </si>
  <si>
    <t>15804 RACE TRACK RD</t>
  </si>
  <si>
    <t>DIANE E ZUNG</t>
  </si>
  <si>
    <t>DZ_ONLINE@YAHOO.COM</t>
  </si>
  <si>
    <t>8134206822 DNC, 8139262280 DNC, 9045198338 DNC</t>
  </si>
  <si>
    <t>ELIZABETH DIANE ZUNG</t>
  </si>
  <si>
    <t>15719 BEREA DR</t>
  </si>
  <si>
    <t>CARL J RAAB</t>
  </si>
  <si>
    <t>CARLRAAB@HOTMAIL.COM</t>
  </si>
  <si>
    <t>8137490431 DNC</t>
  </si>
  <si>
    <t>VICTORIA A RAAB</t>
  </si>
  <si>
    <t>BRINSLEY7@GMAIL.COM</t>
  </si>
  <si>
    <t>4044445933 DNC, 8135504129, 8137490431 DNC</t>
  </si>
  <si>
    <t>11470 TROTTING DOWN DR</t>
  </si>
  <si>
    <t>TRACY A GARCIA</t>
  </si>
  <si>
    <t>15413 GRAYLING LN</t>
  </si>
  <si>
    <t>1020 19TH ST N</t>
  </si>
  <si>
    <t>JACKSONVILLE BEACH</t>
  </si>
  <si>
    <t>WILLIAM M STANG</t>
  </si>
  <si>
    <t>8520 LOCH DR</t>
  </si>
  <si>
    <t>JEFFREY A BANNAR</t>
  </si>
  <si>
    <t>8137709186, 8138102862 DNC, 8139263250 DNC</t>
  </si>
  <si>
    <t>ROSANA D BANNAR</t>
  </si>
  <si>
    <t>RDBANNAR@HOTMAIL.COM</t>
  </si>
  <si>
    <t>12417 EAGLES ENTRY DR</t>
  </si>
  <si>
    <t>12028 TUSCANY BAY DR APT 102</t>
  </si>
  <si>
    <t>CHANDU null PASUMARTHI</t>
  </si>
  <si>
    <t>PANDUNKR@GMAIL.COM</t>
  </si>
  <si>
    <t>KARUNAKAR null NAMA</t>
  </si>
  <si>
    <t>KARUNAKAR25@GMAIL.COM</t>
  </si>
  <si>
    <t>7275125979, 8134841535 DNC, 8138082142</t>
  </si>
  <si>
    <t>7550 DUNBRIDGE DR</t>
  </si>
  <si>
    <t>CHRISTOPHER D TAULBEE</t>
  </si>
  <si>
    <t>CHRISTYTAULBEE@YAHOO.COM</t>
  </si>
  <si>
    <t>7405290626, 8139200098 DNC</t>
  </si>
  <si>
    <t>CHRISTY M TAULBEE</t>
  </si>
  <si>
    <t>1110 ROLLING STONE RUN</t>
  </si>
  <si>
    <t>PAUL J HOLSINGER</t>
  </si>
  <si>
    <t>PJHOLSINGER@GMAIL.COM</t>
  </si>
  <si>
    <t>SYLWIA W HOLSINGER</t>
  </si>
  <si>
    <t>10505 HINDS PL</t>
  </si>
  <si>
    <t>AMANDA J STEVENS</t>
  </si>
  <si>
    <t>DAVID.STEVENS1971@YAHOO.COM</t>
  </si>
  <si>
    <t>7277429488 DNC, 8138029408, 9542706044 DNC</t>
  </si>
  <si>
    <t>12627 PORTMARNOCK DR</t>
  </si>
  <si>
    <t>BRYAN B LEVINE</t>
  </si>
  <si>
    <t>BRYAN4930@GMAIL.COM</t>
  </si>
  <si>
    <t>6179972460 DNC, 8137921181 DNC, 8137927846</t>
  </si>
  <si>
    <t>8814 ROBERTS RD</t>
  </si>
  <si>
    <t>GARY W DOSS</t>
  </si>
  <si>
    <t>GARYDOSS@NETZERO.NET</t>
  </si>
  <si>
    <t>7038195455 DNC, 7408204219 DNC</t>
  </si>
  <si>
    <t>WAYNE GARY DOSS</t>
  </si>
  <si>
    <t>13117 ROYAL GEORGE AVE</t>
  </si>
  <si>
    <t>11010 LONGBOAT KEY LN APT 208</t>
  </si>
  <si>
    <t>JEAN-PIERRE BELAND</t>
  </si>
  <si>
    <t>14944 BALOUGH RD</t>
  </si>
  <si>
    <t>PO BOX 481</t>
  </si>
  <si>
    <t>LORETTA PETERSON</t>
  </si>
  <si>
    <t>12912 RED CARDINAL DR</t>
  </si>
  <si>
    <t>JENNIFER P EGAN</t>
  </si>
  <si>
    <t>JEGANFL@GMAIL.COM</t>
  </si>
  <si>
    <t>8135416063 DNC, 8137468928 DNC, 8622091064 DNC</t>
  </si>
  <si>
    <t>WILLIAM P EGAN</t>
  </si>
  <si>
    <t>8136791583 DNC, 8137468928 DNC</t>
  </si>
  <si>
    <t>16119 GLOWING GROVE AVE</t>
  </si>
  <si>
    <t>CHRISTOPHER R BORDONARO</t>
  </si>
  <si>
    <t>CBORD7@GMAIL.COM</t>
  </si>
  <si>
    <t>8135459817, 8138376010</t>
  </si>
  <si>
    <t>ROBERT CHRISTOPHER BORDONARO</t>
  </si>
  <si>
    <t>14713 ALBERTON LN</t>
  </si>
  <si>
    <t>1230 CHESAPEAKE DR</t>
  </si>
  <si>
    <t>THIRD DAY RISING INC</t>
  </si>
  <si>
    <t>16501 HARPER POND LN APT 304</t>
  </si>
  <si>
    <t>10512 ECHO LAKE DR</t>
  </si>
  <si>
    <t>PO BOX 354</t>
  </si>
  <si>
    <t>ECHO LAKE ESTATES HOMEOWNERS ASSOCIATION</t>
  </si>
  <si>
    <t>2864 SUNCOAST BLEND DR</t>
  </si>
  <si>
    <t>CHAUDHRY ZUBAIR MURTAZA</t>
  </si>
  <si>
    <t>JOHN L FEDRICK</t>
  </si>
  <si>
    <t>DEBORAHFEDRICK@HOTMAIL.COM</t>
  </si>
  <si>
    <t>COLLEEN W SHANNON</t>
  </si>
  <si>
    <t>7813 COLLEY RD</t>
  </si>
  <si>
    <t>PATRICIA R RICKE</t>
  </si>
  <si>
    <t>CLARK ROGER RICKE</t>
  </si>
  <si>
    <t>13831 CHANDRON DR</t>
  </si>
  <si>
    <t>ROBERT R BRUCE</t>
  </si>
  <si>
    <t>DBRUCE2013@YAHOO.COM</t>
  </si>
  <si>
    <t>8139207584 DNC</t>
  </si>
  <si>
    <t>16310 BYRNWYCK LN</t>
  </si>
  <si>
    <t>ERIC A BAUER</t>
  </si>
  <si>
    <t>BABGOLF15@AOL.COM</t>
  </si>
  <si>
    <t>8139260563 DNC</t>
  </si>
  <si>
    <t>RACHELLE J BAUER</t>
  </si>
  <si>
    <t>RJBAUER21@GMAIL.COM</t>
  </si>
  <si>
    <t>8136107564 DNC</t>
  </si>
  <si>
    <t>16103 ARMISTEAD LN</t>
  </si>
  <si>
    <t>GERALD W CARNEY</t>
  </si>
  <si>
    <t>CARNEYODESSA@VERIZON.NET</t>
  </si>
  <si>
    <t>8137921399 DNC, 8137928386, 8139925953</t>
  </si>
  <si>
    <t>ROSEMARY Y CARNEY</t>
  </si>
  <si>
    <t>ROSEMARYCARNEY@GMAIL.COM</t>
  </si>
  <si>
    <t>8137928386, 8139925953</t>
  </si>
  <si>
    <t>7645 LUTZ LAKE FERN RD</t>
  </si>
  <si>
    <t>ANGEL MIGUEL CARROSSO</t>
  </si>
  <si>
    <t>MARTA MARIA DECARROSSO</t>
  </si>
  <si>
    <t>18812 CRESCENT RD</t>
  </si>
  <si>
    <t>DIANE G PETERSON</t>
  </si>
  <si>
    <t>8132151648 DNC, 8139203663 DNC, 8139203872 DNC</t>
  </si>
  <si>
    <t>THOMAS A PETERSON</t>
  </si>
  <si>
    <t>SPETERSON5150@GMAIL.COM</t>
  </si>
  <si>
    <t>7279194006 DNC, 8139203663 DNC, 8139203872 DNC</t>
  </si>
  <si>
    <t>18109 CRAWLEY RD</t>
  </si>
  <si>
    <t>18107 CRAWLEY RD</t>
  </si>
  <si>
    <t>KEYSTONE SHORES</t>
  </si>
  <si>
    <t>18109 CRAWLEY ROAD LLC</t>
  </si>
  <si>
    <t>16936 SECRET MEADOW DR</t>
  </si>
  <si>
    <t>13867 RANGELAND BLVD</t>
  </si>
  <si>
    <t>BIRENKUMAR D MISTRY</t>
  </si>
  <si>
    <t>BIRENMISTRY85@GMAIL.COM</t>
  </si>
  <si>
    <t>DINESCHANDRA BIRENKUMAR MISTRY</t>
  </si>
  <si>
    <t>2842 SUNCOAST PLAINS DR</t>
  </si>
  <si>
    <t>COLLIN D COOK</t>
  </si>
  <si>
    <t>CCOOK@TOYOTAOFTAMPABAY.COM</t>
  </si>
  <si>
    <t>8134544010 DNC, 8136011715 DNC, 8139574191</t>
  </si>
  <si>
    <t>BREANA M COOK</t>
  </si>
  <si>
    <t>8617 BONNIE COVE LN</t>
  </si>
  <si>
    <t>TYSON PAUL JESKE</t>
  </si>
  <si>
    <t>17513 TALLY HO CT</t>
  </si>
  <si>
    <t>BRIAN R MCKANE</t>
  </si>
  <si>
    <t>BRIANRMCKANE1@AOL.COM</t>
  </si>
  <si>
    <t>ELIZABETH A MCKANE</t>
  </si>
  <si>
    <t>12705 GREEN HERON WAY</t>
  </si>
  <si>
    <t>ANGELA T POPOSKI</t>
  </si>
  <si>
    <t>APOPOSKI@HOTMAIL.COM</t>
  </si>
  <si>
    <t>DANIEL null POPOSKI</t>
  </si>
  <si>
    <t>DPOPOSKI@YAHOO.COM</t>
  </si>
  <si>
    <t>8137315133, 8595335735 DNC</t>
  </si>
  <si>
    <t>8612 DOLCE VITA LN</t>
  </si>
  <si>
    <t>MICHAEL CAMPBELL</t>
  </si>
  <si>
    <t>ASHLEY CAMPBELL</t>
  </si>
  <si>
    <t>15723 BEREA DR</t>
  </si>
  <si>
    <t>CHAD D HOYT</t>
  </si>
  <si>
    <t>ISLANDHOYT@VERIZON.NET</t>
  </si>
  <si>
    <t>8135263716, 8137920786, 8138558018 DNC</t>
  </si>
  <si>
    <t>6527 THOROUGHBRED LOOP</t>
  </si>
  <si>
    <t>CHRISTOPHER J DUFFIN</t>
  </si>
  <si>
    <t>6305765599 DNC, 6308933173 DNC, 8137921343 DNC</t>
  </si>
  <si>
    <t>KAREN D DUFFIN</t>
  </si>
  <si>
    <t>KDUFFIN35@GMAIL.COM</t>
  </si>
  <si>
    <t>5159888877 DNC, 6305765599 DNC, 6308933173 DNC</t>
  </si>
  <si>
    <t>RICH HELEN ATWATER TRUSTEE</t>
  </si>
  <si>
    <t>RICH HELEN ATWATER LIFE ESTATE</t>
  </si>
  <si>
    <t>16264 GATOR HOLE RD</t>
  </si>
  <si>
    <t>4506 W BEACH PARK DR</t>
  </si>
  <si>
    <t>JACK M GORRIE AND JEAN M GORRIE REVOCABLE LIV</t>
  </si>
  <si>
    <t>GORRIE JACK M</t>
  </si>
  <si>
    <t>2906 SUNCOAST BLEND DR</t>
  </si>
  <si>
    <t>SAF SN FLORIDA A LLC</t>
  </si>
  <si>
    <t>1244 BROOKE VIEW DR</t>
  </si>
  <si>
    <t>CHANELLE R TOMLINSON</t>
  </si>
  <si>
    <t>RENEETOMLINSON@VERIZON.NET</t>
  </si>
  <si>
    <t>8138522538 DNC</t>
  </si>
  <si>
    <t>NORMAN W TOMLINSON</t>
  </si>
  <si>
    <t>NORMTOMLINSON@GMAIL.COM</t>
  </si>
  <si>
    <t>8135103666, 8138420459, 8138522538 DNC</t>
  </si>
  <si>
    <t>19436 ANGEL LN</t>
  </si>
  <si>
    <t>JOHN BUSCIGLIO</t>
  </si>
  <si>
    <t>CARMELA AND JOHN</t>
  </si>
  <si>
    <t>19802 GUNN HWY</t>
  </si>
  <si>
    <t>11511 TROTTING DOWN DR</t>
  </si>
  <si>
    <t>KOURTNEY K RIDGEWAY</t>
  </si>
  <si>
    <t>TREY J RIDGEWAY</t>
  </si>
  <si>
    <t>17127 EQUESTRIAN TRL</t>
  </si>
  <si>
    <t>AUDREY J KESSLER</t>
  </si>
  <si>
    <t>AUDREYJKESSLER@YAHOO.COM</t>
  </si>
  <si>
    <t>8134017101 DNC, 8138919054 DNC</t>
  </si>
  <si>
    <t>16903 FILLY LN</t>
  </si>
  <si>
    <t>BERNIE S LAMPING</t>
  </si>
  <si>
    <t>WATTGUAN@GMAIL.COM</t>
  </si>
  <si>
    <t>8139666906 DNC, 8157760571</t>
  </si>
  <si>
    <t>BRUCE R LAMPING</t>
  </si>
  <si>
    <t>BERNSUE53@AOL.COM</t>
  </si>
  <si>
    <t>8136796906 DNC, 8139666906 DNC, 8154583117 DNC</t>
  </si>
  <si>
    <t>7602 JONES RD</t>
  </si>
  <si>
    <t>LAWRENCE C GRABLE</t>
  </si>
  <si>
    <t>SOCCERNUT@YAHOO.COM</t>
  </si>
  <si>
    <t>5096636980 DNC, 8139202070 DNC</t>
  </si>
  <si>
    <t>NANETTE S GRABLE</t>
  </si>
  <si>
    <t>NGRAB130@YAHOO.COM</t>
  </si>
  <si>
    <t>5096636980 DNC, 8136103498 DNC, 8139202070 DNC</t>
  </si>
  <si>
    <t>16364 SILENT SANDS LN</t>
  </si>
  <si>
    <t>JOSE W FAMILIA</t>
  </si>
  <si>
    <t>JOSEFAMILIA1979@HOTMAIL.COM</t>
  </si>
  <si>
    <t>7184661467, 8134463965 DNC</t>
  </si>
  <si>
    <t>ROXANA FAMILIA</t>
  </si>
  <si>
    <t>15100 AVILES PKWY</t>
  </si>
  <si>
    <t>ARRON D FRASIER</t>
  </si>
  <si>
    <t>SHAYNAPRESCOTT@GMAIL.COM</t>
  </si>
  <si>
    <t>2059135016 DNC</t>
  </si>
  <si>
    <t>LEIGH SHAYNA FRASIER</t>
  </si>
  <si>
    <t>15009 WIND WHISPER DR</t>
  </si>
  <si>
    <t>HAL J WEAVER</t>
  </si>
  <si>
    <t>HAL.WEAVER@FAGRON.COM</t>
  </si>
  <si>
    <t>8133911893 DNC, 8139737425 DNC</t>
  </si>
  <si>
    <t>MICHELLE M WEAVER</t>
  </si>
  <si>
    <t>8133911893 DNC</t>
  </si>
  <si>
    <t>13748 TRAMORE DR</t>
  </si>
  <si>
    <t>PAUL NATHAN OBRIEN</t>
  </si>
  <si>
    <t>NICOLE JENNIFER OBRIEN</t>
  </si>
  <si>
    <t>14929 MAN O WAR DR</t>
  </si>
  <si>
    <t>DMITRI null SAPOZNIKOV</t>
  </si>
  <si>
    <t>MUAYTHAIEESTI@HOTMAIL.COM</t>
  </si>
  <si>
    <t>2407082115, 7034090464, 7039755104</t>
  </si>
  <si>
    <t>KRISTINA null SAPOZNIKOVA</t>
  </si>
  <si>
    <t>KSAPICS@GMAIL.COM</t>
  </si>
  <si>
    <t>6018 HAMMOCK WOODS DR</t>
  </si>
  <si>
    <t>DIANNA L PLEDGER</t>
  </si>
  <si>
    <t>6827301159 DNC, 8139092372 DNC, 8139284317</t>
  </si>
  <si>
    <t>LYNN DIANNA PLEDGER</t>
  </si>
  <si>
    <t>17127 BROWN RD</t>
  </si>
  <si>
    <t>KEYSTONE MEADOW I</t>
  </si>
  <si>
    <t>SANDRA HEUBACK</t>
  </si>
  <si>
    <t>SHELBY LUKE</t>
  </si>
  <si>
    <t>16126 BELLE MEADE BLVD</t>
  </si>
  <si>
    <t>STEPHEN L BRYANT</t>
  </si>
  <si>
    <t>SLBRYANT.AZ@GMAIL.COM</t>
  </si>
  <si>
    <t>2147270267 DNC, 3164253106, 7855501377</t>
  </si>
  <si>
    <t>KELLY BRYANT</t>
  </si>
  <si>
    <t>1753 SEDGEFIELD CT</t>
  </si>
  <si>
    <t>BRITTANY A SAWYER</t>
  </si>
  <si>
    <t>BASAWYER07@GMAIL.COM</t>
  </si>
  <si>
    <t>12832 ROYAL GEORGE AVE</t>
  </si>
  <si>
    <t>FRANK G BRUEN</t>
  </si>
  <si>
    <t>JANINE05@HOTMAIL.COM</t>
  </si>
  <si>
    <t>7273658346 DNC, 7275396029 DNC, 7277436064 DNC</t>
  </si>
  <si>
    <t>JANINE M BRUEN</t>
  </si>
  <si>
    <t>7273658346 DNC, 7274128272 DNC, 8138037469</t>
  </si>
  <si>
    <t>14749 PROMENADE PKWY</t>
  </si>
  <si>
    <t>JAY M BOWLER</t>
  </si>
  <si>
    <t>4048220668 DNC</t>
  </si>
  <si>
    <t>ERICA GRAHAM</t>
  </si>
  <si>
    <t>16239 SWAN VIEW CIR</t>
  </si>
  <si>
    <t>MARIA CALA</t>
  </si>
  <si>
    <t>CRESPO MELINA CALA</t>
  </si>
  <si>
    <t>19318 SHORTLEAF PINE LN</t>
  </si>
  <si>
    <t>undefined THILAKARAJAN</t>
  </si>
  <si>
    <t>KARTHIK B ANEETHA</t>
  </si>
  <si>
    <t>15522 LAKE GRACE DR</t>
  </si>
  <si>
    <t>LANA K PRICE</t>
  </si>
  <si>
    <t>8134048392 DNC, 8139201942 DNC</t>
  </si>
  <si>
    <t>THOMAS D PRICE</t>
  </si>
  <si>
    <t>LANASBUNS@AOL.COM</t>
  </si>
  <si>
    <t>8625 MILES RD</t>
  </si>
  <si>
    <t>GROOM O WANDA</t>
  </si>
  <si>
    <t>WANDA O GROOM</t>
  </si>
  <si>
    <t>12506 EAGLES ENTRY DR</t>
  </si>
  <si>
    <t>342 COCO PLUM CT</t>
  </si>
  <si>
    <t>MELINDA THUY MANG</t>
  </si>
  <si>
    <t>ENTRY EAGLES 12506</t>
  </si>
  <si>
    <t>12958 ROYAL GEORGE AVE</t>
  </si>
  <si>
    <t>DEBORA A HARRIS</t>
  </si>
  <si>
    <t>RUSSELL J HARRIS</t>
  </si>
  <si>
    <t>7163815900, 7166819004 DNC</t>
  </si>
  <si>
    <t>16248 IVY LAKE DR</t>
  </si>
  <si>
    <t>DEBORAH J YALACKI</t>
  </si>
  <si>
    <t>DEBORAHYALACKI@AOL.COM</t>
  </si>
  <si>
    <t>8137929640 DNC, 9194639640 DNC, 9196065313 DNC</t>
  </si>
  <si>
    <t>DOUGLAS E YALACKI</t>
  </si>
  <si>
    <t>1048 ROSEFAIRE PL</t>
  </si>
  <si>
    <t>5260 STATE ROAD 54</t>
  </si>
  <si>
    <t>DAM C X</t>
  </si>
  <si>
    <t>2183 SECRET CV</t>
  </si>
  <si>
    <t>HEATHER ROMAN</t>
  </si>
  <si>
    <t>TIMOTHY ROMAN</t>
  </si>
  <si>
    <t>1028 TORREYA WAY</t>
  </si>
  <si>
    <t>EMIL H KOBROSSY</t>
  </si>
  <si>
    <t>1200 WYNDHAM LAKES DR</t>
  </si>
  <si>
    <t>TAMMIE J GROENKE</t>
  </si>
  <si>
    <t>MVLASTA@VERIZON.NET</t>
  </si>
  <si>
    <t>8137927138 DNC, 8139267897 DNC</t>
  </si>
  <si>
    <t>17114 BOY SCOUT RD</t>
  </si>
  <si>
    <t>CITRUS GREEN A COMPLETE REPLAT PLATTED S</t>
  </si>
  <si>
    <t>BART G PATTERSON</t>
  </si>
  <si>
    <t>BART.PATTERSON@GMAIL.COM</t>
  </si>
  <si>
    <t>3522197997 DNC, 3523753223, 8139738585 DNC</t>
  </si>
  <si>
    <t>TARA PATTERSON</t>
  </si>
  <si>
    <t>16243 CARNOUSTIE DR</t>
  </si>
  <si>
    <t>CHRISTINE null AYERS</t>
  </si>
  <si>
    <t>8134163035 DNC, 9373350296 DNC</t>
  </si>
  <si>
    <t>RYAN T AYERS</t>
  </si>
  <si>
    <t>8134163035 DNC, 8134659104, 9373350296 DNC</t>
  </si>
  <si>
    <t>11424 TROTTING DOWN DR</t>
  </si>
  <si>
    <t>DENNIS E GRANGER</t>
  </si>
  <si>
    <t>FROGUSN@GMAIL.COM</t>
  </si>
  <si>
    <t>8134311588 DNC, 8134312129 DNC</t>
  </si>
  <si>
    <t>TAMARA L GRANGER</t>
  </si>
  <si>
    <t>19455 GUNN HWY</t>
  </si>
  <si>
    <t>LYNDSAY H MCCASLIN</t>
  </si>
  <si>
    <t>LYNDSAYMCCASLIN@YAHOO.COM</t>
  </si>
  <si>
    <t>7272368498 DNC, 7273898224, 8137496842</t>
  </si>
  <si>
    <t>18210 KEYSTONE GROVE BLVD</t>
  </si>
  <si>
    <t>CHARLES L HENRY</t>
  </si>
  <si>
    <t>CLHENRY178@GMAIL.COM</t>
  </si>
  <si>
    <t>KRISTEN N WOSKE</t>
  </si>
  <si>
    <t>KWOSKE27@GMAIL.COM</t>
  </si>
  <si>
    <t>3052815561 DNC</t>
  </si>
  <si>
    <t>17151 BROWN RD</t>
  </si>
  <si>
    <t>undefined DOLL</t>
  </si>
  <si>
    <t>TRUST FAMILY DOLL</t>
  </si>
  <si>
    <t>1120 JACOB WAY</t>
  </si>
  <si>
    <t>ELIJAH H JOHNSON</t>
  </si>
  <si>
    <t>MYLOGAN562@GMAIL.COM</t>
  </si>
  <si>
    <t>8139261345 DNC, 8139613154, 8139942906</t>
  </si>
  <si>
    <t>2308 CURZON WAY</t>
  </si>
  <si>
    <t>RENAE L GROEN</t>
  </si>
  <si>
    <t>GROENRENAE@YAHOO.COM</t>
  </si>
  <si>
    <t>7147134616 DNC, 7148227390 DNC, 7148227391 DNC</t>
  </si>
  <si>
    <t>JENNIFER T SHOEMAKER</t>
  </si>
  <si>
    <t>1340 LAKE POLO DR</t>
  </si>
  <si>
    <t>KIMBERELY J RYMANOWSKI</t>
  </si>
  <si>
    <t>8603023238 DNC, 8604040060</t>
  </si>
  <si>
    <t>16404 ROLLINGBROOK DR</t>
  </si>
  <si>
    <t>13923 CHANDRON DR</t>
  </si>
  <si>
    <t>ROBERT S FISCHER</t>
  </si>
  <si>
    <t>MICHAEL FISCHER</t>
  </si>
  <si>
    <t>15120 ARBOR HOLLOW DR</t>
  </si>
  <si>
    <t>DAVID R MIDDLETON</t>
  </si>
  <si>
    <t>BARBARAYAM@YAHOO.COM</t>
  </si>
  <si>
    <t>7275964601 DNC, 8132402242 DNC, 8139269269 DNC</t>
  </si>
  <si>
    <t>SHARI L MIDDLETON</t>
  </si>
  <si>
    <t>DMIDDLE@HOTMAIL.COM</t>
  </si>
  <si>
    <t>7275964601 DNC, 8132209496 DNC, 8133401781 DNC</t>
  </si>
  <si>
    <t>13722 FAREHAM RD</t>
  </si>
  <si>
    <t>3500 S DUPONT HWY</t>
  </si>
  <si>
    <t>DOVER</t>
  </si>
  <si>
    <t>ONEIL LISA A</t>
  </si>
  <si>
    <t>SCHUMAN LLC</t>
  </si>
  <si>
    <t>16541 SWAN VIEW CIR</t>
  </si>
  <si>
    <t>5557 BOWLINE BND</t>
  </si>
  <si>
    <t>SAFIA H KHAN</t>
  </si>
  <si>
    <t>NHKHAN72@GMAIL.COM</t>
  </si>
  <si>
    <t>7278088210 DNC, 7278480601, 8134841338</t>
  </si>
  <si>
    <t>12515 EAGLES ENTRY DR</t>
  </si>
  <si>
    <t>ANDREA M DOTTERER</t>
  </si>
  <si>
    <t>DREA0124@GMAIL.COM</t>
  </si>
  <si>
    <t>5083411441 DNC, 5707266102 DNC, 5712482623 DNC</t>
  </si>
  <si>
    <t>JESSE R DOTTERER</t>
  </si>
  <si>
    <t>JESSE.DOTTERER@GMAIL.COM</t>
  </si>
  <si>
    <t>5707266102 DNC</t>
  </si>
  <si>
    <t>15202 RENAISSANCE AVE</t>
  </si>
  <si>
    <t>LUCILLE A FITZPATRICK</t>
  </si>
  <si>
    <t>LULUBELLFITZ@AOL.COM</t>
  </si>
  <si>
    <t>3307579628 DNC, 7277266021, 8138545162 DNC</t>
  </si>
  <si>
    <t>JOSEPH EDWARD FITZPATRICK</t>
  </si>
  <si>
    <t>16111 CARDEN DR</t>
  </si>
  <si>
    <t>JEANNE F SULLIVAN</t>
  </si>
  <si>
    <t>BILLY F SULLIVAN</t>
  </si>
  <si>
    <t>16215 NIKKI LN</t>
  </si>
  <si>
    <t>GINA C WRIGHT</t>
  </si>
  <si>
    <t>GINA_IAN@HOTMAIL.COM</t>
  </si>
  <si>
    <t>MICHAEL WRIGHT</t>
  </si>
  <si>
    <t>9910 MENANDER WOOD CT</t>
  </si>
  <si>
    <t>CINDY E FLOYD</t>
  </si>
  <si>
    <t>GREGORY D FLOYD</t>
  </si>
  <si>
    <t>13207 MAPLE ST</t>
  </si>
  <si>
    <t>LYLA J IKEN</t>
  </si>
  <si>
    <t>LIKEN@HOTMAIL.COM</t>
  </si>
  <si>
    <t>8137776589 DNC, 8139205426</t>
  </si>
  <si>
    <t>2855 SATILLA LOOP</t>
  </si>
  <si>
    <t>ANTHONY J ALLEGRETTA</t>
  </si>
  <si>
    <t>AJALLEGRETTA@YAHOO.COM</t>
  </si>
  <si>
    <t>2103207931 DNC, 3525147647 DNC</t>
  </si>
  <si>
    <t>ANNE KIMBERLEY ALLEGRETTA</t>
  </si>
  <si>
    <t>8452 COPELAND RD</t>
  </si>
  <si>
    <t>8013 N MEADOWVIEW CIR</t>
  </si>
  <si>
    <t>WINGS ON WILDCATS</t>
  </si>
  <si>
    <t>2827 SUNCOAST BLEND DR</t>
  </si>
  <si>
    <t>PATRICE C SHANKS</t>
  </si>
  <si>
    <t>PASHANKS@GMAIL.COM</t>
  </si>
  <si>
    <t>3528704997 DNC, 8508974940</t>
  </si>
  <si>
    <t>15903 KING JAMES CT</t>
  </si>
  <si>
    <t>JINLONG null LIU</t>
  </si>
  <si>
    <t>LONGLONG0738@HOTMAIL.COM</t>
  </si>
  <si>
    <t>15157 AVILES PKWY</t>
  </si>
  <si>
    <t>SCOTT C GRABER</t>
  </si>
  <si>
    <t>SGRABER1@MSN.COM</t>
  </si>
  <si>
    <t>5675255308 DNC, 9372068596 DNC, 9372069041 DNC</t>
  </si>
  <si>
    <t>THERESA MARION</t>
  </si>
  <si>
    <t>13123 ROYAL GEORGE AVE</t>
  </si>
  <si>
    <t>MICHELLE HARRINGTON</t>
  </si>
  <si>
    <t>PATRICK AUSTIN PITTMAN</t>
  </si>
  <si>
    <t>13924 NOBLE PARK DR</t>
  </si>
  <si>
    <t>19204 OAKFORK TRL</t>
  </si>
  <si>
    <t>DEE SHELDON</t>
  </si>
  <si>
    <t>DORIS Y KAMMERDEINER</t>
  </si>
  <si>
    <t>16308 SWAN VIEW CIR</t>
  </si>
  <si>
    <t>LAN LIN</t>
  </si>
  <si>
    <t>XING JIAN YANG</t>
  </si>
  <si>
    <t>12620 FOXTROT RD</t>
  </si>
  <si>
    <t>13722 VANDERBILT RD</t>
  </si>
  <si>
    <t>OMAR PORTORREL MINIER</t>
  </si>
  <si>
    <t>DILENIA OZUNA</t>
  </si>
  <si>
    <t>11306 CASTLEBERRY RD</t>
  </si>
  <si>
    <t>13205 ROYAL GEORGE AVE</t>
  </si>
  <si>
    <t>JOHN C JENNINGS</t>
  </si>
  <si>
    <t>JOHN@JOHNCJENNINGS.COM</t>
  </si>
  <si>
    <t>7277427020 DNC, 8138145928</t>
  </si>
  <si>
    <t>CHRISTOPHER JOHN JENNINGS</t>
  </si>
  <si>
    <t>14711 SASSANDRA DR</t>
  </si>
  <si>
    <t>SHANTEL HICKS</t>
  </si>
  <si>
    <t>6410 THOROUGHBRED LOOP</t>
  </si>
  <si>
    <t>JADA L STEELE</t>
  </si>
  <si>
    <t>JSTEELE1107@YAHOO.COM</t>
  </si>
  <si>
    <t>8132640292, 8139601804 DNC, 8139674989</t>
  </si>
  <si>
    <t>1610 RAENA DR UNIT 211</t>
  </si>
  <si>
    <t>15023 MEADOWLAKE ST</t>
  </si>
  <si>
    <t>JAMES A PATTERSON</t>
  </si>
  <si>
    <t>LARVARTY@GMAIL.COM</t>
  </si>
  <si>
    <t>8139261932 DNC, 8139269900 DNC</t>
  </si>
  <si>
    <t>VICKIE B PATTERSON</t>
  </si>
  <si>
    <t>DIXIE55@GMAIL.COM</t>
  </si>
  <si>
    <t>15112 AZRA DR</t>
  </si>
  <si>
    <t>11512 AZRA DR</t>
  </si>
  <si>
    <t>JUNE STAUSS</t>
  </si>
  <si>
    <t>GELOVICH A MICHAEL</t>
  </si>
  <si>
    <t>1304 BROOKE VIEW DR</t>
  </si>
  <si>
    <t>CHRISTOPHER W JAENICHEN</t>
  </si>
  <si>
    <t>HEATHER VANLANDINGHAM</t>
  </si>
  <si>
    <t>16135 LYTHAM DR</t>
  </si>
  <si>
    <t>CIPRIAN null ROMONTI</t>
  </si>
  <si>
    <t>7274379106, 8137701355</t>
  </si>
  <si>
    <t>RALUCA ROMONTI</t>
  </si>
  <si>
    <t>15633 INDIAN QUEEN DR</t>
  </si>
  <si>
    <t>LISA D PEIRANO</t>
  </si>
  <si>
    <t>LISAPEIRANO@HOTMAIL.COM</t>
  </si>
  <si>
    <t>3049 SUNCOAST PLAINS DR</t>
  </si>
  <si>
    <t>CARLOS null ARAUJO</t>
  </si>
  <si>
    <t>INGCARLOSTOYO@GMAIL.COM</t>
  </si>
  <si>
    <t>DIURKIS DIAZ</t>
  </si>
  <si>
    <t>15218 HAMMOCK CHASE CT</t>
  </si>
  <si>
    <t>KATELYN T GRANDE</t>
  </si>
  <si>
    <t>KATEMIKEGRANDE@GMAIL.COM</t>
  </si>
  <si>
    <t>9542901706 DNC</t>
  </si>
  <si>
    <t>MICHAEL A GRANDE</t>
  </si>
  <si>
    <t>MICHAELGRANDE12@GMAIL.COM</t>
  </si>
  <si>
    <t>8460 RIDGEBROOK CIR</t>
  </si>
  <si>
    <t>DIANE F GOURLEY</t>
  </si>
  <si>
    <t>DIANEGOURLEY19@GMAIL.COM</t>
  </si>
  <si>
    <t>6302155818, 8137929272 DNC</t>
  </si>
  <si>
    <t>1219 CHESAPEAKE DR</t>
  </si>
  <si>
    <t>BIG HOSS HOLDINGS LLC</t>
  </si>
  <si>
    <t>18125 WAYNE RD</t>
  </si>
  <si>
    <t>TRUSTEE LYNN BASTYR</t>
  </si>
  <si>
    <t>PIOTRUSG@GMAIL.COM</t>
  </si>
  <si>
    <t>8138140878 DNC</t>
  </si>
  <si>
    <t>PIOTRUSG@AOL.COM</t>
  </si>
  <si>
    <t>7275427098, 8137434178 DNC, 8138140878 DNC</t>
  </si>
  <si>
    <t>2136 SECRET CV</t>
  </si>
  <si>
    <t>CRISTINA M GRYS</t>
  </si>
  <si>
    <t>4235037291 DNC, 5098889597, 5599051105 DNC</t>
  </si>
  <si>
    <t>JOHN W GRYS</t>
  </si>
  <si>
    <t>JOHNGRYS@GMAIL.COM</t>
  </si>
  <si>
    <t>5098889597, 7073323874</t>
  </si>
  <si>
    <t>14249 CHISHOLM LN</t>
  </si>
  <si>
    <t>19506 PINE VALLEY DR</t>
  </si>
  <si>
    <t>GREGORY null BENNETT</t>
  </si>
  <si>
    <t>SUBWAYGREG@AOL.COM</t>
  </si>
  <si>
    <t>8136291190 DNC</t>
  </si>
  <si>
    <t>VIRGINIA M BENNETT</t>
  </si>
  <si>
    <t>16318 SWAN VIEW CIR</t>
  </si>
  <si>
    <t>8737 VINTAGE WAY</t>
  </si>
  <si>
    <t>SRINIVAS GINJUPALLI</t>
  </si>
  <si>
    <t>MALATHI GINJUPALLI</t>
  </si>
  <si>
    <t>16117 LYTHAM DR</t>
  </si>
  <si>
    <t>TRUST FAMILY STRICKLAND</t>
  </si>
  <si>
    <t>7708 ISABELLA LN</t>
  </si>
  <si>
    <t>SIDNEY W MORGAN</t>
  </si>
  <si>
    <t>SWMZERO@AOL.COM</t>
  </si>
  <si>
    <t>3866973061, 8138299243 DNC, 9043053031 DNC</t>
  </si>
  <si>
    <t>SHELLEY-ANN C MORGAN</t>
  </si>
  <si>
    <t>15122 ARBOR HOLLOW DR</t>
  </si>
  <si>
    <t>WILLIAM E LOGAN</t>
  </si>
  <si>
    <t>8134865619 DNC, 8139269712</t>
  </si>
  <si>
    <t>PAMELA J MCCARTHY</t>
  </si>
  <si>
    <t>6316 FITZGERALD RD</t>
  </si>
  <si>
    <t>SHARON L SMITH</t>
  </si>
  <si>
    <t>MAMASMITH3535@GMAIL.COM</t>
  </si>
  <si>
    <t>8133346122, 8137920895 DNC</t>
  </si>
  <si>
    <t>JOSEPH R SMITH</t>
  </si>
  <si>
    <t>17621 PASTURE RD</t>
  </si>
  <si>
    <t>JAMES W SCHAUS</t>
  </si>
  <si>
    <t>JAMES.SCHAUS80@GMAIL.COM</t>
  </si>
  <si>
    <t>7277290133 DNC, 8137920843 DNC</t>
  </si>
  <si>
    <t>CAVILYN KEOWN-SCHAUS</t>
  </si>
  <si>
    <t>6523 THOROUGHBRED LOOP</t>
  </si>
  <si>
    <t>KATHLEEN A KENNETT</t>
  </si>
  <si>
    <t>KATHYKENNETT2020@GMAIL.COM</t>
  </si>
  <si>
    <t>7036892065 DNC, 8137927140 DNC</t>
  </si>
  <si>
    <t>ROBERT P KENNETT</t>
  </si>
  <si>
    <t>RPKENNETT@EARTHLINK.NET</t>
  </si>
  <si>
    <t>8134940124 DNC, 8135232362 DNC, 8135232440</t>
  </si>
  <si>
    <t>3081 SATILLA LOOP</t>
  </si>
  <si>
    <t>PAVLO null GORB</t>
  </si>
  <si>
    <t>P.ORBITUM@GMAIL.COM</t>
  </si>
  <si>
    <t>4256239081 DNC, 9253267217</t>
  </si>
  <si>
    <t>POLINA ANTIPOVA</t>
  </si>
  <si>
    <t>17740 LAKE KEY DR</t>
  </si>
  <si>
    <t>EUGENE R CAFMEYER</t>
  </si>
  <si>
    <t>8134952473 DNC, 8139265174 DNC</t>
  </si>
  <si>
    <t>MICHELE FREY</t>
  </si>
  <si>
    <t>16322 MUIRFIELD DR</t>
  </si>
  <si>
    <t>CAMIE A HIGGINS</t>
  </si>
  <si>
    <t>HIGGINSDJ01@GMAIL.COM</t>
  </si>
  <si>
    <t>DANIEL T HIGGINS</t>
  </si>
  <si>
    <t>5088330124 DNC, 8137927216 DNC</t>
  </si>
  <si>
    <t>14014 JACOBSON DR</t>
  </si>
  <si>
    <t>VINCENT A ALVIDRES</t>
  </si>
  <si>
    <t>VINCENT_ALVIDRES@YAHOO.COM</t>
  </si>
  <si>
    <t>8134018713, 8134186758, 8134463859</t>
  </si>
  <si>
    <t>18324 JORENE RD</t>
  </si>
  <si>
    <t>JOAN WRIGHT</t>
  </si>
  <si>
    <t>2050 HARCOURT PL</t>
  </si>
  <si>
    <t>AMH 2014-2 BORROWER LLC</t>
  </si>
  <si>
    <t>2039 ASHLEY LAKES DR</t>
  </si>
  <si>
    <t>13944 PLAINVIEW RD</t>
  </si>
  <si>
    <t>CAREY D BODDEN</t>
  </si>
  <si>
    <t>17005 EQUESTRIAN TRL</t>
  </si>
  <si>
    <t>DAVID A PLATTNER</t>
  </si>
  <si>
    <t>DAVEPLATTNER3@GMAIL.COM</t>
  </si>
  <si>
    <t>8139262096 DNC</t>
  </si>
  <si>
    <t>MARILYN S PLATTNER</t>
  </si>
  <si>
    <t>ALAN.PLATTNER@YAHOO.COM</t>
  </si>
  <si>
    <t>8137847774 DNC, 8137896473 DNC, 8139262096 DNC</t>
  </si>
  <si>
    <t>17105 RAINBOW TER</t>
  </si>
  <si>
    <t>KARYN L WALTERS</t>
  </si>
  <si>
    <t>BEARSWO@HOTMAIL.COM</t>
  </si>
  <si>
    <t>7273763161 DNC, 7277541648, 7278455300</t>
  </si>
  <si>
    <t>STEVEN W WALTERS</t>
  </si>
  <si>
    <t>STEVENWALTERS9@GMAIL.COM</t>
  </si>
  <si>
    <t>7273763161 DNC, 7277541648, 8139207097 DNC</t>
  </si>
  <si>
    <t>16312 BYRNWYCK LN</t>
  </si>
  <si>
    <t>LAUREN R ROBINSON</t>
  </si>
  <si>
    <t>LAUREN.ROBINSON@RAMPARTORLANDO.COM</t>
  </si>
  <si>
    <t>4128482705 DNC</t>
  </si>
  <si>
    <t>15328 BLACK GOLD LOOP</t>
  </si>
  <si>
    <t>DANIEL GEBERTH</t>
  </si>
  <si>
    <t>SHARON GEBERTH</t>
  </si>
  <si>
    <t>2471 PORTICO ST</t>
  </si>
  <si>
    <t>HAKIM R DAOUD</t>
  </si>
  <si>
    <t>PERFECTHAIRCUT2009@GMAIL.COM</t>
  </si>
  <si>
    <t>8133177523 DNC, 8139263722, 8139963722</t>
  </si>
  <si>
    <t>RAFLAH HAKIM DAOUD</t>
  </si>
  <si>
    <t>15118 ARBOR HOLLOW DR</t>
  </si>
  <si>
    <t>RICHARD R MOLENO</t>
  </si>
  <si>
    <t>RMOLENO@GMAIL.COM</t>
  </si>
  <si>
    <t>8132304193, 8139261648 DNC</t>
  </si>
  <si>
    <t>ROBIN L MOLENO</t>
  </si>
  <si>
    <t>ROBINMOLENO@GMAIL.COM</t>
  </si>
  <si>
    <t>8133904302, 8139261648 DNC</t>
  </si>
  <si>
    <t>16106 GLASS LAKE DR</t>
  </si>
  <si>
    <t>7901 4TH ST N STE 300</t>
  </si>
  <si>
    <t>DURANGO PLATTED SUBDIVISION</t>
  </si>
  <si>
    <t>PELT HOLDINGS LLC</t>
  </si>
  <si>
    <t>KEYS DEBORAH D</t>
  </si>
  <si>
    <t>10714 LAKE ALICE CV</t>
  </si>
  <si>
    <t>GARRETT K REINCKE</t>
  </si>
  <si>
    <t>GREINCKE@GMAIL.COM</t>
  </si>
  <si>
    <t>7166491231 DNC, 8134943737 DNC, 8138544180</t>
  </si>
  <si>
    <t>16107 WENTWORTH WAY</t>
  </si>
  <si>
    <t>GISELA SCOLARI</t>
  </si>
  <si>
    <t>JAMES DAVID EISELE</t>
  </si>
  <si>
    <t>2641 GARDEN PLUM PL</t>
  </si>
  <si>
    <t>PATRICK RICHARD MCGEE</t>
  </si>
  <si>
    <t>16630 FAIRBOLT WAY</t>
  </si>
  <si>
    <t>MAKAYLA SHARP</t>
  </si>
  <si>
    <t>MIREK SHARP</t>
  </si>
  <si>
    <t>9107 CYPRESS KEEP LN</t>
  </si>
  <si>
    <t>LILLIAN C HUGHES</t>
  </si>
  <si>
    <t>1132 WYNDHAM LAKES DR</t>
  </si>
  <si>
    <t>TYLER L JACOBS</t>
  </si>
  <si>
    <t>7277448833 DNC</t>
  </si>
  <si>
    <t>DONNA KOCZOR</t>
  </si>
  <si>
    <t>19621 MICHIGAN AVE</t>
  </si>
  <si>
    <t>TYLER E CHRISTIANSEN</t>
  </si>
  <si>
    <t>CHRISTIANSENT@ACHIEVETODAY.COM</t>
  </si>
  <si>
    <t>8018912185 DNC</t>
  </si>
  <si>
    <t>KARI CHRISTIANSEN</t>
  </si>
  <si>
    <t>1530 VILLA CAPRI CIR APT 308</t>
  </si>
  <si>
    <t>1530 VILLA CAPRI CIR APT 205</t>
  </si>
  <si>
    <t>16119 WEATHERED WINDMILL TER</t>
  </si>
  <si>
    <t>MICHAEL D PATTERSON</t>
  </si>
  <si>
    <t>MICHAELPVOL@HOTMAIL.COM</t>
  </si>
  <si>
    <t>8134940219 DNC, 8138576257 DNC</t>
  </si>
  <si>
    <t>KATHLEEN MALPARTIDA</t>
  </si>
  <si>
    <t>18262 WAYNE RD</t>
  </si>
  <si>
    <t>HEATHER L HEATH</t>
  </si>
  <si>
    <t>CHIPPERHEATH@GMAIL.COM</t>
  </si>
  <si>
    <t>8132422593 DNC, 8133250498, 8139491739</t>
  </si>
  <si>
    <t>RYAN K HEATH</t>
  </si>
  <si>
    <t>RYANKHEATH@4WHEELONLINE.COM</t>
  </si>
  <si>
    <t>8132171614 DNC, 8133250498, 8137921921 DNC</t>
  </si>
  <si>
    <t>15707 INDIAN QUEEN DR</t>
  </si>
  <si>
    <t>JANET E SALEMY</t>
  </si>
  <si>
    <t>JANETSALEMY@YAHOO.COM</t>
  </si>
  <si>
    <t>6304709660, 8133405925, 8139438071 DNC</t>
  </si>
  <si>
    <t>8807 ROBERTS RD</t>
  </si>
  <si>
    <t>1204 SUNCAST LN STE 4</t>
  </si>
  <si>
    <t>EL DORADO HILLS</t>
  </si>
  <si>
    <t>4621 LLC</t>
  </si>
  <si>
    <t>16502 OFFENHAUR RD</t>
  </si>
  <si>
    <t>BRIAN C SMITHEY</t>
  </si>
  <si>
    <t>K9SMITHEY@GMAIL.COM</t>
  </si>
  <si>
    <t>8139202502 DNC, 8139209582</t>
  </si>
  <si>
    <t>11001 NEST CT</t>
  </si>
  <si>
    <t>KELLY S SOUHEAVER</t>
  </si>
  <si>
    <t>KSOUHEAVER@GMAIL.COM</t>
  </si>
  <si>
    <t>ANN SOUHEAVER</t>
  </si>
  <si>
    <t>16440 ROAMING WAY</t>
  </si>
  <si>
    <t>GEORGE B PULLARA</t>
  </si>
  <si>
    <t>TAMPACROW@YAHOO.COM</t>
  </si>
  <si>
    <t>7272496397 DNC, 7274585421 DNC, 8139850265 DNC</t>
  </si>
  <si>
    <t>GISELLE M PULLARA</t>
  </si>
  <si>
    <t>7275268129 DNC, 8139268393 DNC, 8139850265 DNC</t>
  </si>
  <si>
    <t>1409 VILLA CAPRI CIR APT 108</t>
  </si>
  <si>
    <t>ROSA MARIA MOTA</t>
  </si>
  <si>
    <t>EDUARDO TAVARES</t>
  </si>
  <si>
    <t>15613 EASTBOURN DR</t>
  </si>
  <si>
    <t>1545 LONG SPUR APT 109</t>
  </si>
  <si>
    <t>ANAND null SANTHANAM</t>
  </si>
  <si>
    <t>ANAND.SANTHANAM@GMAIL.COM</t>
  </si>
  <si>
    <t>GAYATHRI RENGARAJAN</t>
  </si>
  <si>
    <t>13045 ROYAL GEORGE AVE</t>
  </si>
  <si>
    <t>GINA M WETHERALD</t>
  </si>
  <si>
    <t>RCKYMTNGIRL10@MSN.COM</t>
  </si>
  <si>
    <t>4149624230 DNC, 8134175411 DNC, 8137922454 DNC</t>
  </si>
  <si>
    <t>14527 SASSANDRA DR</t>
  </si>
  <si>
    <t>JON E DUARTE</t>
  </si>
  <si>
    <t>2726 VERONA LN</t>
  </si>
  <si>
    <t>DEEDRA M LEOPARDI</t>
  </si>
  <si>
    <t>DLEOPARDI@YAHOO.COM</t>
  </si>
  <si>
    <t>7275996755 DNC</t>
  </si>
  <si>
    <t>PHILIP J LEOPARDI</t>
  </si>
  <si>
    <t>14734 GENEVA DR</t>
  </si>
  <si>
    <t>20473 CALUMET DR</t>
  </si>
  <si>
    <t>CLINTON TOWNSHIP</t>
  </si>
  <si>
    <t>TRUST DELORES RODRIGUEZ</t>
  </si>
  <si>
    <t>RODRIGUEZ-WOODHAM SUC A</t>
  </si>
  <si>
    <t>15428 BLACK GOLD LOOP</t>
  </si>
  <si>
    <t>WILLIAM K ARCHIBALD</t>
  </si>
  <si>
    <t>GAILARCHIBALD@GMAIL.COM</t>
  </si>
  <si>
    <t>2147272014 DNC, 8132639074 DNC, 8139264023 DNC</t>
  </si>
  <si>
    <t>LYNNE KRISTA ARCHIBALD</t>
  </si>
  <si>
    <t>2764 LONG BOW WAY</t>
  </si>
  <si>
    <t>LAUREN G SMITH</t>
  </si>
  <si>
    <t>LAURENGSMITH18@GMAIL.COM</t>
  </si>
  <si>
    <t>6107791318 DNC, 9103751291, 9103824314 DNC</t>
  </si>
  <si>
    <t>13498 STANSIL AVE</t>
  </si>
  <si>
    <t>13498 BATTEN LN</t>
  </si>
  <si>
    <t>KYLE A MOLINE</t>
  </si>
  <si>
    <t>KYLE.MOLINE@SPREETAIL.COM</t>
  </si>
  <si>
    <t>4024503642 DNC</t>
  </si>
  <si>
    <t>2044 OLD GUNN HWY</t>
  </si>
  <si>
    <t>JIMMY D THOMPSON</t>
  </si>
  <si>
    <t>CTHOMPSON@CITRUSPARK.ORG</t>
  </si>
  <si>
    <t>7273767401, 8139204974 DNC, 8139206018 DNC</t>
  </si>
  <si>
    <t>PAMELA S THOMPSON</t>
  </si>
  <si>
    <t>ESEDRIVER@YAHOO.COM</t>
  </si>
  <si>
    <t>7273767401, 8133894362 DNC, 8137929392 DNC</t>
  </si>
  <si>
    <t>16806 SHANLOW CT</t>
  </si>
  <si>
    <t>BRITTANY ROSA</t>
  </si>
  <si>
    <t>IVAN SHELBY GLOVER</t>
  </si>
  <si>
    <t>12904 RED CARDINAL DR</t>
  </si>
  <si>
    <t>EMERSON STEVEN BLACK</t>
  </si>
  <si>
    <t>LUISE ANNE BLACK</t>
  </si>
  <si>
    <t>3039 SUNCOAST BLEND DR</t>
  </si>
  <si>
    <t>THOMAS P DORAN</t>
  </si>
  <si>
    <t>DORANGRAN@AOL.COM</t>
  </si>
  <si>
    <t>8634279308 DNC</t>
  </si>
  <si>
    <t>ANN PATTI</t>
  </si>
  <si>
    <t>9258 BRINDLEWOOD DR</t>
  </si>
  <si>
    <t>RANDOLPH S PANDIS</t>
  </si>
  <si>
    <t>DUEPANDIS@YAHOO.COM</t>
  </si>
  <si>
    <t>7704272808 DNC, 8134018676 DNC, 8139269925 DNC</t>
  </si>
  <si>
    <t>DUELLYN Z PANDIS</t>
  </si>
  <si>
    <t>16792 SECRET MEADOW DR</t>
  </si>
  <si>
    <t>CLAUDIA L GONZALEZ</t>
  </si>
  <si>
    <t>CLAPALOG@HOTMAIL.COM</t>
  </si>
  <si>
    <t>8133684861, 8134662637, 8139984553</t>
  </si>
  <si>
    <t>LOPEZ CLAUDIA GONZALEZ</t>
  </si>
  <si>
    <t>16839 NIKKI LN</t>
  </si>
  <si>
    <t>TYLER S WEHBY</t>
  </si>
  <si>
    <t>WABE402@GMAIL.COM</t>
  </si>
  <si>
    <t>9005 TARAWYND CT</t>
  </si>
  <si>
    <t>DYLAN T BECK</t>
  </si>
  <si>
    <t>DYLANTBECK@GMAIL.COM</t>
  </si>
  <si>
    <t>8133992204 DNC</t>
  </si>
  <si>
    <t>15604 SHOAL CREEK PL</t>
  </si>
  <si>
    <t>DANA L COWGILL</t>
  </si>
  <si>
    <t>8134938120 DNC, 8136014346 DNC, 8139262347 DNC</t>
  </si>
  <si>
    <t>TREVOR L COWGILL</t>
  </si>
  <si>
    <t>TREVOR.COWGILL@VERIZON.NET</t>
  </si>
  <si>
    <t>8136014346 DNC, 8138555958 DNC, 8139262347 DNC</t>
  </si>
  <si>
    <t>19512 LAKE OSCEOLA LN</t>
  </si>
  <si>
    <t>PHILLIP R MEDNICK</t>
  </si>
  <si>
    <t>MFLYINLO@AOL.COM</t>
  </si>
  <si>
    <t>8132932443 DNC, 8132934030 DNC, 8139262281 DNC</t>
  </si>
  <si>
    <t>16116 LYTHAM DR</t>
  </si>
  <si>
    <t>ROBERT L COGGINS</t>
  </si>
  <si>
    <t>SUPERMANG16@HOTMAIL.COM</t>
  </si>
  <si>
    <t>2019364841, 7576521152 DNC, 7578032744</t>
  </si>
  <si>
    <t>EMILY COGGINS</t>
  </si>
  <si>
    <t>7401 COPELAND RD</t>
  </si>
  <si>
    <t>1111 N POST OAK RD</t>
  </si>
  <si>
    <t>CND COPELAND LLC</t>
  </si>
  <si>
    <t>8519 LOCH DR</t>
  </si>
  <si>
    <t>SCOTT G KELBY</t>
  </si>
  <si>
    <t>SCOTTKELBY@MAC.COM</t>
  </si>
  <si>
    <t>7274604779 DNC, 7275156196 DNC, 8139263102 DNC</t>
  </si>
  <si>
    <t>KALEBRA KELBY</t>
  </si>
  <si>
    <t>13815 STANSIL AVE</t>
  </si>
  <si>
    <t>NICOLLE A ABELOW</t>
  </si>
  <si>
    <t>NIKKIABELOW@GMAIL.COM</t>
  </si>
  <si>
    <t>ANN NICOLLE ABELOW</t>
  </si>
  <si>
    <t>2984 SUNCOAST BLEND DR</t>
  </si>
  <si>
    <t>CLAUDIA M FORERO</t>
  </si>
  <si>
    <t>ALEXITA71330@HOTMAIL.COM</t>
  </si>
  <si>
    <t>3059517031, 5857540956, 8139260920</t>
  </si>
  <si>
    <t>15841 BEREA DR</t>
  </si>
  <si>
    <t>2150 E GERMANN RD STE 1</t>
  </si>
  <si>
    <t>OP GOLD LLC</t>
  </si>
  <si>
    <t>15618 SHOAL CREEK PL</t>
  </si>
  <si>
    <t>KHENA P KARA</t>
  </si>
  <si>
    <t>ANITA NIEVES</t>
  </si>
  <si>
    <t>16255 SWAN VIEW CIR</t>
  </si>
  <si>
    <t>2512 VAN HOEKS CIR</t>
  </si>
  <si>
    <t>MODESTO</t>
  </si>
  <si>
    <t>BRIAN &amp; KELLERT</t>
  </si>
  <si>
    <t>16137 CRAIGEND PL</t>
  </si>
  <si>
    <t>DOUGLAS E PLASTOW</t>
  </si>
  <si>
    <t>DPLASTOW@VERIZON.NET</t>
  </si>
  <si>
    <t>8134950055 DNC, 8137929117 DNC, 8139201749</t>
  </si>
  <si>
    <t>17129 BREEDERS CUP DR</t>
  </si>
  <si>
    <t>CHERYL W BENDER</t>
  </si>
  <si>
    <t>7273675073 DNC, 8135985883 DNC, 8139203624 DNC</t>
  </si>
  <si>
    <t>JAMES R BENDER</t>
  </si>
  <si>
    <t>BENDERJ@AUTONATION.COM</t>
  </si>
  <si>
    <t>7273675073 DNC, 7274233412 DNC, 7279343135</t>
  </si>
  <si>
    <t>12402 TARPON SPRINGS RD</t>
  </si>
  <si>
    <t>MALEKI ZAHRA HASHEMIAN</t>
  </si>
  <si>
    <t>SEYED JAVAD HASHEMIAN</t>
  </si>
  <si>
    <t>2956 SUNCOAST BLEND DR</t>
  </si>
  <si>
    <t>LISA GANDHI</t>
  </si>
  <si>
    <t>19620 WYNDHAM LAKES DR</t>
  </si>
  <si>
    <t>CORINE R STEWART</t>
  </si>
  <si>
    <t>CORINESTEWART@HOTMAIL.COM</t>
  </si>
  <si>
    <t>3304486950 DNC, 8137770024 DNC, 8137770027 DNC</t>
  </si>
  <si>
    <t>16014 MUIRFIELD DR</t>
  </si>
  <si>
    <t>CHRISTOPHER null MARSKI</t>
  </si>
  <si>
    <t>6313954140 DNC, 8138550858, 8139209479 DNC</t>
  </si>
  <si>
    <t>KAREN M TACKABERRY</t>
  </si>
  <si>
    <t>5167668235, 8139209479 DNC</t>
  </si>
  <si>
    <t>9008 HAYMARKET LN</t>
  </si>
  <si>
    <t>ROBERT L OHAROLD</t>
  </si>
  <si>
    <t>GRACIA MARIA ACUNA</t>
  </si>
  <si>
    <t>2675 SUNCOAST BLEND DR</t>
  </si>
  <si>
    <t>77 HUDSON ST APT 2603</t>
  </si>
  <si>
    <t>JERSEY CITY</t>
  </si>
  <si>
    <t>IRINA null LIAPUSTINA</t>
  </si>
  <si>
    <t>ILIAPUSTINA@GMAIL.COM</t>
  </si>
  <si>
    <t>5513589404 DNC</t>
  </si>
  <si>
    <t>8109 COSME RD</t>
  </si>
  <si>
    <t>ROZALIE A GILLETTE</t>
  </si>
  <si>
    <t>GODSEEKERS@MSN.COM</t>
  </si>
  <si>
    <t>8134319576 DNC</t>
  </si>
  <si>
    <t>TOLLIE H GILLETTE</t>
  </si>
  <si>
    <t>8134319576 DNC, 8134695931 DNC</t>
  </si>
  <si>
    <t>3084 STORYBROOK PRESERVE DR</t>
  </si>
  <si>
    <t>CARMEN GARCIA-RIVERA</t>
  </si>
  <si>
    <t>MANUEL VICTOR RIVERA</t>
  </si>
  <si>
    <t>12503 EAGLES ENTRY DR</t>
  </si>
  <si>
    <t>JASON M KUPPERMAN</t>
  </si>
  <si>
    <t>JKUPPERMAN81@GMAIL.COM</t>
  </si>
  <si>
    <t>7275346206 DNC, 7277846427 DNC, 8134754509 DNC</t>
  </si>
  <si>
    <t>ANNE KUPPERMAN</t>
  </si>
  <si>
    <t>9025 N MOBLEY RD</t>
  </si>
  <si>
    <t>RICKY HOWE</t>
  </si>
  <si>
    <t>DEBRA HOWE</t>
  </si>
  <si>
    <t>13621 TRAMORE DR</t>
  </si>
  <si>
    <t>YUNFANG Y LU</t>
  </si>
  <si>
    <t>17919 SPENCER RD</t>
  </si>
  <si>
    <t>17633 GUNN HWY # 207</t>
  </si>
  <si>
    <t>ESTATES OF LAKE ALICE</t>
  </si>
  <si>
    <t>JASON E CHIAPPETTA</t>
  </si>
  <si>
    <t>JASON.CHIAPPETTA@GMAIL.COM</t>
  </si>
  <si>
    <t>3524420209 DNC, 3526508482 DNC, 3526867067 DNC</t>
  </si>
  <si>
    <t>DANYELLE CHIAPPETTA</t>
  </si>
  <si>
    <t>1820 CHESAPEAKE DR</t>
  </si>
  <si>
    <t>KEVIN C ARMSTRONG</t>
  </si>
  <si>
    <t>KARMSTRONG3546@ICQMAIL.COM</t>
  </si>
  <si>
    <t>8139203154 DNC</t>
  </si>
  <si>
    <t>SHERRI D ARMSTRONG</t>
  </si>
  <si>
    <t>7511 DUNBRIDGE DR</t>
  </si>
  <si>
    <t>JESSICA M NELSON</t>
  </si>
  <si>
    <t>IGORFLA@HOTMAIL.COM</t>
  </si>
  <si>
    <t>8138178139 DNC</t>
  </si>
  <si>
    <t>17918 SIMMS RD</t>
  </si>
  <si>
    <t>BRIAN C ROBERTSON</t>
  </si>
  <si>
    <t>BRIAN.ROBERTSON2@GMAIL.COM</t>
  </si>
  <si>
    <t>SHARON G ROBERTSON</t>
  </si>
  <si>
    <t>PAWLEY22@HOTMAIL.COM</t>
  </si>
  <si>
    <t>18617 JIRETZ RD</t>
  </si>
  <si>
    <t>EVELYN K MEYER</t>
  </si>
  <si>
    <t>8310 COPELAND RD</t>
  </si>
  <si>
    <t>PAUL T RUEL</t>
  </si>
  <si>
    <t>PAULRUEL@OUTDOORKITCHENSTORE.COM</t>
  </si>
  <si>
    <t>7274340864 DNC, 7277866632, 8138522582 DNC</t>
  </si>
  <si>
    <t>BARBARA RUEL</t>
  </si>
  <si>
    <t>16734 IVY LAKE DR</t>
  </si>
  <si>
    <t>J D BARR</t>
  </si>
  <si>
    <t>KARABARR@GMAIL.COM</t>
  </si>
  <si>
    <t>4197397441 DNC, 9375451149 DNC</t>
  </si>
  <si>
    <t>KARA B BARR</t>
  </si>
  <si>
    <t>XUGRAD@HOTMAIL.COM</t>
  </si>
  <si>
    <t>6144316454 DNC, 8138478998, 8139298070</t>
  </si>
  <si>
    <t>13201 ELM ST</t>
  </si>
  <si>
    <t>LYDIA A BOBROWSKI</t>
  </si>
  <si>
    <t>NURSELYDIA@MSN.COM</t>
  </si>
  <si>
    <t>7273729944 DNC</t>
  </si>
  <si>
    <t>VINCENT J DEVITO</t>
  </si>
  <si>
    <t>VINCENT_DEVITO@MSN.COM</t>
  </si>
  <si>
    <t>7273729944 DNC, 7276889944, 9417219031</t>
  </si>
  <si>
    <t>2790 SATILLA LOOP</t>
  </si>
  <si>
    <t>SCOTT M SILVESTRO</t>
  </si>
  <si>
    <t>MATTHEW SCOTT SILVESTRO</t>
  </si>
  <si>
    <t>19918 CYPRESS BRIDGE DR</t>
  </si>
  <si>
    <t>GEORGIANA C MARBLE</t>
  </si>
  <si>
    <t>4178836062, 8134815178 DNC, 8509069040</t>
  </si>
  <si>
    <t>MAX E MARBLE</t>
  </si>
  <si>
    <t>MMARBLE@TAMPAAIRPORT.COM</t>
  </si>
  <si>
    <t>4178836062, 8134818023, 8139200139 DNC</t>
  </si>
  <si>
    <t>3233 LIVING CORAL DR</t>
  </si>
  <si>
    <t>TOMAS H KOBAKOF</t>
  </si>
  <si>
    <t>TKOBAKOF75@YAHOO.COM</t>
  </si>
  <si>
    <t>7278048446, 8137677114 DNC</t>
  </si>
  <si>
    <t>19502 LAKE OSCEOLA LN</t>
  </si>
  <si>
    <t>KATHLEEN P ALLEN</t>
  </si>
  <si>
    <t>DONARL R ALLEN</t>
  </si>
  <si>
    <t>16186 TRADITIONAL BLUFF PL</t>
  </si>
  <si>
    <t>DAVID A RODRIGUEZ</t>
  </si>
  <si>
    <t>3057208542 DNC</t>
  </si>
  <si>
    <t>EMILY LONG</t>
  </si>
  <si>
    <t>7515 N MOBLEY RD</t>
  </si>
  <si>
    <t>TRICIA L ADRIAN</t>
  </si>
  <si>
    <t>CHRISTOPHER T SAKEZLES</t>
  </si>
  <si>
    <t>16137 CARENCIA LN</t>
  </si>
  <si>
    <t>BROOKE S BRINK</t>
  </si>
  <si>
    <t>B_BRINK@MAC.COM</t>
  </si>
  <si>
    <t>4352147794, 4357299838, 8139260672</t>
  </si>
  <si>
    <t>CHRISTOPHER C BRINK</t>
  </si>
  <si>
    <t>4357299837, 8133836065</t>
  </si>
  <si>
    <t>1038 JACOB WAY</t>
  </si>
  <si>
    <t>FRANCISCO PINA</t>
  </si>
  <si>
    <t>LOU MERRIE PINA</t>
  </si>
  <si>
    <t>15052 AVILES PKWY</t>
  </si>
  <si>
    <t>MARJORIE A BUHS</t>
  </si>
  <si>
    <t>MARJORIEBUHS@YAHOO.COM</t>
  </si>
  <si>
    <t>7278461926 DNC, 7328189042 DNC, 9089104282 DNC</t>
  </si>
  <si>
    <t>6134 MARSH TRAIL DR</t>
  </si>
  <si>
    <t>JAYME R PLATT</t>
  </si>
  <si>
    <t>JAYMEPLATT@HOTMAIL.COM</t>
  </si>
  <si>
    <t>5204440423 DNC, 8132203039 DNC</t>
  </si>
  <si>
    <t>ROBERT JAYME PLATT</t>
  </si>
  <si>
    <t>13816 FAREHAM RD</t>
  </si>
  <si>
    <t>JACKIE L CASWELL</t>
  </si>
  <si>
    <t>JLCAS1@VERIZON.NET</t>
  </si>
  <si>
    <t>8137461616 DNC</t>
  </si>
  <si>
    <t>MARIA T ACOSTA</t>
  </si>
  <si>
    <t>13024 EAGLES ENTRY DR</t>
  </si>
  <si>
    <t>PADMAJA S KOTHAPALLI</t>
  </si>
  <si>
    <t>PADMAJASRI@YAHOO.COM</t>
  </si>
  <si>
    <t>8138144960 DNC, 8138574910 DNC</t>
  </si>
  <si>
    <t>SRIDHAR null KOTHAPALLI</t>
  </si>
  <si>
    <t>8134315604 DNC, 8138144960 DNC, 8138574910 DNC</t>
  </si>
  <si>
    <t>16003 NORTHLAKE VILLAGE DR</t>
  </si>
  <si>
    <t>LOU BONNIE DUNLAP</t>
  </si>
  <si>
    <t>19627 LAKE OSCEOLA LN</t>
  </si>
  <si>
    <t>ROCHELLE L PRADO</t>
  </si>
  <si>
    <t>ROCHELLEPRADO@HOTMAIL.COM</t>
  </si>
  <si>
    <t>8132633362, 8138176004</t>
  </si>
  <si>
    <t>LAUREN ROCHELLE PRADO</t>
  </si>
  <si>
    <t>15107 W COUNTY LINE RD</t>
  </si>
  <si>
    <t>RICHARD G DUNCAN</t>
  </si>
  <si>
    <t>2604882427, 8133936726 DNC, 8139208503 DNC</t>
  </si>
  <si>
    <t>17201 GUNN HWY</t>
  </si>
  <si>
    <t>MILAGRO D FAUST</t>
  </si>
  <si>
    <t>MILAGRO@COMCAST.NET</t>
  </si>
  <si>
    <t>8139201666, 8139204276 DNC</t>
  </si>
  <si>
    <t>THOMAS FAUST</t>
  </si>
  <si>
    <t>6113 MARSH TRAIL DR</t>
  </si>
  <si>
    <t>TARA D POLLOCK</t>
  </si>
  <si>
    <t>TARA.POLLOCK@LIVE.COM</t>
  </si>
  <si>
    <t>2292555710, 7709414207 DNC, 8134160886 DNC</t>
  </si>
  <si>
    <t>TODD M POLLOCK</t>
  </si>
  <si>
    <t>15250 FENLAND WAY</t>
  </si>
  <si>
    <t>SILPA null DASARI</t>
  </si>
  <si>
    <t>SILPAPRASAD@GMAIL.COM</t>
  </si>
  <si>
    <t>8132201047 DNC</t>
  </si>
  <si>
    <t>7703 KENIA MEADOWS LN</t>
  </si>
  <si>
    <t>LINDSEY R JACKSON</t>
  </si>
  <si>
    <t>LINDSEYRAE626@GMAIL.COM</t>
  </si>
  <si>
    <t>6194428071 DNC, 6198575765 DNC, 8588803830</t>
  </si>
  <si>
    <t>2878 SUNCOAST BLEND DR</t>
  </si>
  <si>
    <t>WICHAI CHOTIGAPISAN</t>
  </si>
  <si>
    <t>15906 LAHINCH CIR</t>
  </si>
  <si>
    <t>ANDREW J OLSEN</t>
  </si>
  <si>
    <t>OLSEN7870@YAHOO.COM</t>
  </si>
  <si>
    <t>7275439969 DNC, 8138841435 DNC</t>
  </si>
  <si>
    <t>YECENIA OLSEN</t>
  </si>
  <si>
    <t>1903 BEACHWAY LN</t>
  </si>
  <si>
    <t>1700 BEACHWAY LN</t>
  </si>
  <si>
    <t>KEVIN HOOVER</t>
  </si>
  <si>
    <t>16838 TAYLOW WAY</t>
  </si>
  <si>
    <t>VICKI L STAHLER</t>
  </si>
  <si>
    <t>V.STAHLER@HOTMAIL.COM</t>
  </si>
  <si>
    <t>8139202227 DNC</t>
  </si>
  <si>
    <t>17226 BROWN RD</t>
  </si>
  <si>
    <t>ENRIQUEZ Y RAMONITA</t>
  </si>
  <si>
    <t>RAMONITA Y ENRIQUEZ</t>
  </si>
  <si>
    <t>2114 STONEVIEW RD</t>
  </si>
  <si>
    <t>6789 STOCKWELL MANOR DR</t>
  </si>
  <si>
    <t>FALLS CHURCH</t>
  </si>
  <si>
    <t>LIN SHENG</t>
  </si>
  <si>
    <t>19618 GUNN HWY</t>
  </si>
  <si>
    <t>9375 FONTAINEBLEAU BLVD APT L410</t>
  </si>
  <si>
    <t>DANAY BACALLAO</t>
  </si>
  <si>
    <t>LORETA CARIDAD GONZALEZ</t>
  </si>
  <si>
    <t>13206 MAPLE ST</t>
  </si>
  <si>
    <t>MILENA JOHANA GONZALEZ</t>
  </si>
  <si>
    <t>19312 CRESCENT RD</t>
  </si>
  <si>
    <t>1201 E PARIS ST</t>
  </si>
  <si>
    <t>MARIA SUVI RIGGS</t>
  </si>
  <si>
    <t>TYLER STEPHEN RIGGS</t>
  </si>
  <si>
    <t>12529 EAGLES ENTRY DR</t>
  </si>
  <si>
    <t>MAUREEN E PECK</t>
  </si>
  <si>
    <t>M.MURPHY726@GMAIL.COM</t>
  </si>
  <si>
    <t>3154390866 DNC</t>
  </si>
  <si>
    <t>ROBERT A PECK</t>
  </si>
  <si>
    <t>DOCTORROB2@YAHOO.COM</t>
  </si>
  <si>
    <t>9125960419 DNC</t>
  </si>
  <si>
    <t>10922 TARPON SPRINGS RD</t>
  </si>
  <si>
    <t>PEPPER C SHELL</t>
  </si>
  <si>
    <t>BSHELL1229@GMAIL.COM</t>
  </si>
  <si>
    <t>8136268116 DNC</t>
  </si>
  <si>
    <t>DANIEL E SHELL</t>
  </si>
  <si>
    <t>6905 AQUEDUCT TER</t>
  </si>
  <si>
    <t>CARL J VILLAROSA</t>
  </si>
  <si>
    <t>ANNETTE M VILLAROSA</t>
  </si>
  <si>
    <t>10305 TARPON SPRINGS RD</t>
  </si>
  <si>
    <t>MATTHEW R CLAPP</t>
  </si>
  <si>
    <t>GEORGESPELL7@GMAIL.COM</t>
  </si>
  <si>
    <t>8132993424, 8139153158, 8139352733 DNC</t>
  </si>
  <si>
    <t>CLAPP MATTHEW ROGER</t>
  </si>
  <si>
    <t>1527 FISHING LAKE DR</t>
  </si>
  <si>
    <t>DEBORAH C RIDALL</t>
  </si>
  <si>
    <t>DRIDALL@HOTMAIL.COM</t>
  </si>
  <si>
    <t>KEVIN W RIDALL</t>
  </si>
  <si>
    <t>KRIDALL@GRACO.COM</t>
  </si>
  <si>
    <t>7278584705 DNC, 8137601399, 8139209820 DNC</t>
  </si>
  <si>
    <t>7916 LADY LAKE LN</t>
  </si>
  <si>
    <t>ALICIA M KILBURN</t>
  </si>
  <si>
    <t>8133638165 DNC, 8135499966, 8139094263 DNC</t>
  </si>
  <si>
    <t>ZACHARY E KILBURN</t>
  </si>
  <si>
    <t>KILBURNZ1025@GMAIL.COM</t>
  </si>
  <si>
    <t>8133638165 DNC, 8139094263 DNC</t>
  </si>
  <si>
    <t>15128 RENAISSANCE AVE</t>
  </si>
  <si>
    <t>ANDRES B SCHUMACHER</t>
  </si>
  <si>
    <t>ANDRES.SCHUMACHER@ICLOUD.COM</t>
  </si>
  <si>
    <t>8132301990 DNC</t>
  </si>
  <si>
    <t>11414 TARPON SPRINGS RD</t>
  </si>
  <si>
    <t>LISA M CHRISTY</t>
  </si>
  <si>
    <t>MICHAELCHRISTYART@GMAIL.COM</t>
  </si>
  <si>
    <t>5044150019, 8132707118, 8138522920 DNC</t>
  </si>
  <si>
    <t>RAYMOND D CHRISTY</t>
  </si>
  <si>
    <t>RAY@AWSCCI.COM</t>
  </si>
  <si>
    <t>8138522920 DNC, 8138552287</t>
  </si>
  <si>
    <t>19601 WYNDMILL CIR</t>
  </si>
  <si>
    <t>19713 WYNDMILL CIR</t>
  </si>
  <si>
    <t>OLIVER STEPHANIE LUCAS</t>
  </si>
  <si>
    <t>15308 RENAISSANCE AVE</t>
  </si>
  <si>
    <t>10073 MERE PKWY</t>
  </si>
  <si>
    <t>ORLANDO</t>
  </si>
  <si>
    <t>NITA S PATEL</t>
  </si>
  <si>
    <t>SHAYPATEL@MSN.COM</t>
  </si>
  <si>
    <t>4076712574 DNC, 4077544763 DNC, 4079853964</t>
  </si>
  <si>
    <t>SHAILESH C PATEL</t>
  </si>
  <si>
    <t>12404 MAIDSTONE CT</t>
  </si>
  <si>
    <t>382 NE 1091ST ST STE 84722</t>
  </si>
  <si>
    <t>NE</t>
  </si>
  <si>
    <t>SAM BRM LLC</t>
  </si>
  <si>
    <t>PARKES TANYA A</t>
  </si>
  <si>
    <t>15635 HAWKS CREST LOOP</t>
  </si>
  <si>
    <t>VAUGHN</t>
  </si>
  <si>
    <t>RICHARD S VAUGHN</t>
  </si>
  <si>
    <t>RICHIEVAUGHN71@GMAIL.COM</t>
  </si>
  <si>
    <t>TARA A THOMPSON</t>
  </si>
  <si>
    <t>TARAKAY14@GMAIL.COM</t>
  </si>
  <si>
    <t>7276455985 DNC</t>
  </si>
  <si>
    <t>9400 EDDINGS RD</t>
  </si>
  <si>
    <t>BRIAN K HUDSON</t>
  </si>
  <si>
    <t>BHUDSON76@HOTMAIL.COM</t>
  </si>
  <si>
    <t>5615436211 DNC, 8135434005, 8638687603 DNC</t>
  </si>
  <si>
    <t>16906 EQUESTRIAN TRL</t>
  </si>
  <si>
    <t>DORIMAR S MINARDI</t>
  </si>
  <si>
    <t>8137896760 DNC</t>
  </si>
  <si>
    <t>GLENN A MINARDI</t>
  </si>
  <si>
    <t>GLENN@YELLOWCABOFTAMPA.COM</t>
  </si>
  <si>
    <t>8137845676 DNC, 8137920755 DNC, 8139269060 DNC</t>
  </si>
  <si>
    <t>11510 BELMACK BLVD N</t>
  </si>
  <si>
    <t>SANDRA J ARCHER</t>
  </si>
  <si>
    <t>SARCHER@KEYSTONERV.COM</t>
  </si>
  <si>
    <t>8139206696 DNC</t>
  </si>
  <si>
    <t>R H ARCHER</t>
  </si>
  <si>
    <t>15612 INDIAN QUEEN DR</t>
  </si>
  <si>
    <t>KAREN A BRINSON</t>
  </si>
  <si>
    <t>7039129035 DNC</t>
  </si>
  <si>
    <t>RODNEY D BRINSON</t>
  </si>
  <si>
    <t>RODNEY.BRINSON@HYATT.COM</t>
  </si>
  <si>
    <t>7035993359, 7039129035 DNC, 7039286763 DNC</t>
  </si>
  <si>
    <t>1610 RAENA DR UNIT 113</t>
  </si>
  <si>
    <t>VIRGINIA D DANTONI</t>
  </si>
  <si>
    <t>GINIATTHEBEACH6@AOL.COM</t>
  </si>
  <si>
    <t>7182168201, 7183900141 DNC, 7323838851 DNC</t>
  </si>
  <si>
    <t>GAETANO DANTONI</t>
  </si>
  <si>
    <t>16214 TURNBURY OAK DR</t>
  </si>
  <si>
    <t>DAVID L BRITT</t>
  </si>
  <si>
    <t>JOSHUADBRITT@GMAIL.COM</t>
  </si>
  <si>
    <t>7038305038, 8132059578, 8139207683 DNC</t>
  </si>
  <si>
    <t>GAIL L BRITT</t>
  </si>
  <si>
    <t>GAILBRITT11@GMAIL.COM</t>
  </si>
  <si>
    <t>7038305038, 8139207683 DNC</t>
  </si>
  <si>
    <t>18133 PATTERSON RD</t>
  </si>
  <si>
    <t>DAWN SILER-NIXON</t>
  </si>
  <si>
    <t>CLAUDE SILER-NIXON</t>
  </si>
  <si>
    <t>2615 STORYBROOK PRESERVE DR</t>
  </si>
  <si>
    <t>PARAGKUMAR null BALDHA</t>
  </si>
  <si>
    <t>PARAG.BALDHA@GMAIL.COM</t>
  </si>
  <si>
    <t>KIRTIBEN CHOVATIYA</t>
  </si>
  <si>
    <t>14106 MANDA CT</t>
  </si>
  <si>
    <t>BRENDA A SMITH</t>
  </si>
  <si>
    <t>8138411390 DNC, 8139267064 DNC</t>
  </si>
  <si>
    <t>19105 GUNN HWY</t>
  </si>
  <si>
    <t>JUDY G SOULE</t>
  </si>
  <si>
    <t>JUDY@JUDYSELLSTAMPABAY.COM</t>
  </si>
  <si>
    <t>8134931902 DNC, 8137928542 DNC</t>
  </si>
  <si>
    <t>17209 JOURNEYS END DR</t>
  </si>
  <si>
    <t>MARGUERITE M KOHLHEPP</t>
  </si>
  <si>
    <t>VALERGRACE@AOL.COM</t>
  </si>
  <si>
    <t>SCOTT F KOHLHEPP</t>
  </si>
  <si>
    <t>SKBUZZ@AOL.COM</t>
  </si>
  <si>
    <t>7272512195 DNC, 7279439228 DNC</t>
  </si>
  <si>
    <t>17315 EQUESTRIAN TRL</t>
  </si>
  <si>
    <t>JOYITA M FROOK</t>
  </si>
  <si>
    <t>7622 DUNBRIDGE DR</t>
  </si>
  <si>
    <t>ERIN J WOODS</t>
  </si>
  <si>
    <t>KEVIN R WOODS</t>
  </si>
  <si>
    <t>8948 DONNA LU DR</t>
  </si>
  <si>
    <t>301 W PLATT ST</t>
  </si>
  <si>
    <t>8948DLD NO TRUST</t>
  </si>
  <si>
    <t>BETHANY MORTELLARO</t>
  </si>
  <si>
    <t>13618 FAREHAM RD</t>
  </si>
  <si>
    <t>JUAN C REZABALA</t>
  </si>
  <si>
    <t>JOHNREZABALA@YAHOO.COM</t>
  </si>
  <si>
    <t>8136955824 DNC</t>
  </si>
  <si>
    <t>SONIA E REZABALA</t>
  </si>
  <si>
    <t>SONIAREZABALA@YAHOO.COM</t>
  </si>
  <si>
    <t>8136955834 DNC, 8136959558 DNC</t>
  </si>
  <si>
    <t>8525 NORTHTON GROVES BLVD</t>
  </si>
  <si>
    <t>LAURA null TOPALLI</t>
  </si>
  <si>
    <t>LAURATOPALLI@GMAIL.COM</t>
  </si>
  <si>
    <t>7274460740 DNC, 7274538273 DNC, 7276568752 DNC</t>
  </si>
  <si>
    <t>6608 FITZGERALD RD</t>
  </si>
  <si>
    <t>PRATIMA R RAO</t>
  </si>
  <si>
    <t>8138415862 DNC, 8138415890 DNC, 8139200448 DNC</t>
  </si>
  <si>
    <t>RADHAKRISHNA K RAO</t>
  </si>
  <si>
    <t>DRRVDF@YAHOO.COM</t>
  </si>
  <si>
    <t>8138415862 DNC, 8138415981 DNC, 8139200448 DNC</t>
  </si>
  <si>
    <t>7004 COLLEY RD</t>
  </si>
  <si>
    <t>JR WALTER GARCIA</t>
  </si>
  <si>
    <t>BONITA J GARCIA</t>
  </si>
  <si>
    <t>14334 PELHAM LN</t>
  </si>
  <si>
    <t>13301 N DALE MABRY HWY STE B</t>
  </si>
  <si>
    <t>DAVID C JUROCKO</t>
  </si>
  <si>
    <t>DCJUROCKO@NETZERO.COM</t>
  </si>
  <si>
    <t>8134955877, 8139614045</t>
  </si>
  <si>
    <t>1115 WYNDHAM LAKES DR</t>
  </si>
  <si>
    <t>CAROLINE D DRAZEK</t>
  </si>
  <si>
    <t>CDRAZEK@YAHOO.COM</t>
  </si>
  <si>
    <t>8136262380 DNC, 8139209474, 9413024157 DNC</t>
  </si>
  <si>
    <t>8605 VIVIAN BASS WAY</t>
  </si>
  <si>
    <t>8603 MILES RD</t>
  </si>
  <si>
    <t>REBECCA L PERRY</t>
  </si>
  <si>
    <t>LAWRENCE L SMITH</t>
  </si>
  <si>
    <t>17212 BREEDERS CUP DR</t>
  </si>
  <si>
    <t>ALEXANDRA PAPA</t>
  </si>
  <si>
    <t>CHRISTOPHER CRISWELL</t>
  </si>
  <si>
    <t>16021 SHINNECOCK DR</t>
  </si>
  <si>
    <t>ERIC D HUYSER</t>
  </si>
  <si>
    <t>ERICHUYSER76@GMAIL.COM</t>
  </si>
  <si>
    <t>7813191995 DNC, 7817716607 DNC, 7817920346 DNC</t>
  </si>
  <si>
    <t>15641 INDIAN QUEEN DR</t>
  </si>
  <si>
    <t>PAOLA PINEDA-ITURRIA</t>
  </si>
  <si>
    <t>PAULO LUMAN</t>
  </si>
  <si>
    <t>1600 VILLA CAPRI CIR APT 212</t>
  </si>
  <si>
    <t>16104 CRAIGEND PL</t>
  </si>
  <si>
    <t>14809 HARRY COLT CT</t>
  </si>
  <si>
    <t>DAVID A MAGERS</t>
  </si>
  <si>
    <t>D.MAGERS@COUNTRYFINANCIAL.COM</t>
  </si>
  <si>
    <t>3098263935 DNC, 3098294430 DNC</t>
  </si>
  <si>
    <t>KAREN S MAGERS</t>
  </si>
  <si>
    <t>KAMAGERS@GAILEYEYECLINIC.COM</t>
  </si>
  <si>
    <t>3098263935 DNC, 3098267493 DNC, 3098294430 DNC</t>
  </si>
  <si>
    <t>16147 VANDERBILT DR</t>
  </si>
  <si>
    <t>120 S RIVERSIDE PLZ STE 2000</t>
  </si>
  <si>
    <t>HPA II BORROWER 2020-1 ML LLC</t>
  </si>
  <si>
    <t>13207 ROYAL GEORGE AVE</t>
  </si>
  <si>
    <t>EDGAR A ZABALETA</t>
  </si>
  <si>
    <t>EDGARZABALETA@GMAIL.COM</t>
  </si>
  <si>
    <t>7274330391 DNC, 8138727986</t>
  </si>
  <si>
    <t>18888 CRESCENT RD</t>
  </si>
  <si>
    <t>TERRANCE S KEENE</t>
  </si>
  <si>
    <t>FAMILY KEENE THE</t>
  </si>
  <si>
    <t>1610 RAENA DR UNIT 202</t>
  </si>
  <si>
    <t>16111 CHASTAIN RD</t>
  </si>
  <si>
    <t>DAVID SCHFINO</t>
  </si>
  <si>
    <t>1420 LAKE POLO DR</t>
  </si>
  <si>
    <t>JAMES M LONG</t>
  </si>
  <si>
    <t>JIM.LONG3042@GMAIL.COM</t>
  </si>
  <si>
    <t>8134181052 DNC, 8606580068 DNC, 8606931704 DNC</t>
  </si>
  <si>
    <t>LYNN M LONG</t>
  </si>
  <si>
    <t>LM17.LONG@GMAIL.COM</t>
  </si>
  <si>
    <t>8139206297 DNC, 8606580068 DNC, 8606931704 DNC</t>
  </si>
  <si>
    <t>17505 ISBELL LN</t>
  </si>
  <si>
    <t>JAMES K ATKINSON</t>
  </si>
  <si>
    <t>JAMES@HERRON-RESEARCH.COM</t>
  </si>
  <si>
    <t>8137350236 DNC</t>
  </si>
  <si>
    <t>KEITH JAMES ATKINSON</t>
  </si>
  <si>
    <t>1442 LAKE PARKER DR</t>
  </si>
  <si>
    <t>SAIED null SHAYES</t>
  </si>
  <si>
    <t>SIDSHAYES@GMAIL.COM</t>
  </si>
  <si>
    <t>7273313193 DNC, 8139200941 DNC, 8139261095 DNC</t>
  </si>
  <si>
    <t>AZITA ESKANDARI</t>
  </si>
  <si>
    <t>15712 JERICHO DR</t>
  </si>
  <si>
    <t>KAREN K BARAKEH</t>
  </si>
  <si>
    <t>FNDRBNDR54@GMAIL.COM</t>
  </si>
  <si>
    <t>3522388137 DNC, 8135469093 DNC, 8138521538 DNC</t>
  </si>
  <si>
    <t>1526 FISHING LAKE DR</t>
  </si>
  <si>
    <t>CHRISTINA A HESSER</t>
  </si>
  <si>
    <t>CAHESSER41@YAHOO.COM</t>
  </si>
  <si>
    <t>8133231433, 8133231436 DNC, 8139205340 DNC</t>
  </si>
  <si>
    <t>DAVID W HESSER</t>
  </si>
  <si>
    <t>8133610005, 8139205340 DNC</t>
  </si>
  <si>
    <t>19836 WYNDHAM LAKES DR</t>
  </si>
  <si>
    <t>DALE A KNIGHT</t>
  </si>
  <si>
    <t>TAMPACHAMP11@AOL.COM</t>
  </si>
  <si>
    <t>8135147822 DNC, 8137929766 DNC, 8137929777 DNC</t>
  </si>
  <si>
    <t>MICHELLE M KNIGHT</t>
  </si>
  <si>
    <t>RUFFIN2PRODUCTIONS@GMAIL.COM</t>
  </si>
  <si>
    <t>8135147822 DNC, 8136101625 DNC, 8137929766 DNC</t>
  </si>
  <si>
    <t>14807 TRAILS EDGE BLVD</t>
  </si>
  <si>
    <t>JANE M ROOT</t>
  </si>
  <si>
    <t>JANEROOT59@GMAIL.COM</t>
  </si>
  <si>
    <t>8139482955 DNC</t>
  </si>
  <si>
    <t>3229 LIVING CORAL DR</t>
  </si>
  <si>
    <t>ANDY KOUNDOURAKIS</t>
  </si>
  <si>
    <t>KAREN KOUNDOURAKIS</t>
  </si>
  <si>
    <t>16403 NIKKI LN</t>
  </si>
  <si>
    <t>JAMES J OCONNOR</t>
  </si>
  <si>
    <t>6303235811 DNC, 6307303986 DNC, 6309239364</t>
  </si>
  <si>
    <t>LYNN N OCONNOR</t>
  </si>
  <si>
    <t>6303631983 DNC, 6307303986 DNC, 6307307188 DNC</t>
  </si>
  <si>
    <t>15926 MUIRFIELD DR</t>
  </si>
  <si>
    <t>PAUL R HAYS</t>
  </si>
  <si>
    <t>PHAYS4942@HOTMAIL.COM</t>
  </si>
  <si>
    <t>8134208430, 8134470653 DNC, 8139209428</t>
  </si>
  <si>
    <t>KELLY HAYS</t>
  </si>
  <si>
    <t>17504 ISBELL LN</t>
  </si>
  <si>
    <t>CHRISTOPHER M ECKERT</t>
  </si>
  <si>
    <t>CHRIS.ECKERT@HOTMAIL.COM</t>
  </si>
  <si>
    <t>2396431700, 8137850611 DNC, 8139200850</t>
  </si>
  <si>
    <t>CINDY T ECKERT</t>
  </si>
  <si>
    <t>EFACE2FACE@YAHOO.COM</t>
  </si>
  <si>
    <t>2396431700, 8137322080 DNC</t>
  </si>
  <si>
    <t>16575 HUTCHISON RD</t>
  </si>
  <si>
    <t>AMY J BOBACK</t>
  </si>
  <si>
    <t>5702122679 DNC</t>
  </si>
  <si>
    <t>ROBERT J BOBACK</t>
  </si>
  <si>
    <t>BOBBOBACK@GMAIL.COM</t>
  </si>
  <si>
    <t>4127161687 DNC, 7275467668 DNC, 8137922366 DNC</t>
  </si>
  <si>
    <t>16413 TURNBURY OAK DR</t>
  </si>
  <si>
    <t>PIOTR W PANKO</t>
  </si>
  <si>
    <t>7277433807 DNC, 8134755768, 8137814138</t>
  </si>
  <si>
    <t>SYLWIA PANKO</t>
  </si>
  <si>
    <t>18425 DAKOTA RD</t>
  </si>
  <si>
    <t>MICHAEL K ALFIERI</t>
  </si>
  <si>
    <t>3527269780 DNC, 8139204406 DNC</t>
  </si>
  <si>
    <t>VIRDIE D ALFIERI</t>
  </si>
  <si>
    <t>VIRDIE@VIGO-ALESSI.COM</t>
  </si>
  <si>
    <t>8139204406 DNC</t>
  </si>
  <si>
    <t>2137 SECRET CV</t>
  </si>
  <si>
    <t>LATARA J EDWARDS</t>
  </si>
  <si>
    <t>LATARA_JANAE@HOTMAIL.COM</t>
  </si>
  <si>
    <t>9125762453 DNC, 9125961310</t>
  </si>
  <si>
    <t>1624 PARKER POINTE BLVD</t>
  </si>
  <si>
    <t>SUSAN D JOHNSON</t>
  </si>
  <si>
    <t>GEORGE O JOHNSON</t>
  </si>
  <si>
    <t>14758 CARAVAN AVE</t>
  </si>
  <si>
    <t>SHYAM S SHANMUGAM</t>
  </si>
  <si>
    <t>SHANMUGAM.SHYAMSUNDER@GMAIL.COM</t>
  </si>
  <si>
    <t>5105120063 DNC</t>
  </si>
  <si>
    <t>SUNDER SHYAM SHANMUGAM</t>
  </si>
  <si>
    <t>DARRELL D SPELL</t>
  </si>
  <si>
    <t>DARRELL.SPELL@MILLIMAN.COM</t>
  </si>
  <si>
    <t>8132205054 DNC</t>
  </si>
  <si>
    <t>PAMELA J SPELL</t>
  </si>
  <si>
    <t>DSPELLFAM@AOL.COM</t>
  </si>
  <si>
    <t>8137927110 DNC</t>
  </si>
  <si>
    <t>19601 ANGEL LN</t>
  </si>
  <si>
    <t>ANN MORITA BARNETT</t>
  </si>
  <si>
    <t>15836 TRACKSIDE DR</t>
  </si>
  <si>
    <t>LYNN K BANKSTON</t>
  </si>
  <si>
    <t>LBANKSTON@VERIZON.NET</t>
  </si>
  <si>
    <t>8137920646, 8139250141 DNC</t>
  </si>
  <si>
    <t>MORRIS D BANKSTON</t>
  </si>
  <si>
    <t>MBANKSTON1@VERIZON.NET</t>
  </si>
  <si>
    <t>8135414654, 8139250141 DNC</t>
  </si>
  <si>
    <t>18820 CRESCENT RD</t>
  </si>
  <si>
    <t>PETER K ADEY</t>
  </si>
  <si>
    <t>CHERYL L ADEY</t>
  </si>
  <si>
    <t>13800 FAREHAM RD</t>
  </si>
  <si>
    <t>BRENDAN P METEER</t>
  </si>
  <si>
    <t>BRENDAN.METEER@GMAIL.COM</t>
  </si>
  <si>
    <t>2318837222 DNC, 2319418489</t>
  </si>
  <si>
    <t>14727 SASSANDRA DR</t>
  </si>
  <si>
    <t>GAIL S VANDEBOE</t>
  </si>
  <si>
    <t>CVANDEBOE@GMAIL.COM</t>
  </si>
  <si>
    <t>7272073564 DNC, 7273750925 DNC, 7278567042</t>
  </si>
  <si>
    <t>STEPHEN VANDEBOE</t>
  </si>
  <si>
    <t>14638 COLOMA LN</t>
  </si>
  <si>
    <t>18716 LAKESHORE DR</t>
  </si>
  <si>
    <t>GEORGE W SMITH</t>
  </si>
  <si>
    <t>FL.MALIBUGIRL@YAHOO.COM</t>
  </si>
  <si>
    <t>3044973369, 8139495298 DNC</t>
  </si>
  <si>
    <t>13619 RANGELAND BLVD</t>
  </si>
  <si>
    <t>DONALD E NEWELL</t>
  </si>
  <si>
    <t>MIDDEEARTHINRUIN@AIM.COM</t>
  </si>
  <si>
    <t>3157292980 DNC, 3157845428 DNC, 8634194451</t>
  </si>
  <si>
    <t>SARA NEWELL FINN</t>
  </si>
  <si>
    <t>19799 GUNN HWY</t>
  </si>
  <si>
    <t>CHRISTINE A CLEMENTS</t>
  </si>
  <si>
    <t>CHRISESS774@VERIZON.NET</t>
  </si>
  <si>
    <t>8132658554 DNC</t>
  </si>
  <si>
    <t>ANNE CHRISTINE CLEMENTS</t>
  </si>
  <si>
    <t>14933 CARAVAN AVE</t>
  </si>
  <si>
    <t>HEATHER HUBBARD</t>
  </si>
  <si>
    <t>BRIAN HUBBARD</t>
  </si>
  <si>
    <t>15555 SWEET SPRINGS BND</t>
  </si>
  <si>
    <t>JHANSI R MUNGI</t>
  </si>
  <si>
    <t>JHANSI.MUNGI@GMAIL.COM</t>
  </si>
  <si>
    <t>RANI JHANSI MUNGI</t>
  </si>
  <si>
    <t>15642 EASTBOURN DR</t>
  </si>
  <si>
    <t>BARRY N KORTEKAAS</t>
  </si>
  <si>
    <t>BARRY.KORTEKAAS@LIVE.COM</t>
  </si>
  <si>
    <t>3526847216 DNC, 7275422989 DNC, 8133520110 DNC</t>
  </si>
  <si>
    <t>TARRA J KORTEKAAS</t>
  </si>
  <si>
    <t>TARRAJEANE@GMAIL.COM</t>
  </si>
  <si>
    <t>3526847216 DNC</t>
  </si>
  <si>
    <t>16043 SHINNECOCK DR</t>
  </si>
  <si>
    <t>THEODORE A ROGERS</t>
  </si>
  <si>
    <t>LOBOTRANS@GMAIL.COM</t>
  </si>
  <si>
    <t>7274216328 DNC, 7274216329 DNC, 8139269681 DNC</t>
  </si>
  <si>
    <t>JENNIFER L ROGERS</t>
  </si>
  <si>
    <t>13841 CHANDRON DR</t>
  </si>
  <si>
    <t>HARALD F FISCHER</t>
  </si>
  <si>
    <t>16140 NIKKI LN</t>
  </si>
  <si>
    <t>MARTA A PIPES</t>
  </si>
  <si>
    <t>MCPIPES@VERIZON.NET</t>
  </si>
  <si>
    <t>8133231464, 8134708448</t>
  </si>
  <si>
    <t>MICHAEL C PIPES</t>
  </si>
  <si>
    <t>8133905490, 8134313198, 8135979589 DNC</t>
  </si>
  <si>
    <t>19504 WYNDMILL CIR</t>
  </si>
  <si>
    <t>LAURA L PINKOVSKY</t>
  </si>
  <si>
    <t>THOMAS C LUPIA</t>
  </si>
  <si>
    <t>1530 VILLA CAPRI CIR APT 206</t>
  </si>
  <si>
    <t>15701 INDIAN QUEEN DR</t>
  </si>
  <si>
    <t>MALIA M WARREN</t>
  </si>
  <si>
    <t>MALIA.WARREN711@GMAIL.COM</t>
  </si>
  <si>
    <t>8057570330 DNC</t>
  </si>
  <si>
    <t>NATHAN A WARREN</t>
  </si>
  <si>
    <t>5309024831 DNC, 9162818479 DNC</t>
  </si>
  <si>
    <t>16330 NIKKI LN</t>
  </si>
  <si>
    <t>DONALD H SCHUMAKER</t>
  </si>
  <si>
    <t>8139203307 DNC</t>
  </si>
  <si>
    <t>2824 SATILLA LOOP</t>
  </si>
  <si>
    <t>DAMON J MOORER</t>
  </si>
  <si>
    <t>DJMOORER@HOTMAIL.COM</t>
  </si>
  <si>
    <t>1748 DENNISON RD</t>
  </si>
  <si>
    <t>HOY J PETTRY</t>
  </si>
  <si>
    <t>17317 EQUESTRIAN TRL</t>
  </si>
  <si>
    <t>JEFFREY R LAFAVORS</t>
  </si>
  <si>
    <t>JLAFAVORS@YAHOO.COM</t>
  </si>
  <si>
    <t>3133039098 DNC, 3138361373 DNC, 8138545093 DNC</t>
  </si>
  <si>
    <t>ASHLEY LAFAVORS</t>
  </si>
  <si>
    <t>6509 THOROUGHBRED LOOP</t>
  </si>
  <si>
    <t>DEANA P MANN</t>
  </si>
  <si>
    <t>DEANARRCA@ME.COM</t>
  </si>
  <si>
    <t>8135037798 DNC, 8138102041, 8139089593 DNC</t>
  </si>
  <si>
    <t>RUSSELL L MANN</t>
  </si>
  <si>
    <t>DEANARRCA@MAC.COM</t>
  </si>
  <si>
    <t>8139089593 DNC, 8139263848</t>
  </si>
  <si>
    <t>13018 ROYAL GEORGE AVE</t>
  </si>
  <si>
    <t>RICHARD F CADOGAN</t>
  </si>
  <si>
    <t>RICHARDTRINI@AOL.COM</t>
  </si>
  <si>
    <t>8133007426 DNC, 8139263085 DNC</t>
  </si>
  <si>
    <t>13916 NOBLE PARK DR</t>
  </si>
  <si>
    <t>MANUEL I CALO</t>
  </si>
  <si>
    <t>MANUELCALO@GMAIL.COM</t>
  </si>
  <si>
    <t>5702835521 DNC, 8137678486, 8139754836</t>
  </si>
  <si>
    <t>RENEE L CALO</t>
  </si>
  <si>
    <t>RENEEH2434@YAHOO.COM</t>
  </si>
  <si>
    <t>5702835521 DNC, 8133687717 DNC, 8138177347 DNC</t>
  </si>
  <si>
    <t>15734 BEREA DR</t>
  </si>
  <si>
    <t>RAYMOND P FLYNN</t>
  </si>
  <si>
    <t>CHARMEAT845@GMAIL.COM</t>
  </si>
  <si>
    <t>8133914158 DNC, 8137921319 DNC</t>
  </si>
  <si>
    <t>ANNE-MARIE B FLYNN</t>
  </si>
  <si>
    <t>15112 LAUREL COVE CIR</t>
  </si>
  <si>
    <t>AMI M DRIMMER</t>
  </si>
  <si>
    <t>IMADRIMMER@AOL.COM</t>
  </si>
  <si>
    <t>8137673700 DNC</t>
  </si>
  <si>
    <t>DALIT D DRIMMER</t>
  </si>
  <si>
    <t>GON.JUAN95@YAHOO.COM</t>
  </si>
  <si>
    <t>8139269303 DNC, 8139269999 DNC</t>
  </si>
  <si>
    <t>8713 LAKE CALM LN</t>
  </si>
  <si>
    <t>ROBERT A WABBERSEN</t>
  </si>
  <si>
    <t>ROBERT22712@GMAIL.COM</t>
  </si>
  <si>
    <t>8133364413, 8139694492 DNC</t>
  </si>
  <si>
    <t>17905 BURRELL RD</t>
  </si>
  <si>
    <t>CHARLES V WHITE</t>
  </si>
  <si>
    <t>CWHITE@PRECISEMOTION.COM</t>
  </si>
  <si>
    <t>8134043105 DNC</t>
  </si>
  <si>
    <t>ELIZABETH WHITE ACKERSON</t>
  </si>
  <si>
    <t>16625 NIKKI LN</t>
  </si>
  <si>
    <t>SAMANTHA J JONES</t>
  </si>
  <si>
    <t>7279672499 DNC, 8134079168 DNC, 8134200403</t>
  </si>
  <si>
    <t>2671 STORYBROOK PRESERVE DR</t>
  </si>
  <si>
    <t>CHRISTOPHER R BAHL</t>
  </si>
  <si>
    <t>CHRISTOPHER.BAHL@GMAIL.COM</t>
  </si>
  <si>
    <t>7277810240 DNC, 8137279290 DNC</t>
  </si>
  <si>
    <t>12421 GENTLE SWAN PL</t>
  </si>
  <si>
    <t>SHAO LIANG</t>
  </si>
  <si>
    <t>18009 LINDAWOODS ST</t>
  </si>
  <si>
    <t>TARYN J DEWEY</t>
  </si>
  <si>
    <t>TARYNJDEWEY@GMAIL.COM</t>
  </si>
  <si>
    <t>5612627086 DNC</t>
  </si>
  <si>
    <t>9017 ROBERTS RD</t>
  </si>
  <si>
    <t>STACEY O WILLIAMS</t>
  </si>
  <si>
    <t>STACEYOWILLIAMS@MSN.COM</t>
  </si>
  <si>
    <t>7208 CYPRESS LAKE DR</t>
  </si>
  <si>
    <t>KURT P GARRETT</t>
  </si>
  <si>
    <t>KURT.GARRETT@GMAIL.COM</t>
  </si>
  <si>
    <t>SHAWNA A GARRETT</t>
  </si>
  <si>
    <t>8137925314, 8137925657</t>
  </si>
  <si>
    <t>10301 LAKE GROVE DR</t>
  </si>
  <si>
    <t>THOMAS J FAUCETTE</t>
  </si>
  <si>
    <t>TFAUCETTE@GMAIL.COM</t>
  </si>
  <si>
    <t>8139001948 DNC, 8139264466 DNC</t>
  </si>
  <si>
    <t>15604 INDIAN QUEEN DR</t>
  </si>
  <si>
    <t>DAVID J PUZZO</t>
  </si>
  <si>
    <t>DRAGNRDR14@HOTMAIL.COM</t>
  </si>
  <si>
    <t>6176253037 DNC, 6176999245 DNC, 8168005125</t>
  </si>
  <si>
    <t>JENNETTE null PUZZO</t>
  </si>
  <si>
    <t>JENNETTE.BARRY@GMAIL.COM</t>
  </si>
  <si>
    <t>2392877436, 6176253037 DNC, 8168005125</t>
  </si>
  <si>
    <t>3070 SUNCOAST BLEND DR</t>
  </si>
  <si>
    <t>EVELYN VERA</t>
  </si>
  <si>
    <t>6140 MARSH TRAIL DR</t>
  </si>
  <si>
    <t>CHRISTIAN H HALLOWELL</t>
  </si>
  <si>
    <t>CHRISTIAN.HALLOWELL@DELTA.COM</t>
  </si>
  <si>
    <t>4042905279 DNC, 6783437005 DNC, 7708379592</t>
  </si>
  <si>
    <t>TANYA L HALLOWELL</t>
  </si>
  <si>
    <t>TANYAHALLOWELL@GMAIL.COM</t>
  </si>
  <si>
    <t>4042905279 DNC, 7706825213 DNC, 7708379592</t>
  </si>
  <si>
    <t>NICHOLAS PASQUALE</t>
  </si>
  <si>
    <t>ANGELA PASQUALE</t>
  </si>
  <si>
    <t>15119 AZRA DR</t>
  </si>
  <si>
    <t>ROBERT DONALD TODD</t>
  </si>
  <si>
    <t>9215 BRINDLEWOOD DR</t>
  </si>
  <si>
    <t>JAMES MICHAEL DOONAN</t>
  </si>
  <si>
    <t>LEE JANICE WIESLER</t>
  </si>
  <si>
    <t>16331 BIRKDALE DR</t>
  </si>
  <si>
    <t>RODGER D LANDERS</t>
  </si>
  <si>
    <t>RODGERLANDERS@VERIZON.NET</t>
  </si>
  <si>
    <t>8133404737 DNC, 8134686473 DNC</t>
  </si>
  <si>
    <t>STACY L LANDERS</t>
  </si>
  <si>
    <t>1522 LAKE PARKER DR</t>
  </si>
  <si>
    <t>DAVID F KOENIG</t>
  </si>
  <si>
    <t>KIMKONOW@GMAIL.COM</t>
  </si>
  <si>
    <t>7272897264, 8138578434, 8139206839 DNC</t>
  </si>
  <si>
    <t>1232 LORETTO CIR</t>
  </si>
  <si>
    <t>DONNA C CRAYS</t>
  </si>
  <si>
    <t>DCRAYS@GMAIL.COM</t>
  </si>
  <si>
    <t>8136168194, 8137607193, 8139206615 DNC</t>
  </si>
  <si>
    <t>15319 LAKE MAURINE DR</t>
  </si>
  <si>
    <t>ERICA BARTELT</t>
  </si>
  <si>
    <t>DAVID BARTELT</t>
  </si>
  <si>
    <t>19122 BECKETT DR</t>
  </si>
  <si>
    <t>CARON L DOMBROSKI</t>
  </si>
  <si>
    <t>CD4647@AOL.COM</t>
  </si>
  <si>
    <t>8134700212 DNC, 8137922202 DNC</t>
  </si>
  <si>
    <t>PAUL M DOMBROSKI</t>
  </si>
  <si>
    <t>PAUL.DOMBROSKI@GMAIL.COM</t>
  </si>
  <si>
    <t>1429 VILLA CAPRI CIR APT 204</t>
  </si>
  <si>
    <t>17705 PATTERSON RD</t>
  </si>
  <si>
    <t>PO BOX 884</t>
  </si>
  <si>
    <t>TRUSTEE ROZINA RAHAMAN</t>
  </si>
  <si>
    <t>1693 COQUI CT</t>
  </si>
  <si>
    <t>CHEYANNE L MASEDA</t>
  </si>
  <si>
    <t>MASEDACHEY@GMAIL.COM</t>
  </si>
  <si>
    <t>8139265321 DNC, 8139961980 DNC</t>
  </si>
  <si>
    <t>MATTHEW A MASEDA</t>
  </si>
  <si>
    <t>MATT.MASEDA@TOSHIBA.COM</t>
  </si>
  <si>
    <t>8132450200 DNC, 8139265321 DNC, 8139961980 DNC</t>
  </si>
  <si>
    <t>15404 BLACK GOLD LOOP</t>
  </si>
  <si>
    <t>LUIS J CONTRERAS</t>
  </si>
  <si>
    <t>LUISJCONTRERAS@HOTMAIL.COM</t>
  </si>
  <si>
    <t>3523465809 DNC, 7278491505 DNC, 8139204455 DNC</t>
  </si>
  <si>
    <t>8310 JANA DR</t>
  </si>
  <si>
    <t>TRISHA L LAWTON</t>
  </si>
  <si>
    <t>8137858475, 8139262515 DNC, 8435710291 DNC</t>
  </si>
  <si>
    <t>6110 MARSH TRAIL DR</t>
  </si>
  <si>
    <t>REBECA null SIMIONATO</t>
  </si>
  <si>
    <t>REBECASIMIONATO@GMAIL.COM</t>
  </si>
  <si>
    <t>9085477619 DNC</t>
  </si>
  <si>
    <t>2719 GARDEN PLUM PL</t>
  </si>
  <si>
    <t>YOLANDA null LOPEZ</t>
  </si>
  <si>
    <t>YOLANDALOPEZ1209@GMAIL.COM</t>
  </si>
  <si>
    <t>2016741259 DNC, 2016835322, 9083919330</t>
  </si>
  <si>
    <t>13720 MILL PL</t>
  </si>
  <si>
    <t>DAVID J ZUPKO</t>
  </si>
  <si>
    <t>DAVIDZUPKO@AOL.COM</t>
  </si>
  <si>
    <t>5403560733, 5404082577 DNC, 5408401488 DNC</t>
  </si>
  <si>
    <t>JESSICA R ZUPKO</t>
  </si>
  <si>
    <t>JRZUPKO80@GMAIL.COM</t>
  </si>
  <si>
    <t>5403560733, 5408401488 DNC</t>
  </si>
  <si>
    <t>9404 POST RD</t>
  </si>
  <si>
    <t>9408 POST RD</t>
  </si>
  <si>
    <t>GWENDOLYN D LANGMAACK</t>
  </si>
  <si>
    <t>KERSEY1960@AOL.COM</t>
  </si>
  <si>
    <t>7045081649, 8139206403, 8139266962 DNC</t>
  </si>
  <si>
    <t>JOHN C LANGMAACK</t>
  </si>
  <si>
    <t>7045081649, 8134069477, 8139266962 DNC</t>
  </si>
  <si>
    <t>1409 HUNTSVILLE RD</t>
  </si>
  <si>
    <t>PAUL IANUZI</t>
  </si>
  <si>
    <t>PAUL F IANUZI</t>
  </si>
  <si>
    <t>15122 RAILS RD</t>
  </si>
  <si>
    <t>270 TIMBERLAND CT</t>
  </si>
  <si>
    <t>BHARATHI MALLIDI</t>
  </si>
  <si>
    <t>1345 WYNDHAM LAKES DR</t>
  </si>
  <si>
    <t>REBECCA L KESEL</t>
  </si>
  <si>
    <t>PKESEL@GMAIL.COM</t>
  </si>
  <si>
    <t>8133614466, 8133625902, 8133627883</t>
  </si>
  <si>
    <t>PHILIP J KESEL</t>
  </si>
  <si>
    <t>18210 OAKDALE RD</t>
  </si>
  <si>
    <t>CURTIS GEORGE BRADFORD</t>
  </si>
  <si>
    <t>LUBRANT RICCI BRADFORD</t>
  </si>
  <si>
    <t>2126 HARCOURT PL</t>
  </si>
  <si>
    <t>ROSA D DIAZ</t>
  </si>
  <si>
    <t>9543917791, 9545982067</t>
  </si>
  <si>
    <t>YARISLEIVY null CRUZ</t>
  </si>
  <si>
    <t>YARITA5656@GMAIL.COM</t>
  </si>
  <si>
    <t>14927 BALOUGH RD</t>
  </si>
  <si>
    <t>LESLIE A EDDLEMAN</t>
  </si>
  <si>
    <t>KASEYEDDLEMAN7@GMAIL.COM</t>
  </si>
  <si>
    <t>8134463606, 8139202588</t>
  </si>
  <si>
    <t>PATRICK R EDDLEMAN</t>
  </si>
  <si>
    <t>EDDLEMAN5@YAHOO.COM</t>
  </si>
  <si>
    <t>8134462738, 8136247811 DNC, 8139202588</t>
  </si>
  <si>
    <t>16740 IVY LAKE DR</t>
  </si>
  <si>
    <t>JILL E KENYON</t>
  </si>
  <si>
    <t>JILLIAN.E.KENYON@GMAIL.COM</t>
  </si>
  <si>
    <t>4043177383 DNC</t>
  </si>
  <si>
    <t>STEPHEN A WRAGG</t>
  </si>
  <si>
    <t>SWRAGG56@GMAIL.COM</t>
  </si>
  <si>
    <t>7032317311 DNC, 7037531020 DNC, 7037535283</t>
  </si>
  <si>
    <t>12812 KILLARNEY CT</t>
  </si>
  <si>
    <t>12809 KILLARNEY CT</t>
  </si>
  <si>
    <t>STACY SUJANANI</t>
  </si>
  <si>
    <t>17328 HUBERS CT</t>
  </si>
  <si>
    <t>ELIZABETH C MORRISON</t>
  </si>
  <si>
    <t>LIZMOR924@VERIZON.NET</t>
  </si>
  <si>
    <t>8135412830 DNC, 8139267684, 8139601086</t>
  </si>
  <si>
    <t>16156 SILENT SANDS LN</t>
  </si>
  <si>
    <t>PHILIP NICOLINI</t>
  </si>
  <si>
    <t>RIZZOTTO-NICOLINI Y NICOLINI</t>
  </si>
  <si>
    <t>16139 IVY LAKE DR</t>
  </si>
  <si>
    <t>KEVIN C KLOCKE</t>
  </si>
  <si>
    <t>KCKSOCCER9@HOTMAIL.COM</t>
  </si>
  <si>
    <t>5134799290 DNC</t>
  </si>
  <si>
    <t>SPRIGGS KYLEEN</t>
  </si>
  <si>
    <t>1409 BROOKE VIEW DR</t>
  </si>
  <si>
    <t>JOHN M PARRIS</t>
  </si>
  <si>
    <t>JMPARRIS10@VERIZON.NET</t>
  </si>
  <si>
    <t>8134954654, 8137853753 DNC, 8137927077 DNC</t>
  </si>
  <si>
    <t>MICHELE R PARRIS</t>
  </si>
  <si>
    <t>8134940707 DNC</t>
  </si>
  <si>
    <t>15908 LAHINCH CIR</t>
  </si>
  <si>
    <t>KARIM K HUDANI</t>
  </si>
  <si>
    <t>WASIM K HUDANI</t>
  </si>
  <si>
    <t>19310 EASTBROOK DR</t>
  </si>
  <si>
    <t>JOAN E VALDES</t>
  </si>
  <si>
    <t>CPAJONI@AOL.COM</t>
  </si>
  <si>
    <t>8304 LUTZ LAKE FERN RD</t>
  </si>
  <si>
    <t>LENORA L WELDEN</t>
  </si>
  <si>
    <t>NURSEWELDEN@AOL.COM</t>
  </si>
  <si>
    <t>8138764731 DNC, 8139488400 DNC, 8139666062 DNC</t>
  </si>
  <si>
    <t>STEPHEN W WELDEN</t>
  </si>
  <si>
    <t>CTRREPROM@AOL.COM</t>
  </si>
  <si>
    <t>8138764731 DNC, 8139666062 DNC, 8139666063 DNC</t>
  </si>
  <si>
    <t>14746 CARAVAN AVE</t>
  </si>
  <si>
    <t>DEIRDRE K MILLER</t>
  </si>
  <si>
    <t>DKMILLER88@GMAIL.COM</t>
  </si>
  <si>
    <t>1410 VILLA CAPRI CIR APT 104</t>
  </si>
  <si>
    <t>PMB 106</t>
  </si>
  <si>
    <t>MARY FLORIDA LLC</t>
  </si>
  <si>
    <t>12906 RED CARDINAL DR</t>
  </si>
  <si>
    <t>1041 S WEDGEWOOD RD</t>
  </si>
  <si>
    <t>SAN RAMON</t>
  </si>
  <si>
    <t>LINGA RAM DORNALA</t>
  </si>
  <si>
    <t>TRUSTEE GIRIJA DORNALA</t>
  </si>
  <si>
    <t>14005 NOBLE PARK DR</t>
  </si>
  <si>
    <t>DEBORAH T HEBERT</t>
  </si>
  <si>
    <t>CECILEHEBERT1@MSN.COM</t>
  </si>
  <si>
    <t>8134840485 DNC, 8137468251 DNC, 8139693210 DNC</t>
  </si>
  <si>
    <t>PIERRE HEBERT</t>
  </si>
  <si>
    <t>16911 FILLY LN</t>
  </si>
  <si>
    <t>KAREN T MAURINO</t>
  </si>
  <si>
    <t>KARENTMAURINO@GMAIL.COM</t>
  </si>
  <si>
    <t>7032944107, 8137481186 DNC, 8139203917 DNC</t>
  </si>
  <si>
    <t>LOUIS A MAURINO</t>
  </si>
  <si>
    <t>LOUISMAURINO@GMAIL.COM</t>
  </si>
  <si>
    <t>7032944107, 8137481357 DNC, 8139203917 DNC</t>
  </si>
  <si>
    <t>17201 DOWNS DR</t>
  </si>
  <si>
    <t>JUDITH STASIO DE</t>
  </si>
  <si>
    <t>RONALD STASIO DE</t>
  </si>
  <si>
    <t>2848 SATILLA LOOP</t>
  </si>
  <si>
    <t>RAJEEVA BHASKAR</t>
  </si>
  <si>
    <t>7004 JONES RD</t>
  </si>
  <si>
    <t>DEBORAH K CAMBENSY</t>
  </si>
  <si>
    <t>SHAMSTER56@FRONTIERNET.NET</t>
  </si>
  <si>
    <t>8139203365 DNC, 8139561078 DNC, 9062263909 DNC</t>
  </si>
  <si>
    <t>ROBERT J CAMBENSY</t>
  </si>
  <si>
    <t>ROBERTCAMBENSY1973@GMAIL.COM</t>
  </si>
  <si>
    <t>2721 STORYBROOK PRESERVE DR</t>
  </si>
  <si>
    <t>RITESHBHAI null PATEL</t>
  </si>
  <si>
    <t>RITESHPATEL83@GMAIL.COM</t>
  </si>
  <si>
    <t>14418 MIDDLEFIELD LN</t>
  </si>
  <si>
    <t>ABBY E FEDERICO</t>
  </si>
  <si>
    <t>MARK J COTE</t>
  </si>
  <si>
    <t>SANDYCOTE2222@AOL.COM</t>
  </si>
  <si>
    <t>8137783715 DNC</t>
  </si>
  <si>
    <t>15908 MUIRFIELD DR</t>
  </si>
  <si>
    <t>PETER J BREITKREUTZ</t>
  </si>
  <si>
    <t>8137921031 DNC</t>
  </si>
  <si>
    <t>JAMES PETER BREITKREUTZ</t>
  </si>
  <si>
    <t>1700 CHESAPEAKE DR</t>
  </si>
  <si>
    <t>CHERYL R CARUTHERS</t>
  </si>
  <si>
    <t>RHINOANDCJ@GMAIL.COM</t>
  </si>
  <si>
    <t>8137925875, 8138432361 DNC</t>
  </si>
  <si>
    <t>13102 GIBSON LN</t>
  </si>
  <si>
    <t>JACOB S CONLEY</t>
  </si>
  <si>
    <t>17008 LAKE JAMES RD</t>
  </si>
  <si>
    <t>AARON A BAZIN</t>
  </si>
  <si>
    <t>JULIE T BAZIN</t>
  </si>
  <si>
    <t>2824 LONG BOW WAY</t>
  </si>
  <si>
    <t>DAVIS REBECCA R</t>
  </si>
  <si>
    <t>DAVIS FAMILY REVOCABLE LIVING TRUST</t>
  </si>
  <si>
    <t>13619 CANNON DR</t>
  </si>
  <si>
    <t>KEVIN W VENABLE</t>
  </si>
  <si>
    <t>KEVIN.VENABLE@ATT.NET</t>
  </si>
  <si>
    <t>3147537062 DNC</t>
  </si>
  <si>
    <t>19225 GUNN HWY</t>
  </si>
  <si>
    <t>17310 RIVERSTONE DR</t>
  </si>
  <si>
    <t>EVERHART CONTRACTING INC</t>
  </si>
  <si>
    <t>15447 PHILLIPS RD</t>
  </si>
  <si>
    <t>KEVIN L ALLEN</t>
  </si>
  <si>
    <t>ALCALLEN4@GMAIL.COM</t>
  </si>
  <si>
    <t>7034557016 DNC, 8136252519, 8139200695 DNC</t>
  </si>
  <si>
    <t>11505 BELMACK BLVD S</t>
  </si>
  <si>
    <t>ADAM A GORECKI</t>
  </si>
  <si>
    <t>GORECKIADAM1119@GMAIL.COM</t>
  </si>
  <si>
    <t>SHELLI AUGUST</t>
  </si>
  <si>
    <t>1640 VILLA CAPRI CIR APT 205</t>
  </si>
  <si>
    <t>14312 CHISHOLM LN</t>
  </si>
  <si>
    <t>1545 FISHING LAKE DR</t>
  </si>
  <si>
    <t>BRADLEY PAGE</t>
  </si>
  <si>
    <t>15389 CARAVAN AVE</t>
  </si>
  <si>
    <t>ROBERT J ZWEIFEL</t>
  </si>
  <si>
    <t>ROBERTZWEIFEL@HOTMAIL.COM</t>
  </si>
  <si>
    <t>3147265990 DNC, 6362365548 DNC, 6365171137 DNC</t>
  </si>
  <si>
    <t>JAMES ROBERT ZWEIFEL</t>
  </si>
  <si>
    <t>14815 SASSANDRA DR</t>
  </si>
  <si>
    <t>GAIL DEROSA</t>
  </si>
  <si>
    <t>7762 STILL LAKES DR</t>
  </si>
  <si>
    <t>7539 SPRING HILL DR</t>
  </si>
  <si>
    <t>7762 LAKE DRIVE LLC</t>
  </si>
  <si>
    <t>THEODORE RUTHANNE MAY</t>
  </si>
  <si>
    <t>18919 CRESCENT RD</t>
  </si>
  <si>
    <t>SHEILA B LADUE</t>
  </si>
  <si>
    <t>SHETINK@YAHOO.COM</t>
  </si>
  <si>
    <t>5073589646 DNC, 5073589728 DNC, 8137490046 DNC</t>
  </si>
  <si>
    <t>STEPHEN A LADUE</t>
  </si>
  <si>
    <t>3034 STORYBROOK PRESERVE DR</t>
  </si>
  <si>
    <t>HATEM M KAMEL</t>
  </si>
  <si>
    <t>8134048731 DNC, 8138844125 DNC</t>
  </si>
  <si>
    <t>ZEINAB null ELBEHIRY</t>
  </si>
  <si>
    <t>ZENAELBEHERY_81@HOTMAIL.COM</t>
  </si>
  <si>
    <t>8134049242 DNC</t>
  </si>
  <si>
    <t>1640 VILLA CAPRI CIR APT 106</t>
  </si>
  <si>
    <t>15644 EASTBOURN DR</t>
  </si>
  <si>
    <t>RANDY J BABICEK</t>
  </si>
  <si>
    <t>RBABICEK@GMAIL.COM</t>
  </si>
  <si>
    <t>8137653740 DNC, 8137657662 DNC</t>
  </si>
  <si>
    <t>SARAH B BABICEK</t>
  </si>
  <si>
    <t>SBABICEK@YAHOO.COM</t>
  </si>
  <si>
    <t>8132692549 DNC, 8137653740 DNC, 8137657662 DNC</t>
  </si>
  <si>
    <t>13744 DOWLING LN</t>
  </si>
  <si>
    <t>MAX H LUETHI</t>
  </si>
  <si>
    <t>MAX@CPTNS.COM</t>
  </si>
  <si>
    <t>7322136691, 7323077418, 7327927900</t>
  </si>
  <si>
    <t>SHARON K LUETHI</t>
  </si>
  <si>
    <t>15017 LAKE MAURINE DR</t>
  </si>
  <si>
    <t>JOHNSTON FREDERICK S IV LIFE ESTATE</t>
  </si>
  <si>
    <t>JOHNSTON FREDERICK S IV TRUSTEE</t>
  </si>
  <si>
    <t>16138 SILENT SANDS LN</t>
  </si>
  <si>
    <t>MARIE TANYA WILSON</t>
  </si>
  <si>
    <t>MEGAN H CRUIKSHANK</t>
  </si>
  <si>
    <t>17515 ISBELL LN</t>
  </si>
  <si>
    <t>BARRY A ELWONGER</t>
  </si>
  <si>
    <t>3058491524, 4072478276, 8134809154</t>
  </si>
  <si>
    <t>MICHELLE ELWONGER</t>
  </si>
  <si>
    <t>11312 HUTCHENS AVE</t>
  </si>
  <si>
    <t>JULIE J GLADDEN</t>
  </si>
  <si>
    <t>JULIECLINE76@GMAIL.COM</t>
  </si>
  <si>
    <t>7275172112, 7279533915, 8132301620</t>
  </si>
  <si>
    <t>RICHARD J GLADDEN</t>
  </si>
  <si>
    <t>SARAH.GLADDEN@GMAIL.COM</t>
  </si>
  <si>
    <t>8135412781, 8139205965 DNC, 8139262013 DNC</t>
  </si>
  <si>
    <t>15323 AVILES PKWY</t>
  </si>
  <si>
    <t>LESLIE M FISHER</t>
  </si>
  <si>
    <t>LMFISHER05@ATT.NET</t>
  </si>
  <si>
    <t>6148345250 DNC</t>
  </si>
  <si>
    <t>19101 BECKETT DR</t>
  </si>
  <si>
    <t>JITENDRAKUMAR M PATEL</t>
  </si>
  <si>
    <t>KUNAL.PATEL44@GMAIL.COM</t>
  </si>
  <si>
    <t>8138575219 DNC</t>
  </si>
  <si>
    <t>MRUDULA J PATEL</t>
  </si>
  <si>
    <t>MRUDULA49@GMAIL.COM</t>
  </si>
  <si>
    <t>8138575219 DNC, 8139923256</t>
  </si>
  <si>
    <t>16117 BELLE MEADE BLVD</t>
  </si>
  <si>
    <t>MICHAEL G RAFFIA</t>
  </si>
  <si>
    <t>MJDJSERVICES@GMAIL.COM</t>
  </si>
  <si>
    <t>AMBER E RAFFIA</t>
  </si>
  <si>
    <t>1530 VILLA CAPRI CIR APT 104</t>
  </si>
  <si>
    <t>13210 BEECH ST</t>
  </si>
  <si>
    <t>JOSHUA L SEIGLER</t>
  </si>
  <si>
    <t>7275340177 DNC</t>
  </si>
  <si>
    <t>KARA L SEIGLER</t>
  </si>
  <si>
    <t>2902 LONG BOW WAY</t>
  </si>
  <si>
    <t>HEATHER SILVIO OSTER</t>
  </si>
  <si>
    <t>SIDNEY S OSTER</t>
  </si>
  <si>
    <t>7615 LAKE CYPRESS DR</t>
  </si>
  <si>
    <t>ZDENKA D ORBEGOZO</t>
  </si>
  <si>
    <t>ZDENKA219@YAHOO.COM</t>
  </si>
  <si>
    <t>6303256456 DNC, 7089454767 DNC</t>
  </si>
  <si>
    <t>MAURICO ORBEGOZO</t>
  </si>
  <si>
    <t>16451 IVY LAKE DR</t>
  </si>
  <si>
    <t>FRANKLIN null FRAZIER</t>
  </si>
  <si>
    <t>FRAZIER9117@YAHOO.COM</t>
  </si>
  <si>
    <t>8137922701 DNC</t>
  </si>
  <si>
    <t>JULIA null FRAZIER</t>
  </si>
  <si>
    <t>8134311493 DNC, 8138181107 DNC</t>
  </si>
  <si>
    <t>17414 ISBELL LN</t>
  </si>
  <si>
    <t>JUSTIN G GRANT</t>
  </si>
  <si>
    <t>JG@SAINTBEAT.COM</t>
  </si>
  <si>
    <t>7273976246 DNC, 8133107667 DNC</t>
  </si>
  <si>
    <t>6903 AQUEDUCT TER</t>
  </si>
  <si>
    <t>RICHARD A MELVIN</t>
  </si>
  <si>
    <t>CHELMEL@ME.COM</t>
  </si>
  <si>
    <t>8132637614 DNC, 8139201668 DNC</t>
  </si>
  <si>
    <t>SHERRY L MELVIN</t>
  </si>
  <si>
    <t>12504 ASHDOWN DR</t>
  </si>
  <si>
    <t>GREY null GORDON</t>
  </si>
  <si>
    <t>7274596175 DNC, 7275248098 DNC, 8139261223 DNC</t>
  </si>
  <si>
    <t>MICHELLE A GORDON</t>
  </si>
  <si>
    <t>GGORDON5@VERIZON.NET</t>
  </si>
  <si>
    <t>12922 RED CARDINAL DR</t>
  </si>
  <si>
    <t>LAUREN M MOORE</t>
  </si>
  <si>
    <t>LDIGRANDE@YAHOO.COM</t>
  </si>
  <si>
    <t>9082406351 DNC</t>
  </si>
  <si>
    <t>PETER JOHN MOORE</t>
  </si>
  <si>
    <t>18101 BOY SCOUT RD</t>
  </si>
  <si>
    <t>GLORIA E RUIZ</t>
  </si>
  <si>
    <t>CARLOSRUIZ@FIRSTUSA.COM</t>
  </si>
  <si>
    <t>8137921886 DNC</t>
  </si>
  <si>
    <t>CARLOS RUIZ</t>
  </si>
  <si>
    <t>8811 OSCEOLA ACRES TRL # A</t>
  </si>
  <si>
    <t>PO BOX 290</t>
  </si>
  <si>
    <t>CRYSTAL BEACH</t>
  </si>
  <si>
    <t>PAULINE RIETZ</t>
  </si>
  <si>
    <t>KURT RIETZ</t>
  </si>
  <si>
    <t>15144 AZRA DR</t>
  </si>
  <si>
    <t>PAULA J MACRI</t>
  </si>
  <si>
    <t>MONELLRT@YAHOO.COM</t>
  </si>
  <si>
    <t>8139202495 DNC</t>
  </si>
  <si>
    <t>ROBERT T MONELL</t>
  </si>
  <si>
    <t>3023545695 DNC, 5854262470 DNC, 8133524875</t>
  </si>
  <si>
    <t>2246 CURZON WAY</t>
  </si>
  <si>
    <t>JOSHUA I WALKER</t>
  </si>
  <si>
    <t>LEBOWSKI315@YAHOO.COM</t>
  </si>
  <si>
    <t>7273486231 DNC, 7276577297, 8139261383</t>
  </si>
  <si>
    <t>13646 VANDERBILT RD</t>
  </si>
  <si>
    <t>CELINA L GUTIERREZ</t>
  </si>
  <si>
    <t>CUTIEP2T1234@YAHOO.COM</t>
  </si>
  <si>
    <t>JONATHAN M GUTIERREZ</t>
  </si>
  <si>
    <t>7274883829 DNC</t>
  </si>
  <si>
    <t>18390 WAYNE RD</t>
  </si>
  <si>
    <t>18408 WAYNE RD</t>
  </si>
  <si>
    <t>JANE BEVERLY</t>
  </si>
  <si>
    <t>ANDREW M BEVERLY</t>
  </si>
  <si>
    <t>18719 HILLSTONE DR</t>
  </si>
  <si>
    <t>BECKI J DIPASQUALE</t>
  </si>
  <si>
    <t>BECKIDIPASQUALE@GMAIL.COM</t>
  </si>
  <si>
    <t>2034547854 DNC, 2164562266 DNC, 8137927777 DNC</t>
  </si>
  <si>
    <t>PAUL D DIPASQUALE</t>
  </si>
  <si>
    <t>SZOSZI52@GMAIL.COM</t>
  </si>
  <si>
    <t>8137277073 DNC, 8137927305 DNC, 8137927777 DNC</t>
  </si>
  <si>
    <t>14945 NORCROSS LN</t>
  </si>
  <si>
    <t>JOSEPH &amp; DABNEY</t>
  </si>
  <si>
    <t>LAUREN C DABNEY</t>
  </si>
  <si>
    <t>17416 EQUESTRIAN TRL</t>
  </si>
  <si>
    <t>TRUSTEE MARGARET CORNETT</t>
  </si>
  <si>
    <t>KRIS J CORNETT</t>
  </si>
  <si>
    <t>13751 VANDERBILT RD</t>
  </si>
  <si>
    <t>RAMZAN A JIWANI</t>
  </si>
  <si>
    <t>RAJIW1@AOL.COM</t>
  </si>
  <si>
    <t>8134072993, 8137920470 DNC</t>
  </si>
  <si>
    <t>SHAHEEN R JIWANI</t>
  </si>
  <si>
    <t>SHAANJIWANI@GMAIL.COM</t>
  </si>
  <si>
    <t>15523 SWEET SPRINGS BND</t>
  </si>
  <si>
    <t>ANCHALEE P COLWELL</t>
  </si>
  <si>
    <t>TUNGWONG@GMAIL.COM</t>
  </si>
  <si>
    <t>7274249771, 7275592324, 7276371935 DNC</t>
  </si>
  <si>
    <t>19790 HIAWATHA RD</t>
  </si>
  <si>
    <t>JANET D HERRINGTON</t>
  </si>
  <si>
    <t>ANHERRINGTON@VERIZON.NET</t>
  </si>
  <si>
    <t>LEWIS R HERRINGTON</t>
  </si>
  <si>
    <t>LEWISHERRINGTON@JUNO.COM</t>
  </si>
  <si>
    <t>8135081680 DNC, 8137280547 DNC</t>
  </si>
  <si>
    <t>15406 WIND WHISPER DR</t>
  </si>
  <si>
    <t>ALI R VAZIRI</t>
  </si>
  <si>
    <t>DR.ALIVAZIRI@GMAIL.COM</t>
  </si>
  <si>
    <t>4803699339 DNC</t>
  </si>
  <si>
    <t>AMRITA null RANDHAWA</t>
  </si>
  <si>
    <t>AMARITA.RANDHAWA@PURDUEPHARMA.COM</t>
  </si>
  <si>
    <t>6094489509 DNC</t>
  </si>
  <si>
    <t>12406 TARPON SPRINGS RD</t>
  </si>
  <si>
    <t>BESS J KATRAMADOS</t>
  </si>
  <si>
    <t>SHOWDADDIE@AOL.COM</t>
  </si>
  <si>
    <t>3053978649, 7274806054</t>
  </si>
  <si>
    <t>19909 CYPRESS BRIDGE DR</t>
  </si>
  <si>
    <t>JUSTIN T AUFMANN</t>
  </si>
  <si>
    <t>AVIATOR39@HOTMAIL.COM</t>
  </si>
  <si>
    <t>6303357575 DNC, 6303357576 DNC</t>
  </si>
  <si>
    <t>MELISSA J AUFMANN</t>
  </si>
  <si>
    <t>MPALIGANOFF@HOTMAIL.COM</t>
  </si>
  <si>
    <t>1610 RAENA DR UNIT 307</t>
  </si>
  <si>
    <t>14723 CARAVAN AVE</t>
  </si>
  <si>
    <t>JAMES J JANECZKO</t>
  </si>
  <si>
    <t>JAMES.JANECZKO@LOWES.COM</t>
  </si>
  <si>
    <t>7703092872, 7703373417, 7704171759</t>
  </si>
  <si>
    <t>NANCY L BENINGO</t>
  </si>
  <si>
    <t>NBENINGO@BELLSOUTH.NET</t>
  </si>
  <si>
    <t>14630 BLUESTONE LN</t>
  </si>
  <si>
    <t>145 E SHOOP RD</t>
  </si>
  <si>
    <t>TIPP CITY</t>
  </si>
  <si>
    <t>OH</t>
  </si>
  <si>
    <t>JOAN R STEPHENS</t>
  </si>
  <si>
    <t>COSIMGOOD@AOL.COM</t>
  </si>
  <si>
    <t>CHRISTOPHER STEPHENS</t>
  </si>
  <si>
    <t>12606 EAGLES ENTRY DR</t>
  </si>
  <si>
    <t>CARLTON E SCOTT</t>
  </si>
  <si>
    <t>CARLTONESCOTT@GMAIL.COM</t>
  </si>
  <si>
    <t>8134533571, 8137468996, 8137490371</t>
  </si>
  <si>
    <t>LISA C SCOTT</t>
  </si>
  <si>
    <t>NADIAM@SPRINTPCS.COM</t>
  </si>
  <si>
    <t>8137468996, 8137490371</t>
  </si>
  <si>
    <t>1402 WYNDHAM LAKES DR</t>
  </si>
  <si>
    <t>SILKE A BUCZYNSKY</t>
  </si>
  <si>
    <t>ODESSADASH@GMAIL.COM</t>
  </si>
  <si>
    <t>7275791211 DNC, 8133358689 DNC, 8139208242 DNC</t>
  </si>
  <si>
    <t>18320 OAKDALE RD</t>
  </si>
  <si>
    <t>3197 ROSE ARBOR DR</t>
  </si>
  <si>
    <t>HERNANDO BEACH</t>
  </si>
  <si>
    <t>GATES JEFFREY L LIFE ESTATE</t>
  </si>
  <si>
    <t>GATES JEFFREY L TRUSTEE</t>
  </si>
  <si>
    <t>13009 TARPON SPRINGS RD</t>
  </si>
  <si>
    <t>17877 WAYNE RD</t>
  </si>
  <si>
    <t>SHAWN R RYAN</t>
  </si>
  <si>
    <t>SRYAN34@GMAIL.COM</t>
  </si>
  <si>
    <t>7275260409 DNC, 7277736006 DNC</t>
  </si>
  <si>
    <t>LYNNE CLARA RYAN</t>
  </si>
  <si>
    <t>2907 SUNCOAST BLEND DR</t>
  </si>
  <si>
    <t>381 WOOD BRIDGE AVE</t>
  </si>
  <si>
    <t>MARIANO REY GARCIA</t>
  </si>
  <si>
    <t>16501 HARPER POND LN APT 305</t>
  </si>
  <si>
    <t>16136 CARDEN DR</t>
  </si>
  <si>
    <t>NICOLE RHEAD</t>
  </si>
  <si>
    <t>THOMAS MATTHEW RHEAD</t>
  </si>
  <si>
    <t>16128 IVY LAKE DR</t>
  </si>
  <si>
    <t>CATHERINE M STIPANOV</t>
  </si>
  <si>
    <t>CSTIPANOV@GMAIL.COM</t>
  </si>
  <si>
    <t>JAMES P STIPANOV</t>
  </si>
  <si>
    <t>8138522454 DNC</t>
  </si>
  <si>
    <t>15224 AVILES PKWY</t>
  </si>
  <si>
    <t>MAGDALENA K TWOREK</t>
  </si>
  <si>
    <t>TTWOREK@VERIZON.NET</t>
  </si>
  <si>
    <t>7272320643 DNC, 7273729744 DNC, 7278588462 DNC</t>
  </si>
  <si>
    <t>19630 LAKE OSCEOLA LN</t>
  </si>
  <si>
    <t>TAMMY L MALLORY</t>
  </si>
  <si>
    <t>LAURA_MALLORY@VERIZON.NET</t>
  </si>
  <si>
    <t>8137920634 DNC, 8139926856 DNC</t>
  </si>
  <si>
    <t>14451 TRAILS EDGE BLVD</t>
  </si>
  <si>
    <t>FRANCES A VITOLLO</t>
  </si>
  <si>
    <t>VITOLLOFRANCES@YAHOO.COM</t>
  </si>
  <si>
    <t>5707307071, 6106812368</t>
  </si>
  <si>
    <t>FRANCES KELLY</t>
  </si>
  <si>
    <t>7617 HORSE POND RD</t>
  </si>
  <si>
    <t>TIFFANY null VALDEZ</t>
  </si>
  <si>
    <t>ALEXANDIA22@GMAIL.COM</t>
  </si>
  <si>
    <t>8133171304, 8137922947, 8139620771</t>
  </si>
  <si>
    <t>LOUIS VALDEZ</t>
  </si>
  <si>
    <t>2919 SATILLA LOOP</t>
  </si>
  <si>
    <t>BRUCE L TORBIT</t>
  </si>
  <si>
    <t>BTORBIT@HOTMAIL.COM</t>
  </si>
  <si>
    <t>7278473234, 8133364507</t>
  </si>
  <si>
    <t>ELIZABETH Y TORBIT</t>
  </si>
  <si>
    <t>TORBIT@GMAIL.COM</t>
  </si>
  <si>
    <t>7278468406 DNC, 7278473234</t>
  </si>
  <si>
    <t>2877 BELUGA BAY DR</t>
  </si>
  <si>
    <t>4941 ANNISTON CIR</t>
  </si>
  <si>
    <t>SHI XU</t>
  </si>
  <si>
    <t>HONG XIAO LI</t>
  </si>
  <si>
    <t>16501 HARPER POND LN APT 206</t>
  </si>
  <si>
    <t>17205 JOURNEYS END DR</t>
  </si>
  <si>
    <t>MARK A KELLY</t>
  </si>
  <si>
    <t>MARKHEIDIGA@MSN.COM</t>
  </si>
  <si>
    <t>8133832510 DNC, 8139174750 DNC, 8139264666 DNC</t>
  </si>
  <si>
    <t>HEIDI KELLY</t>
  </si>
  <si>
    <t>1703 BEACHWAY LN</t>
  </si>
  <si>
    <t>TENA M HARRIS</t>
  </si>
  <si>
    <t>1419 LORETTO CIR</t>
  </si>
  <si>
    <t>17347 GUNN HWY</t>
  </si>
  <si>
    <t>CARLOS W VARELA</t>
  </si>
  <si>
    <t>15330 RENAISSANCE AVE</t>
  </si>
  <si>
    <t>HIMANSHU K BHATT</t>
  </si>
  <si>
    <t>HIMANSHUB.77@GMAIL.COM</t>
  </si>
  <si>
    <t>9377602717 DNC, 9377607866 DNC</t>
  </si>
  <si>
    <t>13742 TRAMORE DR</t>
  </si>
  <si>
    <t>1580 N JASMINE AVE</t>
  </si>
  <si>
    <t>RDH GROUP INC</t>
  </si>
  <si>
    <t>18129 CRAWLEY RD</t>
  </si>
  <si>
    <t>16057 TAMPA PALMS BLVD W</t>
  </si>
  <si>
    <t>L B MILLER</t>
  </si>
  <si>
    <t>2819 SUNCOAST BLEND DR</t>
  </si>
  <si>
    <t>16050 TUSCANY HILLSIDE RD</t>
  </si>
  <si>
    <t>KLAUDIA RATAJCZAK</t>
  </si>
  <si>
    <t>15826 BEREA DR</t>
  </si>
  <si>
    <t>TARA S RAMPERSAD</t>
  </si>
  <si>
    <t>TARA.X.RAMPERSAD@JPMCHASE.COM</t>
  </si>
  <si>
    <t>KIMRAJH RAMPERSAD</t>
  </si>
  <si>
    <t>2939 STORYBROOK PRESERVE DR</t>
  </si>
  <si>
    <t>MARSHAUN N SCARVER</t>
  </si>
  <si>
    <t>7272186128, 7274596857</t>
  </si>
  <si>
    <t>DANIELLE M SCARVER</t>
  </si>
  <si>
    <t>16019 IVY LAKE DR</t>
  </si>
  <si>
    <t>DAVID S DAWOOD</t>
  </si>
  <si>
    <t>SARAH387005@GMAIL.COM</t>
  </si>
  <si>
    <t>7274036267 DNC, 7275077477 DNC, 8137468377 DNC</t>
  </si>
  <si>
    <t>HANAN G DAWOOD</t>
  </si>
  <si>
    <t>ANNA.G.DAWOOD@GMAIL.COM</t>
  </si>
  <si>
    <t>7274036267 DNC, 7279197004 DNC, 8137468377 DNC</t>
  </si>
  <si>
    <t>16101 CARDEN DR</t>
  </si>
  <si>
    <t>GAIL B PETTIT</t>
  </si>
  <si>
    <t>GAILPETTIT@GMAIL.COM</t>
  </si>
  <si>
    <t>8132386041 DNC, 8137592119 DNC, 8139203512 DNC</t>
  </si>
  <si>
    <t>ROBERT C PETTIT</t>
  </si>
  <si>
    <t>1755 SEDGEFIELD CT</t>
  </si>
  <si>
    <t>3855 EXECUTIVE DR</t>
  </si>
  <si>
    <t>SURZAK PROPERTIES OF FLORIDA LLC</t>
  </si>
  <si>
    <t>1710 VILLA CAPRI CIR APT 306</t>
  </si>
  <si>
    <t>1352 AMARONE WAY</t>
  </si>
  <si>
    <t>SANTA MARIA</t>
  </si>
  <si>
    <t>JOEL W FENLASON</t>
  </si>
  <si>
    <t>15011 MAURINE COVE LN</t>
  </si>
  <si>
    <t>CASEY BEDOUN</t>
  </si>
  <si>
    <t>13801 VANDERBILT RD</t>
  </si>
  <si>
    <t>TARIQ MICHAEL GANIE</t>
  </si>
  <si>
    <t>18320 CRAWLEY RD</t>
  </si>
  <si>
    <t>MINDY L HARRELL</t>
  </si>
  <si>
    <t>ODESSA920@YAHOO.COM</t>
  </si>
  <si>
    <t>8134756981, 8139208866 DNC, 8139284755 DNC</t>
  </si>
  <si>
    <t>MICHAEL E HARRELL</t>
  </si>
  <si>
    <t>17805 WILLOW LAKE DR</t>
  </si>
  <si>
    <t>1090 PINELLAS BAYWAY S APT C7</t>
  </si>
  <si>
    <t>CHRISTOS J PITARYS</t>
  </si>
  <si>
    <t>CRISTINA LAURA PITARYS</t>
  </si>
  <si>
    <t>12604 ASHDOWN DR</t>
  </si>
  <si>
    <t>HAMILTON THOMAS R LIFE ESTATE</t>
  </si>
  <si>
    <t>HAMILTON DEBORAH P LIFE ESTATE</t>
  </si>
  <si>
    <t>KEYSTONE RESERVE HOMEOWNERS ASSOCIATION INC</t>
  </si>
  <si>
    <t>3004 PINK PEACOCK LN</t>
  </si>
  <si>
    <t>NICK null CHERKASSKY</t>
  </si>
  <si>
    <t>ROYAL_GATE_WAY@YAHOO.COM</t>
  </si>
  <si>
    <t>3474062364 DNC, 3474062365, 7189483111 DNC</t>
  </si>
  <si>
    <t>INESSA CHERKASSKY</t>
  </si>
  <si>
    <t>16416 SWAN VIEW CIR</t>
  </si>
  <si>
    <t>DIEGO GASPARD</t>
  </si>
  <si>
    <t>1052 ROLLING STONE RUN</t>
  </si>
  <si>
    <t>BRIAN C POGUE</t>
  </si>
  <si>
    <t>ONB27@AOL.COM</t>
  </si>
  <si>
    <t>8132306534 DNC, 8137606874 DNC</t>
  </si>
  <si>
    <t>JORLLEY SANJUAN</t>
  </si>
  <si>
    <t>13727 VANDERBILT RD</t>
  </si>
  <si>
    <t>GLORIA L GUTIERREZ</t>
  </si>
  <si>
    <t>GLORIASLIGHT64@GMAIL.COM</t>
  </si>
  <si>
    <t>8508 BETH CT</t>
  </si>
  <si>
    <t>MICHAEL C JONES</t>
  </si>
  <si>
    <t>LINDSEY M JONES</t>
  </si>
  <si>
    <t>16292 SILENT SANDS LN</t>
  </si>
  <si>
    <t>KEVIN M INSCO</t>
  </si>
  <si>
    <t>KEVIN.INSCO@SPCOLLEGE.EDU</t>
  </si>
  <si>
    <t>1054 ROSEFAIRE PL</t>
  </si>
  <si>
    <t>ADRIANA P CASANOVA</t>
  </si>
  <si>
    <t>NANIKITI86@GMAIL.COM</t>
  </si>
  <si>
    <t>8135002711 DNC</t>
  </si>
  <si>
    <t>FERNANDO CASANOVA</t>
  </si>
  <si>
    <t>12225 GARDEN LAKE CIR</t>
  </si>
  <si>
    <t>NANCY M MCCALL</t>
  </si>
  <si>
    <t>NANCY.MCCALL@COMCAST.NET</t>
  </si>
  <si>
    <t>8134039971 DNC, 8139205597 DNC</t>
  </si>
  <si>
    <t>9460 EDDINGS RD</t>
  </si>
  <si>
    <t>BEVERLY B SMOAK</t>
  </si>
  <si>
    <t>WASMOAK@MSN.COM</t>
  </si>
  <si>
    <t>8133182456 DNC, 8138377097, 8139203596 DNC</t>
  </si>
  <si>
    <t>WILLIAM A SMOAK</t>
  </si>
  <si>
    <t>8133182455 DNC, 8138377097, 8139203596 DNC</t>
  </si>
  <si>
    <t>2685 SUNCOAST BLEND DR</t>
  </si>
  <si>
    <t>ANN JENNIFER RILEY</t>
  </si>
  <si>
    <t>16218 SWAN VIEW CIR</t>
  </si>
  <si>
    <t>18901 NEW PASSAGE BLVD</t>
  </si>
  <si>
    <t>EARL WILLIAM HUDKINS</t>
  </si>
  <si>
    <t>13711 CANNON DR</t>
  </si>
  <si>
    <t>ANDY null SUAREZ</t>
  </si>
  <si>
    <t>ASUAREZ27@AOL.COM</t>
  </si>
  <si>
    <t>1446 OSCEOLA HOLLOW RD</t>
  </si>
  <si>
    <t>DROPTINE CAPITAL LLC</t>
  </si>
  <si>
    <t>13606 MERE VIEW DR</t>
  </si>
  <si>
    <t>DENISE M ORTIZ</t>
  </si>
  <si>
    <t>DMORTIZ21@YAHOO.COM</t>
  </si>
  <si>
    <t>2017592182 DNC</t>
  </si>
  <si>
    <t>16312 SWAN VIEW CIR</t>
  </si>
  <si>
    <t>IRIS V MOON</t>
  </si>
  <si>
    <t>RACHEL.MOON87@GMAIL.COM</t>
  </si>
  <si>
    <t>7272440401, 8135108581</t>
  </si>
  <si>
    <t>16134 CARDEN DR</t>
  </si>
  <si>
    <t>CAROLYN E WELD</t>
  </si>
  <si>
    <t>ELISHAWELD@LIVE.COM</t>
  </si>
  <si>
    <t>8133331456 DNC, 8284296838 DNC</t>
  </si>
  <si>
    <t>CHRISTOPHER D WELD</t>
  </si>
  <si>
    <t>CHRISDW777@AOL.COM</t>
  </si>
  <si>
    <t>8133331456 DNC, 8134692475, 8137920699</t>
  </si>
  <si>
    <t>8707 LAKE CALM LN</t>
  </si>
  <si>
    <t>SUZANNE A ARNOW</t>
  </si>
  <si>
    <t>SUEDUE308@GMAIL.COM</t>
  </si>
  <si>
    <t>8132053802 DNC, 8139207147 DNC</t>
  </si>
  <si>
    <t>FRANKLIN JOHN SMITH</t>
  </si>
  <si>
    <t>16207 CARNOUSTIE DR</t>
  </si>
  <si>
    <t>10415 113TH ST</t>
  </si>
  <si>
    <t>SOUTH RICHMOND HILL</t>
  </si>
  <si>
    <t>SHELEENA null SHAMEER</t>
  </si>
  <si>
    <t>SHELEENA.SHAMEER@GMAIL.COM</t>
  </si>
  <si>
    <t>3472331424 DNC</t>
  </si>
  <si>
    <t>ZULFIKAR S SHAMEER</t>
  </si>
  <si>
    <t>DAMIAN.SHAMEER@GMAIL.COM</t>
  </si>
  <si>
    <t>9172322214 DNC, 9293350418 DNC</t>
  </si>
  <si>
    <t>8419 CIMINO ESTATES DR</t>
  </si>
  <si>
    <t>TAWESCO KEYSTONE LAKE FRONTS</t>
  </si>
  <si>
    <t>MARK J MAZUR</t>
  </si>
  <si>
    <t>DIANA K MAZUR</t>
  </si>
  <si>
    <t>16836 NIKKI LN</t>
  </si>
  <si>
    <t>MICHELE THOMEN HAWLEY</t>
  </si>
  <si>
    <t>ERIC CRAIG</t>
  </si>
  <si>
    <t>16115 CARDEN DR</t>
  </si>
  <si>
    <t>FRANCISCO MARCOS</t>
  </si>
  <si>
    <t>13910 WINDFALL LN</t>
  </si>
  <si>
    <t>DALE R JONES</t>
  </si>
  <si>
    <t>7274555297, 7275268498</t>
  </si>
  <si>
    <t>CHRISTINE BURGESS</t>
  </si>
  <si>
    <t>16440 TURNBURY OAK DR</t>
  </si>
  <si>
    <t>ROBERT W CALIRI</t>
  </si>
  <si>
    <t>ROBCALIRI@AOL.COM</t>
  </si>
  <si>
    <t>8139264639 DNC</t>
  </si>
  <si>
    <t>VICKIE L CALIRI</t>
  </si>
  <si>
    <t>VICLCAL@AOL.COM</t>
  </si>
  <si>
    <t>8137674956 DNC, 8139264639 DNC</t>
  </si>
  <si>
    <t>9921 MENANDER WOOD CT</t>
  </si>
  <si>
    <t>NAVEEN null KOLLI</t>
  </si>
  <si>
    <t>NKOLLI@HOTMAIL.COM</t>
  </si>
  <si>
    <t>3474393339 DNC, 3526888662 DNC, 8137925211 DNC</t>
  </si>
  <si>
    <t>RAJYALAKSHMI KOLLI</t>
  </si>
  <si>
    <t>17402 ISBELL LN</t>
  </si>
  <si>
    <t>STACY Y PATRICK</t>
  </si>
  <si>
    <t>SYPATRICK@MSN.COM</t>
  </si>
  <si>
    <t>7272448038 DNC, 8139205671, 8139693392 DNC</t>
  </si>
  <si>
    <t>18837 BLAKE RD</t>
  </si>
  <si>
    <t>BONNIE M GONZALEZ</t>
  </si>
  <si>
    <t>ILUVJANNAH@YAHOO.COM</t>
  </si>
  <si>
    <t>DENNIS G GONZALEZ</t>
  </si>
  <si>
    <t>TROYGON21@YAHOO.COM</t>
  </si>
  <si>
    <t>8136102509, 8139264112 DNC</t>
  </si>
  <si>
    <t>2891 STORYBROOK PRESERVE DR</t>
  </si>
  <si>
    <t>RAQUEL null BODNER</t>
  </si>
  <si>
    <t>RAQUELBODNER229@GMAIL.COM</t>
  </si>
  <si>
    <t>BENJAMIN GODGART</t>
  </si>
  <si>
    <t>19902 GUNN HWY</t>
  </si>
  <si>
    <t>BRANDON M WOMACK</t>
  </si>
  <si>
    <t>BWOMACK86@GMAIL.COM</t>
  </si>
  <si>
    <t>3526502392 DNC, 7276120394 DNC, 7278456337 DNC</t>
  </si>
  <si>
    <t>CHRISTINE M WOMACK</t>
  </si>
  <si>
    <t>CMW0211@GMAIL.COM</t>
  </si>
  <si>
    <t>3526502392 DNC, 7278456337 DNC, 7279928979 DNC</t>
  </si>
  <si>
    <t>16306 MUIRFIELD DR</t>
  </si>
  <si>
    <t>GAYATHRI null RAMAKA</t>
  </si>
  <si>
    <t>8133683178, 8135008732, 8138427961</t>
  </si>
  <si>
    <t>RAJESHWAR null RAMAKA</t>
  </si>
  <si>
    <t>RAJESHWAR@MSN.COM</t>
  </si>
  <si>
    <t>8135008732, 8139206240 DNC</t>
  </si>
  <si>
    <t>12237 GARDEN LAKE CIR</t>
  </si>
  <si>
    <t>8923 DONNA LU DR</t>
  </si>
  <si>
    <t>ROBERT B WILSON</t>
  </si>
  <si>
    <t>16608 IVY LAKE DR</t>
  </si>
  <si>
    <t>STACEY K CLARKE</t>
  </si>
  <si>
    <t>STAYCERZ07@GMAIL.COM</t>
  </si>
  <si>
    <t>8137922791 DNC, 8138916040 DNC</t>
  </si>
  <si>
    <t>WILLIAM A CLARKE</t>
  </si>
  <si>
    <t>8133939359 DNC, 8133939360 DNC, 8137922791 DNC</t>
  </si>
  <si>
    <t>19629 WYNDHAM LAKES DR</t>
  </si>
  <si>
    <t>JEFFREY M MANTEI</t>
  </si>
  <si>
    <t>JEFFMANTEI@YAHOO.COM</t>
  </si>
  <si>
    <t>8137928276 DNC, 8139263467, 8139619345</t>
  </si>
  <si>
    <t>KIMBERLY M MANTEI</t>
  </si>
  <si>
    <t>KMANTEI@HOTMAIL.COM</t>
  </si>
  <si>
    <t>8133634945 DNC, 8137928276 DNC, 8139619345</t>
  </si>
  <si>
    <t>16144 CARDEN DR</t>
  </si>
  <si>
    <t>ROCIO A MENDEZ</t>
  </si>
  <si>
    <t>LOVE021998@GMAIL.COM</t>
  </si>
  <si>
    <t>3054337926 DNC, 8139561455 DNC</t>
  </si>
  <si>
    <t>GONZALO MENDEZ</t>
  </si>
  <si>
    <t>16411 IVY LAKE DR</t>
  </si>
  <si>
    <t>DOMINICK A RAPPA</t>
  </si>
  <si>
    <t>APTERKABRAK@HOTMAIL.COM</t>
  </si>
  <si>
    <t>3108903148 DNC, 8138181200 DNC</t>
  </si>
  <si>
    <t>ELODIA RAPPA</t>
  </si>
  <si>
    <t>15018 ARBOR HOLLOW DR</t>
  </si>
  <si>
    <t>CATHLEEN R MCANAUGH</t>
  </si>
  <si>
    <t>16530 OFFENHAUR RD</t>
  </si>
  <si>
    <t>DEBRA G FINK</t>
  </si>
  <si>
    <t>15610 PHILLIPS RD</t>
  </si>
  <si>
    <t>ERIC T RABENSTEIN</t>
  </si>
  <si>
    <t>MAXRABENSTEIN5@GMAIL.COM</t>
  </si>
  <si>
    <t>2288728208 DNC, 8132945691</t>
  </si>
  <si>
    <t>JILL S RABENSTEIN</t>
  </si>
  <si>
    <t>RABENSTEINFAMILY@GMAIL.COM</t>
  </si>
  <si>
    <t>8132945691, 8139637859 DNC</t>
  </si>
  <si>
    <t>2776 LONG BOW WAY</t>
  </si>
  <si>
    <t>TERRY ARORA</t>
  </si>
  <si>
    <t>PANKAJ ARORA</t>
  </si>
  <si>
    <t>9003 SCOTT WILSON LN</t>
  </si>
  <si>
    <t>DAVID D HOPKINS</t>
  </si>
  <si>
    <t>DAVEDHOPKINS@HOTMAIL.COM</t>
  </si>
  <si>
    <t>3197882874 DNC, 8134177766 DNC, 8139267826 DNC</t>
  </si>
  <si>
    <t>LUZ M HOPKINS</t>
  </si>
  <si>
    <t>3197882874 DNC, 8139267826 DNC</t>
  </si>
  <si>
    <t>15702 JERICHO DR</t>
  </si>
  <si>
    <t>BETHZAIDA B TORRES</t>
  </si>
  <si>
    <t>8135078172 DNC, 8138434951 DNC, 8138434957 DNC</t>
  </si>
  <si>
    <t>CARLOS M TORRES</t>
  </si>
  <si>
    <t>12802 KILLARNEY CT</t>
  </si>
  <si>
    <t>ANTONISHIA L FULLER-GAINEY</t>
  </si>
  <si>
    <t>18318 WAYNE RD</t>
  </si>
  <si>
    <t>GEORGIAN MARC A TRUSTEE</t>
  </si>
  <si>
    <t>GEORGIAN MARC A LIFE ESTATE</t>
  </si>
  <si>
    <t>14492 TRAILS EDGE BLVD</t>
  </si>
  <si>
    <t>COREY J ROBERTS</t>
  </si>
  <si>
    <t>COREYJROBERTS2@GMAIL.COM</t>
  </si>
  <si>
    <t>SAMANTHA N LENNON</t>
  </si>
  <si>
    <t>2141 ASHLEY LAKES DR</t>
  </si>
  <si>
    <t>16161 MCARN TRL</t>
  </si>
  <si>
    <t>BENOIST ENTERPRISES INC</t>
  </si>
  <si>
    <t>9511 POST RD</t>
  </si>
  <si>
    <t>KEYSTONE POST ESTATES PLATTED SUBDIVISIO</t>
  </si>
  <si>
    <t>LISA C MUNOZ</t>
  </si>
  <si>
    <t>OM9011@AOL.COM</t>
  </si>
  <si>
    <t>8132055729 DNC, 8139264606 DNC, 8139623008</t>
  </si>
  <si>
    <t>OBED I MUNOZ</t>
  </si>
  <si>
    <t>OMUNOZ@MAIL.USF.EDU</t>
  </si>
  <si>
    <t>16303 COLWOOD DR</t>
  </si>
  <si>
    <t>PO BOX 3247</t>
  </si>
  <si>
    <t>ALLIANCE</t>
  </si>
  <si>
    <t>EDWARD L ROBERTSON</t>
  </si>
  <si>
    <t>BARBARA A ROBERTSON</t>
  </si>
  <si>
    <t>16207 ARMISTEAD LN</t>
  </si>
  <si>
    <t>HPA BORROWER 2018-1 MS LLC</t>
  </si>
  <si>
    <t>7707 COLLEY RD</t>
  </si>
  <si>
    <t>HARRIS REGINA K</t>
  </si>
  <si>
    <t>WOOD JANICE E LIFE ESTATE</t>
  </si>
  <si>
    <t>16335 SILENT SANDS LN</t>
  </si>
  <si>
    <t>JUSTIN null TRAN</t>
  </si>
  <si>
    <t>JTRAN59@HOTMAIL.COM</t>
  </si>
  <si>
    <t>4075727963, 7277342121, 8138394216</t>
  </si>
  <si>
    <t>THANH NGUYEN</t>
  </si>
  <si>
    <t>13809 RANGELAND BLVD</t>
  </si>
  <si>
    <t>JUSTIN J PAWLICKI</t>
  </si>
  <si>
    <t>JUSTIN.PAWLICKI@DOWN2EARTHINC.COM</t>
  </si>
  <si>
    <t>7274590702, 7278585556 DNC, 7279387014</t>
  </si>
  <si>
    <t>KELLY N PAWLICKI</t>
  </si>
  <si>
    <t>KELLYPAWLICKI@YAHOO.COM</t>
  </si>
  <si>
    <t>7274218194 DNC, 7279443404</t>
  </si>
  <si>
    <t>16100 RAMBLING RD</t>
  </si>
  <si>
    <t>AUSTIN L CASEY</t>
  </si>
  <si>
    <t>8133345663 DNC, 8139499349 DNC</t>
  </si>
  <si>
    <t>15202 ARBOR HOLLOW DR</t>
  </si>
  <si>
    <t>ANDREW S ERBRICK</t>
  </si>
  <si>
    <t>5613173434 DNC, 5616938646 DNC</t>
  </si>
  <si>
    <t>SEAN ANDREW ERBRICK</t>
  </si>
  <si>
    <t>15910 LAHINCH CIR</t>
  </si>
  <si>
    <t>ANDREAS THEODOROU</t>
  </si>
  <si>
    <t>16347 IVY LAKE DR</t>
  </si>
  <si>
    <t>ANAFEL L CHUA</t>
  </si>
  <si>
    <t>ANAFEL.CHUA@GMAIL.COM</t>
  </si>
  <si>
    <t>8134896630, 8139578165 DNC</t>
  </si>
  <si>
    <t>14851 NORCROSS LN</t>
  </si>
  <si>
    <t>ANNIKA I LASALA</t>
  </si>
  <si>
    <t>14502 MIDDLEFIELD LN</t>
  </si>
  <si>
    <t>DEBRA S VOLLEN</t>
  </si>
  <si>
    <t>4DEB2@HUSHMAIL.COM</t>
  </si>
  <si>
    <t>8132405783, 8137468482, 8138337547</t>
  </si>
  <si>
    <t>BETTY J VOLLEN</t>
  </si>
  <si>
    <t>14814 BALOUGH RD</t>
  </si>
  <si>
    <t>MARCELINO L LOPERENA</t>
  </si>
  <si>
    <t>MARCELINOLOPERENA@YAHOO.COM</t>
  </si>
  <si>
    <t>7865154715, 8137928488 DNC, 8138521050 DNC</t>
  </si>
  <si>
    <t>CARDONA SANTA</t>
  </si>
  <si>
    <t>2968 SUNCOAST BLEND DR</t>
  </si>
  <si>
    <t>PHILIP ARDOLINA</t>
  </si>
  <si>
    <t>15820 MUIRFIELD DR</t>
  </si>
  <si>
    <t>ELIZABETH R NESTURRICK</t>
  </si>
  <si>
    <t>LIZN62@VERIZON.NET</t>
  </si>
  <si>
    <t>8137864210 DNC, 8137922739 DNC</t>
  </si>
  <si>
    <t>ALEXANDER W NESTURRICK</t>
  </si>
  <si>
    <t>1610 RAENA DR UNIT 320</t>
  </si>
  <si>
    <t>2855 LONG BOW WAY</t>
  </si>
  <si>
    <t>ALEXANDRA M FORTE</t>
  </si>
  <si>
    <t>ROBERTA K MOSS</t>
  </si>
  <si>
    <t>COUTURE-MOM@HOTMAIL.COM</t>
  </si>
  <si>
    <t>7274607185, 7278075578 DNC, 8137927497</t>
  </si>
  <si>
    <t>17933 SPENCER RD</t>
  </si>
  <si>
    <t>JOSEPH E TELESE</t>
  </si>
  <si>
    <t>TIFFANY L TELESE</t>
  </si>
  <si>
    <t>19605 WYNDMILL CIR</t>
  </si>
  <si>
    <t>3441 LIMESTONE LN</t>
  </si>
  <si>
    <t>JAMES D DUGGINS</t>
  </si>
  <si>
    <t>JSD.DUGGINS@COXINTERNET.COM</t>
  </si>
  <si>
    <t>8125225634 DNC, 8125259526 DNC</t>
  </si>
  <si>
    <t>18144 OAKDALE RD</t>
  </si>
  <si>
    <t>BOYD F HIPPENSTIEL</t>
  </si>
  <si>
    <t>CHASHIPPENSTIEL@YAHOO.COM</t>
  </si>
  <si>
    <t>8132445854 DNC, 8137928263 DNC</t>
  </si>
  <si>
    <t>ELISABETH M HIPPENSTIEL</t>
  </si>
  <si>
    <t>8137928263 DNC, 8139618059</t>
  </si>
  <si>
    <t>15482 BLACK PEPPER LN</t>
  </si>
  <si>
    <t>PAVITHRA RAMANATHAN</t>
  </si>
  <si>
    <t>DINESH JOTHIRAJAN</t>
  </si>
  <si>
    <t>13847 JACOBSON DR</t>
  </si>
  <si>
    <t>YSMELLY C REYES</t>
  </si>
  <si>
    <t>MELLYDECOR@GMAIL.COM</t>
  </si>
  <si>
    <t>MICHELLE WERNSING</t>
  </si>
  <si>
    <t>1330 LAKE POLO DR</t>
  </si>
  <si>
    <t>SOLOMON FAMILY REVOCABLE LIVING TRUST</t>
  </si>
  <si>
    <t>SOLOMON DENNIS R TRUSTEE</t>
  </si>
  <si>
    <t>16342 NIKKI LN</t>
  </si>
  <si>
    <t>MANXIAN null ZHOU</t>
  </si>
  <si>
    <t>ELIZAYANZHOU@YAHOO.COM</t>
  </si>
  <si>
    <t>8138522799 DNC</t>
  </si>
  <si>
    <t>13663 CANNON DR</t>
  </si>
  <si>
    <t>JIMI SIVADAS</t>
  </si>
  <si>
    <t>ABHILASH APPU</t>
  </si>
  <si>
    <t>13906 NOBLE PARK DR</t>
  </si>
  <si>
    <t>ANGELA E SCHOPKE</t>
  </si>
  <si>
    <t>AESCHOPKE@HOTMAIL.COM</t>
  </si>
  <si>
    <t>7704830649 DNC, 8139603703 DNC</t>
  </si>
  <si>
    <t>JASON SCHOPKE</t>
  </si>
  <si>
    <t>2629 GARDEN PLUM PL</t>
  </si>
  <si>
    <t>PATTI J HOWARD</t>
  </si>
  <si>
    <t>PHOWARD@WFSCORP.COM</t>
  </si>
  <si>
    <t>8133095215 DNC, 8139358053 DNC, 8139633723</t>
  </si>
  <si>
    <t>ROBERT G HOWARD</t>
  </si>
  <si>
    <t>ROB@INFINITEHOMEDESIGNS.COM</t>
  </si>
  <si>
    <t>8133095211, 8139358053 DNC, 8139633723</t>
  </si>
  <si>
    <t>6909 ARABIAN RD</t>
  </si>
  <si>
    <t>HITESH R PATEL</t>
  </si>
  <si>
    <t>HPATEL01@VERIZON.NET</t>
  </si>
  <si>
    <t>SMITA H PATEL</t>
  </si>
  <si>
    <t>SHPATEL27@HOTMAIL.COM</t>
  </si>
  <si>
    <t>8132208277 DNC, 8133858544 DNC, 8133858545</t>
  </si>
  <si>
    <t>17102 LAKE JAMES RD</t>
  </si>
  <si>
    <t>17630 BROWN RD</t>
  </si>
  <si>
    <t>JACOB J DIAZGRANADOS</t>
  </si>
  <si>
    <t>JACOB.DIAZGRANADOS@PWC.COM</t>
  </si>
  <si>
    <t>8134948455 DNC</t>
  </si>
  <si>
    <t>JULIA DIAZGRANADOS</t>
  </si>
  <si>
    <t>13213 ROYAL GEORGE AVE</t>
  </si>
  <si>
    <t>8002 COPELAND RD</t>
  </si>
  <si>
    <t>6119 BAYOU GRANDE BLVD NE</t>
  </si>
  <si>
    <t>CONE ESTATES UNIT B PLATTED SUBDIVISION</t>
  </si>
  <si>
    <t>RICHARD R BRUNELLE</t>
  </si>
  <si>
    <t>11410 TROTTING DOWN DR</t>
  </si>
  <si>
    <t>DEVIN WHITE</t>
  </si>
  <si>
    <t>15490 BLACK PEPPER LN</t>
  </si>
  <si>
    <t>ANN C BARROVECCHIO</t>
  </si>
  <si>
    <t>4849047310 DNC</t>
  </si>
  <si>
    <t>MATTHEW E BARROVECCHIO</t>
  </si>
  <si>
    <t>ACB429@YAHOO.COM</t>
  </si>
  <si>
    <t>6104208718 DNC</t>
  </si>
  <si>
    <t>1610 RAENA DR UNIT 208</t>
  </si>
  <si>
    <t>14653 COLOMA LN</t>
  </si>
  <si>
    <t>ANDREW B MOON</t>
  </si>
  <si>
    <t>1450 VILLA CAPRI CIR APT 307</t>
  </si>
  <si>
    <t>18219 KEYSTONE GROVE BLVD</t>
  </si>
  <si>
    <t>SAMANTHA K POWELL</t>
  </si>
  <si>
    <t>SAMANTHAPOWELL773@GMAIL.COM</t>
  </si>
  <si>
    <t>8137669095 DNC, 8137929095 DNC, 8137929535</t>
  </si>
  <si>
    <t>2800 STORYBROOK PRESERVE DR</t>
  </si>
  <si>
    <t>BILY J GOMEZ</t>
  </si>
  <si>
    <t>BJGOMEZ654@GMAIL.COM</t>
  </si>
  <si>
    <t>3109048151, 8134107524</t>
  </si>
  <si>
    <t>NALLYBE SANDOVAL</t>
  </si>
  <si>
    <t>16450 IVY LAKE DR</t>
  </si>
  <si>
    <t>TRUST LIVING AMIN</t>
  </si>
  <si>
    <t>JAIMIN K AMIN</t>
  </si>
  <si>
    <t>18904 ROGERS RD</t>
  </si>
  <si>
    <t>STEVEN D HARWICK</t>
  </si>
  <si>
    <t>RAY@EUROBAHNM.COM</t>
  </si>
  <si>
    <t>2015670274 DNC, 8139204444 DNC</t>
  </si>
  <si>
    <t>19306 EASTBROOK DR</t>
  </si>
  <si>
    <t>ALLISON H CLINE</t>
  </si>
  <si>
    <t>KCOMEE@GMAIL.COM</t>
  </si>
  <si>
    <t>7275170812 DNC</t>
  </si>
  <si>
    <t>JAMES R CLINE</t>
  </si>
  <si>
    <t>8139205299 DNC</t>
  </si>
  <si>
    <t>1429 VILLA CAPRI CIR APT 308</t>
  </si>
  <si>
    <t>16604 FAIRBOLT WAY</t>
  </si>
  <si>
    <t>JENNIFER null REITSKY</t>
  </si>
  <si>
    <t>DJENNIFER77@GMAIL.COM</t>
  </si>
  <si>
    <t>8137925510 DNC, 8139093427</t>
  </si>
  <si>
    <t>9401 ROBERTS RD</t>
  </si>
  <si>
    <t>TRUST BRIESACHER ROBERT</t>
  </si>
  <si>
    <t>1610 RAENA DR UNIT 212</t>
  </si>
  <si>
    <t>14603 SASSANDRA DR</t>
  </si>
  <si>
    <t>15155 NIGHTHAWK DR</t>
  </si>
  <si>
    <t>PATRICIA A SCHNOOR</t>
  </si>
  <si>
    <t>DANA L SCHNOOR</t>
  </si>
  <si>
    <t>3067 STORYBROOK PRESERVE DR</t>
  </si>
  <si>
    <t>CHRISTOPHER K BURKS</t>
  </si>
  <si>
    <t>CKBURKS@GMAIL.COM</t>
  </si>
  <si>
    <t>4796432781 DNC</t>
  </si>
  <si>
    <t>KYLE CHRISTOPHER BURKS</t>
  </si>
  <si>
    <t>13671 CANNON DR</t>
  </si>
  <si>
    <t>AIDAN E QUINN</t>
  </si>
  <si>
    <t>16721 FAIRBOLT WAY</t>
  </si>
  <si>
    <t>JAMES O CUMMINGS</t>
  </si>
  <si>
    <t>8136000973 DNC, 8136168199 DNC, 8139635642 DNC</t>
  </si>
  <si>
    <t>PRISCILA B CUMMINGS</t>
  </si>
  <si>
    <t>8136168199 DNC, 8139635642 DNC</t>
  </si>
  <si>
    <t>13785 STANSIL AVE</t>
  </si>
  <si>
    <t>RYAN J BORUCKI</t>
  </si>
  <si>
    <t>RYAN.BORUCKI@YAHOO.COM</t>
  </si>
  <si>
    <t>8477703212 DNC, 8479496788 DNC</t>
  </si>
  <si>
    <t>JOSEPH RYAN BORUCKI</t>
  </si>
  <si>
    <t>17122 RAINBOW TER</t>
  </si>
  <si>
    <t>FAY O HERRERO</t>
  </si>
  <si>
    <t>POLODVM@GMAIL.COM</t>
  </si>
  <si>
    <t>8137146536, 8137896710, 8139207791 DNC</t>
  </si>
  <si>
    <t>17240 BREEDERS CUP DR</t>
  </si>
  <si>
    <t>TAKAKO PRICE</t>
  </si>
  <si>
    <t>ROBERT G PRICE</t>
  </si>
  <si>
    <t>18024 SPENCER RD</t>
  </si>
  <si>
    <t>CALVIN T OWENBY</t>
  </si>
  <si>
    <t>3522361946 DNC</t>
  </si>
  <si>
    <t>SUSAN D OWENBY</t>
  </si>
  <si>
    <t>GEOGS@MSN.COM</t>
  </si>
  <si>
    <t>3522361946 DNC, 3525725072 DNC</t>
  </si>
  <si>
    <t>17125 CRAWLEY RD</t>
  </si>
  <si>
    <t>ANDREA E VILENIUS</t>
  </si>
  <si>
    <t>AVHOSHI@AOL.COM</t>
  </si>
  <si>
    <t>3526832876 DNC, 3526844847 DNC, 8139208238 DNC</t>
  </si>
  <si>
    <t>14319 CHISHOLM LN</t>
  </si>
  <si>
    <t>KEITH A SWEENEY</t>
  </si>
  <si>
    <t>KASWEENEY64@GMAIL.COM</t>
  </si>
  <si>
    <t>15502 RACE TRACK RD</t>
  </si>
  <si>
    <t>EARL N STROM</t>
  </si>
  <si>
    <t>ELCOUNTRY2@AOL.COM</t>
  </si>
  <si>
    <t>4052023001 DNC, 8133168822 DNC, 8139202881 DNC</t>
  </si>
  <si>
    <t>LISA A STROM</t>
  </si>
  <si>
    <t>EARLSTROM@GMAIL.COM</t>
  </si>
  <si>
    <t>4052023001 DNC, 8139202881 DNC</t>
  </si>
  <si>
    <t>15607 SWEET SPRINGS BND</t>
  </si>
  <si>
    <t>GERARDO null DOMINGUEZ</t>
  </si>
  <si>
    <t>RICARDODMINGUEZ0914@GMAIL.COM</t>
  </si>
  <si>
    <t>6406 THOROUGHBRED LOOP</t>
  </si>
  <si>
    <t>BOBBIE B CHATMAN</t>
  </si>
  <si>
    <t>LOVE4RFTC@GMAIL.COM</t>
  </si>
  <si>
    <t>2485050904 DNC, 2486515391 DNC, 8137925756</t>
  </si>
  <si>
    <t>JERRY E CHATMAN</t>
  </si>
  <si>
    <t>CHAT3107@YAHOO.COM</t>
  </si>
  <si>
    <t>2483300433 DNC, 2486515391 DNC, 8137925756</t>
  </si>
  <si>
    <t>11502 BELMACK BLVD S</t>
  </si>
  <si>
    <t>JOHN M APPLEWHITE</t>
  </si>
  <si>
    <t>8636988318 DNC, 8638163112</t>
  </si>
  <si>
    <t>18023 CRAWLEY RD</t>
  </si>
  <si>
    <t>DIETZ RANDALL A LIFE ESTATE</t>
  </si>
  <si>
    <t>DIETZ GAYNOR A LIFE ESTATE</t>
  </si>
  <si>
    <t>16351 NIKKI LN</t>
  </si>
  <si>
    <t>THOMAS D CHUBB</t>
  </si>
  <si>
    <t>TOM_CHUBB@YAHOO.COM</t>
  </si>
  <si>
    <t>6513343771 DNC, 8033968058, 8138466923</t>
  </si>
  <si>
    <t>14927 OGDEN LOOP</t>
  </si>
  <si>
    <t>PATRICIA K HEINTZELMAN</t>
  </si>
  <si>
    <t>JOSHEINTZELMAN@AOL.COM</t>
  </si>
  <si>
    <t>8135324130 DNC, 8138432542 DNC</t>
  </si>
  <si>
    <t>CHERYL CARUTHERS</t>
  </si>
  <si>
    <t>18131 JORENE RD</t>
  </si>
  <si>
    <t>HAROLD L ELKINS</t>
  </si>
  <si>
    <t>8139203137 DNC</t>
  </si>
  <si>
    <t>ANN BARBARA ELKINS</t>
  </si>
  <si>
    <t>13109 OAK ST</t>
  </si>
  <si>
    <t>4532 W KENNEDY BLVD # 102</t>
  </si>
  <si>
    <t>2549 PORTICO ST</t>
  </si>
  <si>
    <t>BYRON B DAVIS</t>
  </si>
  <si>
    <t>MELISSA_PEAL@HOTMAIL.COM</t>
  </si>
  <si>
    <t>2025264308, 3144696179 DNC, 7032828901 DNC</t>
  </si>
  <si>
    <t>PEAL MELISSA DAVIS</t>
  </si>
  <si>
    <t>16512 TURNBURY OAK DR</t>
  </si>
  <si>
    <t>DANIEL null AGLIATA</t>
  </si>
  <si>
    <t>AGLIATA@AOL.COM</t>
  </si>
  <si>
    <t>4075923447 DNC, 8137012471</t>
  </si>
  <si>
    <t>3012 LIVING CORAL DR</t>
  </si>
  <si>
    <t>NEHA R PATEL</t>
  </si>
  <si>
    <t>NEHAPATEL217@GMAIL.COM</t>
  </si>
  <si>
    <t>2017589844 DNC, 3153836078 DNC</t>
  </si>
  <si>
    <t>RAJIV null GOYAL</t>
  </si>
  <si>
    <t>RAGINRAJ11@YAHOO.COM</t>
  </si>
  <si>
    <t>3018066121 DNC</t>
  </si>
  <si>
    <t>16328 BIRKDALE DR</t>
  </si>
  <si>
    <t>EDWARD M PICILLO</t>
  </si>
  <si>
    <t>EPICILLO@YAHOO.COM</t>
  </si>
  <si>
    <t>8137862092 DNC, 8138574724 DNC, 8139201226 DNC</t>
  </si>
  <si>
    <t>TERRY L TREADWELL</t>
  </si>
  <si>
    <t>16037 RAMBLING RD</t>
  </si>
  <si>
    <t>LEE W ZERFASS</t>
  </si>
  <si>
    <t>ZERF@ME.COM</t>
  </si>
  <si>
    <t>7276397938 DNC, 8137921043, 8662827697</t>
  </si>
  <si>
    <t>MARY K ZERFASS</t>
  </si>
  <si>
    <t>KACYRN@YAHOO.COM</t>
  </si>
  <si>
    <t>2255 SECRET CV</t>
  </si>
  <si>
    <t>CHRISTOPHER L TURNER</t>
  </si>
  <si>
    <t>TURNER.CHRISTOPHER6030@GMAIL.COM</t>
  </si>
  <si>
    <t>SAMANTHA L FOURQUREAN</t>
  </si>
  <si>
    <t>DANNI1543@YAHOO.COM</t>
  </si>
  <si>
    <t>6310 FITZGERALD RD</t>
  </si>
  <si>
    <t>JOHN D MINCEY</t>
  </si>
  <si>
    <t>JOHN.D.MINCEY@USCG.MIL</t>
  </si>
  <si>
    <t>3055176122 DNC, 8139203037</t>
  </si>
  <si>
    <t>17506 TALLY HO CT</t>
  </si>
  <si>
    <t>ANDREW V VELKER</t>
  </si>
  <si>
    <t>ANDREWVELKER@GMAIL.COM</t>
  </si>
  <si>
    <t>4049327203, 6786184368</t>
  </si>
  <si>
    <t>AMY E VELKER</t>
  </si>
  <si>
    <t>3296 SUNCOAST PLAINS DR</t>
  </si>
  <si>
    <t>1209 BLUFFWAY DR</t>
  </si>
  <si>
    <t>COLUMBUS</t>
  </si>
  <si>
    <t>NAGARATHNA I SREENIVAS</t>
  </si>
  <si>
    <t>SREENIVAS@HOTMAIL.COM</t>
  </si>
  <si>
    <t>2034818543 DNC, 2037733900, 6147811081 DNC</t>
  </si>
  <si>
    <t>13682 STEVENSON LN</t>
  </si>
  <si>
    <t>JEREMY M CHAMBERS</t>
  </si>
  <si>
    <t>JMC1083@HOTMAIL.COM</t>
  </si>
  <si>
    <t>7277764959 DNC, 8135031582 DNC</t>
  </si>
  <si>
    <t>LAUREN J CHAMBERS</t>
  </si>
  <si>
    <t>LAURENMLCHAMBERS@GMAIL.COM</t>
  </si>
  <si>
    <t>7277764959 DNC</t>
  </si>
  <si>
    <t>16520 OFFENHAUR RD</t>
  </si>
  <si>
    <t>DWYER G JOSEPH</t>
  </si>
  <si>
    <t>JOSEPH G DWYER</t>
  </si>
  <si>
    <t>16145 CARDEN DR</t>
  </si>
  <si>
    <t>LILIANNE L RODRIGUEZ</t>
  </si>
  <si>
    <t>MARTIN E RODRIGUEZ</t>
  </si>
  <si>
    <t>15526 LAKE GRACE DR</t>
  </si>
  <si>
    <t>JENNIFER RUSZCYK</t>
  </si>
  <si>
    <t>MATTHEW A RUSZCYK</t>
  </si>
  <si>
    <t>18935 CRESCENT RD</t>
  </si>
  <si>
    <t>CYNTHIA G PIDALA</t>
  </si>
  <si>
    <t>FRANK A PIDALA</t>
  </si>
  <si>
    <t>6525 THOROUGHBRED LOOP</t>
  </si>
  <si>
    <t>DAVID M KIRERA</t>
  </si>
  <si>
    <t>DKIRERA2002@YAHOO.COM</t>
  </si>
  <si>
    <t>6129874180 DNC, 8134432541 DNC</t>
  </si>
  <si>
    <t>MELISSA S KIRERA</t>
  </si>
  <si>
    <t>MKIRERA819@GMAIL.COM</t>
  </si>
  <si>
    <t>8134432541 DNC, 8137772889 DNC</t>
  </si>
  <si>
    <t>19713 CYPRESS BRIDGE DR</t>
  </si>
  <si>
    <t>LANG HEATHER CERESOLI</t>
  </si>
  <si>
    <t>CERESOLI LANG HEATHER</t>
  </si>
  <si>
    <t>EAGLES MASTER ASSOCIATION INC</t>
  </si>
  <si>
    <t>16034 SHINNECOCK DR</t>
  </si>
  <si>
    <t>ANTHONY J ORELLI</t>
  </si>
  <si>
    <t>TONYORELLI@YAHOO.COM</t>
  </si>
  <si>
    <t>8134121930, 8139202847 DNC, 9178855777</t>
  </si>
  <si>
    <t>13715 TRAMORE DR</t>
  </si>
  <si>
    <t>RYAN M STUBLESKI</t>
  </si>
  <si>
    <t>RSTUBLESKI@GMAIL.COM</t>
  </si>
  <si>
    <t>7277548791, 7348345954 DNC</t>
  </si>
  <si>
    <t>KATHRYN STUBLESKI</t>
  </si>
  <si>
    <t>16127 VANDERBILT DR</t>
  </si>
  <si>
    <t>JASON E BOYLE</t>
  </si>
  <si>
    <t>JASON.BOYLE214@GMAIL.COM</t>
  </si>
  <si>
    <t>2487562923 DNC, 5203317114</t>
  </si>
  <si>
    <t>JACOSA A BOYLE</t>
  </si>
  <si>
    <t>19626 LAKE OSCEOLA LN</t>
  </si>
  <si>
    <t>STEWART L DAVIS</t>
  </si>
  <si>
    <t>SDAVIS@CDSTAMPA.COM</t>
  </si>
  <si>
    <t>7277263880 DNC, 8139176294 DNC</t>
  </si>
  <si>
    <t>15130 ARBOR HOLLOW DR</t>
  </si>
  <si>
    <t>575 PARK SHORE DR</t>
  </si>
  <si>
    <t>NAPLES</t>
  </si>
  <si>
    <t>NORA A DAVIS</t>
  </si>
  <si>
    <t>16116 ARMISTEAD LN</t>
  </si>
  <si>
    <t>KRISTEN C ANDONIAN</t>
  </si>
  <si>
    <t>KRISTENANDONIAN@HOTMAIL.COM</t>
  </si>
  <si>
    <t>8138338478 DNC</t>
  </si>
  <si>
    <t>TYLER A ANDONIAN</t>
  </si>
  <si>
    <t>TYLERANDONIAN@GMAIL.COM</t>
  </si>
  <si>
    <t>3528709667, 8133495244 DNC</t>
  </si>
  <si>
    <t>2127 STONEVIEW RD</t>
  </si>
  <si>
    <t>KATHRYN C SPAZIANI</t>
  </si>
  <si>
    <t>J_SPAZIANI@MSN.COM</t>
  </si>
  <si>
    <t>7279451967 DNC</t>
  </si>
  <si>
    <t>16126 VANDERBILT DR</t>
  </si>
  <si>
    <t>RICHARD AND MELANIE SCIONTI LIVING TRUST</t>
  </si>
  <si>
    <t>19223 GUNN HWY</t>
  </si>
  <si>
    <t>CONTESSA M ROYAL</t>
  </si>
  <si>
    <t>CMROYAL89@GMAIL.COM</t>
  </si>
  <si>
    <t>8137580343 DNC, 8137580635 DNC, 8137584365 DNC</t>
  </si>
  <si>
    <t>18330 CRAWLEY RD</t>
  </si>
  <si>
    <t>JAN FOWLER</t>
  </si>
  <si>
    <t>13710 DOWLING LN</t>
  </si>
  <si>
    <t>RONALD J SUDLER</t>
  </si>
  <si>
    <t>7276921174 DNC, 7277337738 DNC, 8137922680 DNC</t>
  </si>
  <si>
    <t>18916 CRESCENT RD</t>
  </si>
  <si>
    <t>BERNADINE null SANCHEZ</t>
  </si>
  <si>
    <t>BERNADINESANCHEZ1@GMAIL.COM</t>
  </si>
  <si>
    <t>8138727170 DNC</t>
  </si>
  <si>
    <t>MARTY R SANCHEZ</t>
  </si>
  <si>
    <t>MRSANCHEZ@HNTB.COM</t>
  </si>
  <si>
    <t>19143 GUNN HWY</t>
  </si>
  <si>
    <t>MICHAEL P BEINHAUER</t>
  </si>
  <si>
    <t>MBEINHAUER@GMAIL.COM</t>
  </si>
  <si>
    <t>8133881076 DNC, 8137832544 DNC</t>
  </si>
  <si>
    <t>COLLEEN C BEINHAUER</t>
  </si>
  <si>
    <t>17505 CANAL SHORES DR</t>
  </si>
  <si>
    <t>ANTONIO JOSE GUTIERREZ</t>
  </si>
  <si>
    <t>13933 NOBLE PARK DR</t>
  </si>
  <si>
    <t>JOEY G RESTO</t>
  </si>
  <si>
    <t>18403 KEYSTONE GROVE BLVD</t>
  </si>
  <si>
    <t>EMERY E FAJARDO</t>
  </si>
  <si>
    <t>19932 CYPRESS BRIDGE DR</t>
  </si>
  <si>
    <t>PETER E RESCINITI</t>
  </si>
  <si>
    <t>RESCINITI.PETER@GMAIL.COM</t>
  </si>
  <si>
    <t>4043078105 DNC, 4043251711 DNC</t>
  </si>
  <si>
    <t>EMIL PETER RESCINITI</t>
  </si>
  <si>
    <t>15241 WIND WHISPER DR</t>
  </si>
  <si>
    <t>SUSAN L COTRONEI</t>
  </si>
  <si>
    <t>COTRONEIS@GMAIL.COM</t>
  </si>
  <si>
    <t>9143376161, 9146822929 DNC, 9147253953 DNC</t>
  </si>
  <si>
    <t>16012 SHINNECOCK DR</t>
  </si>
  <si>
    <t>GILBERT</t>
  </si>
  <si>
    <t>GILBERT W MCDANIEL</t>
  </si>
  <si>
    <t>KIMBERLY D MCDANIEL</t>
  </si>
  <si>
    <t>14022 VANGUARD WAY</t>
  </si>
  <si>
    <t>JACK C BLESS</t>
  </si>
  <si>
    <t>JBLESS1@GMAIL.COM</t>
  </si>
  <si>
    <t>8132778509, 8137534444, 8137920272 DNC</t>
  </si>
  <si>
    <t>JENNIFER A BLESS</t>
  </si>
  <si>
    <t>JBLESS@VERIZON.NET</t>
  </si>
  <si>
    <t>8133677847, 8136292174, 8137920272 DNC</t>
  </si>
  <si>
    <t>17123 DOWNS DR</t>
  </si>
  <si>
    <t>JOSEPH H HOWELL</t>
  </si>
  <si>
    <t>JOSEPHANDREBECCA1999@GMAIL.COM</t>
  </si>
  <si>
    <t>8132931070 DNC, 8137321849, 8137490983 DNC</t>
  </si>
  <si>
    <t>REBECCA A HOWELL</t>
  </si>
  <si>
    <t>8132651417 DNC, 8137490983 DNC</t>
  </si>
  <si>
    <t>1610 RAENA DR UNIT 315</t>
  </si>
  <si>
    <t>9102 POST RD</t>
  </si>
  <si>
    <t>GIA KIM THUONG</t>
  </si>
  <si>
    <t>NGUYEN VIET THE</t>
  </si>
  <si>
    <t>16753 IVY LAKE DR</t>
  </si>
  <si>
    <t>EDWIN N ORTIZ</t>
  </si>
  <si>
    <t>EDWINORTIZ133@GMAIL.COM</t>
  </si>
  <si>
    <t>8133458319, 8135469060 DNC</t>
  </si>
  <si>
    <t>IVONNE Y ORTIZ</t>
  </si>
  <si>
    <t>ORTIZIM39@HOTMAIL.COM</t>
  </si>
  <si>
    <t>8135469060 DNC, 8139561847 DNC</t>
  </si>
  <si>
    <t>2668 GARDEN PLUM PL</t>
  </si>
  <si>
    <t>ELKIN &amp; TAMAYO</t>
  </si>
  <si>
    <t>TRUST FAMILY TAMAYO</t>
  </si>
  <si>
    <t>19101 FORREST DR</t>
  </si>
  <si>
    <t>8623 TWIN LAKES BLVD</t>
  </si>
  <si>
    <t>DAVID A ADAMS</t>
  </si>
  <si>
    <t>9803090499, 9809491351</t>
  </si>
  <si>
    <t>2500 PORTICO ST</t>
  </si>
  <si>
    <t>MICHAEL K KAWAIAEA</t>
  </si>
  <si>
    <t>MIKEY96956@YAHOO.COM</t>
  </si>
  <si>
    <t>7276560126 DNC</t>
  </si>
  <si>
    <t>LETICIA OTERO-KAWAIAEA</t>
  </si>
  <si>
    <t>15092 RENAISSANCE AVE</t>
  </si>
  <si>
    <t>ANTHONY D PEACOCK</t>
  </si>
  <si>
    <t>TONY@MARINE-TOOLS.ORG</t>
  </si>
  <si>
    <t>7276410202 DNC, 7277813979 DNC, 8669335020</t>
  </si>
  <si>
    <t>SARAH J PEACOCK</t>
  </si>
  <si>
    <t>SARAHJEAN.P73@GMAIL.COM</t>
  </si>
  <si>
    <t>7276983057, 7278453719 DNC, 8669335020</t>
  </si>
  <si>
    <t>1144 ROSEFAIRE PL</t>
  </si>
  <si>
    <t>ERIC R SULLIVAN</t>
  </si>
  <si>
    <t>ERICSULLIVANERS@GMAIL.COM</t>
  </si>
  <si>
    <t>8704 MISTY MORNING TRL</t>
  </si>
  <si>
    <t>MISTY MORNING ESTATES</t>
  </si>
  <si>
    <t>MATTHEW T JOHNSON</t>
  </si>
  <si>
    <t>MATT@BASTCORP.COM</t>
  </si>
  <si>
    <t>MELISSA A JOHNSON</t>
  </si>
  <si>
    <t>MELISSA@BASTCORP.COM</t>
  </si>
  <si>
    <t>8139200358, 8139207079 DNC</t>
  </si>
  <si>
    <t>DANIELLEFLORALDESIGN@YAHOO.COM</t>
  </si>
  <si>
    <t>8134931976 DNC, 8136951717 DNC</t>
  </si>
  <si>
    <t>6529 THOROUGHBRED LOOP</t>
  </si>
  <si>
    <t>NGOC HANH HUYNH</t>
  </si>
  <si>
    <t>PHUOC NHAN NGUYEN</t>
  </si>
  <si>
    <t>16422 ROLLINGBROOK DR</t>
  </si>
  <si>
    <t>DEBORAH L LYNGHOLM</t>
  </si>
  <si>
    <t>STARLIGHT11310@AOL.COM</t>
  </si>
  <si>
    <t>8132207155 DNC, 8139206062 DNC</t>
  </si>
  <si>
    <t>17610 CRAWLEY RD</t>
  </si>
  <si>
    <t>18404 KEYSTONE MANOR RD</t>
  </si>
  <si>
    <t>MCCOLLOUGH PROPERTIES LLC</t>
  </si>
  <si>
    <t>16916 IVY LAKE DR</t>
  </si>
  <si>
    <t>NABEEL F JOSEPH</t>
  </si>
  <si>
    <t>MARIANNE_EDWARD@HOTMAIL.COM</t>
  </si>
  <si>
    <t>7274899283 DNC, 7277930420 DNC</t>
  </si>
  <si>
    <t>NADIA JOSEPH</t>
  </si>
  <si>
    <t>2995 SUNCOAST BLEND DR</t>
  </si>
  <si>
    <t>19126 GOLDEN CACOON PL</t>
  </si>
  <si>
    <t>BARBARA D DOWNES</t>
  </si>
  <si>
    <t>BDOWNES2002@YAHOO.COM</t>
  </si>
  <si>
    <t>8137654580 DNC, 8139081443 DNC, 8139266761 DNC</t>
  </si>
  <si>
    <t>15207 ARBOR HOLLOW DR</t>
  </si>
  <si>
    <t>ANDREW D DEVRIES</t>
  </si>
  <si>
    <t>ANDREA DEVRIES</t>
  </si>
  <si>
    <t>13219 ROYAL GEORGE AVE</t>
  </si>
  <si>
    <t>PETER L PLEVRITIS</t>
  </si>
  <si>
    <t>PETERPLEV@HOTMAIL.COM</t>
  </si>
  <si>
    <t>6464796629 DNC</t>
  </si>
  <si>
    <t>ALICIA PLEVRITIS</t>
  </si>
  <si>
    <t>9117 CYPRESS KEEP LN</t>
  </si>
  <si>
    <t>NORMAN G BELANGER</t>
  </si>
  <si>
    <t>16105 ARMISTEAD LN</t>
  </si>
  <si>
    <t>MICHAEL P GILBERT</t>
  </si>
  <si>
    <t>HEIDI R GILBERT</t>
  </si>
  <si>
    <t>2910 LIVING CORAL DR</t>
  </si>
  <si>
    <t>RICARDO M JIMENEZ</t>
  </si>
  <si>
    <t>7187798997 DNC</t>
  </si>
  <si>
    <t>16909 MELISSA ANN DR</t>
  </si>
  <si>
    <t>JOHN KROKENBERGER</t>
  </si>
  <si>
    <t>12245 GARDEN LAKE CIR</t>
  </si>
  <si>
    <t>MATTHEW D HELSING</t>
  </si>
  <si>
    <t>MHELSING@ADDRESS.COM</t>
  </si>
  <si>
    <t>8138397711, 8139357771 DNC</t>
  </si>
  <si>
    <t>JENNIFER HELSING</t>
  </si>
  <si>
    <t>16609 IVY LAKE DR</t>
  </si>
  <si>
    <t>JITENDRA &amp; SHAH</t>
  </si>
  <si>
    <t>2252 CURZON WAY</t>
  </si>
  <si>
    <t>LYNN JENNIFER THOMPSON</t>
  </si>
  <si>
    <t>MICHAEL STEVEN THOMPSON</t>
  </si>
  <si>
    <t>8614 VIVIAN BASS WAY</t>
  </si>
  <si>
    <t>KAREN R PORRECA</t>
  </si>
  <si>
    <t>6203 IROQUOIS CT</t>
  </si>
  <si>
    <t>LYNN C GILLETT</t>
  </si>
  <si>
    <t>LILAMLYNN@VERIZON.NET</t>
  </si>
  <si>
    <t>8137927656 DNC</t>
  </si>
  <si>
    <t>RICHARD J DUBIN</t>
  </si>
  <si>
    <t>RICHDUBIN@MSN.COM</t>
  </si>
  <si>
    <t>7046228215, 8137927656 DNC</t>
  </si>
  <si>
    <t>7905 COLLEY RD</t>
  </si>
  <si>
    <t>LARRY D SUTTON</t>
  </si>
  <si>
    <t>LARRYSUTTON1959@GMAIL.COM</t>
  </si>
  <si>
    <t>8137819908 DNC, 8138522126 DNC</t>
  </si>
  <si>
    <t>16217 HOYLAKE DR</t>
  </si>
  <si>
    <t>DANIEL S SLAYBAUGH</t>
  </si>
  <si>
    <t>SLAYBAUGHDENTAL@GMAIL.COM</t>
  </si>
  <si>
    <t>7274599584 DNC, 7277252439 DNC</t>
  </si>
  <si>
    <t>SALLY L SLAYBAUGH</t>
  </si>
  <si>
    <t>SALLYSLAYBAUGH02@GMAIL.COM</t>
  </si>
  <si>
    <t>7272443001 DNC, 7274539444, 7276983533 DNC</t>
  </si>
  <si>
    <t>2354 STONE TABLE ST</t>
  </si>
  <si>
    <t>DENNIS A MULLEN</t>
  </si>
  <si>
    <t>DENNISMVETT@GMAIL.COM</t>
  </si>
  <si>
    <t>6102910196 DNC, 6102918854 DNC, 6109130299 DNC</t>
  </si>
  <si>
    <t>MICHELE D MULLEN</t>
  </si>
  <si>
    <t>DITCMICHL@YAHOO.COM</t>
  </si>
  <si>
    <t>6102910196 DNC, 6109130299 DNC, 8636762663</t>
  </si>
  <si>
    <t>12807 KILLARNEY CT</t>
  </si>
  <si>
    <t>JEFF M PARK</t>
  </si>
  <si>
    <t>1450 VILLA CAPRI CIR APT 303</t>
  </si>
  <si>
    <t>8301 COSME RD</t>
  </si>
  <si>
    <t>1025 ROYAL PASS RD</t>
  </si>
  <si>
    <t>BIERNACKI STEPHENIE ANTHONY</t>
  </si>
  <si>
    <t>JONES WENDY VARNER</t>
  </si>
  <si>
    <t>7909 FOXCATCHER CT</t>
  </si>
  <si>
    <t>BARBARA S MACDONALD</t>
  </si>
  <si>
    <t>BARBMACDONALD5@GMAIL.COM</t>
  </si>
  <si>
    <t>4073330807 DNC, 8139200295 DNC</t>
  </si>
  <si>
    <t>GREGG D MACDONALD</t>
  </si>
  <si>
    <t>GREGG.MACDONALD@HOTMAIL.COM</t>
  </si>
  <si>
    <t>16555 SWAN VIEW CIR</t>
  </si>
  <si>
    <t>19711 MICHIGAN AVE</t>
  </si>
  <si>
    <t>20230 GULF BLVD</t>
  </si>
  <si>
    <t>INDIAN SHORES</t>
  </si>
  <si>
    <t>MADHU S KUMAR</t>
  </si>
  <si>
    <t>SHYLENDRA KUMAR</t>
  </si>
  <si>
    <t>7305 JONES RD</t>
  </si>
  <si>
    <t>THOMAS J KOHLER</t>
  </si>
  <si>
    <t>THOMASJKOHLER88@GMAIL.COM</t>
  </si>
  <si>
    <t>8105532073, 8106292174 DNC, 8108367878</t>
  </si>
  <si>
    <t>AMBER KOHLER</t>
  </si>
  <si>
    <t>13040 ROYAL GEORGE AVE</t>
  </si>
  <si>
    <t>14693 TRAILS EDGE BLVD</t>
  </si>
  <si>
    <t>LEWIS M PULLEY</t>
  </si>
  <si>
    <t>4048958550, 4048959672 DNC</t>
  </si>
  <si>
    <t>JULIE K PULLEY</t>
  </si>
  <si>
    <t>2542 CLAYMORE ST</t>
  </si>
  <si>
    <t>STEVEN M RYAN</t>
  </si>
  <si>
    <t>STEVEN.RYAN@CITADEL.COM</t>
  </si>
  <si>
    <t>3092248208 DNC, 5639400168 DNC</t>
  </si>
  <si>
    <t>WHITNEY RYAN</t>
  </si>
  <si>
    <t>18922 CRESCENT RD</t>
  </si>
  <si>
    <t>2108 CARROLL LANDING DR</t>
  </si>
  <si>
    <t>RACHEL AND JASON RIDLEY REVOCABLE LIVING TRUS</t>
  </si>
  <si>
    <t>MOSK SHARON</t>
  </si>
  <si>
    <t>13807 FAREHAM RD</t>
  </si>
  <si>
    <t>7063 ANJOU CREEK CIR</t>
  </si>
  <si>
    <t>GE VICTOR &amp; TIAN LILY</t>
  </si>
  <si>
    <t>16227 SILENT SANDS LN</t>
  </si>
  <si>
    <t>CRESPO MARIA</t>
  </si>
  <si>
    <t>17120 BEVILL RD</t>
  </si>
  <si>
    <t>LUISA B NEWELL</t>
  </si>
  <si>
    <t>LUISANEWELL@AOL.COM</t>
  </si>
  <si>
    <t>7707456318, 8137770121 DNC, 8138885352 DNC</t>
  </si>
  <si>
    <t>PETER T NEWELL</t>
  </si>
  <si>
    <t>PETE4NEWELL@AOL.COM</t>
  </si>
  <si>
    <t>8137539073 DNC, 8137770121 DNC, 8139605080 DNC</t>
  </si>
  <si>
    <t>17404 BROWN RD</t>
  </si>
  <si>
    <t>JOSEPH null LIOTINE</t>
  </si>
  <si>
    <t>JOELIOTINE@GMAIL.COM</t>
  </si>
  <si>
    <t>6305180822, 8134078011, 8139259618 DNC</t>
  </si>
  <si>
    <t>SHAWNA C LIOTINE</t>
  </si>
  <si>
    <t>SLIOTINE@GMAIL.COM</t>
  </si>
  <si>
    <t>8134078011, 9526883255 DNC</t>
  </si>
  <si>
    <t>15656 HAWKS CREST LOOP</t>
  </si>
  <si>
    <t>SHAYAN E BEHJATI</t>
  </si>
  <si>
    <t>INFO@DOORNMORE.COM</t>
  </si>
  <si>
    <t>LALEH EMANI</t>
  </si>
  <si>
    <t>8944 DONNA LU DR</t>
  </si>
  <si>
    <t>CHRISTOPHER L NAPIER</t>
  </si>
  <si>
    <t>CNAPIER23@YAHOO.COM</t>
  </si>
  <si>
    <t>12704 EAGLES ENTRY DR</t>
  </si>
  <si>
    <t>ANGEL R MONTAGNA</t>
  </si>
  <si>
    <t>WNATE904@GMAIL.COM</t>
  </si>
  <si>
    <t>7276380268, 8138145686 DNC</t>
  </si>
  <si>
    <t>JOHN C MONTAGNA</t>
  </si>
  <si>
    <t>JOHNMONTAGNAJR@YAHOO.COM</t>
  </si>
  <si>
    <t>8133006575 DNC, 8135019926, 8136799025</t>
  </si>
  <si>
    <t>16245 CARNOUSTIE DR</t>
  </si>
  <si>
    <t>MELVIN J DAVILA</t>
  </si>
  <si>
    <t>MEL5D@YAHOO.COM</t>
  </si>
  <si>
    <t>8133822875 DNC, 8139203770 DNC</t>
  </si>
  <si>
    <t>15704 JERICHO DR</t>
  </si>
  <si>
    <t>DANA S MACRI</t>
  </si>
  <si>
    <t>6108688093 DNC, 7278590381 DNC, 8139203574 DNC</t>
  </si>
  <si>
    <t>13483 STANSIL AVE</t>
  </si>
  <si>
    <t>AAMANI JUPALLI</t>
  </si>
  <si>
    <t>DEEPAK GUDDETI</t>
  </si>
  <si>
    <t>16107 CRAIGEND PL # A</t>
  </si>
  <si>
    <t>16307 BIRKDALE DR</t>
  </si>
  <si>
    <t>ROYAL TROON VILLAGE PARTIAL REPLAT</t>
  </si>
  <si>
    <t>ANETA BUDZINSKI</t>
  </si>
  <si>
    <t>RICHARD BUDZINSKI</t>
  </si>
  <si>
    <t>18001 MCKINNON RD</t>
  </si>
  <si>
    <t>PAMELA A DICKENS</t>
  </si>
  <si>
    <t>SNALERUNER@AOL.COM</t>
  </si>
  <si>
    <t>8137869665 DNC, 8137921877, 8139622826</t>
  </si>
  <si>
    <t>19406 PINE TREE RD</t>
  </si>
  <si>
    <t>CYNTHIA J HARDWICK</t>
  </si>
  <si>
    <t>JAMES111188@GMAIL.COM</t>
  </si>
  <si>
    <t>8139209735 DNC, 8139265541 DNC</t>
  </si>
  <si>
    <t>RICHARD G HARDWICK</t>
  </si>
  <si>
    <t>8139209735 DNC, 8139244487 DNC</t>
  </si>
  <si>
    <t>13631 FAREHAM RD</t>
  </si>
  <si>
    <t>MARTHA S CALLE</t>
  </si>
  <si>
    <t>MARTHAKY@HOTMAIL.COM</t>
  </si>
  <si>
    <t>8136011970, 8138521913, 8138899511</t>
  </si>
  <si>
    <t>2425 HEARTH DR</t>
  </si>
  <si>
    <t>LAURA P GAMEZ</t>
  </si>
  <si>
    <t>15123 W COUNTY LINE RD</t>
  </si>
  <si>
    <t>19132 COOL WATER CT UNIT 306</t>
  </si>
  <si>
    <t>SHANNON E MULVEY</t>
  </si>
  <si>
    <t>SHANN.MULV@GMAIL.COM</t>
  </si>
  <si>
    <t>LEO MARTINI</t>
  </si>
  <si>
    <t>17404 GUNN HWY</t>
  </si>
  <si>
    <t>17408 GUNN HWY</t>
  </si>
  <si>
    <t>CATHERINE R SMITH</t>
  </si>
  <si>
    <t>CSMITH@PARINC.COM</t>
  </si>
  <si>
    <t>5407695016 DNC, 8139205028 DNC, 8285262805</t>
  </si>
  <si>
    <t>BOB R SMITH</t>
  </si>
  <si>
    <t>1523 FISHING LAKE DR</t>
  </si>
  <si>
    <t>CATHERINE J GOODELL</t>
  </si>
  <si>
    <t>4022890112 DNC</t>
  </si>
  <si>
    <t>JOHN R GOODELL</t>
  </si>
  <si>
    <t>JGOODELL90@GMAIL.COM</t>
  </si>
  <si>
    <t>4022890112 DNC, 8134803528 DNC</t>
  </si>
  <si>
    <t>2130 ODESSA GARDENS LN</t>
  </si>
  <si>
    <t>DIANE E GARCIA</t>
  </si>
  <si>
    <t>EMALINEBOURG@GMAIL.COM</t>
  </si>
  <si>
    <t>6315851478 DNC, 8134205473 DNC, 8139266720 DNC</t>
  </si>
  <si>
    <t>AN CARMEN GARCIA</t>
  </si>
  <si>
    <t>2947 STORYBROOK PRESERVE DR</t>
  </si>
  <si>
    <t>MODI AND MITTAL</t>
  </si>
  <si>
    <t>KHUSHBU MODI</t>
  </si>
  <si>
    <t>1640 VILLA CAPRI CIR APT 308</t>
  </si>
  <si>
    <t>7521 DUNBRIDGE DR</t>
  </si>
  <si>
    <t>CARMENCITA T TRASMONTE</t>
  </si>
  <si>
    <t>8134754837, 8139438307, 8139686333 DNC</t>
  </si>
  <si>
    <t>NICOMEDES S TRASMONTE</t>
  </si>
  <si>
    <t>NTRASMONTE@GMAIL.COM</t>
  </si>
  <si>
    <t>8132309228 DNC, 8134754837, 8139686333 DNC</t>
  </si>
  <si>
    <t>19123 LARCHMONT DR</t>
  </si>
  <si>
    <t>DAVID S SKLAR</t>
  </si>
  <si>
    <t>15235 WIND WHISPER DR</t>
  </si>
  <si>
    <t>KAREN A DEZIK</t>
  </si>
  <si>
    <t>KADEZIK53@GMAIL.COM</t>
  </si>
  <si>
    <t>7278473675 DNC, 8137929528</t>
  </si>
  <si>
    <t>MICHAEL null DEZIK</t>
  </si>
  <si>
    <t>7274573311 DNC, 7278473675 DNC, 8137929528</t>
  </si>
  <si>
    <t>11527 BELMACK BLVD S</t>
  </si>
  <si>
    <t>PO BOX 1145</t>
  </si>
  <si>
    <t>JERRY E WEEKS</t>
  </si>
  <si>
    <t>JERRY.WEEKS@COMCAST.NET</t>
  </si>
  <si>
    <t>8137167109, 8139203033 DNC</t>
  </si>
  <si>
    <t>7602 LAKE CYPRESS DR</t>
  </si>
  <si>
    <t>EILEEN M STREPPONE</t>
  </si>
  <si>
    <t>19601 LAKE OSCEOLA LN</t>
  </si>
  <si>
    <t>CARLOS J FERRERO</t>
  </si>
  <si>
    <t>CFERRERO@MSN.COM</t>
  </si>
  <si>
    <t>7274573934 DNC, 8138522038 DNC</t>
  </si>
  <si>
    <t>MADELEINE R ROLLAND</t>
  </si>
  <si>
    <t>MADELEINEROLLAND@GMAIL.COM</t>
  </si>
  <si>
    <t>7165653084 DNC, 8138522038 DNC</t>
  </si>
  <si>
    <t>17102 LONGACRES LN</t>
  </si>
  <si>
    <t>ROBERT P WALTERS</t>
  </si>
  <si>
    <t>MARIAGWALTERS@GMAIL.COM</t>
  </si>
  <si>
    <t>7033995936, 7034301326 DNC, 7037298827 DNC</t>
  </si>
  <si>
    <t>8523 NORTHTON GROVES BLVD</t>
  </si>
  <si>
    <t>CLEMENTSON LOUISIANA T</t>
  </si>
  <si>
    <t>15025 LAKE MAURINE DR</t>
  </si>
  <si>
    <t>JEFFRY A DRIGGERS</t>
  </si>
  <si>
    <t>JEFFDRIGGERS@DRIGGERS-ENG.COM</t>
  </si>
  <si>
    <t>7277254615 DNC, 7279539080 DNC</t>
  </si>
  <si>
    <t>JESSICA I DRIGGERS</t>
  </si>
  <si>
    <t>7736 TOLLIE LN</t>
  </si>
  <si>
    <t>IRENE C ALLEN</t>
  </si>
  <si>
    <t>GREGORY P ALLEN</t>
  </si>
  <si>
    <t>2272 STONE TABLE ST</t>
  </si>
  <si>
    <t>DANICLA FELICIA GAZZOLI</t>
  </si>
  <si>
    <t>RICHARD GAZZOLI</t>
  </si>
  <si>
    <t>16807 TAYLOW WAY</t>
  </si>
  <si>
    <t>MARCO A RODRIGUEZ</t>
  </si>
  <si>
    <t>MRODRIG2002@AOL.COM</t>
  </si>
  <si>
    <t>8136007298, 8139208657 DNC</t>
  </si>
  <si>
    <t>MYRIAM E RODRIGUEZ</t>
  </si>
  <si>
    <t>MYRITZA26@GMAIL.COM</t>
  </si>
  <si>
    <t>8134765204 DNC, 8139208657 DNC</t>
  </si>
  <si>
    <t>16596 SECRET MEADOW DR</t>
  </si>
  <si>
    <t>RIO DEL SANTOS</t>
  </si>
  <si>
    <t>16455 TURNBURY OAK DR</t>
  </si>
  <si>
    <t>ALMARINDA SPALLUTO</t>
  </si>
  <si>
    <t>BHUMIT K SHAH</t>
  </si>
  <si>
    <t>3522124658, 3526284311, 8134633966</t>
  </si>
  <si>
    <t>PURNA SHAH</t>
  </si>
  <si>
    <t>15558 BLACK PEPPER LN</t>
  </si>
  <si>
    <t>JEEVAN KUMAR</t>
  </si>
  <si>
    <t>JEEVAN RUCHITA KANUNGO</t>
  </si>
  <si>
    <t>8507 NORTHTON GROVES BLVD</t>
  </si>
  <si>
    <t>JAMES A MARTINELLI</t>
  </si>
  <si>
    <t>JMARTINELLI2@CHARTER.NET</t>
  </si>
  <si>
    <t>8139321082 DNC</t>
  </si>
  <si>
    <t>PAULA A MARTINELLI</t>
  </si>
  <si>
    <t>PMARTINELLI7@GMAIL.COM</t>
  </si>
  <si>
    <t>8134166807 DNC, 8137920010 DNC, 8139321082 DNC</t>
  </si>
  <si>
    <t>13758 STANSIL AVE</t>
  </si>
  <si>
    <t>JUSTIN L COMPTON</t>
  </si>
  <si>
    <t>JUSTINCOMP@HOTMAIL.COM</t>
  </si>
  <si>
    <t>KATHRYN M OLSEN</t>
  </si>
  <si>
    <t>KOLSEN17@GMAIL.COM</t>
  </si>
  <si>
    <t>7274125239 DNC, 7277738228 DNC</t>
  </si>
  <si>
    <t>1530 VILLA CAPRI CIR APT 202</t>
  </si>
  <si>
    <t>SORBERA SALVATORE REVOCABLE LIVING TRUST</t>
  </si>
  <si>
    <t>SORBERA SALVATORE TRUSTEE</t>
  </si>
  <si>
    <t>18140 GUNN HWY</t>
  </si>
  <si>
    <t>CARULLO MATTHEW W TRUSTEE</t>
  </si>
  <si>
    <t>CARULLO MATTHEW W LIFE ESTATE</t>
  </si>
  <si>
    <t>15034 RENAISSANCE AVE</t>
  </si>
  <si>
    <t>AARON J SPANO</t>
  </si>
  <si>
    <t>6072734337 DNC, 7046851004 DNC, 7049210408 DNC</t>
  </si>
  <si>
    <t>NICOLE A MARTINEZ</t>
  </si>
  <si>
    <t>12505 EAGLES ENTRY DR</t>
  </si>
  <si>
    <t>FRANCIS CRAIG WHITE</t>
  </si>
  <si>
    <t>KAREN MARY WHITE</t>
  </si>
  <si>
    <t>13674 STEVENSON LN</t>
  </si>
  <si>
    <t>PRAVEEN KRISHNADHASAN</t>
  </si>
  <si>
    <t>VIDHUSHINI PRAVEEN KRISHNADHASAN</t>
  </si>
  <si>
    <t>19450 ANGEL LN</t>
  </si>
  <si>
    <t>RONALD I SPEARS</t>
  </si>
  <si>
    <t>HILDA L SPEARS</t>
  </si>
  <si>
    <t>7515 DUNBRIDGE DR</t>
  </si>
  <si>
    <t>GEORGE L FRAZIER</t>
  </si>
  <si>
    <t>GFRAZIER@CHARTER.NET</t>
  </si>
  <si>
    <t>8139261964 DNC, 8139927368</t>
  </si>
  <si>
    <t>KIMBERLY M FRAZIER</t>
  </si>
  <si>
    <t>KIMFRAZIERCM@YAHOO.COM</t>
  </si>
  <si>
    <t>8135077534 DNC</t>
  </si>
  <si>
    <t>16131 CRAIGEND PL</t>
  </si>
  <si>
    <t>DARLA CONVERSE-KAPLAN</t>
  </si>
  <si>
    <t>17604 BOY SCOUT RD</t>
  </si>
  <si>
    <t>MICHELLE C PEREZ</t>
  </si>
  <si>
    <t>7275056990 DNC, 7275058641</t>
  </si>
  <si>
    <t>CHARLES D CLERE</t>
  </si>
  <si>
    <t>7545 DUNBRIDGE DR</t>
  </si>
  <si>
    <t>ANGELA M INFANTE</t>
  </si>
  <si>
    <t>ANGELA@INFANTESERVICES.COM</t>
  </si>
  <si>
    <t>8137859765, 8139261813, 8139262271</t>
  </si>
  <si>
    <t>WILLIAM G INFANTE</t>
  </si>
  <si>
    <t>W.INFANTE@INFANTESERVICES.COM</t>
  </si>
  <si>
    <t>18008 SPENCER RD</t>
  </si>
  <si>
    <t>ANN M RODENBECK</t>
  </si>
  <si>
    <t>CAITLINANN26@GMAIL.COM</t>
  </si>
  <si>
    <t>8133828434, 8135414283</t>
  </si>
  <si>
    <t>16016 IVY LAKE DR</t>
  </si>
  <si>
    <t>ROBERTO A ESCALANTE</t>
  </si>
  <si>
    <t>ESCALANTE@CELERITAS.COM</t>
  </si>
  <si>
    <t>AMELIA CHAVES</t>
  </si>
  <si>
    <t>12902 EAGLES ENTRY DR</t>
  </si>
  <si>
    <t>REKHA T NARAYAN</t>
  </si>
  <si>
    <t>7815830060 DNC, 8474146413</t>
  </si>
  <si>
    <t>SUDHIR X SESHAGIRI</t>
  </si>
  <si>
    <t>SSGIRI1@GMAIL.COM</t>
  </si>
  <si>
    <t>8133979234, 8472086046, 8475482109 DNC</t>
  </si>
  <si>
    <t>15291 PHILLIPS RD</t>
  </si>
  <si>
    <t>HALES STANG SUBDIVISION</t>
  </si>
  <si>
    <t>J S HALES</t>
  </si>
  <si>
    <t>19514 SHADY HAMMOCK LN</t>
  </si>
  <si>
    <t>HAMMOCK ESTATES</t>
  </si>
  <si>
    <t>KEVIN P REESE</t>
  </si>
  <si>
    <t>KPR858@YAHOO.COM</t>
  </si>
  <si>
    <t>13206 ROYAL GEORGE AVE</t>
  </si>
  <si>
    <t>ARMIN null LOGES</t>
  </si>
  <si>
    <t>ARMINLOGES@GMAIL.COM</t>
  </si>
  <si>
    <t>8138438716 DNC, 8138438719 DNC, 8138545265</t>
  </si>
  <si>
    <t>SIMONE N LOGES</t>
  </si>
  <si>
    <t>SIMONELOGES@GMAIL.COM</t>
  </si>
  <si>
    <t>8138545265, 8138742500</t>
  </si>
  <si>
    <t>8507 BETH CT</t>
  </si>
  <si>
    <t>JOSEPH M MONAHAN</t>
  </si>
  <si>
    <t>MONAHAN19@HOTMAIL.COM</t>
  </si>
  <si>
    <t>7274794290 DNC, 7276433651 DNC</t>
  </si>
  <si>
    <t>2612 EVE CT</t>
  </si>
  <si>
    <t>BARBARA P MCLEAN</t>
  </si>
  <si>
    <t>2015992421 DNC</t>
  </si>
  <si>
    <t>GERALD M MCLEAN</t>
  </si>
  <si>
    <t>2012614224 DNC, 2015992421 DNC</t>
  </si>
  <si>
    <t>12406 EAGLES ENTRY DR</t>
  </si>
  <si>
    <t>CHRISTOPHER M GLUCK</t>
  </si>
  <si>
    <t>CMGLUCK86@GMAIL.COM</t>
  </si>
  <si>
    <t>8472755680 DNC, 8473401055 DNC, 8473672628</t>
  </si>
  <si>
    <t>ELIZABETH A GLUCK</t>
  </si>
  <si>
    <t>EACHRISTMANN@GMAIL.COM</t>
  </si>
  <si>
    <t>8472755680 DNC, 8473950429 DNC, 8473951972 DNC</t>
  </si>
  <si>
    <t>15810 BEREA DR</t>
  </si>
  <si>
    <t>PATRICIA L JENKINS</t>
  </si>
  <si>
    <t>PAMJOO7@SBCGLOBAL.NET</t>
  </si>
  <si>
    <t>8137665557 DNC, 8137925557 DNC</t>
  </si>
  <si>
    <t>RANDAL D JENKINS</t>
  </si>
  <si>
    <t>PATRAN2@OUTLOOK.COM</t>
  </si>
  <si>
    <t>8133000113 DNC, 8137925557 DNC</t>
  </si>
  <si>
    <t>16002 PRESTON TRAIL WAY</t>
  </si>
  <si>
    <t>KAVITA null ACHANTA</t>
  </si>
  <si>
    <t>KACHANTA@TRADEX.COM</t>
  </si>
  <si>
    <t>8132208145 DNC, 8138142394, 8139206774 DNC</t>
  </si>
  <si>
    <t>SUHAS V ACHANTA</t>
  </si>
  <si>
    <t>SUHAS_ACHANTA@YAHOO.COM</t>
  </si>
  <si>
    <t>8132208145 DNC, 8139206774 DNC</t>
  </si>
  <si>
    <t>8411 CIMINO ESTATES DR</t>
  </si>
  <si>
    <t>DORIS ESTATES MINOR SUBDIVISION</t>
  </si>
  <si>
    <t>JESSICA L BOOTH</t>
  </si>
  <si>
    <t>JESSLYNNRAM@GMAIL.COM</t>
  </si>
  <si>
    <t>8133340366 DNC</t>
  </si>
  <si>
    <t>SALVADOR E CIMINO</t>
  </si>
  <si>
    <t>SCIMINO@BELLSOUTH.NET</t>
  </si>
  <si>
    <t>8133769433, 8137666855, 8139206855</t>
  </si>
  <si>
    <t>1233 OSCEOLA HOLLOW RD</t>
  </si>
  <si>
    <t>FRED R HARVEY</t>
  </si>
  <si>
    <t>FLABLUEBERRY@GMAIL.COM</t>
  </si>
  <si>
    <t>SHERYL L HARVEY</t>
  </si>
  <si>
    <t>8139260990 DNC, 8632267422 DNC, 8635332202</t>
  </si>
  <si>
    <t>1600 VILLA CAPRI CIR APT 115</t>
  </si>
  <si>
    <t>13712 70TH RD</t>
  </si>
  <si>
    <t>M &amp; A REALTY SERVICES LLC</t>
  </si>
  <si>
    <t>ABDELREHIM YASSER</t>
  </si>
  <si>
    <t>13635 VANDERBILT RD</t>
  </si>
  <si>
    <t>JUSTIN C BEARD</t>
  </si>
  <si>
    <t>J.BEARD93@YAHOO.COM</t>
  </si>
  <si>
    <t>7278341679 DNC, 7723344803, 8139204352</t>
  </si>
  <si>
    <t>NICOLE M BEARD</t>
  </si>
  <si>
    <t>DEPERTEN@YAHOO.COM</t>
  </si>
  <si>
    <t>7278570421 DNC</t>
  </si>
  <si>
    <t>13770 PLAINVIEW RD</t>
  </si>
  <si>
    <t>ACREAGE &amp; UNREC</t>
  </si>
  <si>
    <t>JOYCE M HOLECKO</t>
  </si>
  <si>
    <t>JOYCEH1125@MSN.COM</t>
  </si>
  <si>
    <t>7273768820 DNC, 7277438335 DNC, 7277858333 DNC</t>
  </si>
  <si>
    <t>KEVIN R HOLECKO</t>
  </si>
  <si>
    <t>KEVIN_HOLECKO@MSN.COM</t>
  </si>
  <si>
    <t>7272719613, 7274038410, 8137496801</t>
  </si>
  <si>
    <t>16709 FAIRBOLT WAY</t>
  </si>
  <si>
    <t>472 N LAFAYETTE CT</t>
  </si>
  <si>
    <t>VENUGOPAL R 2012</t>
  </si>
  <si>
    <t>GEETHA MURALI</t>
  </si>
  <si>
    <t>15901 PHILLIPS RD</t>
  </si>
  <si>
    <t>PAUL R SCHALLER</t>
  </si>
  <si>
    <t>SCHALLERP@HOTMAIL.COM</t>
  </si>
  <si>
    <t>8133357490 DNC, 8133357491 DNC</t>
  </si>
  <si>
    <t>1125 BLUEFIELD RD</t>
  </si>
  <si>
    <t>CLAYTON E HILE</t>
  </si>
  <si>
    <t>CLAYTON@HILESCURTAINS.COM</t>
  </si>
  <si>
    <t>7277530600 DNC, 8133097113 DNC, 8134755754 DNC</t>
  </si>
  <si>
    <t>ELIZABETH A HILE</t>
  </si>
  <si>
    <t>HAILHILE13@YAHOO.COM</t>
  </si>
  <si>
    <t>7277530600 DNC, 8134755754 DNC</t>
  </si>
  <si>
    <t>2537 PORTICO ST</t>
  </si>
  <si>
    <t>MONIKA null BHATIA</t>
  </si>
  <si>
    <t>BMONIKA126@YAHOO.COM</t>
  </si>
  <si>
    <t>3863839018 DNC, 6095981729 DNC</t>
  </si>
  <si>
    <t>VIKRAM null BHATIA</t>
  </si>
  <si>
    <t>BVIKRAM2604@GMAIL.COM</t>
  </si>
  <si>
    <t>3863839018 DNC</t>
  </si>
  <si>
    <t>2894 SUNCOAST PLAINS DR</t>
  </si>
  <si>
    <t>BEATRIZ YEISY DIAZ</t>
  </si>
  <si>
    <t>15711 BEREA DR</t>
  </si>
  <si>
    <t>DEBORAH J SIERRA</t>
  </si>
  <si>
    <t>1756 BEACHWAY LN</t>
  </si>
  <si>
    <t>JOHN D CHANDLER</t>
  </si>
  <si>
    <t>TCHANDLER7982@GMAIL.COM</t>
  </si>
  <si>
    <t>3052480747 DNC</t>
  </si>
  <si>
    <t>SUSAN M CHANDLER</t>
  </si>
  <si>
    <t>STCHANDLERPANTHER@YAHOO.COM</t>
  </si>
  <si>
    <t>3052480747 DNC, 3052986282 DNC</t>
  </si>
  <si>
    <t>5912 HAMMOCK WOODS DR</t>
  </si>
  <si>
    <t>KLAUS null RUHLAND</t>
  </si>
  <si>
    <t>13827 WINDFALL LN</t>
  </si>
  <si>
    <t>JAMES P LATIMORE</t>
  </si>
  <si>
    <t>JLATIMO2@GMAIL.COM</t>
  </si>
  <si>
    <t>7274874693 DNC, 8133764656, 8137496523 DNC</t>
  </si>
  <si>
    <t>6009 HAMMOCK WOODS DR</t>
  </si>
  <si>
    <t>NICHOLAS DEALEJO</t>
  </si>
  <si>
    <t>16714 FAIRBOLT WAY</t>
  </si>
  <si>
    <t>MICHAEL J BARBONE</t>
  </si>
  <si>
    <t>MIKEBARBONE@GMAIL.COM</t>
  </si>
  <si>
    <t>8133107745 DNC, 8134317200, 8139682461</t>
  </si>
  <si>
    <t>SUSAN BARBONE</t>
  </si>
  <si>
    <t>6414 THOROUGHBRED LOOP</t>
  </si>
  <si>
    <t>RAYMOND WILLIAM</t>
  </si>
  <si>
    <t>SHIRLEY KARINA REEL</t>
  </si>
  <si>
    <t>7910 FOXCATCHER CT</t>
  </si>
  <si>
    <t>JACQUELINE D TAYLOR</t>
  </si>
  <si>
    <t>10416 TARPON SPRINGS RD</t>
  </si>
  <si>
    <t>MARY R VILDOSTEGUI</t>
  </si>
  <si>
    <t>DBERRY221@GMAIL.COM</t>
  </si>
  <si>
    <t>8139203867 DNC</t>
  </si>
  <si>
    <t>1329 WYNDHAM LAKES DR</t>
  </si>
  <si>
    <t>DIANA RYSKINA</t>
  </si>
  <si>
    <t>GENNADIY RYSKIN</t>
  </si>
  <si>
    <t>8451 RIDGEBROOK CIR</t>
  </si>
  <si>
    <t>ERIC C TELLIER</t>
  </si>
  <si>
    <t>MEKIERIC1@HOTMAIL.COM</t>
  </si>
  <si>
    <t>8132671320 DNC</t>
  </si>
  <si>
    <t>TUYET B NGUYEN</t>
  </si>
  <si>
    <t>LINDSAYH1996@GMAIL.COM</t>
  </si>
  <si>
    <t>8135451779 DNC, 8137929895 DNC</t>
  </si>
  <si>
    <t>7803 WINDWARD WAY</t>
  </si>
  <si>
    <t>GAYLON K BRIDGES</t>
  </si>
  <si>
    <t>ROCKY540@VERIZON.NET</t>
  </si>
  <si>
    <t>4102680996 DNC</t>
  </si>
  <si>
    <t>KELLIE B LIND</t>
  </si>
  <si>
    <t>SKLIND@GMAIL.COM</t>
  </si>
  <si>
    <t>4102678689, 4109750189 DNC, 8135288777</t>
  </si>
  <si>
    <t>15050 MAN O WAR DR</t>
  </si>
  <si>
    <t>SYLVIC HASEGAWA COTE</t>
  </si>
  <si>
    <t>MARK H HASEGAWN</t>
  </si>
  <si>
    <t>19113 LARCHMONT DR</t>
  </si>
  <si>
    <t>CARLA L FOSTER</t>
  </si>
  <si>
    <t>MEGANAFOSTER9719@GMAIL.COM</t>
  </si>
  <si>
    <t>8134808463 DNC</t>
  </si>
  <si>
    <t>ROBERT D FOSTER</t>
  </si>
  <si>
    <t>MEGANAFOSTER@GMAIL.COM</t>
  </si>
  <si>
    <t>8134121218 DNC</t>
  </si>
  <si>
    <t>1809 DENNISON RD</t>
  </si>
  <si>
    <t>PO BOX 141</t>
  </si>
  <si>
    <t>CAROL L CARUTHERS</t>
  </si>
  <si>
    <t>15830 SEA CANARY PL</t>
  </si>
  <si>
    <t>RICHARD R MURPHY</t>
  </si>
  <si>
    <t>MARIE FELECIA MURPHY</t>
  </si>
  <si>
    <t>16848 TAYLOW WAY</t>
  </si>
  <si>
    <t>KASANDRA E CARTER</t>
  </si>
  <si>
    <t>KASI_CARTER@MCNICHOLS.COM</t>
  </si>
  <si>
    <t>8139269459 DNC</t>
  </si>
  <si>
    <t>STEVEN E CARTER</t>
  </si>
  <si>
    <t>8133901918 DNC, 8139262946 DNC</t>
  </si>
  <si>
    <t>8506 BETH CT</t>
  </si>
  <si>
    <t>BARBARA A GROSSI</t>
  </si>
  <si>
    <t>BARBARAGROSSI@AOL.COM</t>
  </si>
  <si>
    <t>8132216694 DNC, 8132407561 DNC, 8139208815 DNC</t>
  </si>
  <si>
    <t>DANIEL J GROSSI</t>
  </si>
  <si>
    <t>17603 PASTURE RD</t>
  </si>
  <si>
    <t>ALLYN L GEER</t>
  </si>
  <si>
    <t>EUGENERORIE@AOL.COM</t>
  </si>
  <si>
    <t>8132447982 DNC, 8139262914 DNC</t>
  </si>
  <si>
    <t>SENDY Y GEER</t>
  </si>
  <si>
    <t>8132448043 DNC, 8139262914 DNC</t>
  </si>
  <si>
    <t>15068 RENAISSANCE AVE</t>
  </si>
  <si>
    <t>DANIEL L VAZQUEZ</t>
  </si>
  <si>
    <t>JVAZQUEZ124@AOL.COM</t>
  </si>
  <si>
    <t>7275176793 DNC, 7277853152, 7277874133 DNC</t>
  </si>
  <si>
    <t>JENNIFER A VAZQUEZ</t>
  </si>
  <si>
    <t>7275176793 DNC, 7275195391</t>
  </si>
  <si>
    <t>15901 PRINCE WILLIAM PL</t>
  </si>
  <si>
    <t>ALFREDO null CASTRO</t>
  </si>
  <si>
    <t>8133615442, 8136796346 DNC, 8138846070 DNC</t>
  </si>
  <si>
    <t>ANNA R CASTRO</t>
  </si>
  <si>
    <t>8133615442, 8135982526 DNC, 8137925424 DNC</t>
  </si>
  <si>
    <t>19630 PINE TREE RD</t>
  </si>
  <si>
    <t>MAZZOLA JILL R LIFE ESTATE</t>
  </si>
  <si>
    <t>MAZZOLA JOSEPH J LIFE ESTATE</t>
  </si>
  <si>
    <t>10502 LAKE WILLIAMS DR</t>
  </si>
  <si>
    <t>MARK A TARRAGO</t>
  </si>
  <si>
    <t>LTARRAGO@GMAIL.COM</t>
  </si>
  <si>
    <t>1635 ROWLAND DR</t>
  </si>
  <si>
    <t>JOHN J WAGNER</t>
  </si>
  <si>
    <t>MARKWAGNER410@GMAIL.COM</t>
  </si>
  <si>
    <t>5152845794 DNC, 7195316684, 7276572066</t>
  </si>
  <si>
    <t>ANN WAGNER</t>
  </si>
  <si>
    <t>19933 CYPRESS BRIDGE DR</t>
  </si>
  <si>
    <t>ELIZABETH M CRANE</t>
  </si>
  <si>
    <t>JAVIELY@YAHOO.COM</t>
  </si>
  <si>
    <t>7274806407 DNC, 8504389493 DNC</t>
  </si>
  <si>
    <t>NICHOLAS J ELLISON</t>
  </si>
  <si>
    <t>NJE79@YAHOO.COM</t>
  </si>
  <si>
    <t>7272493114 DNC</t>
  </si>
  <si>
    <t>6314 FITZGERALD RD</t>
  </si>
  <si>
    <t>ROY A WADDING</t>
  </si>
  <si>
    <t>ROYWADDING1982@OUTLOOK.COM</t>
  </si>
  <si>
    <t>8139206509 DNC</t>
  </si>
  <si>
    <t>YHURT Q WADDING</t>
  </si>
  <si>
    <t>13881 STANSIL AVE</t>
  </si>
  <si>
    <t>KYLE J PHIPPS</t>
  </si>
  <si>
    <t>NOLE763@HOTMAIL.COM</t>
  </si>
  <si>
    <t>9543363973 DNC</t>
  </si>
  <si>
    <t>JAMES KYLE PHIPPS</t>
  </si>
  <si>
    <t>12936 ROYAL GEORGE AVE</t>
  </si>
  <si>
    <t>JARRED WHICKER</t>
  </si>
  <si>
    <t>14703 ALBERTON LN</t>
  </si>
  <si>
    <t>DEBBIE R JOYCE</t>
  </si>
  <si>
    <t>DRICHELLEJ@GMAIL.COM</t>
  </si>
  <si>
    <t>8132947461 DNC</t>
  </si>
  <si>
    <t>MICHAEL J JOYCE</t>
  </si>
  <si>
    <t>XCOINFLIP@HOTMAIL.COM</t>
  </si>
  <si>
    <t>8132947460 DNC, 8132947462 DNC, 8136890743</t>
  </si>
  <si>
    <t>19912 PINE TREE RD</t>
  </si>
  <si>
    <t>MARIA W PORTER</t>
  </si>
  <si>
    <t>DAMASCUS55@AOL.COM</t>
  </si>
  <si>
    <t>8133364269, 8139206958 DNC</t>
  </si>
  <si>
    <t>WILLIAM A PORTER</t>
  </si>
  <si>
    <t>WPORTER971@AOL.COM</t>
  </si>
  <si>
    <t>10204 LAKE GROVE DR</t>
  </si>
  <si>
    <t>13029 THOROUGHBRED DR</t>
  </si>
  <si>
    <t>ASHLEY null REYNOLDS</t>
  </si>
  <si>
    <t>REYNOLD.ASHL@GMAIL.COM</t>
  </si>
  <si>
    <t>4014803823 DNC</t>
  </si>
  <si>
    <t>DANIEL J HATCHER</t>
  </si>
  <si>
    <t>DANIELHATCHER38@YAHOO.COM</t>
  </si>
  <si>
    <t>16109 VANDERBILT DR</t>
  </si>
  <si>
    <t>VICTORIA O MENOLD</t>
  </si>
  <si>
    <t>SILVERBALL1970@GMAIL.COM</t>
  </si>
  <si>
    <t>8134427589, 8139524876 DNC</t>
  </si>
  <si>
    <t>16361 SWAN VIEW CIR</t>
  </si>
  <si>
    <t>MARIANELA LEE</t>
  </si>
  <si>
    <t>11202 SUNNY DELIGHT CT</t>
  </si>
  <si>
    <t>KYLE D HENDERSON</t>
  </si>
  <si>
    <t>KHENDERSON@PRAESIDIS.COM</t>
  </si>
  <si>
    <t>7274035135 DNC, 8138323404, 8138914198 DNC</t>
  </si>
  <si>
    <t>MICHELLE HENDERSON</t>
  </si>
  <si>
    <t>3181 LIVING CORAL DR</t>
  </si>
  <si>
    <t>CHARLES M FIX</t>
  </si>
  <si>
    <t>8139205301 DNC, 8139437819 DNC</t>
  </si>
  <si>
    <t>JENNIFER R FIX</t>
  </si>
  <si>
    <t>JAKADENFIX@YAHOO.COM</t>
  </si>
  <si>
    <t>8135035932 DNC</t>
  </si>
  <si>
    <t>16302 TURNBURY OAK DR</t>
  </si>
  <si>
    <t>GOPALAN MEERA LIFE ESTATE</t>
  </si>
  <si>
    <t>GOPALAN SURAMANIAN LIFE ESTATE</t>
  </si>
  <si>
    <t>2135 ASHLEY LAKES DR</t>
  </si>
  <si>
    <t>7255 COLUMNS CIR APT 203</t>
  </si>
  <si>
    <t>RANIA GIRGIS</t>
  </si>
  <si>
    <t>WAEL AGUIB</t>
  </si>
  <si>
    <t>16911 CRAWLEY RD</t>
  </si>
  <si>
    <t>BRIAN C HARRE</t>
  </si>
  <si>
    <t>TAMMY.HARRE@GMAIL.COM</t>
  </si>
  <si>
    <t>8133630830 DNC, 8139205738, 8139758815 DNC</t>
  </si>
  <si>
    <t>TAMARA L HARRE</t>
  </si>
  <si>
    <t>8133630842 DNC, 8139205738, 8139215738</t>
  </si>
  <si>
    <t>1137 BLUEFIELD RD</t>
  </si>
  <si>
    <t>GLENN SANCHEZ</t>
  </si>
  <si>
    <t>KENNETH W WILLIAMS</t>
  </si>
  <si>
    <t>15080 RENAISSANCE AVE</t>
  </si>
  <si>
    <t>MICHELE L DICKERSON</t>
  </si>
  <si>
    <t>KRISTY_WRIGHT@YAHOO.COM</t>
  </si>
  <si>
    <t>15006 MEADOWLAKE ST</t>
  </si>
  <si>
    <t>AMY M SCHMITZER</t>
  </si>
  <si>
    <t>DOUGSCHMITZER@GMAIL.COM</t>
  </si>
  <si>
    <t>8137600352 DNC, 8138325630 DNC</t>
  </si>
  <si>
    <t>DOUGLAS SCHMITZER</t>
  </si>
  <si>
    <t>15201 WIND WHISPER DR</t>
  </si>
  <si>
    <t>DANIEL M MALTA</t>
  </si>
  <si>
    <t>GOALIEDAN1990@YAHOO.COM</t>
  </si>
  <si>
    <t>3155856674 DNC, 3157942134 DNC</t>
  </si>
  <si>
    <t>RACHEL V MALTA</t>
  </si>
  <si>
    <t>19117 LARCHMONT DR</t>
  </si>
  <si>
    <t>HIRAM null RODRIGUEZ</t>
  </si>
  <si>
    <t>RVHIRAMA@GMAIL.COM</t>
  </si>
  <si>
    <t>YOLANDA M RODRIGUEZ</t>
  </si>
  <si>
    <t>YOLANDAR56@YAHOO.COM</t>
  </si>
  <si>
    <t>8135698657, 8139261717 DNC</t>
  </si>
  <si>
    <t>13044 ROYAL GEORGE AVE</t>
  </si>
  <si>
    <t>EDWARD J STEMBLER</t>
  </si>
  <si>
    <t>EJSTEMBLER@ME.COM</t>
  </si>
  <si>
    <t>8133894346 DNC, 8138392743 DNC, 8139202693 DNC</t>
  </si>
  <si>
    <t>7722 W COUNTY LINE RD</t>
  </si>
  <si>
    <t>SHIRLEY J HAMILTON</t>
  </si>
  <si>
    <t>S.HAMILTONRD@GMAIL.COM</t>
  </si>
  <si>
    <t>8134316514 DNC, 8139253305 DNC</t>
  </si>
  <si>
    <t>LEE R HAMILTON</t>
  </si>
  <si>
    <t>2799 DUDLEY AVE</t>
  </si>
  <si>
    <t>JUSTIN R WERNER</t>
  </si>
  <si>
    <t>KOURTNEYMCDOUGAL05@GMAIL.COM</t>
  </si>
  <si>
    <t>KOURTNEY A WERNER</t>
  </si>
  <si>
    <t>14246 WADSWORTH DR</t>
  </si>
  <si>
    <t>LISA M HEUGEL</t>
  </si>
  <si>
    <t>BENHEUGEL@GMAIL.COM</t>
  </si>
  <si>
    <t>8133345014 DNC, 8137490595 DNC, 8138852482</t>
  </si>
  <si>
    <t>CHARLES HEUGEL</t>
  </si>
  <si>
    <t>16915 EQUESTRIAN TRL</t>
  </si>
  <si>
    <t>ROBERT J SMITH</t>
  </si>
  <si>
    <t>LAURA M SMITH</t>
  </si>
  <si>
    <t>8404 LUTZ LAKE FERN RD</t>
  </si>
  <si>
    <t>HSIANG LI LIN</t>
  </si>
  <si>
    <t>LIANG FENG LIN</t>
  </si>
  <si>
    <t>13908 FRIENDSHIP LN</t>
  </si>
  <si>
    <t>LAKE GENEVA HOME RENTALS LLC</t>
  </si>
  <si>
    <t>11603 TARPON SPRINGS RD</t>
  </si>
  <si>
    <t>CONSTANCE SUSAN MACLEISH</t>
  </si>
  <si>
    <t>12402 MAIDSTONE CT</t>
  </si>
  <si>
    <t>VIENGPHONE V VONGSYPRASOM</t>
  </si>
  <si>
    <t>VIEN.ESPERANZA@YAHOO.COM</t>
  </si>
  <si>
    <t>7272789812, 8134865977 DNC</t>
  </si>
  <si>
    <t>1638 BEACHWAY LN</t>
  </si>
  <si>
    <t>RONDA M BOLIN</t>
  </si>
  <si>
    <t>RONDABOLIN2010@GMAIL.COM</t>
  </si>
  <si>
    <t>2394052555 DNC, 2399475419 DNC, 4087793140</t>
  </si>
  <si>
    <t>HAROLD L BOLIN</t>
  </si>
  <si>
    <t>17602 SIMMS RD</t>
  </si>
  <si>
    <t>DARCELL J MILLER</t>
  </si>
  <si>
    <t>JACQUES L HEUREUX</t>
  </si>
  <si>
    <t>8801 CHARLIE WALKER DR</t>
  </si>
  <si>
    <t>BRIAN G RICE</t>
  </si>
  <si>
    <t>BRICE2102@YAHOO.COM</t>
  </si>
  <si>
    <t>MALLORY J RICE</t>
  </si>
  <si>
    <t>CANDYBESOS@AOL.COM</t>
  </si>
  <si>
    <t>8134641041, 9046165882 DNC</t>
  </si>
  <si>
    <t>14339 CHISHOLM LN</t>
  </si>
  <si>
    <t>15724 MUIRFIELD DR</t>
  </si>
  <si>
    <t>JENNIFER C PRICE</t>
  </si>
  <si>
    <t>JC-PRICE@HOTMAIL.COM</t>
  </si>
  <si>
    <t>MATTHEW W LOSEE</t>
  </si>
  <si>
    <t>DCTRLOSEY@AOL.COM</t>
  </si>
  <si>
    <t>4144059700 DNC, 8138558593</t>
  </si>
  <si>
    <t>15741 BEREA DR</t>
  </si>
  <si>
    <t>STEVEN R GUZMAN</t>
  </si>
  <si>
    <t>SRGUZMAN18@GMAIL.COM</t>
  </si>
  <si>
    <t>3864534120 DNC, 3867675656 DNC</t>
  </si>
  <si>
    <t>ALEXANDERIA G GUZMAN</t>
  </si>
  <si>
    <t>11517 BELMACK BLVD S</t>
  </si>
  <si>
    <t>CHRISTINE L GILLIS</t>
  </si>
  <si>
    <t>DUGPOKORNY@AOL.COM</t>
  </si>
  <si>
    <t>8132440810, 8139884229 DNC</t>
  </si>
  <si>
    <t>6041 MARSH TRAIL DR</t>
  </si>
  <si>
    <t>SHADY W YOUSEF</t>
  </si>
  <si>
    <t>SHADY_W_YOUSEF@YAHOO.COM</t>
  </si>
  <si>
    <t>7730 N MOBLEY RD</t>
  </si>
  <si>
    <t>HOLLIE L CHRISTMAS</t>
  </si>
  <si>
    <t>HOLLIE.CHRISTMAS@YAHOO.COM</t>
  </si>
  <si>
    <t>3219486852, 8138334245 DNC</t>
  </si>
  <si>
    <t>19603 WYNDMILL CIR</t>
  </si>
  <si>
    <t>14911 ROCKY LEDGE DR</t>
  </si>
  <si>
    <t>ANDERSON JOHN DURAVETZ</t>
  </si>
  <si>
    <t>DENNIS JACOB ANDERSON</t>
  </si>
  <si>
    <t>18311 JORENE RD</t>
  </si>
  <si>
    <t>7403 ARLINGTON GROVE CIR</t>
  </si>
  <si>
    <t>JULIA H FEES</t>
  </si>
  <si>
    <t>JULIA44FEES@YAHOO.COM</t>
  </si>
  <si>
    <t>3107484166, 8134762177</t>
  </si>
  <si>
    <t>17420 BROWN RD</t>
  </si>
  <si>
    <t>YASHIRA A ANDERSON</t>
  </si>
  <si>
    <t>JOSEPH R ANDERSON</t>
  </si>
  <si>
    <t>1710 VILLA CAPRI CIR APT 204</t>
  </si>
  <si>
    <t>15129 ARBOR HOLLOW DR</t>
  </si>
  <si>
    <t>LINDA M CASSERLY</t>
  </si>
  <si>
    <t>BCASSERLY@ADDRESS.COM</t>
  </si>
  <si>
    <t>3148301888 DNC, 3149213778 DNC, 8134164105 DNC</t>
  </si>
  <si>
    <t>MICHAEL A MIULLI</t>
  </si>
  <si>
    <t>8139267801 DNC</t>
  </si>
  <si>
    <t>13030 EAGLES ENTRY DR</t>
  </si>
  <si>
    <t>JANE H HARDEMAN</t>
  </si>
  <si>
    <t>JHHARDEMAN01@GMAIL.COM</t>
  </si>
  <si>
    <t>4074365424 DNC, 8133623231 DNC</t>
  </si>
  <si>
    <t>THOMAS C HARDEMAN</t>
  </si>
  <si>
    <t>BOATADD@ADDRESS.COM</t>
  </si>
  <si>
    <t>19920 CYPRESS BRIDGE DR</t>
  </si>
  <si>
    <t>BETTINA S MARBLE</t>
  </si>
  <si>
    <t>TINA@SOLIDMARBLE.COM</t>
  </si>
  <si>
    <t>13647 STANSIL AVE</t>
  </si>
  <si>
    <t>JONATHAN P SCHENCK</t>
  </si>
  <si>
    <t>8453049618 DNC, 8453230000, 8453234386 DNC</t>
  </si>
  <si>
    <t>STEPHANIE T BENZIGER</t>
  </si>
  <si>
    <t>19502 WYNDMILL CIR</t>
  </si>
  <si>
    <t>PO BOX 603</t>
  </si>
  <si>
    <t>CARL M CHARLTON</t>
  </si>
  <si>
    <t>CARLCHARLTON@GMAIL.COM</t>
  </si>
  <si>
    <t>8137920768 DNC, 8137929966</t>
  </si>
  <si>
    <t>9413 ROBERTS RD</t>
  </si>
  <si>
    <t>PETER J FREYDBERG</t>
  </si>
  <si>
    <t>PFRITZ02@MSN.COM</t>
  </si>
  <si>
    <t>8139205230 DNC</t>
  </si>
  <si>
    <t>14964 OGDEN LOOP</t>
  </si>
  <si>
    <t>SARAH LARRY ROGERS</t>
  </si>
  <si>
    <t>SUE MELISSA ROGERS</t>
  </si>
  <si>
    <t>19708 SPRING WILLOW CT</t>
  </si>
  <si>
    <t>ADRIAN C HINSBERG</t>
  </si>
  <si>
    <t>AHINSBERG@GMAIL.COM</t>
  </si>
  <si>
    <t>5172023271, 5627601863</t>
  </si>
  <si>
    <t>AMY R HINSBERG</t>
  </si>
  <si>
    <t>AQUITON11@AOL.COM</t>
  </si>
  <si>
    <t>3072 PINK PEACOCK LN</t>
  </si>
  <si>
    <t>FARINAZ null FARSAEI</t>
  </si>
  <si>
    <t>MEHDI KAVIANI</t>
  </si>
  <si>
    <t>2112 HARCOURT PL</t>
  </si>
  <si>
    <t>MARIA S CABANELLAS</t>
  </si>
  <si>
    <t>MARIACABANELLAS@GMAIL.COM</t>
  </si>
  <si>
    <t>8137920860, 9417632735</t>
  </si>
  <si>
    <t>SIXTO BETANCES</t>
  </si>
  <si>
    <t>7509 MIRACLE LN</t>
  </si>
  <si>
    <t>MARILYN W THOMPSON</t>
  </si>
  <si>
    <t>PTHOMPFLA@AOL.COM</t>
  </si>
  <si>
    <t>PAUL THOMPSON</t>
  </si>
  <si>
    <t>3063 SUNCOAST BLEND DR</t>
  </si>
  <si>
    <t>SALEENA R NIEHAUS</t>
  </si>
  <si>
    <t>NIEHAUS.SALEENA@GMAIL.COM</t>
  </si>
  <si>
    <t>3305811781 DNC</t>
  </si>
  <si>
    <t>EDWARD JAMES REPKO</t>
  </si>
  <si>
    <t>13698 STANSIL AVE</t>
  </si>
  <si>
    <t>PATRA PRASANTA KOTIN</t>
  </si>
  <si>
    <t>PRAVA SWARMA</t>
  </si>
  <si>
    <t>19910 WYNDMILL CIR</t>
  </si>
  <si>
    <t>LEE R COLVIN</t>
  </si>
  <si>
    <t>LEEREED@YAHOO.COM</t>
  </si>
  <si>
    <t>8137606061 DNC</t>
  </si>
  <si>
    <t>JACK B COLVIN</t>
  </si>
  <si>
    <t>16227 NIKKI LN</t>
  </si>
  <si>
    <t>MARILEE D WIMMERT</t>
  </si>
  <si>
    <t>TRUST MARILEE WIMMERT</t>
  </si>
  <si>
    <t>9234 BRINDLEWOOD DR</t>
  </si>
  <si>
    <t>SUSAN E ZISKA</t>
  </si>
  <si>
    <t>SELAINEZ@GMAIL.COM</t>
  </si>
  <si>
    <t>8139265884 DNC</t>
  </si>
  <si>
    <t>16166 CRAIGEND PL</t>
  </si>
  <si>
    <t>15503 EASTBOURN DR</t>
  </si>
  <si>
    <t>CHERYL A FULGIERI</t>
  </si>
  <si>
    <t>STEPHEN J FULGIERI</t>
  </si>
  <si>
    <t>18515 DAKOTA RD</t>
  </si>
  <si>
    <t>120 MOORE ST</t>
  </si>
  <si>
    <t>NEW HYDE PARK</t>
  </si>
  <si>
    <t>CHANG Y CHUNG</t>
  </si>
  <si>
    <t>JASONCYCHUNG@GMAIL.COM</t>
  </si>
  <si>
    <t>YUN CHANG CHUNG</t>
  </si>
  <si>
    <t>15150 RENAISSANCE AVE</t>
  </si>
  <si>
    <t>2241 CLIMBING IVY DR</t>
  </si>
  <si>
    <t>KATHY J MUSCATELL</t>
  </si>
  <si>
    <t>16417 TURNBURY OAK DR</t>
  </si>
  <si>
    <t>KIP M CASHMAN</t>
  </si>
  <si>
    <t>MCASH86791@AOL.COM</t>
  </si>
  <si>
    <t>7273931547 DNC, 7276925035 DNC</t>
  </si>
  <si>
    <t>ANNE JULIE CASHMAN</t>
  </si>
  <si>
    <t>16501 HARPER POND LN APT 105</t>
  </si>
  <si>
    <t>19809 WYNDHAM LAKES DR</t>
  </si>
  <si>
    <t>BRYAN A COOK</t>
  </si>
  <si>
    <t>COOKABR@GMAIL.COM</t>
  </si>
  <si>
    <t>3217596802, 8166681870</t>
  </si>
  <si>
    <t>18300 CRAWLEY RD</t>
  </si>
  <si>
    <t>MICHAEL A HOPE</t>
  </si>
  <si>
    <t>SUZANNEHOPE@AOL.COM</t>
  </si>
  <si>
    <t>8139203694 DNC</t>
  </si>
  <si>
    <t>SUZANNE L HOPE</t>
  </si>
  <si>
    <t>8133941684 DNC, 8139203694 DNC</t>
  </si>
  <si>
    <t>1608 ALTAMONT LN</t>
  </si>
  <si>
    <t>JEFFREY W REYNOLDS</t>
  </si>
  <si>
    <t>JEFF.REYNOLDS@XCOMMVOIP.COM</t>
  </si>
  <si>
    <t>8135141009, 8138428355 DNC</t>
  </si>
  <si>
    <t>SAMANTHA K REYNOLDS</t>
  </si>
  <si>
    <t>8135141009, 8138428355 DNC, 8138428558</t>
  </si>
  <si>
    <t>1327 LORETTO CIR</t>
  </si>
  <si>
    <t>CALEB M GRAHAM</t>
  </si>
  <si>
    <t>RESORTEXEC12@YAHOO.COM</t>
  </si>
  <si>
    <t>8137654507 DNC</t>
  </si>
  <si>
    <t>DANIELLE GRAHAM</t>
  </si>
  <si>
    <t>19715 LAKE OSCEOLA LN</t>
  </si>
  <si>
    <t>MIGUEL N GONZALEZ</t>
  </si>
  <si>
    <t>MIKELGONZALEZ22117@GMAIL.COM</t>
  </si>
  <si>
    <t>8136102206, 8139268993</t>
  </si>
  <si>
    <t>ROSEMARY A GONZALEZ</t>
  </si>
  <si>
    <t>BOGEY13480@AOL.COM</t>
  </si>
  <si>
    <t>14022 NOBLE PARK DR</t>
  </si>
  <si>
    <t>VU P TONG</t>
  </si>
  <si>
    <t>VUDOO32X@GMAIL.COM</t>
  </si>
  <si>
    <t>8634580394 DNC</t>
  </si>
  <si>
    <t>1555 ABYSS DR</t>
  </si>
  <si>
    <t>YULIVA K MARKOVA-ACEVEDO</t>
  </si>
  <si>
    <t>YULIVA K ACEVEDO</t>
  </si>
  <si>
    <t>13818 CHANDRON DR</t>
  </si>
  <si>
    <t>TODD M HAGAMAN</t>
  </si>
  <si>
    <t>15715 MUIRFIELD DR</t>
  </si>
  <si>
    <t>LEAH R TRIBBE</t>
  </si>
  <si>
    <t>LTRIBBE@HOTMAIL.COM</t>
  </si>
  <si>
    <t>3176692040 DNC, 5133859131 DNC</t>
  </si>
  <si>
    <t>MARC M TRIBBE</t>
  </si>
  <si>
    <t>MTRIBBE@GMAIL.COM</t>
  </si>
  <si>
    <t>3172429993 DNC, 3172634740, 8139261626 DNC</t>
  </si>
  <si>
    <t>16334 BIRKDALE DR</t>
  </si>
  <si>
    <t>NICHOLAS F BELMONTE</t>
  </si>
  <si>
    <t>NMBELMONTE@ATT.NET</t>
  </si>
  <si>
    <t>8139267622 DNC, 9548739742 DNC</t>
  </si>
  <si>
    <t>MELISSA BELMONTE</t>
  </si>
  <si>
    <t>8422 RIDGEBROOK CIR</t>
  </si>
  <si>
    <t>DANIEL D HACQUEBORD</t>
  </si>
  <si>
    <t>8132152566, 8138844267 DNC, 8138898275 DNC</t>
  </si>
  <si>
    <t>RENEE AMANDA HACQUEBORD</t>
  </si>
  <si>
    <t>19826 WYNDHAM LAKES DR</t>
  </si>
  <si>
    <t>CAROL A WHITE</t>
  </si>
  <si>
    <t>CWHITE6056@MSN.COM</t>
  </si>
  <si>
    <t>PETER A WHITE</t>
  </si>
  <si>
    <t>8137672982 DNC, 8137920979</t>
  </si>
  <si>
    <t>15722 BEREA DR</t>
  </si>
  <si>
    <t>RAYMOND A DEEGAN</t>
  </si>
  <si>
    <t>RAYMONDDEEGAN1@GMAIL.COM</t>
  </si>
  <si>
    <t>4698787086, 9492286827</t>
  </si>
  <si>
    <t>19803 WYNDHAM LAKES DR</t>
  </si>
  <si>
    <t>JAMES A SMITH</t>
  </si>
  <si>
    <t>ERIN SMITH</t>
  </si>
  <si>
    <t>6147 MARSH TRAIL DR</t>
  </si>
  <si>
    <t>ANGELIQUE V GOLAY</t>
  </si>
  <si>
    <t>TEAMGOLAY@GMAIL.COM</t>
  </si>
  <si>
    <t>7279426726 DNC, 8137872932</t>
  </si>
  <si>
    <t>GEORGE W GOLAY</t>
  </si>
  <si>
    <t>GGOLAY@VERIZON.NET</t>
  </si>
  <si>
    <t>7279426726 DNC, 7279457205 DNC, 8137881602 DNC</t>
  </si>
  <si>
    <t>16219 IVY LAKE DR</t>
  </si>
  <si>
    <t>COURTNEY L NAWARA</t>
  </si>
  <si>
    <t>SEPHYRRA@GMAIL.COM</t>
  </si>
  <si>
    <t>8133858794 DNC, 8133858795 DNC</t>
  </si>
  <si>
    <t>DAVID M HUDGINS</t>
  </si>
  <si>
    <t>THISISFORMAIL@GMAIL.COM</t>
  </si>
  <si>
    <t>2133 STONEVIEW RD</t>
  </si>
  <si>
    <t>LYNN JENNIFER VANMATRE</t>
  </si>
  <si>
    <t>1600 VILLA CAPRI CIR APT 306</t>
  </si>
  <si>
    <t>1604 ROWLAND DR</t>
  </si>
  <si>
    <t>16501 HARPER POND LN APT 204</t>
  </si>
  <si>
    <t>17111 JOURNEYS END DR</t>
  </si>
  <si>
    <t>SHIMA B CARTER</t>
  </si>
  <si>
    <t>SBC13@AOL.COM</t>
  </si>
  <si>
    <t>LOUIS KEVIN CARTER</t>
  </si>
  <si>
    <t>2938 BELUGA BAY DR</t>
  </si>
  <si>
    <t>DEREK A TIPTON</t>
  </si>
  <si>
    <t>1337TIPTON@GMAIL.COM</t>
  </si>
  <si>
    <t>7272678095 DNC</t>
  </si>
  <si>
    <t>ANDREW DEREK TIPTON</t>
  </si>
  <si>
    <t>1335 LORETTO CIR</t>
  </si>
  <si>
    <t>19624 LAKE OSCEOLA LN</t>
  </si>
  <si>
    <t>LAKESHORE HOMES LLC</t>
  </si>
  <si>
    <t>16353 SILENT SANDS LN</t>
  </si>
  <si>
    <t>ANTONIO ERNESTO CARDOZA</t>
  </si>
  <si>
    <t>16012 ROYAL ABERDEEN PL</t>
  </si>
  <si>
    <t>SCOTT J MULDER</t>
  </si>
  <si>
    <t>TRUSTEE JOANNA MULDER</t>
  </si>
  <si>
    <t>15102 ELMCREST ST</t>
  </si>
  <si>
    <t>2123 MCFARLIN LN</t>
  </si>
  <si>
    <t>ALPHARETTA</t>
  </si>
  <si>
    <t>GA</t>
  </si>
  <si>
    <t>JEANETTE W WILSON</t>
  </si>
  <si>
    <t>10306 LAKE GROVE DR</t>
  </si>
  <si>
    <t>TYRELL D MCELROY</t>
  </si>
  <si>
    <t>KATHLEEN POKRANA-MCELROY</t>
  </si>
  <si>
    <t>15511 BLACK PEPPER LN</t>
  </si>
  <si>
    <t>GARY C BROOKS</t>
  </si>
  <si>
    <t>KATHERINE G GRAY</t>
  </si>
  <si>
    <t>JUAN A RIVAS</t>
  </si>
  <si>
    <t>8139009472 DNC</t>
  </si>
  <si>
    <t>18912 CRESCENT RD</t>
  </si>
  <si>
    <t>COSENTINO L GERALD</t>
  </si>
  <si>
    <t>GERALD L COSENTINO</t>
  </si>
  <si>
    <t>1814 CHESAPEAKE DR</t>
  </si>
  <si>
    <t>5012 W CYPRESS ST</t>
  </si>
  <si>
    <t>THOMAS B BRADLEY INC</t>
  </si>
  <si>
    <t>9121 CYPRESS KEEP LN</t>
  </si>
  <si>
    <t>8706 BAY LAUREL CT</t>
  </si>
  <si>
    <t>JASON LOWE</t>
  </si>
  <si>
    <t>MICHELE AMANDA LOWE</t>
  </si>
  <si>
    <t>17617 BOY SCOUT RD</t>
  </si>
  <si>
    <t>ALAN M SCHWAB</t>
  </si>
  <si>
    <t>ALANJSCHWAB@GMAIL.COM</t>
  </si>
  <si>
    <t>12941 ROYAL GEORGE AVE</t>
  </si>
  <si>
    <t>FARSHAD F JADIDIAN</t>
  </si>
  <si>
    <t>FRED9159@HOTMAIL.COM</t>
  </si>
  <si>
    <t>7202326608 DNC</t>
  </si>
  <si>
    <t>SAHAR null HEYRANI</t>
  </si>
  <si>
    <t>SJADIDIAN@YAHOO.COM</t>
  </si>
  <si>
    <t>3036932651 DNC, 7202326508 DNC, 7202326608 DNC</t>
  </si>
  <si>
    <t>12610 PORTMARNOCK DR</t>
  </si>
  <si>
    <t>GEORGE M BOLOS</t>
  </si>
  <si>
    <t>ERINI SERAG-BOLOS</t>
  </si>
  <si>
    <t>1323 WYNDHAM LAKES DR</t>
  </si>
  <si>
    <t>CRYSTAL L ARTIS</t>
  </si>
  <si>
    <t>CLA05LHS@HOTMAIL.COM</t>
  </si>
  <si>
    <t>7576467232 DNC, 7576576667 DNC</t>
  </si>
  <si>
    <t>MY T NGUYEN</t>
  </si>
  <si>
    <t>7575819918 DNC</t>
  </si>
  <si>
    <t>15319 WIND WHISPER DR</t>
  </si>
  <si>
    <t>TZEEL EYAL ALBERT &amp; CAROLYN CURTLER TRUSTEES</t>
  </si>
  <si>
    <t>BUONGIORNE BRADLEY</t>
  </si>
  <si>
    <t>1634 BEACHWAY LN</t>
  </si>
  <si>
    <t>8117 MEADOWVIEW PL</t>
  </si>
  <si>
    <t>TRINITY</t>
  </si>
  <si>
    <t>ADRIENNE JAUCH</t>
  </si>
  <si>
    <t>WERNER JAUCH</t>
  </si>
  <si>
    <t>2866 SUNCOAST PLAINS DR</t>
  </si>
  <si>
    <t>JOEL J BANOS</t>
  </si>
  <si>
    <t>JBANOS626@GMAIL.COM</t>
  </si>
  <si>
    <t>3054676029, 3056202948, 3057250914</t>
  </si>
  <si>
    <t>JUBAL JOEL BANOS</t>
  </si>
  <si>
    <t>15111 W COUNTY LINE RD</t>
  </si>
  <si>
    <t>2911 MATCHLOCK DR</t>
  </si>
  <si>
    <t>HOLIDAY</t>
  </si>
  <si>
    <t>KOYA A PIMENTA</t>
  </si>
  <si>
    <t>8939 ROBERTS RD</t>
  </si>
  <si>
    <t>IRVINE</t>
  </si>
  <si>
    <t>CHRISTOPHER K IRVINE</t>
  </si>
  <si>
    <t>MOONGOOSE77@AOL.COM</t>
  </si>
  <si>
    <t>7274217272 DNC, 8135050729 DNC, 8138521404 DNC</t>
  </si>
  <si>
    <t>JESSICA L IRVINE</t>
  </si>
  <si>
    <t>LOCKON27@AOL.COM</t>
  </si>
  <si>
    <t>8135050729 DNC, 8137922883 DNC, 8139207026 DNC</t>
  </si>
  <si>
    <t>15603 W COUNTY LINE RD</t>
  </si>
  <si>
    <t>MICHAEL G BREEDLOVE</t>
  </si>
  <si>
    <t>STEPHSANDERS@YAHOO.COM</t>
  </si>
  <si>
    <t>9006 TARAWYND CT</t>
  </si>
  <si>
    <t>BETH P LETO</t>
  </si>
  <si>
    <t>BETHPARFITT@GMAIL.COM</t>
  </si>
  <si>
    <t>8137925462, 8138763460 DNC, 8139265032 DNC</t>
  </si>
  <si>
    <t>PHILIP P LETO</t>
  </si>
  <si>
    <t>15127 LAUREL COVE CIR</t>
  </si>
  <si>
    <t>KATHY A AQUILINO</t>
  </si>
  <si>
    <t>KAAQUILINO18@AOL.COM</t>
  </si>
  <si>
    <t>8137927078 DNC, 8139201216 DNC, 8139264096 DNC</t>
  </si>
  <si>
    <t>STEPHEN J AQUILINO</t>
  </si>
  <si>
    <t>SJAQUILINO@AOL.COM</t>
  </si>
  <si>
    <t>8137605879 DNC, 8139201216 DNC</t>
  </si>
  <si>
    <t>15914 NORTHLAKE VILLAGE DR</t>
  </si>
  <si>
    <t>DAVID H GOREN</t>
  </si>
  <si>
    <t>BGOREE000@GMAIL.COM</t>
  </si>
  <si>
    <t>LYNN J GOREN</t>
  </si>
  <si>
    <t>LYNNGOREN@GMAIL.COM</t>
  </si>
  <si>
    <t>7062025566 DNC</t>
  </si>
  <si>
    <t>17107 LONGACRES LN</t>
  </si>
  <si>
    <t>BRENDA C WARREN</t>
  </si>
  <si>
    <t>BWARREN15@GMAIL.COM</t>
  </si>
  <si>
    <t>JOHN M WARREN</t>
  </si>
  <si>
    <t>NJWARREN@MSN.COM</t>
  </si>
  <si>
    <t>8135039281 DNC</t>
  </si>
  <si>
    <t>13711 TRAMORE DR</t>
  </si>
  <si>
    <t>ASHRAFBEGUM null SOMJI</t>
  </si>
  <si>
    <t>4106799205 DNC, 4109374038 DNC, 8137496143 DNC</t>
  </si>
  <si>
    <t>ABDULAZIZ SOMJI</t>
  </si>
  <si>
    <t>7202 CYPRESS LAKE DR</t>
  </si>
  <si>
    <t>GARY A WIRSZ</t>
  </si>
  <si>
    <t>8137858640 DNC, 8139263413 DNC</t>
  </si>
  <si>
    <t>MARILYN J WIRSZ</t>
  </si>
  <si>
    <t>MJWIRSZ@GMAIL.COM</t>
  </si>
  <si>
    <t>8137841912, 8139263413 DNC</t>
  </si>
  <si>
    <t>10524 LAKE WILLIAMS DR</t>
  </si>
  <si>
    <t>RANDALL C DEAN</t>
  </si>
  <si>
    <t>RANDYDEAN11@GMAIL.COM</t>
  </si>
  <si>
    <t>7274583667 DNC, 8133804125 DNC, 8136389259</t>
  </si>
  <si>
    <t>SHANNON M DEAN</t>
  </si>
  <si>
    <t>RDEAN11@VERIZON.NET</t>
  </si>
  <si>
    <t>8139208596 DNC</t>
  </si>
  <si>
    <t>8209 NECTAR RIDGE CT</t>
  </si>
  <si>
    <t>KRISTEN M MCMAHAN</t>
  </si>
  <si>
    <t>1539 FISHING LAKE DR</t>
  </si>
  <si>
    <t>JAMES R HAWK</t>
  </si>
  <si>
    <t>HAWKARICA@MSN.COM</t>
  </si>
  <si>
    <t>8137868746 DNC, 8139204434 DNC, 8139208468</t>
  </si>
  <si>
    <t>PATRICIA A HAWK</t>
  </si>
  <si>
    <t>8139204434 DNC</t>
  </si>
  <si>
    <t>15050 RENAISSANCE AVE</t>
  </si>
  <si>
    <t>HECTOR R BRITO</t>
  </si>
  <si>
    <t>TITOBRITO@HOTMAIL.COM</t>
  </si>
  <si>
    <t>MARLENE I FERNANDEZ</t>
  </si>
  <si>
    <t>MARLENEFERNANDEZ3@GMAIL.COM</t>
  </si>
  <si>
    <t>16129 LYTHAM DR</t>
  </si>
  <si>
    <t>JAMES T WEBER</t>
  </si>
  <si>
    <t>DRJIMWEBER@AOL.COM</t>
  </si>
  <si>
    <t>7273609682 DNC, 8137514473 DNC, 8138144363 DNC</t>
  </si>
  <si>
    <t>16507 TURNBURY OAK DR</t>
  </si>
  <si>
    <t>TRUST FAMILY THORNTON</t>
  </si>
  <si>
    <t>17117 DOWNS DR</t>
  </si>
  <si>
    <t>HELEN null KIM</t>
  </si>
  <si>
    <t>8135054064 DNC, 8475641631 DNC</t>
  </si>
  <si>
    <t>HYUNOK HELEN KIM</t>
  </si>
  <si>
    <t>1410 VILLA CAPRI CIR APT 206</t>
  </si>
  <si>
    <t>16323 IVY LAKE DR</t>
  </si>
  <si>
    <t>BELUR S SREENATH</t>
  </si>
  <si>
    <t>JYOTHI SREENATH</t>
  </si>
  <si>
    <t>14456 GENEVA DR</t>
  </si>
  <si>
    <t>8721 LINEBROOK DR</t>
  </si>
  <si>
    <t>HOME OPTIONS GROUP INC</t>
  </si>
  <si>
    <t>16015 MUIRFIELD DR</t>
  </si>
  <si>
    <t>ILLYSSA L CARTER</t>
  </si>
  <si>
    <t>ILLYSSACARTER@HOTMAIL.COM</t>
  </si>
  <si>
    <t>3215056770, 3215059414, 8138957820</t>
  </si>
  <si>
    <t>THOMAS C CARTER</t>
  </si>
  <si>
    <t>TCCARTER24@YAHOO.COM</t>
  </si>
  <si>
    <t>13702 FAREHAM RD</t>
  </si>
  <si>
    <t>CHRISTIAN F RIVAS</t>
  </si>
  <si>
    <t>HEADCHEFCHRISTIAN@GMAIL.COM</t>
  </si>
  <si>
    <t>8137852738 DNC, 8139355431 DNC</t>
  </si>
  <si>
    <t>2727 GARDEN PLUM PL</t>
  </si>
  <si>
    <t>CASSANDRA A CONNER</t>
  </si>
  <si>
    <t>7402 N MOBLEY RD</t>
  </si>
  <si>
    <t>DANIEL E WAHBA</t>
  </si>
  <si>
    <t>STLUKESDENTAL@GMAIL.COM</t>
  </si>
  <si>
    <t>7183178844 DNC, 7185201705, 8136793527 DNC</t>
  </si>
  <si>
    <t>IRENE N WAHBA</t>
  </si>
  <si>
    <t>IRENE_WAHBA@HOTMAIL.COM</t>
  </si>
  <si>
    <t>7183178844 DNC, 7185201705</t>
  </si>
  <si>
    <t>15269 RENAISSANCE AVE</t>
  </si>
  <si>
    <t>2336 BEECH RD</t>
  </si>
  <si>
    <t>WEST PALM BEACH</t>
  </si>
  <si>
    <t>CARLOS A GRIJALVA</t>
  </si>
  <si>
    <t>CARLOSGRIJALVAJR@HOTMAIL.COM</t>
  </si>
  <si>
    <t>5618470494 DNC</t>
  </si>
  <si>
    <t>RUTHIE E GRIJALVA</t>
  </si>
  <si>
    <t>5618475115 DNC</t>
  </si>
  <si>
    <t>7615 DUNBRIDGE DR</t>
  </si>
  <si>
    <t>JOSEFINA B WEBB</t>
  </si>
  <si>
    <t>TRANSGLOBALX@AOL.COM</t>
  </si>
  <si>
    <t>8137920073, 8137925574</t>
  </si>
  <si>
    <t>FRANK WEBB</t>
  </si>
  <si>
    <t>3129 LIVING CORAL DR</t>
  </si>
  <si>
    <t>DAVID null FERGUSON</t>
  </si>
  <si>
    <t>DFERGUSON@CITRUSPARK.ORG</t>
  </si>
  <si>
    <t>8133046715, 8133047885, 8138100821 DNC</t>
  </si>
  <si>
    <t>JILL A FERGUSON</t>
  </si>
  <si>
    <t>DJFERGUSON4@VERIZON.NET</t>
  </si>
  <si>
    <t>8320 JANA DR</t>
  </si>
  <si>
    <t>6114 GALLEON WAY</t>
  </si>
  <si>
    <t>WILLIAM J MURRAY</t>
  </si>
  <si>
    <t>16465 TURNBURY OAK DR</t>
  </si>
  <si>
    <t>GIANNI null ROMANO</t>
  </si>
  <si>
    <t>PAISSANO@GMAIL.COM</t>
  </si>
  <si>
    <t>2016381199 DNC</t>
  </si>
  <si>
    <t>MICHELLE D MORENO</t>
  </si>
  <si>
    <t>2016381199 DNC, 3475823086 DNC, 8622088654</t>
  </si>
  <si>
    <t>19825 WYNDHAM LAKES DR</t>
  </si>
  <si>
    <t>RICHARD SCOTT</t>
  </si>
  <si>
    <t>2732 GARDEN PLUM PL</t>
  </si>
  <si>
    <t>BRUCE W MOATES</t>
  </si>
  <si>
    <t>BROOKE A ANDREWS</t>
  </si>
  <si>
    <t>17107 JOURNEYS END DR</t>
  </si>
  <si>
    <t>SALLY A BARLEY</t>
  </si>
  <si>
    <t>SBARLEY@GENERALGROWTH.COM</t>
  </si>
  <si>
    <t>3124759530 DNC, 3125436924 DNC, 8139261854 DNC</t>
  </si>
  <si>
    <t>1710 VILLA CAPRI CIR APT 205</t>
  </si>
  <si>
    <t>1429 VILLA CAPRI CIR APT 306</t>
  </si>
  <si>
    <t>JULIE C UNGER</t>
  </si>
  <si>
    <t>MRSJUGLMD@AOL.COM</t>
  </si>
  <si>
    <t>CAROLINE CALO</t>
  </si>
  <si>
    <t>19210 EASTBROOK DR</t>
  </si>
  <si>
    <t>BRIDGIT J MILLER</t>
  </si>
  <si>
    <t>8134123689, 8135103539</t>
  </si>
  <si>
    <t>DEREK A MILLER</t>
  </si>
  <si>
    <t>DMILLS05@GMAIL.COM</t>
  </si>
  <si>
    <t>TRUST CAROLYN WRIGHT</t>
  </si>
  <si>
    <t>19002 BROOKER CREEK DR</t>
  </si>
  <si>
    <t>KELSI J OSWALD</t>
  </si>
  <si>
    <t>MARKOSWALD@JUNO.COM</t>
  </si>
  <si>
    <t>7273472294 DNC, 7277091171 DNC, 7277091173 DNC</t>
  </si>
  <si>
    <t>MARK D OSWALD</t>
  </si>
  <si>
    <t>7273729823 DNC</t>
  </si>
  <si>
    <t>18220 KEYSTONE GROVE BLVD</t>
  </si>
  <si>
    <t>ASLAN AREFAN-YAZDI</t>
  </si>
  <si>
    <t>DENISE M YAZDI</t>
  </si>
  <si>
    <t>14039 POINTE ANNE DR</t>
  </si>
  <si>
    <t>DENISE L MCELHONE</t>
  </si>
  <si>
    <t>MACKTAMPA@VERIZON.NET</t>
  </si>
  <si>
    <t>6319810026 DNC, 8137581518 DNC, 8139484398 DNC</t>
  </si>
  <si>
    <t>JOHN J MCELHONE</t>
  </si>
  <si>
    <t>JOHNMCELHONE@HOTMAIL.COM</t>
  </si>
  <si>
    <t>6319810026 DNC, 8139484398 DNC</t>
  </si>
  <si>
    <t>19115 LARCHMONT DR</t>
  </si>
  <si>
    <t>DEBORAH S NOVAK</t>
  </si>
  <si>
    <t>DEBNOVAK09@HOTMAIL.COM</t>
  </si>
  <si>
    <t>8139268224 DNC</t>
  </si>
  <si>
    <t>8513 NORTHTON GROVES BLVD</t>
  </si>
  <si>
    <t>DIANA E ROSS</t>
  </si>
  <si>
    <t>8134534728 DNC, 8139263255 DNC</t>
  </si>
  <si>
    <t>KENNETH L ROSS</t>
  </si>
  <si>
    <t>15102 ARBOR HOLLOW DR</t>
  </si>
  <si>
    <t>15030 ARBOR HOLLOW DR</t>
  </si>
  <si>
    <t>MARY E BECK</t>
  </si>
  <si>
    <t>3207 SUNCOAST PLAINS DR</t>
  </si>
  <si>
    <t>GLENCY null SALAZAR</t>
  </si>
  <si>
    <t>GLENCYSALAZAR@HOTMAIL.COM</t>
  </si>
  <si>
    <t>CARLOS JUAN TUPANO</t>
  </si>
  <si>
    <t>8205 NECTAR RIDGE CT</t>
  </si>
  <si>
    <t>RAIDEL A VASALLO</t>
  </si>
  <si>
    <t>RAIDELV@YAHOO.COM</t>
  </si>
  <si>
    <t>8134471690 DNC, 8139974550 DNC</t>
  </si>
  <si>
    <t>16126 CARDEN DR</t>
  </si>
  <si>
    <t>ROSALIND A DAIGNEAULT</t>
  </si>
  <si>
    <t>ROSALIND.DAIGNEAULT@SDHC.K12.FL.US</t>
  </si>
  <si>
    <t>8139260913 DNC</t>
  </si>
  <si>
    <t>THOMAS A DAIGNEAULT</t>
  </si>
  <si>
    <t>16105 SUNCREST SHORES DR</t>
  </si>
  <si>
    <t>MICHAEL D BUELOW</t>
  </si>
  <si>
    <t>MICHAELBUELOW@HOTMAIL.COM</t>
  </si>
  <si>
    <t>7277735156, 7277738649 DNC, 7278588860 DNC</t>
  </si>
  <si>
    <t>13927 FRIENDSHIP LN</t>
  </si>
  <si>
    <t>ERIKA L HAAF</t>
  </si>
  <si>
    <t>JDHAAF@GMAIL.COM</t>
  </si>
  <si>
    <t>8137922405 DNC</t>
  </si>
  <si>
    <t>JAMES D HAAF</t>
  </si>
  <si>
    <t>8137922405 DNC, 8139554021</t>
  </si>
  <si>
    <t>19433 GUNN HWY</t>
  </si>
  <si>
    <t>KAIDY D LEIVA</t>
  </si>
  <si>
    <t>KAIDY_LEIVA@YAHOO.COM</t>
  </si>
  <si>
    <t>1049 ALTAMONT LN</t>
  </si>
  <si>
    <t>TREVOR JAMES ALEXANDER</t>
  </si>
  <si>
    <t>9008 POST RD</t>
  </si>
  <si>
    <t>FRANCIS M COONER</t>
  </si>
  <si>
    <t>TRUST LIVING COONER</t>
  </si>
  <si>
    <t>13719 CANNON DR</t>
  </si>
  <si>
    <t>YESENIA E ARTIGAS</t>
  </si>
  <si>
    <t>YLUCAS436@YAHOO.COM</t>
  </si>
  <si>
    <t>8135034475 DNC</t>
  </si>
  <si>
    <t>19702 LAKE OSCEOLA LN</t>
  </si>
  <si>
    <t>GILBERTIE LINDA R LIFE ESTATE</t>
  </si>
  <si>
    <t>CLASEN BRADFORD T</t>
  </si>
  <si>
    <t>1600 VILLA CAPRI CIR APT 217</t>
  </si>
  <si>
    <t>STEVEN M VAUGHN</t>
  </si>
  <si>
    <t>JULIUSVAUGHN@GMAIL.COM</t>
  </si>
  <si>
    <t>8135033243 DNC, 8136291169, 8139610649 DNC</t>
  </si>
  <si>
    <t>18406 WAYNE RD</t>
  </si>
  <si>
    <t>ROBERT A BEVERLY</t>
  </si>
  <si>
    <t>DREAMANGEL3344@AOL.COM</t>
  </si>
  <si>
    <t>8132156262 DNC, 8133176374 DNC, 8139624297</t>
  </si>
  <si>
    <t>CHUTIMON BEVERLY</t>
  </si>
  <si>
    <t>9102 CYPRESS KEEP LN</t>
  </si>
  <si>
    <t>SCOTT R MAURER</t>
  </si>
  <si>
    <t>EAMONPVPS@GMAIL.COM</t>
  </si>
  <si>
    <t>8132368386 DNC, 8134764016 DNC, 8137497238 DNC</t>
  </si>
  <si>
    <t>17290 BROWN RD</t>
  </si>
  <si>
    <t>8712 PALISADES DR</t>
  </si>
  <si>
    <t>JEAN M WOODHAM</t>
  </si>
  <si>
    <t>JEAN M THE</t>
  </si>
  <si>
    <t>15212 ARBOR HOLLOW DR</t>
  </si>
  <si>
    <t>MILLER FAMILY REVOCABLE TRUST</t>
  </si>
  <si>
    <t>MILLER KATHLEEN S</t>
  </si>
  <si>
    <t>13001 ROYAL GEORGE AVE</t>
  </si>
  <si>
    <t>ANDREW SCHREINER</t>
  </si>
  <si>
    <t>JANE M MYERS</t>
  </si>
  <si>
    <t>15017 ARBOR HOLLOW DR</t>
  </si>
  <si>
    <t>DOROTHY K WALSH</t>
  </si>
  <si>
    <t>DKWBIZMAIL@GMAIL.COM</t>
  </si>
  <si>
    <t>8137273259 DNC, 8137927316 DNC</t>
  </si>
  <si>
    <t>KENNETH M WALSH</t>
  </si>
  <si>
    <t>KWALSH212@YAHOO.COM</t>
  </si>
  <si>
    <t>8133809608, 8137927316 DNC</t>
  </si>
  <si>
    <t>1710 VILLA CAPRI CIR APT 105</t>
  </si>
  <si>
    <t>2869 BELUGA BAY DR</t>
  </si>
  <si>
    <t>MARTHA C MORALES</t>
  </si>
  <si>
    <t>13875 STANSIL AVE</t>
  </si>
  <si>
    <t>JOSEPH C MCQUILLEN</t>
  </si>
  <si>
    <t>BECKYMCQ1@AOL.COM</t>
  </si>
  <si>
    <t>7276444311 DNC</t>
  </si>
  <si>
    <t>REBECCA E MCQUILLEN</t>
  </si>
  <si>
    <t>7276444311 DNC, 7277354340 DNC</t>
  </si>
  <si>
    <t>2220 SECRET CV</t>
  </si>
  <si>
    <t>MARK E COPPA</t>
  </si>
  <si>
    <t>MECOPPA@GMAIL.COM</t>
  </si>
  <si>
    <t>7604818344 DNC, 8139250506 DNC, 9164160562 DNC</t>
  </si>
  <si>
    <t>SUSAN M COPPA</t>
  </si>
  <si>
    <t>LOBBYONE@HOTMAIL.COM</t>
  </si>
  <si>
    <t>19916 CYPRESS BRIDGE DR</t>
  </si>
  <si>
    <t>LYNN HEATHER WAHLSTROM</t>
  </si>
  <si>
    <t>ALLAN ERICK WAHLSTROM</t>
  </si>
  <si>
    <t>7801 PINEVIEW DR</t>
  </si>
  <si>
    <t>MARK J VANELLS</t>
  </si>
  <si>
    <t>PAPAVAN1996@YAHOO.COM</t>
  </si>
  <si>
    <t>9785143415, 9785820939 DNC</t>
  </si>
  <si>
    <t>PATRICIA E YADON</t>
  </si>
  <si>
    <t>PYADON@GMAIL.COM</t>
  </si>
  <si>
    <t>2815319646 DNC</t>
  </si>
  <si>
    <t>15781 MIDNIGHT DOVE CT</t>
  </si>
  <si>
    <t>EDIRIN null OMOJERO</t>
  </si>
  <si>
    <t>EDIRIOMOJERO@YAHOO.COM</t>
  </si>
  <si>
    <t>7274661700 DNC, 7276780381</t>
  </si>
  <si>
    <t>TESSY EJIRO OMOJERO</t>
  </si>
  <si>
    <t>7775 STILL LAKES DR</t>
  </si>
  <si>
    <t>HEMNALINI S KUMAR</t>
  </si>
  <si>
    <t>1835 ANNA RD</t>
  </si>
  <si>
    <t>1821 ANNA RD # 1835</t>
  </si>
  <si>
    <t>ALAN JEFFERY BOONE</t>
  </si>
  <si>
    <t>DAWN MEGAN BOONE</t>
  </si>
  <si>
    <t>19710 LAKE OSCEOLA LN</t>
  </si>
  <si>
    <t>5046 W LINEBAUGH AVE</t>
  </si>
  <si>
    <t>HUGO MERMINOD</t>
  </si>
  <si>
    <t>1238 BROOKE VIEW DR</t>
  </si>
  <si>
    <t>BROOKE M CLARK</t>
  </si>
  <si>
    <t>BROOKEPHARMD@GMAIL.COM</t>
  </si>
  <si>
    <t>7278582675, 8137927907 DNC</t>
  </si>
  <si>
    <t>16414 IVY LAKE DR</t>
  </si>
  <si>
    <t>JACKIE P CHENG</t>
  </si>
  <si>
    <t>UNREALTHUNE@YAHOO.COM</t>
  </si>
  <si>
    <t>7275332277 DNC, 8132630743 DNC, 8135072728</t>
  </si>
  <si>
    <t>THUNE A TRAN</t>
  </si>
  <si>
    <t>UNREALTHUNE@GMAIL.COM</t>
  </si>
  <si>
    <t>8132385538 DNC, 8502355192</t>
  </si>
  <si>
    <t>9417 ROBERTS RD</t>
  </si>
  <si>
    <t>JAMES F LEAHY</t>
  </si>
  <si>
    <t>BIBLEBEAR@HOTMAIL.COM</t>
  </si>
  <si>
    <t>6148596085, 8139203414 DNC</t>
  </si>
  <si>
    <t>FRANCIS JAMES LEAHY</t>
  </si>
  <si>
    <t>1613 ALTAMONT LN</t>
  </si>
  <si>
    <t>KELVIN A UPSHAW</t>
  </si>
  <si>
    <t>KUPS263@AOL.COM</t>
  </si>
  <si>
    <t>2545399601, 8133800872, 8139198281</t>
  </si>
  <si>
    <t>LOREATHA A UPSHAW</t>
  </si>
  <si>
    <t>13042 ROYAL GEORGE AVE</t>
  </si>
  <si>
    <t>SUDHAKARA R MUNNANGI</t>
  </si>
  <si>
    <t>SRMUNNANGI@YAHOO.COM</t>
  </si>
  <si>
    <t>1101 JACOB WAY</t>
  </si>
  <si>
    <t>RU JIE WU</t>
  </si>
  <si>
    <t>16128 COPELAND FARMS RD</t>
  </si>
  <si>
    <t>7109 N TALIAFERRO AVE</t>
  </si>
  <si>
    <t>CONE ESTATES UNIT A PLATTED SUBDIVISION</t>
  </si>
  <si>
    <t>CHRISTIAAN A MYBURGH</t>
  </si>
  <si>
    <t>CHRISTIAAN.MYBURGH90@GMAIL.COM</t>
  </si>
  <si>
    <t>3053213924 DNC, 3053789296 DNC</t>
  </si>
  <si>
    <t>NATASHA LLANES</t>
  </si>
  <si>
    <t>16010 ARMISTEAD LN</t>
  </si>
  <si>
    <t>PHILLIP Q BROWN</t>
  </si>
  <si>
    <t>PABMCOTPA@AOL.COM</t>
  </si>
  <si>
    <t>9417205364 DNC</t>
  </si>
  <si>
    <t>16607 SOUNDING SHORES DR</t>
  </si>
  <si>
    <t>BROOKE E BARGER</t>
  </si>
  <si>
    <t>4073690942, 7243992308, 8133918800 DNC</t>
  </si>
  <si>
    <t>JOHN E BARGER</t>
  </si>
  <si>
    <t>7243992308, 8137928440 DNC</t>
  </si>
  <si>
    <t>16204 HOYLAKE DR</t>
  </si>
  <si>
    <t>TAMARA N SEDEY</t>
  </si>
  <si>
    <t>SEDEYT@GMAIL.COM</t>
  </si>
  <si>
    <t>8136102139 DNC</t>
  </si>
  <si>
    <t>WILLIAM B SEDEY</t>
  </si>
  <si>
    <t>BILLSEDEY@HOTMAIL.COM</t>
  </si>
  <si>
    <t>7272070941 DNC</t>
  </si>
  <si>
    <t>8524 BETH CT</t>
  </si>
  <si>
    <t>PETR BRAHA</t>
  </si>
  <si>
    <t>16309 MUIRFIELD DR</t>
  </si>
  <si>
    <t>ASHLEY L BLAZ</t>
  </si>
  <si>
    <t>ASHLEY.CRASE@GMAIL.COM</t>
  </si>
  <si>
    <t>7274177749 DNC, 7276670706 DNC</t>
  </si>
  <si>
    <t>PAWEL G BLAZ</t>
  </si>
  <si>
    <t>7276670706 DNC</t>
  </si>
  <si>
    <t>13920 NOBLE PARK DR</t>
  </si>
  <si>
    <t>COREY B RUSSELL</t>
  </si>
  <si>
    <t>COREYB0205@GMAIL.COM</t>
  </si>
  <si>
    <t>8134545087, 8134545091</t>
  </si>
  <si>
    <t>CAROLINE POMET</t>
  </si>
  <si>
    <t>14406 MIDDLEFIELD LN</t>
  </si>
  <si>
    <t>562 PRADA DR</t>
  </si>
  <si>
    <t>MILPITAS</t>
  </si>
  <si>
    <t>KYLE FRANKLIN KEPLEY</t>
  </si>
  <si>
    <t>16424 LAKE CHURCH DR</t>
  </si>
  <si>
    <t>ALBERTO F HIDALGO</t>
  </si>
  <si>
    <t>TTITO85@AOL.COM</t>
  </si>
  <si>
    <t>8133345405 DNC, 8139269572, 8139269655 DNC</t>
  </si>
  <si>
    <t>MATILDE G HIDALGO</t>
  </si>
  <si>
    <t>8139269655 DNC</t>
  </si>
  <si>
    <t>16634 IVY LAKE DR</t>
  </si>
  <si>
    <t>DAVID S CULPEPPER</t>
  </si>
  <si>
    <t>SHANNONCULPEPPER@BKITECH.COM</t>
  </si>
  <si>
    <t>8502199891, 8505842248 DNC</t>
  </si>
  <si>
    <t>BEVERLY B CULPEPPER</t>
  </si>
  <si>
    <t>13112 ROYAL GEORGE AVE</t>
  </si>
  <si>
    <t>KATERINA POLYAKOV</t>
  </si>
  <si>
    <t>KOSTYA POLYAKOV</t>
  </si>
  <si>
    <t>8607 DOLCE VITA LN</t>
  </si>
  <si>
    <t>IVAN A MERICLE</t>
  </si>
  <si>
    <t>VANESSA MERICLE</t>
  </si>
  <si>
    <t>8211 PETERSON RD</t>
  </si>
  <si>
    <t>BYRNELL A NEWTON</t>
  </si>
  <si>
    <t>8133909982 DNC</t>
  </si>
  <si>
    <t>MELBA L NEWTON</t>
  </si>
  <si>
    <t>12703 GREEN HERON WAY</t>
  </si>
  <si>
    <t>JONATHAN H SHULTZ</t>
  </si>
  <si>
    <t>LONIECUSTODIO@YAHOO.COM</t>
  </si>
  <si>
    <t>HUNTER JONATHAN SHULTZ</t>
  </si>
  <si>
    <t>10517 TARPON SPRINGS RD</t>
  </si>
  <si>
    <t>ARLANE C DIGIOVANNI</t>
  </si>
  <si>
    <t>ARLANE8@AOL.COM</t>
  </si>
  <si>
    <t>5197264803, 8133836822 DNC</t>
  </si>
  <si>
    <t>RICHARD H DIGIOVANNI</t>
  </si>
  <si>
    <t>5197264803, 8133836822 DNC, 8135038197 DNC</t>
  </si>
  <si>
    <t>2536 GARDEN PLUM PL</t>
  </si>
  <si>
    <t>MICHELLE L LINEMAN</t>
  </si>
  <si>
    <t>RCHOINIERE@COMCAST.NET</t>
  </si>
  <si>
    <t>5084638908 DNC</t>
  </si>
  <si>
    <t>3056 SATILLA LOOP</t>
  </si>
  <si>
    <t>YIHAN AUSTIN</t>
  </si>
  <si>
    <t>16825 NIKKI LN</t>
  </si>
  <si>
    <t>RANDALL D ALLEY</t>
  </si>
  <si>
    <t>RDACHEMJEDI@HOTMAIL.COM</t>
  </si>
  <si>
    <t>2144079891 DNC, 7272153669 DNC, 7273656618</t>
  </si>
  <si>
    <t>BUSHRA FARAZ</t>
  </si>
  <si>
    <t>18828 CRESCENT RD</t>
  </si>
  <si>
    <t>MATTHEW G NESBITT</t>
  </si>
  <si>
    <t>MATTNES444@GMAIL.COM</t>
  </si>
  <si>
    <t>5015909678 DNC, 8133355714 DNC, 8139260622 DNC</t>
  </si>
  <si>
    <t>STEVEN M NESBITT</t>
  </si>
  <si>
    <t>NESBITT.STEVEN@NEWLIFECOACHINC.ORG</t>
  </si>
  <si>
    <t>8132402513 DNC, 8135103239, 8139260622 DNC</t>
  </si>
  <si>
    <t>16573 HUTCHISON RD</t>
  </si>
  <si>
    <t>MARK HAMILTON</t>
  </si>
  <si>
    <t>13936 WINDFALL LN</t>
  </si>
  <si>
    <t>13940 WINDFALL LN</t>
  </si>
  <si>
    <t>undefined WILSON</t>
  </si>
  <si>
    <t>WILSON H PAUL</t>
  </si>
  <si>
    <t>1615 ABYSS DR</t>
  </si>
  <si>
    <t>ANDREW H GAVOSTO</t>
  </si>
  <si>
    <t>TWEETS60@HOTMAIL.COM</t>
  </si>
  <si>
    <t>8132491579 DNC, 8137844951, 8137865290</t>
  </si>
  <si>
    <t>LISA M GAVOSTO</t>
  </si>
  <si>
    <t>LISAGAVOSTO@HOTMAIL.COM</t>
  </si>
  <si>
    <t>8132491579 DNC, 8138885408 DNC, 8139207279 DNC</t>
  </si>
  <si>
    <t>16067 TUSCANY HILLSIDE RD</t>
  </si>
  <si>
    <t>AMBER C RYMPALSKI</t>
  </si>
  <si>
    <t>ARYMPALSKI@GMAIL.COM</t>
  </si>
  <si>
    <t>ERIC null FUCHS</t>
  </si>
  <si>
    <t>ERIX740I@HOTMAIL.COM</t>
  </si>
  <si>
    <t>15285 RENAISSANCE AVE</t>
  </si>
  <si>
    <t>SAMUEL J SELETOS</t>
  </si>
  <si>
    <t>6404 THOROUGHBRED LOOP</t>
  </si>
  <si>
    <t>ELLIS E ADAMS</t>
  </si>
  <si>
    <t>EEADAMS2@GMAIL.COM</t>
  </si>
  <si>
    <t>7275634979, 8133904671, 8138664477</t>
  </si>
  <si>
    <t>HAYLEY M ADAMS</t>
  </si>
  <si>
    <t>HAYLEYADAMS@YAHOO.COM</t>
  </si>
  <si>
    <t>8134756768, 8134823798 DNC, 8138664477</t>
  </si>
  <si>
    <t>15814 MUIRFIELD DR</t>
  </si>
  <si>
    <t>THERESA G BROWN</t>
  </si>
  <si>
    <t>THERESAGIZMO@VERIZON.NET</t>
  </si>
  <si>
    <t>MICHAEL S BROWN</t>
  </si>
  <si>
    <t>16813 NIKKI LN</t>
  </si>
  <si>
    <t>WARREN J RING</t>
  </si>
  <si>
    <t>WARRENRING@HOTMAIL.COM</t>
  </si>
  <si>
    <t>8132202401, 8139202164</t>
  </si>
  <si>
    <t>LAURA RING</t>
  </si>
  <si>
    <t>18264 WAYNE RD</t>
  </si>
  <si>
    <t>RYAN HEATH</t>
  </si>
  <si>
    <t>19709 WYNDHAM LAKES DR</t>
  </si>
  <si>
    <t>MICHELLE DIGIOVANNI</t>
  </si>
  <si>
    <t>19114 FORREST DR</t>
  </si>
  <si>
    <t>TAMMY L ARNOLD</t>
  </si>
  <si>
    <t>TAMLINK@MSN.COM</t>
  </si>
  <si>
    <t>8139207993 DNC, 8139277579 DNC</t>
  </si>
  <si>
    <t>15910 MUIRFIELD DR</t>
  </si>
  <si>
    <t>DINA null SHEHATA</t>
  </si>
  <si>
    <t>DINASAMIRG@GMAIL.COM</t>
  </si>
  <si>
    <t>BAHAA GAMEEL</t>
  </si>
  <si>
    <t>16717 FAIRBOLT WAY</t>
  </si>
  <si>
    <t>RYAN S NIZNIK</t>
  </si>
  <si>
    <t>RYAN.NIZNIK@GMAIL.COM</t>
  </si>
  <si>
    <t>3157245563 DNC, 3157946752</t>
  </si>
  <si>
    <t>JEMMA CROPANESE</t>
  </si>
  <si>
    <t>19108 FORREST DR</t>
  </si>
  <si>
    <t>EDWARD J HANNIGAN</t>
  </si>
  <si>
    <t>EDWARD.HANNIGAN.CAI@GMAIL.COM</t>
  </si>
  <si>
    <t>8082652065, 8088409082</t>
  </si>
  <si>
    <t>IRIS R MILLER</t>
  </si>
  <si>
    <t>INFO@IAMGROUPINC.COM</t>
  </si>
  <si>
    <t>3053423101 DNC, 7273337900 DNC</t>
  </si>
  <si>
    <t>2736 VERONA LN</t>
  </si>
  <si>
    <t>JESSICA L RESCH</t>
  </si>
  <si>
    <t>JESSRESCH003@GMAIL.COM</t>
  </si>
  <si>
    <t>SHAUN FAHRENKRUG</t>
  </si>
  <si>
    <t>13150 ROYAL GEORGE AVE</t>
  </si>
  <si>
    <t>CINDYBRIESACHER@GMAIL.COM</t>
  </si>
  <si>
    <t>8137920813 DNC, 8137925613, 8139486989 DNC</t>
  </si>
  <si>
    <t>JANETBRIESACHER@GMAIL.COM</t>
  </si>
  <si>
    <t>8132674059 DNC, 8137920813 DNC, 8137925613</t>
  </si>
  <si>
    <t>16847 NIKKI LN</t>
  </si>
  <si>
    <t>MATTHEW J ARMSTRONG</t>
  </si>
  <si>
    <t>MARMSTRONG10@HOTMAIL.COM</t>
  </si>
  <si>
    <t>7194999689 DNC</t>
  </si>
  <si>
    <t>REYES LAURA ARMSTRONG</t>
  </si>
  <si>
    <t>9222 BRINDLEWOOD DR</t>
  </si>
  <si>
    <t>DEBRA S RICE</t>
  </si>
  <si>
    <t>DEBRA@BAYMANUFACTUREDHOMES.COM</t>
  </si>
  <si>
    <t>8132445391 DNC, 8139265166 DNC</t>
  </si>
  <si>
    <t>JIMMIE D RICE</t>
  </si>
  <si>
    <t>RICEHUNTER5@AOL.COM</t>
  </si>
  <si>
    <t>5072596066 DNC, 8139265166 DNC</t>
  </si>
  <si>
    <t>6012 MARSH TRAIL DR</t>
  </si>
  <si>
    <t>AHMED W HOMSI</t>
  </si>
  <si>
    <t>AHOMSI2000@GMAIL.COM</t>
  </si>
  <si>
    <t>4252685229 DNC, 4256975148, 4258188188 DNC</t>
  </si>
  <si>
    <t>DEENA M SAAD</t>
  </si>
  <si>
    <t>DEENASAAD@GMAIL.COM</t>
  </si>
  <si>
    <t>4253453669 DNC, 4256232382</t>
  </si>
  <si>
    <t>17021 CRAWLEY RD</t>
  </si>
  <si>
    <t>FIGUEROA DALIA LEBRON</t>
  </si>
  <si>
    <t>16048 RAMBLING RD</t>
  </si>
  <si>
    <t>ERIC H HARDING</t>
  </si>
  <si>
    <t>USEURHANDSWISLY@YAHOO.COM</t>
  </si>
  <si>
    <t>5159790748 DNC, 8133906636 DNC, 8138555411 DNC</t>
  </si>
  <si>
    <t>VOUTE NICOLE HARDING</t>
  </si>
  <si>
    <t>7620 DUNBRIDGE DR</t>
  </si>
  <si>
    <t>DONNA Y MAHER</t>
  </si>
  <si>
    <t>WILLIAM J MAHER</t>
  </si>
  <si>
    <t>12804 KILLARNEY CT</t>
  </si>
  <si>
    <t>LEAH TAJADOD-EVANS</t>
  </si>
  <si>
    <t>18910 CRESCENT RD</t>
  </si>
  <si>
    <t>SHARON B SAMMONS</t>
  </si>
  <si>
    <t>GERALD.SAMMONS@GMAIL.COM</t>
  </si>
  <si>
    <t>8139205828 DNC</t>
  </si>
  <si>
    <t>F G SAMMONS</t>
  </si>
  <si>
    <t>16741 SHANLOW CT</t>
  </si>
  <si>
    <t>KIMBERLY G NEWBORN</t>
  </si>
  <si>
    <t>8133855120, 8138467412</t>
  </si>
  <si>
    <t>TITUS U NEWBORN</t>
  </si>
  <si>
    <t>19210 ROGERS RD</t>
  </si>
  <si>
    <t>ELSA U HALE</t>
  </si>
  <si>
    <t>FRIEDRICH E ULFERS</t>
  </si>
  <si>
    <t>5907 FITZGERALD RD</t>
  </si>
  <si>
    <t>PADMAJA P JAMPALA</t>
  </si>
  <si>
    <t>SJAMPALA@HOTMAIL.COM</t>
  </si>
  <si>
    <t>SUBBARAO JAMPALA</t>
  </si>
  <si>
    <t>19511 MICHIGAN AVE</t>
  </si>
  <si>
    <t>DIANE F CIULLA</t>
  </si>
  <si>
    <t>DIANECIULLA@HOTMAIL.COM</t>
  </si>
  <si>
    <t>7277964012, 8134755611, 8139259174</t>
  </si>
  <si>
    <t>10404 GROVE LN</t>
  </si>
  <si>
    <t>DEAN W OLSON</t>
  </si>
  <si>
    <t>JOHNOLSONSEMAIL@GMAIL.COM</t>
  </si>
  <si>
    <t>8138105361 DNC, 8139205361 DNC</t>
  </si>
  <si>
    <t>16938 CRAWLEY RD</t>
  </si>
  <si>
    <t>ALISON K KIRKNESS</t>
  </si>
  <si>
    <t>ALISWORLDS@GMAIL.COM</t>
  </si>
  <si>
    <t>8132499490 DNC, 8139082872, 8139602274</t>
  </si>
  <si>
    <t>2032 HARCOURT PL</t>
  </si>
  <si>
    <t>WILLIAM G STRENGE</t>
  </si>
  <si>
    <t>WILLIAM_0341@YAHOO.COM</t>
  </si>
  <si>
    <t>7279922275 DNC</t>
  </si>
  <si>
    <t>CLARE KATHERINE OMALLEY</t>
  </si>
  <si>
    <t>16151 MCARN TRL</t>
  </si>
  <si>
    <t>18707 HILLSTONE DR</t>
  </si>
  <si>
    <t>DARREN J MILLER</t>
  </si>
  <si>
    <t>MMILLER462@HOTMAIL.COM</t>
  </si>
  <si>
    <t>7273949793 DNC, 8133633905 DNC, 8139262242 DNC</t>
  </si>
  <si>
    <t>MINDY L MILLER</t>
  </si>
  <si>
    <t>8133174274 DNC, 8133633905 DNC, 8139262242 DNC</t>
  </si>
  <si>
    <t>15741 PHILLIPS RD</t>
  </si>
  <si>
    <t>1200 ALTAMONT LN</t>
  </si>
  <si>
    <t>BRENDA P TUPPER</t>
  </si>
  <si>
    <t>17733 BOY SCOUT RD</t>
  </si>
  <si>
    <t>BRENT C BOWMAN</t>
  </si>
  <si>
    <t>BCBOWMAN8@GMAIL.COM</t>
  </si>
  <si>
    <t>8137285651 DNC</t>
  </si>
  <si>
    <t>LEAH M BOWMAN</t>
  </si>
  <si>
    <t>LMBOWMAN33@YAHOO.COM</t>
  </si>
  <si>
    <t>8133805723 DNC, 8137285651 DNC</t>
  </si>
  <si>
    <t>15305 LAKE MAURINE DR</t>
  </si>
  <si>
    <t>SALLY J BERNARDI</t>
  </si>
  <si>
    <t>8133171803 DNC</t>
  </si>
  <si>
    <t>THOMAS C BERNARDI</t>
  </si>
  <si>
    <t>TOMCBERNARDI@GMAIL.COM</t>
  </si>
  <si>
    <t>8133171803 DNC, 8134756067 DNC, 8139203852 DNC</t>
  </si>
  <si>
    <t>9416 ROBERTS RD</t>
  </si>
  <si>
    <t>ALEXANDRA AND PAUL</t>
  </si>
  <si>
    <t>PAUL J TOWELL</t>
  </si>
  <si>
    <t>1710 VILLA CAPRI CIR APT 303</t>
  </si>
  <si>
    <t>JOANNE E NAGEL</t>
  </si>
  <si>
    <t>8133432569, 8137673569 DNC, 8138650652</t>
  </si>
  <si>
    <t>16646 IVY LAKE DR</t>
  </si>
  <si>
    <t>ASHISH C PATEL</t>
  </si>
  <si>
    <t>DRASHISHCPATEL@GMAIL.COM</t>
  </si>
  <si>
    <t>7322909291, 7327659934 DNC, 8322441814 DNC</t>
  </si>
  <si>
    <t>CHANDUBHAI ASHISH PATEL</t>
  </si>
  <si>
    <t>1327 FISHING LAKE DR</t>
  </si>
  <si>
    <t>PO BOX 514</t>
  </si>
  <si>
    <t>HENRY J INGRAM</t>
  </si>
  <si>
    <t>HIJPURPLE1019@GMAIL.COM</t>
  </si>
  <si>
    <t>8135033555 DNC, 8137920820 DNC</t>
  </si>
  <si>
    <t>2974 STORYBROOK PRESERVE DR</t>
  </si>
  <si>
    <t>ROSE AUDRA HEARNE</t>
  </si>
  <si>
    <t>ANA-MARIA LUPU</t>
  </si>
  <si>
    <t>14013 FAREHAM RD</t>
  </si>
  <si>
    <t>YURY null KAZAKEVICH</t>
  </si>
  <si>
    <t>SKATEERT@GMAIL.COM</t>
  </si>
  <si>
    <t>NATALLIA KAZAKEVICH</t>
  </si>
  <si>
    <t>16247 IVY LAKE DR</t>
  </si>
  <si>
    <t>VIJAY S PAUL</t>
  </si>
  <si>
    <t>TENNISPREZ12@YAHOO.COM</t>
  </si>
  <si>
    <t>4106271859 DNC, 8137468231 DNC, 9196220715 DNC</t>
  </si>
  <si>
    <t>MARY E PAUL</t>
  </si>
  <si>
    <t>1404 RAVENNA HOLLOW RD</t>
  </si>
  <si>
    <t>ROCHE ROXANA MIRANDA</t>
  </si>
  <si>
    <t>JOSE L MIRANDA</t>
  </si>
  <si>
    <t>7516 DUNBRIDGE DR</t>
  </si>
  <si>
    <t>GAROLD L WILLIAMS</t>
  </si>
  <si>
    <t>8124577165, 8128536009 DNC, 8129256362 DNC</t>
  </si>
  <si>
    <t>18520 WAYNE RD</t>
  </si>
  <si>
    <t>STEVEN D TAYLOR</t>
  </si>
  <si>
    <t>STAYLOR_28@YAHOO.COM</t>
  </si>
  <si>
    <t>6077562192, 8137927756</t>
  </si>
  <si>
    <t>7418 VAN DYKE RD</t>
  </si>
  <si>
    <t>DIXON E VARGAS</t>
  </si>
  <si>
    <t>GUIDO7276@HOTMAIL.COM</t>
  </si>
  <si>
    <t>8133623138, 8135282050, 8137878453</t>
  </si>
  <si>
    <t>15402 CARAVAN AVE</t>
  </si>
  <si>
    <t>HEATHER N NAPPI</t>
  </si>
  <si>
    <t>HHEATHER.NAPPIW94@MSN.COM</t>
  </si>
  <si>
    <t>6313849955 DNC, 6317644763, 7278151652</t>
  </si>
  <si>
    <t>JOSEPH A NAPPI</t>
  </si>
  <si>
    <t>JHOTROD718@AOL.COM</t>
  </si>
  <si>
    <t>6313849955 DNC, 6317644763</t>
  </si>
  <si>
    <t>16332 SWAN VIEW CIR</t>
  </si>
  <si>
    <t>TORO ANDRES GOMEZ</t>
  </si>
  <si>
    <t>1749 SEDGEFIELD CT</t>
  </si>
  <si>
    <t>3065 SUNCOAST PLAINS DR</t>
  </si>
  <si>
    <t>MICHELLE null HERNANDEZ</t>
  </si>
  <si>
    <t>MCPW0330@GMAIL.COM</t>
  </si>
  <si>
    <t>5129160446, 8139251543</t>
  </si>
  <si>
    <t>CARLOS JUAN HERNANDEZ</t>
  </si>
  <si>
    <t>15813 MUIRFIELD DR</t>
  </si>
  <si>
    <t>JOSHUA R SILBER</t>
  </si>
  <si>
    <t>JOSHUA.SILBER@YAHOO.COM</t>
  </si>
  <si>
    <t>6025684904, 6025685334, 8139251424 DNC</t>
  </si>
  <si>
    <t>SAMANTHA J SILBER</t>
  </si>
  <si>
    <t>KNOTLIQ@HOTMAIL.COM</t>
  </si>
  <si>
    <t>6025685334, 8139251424 DNC</t>
  </si>
  <si>
    <t>16155 CRAIGEND PL</t>
  </si>
  <si>
    <t>PECK SHERRIE LYNN</t>
  </si>
  <si>
    <t>ROCCO THOMAS A JR LIFE ESTATE</t>
  </si>
  <si>
    <t>7217 N MOBLEY RD</t>
  </si>
  <si>
    <t>DESOTO RALPH CLAMPITT</t>
  </si>
  <si>
    <t>18826 HUCKAVALLE RD</t>
  </si>
  <si>
    <t>LISA A YATES</t>
  </si>
  <si>
    <t>RYATES11@YAHOO.COM</t>
  </si>
  <si>
    <t>7272366532 DNC, 7277810074, 7277851266 DNC</t>
  </si>
  <si>
    <t>PETER S YATES</t>
  </si>
  <si>
    <t>16466 TURNBURY OAK DR</t>
  </si>
  <si>
    <t>RICHARD L GUZIAK</t>
  </si>
  <si>
    <t>ROBYNGUZIAK@GMAIL.COM</t>
  </si>
  <si>
    <t>7086457696 DNC, 7089061058, 8132102176</t>
  </si>
  <si>
    <t>ROBYN L GUZIAK</t>
  </si>
  <si>
    <t>7086457696 DNC</t>
  </si>
  <si>
    <t>19634 LAKE OSCEOLA LN</t>
  </si>
  <si>
    <t>THUY VO</t>
  </si>
  <si>
    <t>PHUC NGUYEN</t>
  </si>
  <si>
    <t>17916 SIMMS RD</t>
  </si>
  <si>
    <t>JEFFREY R GREENACRE</t>
  </si>
  <si>
    <t>DONNAKGREENACRE@GMAIL.COM</t>
  </si>
  <si>
    <t>8132400468 DNC, 8139207758 DNC, 8139692494 DNC</t>
  </si>
  <si>
    <t>15026 RAILS RD</t>
  </si>
  <si>
    <t>9020 CLIFF LAKE LN</t>
  </si>
  <si>
    <t>JAMES TALMADGE LIFE ESTATE</t>
  </si>
  <si>
    <t>JAMES TAMARA LAVETTE</t>
  </si>
  <si>
    <t>1149 WYNDHAM LAKES DR</t>
  </si>
  <si>
    <t>KONSTANTIN CHERKASOV</t>
  </si>
  <si>
    <t>YULIYA CHERKASOVA</t>
  </si>
  <si>
    <t>9505 AQUA LN</t>
  </si>
  <si>
    <t>NEELY EVELYN R</t>
  </si>
  <si>
    <t>NEELY TRINITY ANGEL</t>
  </si>
  <si>
    <t>14011 NOBLE PARK DR</t>
  </si>
  <si>
    <t>KENNETH M PRICHARD</t>
  </si>
  <si>
    <t>SABRINA M BUSSA</t>
  </si>
  <si>
    <t>BUSSA.S@HOTMAIL.COM</t>
  </si>
  <si>
    <t>7279923204 DNC</t>
  </si>
  <si>
    <t>15613 SHOAL CREEK PL</t>
  </si>
  <si>
    <t>FARIDA M LALANI</t>
  </si>
  <si>
    <t>KNIGHTSUCF2@GMAIL.COM</t>
  </si>
  <si>
    <t>MINHAZ H LALANI</t>
  </si>
  <si>
    <t>FLALANI71@HOTMAIL.COM</t>
  </si>
  <si>
    <t>15258 RENAISSANCE AVE</t>
  </si>
  <si>
    <t>JORGE R VILLATORO</t>
  </si>
  <si>
    <t>VGEO21@MSN.COM</t>
  </si>
  <si>
    <t>SONIA M MARROQUIN</t>
  </si>
  <si>
    <t>SONIA0012@GMAIL.COM</t>
  </si>
  <si>
    <t>6615330553, 6617288686, 8138302197</t>
  </si>
  <si>
    <t>16205 TURNBURY OAK DR</t>
  </si>
  <si>
    <t>DIAHNA W BUGGS</t>
  </si>
  <si>
    <t>AHNA72@YAHOO.COM</t>
  </si>
  <si>
    <t>8134947704 DNC, 8138521461 DNC</t>
  </si>
  <si>
    <t>ROBERT L BUGGS</t>
  </si>
  <si>
    <t>8138521461 DNC</t>
  </si>
  <si>
    <t>1015 WYNDHAM LAKES DR</t>
  </si>
  <si>
    <t>WILLIAM S BLACKSHEAR</t>
  </si>
  <si>
    <t>BLACKSHEAR364@GMAIL.COM</t>
  </si>
  <si>
    <t>7278968149 DNC, 8134281685 DNC, 8134436402 DNC</t>
  </si>
  <si>
    <t>ANN LEE</t>
  </si>
  <si>
    <t>16618 WILLOW GLEN DR</t>
  </si>
  <si>
    <t>CHANTAL G NEAL</t>
  </si>
  <si>
    <t>LAUREN.C.NEAL@GMAIL.COM</t>
  </si>
  <si>
    <t>6156535678 DNC, 8137605563 DNC, 8139268486 DNC</t>
  </si>
  <si>
    <t>JAMES V NEAL</t>
  </si>
  <si>
    <t>LAURENCNEAL@GMAIL.COM</t>
  </si>
  <si>
    <t>8137605563 DNC, 8139268486 DNC</t>
  </si>
  <si>
    <t>16137 CARDEN DR</t>
  </si>
  <si>
    <t>481 W SHORE RD</t>
  </si>
  <si>
    <t>ME</t>
  </si>
  <si>
    <t>JENNIFER K BILTHOUSE</t>
  </si>
  <si>
    <t>ROBERT BILTHOUSE</t>
  </si>
  <si>
    <t>1610 RAENA DR UNIT 304</t>
  </si>
  <si>
    <t>19822 CYPRESS BRIDGE DR</t>
  </si>
  <si>
    <t>MARY BRIDGET MCCREA</t>
  </si>
  <si>
    <t>1531 FISHING LAKE DR</t>
  </si>
  <si>
    <t>NOELA D FRIES</t>
  </si>
  <si>
    <t>XLFRIES61@GMAIL.COM</t>
  </si>
  <si>
    <t>8137143711 DNC, 8137143905 DNC, 8139268489 DNC</t>
  </si>
  <si>
    <t>THOMAS E FRIES</t>
  </si>
  <si>
    <t>THOMASWFRIES@GMAIL.COM</t>
  </si>
  <si>
    <t>8139268489 DNC</t>
  </si>
  <si>
    <t>1426 WYNDHAM LAKES DR</t>
  </si>
  <si>
    <t>KAREN K WALTERS</t>
  </si>
  <si>
    <t>KARENKAY1964@AOL.COM</t>
  </si>
  <si>
    <t>8136246963 DNC, 8139265788 DNC</t>
  </si>
  <si>
    <t>1777 BEACHWAY LN</t>
  </si>
  <si>
    <t>BRYANT A KING</t>
  </si>
  <si>
    <t>BRADRKING@GMAIL.COM</t>
  </si>
  <si>
    <t>8132642423, 8139170201 DNC, 8139202471 DNC</t>
  </si>
  <si>
    <t>REGINA D KING</t>
  </si>
  <si>
    <t>RDKING1777@GMAIL.COM</t>
  </si>
  <si>
    <t>8132642423, 8139202471 DNC</t>
  </si>
  <si>
    <t>13937 FAREHAM RD</t>
  </si>
  <si>
    <t>DUANE J LIZOTTE</t>
  </si>
  <si>
    <t>BBQGRILL2003@YAHOO.COM</t>
  </si>
  <si>
    <t>8133919754 DNC</t>
  </si>
  <si>
    <t>RACHAEL RACIOPPI-LIZOTTE</t>
  </si>
  <si>
    <t>1768 BEACHWAY LN</t>
  </si>
  <si>
    <t>ANITA L HOOVER</t>
  </si>
  <si>
    <t>ANITA.HOOVER1@VERIZON.NET</t>
  </si>
  <si>
    <t>7278475403 DNC, 8134040483 DNC</t>
  </si>
  <si>
    <t>9450 EDDINGS RD</t>
  </si>
  <si>
    <t>STEPHEN D HAYMAN</t>
  </si>
  <si>
    <t>S.HAYMAN@YAHOO.COM</t>
  </si>
  <si>
    <t>8132404400 DNC, 8139264222, 8139689846</t>
  </si>
  <si>
    <t>12310 TARPON SPRINGS RD</t>
  </si>
  <si>
    <t>BRETT G SAMUEL</t>
  </si>
  <si>
    <t>GSAMUEL1996@YAHOO.COM</t>
  </si>
  <si>
    <t>8132641829 DNC, 8133824596, 8134683101 DNC</t>
  </si>
  <si>
    <t>GERARD BRETT SAMUEL</t>
  </si>
  <si>
    <t>15950 TUSCANY HILLSIDE RD</t>
  </si>
  <si>
    <t>JUAN CARLOS SCHOMBURG</t>
  </si>
  <si>
    <t>SHARONIE JOMAIR BERMUDEZ</t>
  </si>
  <si>
    <t>2927 SATILLA LOOP</t>
  </si>
  <si>
    <t>8013 WHITETAIL DEER WAY</t>
  </si>
  <si>
    <t>RAN CHONG KIM</t>
  </si>
  <si>
    <t>SANG KIM</t>
  </si>
  <si>
    <t>15267 CARAVAN AVE</t>
  </si>
  <si>
    <t>ANDREW J DANKS</t>
  </si>
  <si>
    <t>ELMOZO2@HOTMAIL.COM</t>
  </si>
  <si>
    <t>7279536091 DNC, 8138910400 DNC</t>
  </si>
  <si>
    <t>ADRIENNE GANG</t>
  </si>
  <si>
    <t>16451 TURNBURY OAK DR</t>
  </si>
  <si>
    <t>ANNE B MULVEY</t>
  </si>
  <si>
    <t>ANNEBMULVEY@GMAIL.COM</t>
  </si>
  <si>
    <t>8137195790, 8139260454 DNC</t>
  </si>
  <si>
    <t>MARK E MULVEY</t>
  </si>
  <si>
    <t>MARKMULVEY66@GMAIL.COM</t>
  </si>
  <si>
    <t>8135431930, 8139260454 DNC</t>
  </si>
  <si>
    <t>16150 WEATHERED WINDMILL TER</t>
  </si>
  <si>
    <t>STEVEN CHRISTOPHER LONGOBARDO</t>
  </si>
  <si>
    <t>13211 MAPLE ST</t>
  </si>
  <si>
    <t>9232 RHEA DR</t>
  </si>
  <si>
    <t>ANNE LAUREL HALL</t>
  </si>
  <si>
    <t>15221 SEVARES CT</t>
  </si>
  <si>
    <t>JUAN G CONTRERAS</t>
  </si>
  <si>
    <t>JUANG.8914@GMAIL.COM</t>
  </si>
  <si>
    <t>7272040050, 9153094113 DNC, 9154967532</t>
  </si>
  <si>
    <t>CATALINA CONTRERAS</t>
  </si>
  <si>
    <t>19602 PINE TREE RD</t>
  </si>
  <si>
    <t>CHERI R SCHUSTER</t>
  </si>
  <si>
    <t>8134039639 DNC, 8139204884 DNC</t>
  </si>
  <si>
    <t>16252 IVY LAKE DR</t>
  </si>
  <si>
    <t>WILLIAM S WINGARD</t>
  </si>
  <si>
    <t>WINGARDBILL@AOL.COM</t>
  </si>
  <si>
    <t>7246945747 DNC, 8132240973, 8134165556 DNC</t>
  </si>
  <si>
    <t>SCOTT WILLIAM WINGARD</t>
  </si>
  <si>
    <t>7206 N MOBLEY RD</t>
  </si>
  <si>
    <t>MICHAEL S MALLAH</t>
  </si>
  <si>
    <t>8132445610 DNC, 8139487984 DNC</t>
  </si>
  <si>
    <t>JESSICA MALLAH</t>
  </si>
  <si>
    <t>18911 CRESCENT RD</t>
  </si>
  <si>
    <t>4212 W PLATT ST</t>
  </si>
  <si>
    <t>COX FAMILY LAKE HOUSE LLC</t>
  </si>
  <si>
    <t>15065 CARAVAN AVE</t>
  </si>
  <si>
    <t>SHAY LE HADLEY</t>
  </si>
  <si>
    <t>16309 ROCKY POND PL</t>
  </si>
  <si>
    <t>JEFFREY S ODENHEIMER</t>
  </si>
  <si>
    <t>ODICH@MSN.COM</t>
  </si>
  <si>
    <t>3045923072 DNC, 8138375221 DNC, 8139617637 DNC</t>
  </si>
  <si>
    <t>LUISE A ODENHEIMER</t>
  </si>
  <si>
    <t>LUBEE66@MSN.COM</t>
  </si>
  <si>
    <t>8133638764 DNC, 8138375221 DNC, 8139617637 DNC</t>
  </si>
  <si>
    <t>6306 FITZGERALD RD</t>
  </si>
  <si>
    <t>ANDREW L MORGAN</t>
  </si>
  <si>
    <t>AMORGAN400@MAC.COM</t>
  </si>
  <si>
    <t>8132305934 DNC, 8134421319, 8139262291 DNC</t>
  </si>
  <si>
    <t>17309 STETSON LN</t>
  </si>
  <si>
    <t>TINA M TURK</t>
  </si>
  <si>
    <t>TINA@PTTURK.COM</t>
  </si>
  <si>
    <t>8136250506 DNC, 8136900101 DNC, 8139268825 DNC</t>
  </si>
  <si>
    <t>8208 PETERSON RD</t>
  </si>
  <si>
    <t>LOUIS N RICHARDSON</t>
  </si>
  <si>
    <t>RICHARDSONIRIS@YAHOO.COM</t>
  </si>
  <si>
    <t>PHYLLIS D RICHARDSON</t>
  </si>
  <si>
    <t>JAZMINERICHARDSON39@GMAIL.COM</t>
  </si>
  <si>
    <t>8133808034 DNC, 8134467725, 8134846687</t>
  </si>
  <si>
    <t>6204 IROQUOIS CT</t>
  </si>
  <si>
    <t>ELLEN C ALLEN</t>
  </si>
  <si>
    <t>15105 ELMCREST ST</t>
  </si>
  <si>
    <t>TOMAS A CRUZ</t>
  </si>
  <si>
    <t>TOMASCRUZJR@GMAIL.COM</t>
  </si>
  <si>
    <t>8133539003 DNC, 8137161208 DNC, 8138726283</t>
  </si>
  <si>
    <t>LLENICE A CRUZ</t>
  </si>
  <si>
    <t>18903 TYLER RD</t>
  </si>
  <si>
    <t>MOIRA J HASBROUCK</t>
  </si>
  <si>
    <t>MATTYSMOM82@YAHOO.COM</t>
  </si>
  <si>
    <t>7274881570, 8138083515, 8139202957</t>
  </si>
  <si>
    <t>15623 INDIAN QUEEN DR</t>
  </si>
  <si>
    <t>CHERINE A CHEHAB</t>
  </si>
  <si>
    <t>8133707618, 8133709303, 8133899882</t>
  </si>
  <si>
    <t>15735 MUIRFIELD DR</t>
  </si>
  <si>
    <t>2703 GARDEN PLUM PL</t>
  </si>
  <si>
    <t>RAMYA PINNAMANENI</t>
  </si>
  <si>
    <t>2700 VERONA LN</t>
  </si>
  <si>
    <t>NANCY I HOFFMAN</t>
  </si>
  <si>
    <t>NHOFFMAN@TWRESORT.COM</t>
  </si>
  <si>
    <t>7278043109 DNC, 8134755577, 8139632986 DNC</t>
  </si>
  <si>
    <t>6602 THOROUGHBRED LOOP</t>
  </si>
  <si>
    <t>ANDREW J FOVARGUE</t>
  </si>
  <si>
    <t>1311 LORETTO CIR</t>
  </si>
  <si>
    <t>15610 JERICHO DR</t>
  </si>
  <si>
    <t>LORI L GOLDEN</t>
  </si>
  <si>
    <t>BLUESEALONE@AOL.COM</t>
  </si>
  <si>
    <t>8134945234 DNC, 8139208087 DNC, 8139263961 DNC</t>
  </si>
  <si>
    <t>SCOTT F GOLDEN</t>
  </si>
  <si>
    <t>SGOLDENCONSTRUCTION@HOTMAIL.COM</t>
  </si>
  <si>
    <t>8139208087 DNC, 8139263961 DNC</t>
  </si>
  <si>
    <t>16721 NIKKI LN</t>
  </si>
  <si>
    <t>RICARDO I GERENA</t>
  </si>
  <si>
    <t>WORLDPACGERENA@GMAIL.COM</t>
  </si>
  <si>
    <t>9542904309 DNC, 9547524309 DNC</t>
  </si>
  <si>
    <t>13644 FAREHAM RD</t>
  </si>
  <si>
    <t>DAVID M HARTMAN</t>
  </si>
  <si>
    <t>DHARTMAN828@YAHOO.COM</t>
  </si>
  <si>
    <t>5125767734, 8126635202</t>
  </si>
  <si>
    <t>KANITTHAR N HARTMAN</t>
  </si>
  <si>
    <t>KKU_NIT@HOTMAIL.COM</t>
  </si>
  <si>
    <t>3372774874, 8126635202</t>
  </si>
  <si>
    <t>10506 HINDS PL</t>
  </si>
  <si>
    <t>GERALDINE A OLINSKI</t>
  </si>
  <si>
    <t>16314 MCGLAMERY RD</t>
  </si>
  <si>
    <t>CLAUDIA J WHEELER</t>
  </si>
  <si>
    <t>ROVNERP@YAHOO.COM</t>
  </si>
  <si>
    <t>4806347166, 7278089416, 8139200563</t>
  </si>
  <si>
    <t>HOWARD L FELCHLIN</t>
  </si>
  <si>
    <t>1530 VILLA CAPRI CIR APT 108</t>
  </si>
  <si>
    <t>2575 CLAYMORE ST</t>
  </si>
  <si>
    <t>MATTHEW J CORCIONE</t>
  </si>
  <si>
    <t>MJCORCIONE@MSN.COM</t>
  </si>
  <si>
    <t>6106912783 DNC, 8132992701 DNC, 8138863221</t>
  </si>
  <si>
    <t>15419 RENAISSANCE AVE</t>
  </si>
  <si>
    <t>RICHARD DONALD HUFSTETLER</t>
  </si>
  <si>
    <t>16945 IVY LAKE DR</t>
  </si>
  <si>
    <t>ZIAD A SAKR</t>
  </si>
  <si>
    <t>RIMASAKR71@AOL.COM</t>
  </si>
  <si>
    <t>7817847774 DNC, 8139260436 DNC, 8178811177</t>
  </si>
  <si>
    <t>12213 GARDEN LAKE CIR</t>
  </si>
  <si>
    <t>KATHERINE E PORUPSKI</t>
  </si>
  <si>
    <t>ZARRAJ@GMAIL.COM</t>
  </si>
  <si>
    <t>8132052354 DNC, 8133821576</t>
  </si>
  <si>
    <t>RICHARD J PORUPSKI</t>
  </si>
  <si>
    <t>13500 LUNKER CT</t>
  </si>
  <si>
    <t>PO BOX 1173</t>
  </si>
  <si>
    <t>BETSY L DOBSON</t>
  </si>
  <si>
    <t>BETSYBETLEO@AOL.COM</t>
  </si>
  <si>
    <t>8133403212 DNC, 8139269452 DNC</t>
  </si>
  <si>
    <t>16207 BELLE MEADE BLVD</t>
  </si>
  <si>
    <t>ERIC D SENNOTT</t>
  </si>
  <si>
    <t>ESENNOTT@GMAIL.COM</t>
  </si>
  <si>
    <t>8134037505 DNC, 8139179290 DNC, 8139267511 DNC</t>
  </si>
  <si>
    <t>JANINE M SENNOTT</t>
  </si>
  <si>
    <t>NSENNOTT12@GMAIL.COM</t>
  </si>
  <si>
    <t>8139267511 DNC</t>
  </si>
  <si>
    <t>19117 FORREST DR</t>
  </si>
  <si>
    <t>FRANK D CASANOVA</t>
  </si>
  <si>
    <t>JOSHCASANOVA29@YAHOO.COM</t>
  </si>
  <si>
    <t>16402 TURNBURY OAK DR</t>
  </si>
  <si>
    <t>PILAR M CARBO</t>
  </si>
  <si>
    <t>LNPMATTOS@GMAIL.COM</t>
  </si>
  <si>
    <t>ANTONIO LUIS MATTOS</t>
  </si>
  <si>
    <t>9902 MENANDER WOOD CT</t>
  </si>
  <si>
    <t>JENNIFER C STRAWSER</t>
  </si>
  <si>
    <t>PETER J STRAWSER</t>
  </si>
  <si>
    <t>3073 SUNCOAST PLAINS DR</t>
  </si>
  <si>
    <t>SENTHILVEL null VENKATESAN</t>
  </si>
  <si>
    <t>PGSS1977@GMAIL.COM</t>
  </si>
  <si>
    <t>POOKAT SARADHA GOPALAKRISHNAN</t>
  </si>
  <si>
    <t>15315 LAKE MAURINE DR</t>
  </si>
  <si>
    <t>ERIC A MEISTER</t>
  </si>
  <si>
    <t>EMEISTER@MAC.COM</t>
  </si>
  <si>
    <t>7279382137, 8133355571 DNC</t>
  </si>
  <si>
    <t>MEGAN L MEISTER</t>
  </si>
  <si>
    <t>MEGPOLIN@YAHOO.COM</t>
  </si>
  <si>
    <t>7274201340, 7279382137</t>
  </si>
  <si>
    <t>19531 CRESCENT RD</t>
  </si>
  <si>
    <t>19425 CRESCENT RD</t>
  </si>
  <si>
    <t>19712 WYNDCLIFF DR</t>
  </si>
  <si>
    <t>JEFFREY S BOLT</t>
  </si>
  <si>
    <t>JSBTAZZ@AOL.COM</t>
  </si>
  <si>
    <t>8133768868 DNC, 8137874430 DNC, 8139263069</t>
  </si>
  <si>
    <t>MELISSA L PRITZ</t>
  </si>
  <si>
    <t>MLPTAZZ@AOL.COM</t>
  </si>
  <si>
    <t>2838 SUNCOAST BLEND DR</t>
  </si>
  <si>
    <t>NGUYEN N PHAM</t>
  </si>
  <si>
    <t>MARTINPHAM39@YAHOO.COM</t>
  </si>
  <si>
    <t>SHARAN SINGH-PHAM</t>
  </si>
  <si>
    <t>7812 WINDWARD WAY</t>
  </si>
  <si>
    <t>TODD M BLISS</t>
  </si>
  <si>
    <t>TODDBLISS55@GMAIL.COM</t>
  </si>
  <si>
    <t>8133357437, 8139269301 DNC, 8139562160</t>
  </si>
  <si>
    <t>RACHEL SOLLAZZO</t>
  </si>
  <si>
    <t>16042 SHINNECOCK DR</t>
  </si>
  <si>
    <t>OSCAR M CAMPOS</t>
  </si>
  <si>
    <t>CAMPOSGIOVANNI@GMAIL.COM</t>
  </si>
  <si>
    <t>8132492783, 8135417550, 8139262970</t>
  </si>
  <si>
    <t>15003 MEADOWLAKE ST</t>
  </si>
  <si>
    <t>19216 SEA MIST LN</t>
  </si>
  <si>
    <t>SPENCER A NIEBUHR</t>
  </si>
  <si>
    <t>SPENCER@SOUTHAMPTONBREWERY.COM</t>
  </si>
  <si>
    <t>6313355099 DNC</t>
  </si>
  <si>
    <t>KRISTIN NIEBUHR</t>
  </si>
  <si>
    <t>17516 BOY SCOUT RD</t>
  </si>
  <si>
    <t>EARSKIN E STEWART</t>
  </si>
  <si>
    <t>TEENA Y STEWART</t>
  </si>
  <si>
    <t>TEENA.STEWART@GMAIL.COM</t>
  </si>
  <si>
    <t>8137654718, 8139205283</t>
  </si>
  <si>
    <t>13733 FRIENDSHIP LN</t>
  </si>
  <si>
    <t>17105 BEVILL RD</t>
  </si>
  <si>
    <t>ROXANNE R GERBASE</t>
  </si>
  <si>
    <t>RRGERBASE@STEPHENGOULD.COM</t>
  </si>
  <si>
    <t>8133001588 DNC, 8139203638 DNC, 8139261532</t>
  </si>
  <si>
    <t>PAUL GERBASE</t>
  </si>
  <si>
    <t>17803 BOY SCOUT RD</t>
  </si>
  <si>
    <t>DAVID A DEBENEDET</t>
  </si>
  <si>
    <t>7347285655 DNC, 8139201298, 8139498022 DNC</t>
  </si>
  <si>
    <t>LYNDA R DEBENEDET</t>
  </si>
  <si>
    <t>BRANTANA7692@HOTMAIL.COM</t>
  </si>
  <si>
    <t>7347285655 DNC, 8137650112 DNC, 8139201298</t>
  </si>
  <si>
    <t>19710 SPRING WILLOW CT</t>
  </si>
  <si>
    <t>KELLIE JEFFERSON</t>
  </si>
  <si>
    <t>13210 MAPLE ST</t>
  </si>
  <si>
    <t>TAH 2017 1 BORROWER LLC</t>
  </si>
  <si>
    <t>15715 BEREA DR</t>
  </si>
  <si>
    <t>JACOB A LESSARD</t>
  </si>
  <si>
    <t>AMANDA L MULRONEY</t>
  </si>
  <si>
    <t>15858 MAUVEWOOD AVE</t>
  </si>
  <si>
    <t>CLAUDIA M HOFMANN</t>
  </si>
  <si>
    <t>TUTY87@HOTMAIL.COM</t>
  </si>
  <si>
    <t>8014891155 DNC, 8138460734 DNC</t>
  </si>
  <si>
    <t>MERCEDES CLAUDIA HOFMANN</t>
  </si>
  <si>
    <t>17406 HIALEAH DR</t>
  </si>
  <si>
    <t>MARK A BUTLAND</t>
  </si>
  <si>
    <t>BLAWLORJ898@GMAIL.COM</t>
  </si>
  <si>
    <t>8134121071, 8137319960 DNC, 8137920633 DNC</t>
  </si>
  <si>
    <t>14535 SASSANDRA DR</t>
  </si>
  <si>
    <t>MICHAEL E KOSCINSKI</t>
  </si>
  <si>
    <t>SUSANKHANES@GMAIL.COM</t>
  </si>
  <si>
    <t>7273915805 DNC, 8132451764 DNC, 8138840384</t>
  </si>
  <si>
    <t>1710 VILLA CAPRI CIR APT 313</t>
  </si>
  <si>
    <t>LAURA A MAGNUS</t>
  </si>
  <si>
    <t>11436 TROTTING DOWN DR</t>
  </si>
  <si>
    <t>6209 BOONE DR</t>
  </si>
  <si>
    <t>DEBORAH M WADE</t>
  </si>
  <si>
    <t>DEBBWADE1@AOL.COM</t>
  </si>
  <si>
    <t>8139682969 DNC</t>
  </si>
  <si>
    <t>EDWARD J WADE</t>
  </si>
  <si>
    <t>8138332476 DNC, 8139682969 DNC</t>
  </si>
  <si>
    <t>15224 WIND WHISPER DR</t>
  </si>
  <si>
    <t>JOHNIN L HUGHES</t>
  </si>
  <si>
    <t>TPROUNDS@MSN.COM</t>
  </si>
  <si>
    <t>5409374513, 8134682677 DNC, 8137468465</t>
  </si>
  <si>
    <t>LEE JOHNIN HUGHES</t>
  </si>
  <si>
    <t>15626 INDIAN QUEEN DR</t>
  </si>
  <si>
    <t>FOSTER MARWICK H III LIFE ESTATE</t>
  </si>
  <si>
    <t>FOSTER LEE ANN LIFE ESTATE</t>
  </si>
  <si>
    <t>1450 VILLA CAPRI CIR APT 113</t>
  </si>
  <si>
    <t>16120 VANDERBILT DR</t>
  </si>
  <si>
    <t>BRITTANY M SMITH</t>
  </si>
  <si>
    <t>BRITTANYMSMITH@LIVE.COM</t>
  </si>
  <si>
    <t>8134538423 DNC</t>
  </si>
  <si>
    <t>JOEL K SMITH</t>
  </si>
  <si>
    <t>15835 BEREA DR</t>
  </si>
  <si>
    <t>ALPHONSAMMA B VARGHESE</t>
  </si>
  <si>
    <t>BIJUERALY@HOTMAIL.COM</t>
  </si>
  <si>
    <t>8135000289, 8139201778, 8152123315 DNC</t>
  </si>
  <si>
    <t>BIJU E VARGHESE</t>
  </si>
  <si>
    <t>8139201778, 8152123315 DNC, 8155053321 DNC</t>
  </si>
  <si>
    <t>16730 SHANLOW CT</t>
  </si>
  <si>
    <t>GEORGIA P HARTOFILIS</t>
  </si>
  <si>
    <t>GEORGIAHARTOFILIS@ICQMAIL.COM</t>
  </si>
  <si>
    <t>6312062212 DNC, 8134697797 DNC</t>
  </si>
  <si>
    <t>JAMES M HARTOFILIS</t>
  </si>
  <si>
    <t>6312062212 DNC, 8134697797 DNC, 8135971217 DNC</t>
  </si>
  <si>
    <t>6036 MARSH TRAIL DR</t>
  </si>
  <si>
    <t>SOWMYA null VISWANATHAN</t>
  </si>
  <si>
    <t>NARAYV@GMAIL.COM</t>
  </si>
  <si>
    <t>5084143505, 5088363800, 5088982575 DNC</t>
  </si>
  <si>
    <t>NARAYANAN VISWANATHAN</t>
  </si>
  <si>
    <t>14515 SASSANDRA DR</t>
  </si>
  <si>
    <t>DAVID J HAYES</t>
  </si>
  <si>
    <t>DAVID1ELITEGALLERIES@GMAIL.COM</t>
  </si>
  <si>
    <t>5619638005 DNC, 7273751518, 7274577711 DNC</t>
  </si>
  <si>
    <t>10615 ECHO LAKE DR</t>
  </si>
  <si>
    <t>ECHO LAKE ESTATES PHASE 2</t>
  </si>
  <si>
    <t>KYLE MACCULLOUGH</t>
  </si>
  <si>
    <t>18922 ROGERS RD</t>
  </si>
  <si>
    <t>ADRIANE L BRUNET</t>
  </si>
  <si>
    <t>BUBBASUE47@GMAIL.COM</t>
  </si>
  <si>
    <t>8139205868 DNC</t>
  </si>
  <si>
    <t>ANN LINDA TIMMONS</t>
  </si>
  <si>
    <t>16113 CARENCIA LN</t>
  </si>
  <si>
    <t>7663 NOTTINGHILL SKY DR</t>
  </si>
  <si>
    <t>APOLLO BEACH</t>
  </si>
  <si>
    <t>CLARISSA A THOMPSON</t>
  </si>
  <si>
    <t>CTHOMPSON@IRMPEO.COM</t>
  </si>
  <si>
    <t>8136412448, 8136957400 DNC, 8139384020</t>
  </si>
  <si>
    <t>ANN CLARISSA THOMPSON</t>
  </si>
  <si>
    <t>16656 SECRET MEADOW DR</t>
  </si>
  <si>
    <t>YONATHAN LEON</t>
  </si>
  <si>
    <t>16260 SILENT SANDS LN</t>
  </si>
  <si>
    <t>16260 SILENT SANDS LANE LLC</t>
  </si>
  <si>
    <t>14448 TRAILS EDGE BLVD</t>
  </si>
  <si>
    <t>JESSICA C HAINER</t>
  </si>
  <si>
    <t>7709240511, 8137925991 DNC</t>
  </si>
  <si>
    <t>PETER null MIERZWA</t>
  </si>
  <si>
    <t>CEALEAN7901@MSN.COM</t>
  </si>
  <si>
    <t>2012407165 DNC, 2013396076 DNC</t>
  </si>
  <si>
    <t>13763 RANGELAND BLVD</t>
  </si>
  <si>
    <t>YODER</t>
  </si>
  <si>
    <t>YODER REVOCABLE LIVING TRUST</t>
  </si>
  <si>
    <t>17620 LAKE KEY DR</t>
  </si>
  <si>
    <t>BERNETTA G CARTER</t>
  </si>
  <si>
    <t>CLEARCREEKEQUITY.COM@DOMAINSBYPROXY.COM</t>
  </si>
  <si>
    <t>8137650849 DNC, 8139262670 DNC, 8139268331 DNC</t>
  </si>
  <si>
    <t>WALTER B CARTER</t>
  </si>
  <si>
    <t>BGCARTER@VERIZON.NET</t>
  </si>
  <si>
    <t>8134781102, 8139262670 DNC</t>
  </si>
  <si>
    <t>2911 SATILLA LOOP</t>
  </si>
  <si>
    <t>LABRADO MELINDA STUEBS</t>
  </si>
  <si>
    <t>2681 SUNCOAST BLEND DR</t>
  </si>
  <si>
    <t>ASHRAF M ELMOURSY</t>
  </si>
  <si>
    <t>AELMOURSY@GMAIL.COM</t>
  </si>
  <si>
    <t>14713 COLOMA LN</t>
  </si>
  <si>
    <t>110 SHOSHONI TRL</t>
  </si>
  <si>
    <t>SAINT PAUL</t>
  </si>
  <si>
    <t>MN</t>
  </si>
  <si>
    <t>LUCAS GRAVES</t>
  </si>
  <si>
    <t>7012 JONES RD</t>
  </si>
  <si>
    <t>THOMAS F FUNCHEON</t>
  </si>
  <si>
    <t>TOMFUNCH@GMAIL.COM</t>
  </si>
  <si>
    <t>7272246182 DNC, 8133235809 DNC, 8133639687 DNC</t>
  </si>
  <si>
    <t>JEAN MARY FUNCHEON</t>
  </si>
  <si>
    <t>16882 SECRET MEADOW DR</t>
  </si>
  <si>
    <t>PABLO E ACOSTA</t>
  </si>
  <si>
    <t>ALESLYAN@YAHOO.COM</t>
  </si>
  <si>
    <t>8138100897, 8138109312 DNC</t>
  </si>
  <si>
    <t>SANTOS LESLYAN</t>
  </si>
  <si>
    <t>16139 GOOD HEARTED LN</t>
  </si>
  <si>
    <t>ALBERTO CARDONA</t>
  </si>
  <si>
    <t>GRACIA MARIA BARRERA</t>
  </si>
  <si>
    <t>16422 TURNBURY OAK DR</t>
  </si>
  <si>
    <t>66 SANDPOINT DR</t>
  </si>
  <si>
    <t>RICHMOND</t>
  </si>
  <si>
    <t>LI YANQUING</t>
  </si>
  <si>
    <t>16324 SWAN VIEW CIR</t>
  </si>
  <si>
    <t>SANDRA K GRIFFITH</t>
  </si>
  <si>
    <t>SANDRAGRIFFITH1023@ICLOUD.COM</t>
  </si>
  <si>
    <t>8132637617 DNC</t>
  </si>
  <si>
    <t>17216 BREEDERS CUP DR</t>
  </si>
  <si>
    <t>GWENDOLYN M ODMARK</t>
  </si>
  <si>
    <t>GWENODMARK@GMAIL.COM</t>
  </si>
  <si>
    <t>5133216842, 5135331812 DNC, 7279477130</t>
  </si>
  <si>
    <t>THOMAS E ODMARK</t>
  </si>
  <si>
    <t>TODMARK1@YAHOO.COM</t>
  </si>
  <si>
    <t>5135331812 DNC, 7273664844, 7279465801</t>
  </si>
  <si>
    <t>2997 LIVING CORAL DR</t>
  </si>
  <si>
    <t>ERIC R ARROZAL</t>
  </si>
  <si>
    <t>BARBIEROSEARROZAL@YAHOO.COM</t>
  </si>
  <si>
    <t>RON ERIC ARROZAL</t>
  </si>
  <si>
    <t>12509 ROYAL DUBLIN AVE</t>
  </si>
  <si>
    <t>ROMONI HEMAM</t>
  </si>
  <si>
    <t>SHANTIKUMAR NINGTHOUJAM</t>
  </si>
  <si>
    <t>13017 BEECH ST</t>
  </si>
  <si>
    <t>RICHARD W CHAMBERLAIN</t>
  </si>
  <si>
    <t>RIJORAJA@AOL.COM</t>
  </si>
  <si>
    <t>8139203320 DNC, 8139264604</t>
  </si>
  <si>
    <t>JOANNE M CHAMBERLAIN</t>
  </si>
  <si>
    <t>19122 LARCHMONT DR</t>
  </si>
  <si>
    <t>KEITH E NOLAN</t>
  </si>
  <si>
    <t>KEITHENOLAN@AOL.COM</t>
  </si>
  <si>
    <t>7033384847 DNC, 8139200893 DNC</t>
  </si>
  <si>
    <t>LYNN W NOLAN</t>
  </si>
  <si>
    <t>KRISTIN.NOE@GMAIL.COM</t>
  </si>
  <si>
    <t>7038307988 DNC, 8139200893 DNC</t>
  </si>
  <si>
    <t>15617 EASTBOURN DR</t>
  </si>
  <si>
    <t>BENJAMEN A DOBSON</t>
  </si>
  <si>
    <t>ALIKA09@HOTMAIL.COM</t>
  </si>
  <si>
    <t>7272152918, 8135104309</t>
  </si>
  <si>
    <t>ALEXANDER BENJAMEN DOBSON</t>
  </si>
  <si>
    <t>17307 PREAKNESS PL</t>
  </si>
  <si>
    <t>JEFFREY R ZINTECK</t>
  </si>
  <si>
    <t>SANRUBI@AOL.COM</t>
  </si>
  <si>
    <t>7166936923 DNC</t>
  </si>
  <si>
    <t>TIFFANY A ZINTECK</t>
  </si>
  <si>
    <t>TZINTECK@GMAIL.COM</t>
  </si>
  <si>
    <t>7164713055 DNC, 7166936923 DNC, 8139201586</t>
  </si>
  <si>
    <t>18408 KEYSTONE GROVE BLVD</t>
  </si>
  <si>
    <t>JUDITH E CLARK</t>
  </si>
  <si>
    <t>9135 N MOBLEY RD</t>
  </si>
  <si>
    <t>DINELLA JEAN MCCORMICK</t>
  </si>
  <si>
    <t>STEVE MCCORMICK</t>
  </si>
  <si>
    <t>11523 TROTTING DOWN DR</t>
  </si>
  <si>
    <t>MARISOL L COHEN</t>
  </si>
  <si>
    <t>MARISOLCOHEN66@GMAIL.COM</t>
  </si>
  <si>
    <t>STEVEN T COHEN</t>
  </si>
  <si>
    <t>19809 CYPRESS BRIDGE DR</t>
  </si>
  <si>
    <t>LOC P TRUONG</t>
  </si>
  <si>
    <t>LTRUONG@WATER-OPTIMIZER.COM</t>
  </si>
  <si>
    <t>8133263037, 8134845694 DNC, 8135003667</t>
  </si>
  <si>
    <t>TARA N TRUONG</t>
  </si>
  <si>
    <t>TARA.TRUONG@GMAIL.COM</t>
  </si>
  <si>
    <t>8134845694 DNC, 8135003667, 8137891299 DNC</t>
  </si>
  <si>
    <t>1450 VILLA CAPRI CIR APT 316</t>
  </si>
  <si>
    <t>5906 HAMMOCK WOODS DR</t>
  </si>
  <si>
    <t>CHAD M HUTCHESON</t>
  </si>
  <si>
    <t>HUTCHESONCHAD@GMAIL.COM</t>
  </si>
  <si>
    <t>7174281373 DNC, 7174871525 DNC, 8134756881</t>
  </si>
  <si>
    <t>DONNA L HUTCHESON</t>
  </si>
  <si>
    <t>CNDHUTCHESON@GMAIL.COM</t>
  </si>
  <si>
    <t>7174281373 DNC</t>
  </si>
  <si>
    <t>15639 W COUNTY LINE RD</t>
  </si>
  <si>
    <t>LAY JOHN PROX</t>
  </si>
  <si>
    <t>13209 GIBSON LN</t>
  </si>
  <si>
    <t>KIRK J SMARKO</t>
  </si>
  <si>
    <t>KIRKS36@YAHOO.COM</t>
  </si>
  <si>
    <t>8133761659 DNC, 8134700411 DNC</t>
  </si>
  <si>
    <t>14314 WADSWORTH DR</t>
  </si>
  <si>
    <t>MICHAEL E ARNER</t>
  </si>
  <si>
    <t>MIKEARNER1703@GMAIL.COM</t>
  </si>
  <si>
    <t>8134931295, 8137920954</t>
  </si>
  <si>
    <t>LAURA M ARNER</t>
  </si>
  <si>
    <t>15715 JERICHO DR</t>
  </si>
  <si>
    <t>PETER J SEPULVEDA</t>
  </si>
  <si>
    <t>EYEM4USF@GMAIL.COM</t>
  </si>
  <si>
    <t>REBECCA A SEPULVEDA</t>
  </si>
  <si>
    <t>15141 WIND WHISPER DR</t>
  </si>
  <si>
    <t>BARBARA A TALLMAN</t>
  </si>
  <si>
    <t>7277994159 DNC, 8134756351 DNC</t>
  </si>
  <si>
    <t>DOUGLAS N TALLMAN</t>
  </si>
  <si>
    <t>7277994159 DNC</t>
  </si>
  <si>
    <t>1765 BEACHWAY LN</t>
  </si>
  <si>
    <t>BRIAN F HOOVER</t>
  </si>
  <si>
    <t>HOOVER216@YAHOO.COM</t>
  </si>
  <si>
    <t>2160 SECRET CV</t>
  </si>
  <si>
    <t>DIANA K PENUELA</t>
  </si>
  <si>
    <t>DIANITALOKITA06@HOTMAIL.COM</t>
  </si>
  <si>
    <t>OSCAR JARAMILLO</t>
  </si>
  <si>
    <t>16133 CRAIGEND PL</t>
  </si>
  <si>
    <t>CANDACE K MARTIN</t>
  </si>
  <si>
    <t>CANDYKMARTIN@GMAIL.COM</t>
  </si>
  <si>
    <t>3142833536 DNC, 7277710789</t>
  </si>
  <si>
    <t>RICHARD W MARTIN</t>
  </si>
  <si>
    <t>3142833536 DNC, 7274242547 DNC</t>
  </si>
  <si>
    <t>2378 GATHERING WAY</t>
  </si>
  <si>
    <t>DIANA L DRUM</t>
  </si>
  <si>
    <t>SURGMOM01@YAHOO.COM</t>
  </si>
  <si>
    <t>KATHLEEN CHRISTIANSEN</t>
  </si>
  <si>
    <t>13843 JACOBSON DR</t>
  </si>
  <si>
    <t>DANIEL G MYERS</t>
  </si>
  <si>
    <t>DANIELMYERS@NETZERO.NET</t>
  </si>
  <si>
    <t>7272436720 DNC, 8138522699 DNC</t>
  </si>
  <si>
    <t>DEBORAH M MYERS</t>
  </si>
  <si>
    <t>KYMYERS21@YAHOO.COM</t>
  </si>
  <si>
    <t>7277424275, 8138522699 DNC</t>
  </si>
  <si>
    <t>14493 PROMENADE PKWY</t>
  </si>
  <si>
    <t>ADAM M BORCHARDT</t>
  </si>
  <si>
    <t>ADAMBORCHARDT@GMAIL.COM</t>
  </si>
  <si>
    <t>17005 WINNERS CIR</t>
  </si>
  <si>
    <t>LISA M KASSON</t>
  </si>
  <si>
    <t>8133345005 DNC, 8135050661 DNC, 8139202130 DNC</t>
  </si>
  <si>
    <t>17904 SPENCER RD</t>
  </si>
  <si>
    <t>GREGORY BRENDA CRUM</t>
  </si>
  <si>
    <t>6908 JONES RD</t>
  </si>
  <si>
    <t>12103 SAN CHALIFORD CT</t>
  </si>
  <si>
    <t>MAGYAR CECILIA JANE</t>
  </si>
  <si>
    <t>CECILIA JANE MAGYAR</t>
  </si>
  <si>
    <t>9246 BRINDLEWOOD DR</t>
  </si>
  <si>
    <t>GREGORY J FRASCA</t>
  </si>
  <si>
    <t>GFRASCA@YAHOO.COM</t>
  </si>
  <si>
    <t>7276436123 DNC, 8138553833 DNC</t>
  </si>
  <si>
    <t>SARA E FRASCA</t>
  </si>
  <si>
    <t>SARAFRASCA@YAHOO.COM</t>
  </si>
  <si>
    <t>7272518247 DNC, 8138553833 DNC</t>
  </si>
  <si>
    <t>7609 LAKE CYPRESS DR</t>
  </si>
  <si>
    <t>KELLY A VALDES</t>
  </si>
  <si>
    <t>17606 HUNTING HAWK TRL</t>
  </si>
  <si>
    <t>SANDRA M COTE</t>
  </si>
  <si>
    <t>17115 RAINBOW TER</t>
  </si>
  <si>
    <t>MARIE TINA NOBLE</t>
  </si>
  <si>
    <t>19430 CRESCENT RD</t>
  </si>
  <si>
    <t>PATRICIA C TAYLOR</t>
  </si>
  <si>
    <t>8139208786 DNC</t>
  </si>
  <si>
    <t>15013 MAURINE COVE LN</t>
  </si>
  <si>
    <t>NANCY H MATHEWS</t>
  </si>
  <si>
    <t>NMATHEWS@COXSEAFOOD.COM</t>
  </si>
  <si>
    <t>8132942500 DNC, 8139207405 DNC</t>
  </si>
  <si>
    <t>16035 CHASTAIN RD</t>
  </si>
  <si>
    <t>ANGELINA S GANO</t>
  </si>
  <si>
    <t>15604 BEREA DR</t>
  </si>
  <si>
    <t>LOPEZ PHILLIP A TRUSTEE</t>
  </si>
  <si>
    <t>LOPEZ PHILLIP A LIFE ESTATE</t>
  </si>
  <si>
    <t>2105 HARCOURT PL</t>
  </si>
  <si>
    <t>STEPHEN A ALESSI</t>
  </si>
  <si>
    <t>USFBOWLER@YAHOO.COM</t>
  </si>
  <si>
    <t>7272519204 DNC, 7278495083 DNC</t>
  </si>
  <si>
    <t>18132 OAKDALE RD</t>
  </si>
  <si>
    <t>16857 LE CLARE SHORES DR</t>
  </si>
  <si>
    <t>WAYNE A MILBURN</t>
  </si>
  <si>
    <t>18507 DAKOTA RD</t>
  </si>
  <si>
    <t>IRIS HILDA RIVAS</t>
  </si>
  <si>
    <t>JOSE RIVAS</t>
  </si>
  <si>
    <t>18106 BOY SCOUT RD</t>
  </si>
  <si>
    <t>BRENDA L MORRIS</t>
  </si>
  <si>
    <t>STEPHEN W MORRIS</t>
  </si>
  <si>
    <t>19402 ANGEL LN</t>
  </si>
  <si>
    <t>19404 ANGEL LN</t>
  </si>
  <si>
    <t>MAUREEN S KELLY</t>
  </si>
  <si>
    <t>7814381507, 8139311900, 8139356732</t>
  </si>
  <si>
    <t>JOHN J KELLY</t>
  </si>
  <si>
    <t>15023 W COUNTY LINE RD</t>
  </si>
  <si>
    <t>RYAN L MCPHERSON</t>
  </si>
  <si>
    <t>RYAN.MCPHERSON52@GMAIL.COM</t>
  </si>
  <si>
    <t>7169302556, 7169302558</t>
  </si>
  <si>
    <t>ASHLEY MCPHERSON</t>
  </si>
  <si>
    <t>3057 SUNCOAST PLAINS DR</t>
  </si>
  <si>
    <t>MARIE LAINE</t>
  </si>
  <si>
    <t>ANTHONY TAYLOR ZOPPI</t>
  </si>
  <si>
    <t>6511 GRAZING LN</t>
  </si>
  <si>
    <t>MATTHEW J DARR</t>
  </si>
  <si>
    <t>SPIKEALIVE5@HOTMAIL.COM</t>
  </si>
  <si>
    <t>BRADLEY LEAH DARR</t>
  </si>
  <si>
    <t>15104 ARBOR HOLLOW DR</t>
  </si>
  <si>
    <t>ELLA L MOOREHEAD</t>
  </si>
  <si>
    <t>ELMOOREHEAD@VERIZON.NET</t>
  </si>
  <si>
    <t>7705649979, 8139269317, 8139269528</t>
  </si>
  <si>
    <t>15408 AZRA DR</t>
  </si>
  <si>
    <t>AMI L PERRY</t>
  </si>
  <si>
    <t>AMI.PERRY@AOL.COM</t>
  </si>
  <si>
    <t>8132635708 DNC, 8133683392 DNC, 8139684939 DNC</t>
  </si>
  <si>
    <t>JEFFREY D PERRY</t>
  </si>
  <si>
    <t>JEFF@PFGPRIVATEWEALTH.COM</t>
  </si>
  <si>
    <t>8132867776 DNC, 8133683392 DNC, 8139684939 DNC</t>
  </si>
  <si>
    <t>15603 JERICHO DR</t>
  </si>
  <si>
    <t>BENJAMIN W PARCHER</t>
  </si>
  <si>
    <t>BPARCHER@GMAIL.COM</t>
  </si>
  <si>
    <t>7075687598, 8582209100</t>
  </si>
  <si>
    <t>LYN REBECCA PARCHER</t>
  </si>
  <si>
    <t>15912 NORTHLAKE VILLAGE DR</t>
  </si>
  <si>
    <t>TARA BARLOW-RADEMEYER</t>
  </si>
  <si>
    <t>GRANT BARLOW-RADEMEYER</t>
  </si>
  <si>
    <t>15908 ARMISTEAD LN</t>
  </si>
  <si>
    <t>TRUSTEE WILLIAM MISKA</t>
  </si>
  <si>
    <t>TRUSTEE GAIL MISKA</t>
  </si>
  <si>
    <t>8611 PINE VISTA LN</t>
  </si>
  <si>
    <t>HINEMAN PAUL LIFE ESTATE</t>
  </si>
  <si>
    <t>HINEMAN HOLLY LIFE ESTATE</t>
  </si>
  <si>
    <t>16533 HUTCHISON RD</t>
  </si>
  <si>
    <t>MATTHEW R WEBB</t>
  </si>
  <si>
    <t>8133001283 DNC, 8135983400 DNC, 8137925009</t>
  </si>
  <si>
    <t>15011 ARBOR HOLLOW DR</t>
  </si>
  <si>
    <t>NAMRATA P PATEL</t>
  </si>
  <si>
    <t>PARIMAL J PATEL</t>
  </si>
  <si>
    <t>PARIMAL.PATEL@T-MOBILE.COM</t>
  </si>
  <si>
    <t>15612 JERICHO DR</t>
  </si>
  <si>
    <t>HOANG R NGUYEN</t>
  </si>
  <si>
    <t>PHUONGBUU0106@YAHOO.COM</t>
  </si>
  <si>
    <t>17311 SOLIE RD</t>
  </si>
  <si>
    <t>PAUL R STEELE</t>
  </si>
  <si>
    <t>16352 SWAN VIEW CIR</t>
  </si>
  <si>
    <t>CONSTANTINOS GIGINTZIS</t>
  </si>
  <si>
    <t>LINDA E GIGINTZIS</t>
  </si>
  <si>
    <t>1640 ROWLAND DR</t>
  </si>
  <si>
    <t>CHRISTOPHER C JACKSON</t>
  </si>
  <si>
    <t>PEARL SHAYNA JACKSON</t>
  </si>
  <si>
    <t>16334 IVY LAKE DR</t>
  </si>
  <si>
    <t>10640 ECHO LAKE DR</t>
  </si>
  <si>
    <t>RICHARD E MCKAY</t>
  </si>
  <si>
    <t>12908 STARLING DR</t>
  </si>
  <si>
    <t>NEELIMA null KETINENI</t>
  </si>
  <si>
    <t>N_KETINENI@YAHOO.COM</t>
  </si>
  <si>
    <t>8134755598 DNC, 8138468177 DNC</t>
  </si>
  <si>
    <t>RAMESH null KOLLI</t>
  </si>
  <si>
    <t>R.KOLLI@EDSVCS.COM</t>
  </si>
  <si>
    <t>8134549541 DNC, 8134755598 DNC, 8138468177 DNC</t>
  </si>
  <si>
    <t>9011 TARAWYND CT</t>
  </si>
  <si>
    <t>KIMMARIE A KEGEL-PRAESTO</t>
  </si>
  <si>
    <t>JAME E PRAESTO</t>
  </si>
  <si>
    <t>16227 CARNOUSTIE DR</t>
  </si>
  <si>
    <t>NICOLE A TAUBER</t>
  </si>
  <si>
    <t>8132206843, 8137920054</t>
  </si>
  <si>
    <t>THOMAS M TAUBER</t>
  </si>
  <si>
    <t>TTAUBER931@AOL.COM</t>
  </si>
  <si>
    <t>8132206843, 8132405698 DNC, 8137653767</t>
  </si>
  <si>
    <t>10408 GROVE LN</t>
  </si>
  <si>
    <t>CLIFFORD B MAY</t>
  </si>
  <si>
    <t>CCMAY92@HOTMAIL.COM</t>
  </si>
  <si>
    <t>8134319278 DNC, 8139269454 DNC</t>
  </si>
  <si>
    <t>CYNTHIA MAY HERRERO</t>
  </si>
  <si>
    <t>19820 CYPRESS BRIDGE DR</t>
  </si>
  <si>
    <t>RADHIKA null LINGECHETTY</t>
  </si>
  <si>
    <t>RADHIKA_L@HOTMAIL.COM</t>
  </si>
  <si>
    <t>4407311725 DNC, 5163050092, 8138552821 DNC</t>
  </si>
  <si>
    <t>RATNAKAR null LINGECHETTY</t>
  </si>
  <si>
    <t>RLINGECHETTY@YAHOO.COM</t>
  </si>
  <si>
    <t>8138552821 DNC</t>
  </si>
  <si>
    <t>15008 LAKESIDE COVE CT</t>
  </si>
  <si>
    <t>LUIS A RODRIGUEZ</t>
  </si>
  <si>
    <t>ILIANA M VILLAREAL</t>
  </si>
  <si>
    <t>16011 MCGLAMERY RD</t>
  </si>
  <si>
    <t>2985 STORYBROOK PRESERVE DR</t>
  </si>
  <si>
    <t>NICHOLAS G CLARK</t>
  </si>
  <si>
    <t>NICHOLAS.G.CLARK@GMAIL.COM</t>
  </si>
  <si>
    <t>YOUNG ELENA CLARK</t>
  </si>
  <si>
    <t>8111 N MOBLEY RD</t>
  </si>
  <si>
    <t>BRIAN A LEPORE</t>
  </si>
  <si>
    <t>BLEPORE7@YAHOO.COM</t>
  </si>
  <si>
    <t>7275425220 DNC</t>
  </si>
  <si>
    <t>16208 TURNBURY OAK DR</t>
  </si>
  <si>
    <t>MORGAN DALE B TRUSTEE</t>
  </si>
  <si>
    <t>MORGAN DALE B LIFE ESTATE</t>
  </si>
  <si>
    <t>9420 EDDINGS RD</t>
  </si>
  <si>
    <t>DAWN J SKALNIK</t>
  </si>
  <si>
    <t>SUNTANDAWN@YAHOO.COM</t>
  </si>
  <si>
    <t>8132672754 DNC, 8138376186 DNC, 8139263254</t>
  </si>
  <si>
    <t>15413 CARAVAN AVE</t>
  </si>
  <si>
    <t>PATRICIA R HARBIN</t>
  </si>
  <si>
    <t>PHARBIN14@HOTMAIL.COM</t>
  </si>
  <si>
    <t>ANN PATRICIA HARBIN</t>
  </si>
  <si>
    <t>13204 OAK ST</t>
  </si>
  <si>
    <t>21 IDLEWILD ST</t>
  </si>
  <si>
    <t>CLEARWATER BEACH</t>
  </si>
  <si>
    <t>TRUSTEE MARLENE MCCULLOUGH</t>
  </si>
  <si>
    <t>JAMES B MCCULLOUGH</t>
  </si>
  <si>
    <t>12502 ROYAL DUBLIN AVE</t>
  </si>
  <si>
    <t>STEPHANIE R DWYER</t>
  </si>
  <si>
    <t>DWYERSTEBBS@GMAIL.COM</t>
  </si>
  <si>
    <t>6105189388 DNC, 6109964207, 8137490026 DNC</t>
  </si>
  <si>
    <t>THOMAS F DWYER</t>
  </si>
  <si>
    <t>16115 MUIRFIELD DR</t>
  </si>
  <si>
    <t>ERNEST T MEREDITH</t>
  </si>
  <si>
    <t>MAEMERE@GMAIL.COM</t>
  </si>
  <si>
    <t>8137890071 DNC, 8139265923 DNC</t>
  </si>
  <si>
    <t>ANN MEREDITH</t>
  </si>
  <si>
    <t>12520 ASHDOWN DR</t>
  </si>
  <si>
    <t>MELANIE D DECHELBOR</t>
  </si>
  <si>
    <t>NATHAN M DECHELBOR</t>
  </si>
  <si>
    <t>16446 ROAMING WAY</t>
  </si>
  <si>
    <t>18029 SPENCER RD</t>
  </si>
  <si>
    <t>TRUST REVOCABLE ZLOTO</t>
  </si>
  <si>
    <t>12103 GARDEN LAKE CIR</t>
  </si>
  <si>
    <t>TONI L KIRKCONNELL</t>
  </si>
  <si>
    <t>TONI.KIRKCONNELL@GMAIL.COM</t>
  </si>
  <si>
    <t>7274300300 DNC</t>
  </si>
  <si>
    <t>14538 MIDDLEFIELD LN</t>
  </si>
  <si>
    <t>1113 CARLTON RD</t>
  </si>
  <si>
    <t>MENTA S SPIGNER</t>
  </si>
  <si>
    <t>TRUST MS SPIGNER</t>
  </si>
  <si>
    <t>15455 AZRA DR</t>
  </si>
  <si>
    <t>DEAN T JARDIN</t>
  </si>
  <si>
    <t>CITYPOWERANDGAS@GMAIL.COM</t>
  </si>
  <si>
    <t>4012001344, 7272033558 DNC, 9172724524 DNC</t>
  </si>
  <si>
    <t>19125 BECKETT DR</t>
  </si>
  <si>
    <t>BO null CHEN</t>
  </si>
  <si>
    <t>BOCHENFINANCIAL@GMAIL.COM</t>
  </si>
  <si>
    <t>SIDA QIU</t>
  </si>
  <si>
    <t>15701 BEREA DR</t>
  </si>
  <si>
    <t>AMBROSE ERIC TOLISANO</t>
  </si>
  <si>
    <t>MICHELLE HEATHER TOLISANO</t>
  </si>
  <si>
    <t>19714 WYNDCLIFF DR</t>
  </si>
  <si>
    <t>17113 JOURNEYS END DR</t>
  </si>
  <si>
    <t>MEEGAN M GRUBER</t>
  </si>
  <si>
    <t>MARMADILLO1@GMAIL.COM</t>
  </si>
  <si>
    <t>3143615763, 8137920305</t>
  </si>
  <si>
    <t>7404 W COUNTY LINE RD</t>
  </si>
  <si>
    <t>KRISTIN D WHITAKER</t>
  </si>
  <si>
    <t>KRISTINW6@GMAIL.COM</t>
  </si>
  <si>
    <t>7277848367 DNC, 8135316277 DNC</t>
  </si>
  <si>
    <t>TROY W WHITAKER</t>
  </si>
  <si>
    <t>TWHITAKER7@GMAIL.COM</t>
  </si>
  <si>
    <t>7277848367 DNC</t>
  </si>
  <si>
    <t>9501 HANLON RD</t>
  </si>
  <si>
    <t>JAMES P ANDREWS</t>
  </si>
  <si>
    <t>19920 WYNDMILL CIR</t>
  </si>
  <si>
    <t>KATHY A TILLER</t>
  </si>
  <si>
    <t>KATHYTILLER1@HOTMAIL.COM</t>
  </si>
  <si>
    <t>8138433286 DNC, 8139208486</t>
  </si>
  <si>
    <t>RONALD O TILLER</t>
  </si>
  <si>
    <t>RONTILLER1@MSN.COM</t>
  </si>
  <si>
    <t>8138433276 DNC, 8139208486</t>
  </si>
  <si>
    <t>1313 ALTAMONT LN</t>
  </si>
  <si>
    <t>SUSAN M GALLAGHER</t>
  </si>
  <si>
    <t>16907 EQUESTRIAN TRL</t>
  </si>
  <si>
    <t>BRADFORD K LABELLA</t>
  </si>
  <si>
    <t>HUNTERCREEKBURNS@AOL.COM</t>
  </si>
  <si>
    <t>8134755832 DNC, 8137073435 DNC</t>
  </si>
  <si>
    <t>PAMELA S LABELLA</t>
  </si>
  <si>
    <t>PLABELLA@LIVE.COM</t>
  </si>
  <si>
    <t>4075570601, 4078581568 DNC, 8134755832 DNC</t>
  </si>
  <si>
    <t>13125 ROYAL GEORGE AVE</t>
  </si>
  <si>
    <t>FERNEY A ISAZA</t>
  </si>
  <si>
    <t>FERNEY.ISAZA88@GMAIL.COM</t>
  </si>
  <si>
    <t>PATRICIA MERCEDES RIVAS</t>
  </si>
  <si>
    <t>16016 MUIRFIELD DR</t>
  </si>
  <si>
    <t>HINA S BUTT</t>
  </si>
  <si>
    <t>TEHMAAS@GMAIL.COM</t>
  </si>
  <si>
    <t>7036061094 DNC</t>
  </si>
  <si>
    <t>TEHMAS Y BAIG</t>
  </si>
  <si>
    <t>10524 WOODSTOCK RD</t>
  </si>
  <si>
    <t>FISHER ROSEMARY S TRUSTEE</t>
  </si>
  <si>
    <t>FISHER ROSEMARY S LIFE ESTATE</t>
  </si>
  <si>
    <t>13698 STEVENSON LN</t>
  </si>
  <si>
    <t>THAMILARASAN null RAMASAMY</t>
  </si>
  <si>
    <t>OVR.THAMIL@GMAIL.COM</t>
  </si>
  <si>
    <t>8132152000 DNC</t>
  </si>
  <si>
    <t>POONGODI RENGASAMY</t>
  </si>
  <si>
    <t>9720 GUNN HWY</t>
  </si>
  <si>
    <t>KARLA T ACEVES</t>
  </si>
  <si>
    <t>KHRISKA002@HOTMAIL.COM</t>
  </si>
  <si>
    <t>JAVIER FRANCISCO FARIAS</t>
  </si>
  <si>
    <t>19927 WYNDMILL CIR</t>
  </si>
  <si>
    <t>ASHLEY K LASH</t>
  </si>
  <si>
    <t>KISSMEDEADLIE@GMAIL.COM</t>
  </si>
  <si>
    <t>8132202709, 8139486760 DNC</t>
  </si>
  <si>
    <t>IAN M LASH</t>
  </si>
  <si>
    <t>IAN.LASH@TALBOTS.COM</t>
  </si>
  <si>
    <t>8135100116, 8139486760 DNC</t>
  </si>
  <si>
    <t>6009 MARSH TRAIL DR</t>
  </si>
  <si>
    <t>JOSHUA M LOVE</t>
  </si>
  <si>
    <t>JLOVE8128@GMAIL.COM</t>
  </si>
  <si>
    <t>4103537276 DNC</t>
  </si>
  <si>
    <t>CAITLIN BRIDGET LOVE</t>
  </si>
  <si>
    <t>16025 SHINNECOCK DR</t>
  </si>
  <si>
    <t>CHRISTIAN R BENEDICT</t>
  </si>
  <si>
    <t>KAREN J BENEDICT</t>
  </si>
  <si>
    <t>15403 SIR MAXWELL CT</t>
  </si>
  <si>
    <t>JODI L NICKEL</t>
  </si>
  <si>
    <t>JOFALKNE@HSC.USF.EDU</t>
  </si>
  <si>
    <t>2075324339, 8139209131 DNC</t>
  </si>
  <si>
    <t>KARL A NICKEL</t>
  </si>
  <si>
    <t>2075324339, 8139246103 DNC</t>
  </si>
  <si>
    <t>12923 ROYAL GEORGE AVE</t>
  </si>
  <si>
    <t>DARLENE L WENDT</t>
  </si>
  <si>
    <t>DARLENE.WENDT@WNCO.COM</t>
  </si>
  <si>
    <t>8137779456 DNC, 8139200947 DNC</t>
  </si>
  <si>
    <t>18420 WAYNE RD</t>
  </si>
  <si>
    <t>2939 E OVERLOOK RD</t>
  </si>
  <si>
    <t>CLEVELAND HEIGHTS</t>
  </si>
  <si>
    <t>DAVID JOHN SCHELLENBERG</t>
  </si>
  <si>
    <t>ALLEN STEPHEN SCHELLENBERG</t>
  </si>
  <si>
    <t>15226 FENLAND WAY</t>
  </si>
  <si>
    <t>DRITA null KARAQI</t>
  </si>
  <si>
    <t>DKARAQI@GMAIL.COM</t>
  </si>
  <si>
    <t>2125765244, 6464022315 DNC, 8452254035</t>
  </si>
  <si>
    <t>ROBERT N KARAQI</t>
  </si>
  <si>
    <t>RKARAQI@ME.COM</t>
  </si>
  <si>
    <t>2125765244, 8452254035, 9173043114 DNC</t>
  </si>
  <si>
    <t>14145 CHISHOLM LN</t>
  </si>
  <si>
    <t>15818 TRACKSIDE DR</t>
  </si>
  <si>
    <t>ZACHARY C ELKINS</t>
  </si>
  <si>
    <t>ZAC@ELKINSELECTRIC.COM</t>
  </si>
  <si>
    <t>7272352038 DNC, 8137925181, 8638606974 DNC</t>
  </si>
  <si>
    <t>KELLY E ELKINS</t>
  </si>
  <si>
    <t>19506 LAKE OSCEOLA LN</t>
  </si>
  <si>
    <t>ANTHONY E BROWN</t>
  </si>
  <si>
    <t>VALBROWN610@GMAIL.COM</t>
  </si>
  <si>
    <t>7542143578, 8134167635 DNC, 8139260607 DNC</t>
  </si>
  <si>
    <t>VALARIE R BROWN</t>
  </si>
  <si>
    <t>8139260607 DNC, 8139726624</t>
  </si>
  <si>
    <t>17128 DOWNS DR</t>
  </si>
  <si>
    <t>COREY S WARE</t>
  </si>
  <si>
    <t>JCOR413@AOL.COM</t>
  </si>
  <si>
    <t>SHELBY WARE</t>
  </si>
  <si>
    <t>13804 FAREHAM RD</t>
  </si>
  <si>
    <t>QIMENG ZHANG</t>
  </si>
  <si>
    <t>QIAN ZHOU</t>
  </si>
  <si>
    <t>16335 BIRKDALE DR</t>
  </si>
  <si>
    <t>VICTORIS B PATTERSON</t>
  </si>
  <si>
    <t>FRANKLIN W PATTERSON</t>
  </si>
  <si>
    <t>16011 ARMISTEAD LN</t>
  </si>
  <si>
    <t>KRISTINA M NOWAKOWSKI</t>
  </si>
  <si>
    <t>KRISTINANOWAKOWSKI84@GMAIL.COM</t>
  </si>
  <si>
    <t>8134754785, 8139573981</t>
  </si>
  <si>
    <t>RICHARD M NOWAKOWSKI</t>
  </si>
  <si>
    <t>8134754785, 8136959376 DNC</t>
  </si>
  <si>
    <t>12701 BENTY WAY</t>
  </si>
  <si>
    <t>JOHN W WATERS</t>
  </si>
  <si>
    <t>2022761271, 8106870510 DNC</t>
  </si>
  <si>
    <t>WILLIAM JOHN WATERS</t>
  </si>
  <si>
    <t>14049 MARLBERRY WAY</t>
  </si>
  <si>
    <t>BROOKE A GRANTZ</t>
  </si>
  <si>
    <t>BROOKE.GRANTZ@HOTMAIL.COM</t>
  </si>
  <si>
    <t>4254668619 DNC</t>
  </si>
  <si>
    <t>BRADLEY GRANTZ</t>
  </si>
  <si>
    <t>18214 KEYSTONE GROVE BLVD</t>
  </si>
  <si>
    <t>REBECCA G CALE</t>
  </si>
  <si>
    <t>BECKY@ULTRACLEANSYSTEMS.COM</t>
  </si>
  <si>
    <t>8139333256 DNC</t>
  </si>
  <si>
    <t>16104 CHASTAIN RD</t>
  </si>
  <si>
    <t>MARY A DINELLA</t>
  </si>
  <si>
    <t>8138842771 DNC</t>
  </si>
  <si>
    <t>12214 GARDEN LAKE CIR</t>
  </si>
  <si>
    <t>KAMI L LAWLESS</t>
  </si>
  <si>
    <t>SCOOTERL8@MSN.COM</t>
  </si>
  <si>
    <t>8132992436 DNC, 8133265904, 8139265746 DNC</t>
  </si>
  <si>
    <t>SETH R LAWLESS</t>
  </si>
  <si>
    <t>SRLAWLESS@VERIZON.NET</t>
  </si>
  <si>
    <t>8132992436 DNC, 8139265746 DNC</t>
  </si>
  <si>
    <t>9117 BRINDLEWOOD DR</t>
  </si>
  <si>
    <t>FRANK E STREINE</t>
  </si>
  <si>
    <t>FESTREINE@GMAIL.COM</t>
  </si>
  <si>
    <t>LORRI L STREINE</t>
  </si>
  <si>
    <t>8133230071 DNC, 8139267432 DNC</t>
  </si>
  <si>
    <t>16271 SILENT SANDS LN</t>
  </si>
  <si>
    <t>REDDY BAPI EEMANA</t>
  </si>
  <si>
    <t>DEEPTHI MAREDDY</t>
  </si>
  <si>
    <t>13028 ROYAL GEORGE AVE</t>
  </si>
  <si>
    <t>STEPHEN D BROWN</t>
  </si>
  <si>
    <t>6172818744 DNC</t>
  </si>
  <si>
    <t>15143 RENAISSANCE AVE</t>
  </si>
  <si>
    <t>VANESSA M TROCCOLI</t>
  </si>
  <si>
    <t>VTROCCOLI86@YAHOO.COM</t>
  </si>
  <si>
    <t>MARIE VANESSA TROCCOLI</t>
  </si>
  <si>
    <t>9243 BRINDLEWOOD DR</t>
  </si>
  <si>
    <t>COREY J DIXON</t>
  </si>
  <si>
    <t>DIXON@PIMS-INC.COM</t>
  </si>
  <si>
    <t>8633814363 DNC</t>
  </si>
  <si>
    <t>HOLLIE C DIXON</t>
  </si>
  <si>
    <t>15205 ARBOR HOLLOW DR</t>
  </si>
  <si>
    <t>ANTHONY PAUTAUROS</t>
  </si>
  <si>
    <t>19203 MICHIGAN AVE</t>
  </si>
  <si>
    <t>JUDITH A BOTTS</t>
  </si>
  <si>
    <t>JUDY@BURTONCO.NET</t>
  </si>
  <si>
    <t>7634229440 DNC, 9529261919 DNC</t>
  </si>
  <si>
    <t>DEAN BURTON BOTTS</t>
  </si>
  <si>
    <t>17505 TALLY HO CT</t>
  </si>
  <si>
    <t>BRADLEY E BURNELL</t>
  </si>
  <si>
    <t>8132158756, 8133618666 DNC</t>
  </si>
  <si>
    <t>7631 LUTZ LAKE FERN RD</t>
  </si>
  <si>
    <t>KEITH M MEVORAH</t>
  </si>
  <si>
    <t>PMEVORAH@GMAIL.COM</t>
  </si>
  <si>
    <t>5167316516 DNC, 8132201028 DNC, 8136498533 DNC</t>
  </si>
  <si>
    <t>ALAN M MEVORAH</t>
  </si>
  <si>
    <t>14014 NOBLE PARK DR</t>
  </si>
  <si>
    <t>LU YUNZHEN</t>
  </si>
  <si>
    <t>QISAI LIU</t>
  </si>
  <si>
    <t>11301 ECHO VIEW DR</t>
  </si>
  <si>
    <t>DUANE CARMEN C LIFE ESTATE</t>
  </si>
  <si>
    <t>DUANE TERRY J LIFE ESTATE</t>
  </si>
  <si>
    <t>13522 LUNKER CT</t>
  </si>
  <si>
    <t>TAMARA D PASEK</t>
  </si>
  <si>
    <t>TAMARAPASEK1980@GMAIL.COM</t>
  </si>
  <si>
    <t>7275014774 DNC</t>
  </si>
  <si>
    <t>16502 NIKKI LN</t>
  </si>
  <si>
    <t>FRANCES GABERINO</t>
  </si>
  <si>
    <t>DENISE CHRISTINE GABERINO</t>
  </si>
  <si>
    <t>15916 MUIRFIELD DR</t>
  </si>
  <si>
    <t>TRUSTEE JEFF ROSENBLUM</t>
  </si>
  <si>
    <t>TRUSTEE SUZANNE ROSENBLUM</t>
  </si>
  <si>
    <t>17910 SPENCER RD</t>
  </si>
  <si>
    <t>SHERRY L LONGBOTTOM</t>
  </si>
  <si>
    <t>UNICOMWGL@MSN.COM</t>
  </si>
  <si>
    <t>8132948309, 8139208005 DNC</t>
  </si>
  <si>
    <t>WARD G LONGBOTTOM</t>
  </si>
  <si>
    <t>12709 EAGLES ENTRY DR</t>
  </si>
  <si>
    <t>XIN H LIU</t>
  </si>
  <si>
    <t>ZHIL2@HOTMAIL.COM</t>
  </si>
  <si>
    <t>YING RUI LIN</t>
  </si>
  <si>
    <t>10217 LAKE GROVE DR</t>
  </si>
  <si>
    <t>CURTIS J LLOYD</t>
  </si>
  <si>
    <t>MICHELLE P LLOYD</t>
  </si>
  <si>
    <t>16140 TRADITIONAL BLUFF PL</t>
  </si>
  <si>
    <t>JULIA MASSUCCI</t>
  </si>
  <si>
    <t>DANIEL SHIRAICHI</t>
  </si>
  <si>
    <t>7710 W COUNTY LINE RD</t>
  </si>
  <si>
    <t>PEDRO null LARZABAL</t>
  </si>
  <si>
    <t>CUBANMIMI@AOL.COM</t>
  </si>
  <si>
    <t>8136299791 DNC, 8139208963 DNC</t>
  </si>
  <si>
    <t>1606 JAM LN</t>
  </si>
  <si>
    <t>DOROTHY L BURNS</t>
  </si>
  <si>
    <t>8139205741 DNC</t>
  </si>
  <si>
    <t>BRADLEY N BURNS</t>
  </si>
  <si>
    <t>12622 PORTMARNOCK DR</t>
  </si>
  <si>
    <t>LITO B VILLANUEVA</t>
  </si>
  <si>
    <t>LMVILLAPT@GMAIL.COM</t>
  </si>
  <si>
    <t>5733530285 DNC, 5736347983 DNC</t>
  </si>
  <si>
    <t>MERCED M VILLANUEVA</t>
  </si>
  <si>
    <t>5736347983 DNC</t>
  </si>
  <si>
    <t>12930 ROYAL GEORGE AVE</t>
  </si>
  <si>
    <t>JOHN R UNDERWOOD</t>
  </si>
  <si>
    <t>USDM11@GMAIL.COM</t>
  </si>
  <si>
    <t>7273864655, 7277417864, 7279474760 DNC</t>
  </si>
  <si>
    <t>2695 GARDEN PLUM PL</t>
  </si>
  <si>
    <t>DARON DERIAN YERETZIAN</t>
  </si>
  <si>
    <t>14615 MIDDLEFIELD LN</t>
  </si>
  <si>
    <t>JAMES C HARRELL</t>
  </si>
  <si>
    <t>AHARRELL48@GMAIL.COM</t>
  </si>
  <si>
    <t>8139496968 DNC</t>
  </si>
  <si>
    <t>MARIA T YODER</t>
  </si>
  <si>
    <t>MARIATYODER@GMAIL.COM</t>
  </si>
  <si>
    <t>8134519321 DNC, 8139203303 DNC, 8139496968 DNC</t>
  </si>
  <si>
    <t>15606 LAKE GRACE DR</t>
  </si>
  <si>
    <t>IRMA B BEATTIE</t>
  </si>
  <si>
    <t>IRMA.BEATTIE@GMAIL.COM</t>
  </si>
  <si>
    <t>8137846626 DNC, 8137874701 DNC, 8139203687 DNC</t>
  </si>
  <si>
    <t>ROBERT D BEATTIE</t>
  </si>
  <si>
    <t>ROBERT.DALE.BEATTIE@GMAIL.COM</t>
  </si>
  <si>
    <t>8137874701 DNC, 8139203687 DNC</t>
  </si>
  <si>
    <t>2983 SUNCOAST BLEND DR</t>
  </si>
  <si>
    <t>HONGZHE ZHANG</t>
  </si>
  <si>
    <t>19810 HIAWATHA RD</t>
  </si>
  <si>
    <t>6008 HAMMOCK WOODS DR</t>
  </si>
  <si>
    <t>ROBERT STEVEN NORDBECK</t>
  </si>
  <si>
    <t>LYNN MELISSA NORDBECK</t>
  </si>
  <si>
    <t>6033 MARSH TRAIL DR</t>
  </si>
  <si>
    <t>QIANFENG null HE</t>
  </si>
  <si>
    <t>6266232672, 8136549320 DNC</t>
  </si>
  <si>
    <t>LAN WANG</t>
  </si>
  <si>
    <t>18336 WAYNE RD</t>
  </si>
  <si>
    <t>COOK GREG JON LIFE ESTATE</t>
  </si>
  <si>
    <t>COOK GREG JON TRUSTEE</t>
  </si>
  <si>
    <t>14315 WADSWORTH DR</t>
  </si>
  <si>
    <t>JIM V SPIVEY</t>
  </si>
  <si>
    <t>JDMJSPIVEY@AOL.COM</t>
  </si>
  <si>
    <t>8139208610 DNC, 8139915672 DNC</t>
  </si>
  <si>
    <t>DENISE SPIVEY</t>
  </si>
  <si>
    <t>2620 STORYBROOK PRESERVE DR</t>
  </si>
  <si>
    <t>PATRICK J FRYER</t>
  </si>
  <si>
    <t>VOLKS79@HOTMAIL.COM</t>
  </si>
  <si>
    <t>8134057570, 8139951135</t>
  </si>
  <si>
    <t>13919 FRIENDSHIP LN</t>
  </si>
  <si>
    <t>4359 GEVALIA DR</t>
  </si>
  <si>
    <t>TAY HOLDINGS LLC</t>
  </si>
  <si>
    <t>16344 SWAN VIEW CIR</t>
  </si>
  <si>
    <t>15394 SW 153RD ST</t>
  </si>
  <si>
    <t>ISAAC DANIEL</t>
  </si>
  <si>
    <t>SHAIRA DANIEL</t>
  </si>
  <si>
    <t>15703 JERICHO DR</t>
  </si>
  <si>
    <t>MATTHEW PETERSON</t>
  </si>
  <si>
    <t>STEPHANIE PETERSON</t>
  </si>
  <si>
    <t>15612 BLACK PEPPER LN</t>
  </si>
  <si>
    <t>PRAVEEN K VIVEKANANDAN</t>
  </si>
  <si>
    <t>PVP.PRAVEEN@GMAIL.COM</t>
  </si>
  <si>
    <t>19124 BECKETT DR</t>
  </si>
  <si>
    <t>THOMAS V DONNELLY</t>
  </si>
  <si>
    <t>VCDONNELLY@AOL.COM</t>
  </si>
  <si>
    <t>8139262415 DNC</t>
  </si>
  <si>
    <t>16129 CARDEN DR</t>
  </si>
  <si>
    <t>BRUCE A BUSCH</t>
  </si>
  <si>
    <t>RAUCHHUND@GMAIL.COM</t>
  </si>
  <si>
    <t>7278129983, 8137289615, 8137468818 DNC</t>
  </si>
  <si>
    <t>MAUREEN K BUSCH</t>
  </si>
  <si>
    <t>JAYGS922@YAHOO.COM</t>
  </si>
  <si>
    <t>7278129983, 8137468818 DNC</t>
  </si>
  <si>
    <t>2907 LIVING CORAL DR</t>
  </si>
  <si>
    <t>19828 LONESOME PINE DR</t>
  </si>
  <si>
    <t>MATTHEW J STERLING</t>
  </si>
  <si>
    <t>MJSTERLING1212@GMAIL.COM</t>
  </si>
  <si>
    <t>4123410539 DNC, 8135276610 DNC</t>
  </si>
  <si>
    <t>12714 BURMAH CT</t>
  </si>
  <si>
    <t>MALCOLM B WOLFSON</t>
  </si>
  <si>
    <t>MARY M WOLFSON</t>
  </si>
  <si>
    <t>2989 POSADA LN</t>
  </si>
  <si>
    <t>KIMBERLY M WHITTEN</t>
  </si>
  <si>
    <t>KIMSAMWHITTEN@AOL.COM</t>
  </si>
  <si>
    <t>8133850935 DNC, 8134048319 DNC</t>
  </si>
  <si>
    <t>MARIE KIMBERLY WHITTEN</t>
  </si>
  <si>
    <t>1016 HUNTSVILLE RD</t>
  </si>
  <si>
    <t>GREGORY J KELLY</t>
  </si>
  <si>
    <t>LAURA E KELLY</t>
  </si>
  <si>
    <t>16106 LYTHAM DR</t>
  </si>
  <si>
    <t>KEVIN J DOWNING</t>
  </si>
  <si>
    <t>KDOWNING24@HOTMAIL.COM</t>
  </si>
  <si>
    <t>6307768221 DNC, 8139259154, 8474640936 DNC</t>
  </si>
  <si>
    <t>JAMES-CHARLES KEVIN DOWNING</t>
  </si>
  <si>
    <t>18530 WAYNE RD</t>
  </si>
  <si>
    <t>JAMES B GRIFFIN</t>
  </si>
  <si>
    <t>JIMGRIFFIN.TAMPA@GMAIL.COM</t>
  </si>
  <si>
    <t>8132999223 DNC, 8132999224 DNC, 8139209997 DNC</t>
  </si>
  <si>
    <t>KIMBERLEE A GRIFFIN</t>
  </si>
  <si>
    <t>COLBYGRIFFINTAMPA@GMAIL.COM</t>
  </si>
  <si>
    <t>8132999224 DNC, 8652723429</t>
  </si>
  <si>
    <t>15536 SWEET SPRINGS BND</t>
  </si>
  <si>
    <t>TANZEEL M AHMAD</t>
  </si>
  <si>
    <t>AMMARAHMAD1991@GMAIL.COM</t>
  </si>
  <si>
    <t>3015491949, 7652003329, 7654131569</t>
  </si>
  <si>
    <t>YUSRA SETHI</t>
  </si>
  <si>
    <t>15004 ARBOR HOLLOW DR</t>
  </si>
  <si>
    <t>EMILIO M FLORES</t>
  </si>
  <si>
    <t>EFLORCA@HOTMAIL.COM</t>
  </si>
  <si>
    <t>3215074663, 3217778190, 7276484352</t>
  </si>
  <si>
    <t>JESSICA Y FLORES</t>
  </si>
  <si>
    <t>16907 SECRET MEADOW DR</t>
  </si>
  <si>
    <t>JARED R CARLSON</t>
  </si>
  <si>
    <t>CARLSONCIRCLEDJ@GMAIL.COM</t>
  </si>
  <si>
    <t>7276670254 DNC, 7278486902, 7279924661 DNC</t>
  </si>
  <si>
    <t>KATHRINE A CARLSON</t>
  </si>
  <si>
    <t>KCARLSON91@LIVE.COM</t>
  </si>
  <si>
    <t>7278486902, 7279924661 DNC</t>
  </si>
  <si>
    <t>13802 TRAMORE DR</t>
  </si>
  <si>
    <t>LILLIAM CONCEPCION</t>
  </si>
  <si>
    <t>DOUGLAS MITCHELL</t>
  </si>
  <si>
    <t>16221 NIKKI LN</t>
  </si>
  <si>
    <t>JANE CYNTHIA KAMAT</t>
  </si>
  <si>
    <t>12707 EAGLES ENTRY DR</t>
  </si>
  <si>
    <t>undefined ZAMAN</t>
  </si>
  <si>
    <t>ZAMAN W MOHAMMED</t>
  </si>
  <si>
    <t>1640 VILLA CAPRI CIR APT 303</t>
  </si>
  <si>
    <t>AUSTIN M SWAGER</t>
  </si>
  <si>
    <t>15617 INDIAN QUEEN DR</t>
  </si>
  <si>
    <t>GREGORY V CURRAN</t>
  </si>
  <si>
    <t>GVCTLC@SBCGLOBAL.NET</t>
  </si>
  <si>
    <t>3173564943, 6142697345, 6142828679 DNC</t>
  </si>
  <si>
    <t>THERESA D LATIMER-CURRAN</t>
  </si>
  <si>
    <t>19719 LAKE OSCEOLA LN</t>
  </si>
  <si>
    <t>DAWN E DAHLKE</t>
  </si>
  <si>
    <t>DEDAHLKE@HOTMAIL.COM</t>
  </si>
  <si>
    <t>8132774061 DNC, 8139263471 DNC</t>
  </si>
  <si>
    <t>SCOTT H DAHLKE</t>
  </si>
  <si>
    <t>8138103471 DNC, 8139263471 DNC</t>
  </si>
  <si>
    <t>13143 ROYAL GEORGE AVE</t>
  </si>
  <si>
    <t>MEHMET BAKKALOGLU</t>
  </si>
  <si>
    <t>BERRIN OZEK</t>
  </si>
  <si>
    <t>17207 JOURNEYS END DR</t>
  </si>
  <si>
    <t>CHRISTINE null MILNER</t>
  </si>
  <si>
    <t>CMILNER@NETZERO.NET</t>
  </si>
  <si>
    <t>DAVID J MILNER</t>
  </si>
  <si>
    <t>DTMILLER1750@GMAIL.COM</t>
  </si>
  <si>
    <t>8137605739 DNC, 8137922223 DNC, 8138557269 DNC</t>
  </si>
  <si>
    <t>14436 TRAILS EDGE BLVD</t>
  </si>
  <si>
    <t>BRADLEY M OWENS</t>
  </si>
  <si>
    <t>JPGROWEN@GMAIL.COM</t>
  </si>
  <si>
    <t>6123064866 DNC, 6123275990 DNC, 6125227594 DNC</t>
  </si>
  <si>
    <t>JODY M OWENS</t>
  </si>
  <si>
    <t>YGBSM2@YAHOO.COM</t>
  </si>
  <si>
    <t>6123275990 DNC, 6125227594 DNC</t>
  </si>
  <si>
    <t>16032 SHINNECOCK DR</t>
  </si>
  <si>
    <t>KELLEY ELVERA V ESTATE OF</t>
  </si>
  <si>
    <t>17515 TALLY HO CT</t>
  </si>
  <si>
    <t>ELSA C DUNKER</t>
  </si>
  <si>
    <t>EDUNKER@HORECADEPOTUSA.COM</t>
  </si>
  <si>
    <t>8137927841, 8138828700, 8139208840 DNC</t>
  </si>
  <si>
    <t>JOHN E DUNKER</t>
  </si>
  <si>
    <t>EDUNKER@HOTMAIL.COM</t>
  </si>
  <si>
    <t>8137656160, 8138890800 DNC, 8139208840 DNC</t>
  </si>
  <si>
    <t>1337 BROOKE VIEW DR</t>
  </si>
  <si>
    <t>KEVIN M THOMAS</t>
  </si>
  <si>
    <t>8136902977 DNC, 8139200028 DNC</t>
  </si>
  <si>
    <t>1535 PARKER POINTE BLVD</t>
  </si>
  <si>
    <t>MATHEW J BREEJEN</t>
  </si>
  <si>
    <t>MATHEW.BREEJEN@SCYTL.COM</t>
  </si>
  <si>
    <t>7276442802, 7279424226 DNC</t>
  </si>
  <si>
    <t>RACHEL BREEJEN</t>
  </si>
  <si>
    <t>13014 ROYAL GEORGE AVE</t>
  </si>
  <si>
    <t>AHMED G HUSSAIN</t>
  </si>
  <si>
    <t>ABANA03@ATT.NET</t>
  </si>
  <si>
    <t>6303396017, 6306562361, 6306563872</t>
  </si>
  <si>
    <t>GHULAM AHMED HUSSAIN</t>
  </si>
  <si>
    <t>16431 NIKKI LN</t>
  </si>
  <si>
    <t>TRUST FAMILY STEARNS</t>
  </si>
  <si>
    <t>JR LESLIE STEARNS</t>
  </si>
  <si>
    <t>18902 LAKES EDGE WAY</t>
  </si>
  <si>
    <t>CAROL S HENSLEY</t>
  </si>
  <si>
    <t>MISKEL2011@HOTMAIL.COM</t>
  </si>
  <si>
    <t>3045623141 DNC, 8137861291 DNC, 9085025158 DNC</t>
  </si>
  <si>
    <t>SAMUEL M HENSLEY</t>
  </si>
  <si>
    <t>HENSLEYSM@AOL.COM</t>
  </si>
  <si>
    <t>3045623141 DNC, 8133177034 DNC, 9085025158 DNC</t>
  </si>
  <si>
    <t>16127 BELLE MEADE BLVD</t>
  </si>
  <si>
    <t>HENRY M KOWALCZYK</t>
  </si>
  <si>
    <t>HENRY.KOWALCZYK@YAHOO.COM</t>
  </si>
  <si>
    <t>5167953495 DNC, 8139204303 DNC</t>
  </si>
  <si>
    <t>13933 JACOBSON DR</t>
  </si>
  <si>
    <t>ERICA null GONZALEZ</t>
  </si>
  <si>
    <t>EGONZ8@GMAIL.COM</t>
  </si>
  <si>
    <t>8137496654 DNC</t>
  </si>
  <si>
    <t>WENDY A BARLOW</t>
  </si>
  <si>
    <t>JUSTWENDY@VERIZON.NET</t>
  </si>
  <si>
    <t>8139691342 DNC</t>
  </si>
  <si>
    <t>7706 W COUNTY LINE RD</t>
  </si>
  <si>
    <t>18309 WAYNE RD</t>
  </si>
  <si>
    <t>ODELIA null KARPUCH</t>
  </si>
  <si>
    <t>ODELIA_KARPUCH@HOTMAIL.COM</t>
  </si>
  <si>
    <t>8137920718 DNC, 8139266263 DNC</t>
  </si>
  <si>
    <t>ALON KARPUCH</t>
  </si>
  <si>
    <t>1220 LORETTO CIR</t>
  </si>
  <si>
    <t>DAVID A MAUS</t>
  </si>
  <si>
    <t>DAVID.MAUS@HOTMAIL.COM</t>
  </si>
  <si>
    <t>4074052080 DNC, 4074634319 DNC, 4078040655</t>
  </si>
  <si>
    <t>STACIE MAUS</t>
  </si>
  <si>
    <t>9112 CYPRESS KEEP LN</t>
  </si>
  <si>
    <t>THI HUONG HUYNH</t>
  </si>
  <si>
    <t>KY VANLE</t>
  </si>
  <si>
    <t>8504 BETH CT</t>
  </si>
  <si>
    <t>ANGEL J NIEVES</t>
  </si>
  <si>
    <t>ANGLNIEVES@HOTMAIL.COM</t>
  </si>
  <si>
    <t>8139206626 DNC</t>
  </si>
  <si>
    <t>NYTHSA D NIEVES</t>
  </si>
  <si>
    <t>16568 SECRET MEADOW DR</t>
  </si>
  <si>
    <t>CHIRAG S SHUKLA</t>
  </si>
  <si>
    <t>CHIRAG221091@HOTMAIL.COM</t>
  </si>
  <si>
    <t>8138171457 DNC</t>
  </si>
  <si>
    <t>SATISHKUMAR J SHUKLA</t>
  </si>
  <si>
    <t>16785 SECRET MEADOW DR</t>
  </si>
  <si>
    <t>MARTIN B HOGLIEVINA</t>
  </si>
  <si>
    <t>MBHOG@YAHOO.COM</t>
  </si>
  <si>
    <t>8133357313 DNC</t>
  </si>
  <si>
    <t>BRET MARTIN HOGLIEVINA</t>
  </si>
  <si>
    <t>1407 LORETTO CIR</t>
  </si>
  <si>
    <t>PATRICIA JOSEPH</t>
  </si>
  <si>
    <t>16131 SUNCREST SHORES DR</t>
  </si>
  <si>
    <t>WATERCREST PHASE 3</t>
  </si>
  <si>
    <t>STEVEN K CHYLINSKI</t>
  </si>
  <si>
    <t>CHYLINSKI7@MSN.COM</t>
  </si>
  <si>
    <t>7275861523, 8134696990 DNC, 8138559380 DNC</t>
  </si>
  <si>
    <t>EDYTA S CHYLINSKI</t>
  </si>
  <si>
    <t>15011 MEADOWLAKE ST</t>
  </si>
  <si>
    <t>KIRAN K TORAM</t>
  </si>
  <si>
    <t>KTORAM@GMAIL.COM</t>
  </si>
  <si>
    <t>8134469961 DNC, 8137925373 DNC, 8636698106</t>
  </si>
  <si>
    <t>16602 SOUNDING SHORES DR</t>
  </si>
  <si>
    <t>ROBERT C ARNOLD</t>
  </si>
  <si>
    <t>12417 GENTLE SWAN PL</t>
  </si>
  <si>
    <t>LEE S GROSSFELD</t>
  </si>
  <si>
    <t>LGROSSFELD@GMAIL.COM</t>
  </si>
  <si>
    <t>8135104417 DNC</t>
  </si>
  <si>
    <t>SUZANNE J BIRNBAUM</t>
  </si>
  <si>
    <t>SBIRNBAUM2003@AOL.COM</t>
  </si>
  <si>
    <t>8135747778, 9546556645 DNC</t>
  </si>
  <si>
    <t>18303 KEYSTONE GROVE BLVD</t>
  </si>
  <si>
    <t>AMBER N THOMAS</t>
  </si>
  <si>
    <t>FSUAMBER@YAHOO.COM</t>
  </si>
  <si>
    <t>8132516572, 8135698512</t>
  </si>
  <si>
    <t>WILLIAM S SCHLEIF</t>
  </si>
  <si>
    <t>BILLY_FSU@YAHOO.COM</t>
  </si>
  <si>
    <t>8137928498 DNC, 8138460777</t>
  </si>
  <si>
    <t>16735 SHANLOW CT</t>
  </si>
  <si>
    <t>CHRIS null POURNARAS</t>
  </si>
  <si>
    <t>POURNARAS@GMAIL.COM</t>
  </si>
  <si>
    <t>7608057062 DNC</t>
  </si>
  <si>
    <t>CLARICE HANA POURNARAS</t>
  </si>
  <si>
    <t>6507 THOROUGHBRED LOOP</t>
  </si>
  <si>
    <t>CHESTER V FROST</t>
  </si>
  <si>
    <t>2284246825 DNC, 3014989413 DNC</t>
  </si>
  <si>
    <t>PAIGE HANNAH FROST</t>
  </si>
  <si>
    <t>19109 BECKETT DR</t>
  </si>
  <si>
    <t>HPA BORROWER 2018-1 ML LLC</t>
  </si>
  <si>
    <t>19818 CYPRESS BRIDGE DR</t>
  </si>
  <si>
    <t>LISA SULLIVAN</t>
  </si>
  <si>
    <t>16200 RAMBLING RD</t>
  </si>
  <si>
    <t>2964 SUNCOAST BLEND DR</t>
  </si>
  <si>
    <t>3612 JACOB STOUT RD</t>
  </si>
  <si>
    <t>DOYLESTOWN</t>
  </si>
  <si>
    <t>KARTIK JIGNYASA MEHTA</t>
  </si>
  <si>
    <t>DINESH KARTIK MEHTA</t>
  </si>
  <si>
    <t>15709 JERICHO DR</t>
  </si>
  <si>
    <t>BROOKE R LINKER</t>
  </si>
  <si>
    <t>THE5LINKERS@YAHOO.COM</t>
  </si>
  <si>
    <t>JOSHUA E LINKER</t>
  </si>
  <si>
    <t>JOSHLINKER@OUTLOOK.COM</t>
  </si>
  <si>
    <t>7272519488, 7274552733, 8133836714</t>
  </si>
  <si>
    <t>6118 MARSH TRAIL DR</t>
  </si>
  <si>
    <t>KASIM null MANZUR</t>
  </si>
  <si>
    <t>KASIMMANZUR@GMAIL.COM</t>
  </si>
  <si>
    <t>4047692094, 4049331712, 7704602059 DNC</t>
  </si>
  <si>
    <t>SUMBUL MIRZA</t>
  </si>
  <si>
    <t>16605 HUTCHISON RD</t>
  </si>
  <si>
    <t>ASHLEY C CLEMMER</t>
  </si>
  <si>
    <t>ASHLEYJUD0112@VERIZON.NET</t>
  </si>
  <si>
    <t>8134947588 DNC, 8137749736 DNC</t>
  </si>
  <si>
    <t>RICHARD J CLEMMER</t>
  </si>
  <si>
    <t>JUD.CLEMMER@GMAIL.COM</t>
  </si>
  <si>
    <t>14252 PELHAM LN</t>
  </si>
  <si>
    <t>REGINA K HARRIS</t>
  </si>
  <si>
    <t>DANPARISH@YAHOO.COM</t>
  </si>
  <si>
    <t>8132445685 DNC, 8138188018 DNC</t>
  </si>
  <si>
    <t>16218 RAMBLING RD</t>
  </si>
  <si>
    <t>JAN P STANNARD</t>
  </si>
  <si>
    <t>JANPSTANNARD@GMAIL.COM</t>
  </si>
  <si>
    <t>8134862290 DNC, 8134868687 DNC, 8139262218 DNC</t>
  </si>
  <si>
    <t>SCOTT K STANNARD</t>
  </si>
  <si>
    <t>SSTANNARD@CSS-ENG.COM</t>
  </si>
  <si>
    <t>8138852032, 8139262218 DNC</t>
  </si>
  <si>
    <t>1450 VILLA CAPRI CIR APT 104</t>
  </si>
  <si>
    <t>16853 NIKKI LN</t>
  </si>
  <si>
    <t>RICHARD A COLLINS</t>
  </si>
  <si>
    <t>CENTRALOHIOREALTOR1@GMAIL.COM</t>
  </si>
  <si>
    <t>6148911007 DNC, 7177382851</t>
  </si>
  <si>
    <t>SHAYLA M COLLINS</t>
  </si>
  <si>
    <t>16651 FAIRBOLT WAY</t>
  </si>
  <si>
    <t>ANGELICA N VELAZQUEZ</t>
  </si>
  <si>
    <t>ANGELICAVM2013@ICLOUD.COM</t>
  </si>
  <si>
    <t>8137045496, 8139675562</t>
  </si>
  <si>
    <t>ALBERTO EDGAR POSADAS</t>
  </si>
  <si>
    <t>8807 CHARLIE WALKER DR</t>
  </si>
  <si>
    <t>JESUS M GONZALEZ</t>
  </si>
  <si>
    <t>NALEMARHOMES@GMAIL.COM</t>
  </si>
  <si>
    <t>8139200330 DNC</t>
  </si>
  <si>
    <t>LILLIAN M GONZALEZ</t>
  </si>
  <si>
    <t>15025 RENAISSANCE AVE</t>
  </si>
  <si>
    <t>NATALIIA null BONDARENKO</t>
  </si>
  <si>
    <t>9256892437 DNC</t>
  </si>
  <si>
    <t>OLEH V BONDARENKO</t>
  </si>
  <si>
    <t>GROSS77@GMAIL.COM</t>
  </si>
  <si>
    <t>12920 ROYAL GEORGE AVE</t>
  </si>
  <si>
    <t>CHERYL A DISPENZA</t>
  </si>
  <si>
    <t>THEODOREDISPENZA@HOTMAIL.COM</t>
  </si>
  <si>
    <t>8139266593 DNC</t>
  </si>
  <si>
    <t>THEODORE L DISPENZA</t>
  </si>
  <si>
    <t>TDISPENZA@GMAIL.COM</t>
  </si>
  <si>
    <t>8133264600, 8138576593, 8139266593 DNC</t>
  </si>
  <si>
    <t>13021 ROYAL GEORGE AVE</t>
  </si>
  <si>
    <t>ELI null BACHOFNER</t>
  </si>
  <si>
    <t>HPBMUC@VERIZON.NET</t>
  </si>
  <si>
    <t>HANSPETER E BACHOFNER</t>
  </si>
  <si>
    <t>8135286423, 8139261429 DNC</t>
  </si>
  <si>
    <t>17425 EQUESTRIAN TRL</t>
  </si>
  <si>
    <t>5225 PEMBROKE PL</t>
  </si>
  <si>
    <t>PITTSBURGH</t>
  </si>
  <si>
    <t>SUE COLOSIMO</t>
  </si>
  <si>
    <t>MILLIE CESTELLO</t>
  </si>
  <si>
    <t>17303 PREAKNESS PL</t>
  </si>
  <si>
    <t>KEVIN O DAVIS</t>
  </si>
  <si>
    <t>KDAVIS693@YAHOO.COM</t>
  </si>
  <si>
    <t>3024636559 DNC, 8139260346</t>
  </si>
  <si>
    <t>ERIN DAVIS</t>
  </si>
  <si>
    <t>1221 ROLLING STONE RUN</t>
  </si>
  <si>
    <t>NORMAN J CAVIN</t>
  </si>
  <si>
    <t>NJCAVIN@YAHOO.COM</t>
  </si>
  <si>
    <t>5613810273, 5617040128 DNC, 5617895180</t>
  </si>
  <si>
    <t>KATEY M GRUCZA-CAVIN</t>
  </si>
  <si>
    <t>1025 WYNDHAM LAKES DR</t>
  </si>
  <si>
    <t>CHRISTINA J VOELKER</t>
  </si>
  <si>
    <t>CHRISTYVOELKER@GMAIL.COM</t>
  </si>
  <si>
    <t>8132637939 DNC, 8133250442 DNC, 8134544062 DNC</t>
  </si>
  <si>
    <t>DAVID J VOELKER</t>
  </si>
  <si>
    <t>DAVIDJVOELKER@GMAIL.COM</t>
  </si>
  <si>
    <t>8133850796 DNC</t>
  </si>
  <si>
    <t>15892 DEEP RAVINE LN</t>
  </si>
  <si>
    <t>14929 ARBOR SPRINGS CIR APT 103</t>
  </si>
  <si>
    <t>SENTHIL null GUNALAN</t>
  </si>
  <si>
    <t>MEETSENTHIL@GMAIL.COM</t>
  </si>
  <si>
    <t>BANGALORE MANJULA KUMAR</t>
  </si>
  <si>
    <t>6902 ARABIAN RD</t>
  </si>
  <si>
    <t>AMY O VIGUE</t>
  </si>
  <si>
    <t>AMYVIGUE3@GMAIL.COM</t>
  </si>
  <si>
    <t>8132582819, 8136011140 DNC</t>
  </si>
  <si>
    <t>JOSEPH M VIGUE</t>
  </si>
  <si>
    <t>JOSEPH.VIGUE@GMAIL.COM</t>
  </si>
  <si>
    <t>8132582819, 8136011140 DNC, 8139010583 DNC</t>
  </si>
  <si>
    <t>15305 WIND WHISPER DR</t>
  </si>
  <si>
    <t>MCCAA L ERDMAN</t>
  </si>
  <si>
    <t>MCERDMAN@GMAIL.COM</t>
  </si>
  <si>
    <t>PATRICK A ERDMAN</t>
  </si>
  <si>
    <t>PATRICK.ERDMAN@GMAIL.COM</t>
  </si>
  <si>
    <t>2679869562, 4846747214, 8502401677 DNC</t>
  </si>
  <si>
    <t>7410 VAN DYKE RD</t>
  </si>
  <si>
    <t>DARLENE E VEGA</t>
  </si>
  <si>
    <t>LATINMORENA85@AOL.COM</t>
  </si>
  <si>
    <t>8133527317 DNC, 8134126103, 8139261254</t>
  </si>
  <si>
    <t>JOSUE null VEGA</t>
  </si>
  <si>
    <t>CRUZINSOLUTIONS@JUNO.COM</t>
  </si>
  <si>
    <t>8138868072 DNC, 8139261254</t>
  </si>
  <si>
    <t>16408 BLUE WHETSTONE LN</t>
  </si>
  <si>
    <t>DESKINS DEBORAH D LIFE ESTATE</t>
  </si>
  <si>
    <t>DESKINS ROBERT E JR LIFE ESTATE</t>
  </si>
  <si>
    <t>3166 SUNCOAST PLAINS DR</t>
  </si>
  <si>
    <t>KATHERINE E MORAN</t>
  </si>
  <si>
    <t>LINKER1203@HOTMAIL.COM</t>
  </si>
  <si>
    <t>7276983973 DNC, 7277916435 DNC</t>
  </si>
  <si>
    <t>ROBERT J MORAN</t>
  </si>
  <si>
    <t>7274245101 DNC, 7277916435 DNC</t>
  </si>
  <si>
    <t>16559 SWAN VIEW CIR</t>
  </si>
  <si>
    <t>MYRA I CARRENO</t>
  </si>
  <si>
    <t>12702 EAGLES ENTRY DR</t>
  </si>
  <si>
    <t>AMY P WORKS</t>
  </si>
  <si>
    <t>THE4WORKS@GMAIL.COM</t>
  </si>
  <si>
    <t>8139261338 DNC</t>
  </si>
  <si>
    <t>MICHAEL B WORKS</t>
  </si>
  <si>
    <t>THEDUKER7@GMAIL.COM</t>
  </si>
  <si>
    <t>17245 BREEDERS CUP DR</t>
  </si>
  <si>
    <t>NANCY E SKUBIS</t>
  </si>
  <si>
    <t>NANCYSKUBIS@GMAIL.COM</t>
  </si>
  <si>
    <t>6302793297 DNC, 6308539479 DNC, 8139261684 DNC</t>
  </si>
  <si>
    <t>RYAN G SKUBIS</t>
  </si>
  <si>
    <t>RYAN.SKUBIS@RHI.COM</t>
  </si>
  <si>
    <t>6308201008, 6308819438 DNC, 8139261684 DNC</t>
  </si>
  <si>
    <t>10529 LAKE WILLIAMS DR</t>
  </si>
  <si>
    <t>GUSTAVO A PARDO</t>
  </si>
  <si>
    <t>DANIELFP2011@AOL.COM</t>
  </si>
  <si>
    <t>7272242822 DNC, 8138545652 DNC</t>
  </si>
  <si>
    <t>MARCIA C OLIVARES</t>
  </si>
  <si>
    <t>MOLIVARES@GILBANECO.COM</t>
  </si>
  <si>
    <t>8132990929 DNC, 8138545652 DNC</t>
  </si>
  <si>
    <t>16316 MCGLAMERY RD</t>
  </si>
  <si>
    <t>RONALD P KAVULA</t>
  </si>
  <si>
    <t>RKWORLD@GMAIL.COM</t>
  </si>
  <si>
    <t>8139260535 DNC, 8139261516</t>
  </si>
  <si>
    <t>TERRY L KAVULA</t>
  </si>
  <si>
    <t>15832 BEREA DR</t>
  </si>
  <si>
    <t>TIMOTHY P LASSETT</t>
  </si>
  <si>
    <t>TIMDVMTPA@AOL.COM</t>
  </si>
  <si>
    <t>8136938800, 8136957900, 8138541674 DNC</t>
  </si>
  <si>
    <t>19504 LAKE OSCEOLA LN</t>
  </si>
  <si>
    <t>JENNIFER K MAGINNESS</t>
  </si>
  <si>
    <t>MMAGINNESS@XACTSUPPLY.COM</t>
  </si>
  <si>
    <t>3522066355 DNC, 8139200965</t>
  </si>
  <si>
    <t>MICHAEL D MAGINNESS</t>
  </si>
  <si>
    <t>JMAGINNESS@GMAIL.COM</t>
  </si>
  <si>
    <t>8135231417 DNC</t>
  </si>
  <si>
    <t>6625 THOROUGHBRED LOOP</t>
  </si>
  <si>
    <t>MARJORIE L SALOMON</t>
  </si>
  <si>
    <t>MLSALOMON@AOL.COM</t>
  </si>
  <si>
    <t>8134039627, 8139205071 DNC, 8139665105 DNC</t>
  </si>
  <si>
    <t>MARK A SALOMON</t>
  </si>
  <si>
    <t>SALOMON.MARK@GMAIL.COM</t>
  </si>
  <si>
    <t>8132409338 DNC, 8139205071 DNC, 8139665105 DNC</t>
  </si>
  <si>
    <t>14345 WADSWORTH DR</t>
  </si>
  <si>
    <t>2931 BLUFF BLVD</t>
  </si>
  <si>
    <t>CRAIG M RAYMOND</t>
  </si>
  <si>
    <t>RAYMOND M CRAIG</t>
  </si>
  <si>
    <t>19617 GUNN HWY</t>
  </si>
  <si>
    <t>13952 NOBLE PARK DR</t>
  </si>
  <si>
    <t>CLIFFORD J NOKES</t>
  </si>
  <si>
    <t>8608365943 DNC</t>
  </si>
  <si>
    <t>MICHAEL V BRUCE</t>
  </si>
  <si>
    <t>XAVIERFF98@GMAIL.COM</t>
  </si>
  <si>
    <t>3612909925 DNC</t>
  </si>
  <si>
    <t>6621 THOROUGHBRED LOOP</t>
  </si>
  <si>
    <t>THOMAS F MANTZ</t>
  </si>
  <si>
    <t>TKMANTZ@COMCAST.NET</t>
  </si>
  <si>
    <t>9046109191 DNC</t>
  </si>
  <si>
    <t>LYNNE MANTZ</t>
  </si>
  <si>
    <t>17101 BEVILL RD</t>
  </si>
  <si>
    <t>SANDRA F PEEK</t>
  </si>
  <si>
    <t>SANDRA PEEK</t>
  </si>
  <si>
    <t>12903 EAGLES ENTRY DR</t>
  </si>
  <si>
    <t>CAROL L KOENIG</t>
  </si>
  <si>
    <t>CLKOENIG34@HOTMAIL.COM</t>
  </si>
  <si>
    <t>7274797164 DNC</t>
  </si>
  <si>
    <t>ERIC S KOENIG</t>
  </si>
  <si>
    <t>ESKOENIG34@HOTMAIL.COM</t>
  </si>
  <si>
    <t>7274797236 DNC, 8137921469 DNC</t>
  </si>
  <si>
    <t>1646 PARKER POINTE BLVD</t>
  </si>
  <si>
    <t>LAKE PARKER ESTATES</t>
  </si>
  <si>
    <t>WILLIAM S WEATHERFORD</t>
  </si>
  <si>
    <t>BILLWEATHERFORD6@GMAIL.COM</t>
  </si>
  <si>
    <t>7272244509 DNC, 7273727900, 8595279862 DNC</t>
  </si>
  <si>
    <t>16008 SHINNECOCK DR</t>
  </si>
  <si>
    <t>2729 VIA MURANO UNIT 419</t>
  </si>
  <si>
    <t>JEFFREY T SHUHS</t>
  </si>
  <si>
    <t>CHRISTINE M SHUHS</t>
  </si>
  <si>
    <t>10503 HINDS PL</t>
  </si>
  <si>
    <t>BRIAN D PAGES</t>
  </si>
  <si>
    <t>BPAGES@GMAIL.COM</t>
  </si>
  <si>
    <t>8133364558 DNC, 8139649764</t>
  </si>
  <si>
    <t>JENNIFER D PAGES</t>
  </si>
  <si>
    <t>8133364558 DNC, 8135056083 DNC, 8139649764</t>
  </si>
  <si>
    <t>16169 CRAIGEND PL</t>
  </si>
  <si>
    <t>CAMPBELL J LORETTA</t>
  </si>
  <si>
    <t>undefined CAMPBELL</t>
  </si>
  <si>
    <t>9217 BRINDLEWOOD DR</t>
  </si>
  <si>
    <t>HEATHER F LUNDAHL</t>
  </si>
  <si>
    <t>HFLUNDAHL@YAHOO.COM</t>
  </si>
  <si>
    <t>8139261947 DNC</t>
  </si>
  <si>
    <t>RICHARD B LUNDAHL</t>
  </si>
  <si>
    <t>RBLUNDAHL@YAHOO.COM</t>
  </si>
  <si>
    <t>17304 STETSON LN</t>
  </si>
  <si>
    <t>DALE M HOFFMAN</t>
  </si>
  <si>
    <t>DUSTYDEB48@GMAIL.COM</t>
  </si>
  <si>
    <t>8132654131 DNC, 8137275534 DNC</t>
  </si>
  <si>
    <t>DARLA J HOFFMAN</t>
  </si>
  <si>
    <t>DARLAHOFF@VERIZON.NET</t>
  </si>
  <si>
    <t>8132654131 DNC, 8133100204 DNC</t>
  </si>
  <si>
    <t>7706 STILL PARK CIR</t>
  </si>
  <si>
    <t>AYMAN F MESSIHA</t>
  </si>
  <si>
    <t>6612991738 DNC, 6613607622</t>
  </si>
  <si>
    <t>JACQUELINE N MESSIHA</t>
  </si>
  <si>
    <t>AFAHMYOCT@GMAIL.COM</t>
  </si>
  <si>
    <t>6612991738 DNC, 6613607622, 7274803714 DNC</t>
  </si>
  <si>
    <t>18123 JORENE CIR</t>
  </si>
  <si>
    <t>JANE KRISTIN NIE</t>
  </si>
  <si>
    <t>RICHARD NIE</t>
  </si>
  <si>
    <t>16306 COLWOOD DR</t>
  </si>
  <si>
    <t>KING DOUGLAS M LIFE ESTATE</t>
  </si>
  <si>
    <t>KING LORENZA H LIFE ESTATE</t>
  </si>
  <si>
    <t>1411 JAM LN</t>
  </si>
  <si>
    <t>232 W CALDWOOD DR</t>
  </si>
  <si>
    <t>BEAUMONT</t>
  </si>
  <si>
    <t>ANN JULIE ELA</t>
  </si>
  <si>
    <t>LISA MCGREGGOR</t>
  </si>
  <si>
    <t>3153 SATILLA LOOP</t>
  </si>
  <si>
    <t>DANIELLE R MAZUR</t>
  </si>
  <si>
    <t>DANIELLERMAZUR@GMAIL.COM</t>
  </si>
  <si>
    <t>7272711864, 7272711865, 7273720073 DNC</t>
  </si>
  <si>
    <t>KEITH E MAZUR</t>
  </si>
  <si>
    <t>KEMAZUR@GMAIL.COM</t>
  </si>
  <si>
    <t>7273720073 DNC</t>
  </si>
  <si>
    <t>14956 OGDEN LOOP</t>
  </si>
  <si>
    <t>MICHAEL E JOHNSTON</t>
  </si>
  <si>
    <t>DEBORAH A JOHNSTON</t>
  </si>
  <si>
    <t>16204 CHASTAIN RD</t>
  </si>
  <si>
    <t>SHAWN M LOUREIRO</t>
  </si>
  <si>
    <t>7023499452 DNC</t>
  </si>
  <si>
    <t>9111 CYPRESS KEEP LN</t>
  </si>
  <si>
    <t>JACKIE R BIRCH</t>
  </si>
  <si>
    <t>SUSAN.BIRCH@SIGNA.COM</t>
  </si>
  <si>
    <t>6193901321, 6195614750</t>
  </si>
  <si>
    <t>SUSAN E BIRCH</t>
  </si>
  <si>
    <t>SUSAN.BIRCH@CIGNA.COM</t>
  </si>
  <si>
    <t>881 OLD SHAWSHEEN ST</t>
  </si>
  <si>
    <t>TEWKSBURY</t>
  </si>
  <si>
    <t>VINCENT P CIMMINO</t>
  </si>
  <si>
    <t>VINCENTCIMMINO@GMAIL.COM</t>
  </si>
  <si>
    <t>5085135481, 8189166527 DNC, 9786770514</t>
  </si>
  <si>
    <t>TARA CIMMINO</t>
  </si>
  <si>
    <t>16027 WEATHERED WINDMILL TER</t>
  </si>
  <si>
    <t>11746 CREST CREEK DR</t>
  </si>
  <si>
    <t>MARIA null GAGLIANO</t>
  </si>
  <si>
    <t>MSITZANI@GMAIL.COM</t>
  </si>
  <si>
    <t>5166580256 DNC</t>
  </si>
  <si>
    <t>CHRISTOPHER GAGLIANO</t>
  </si>
  <si>
    <t>7702 LAKE CYPRESS DR</t>
  </si>
  <si>
    <t>BRENDA B MILLER</t>
  </si>
  <si>
    <t>DMMILLER@NETCARRIER.COM</t>
  </si>
  <si>
    <t>2152344788 DNC, 2158172121 DNC, 2158173280 DNC</t>
  </si>
  <si>
    <t>DEAN M MILLER</t>
  </si>
  <si>
    <t>DMICP@COMCAST.NET</t>
  </si>
  <si>
    <t>2152348636 DNC</t>
  </si>
  <si>
    <t>16128 MUIRFIELD DR</t>
  </si>
  <si>
    <t>DONALD W MAKRIANES</t>
  </si>
  <si>
    <t>PMAKRIAN@VERIZON.NET</t>
  </si>
  <si>
    <t>8139265226, 8139267676 DNC</t>
  </si>
  <si>
    <t>PAMELA B MAKRIANES</t>
  </si>
  <si>
    <t>8133890328, 8134532188 DNC, 8137666463</t>
  </si>
  <si>
    <t>17107 BEVILL RD</t>
  </si>
  <si>
    <t>DORIS M SPRUILL</t>
  </si>
  <si>
    <t>HIGHSTEPPERONE@YAHOO.COM</t>
  </si>
  <si>
    <t>8132442145 DNC, 8139203546 DNC</t>
  </si>
  <si>
    <t>JOHN H SPRUILL</t>
  </si>
  <si>
    <t>8139203546 DNC</t>
  </si>
  <si>
    <t>16605 SOUNDING SHORES DR</t>
  </si>
  <si>
    <t>LORI A CASTLEMAN</t>
  </si>
  <si>
    <t>LORI.CASTLEMAN@TWCABLE.COM</t>
  </si>
  <si>
    <t>8134936565 DNC, 8138873306 DNC</t>
  </si>
  <si>
    <t>ANN LORI CASTLEMAN</t>
  </si>
  <si>
    <t>13736 TRAMORE DR</t>
  </si>
  <si>
    <t>KEITH A WILLIS</t>
  </si>
  <si>
    <t>WILLIS146@YAHOO.COM</t>
  </si>
  <si>
    <t>8134807608, 8136643241 DNC</t>
  </si>
  <si>
    <t>16324 BIRKDALE DR</t>
  </si>
  <si>
    <t>ELIZABETH M HERDA</t>
  </si>
  <si>
    <t>LHELVIS11@VERIZON.NET</t>
  </si>
  <si>
    <t>8139207068 DNC</t>
  </si>
  <si>
    <t>ROBERT R HERDA</t>
  </si>
  <si>
    <t>RR_HERDA@YAHOO.COM</t>
  </si>
  <si>
    <t>3040 LIVING CORAL DR</t>
  </si>
  <si>
    <t>BENJAMIN D DESSING</t>
  </si>
  <si>
    <t>BDESSING@HOTMAIL.COM</t>
  </si>
  <si>
    <t>7653844133, 8133823996 DNC, 9085689786 DNC</t>
  </si>
  <si>
    <t>11310 ECHO VIEW DR</t>
  </si>
  <si>
    <t>LAURELEE OBRIEN</t>
  </si>
  <si>
    <t>PAUL CHRISTOPHER OBRIEN</t>
  </si>
  <si>
    <t>1529 LAKE PARKER DR</t>
  </si>
  <si>
    <t>ALICIA J NIX</t>
  </si>
  <si>
    <t>ALICIALNIX@GMAIL.COM</t>
  </si>
  <si>
    <t>3525737179 DNC, 3525737756, 8139266792</t>
  </si>
  <si>
    <t>BOBBY J NIX</t>
  </si>
  <si>
    <t>HEY.YOU.06@HOTMAIL.COM</t>
  </si>
  <si>
    <t>1739 DENNISON RD</t>
  </si>
  <si>
    <t>2701 56TH LN N</t>
  </si>
  <si>
    <t>DAVID R MOSHER</t>
  </si>
  <si>
    <t>DIANA M MOSHER</t>
  </si>
  <si>
    <t>14433 SASSANDRA DR</t>
  </si>
  <si>
    <t>GEORGE H MCCOY</t>
  </si>
  <si>
    <t>GMCCOYTT15@GMAIL.COM</t>
  </si>
  <si>
    <t>8132622315, 8136799215 DNC, 8508787031 DNC</t>
  </si>
  <si>
    <t>18501 COUNCIL CREST DR</t>
  </si>
  <si>
    <t>ROBERT A KIRK</t>
  </si>
  <si>
    <t>RKIRK@AURORAFIBER.COM</t>
  </si>
  <si>
    <t>8139601069 DNC</t>
  </si>
  <si>
    <t>15044 WIND WHISPER DR</t>
  </si>
  <si>
    <t>ALEXANDRA I MITZOVA</t>
  </si>
  <si>
    <t>MITZOVS@YAHOO.COM</t>
  </si>
  <si>
    <t>8137929262 DNC</t>
  </si>
  <si>
    <t>NIKOLAY P MITZOV</t>
  </si>
  <si>
    <t>10106 LAKE JULIA CIR</t>
  </si>
  <si>
    <t>COLTON S WALKER</t>
  </si>
  <si>
    <t>WALKERSTYLE82@YAHOO.COM</t>
  </si>
  <si>
    <t>4074845279, 7276436218, 7276690558</t>
  </si>
  <si>
    <t>18915 TYLER RD</t>
  </si>
  <si>
    <t>SALVATORE L DELELLIS</t>
  </si>
  <si>
    <t>DRSDEL@GMAIL.COM</t>
  </si>
  <si>
    <t>7275156800 DNC, 7276789330, 8134754488</t>
  </si>
  <si>
    <t>15605 EASTBOURN DR</t>
  </si>
  <si>
    <t>STEVE P KRANIAS</t>
  </si>
  <si>
    <t>8139264200 DNC</t>
  </si>
  <si>
    <t>TINA J KRANIAS</t>
  </si>
  <si>
    <t>KKRANIAS@MSN.COM</t>
  </si>
  <si>
    <t>8134543867, 8134548661, 8139264200 DNC</t>
  </si>
  <si>
    <t>2621 STORYBROOK PRESERVE DR</t>
  </si>
  <si>
    <t>MAXIME B CHOINIERE</t>
  </si>
  <si>
    <t>MBCHOINIERE@ME.COM</t>
  </si>
  <si>
    <t>7274601593 DNC</t>
  </si>
  <si>
    <t>ALEXANDRA NICOLE CHOINIERE</t>
  </si>
  <si>
    <t>15648 EASTBOURN DR</t>
  </si>
  <si>
    <t>DONNA J ZAWATCKI</t>
  </si>
  <si>
    <t>19219 GUNN HWY</t>
  </si>
  <si>
    <t>JAMES R HAISLOP</t>
  </si>
  <si>
    <t>HAISLOP@GTE.NET</t>
  </si>
  <si>
    <t>8139206416 DNC, 8139883300 DNC</t>
  </si>
  <si>
    <t>PATRICIA M HAISLOP</t>
  </si>
  <si>
    <t>PATRICIAHAISLOP@GMAIL.COM</t>
  </si>
  <si>
    <t>13810 PLAINVIEW RD</t>
  </si>
  <si>
    <t>DARRELL J HANECKI</t>
  </si>
  <si>
    <t>KHANECKI32@GMAIL.COM</t>
  </si>
  <si>
    <t>8132940101 DNC, 8139261052, 8139480154 DNC</t>
  </si>
  <si>
    <t>16231 SWAN VIEW CIR</t>
  </si>
  <si>
    <t>93 RAMEAU DR # 6</t>
  </si>
  <si>
    <t>NORTH YORK</t>
  </si>
  <si>
    <t>M2H 1</t>
  </si>
  <si>
    <t>YAN XIAO PENG</t>
  </si>
  <si>
    <t>15220 OCTAVIA LN</t>
  </si>
  <si>
    <t>JEFFREY T STAVISH</t>
  </si>
  <si>
    <t>STAVISHJEFF@YAHOO.COM</t>
  </si>
  <si>
    <t>8132690192, 8133836884 DNC, 8133892098</t>
  </si>
  <si>
    <t>10404 TARPON SPRINGS RD</t>
  </si>
  <si>
    <t>ADRIAN F BISHOP</t>
  </si>
  <si>
    <t>ZARPAR@HOTMAIL.COM</t>
  </si>
  <si>
    <t>8132543147, 8139259190, 8139510665</t>
  </si>
  <si>
    <t>16251 SWAN VIEW CIR</t>
  </si>
  <si>
    <t>13553 STATE ROAD 54 # 258</t>
  </si>
  <si>
    <t>PAUL A CAPPOLA</t>
  </si>
  <si>
    <t>12937 ROYAL GEORGE AVE</t>
  </si>
  <si>
    <t>BURNHAM KEVIN SHEPHERD</t>
  </si>
  <si>
    <t>REVOCABLE PARAN MOUNT</t>
  </si>
  <si>
    <t>16530 NIKKI LN</t>
  </si>
  <si>
    <t>ZENAIDA C MARTINEZ</t>
  </si>
  <si>
    <t>8137920789 DNC, 8139208203</t>
  </si>
  <si>
    <t>JOSE R MARTINEZ</t>
  </si>
  <si>
    <t>19406 MICHIGAN AVE</t>
  </si>
  <si>
    <t>3960 WAKEFIELD DR</t>
  </si>
  <si>
    <t>COLORADO SPRINGS</t>
  </si>
  <si>
    <t>SHANE P KELLEY</t>
  </si>
  <si>
    <t>NANCYEKELLEY@ICLOUD.COM</t>
  </si>
  <si>
    <t>3019471246 DNC, 8167196376 DNC</t>
  </si>
  <si>
    <t>15113 MEADOWLAKE ST</t>
  </si>
  <si>
    <t>HELEN L CHOI</t>
  </si>
  <si>
    <t>2257618162 DNC, 8134353170 DNC, 8137921153 DNC</t>
  </si>
  <si>
    <t>KELVIN A CHOI</t>
  </si>
  <si>
    <t>KCHOI@INQUIRA.COM</t>
  </si>
  <si>
    <t>2257618162 DNC, 8139432501 DNC, 8139566623 DNC</t>
  </si>
  <si>
    <t>8604 WILDWYND CT</t>
  </si>
  <si>
    <t>JR OSCAR CUNNINGHAM</t>
  </si>
  <si>
    <t>FRIEDERIKE C CUNNINGHAM</t>
  </si>
  <si>
    <t>15806 BEREA DR</t>
  </si>
  <si>
    <t>JOHN C LEUSSLER</t>
  </si>
  <si>
    <t>16423 OFFENHAUR RD</t>
  </si>
  <si>
    <t>DEBORAH D JOHNSON</t>
  </si>
  <si>
    <t>DJOHNSON1358@GMAIL.COM</t>
  </si>
  <si>
    <t>8132708428, 8139265207 DNC, 8139560948 DNC</t>
  </si>
  <si>
    <t>14402 WATERLOO RD</t>
  </si>
  <si>
    <t>GEORGE M KOULIANOS</t>
  </si>
  <si>
    <t>G8TRVETDOC@YAHOO.COM</t>
  </si>
  <si>
    <t>MARY A JALBERT</t>
  </si>
  <si>
    <t>11306 ECHO VIEW DR</t>
  </si>
  <si>
    <t>BRYAN M BOUDREAU</t>
  </si>
  <si>
    <t>DB.BEE.ME@GMAIL.COM</t>
  </si>
  <si>
    <t>8138175787 DNC, 8139253024</t>
  </si>
  <si>
    <t>18508 CRAWLEY RD</t>
  </si>
  <si>
    <t>CAROLYN S EMANUEL</t>
  </si>
  <si>
    <t>18120 PATTERSON RD</t>
  </si>
  <si>
    <t>TRUSTEE SAHNIAH SICIARZ-LAMBERT</t>
  </si>
  <si>
    <t>LAMBERT SICIARZ SAHNIAH</t>
  </si>
  <si>
    <t>16727 SECRET MEADOW DR</t>
  </si>
  <si>
    <t>ANTHONY L DEMEO</t>
  </si>
  <si>
    <t>3524420447, 3524427331 DNC, 3526843621 DNC</t>
  </si>
  <si>
    <t>YOLANDA MONICA DEMEO</t>
  </si>
  <si>
    <t>2238 CURZON WAY</t>
  </si>
  <si>
    <t>1850 PARKWAY PL SE STE 900</t>
  </si>
  <si>
    <t>MARIETTA</t>
  </si>
  <si>
    <t>FKH SFR C2 LP</t>
  </si>
  <si>
    <t>19522 SHADY HAMMOCK LN</t>
  </si>
  <si>
    <t>KEITH G CHISHOLM</t>
  </si>
  <si>
    <t>KCHISHOLM43@GMAIL.COM</t>
  </si>
  <si>
    <t>3522463437, 7273752702</t>
  </si>
  <si>
    <t>GREGORY KEITH CHISHOLM</t>
  </si>
  <si>
    <t>13853 NOBLE PARK DR</t>
  </si>
  <si>
    <t>STEVE J BLESS</t>
  </si>
  <si>
    <t>BLESSHILDA@YAHOO.COM</t>
  </si>
  <si>
    <t>8138416582 DNC, 8139692699 DNC</t>
  </si>
  <si>
    <t>15512 KINGSMILL PL</t>
  </si>
  <si>
    <t>FRANCISCO C VAZQUEZ</t>
  </si>
  <si>
    <t>FRIDAMORALES@HOTMAIL.COM</t>
  </si>
  <si>
    <t>7185072641, 8133109114 DNC, 8133109115 DNC</t>
  </si>
  <si>
    <t>FRIDA M VAZQUEZ</t>
  </si>
  <si>
    <t>7185072641, 8137921578 DNC, 8138819302</t>
  </si>
  <si>
    <t>14432 WADSWORTH DR</t>
  </si>
  <si>
    <t>DAVID A HAWLEY</t>
  </si>
  <si>
    <t>DAVIDHAWL@MSN.COM</t>
  </si>
  <si>
    <t>8455941287 DNC, 8458687200 DNC</t>
  </si>
  <si>
    <t>DONNA L HAWLEY</t>
  </si>
  <si>
    <t>8458687200 DNC</t>
  </si>
  <si>
    <t>15005 MAURINE COVE LN</t>
  </si>
  <si>
    <t>LEE A GREENBERG</t>
  </si>
  <si>
    <t>LEE.GREENBERG@ATT.NET</t>
  </si>
  <si>
    <t>4077887225 DNC, 8134121417 DNC, 9174459821 DNC</t>
  </si>
  <si>
    <t>MICHELLE GREENBERG</t>
  </si>
  <si>
    <t>13651 VANDERBILT RD</t>
  </si>
  <si>
    <t>BOBBY null ALI</t>
  </si>
  <si>
    <t>BOBBYMARY2002@YAHOO.COM</t>
  </si>
  <si>
    <t>8132407740, 8133510091, 8138545914</t>
  </si>
  <si>
    <t>MARY K ALI</t>
  </si>
  <si>
    <t>1MARYKAYKO@GMAIL.COM</t>
  </si>
  <si>
    <t>15010 MAURINE COVE LN</t>
  </si>
  <si>
    <t>STEPHEN A CARSON</t>
  </si>
  <si>
    <t>8132059735 DNC, 8139250001 DNC, 8139250772 DNC</t>
  </si>
  <si>
    <t>RENEE SHAR CRADER-CARSON</t>
  </si>
  <si>
    <t>1431 WYNDHAM LAKES DR</t>
  </si>
  <si>
    <t>ANTHONY J BARNES</t>
  </si>
  <si>
    <t>AJB.FSU@GMAIL.COM</t>
  </si>
  <si>
    <t>8132448991, 9543413111 DNC, 9544104986</t>
  </si>
  <si>
    <t>KAYLEE M BARNES</t>
  </si>
  <si>
    <t>KAYLEEHARDIN8@GMAIL.COM</t>
  </si>
  <si>
    <t>4109251676 DNC, 9543413111 DNC</t>
  </si>
  <si>
    <t>14245 WADSWORTH DR</t>
  </si>
  <si>
    <t>12416 GENTLE SWAN PL</t>
  </si>
  <si>
    <t>MENAKA T CHILLA</t>
  </si>
  <si>
    <t>THARANGINI.JAYASHANKAR@GMAIL.COM</t>
  </si>
  <si>
    <t>THARANGINI MENAKA CHILLA</t>
  </si>
  <si>
    <t>16306 TURNBURY OAK DR</t>
  </si>
  <si>
    <t>15906 PRINCE WILLIAM PL</t>
  </si>
  <si>
    <t>SANDRA GEORGE</t>
  </si>
  <si>
    <t>14914 BALOUGH RD</t>
  </si>
  <si>
    <t>RICHARD D WATSON</t>
  </si>
  <si>
    <t>GODDESS_87_01@HOTMAIL.COM</t>
  </si>
  <si>
    <t>8139260233 DNC</t>
  </si>
  <si>
    <t>6112 MARSH TRAIL DR</t>
  </si>
  <si>
    <t>PRIYA GEETHA GOVINDPRASAD</t>
  </si>
  <si>
    <t>KUMAR JEEVAN SATHYANARAYANAN</t>
  </si>
  <si>
    <t>13632 VANDERBILT RD</t>
  </si>
  <si>
    <t>IH3 PROPERTY FLORIDA LP</t>
  </si>
  <si>
    <t>6141 MARSH TRAIL DR</t>
  </si>
  <si>
    <t>ORBEN G CALDERON</t>
  </si>
  <si>
    <t>8133613877 DNC, 8137320804, 8138465088</t>
  </si>
  <si>
    <t>GERADO ORBEN CALDERON</t>
  </si>
  <si>
    <t>19519 LAKE OSCEOLA LN</t>
  </si>
  <si>
    <t>FERNANDO null CESPEDES</t>
  </si>
  <si>
    <t>FERNANDODECESPEDES@GMAIL.COM</t>
  </si>
  <si>
    <t>8132491750, 8133569884 DNC</t>
  </si>
  <si>
    <t>6620 THOROUGHBRED LOOP</t>
  </si>
  <si>
    <t>HIEN T LE</t>
  </si>
  <si>
    <t>MY_HIEN@HOTMAIL.COM</t>
  </si>
  <si>
    <t>5047234924 DNC</t>
  </si>
  <si>
    <t>SONNY T VO</t>
  </si>
  <si>
    <t>5042365722 DNC</t>
  </si>
  <si>
    <t>10505 CYNDEE LN</t>
  </si>
  <si>
    <t>DANIEL L DAVIS</t>
  </si>
  <si>
    <t>DANIELWDAVIS@HOTMAIL.COM</t>
  </si>
  <si>
    <t>8139093348 DNC</t>
  </si>
  <si>
    <t>NICOLE L DAVIS</t>
  </si>
  <si>
    <t>NIKKID895@MSN.COM</t>
  </si>
  <si>
    <t>1610 RAENA DR UNIT 305</t>
  </si>
  <si>
    <t>17590 BROWN RD</t>
  </si>
  <si>
    <t>MAIKEL null MURUAIS</t>
  </si>
  <si>
    <t>MURUAIS MAITHET CASTELLANOS</t>
  </si>
  <si>
    <t>8504 KENTUCKY DERBY DR</t>
  </si>
  <si>
    <t>JANELL R GRIGGS</t>
  </si>
  <si>
    <t>JCHARLESMARTINS@GMAIL.COM</t>
  </si>
  <si>
    <t>8139201616 DNC</t>
  </si>
  <si>
    <t>STEPHEN D GRIGGS</t>
  </si>
  <si>
    <t>DREWGRIGGS427@GMAIL.COM</t>
  </si>
  <si>
    <t>4074445202 DNC, 6515786988, 8134408513</t>
  </si>
  <si>
    <t>WINDSOR PARK AT THE EAGLES HOMEOWNERS ASSN INC</t>
  </si>
  <si>
    <t>6015 HAMMOCK WOODS DR</t>
  </si>
  <si>
    <t>ARTHUR S CORRALES</t>
  </si>
  <si>
    <t>17713 SIMMS RD</t>
  </si>
  <si>
    <t>PATRICIA A KERWIN</t>
  </si>
  <si>
    <t>14328 CHISHOLM LN</t>
  </si>
  <si>
    <t>PO BOX 447</t>
  </si>
  <si>
    <t>FEINMAN DANIEL ESQUIRE</t>
  </si>
  <si>
    <t>TRUST LAND CHISHOLM</t>
  </si>
  <si>
    <t>16206 TURNBURY OAK DR</t>
  </si>
  <si>
    <t>RAIZA null MUELLER</t>
  </si>
  <si>
    <t>RAIZADORTA@MSN.COM</t>
  </si>
  <si>
    <t>7277894157 DNC, 8138184660, 8138416565 DNC</t>
  </si>
  <si>
    <t>STEPHEN E MUELLER</t>
  </si>
  <si>
    <t>SMUELLER@COASTALNS.COM</t>
  </si>
  <si>
    <t>7273663829 DNC, 7277894157 DNC, 8138416565 DNC</t>
  </si>
  <si>
    <t>14003 FAREHAM RD</t>
  </si>
  <si>
    <t>TAO P LUU</t>
  </si>
  <si>
    <t>PHUOC8@HOTMAIL.COM</t>
  </si>
  <si>
    <t>8134202086, 8139261855 DNC</t>
  </si>
  <si>
    <t>16842 NIKKI LN</t>
  </si>
  <si>
    <t>ELBERT C BARNES</t>
  </si>
  <si>
    <t>BERTB_CATHYB@YAHOO.COM</t>
  </si>
  <si>
    <t>8139269259 DNC</t>
  </si>
  <si>
    <t>TRACY BARNES</t>
  </si>
  <si>
    <t>16845 IVY LAKE DR</t>
  </si>
  <si>
    <t>MARYJO C STOVER</t>
  </si>
  <si>
    <t>MARYJO.STOVER@SDHC.K12.FL.US</t>
  </si>
  <si>
    <t>8134168369 DNC, 8134168370 DNC, 8139207688 DNC</t>
  </si>
  <si>
    <t>PAUL K STOVER</t>
  </si>
  <si>
    <t>MAC3287@YAHOO.COM</t>
  </si>
  <si>
    <t>8134168369 DNC, 8139207688 DNC</t>
  </si>
  <si>
    <t>15915 NORTHLAKE VILLAGE DR</t>
  </si>
  <si>
    <t>JENNIFER BOTKINS</t>
  </si>
  <si>
    <t>9504 EDDINGS RD</t>
  </si>
  <si>
    <t>JOSHUA C BUTTS</t>
  </si>
  <si>
    <t>JOSHB7837@GMAIL.COM</t>
  </si>
  <si>
    <t>8137671433, 8138522883 DNC, 8138925222 DNC</t>
  </si>
  <si>
    <t>KRISTIN L BUTTS</t>
  </si>
  <si>
    <t>KRISTINLEIGHB@YAHOO.COM</t>
  </si>
  <si>
    <t>8137671433, 8138522883 DNC</t>
  </si>
  <si>
    <t>3009 SATILLA LOOP</t>
  </si>
  <si>
    <t>JEFFREY P BAILEY</t>
  </si>
  <si>
    <t>JBAILEY068@MSN.COM</t>
  </si>
  <si>
    <t>SARAH A BAILEY</t>
  </si>
  <si>
    <t>TEACHUF@MSN.COM</t>
  </si>
  <si>
    <t>7272445448, 7277856849, 7278077652</t>
  </si>
  <si>
    <t>2195 SECRET CV</t>
  </si>
  <si>
    <t>TAMMY L QUINN</t>
  </si>
  <si>
    <t>TAMMYTAZ99@GMAIL.COM</t>
  </si>
  <si>
    <t>3124213978, 8157158388, 8157335120</t>
  </si>
  <si>
    <t>TIMOTHY S QUINN</t>
  </si>
  <si>
    <t>16628 IVY LAKE DR</t>
  </si>
  <si>
    <t>CHAD M OLSON</t>
  </si>
  <si>
    <t>CHADOLSON19@GMAIL.COM</t>
  </si>
  <si>
    <t>7272240040 DNC</t>
  </si>
  <si>
    <t>KIM OLSON</t>
  </si>
  <si>
    <t>16141 TUSCANY HILLSIDE RD</t>
  </si>
  <si>
    <t>ERIC S PATWELL</t>
  </si>
  <si>
    <t>EPATWELL@GMAIL.COM</t>
  </si>
  <si>
    <t>AMBER PATWELL</t>
  </si>
  <si>
    <t>18550 DAKOTA RD</t>
  </si>
  <si>
    <t>FARES J RACHED</t>
  </si>
  <si>
    <t>FARESRACHED@HOTMAIL.COM</t>
  </si>
  <si>
    <t>8133897681 DNC, 8136106101 DNC</t>
  </si>
  <si>
    <t>LANA J RACHED</t>
  </si>
  <si>
    <t>RACHED.JOSEPH@HOTMAIL.COM</t>
  </si>
  <si>
    <t>8133897681 DNC</t>
  </si>
  <si>
    <t>18571 COUNCIL CREST DR</t>
  </si>
  <si>
    <t>THOMAS A SCHELLDORF</t>
  </si>
  <si>
    <t>TSCHELLDORF@CEOSITEDYNAMICS.COM</t>
  </si>
  <si>
    <t>8133903153 DNC, 8137928501 DNC</t>
  </si>
  <si>
    <t>18561 COUNCIL CREST DR</t>
  </si>
  <si>
    <t>JON K HARTZLER</t>
  </si>
  <si>
    <t>JON@CYPRESSFOLDINGCARTONS.COM</t>
  </si>
  <si>
    <t>8132633317, 8138845418, 8139203270</t>
  </si>
  <si>
    <t>LISA L HARTZLER</t>
  </si>
  <si>
    <t>LISAHARTZLER@GMAIL.COM</t>
  </si>
  <si>
    <t>8132636378, 8139203270</t>
  </si>
  <si>
    <t>1450 VILLA CAPRI CIR APT 105</t>
  </si>
  <si>
    <t>1042 WYNDHAM LAKES DR</t>
  </si>
  <si>
    <t>SCOTT KELLY SOUHEAVER</t>
  </si>
  <si>
    <t>1658 BEACHWAY LN</t>
  </si>
  <si>
    <t>MSAJ1010@AOL.COM</t>
  </si>
  <si>
    <t>7276447224 DNC</t>
  </si>
  <si>
    <t>16140 CARDEN DR</t>
  </si>
  <si>
    <t>KEVIN L ANSELL</t>
  </si>
  <si>
    <t>LIVINGONKEYWESTTIME@YAHOO.COM</t>
  </si>
  <si>
    <t>7243663916, 7246260238 DNC, 7246950237</t>
  </si>
  <si>
    <t>MELISSA S ANSELL</t>
  </si>
  <si>
    <t>MELISSAANSELL3@GMAIL.COM</t>
  </si>
  <si>
    <t>7243663916, 7244158982</t>
  </si>
  <si>
    <t>17130 DOWNS DR</t>
  </si>
  <si>
    <t>TU H NGUYEN</t>
  </si>
  <si>
    <t>8135985814 DNC, 8136005565 DNC, 8137668963 DNC</t>
  </si>
  <si>
    <t>MINH DOAN-HA</t>
  </si>
  <si>
    <t>16266 GATOR HOLE RD</t>
  </si>
  <si>
    <t>11309 ECHO VIEW DR</t>
  </si>
  <si>
    <t>LORI L GLADDEN</t>
  </si>
  <si>
    <t>LORI_GLADDEN@YAHOO.CA</t>
  </si>
  <si>
    <t>8132451498 DNC, 8132456405 DNC, 8139205965 DNC</t>
  </si>
  <si>
    <t>14875 PROMENADE PKWY</t>
  </si>
  <si>
    <t>AGNIESZKA H ZOLNIEROWSKA</t>
  </si>
  <si>
    <t>AMANDAMCHAVEZ@GMAIL.COM</t>
  </si>
  <si>
    <t>9084948072, 9089253181 DNC</t>
  </si>
  <si>
    <t>8512 LOCH DR</t>
  </si>
  <si>
    <t>FRANK J BLACKMAN</t>
  </si>
  <si>
    <t>BLACKMAN.SWEETGB@GMAIL.COM</t>
  </si>
  <si>
    <t>9919 MENANDER WOOD CT</t>
  </si>
  <si>
    <t>ANITA A ALWANI</t>
  </si>
  <si>
    <t>4232459531 DNC</t>
  </si>
  <si>
    <t>ARUN P RAO</t>
  </si>
  <si>
    <t>ARAO@THEHEARTCENTER.NET</t>
  </si>
  <si>
    <t>4232459531 DNC, 4238635688 DNC</t>
  </si>
  <si>
    <t>17112 LONGACRES LN</t>
  </si>
  <si>
    <t>JENNIFER S CALLAN</t>
  </si>
  <si>
    <t>JOSEPH.CALLAN@YAHOO.COM</t>
  </si>
  <si>
    <t>3863445979 DNC</t>
  </si>
  <si>
    <t>JOSEPH M CALLAN</t>
  </si>
  <si>
    <t>JCALLANLCSW@GMAIL.COM</t>
  </si>
  <si>
    <t>4072572127 DNC, 4073024289, 8133344859</t>
  </si>
  <si>
    <t>2952 SUNCOAST BLEND DR</t>
  </si>
  <si>
    <t>REINALDO null BEJERANO</t>
  </si>
  <si>
    <t>REINALDOBEJERANO56@GMAIL.COM</t>
  </si>
  <si>
    <t>8133686283, 8136385045</t>
  </si>
  <si>
    <t>LENNIS BEJARANO</t>
  </si>
  <si>
    <t>16329 OFFENHAUR RD</t>
  </si>
  <si>
    <t>JAMIE L ALBERO</t>
  </si>
  <si>
    <t>JAMIELYNNA@MSN.COM</t>
  </si>
  <si>
    <t>SAL ALBERO</t>
  </si>
  <si>
    <t>7006 JONES RD</t>
  </si>
  <si>
    <t>SANDRA L SMITH</t>
  </si>
  <si>
    <t>SSMITH33556@GMAIL.COM</t>
  </si>
  <si>
    <t>8139205569 DNC, 8139565493 DNC</t>
  </si>
  <si>
    <t>17725 LAKE KEY DR</t>
  </si>
  <si>
    <t>DAVID C TILL</t>
  </si>
  <si>
    <t>DCTILL2@VERIZON.NET</t>
  </si>
  <si>
    <t>7277972188, 8139268849 DNC</t>
  </si>
  <si>
    <t>DIANE null TILL</t>
  </si>
  <si>
    <t>8618 VIVIAN BASS WAY</t>
  </si>
  <si>
    <t>CHRISTINE M LEVESQUE</t>
  </si>
  <si>
    <t>SCOOBY9@GTE.NET</t>
  </si>
  <si>
    <t>7277263248 DNC, 7277934749</t>
  </si>
  <si>
    <t>NORMAN A LEVESQUE</t>
  </si>
  <si>
    <t>7272040148, 7274889858, 7277263248 DNC</t>
  </si>
  <si>
    <t>14610 COLOMA LN</t>
  </si>
  <si>
    <t>6051 MARSH TRAIL DR</t>
  </si>
  <si>
    <t>4301 W BOY SCOUT BLVD STE 600</t>
  </si>
  <si>
    <t>WALTER S SMITH</t>
  </si>
  <si>
    <t>LISA A RAYMOND-SMITH</t>
  </si>
  <si>
    <t>15051 AZRA DR</t>
  </si>
  <si>
    <t>KONSTANTIN MAKIEVSKI</t>
  </si>
  <si>
    <t>MARINA CHAKHARIAN</t>
  </si>
  <si>
    <t>14026 JACOBSON DR</t>
  </si>
  <si>
    <t>VANESSA A JACQUES</t>
  </si>
  <si>
    <t>16430 TURNBURY OAK DR</t>
  </si>
  <si>
    <t>HARRY J MATHEWS</t>
  </si>
  <si>
    <t>CHELA911@AOL.COM</t>
  </si>
  <si>
    <t>8137920208 DNC, 8137920487 DNC, 8779013353</t>
  </si>
  <si>
    <t>MICHELE C MATHEWS</t>
  </si>
  <si>
    <t>8137920208 DNC, 8137920487 DNC, 8138551540 DNC</t>
  </si>
  <si>
    <t>7002 COLLEY RD</t>
  </si>
  <si>
    <t>BRUCE K ESTRADA</t>
  </si>
  <si>
    <t>8137670742 DNC, 8139610995, 8139626853</t>
  </si>
  <si>
    <t>15865 SEA CANARY PL</t>
  </si>
  <si>
    <t>SANDRA E TORRES</t>
  </si>
  <si>
    <t>CESAR TORRES</t>
  </si>
  <si>
    <t>12422 EAGLES ENTRY DR</t>
  </si>
  <si>
    <t>AMY L FRANKS</t>
  </si>
  <si>
    <t>AMYFRANKS@VERIZON.NET</t>
  </si>
  <si>
    <t>8137866451 DNC, 8137927576 DNC, 8139262257 DNC</t>
  </si>
  <si>
    <t>LAWRENCE C FRANKS</t>
  </si>
  <si>
    <t>LFREDERICK78@GMAIL.COM</t>
  </si>
  <si>
    <t>8137840405 DNC, 8137866451 DNC, 8137927576 DNC</t>
  </si>
  <si>
    <t>15909 PRINCE WILLIAM PL</t>
  </si>
  <si>
    <t>JESSICA L CHRISTY</t>
  </si>
  <si>
    <t>FLICKA519@GMAIL.COM</t>
  </si>
  <si>
    <t>6126156235, 6128861135 DNC, 7025755699</t>
  </si>
  <si>
    <t>ARTHUR JOSEPH CHRISTY</t>
  </si>
  <si>
    <t>9913 MENANDER WOOD CT</t>
  </si>
  <si>
    <t>JEFFREY D MINNIS</t>
  </si>
  <si>
    <t>JEFFREY.MINNIS@TRANSAMMONIA.COM</t>
  </si>
  <si>
    <t>8137651828 DNC, 8139205941, 8139266550 DNC</t>
  </si>
  <si>
    <t>12806 EAGLES ENTRY DR</t>
  </si>
  <si>
    <t>CARRIE L BERGAMO</t>
  </si>
  <si>
    <t>CARRIE.BERGAMO@YAHOO.COM</t>
  </si>
  <si>
    <t>DALE F BERGAMO</t>
  </si>
  <si>
    <t>BERGAMOD3@GMAIL.COM</t>
  </si>
  <si>
    <t>8132707560, 8139262874 DNC</t>
  </si>
  <si>
    <t>BECKYPERRY1@VERIZON.NET</t>
  </si>
  <si>
    <t>LEONEL L BENOIST</t>
  </si>
  <si>
    <t>CHACEMOM04@YAHOO.COM</t>
  </si>
  <si>
    <t>8132102568 DNC, 8138521082 DNC, 8138924865 DNC</t>
  </si>
  <si>
    <t>MICHELE C BENOIST</t>
  </si>
  <si>
    <t>8137774557 DNC, 8138521082 DNC</t>
  </si>
  <si>
    <t>16132 ARMISTEAD LN</t>
  </si>
  <si>
    <t>ELTON CLARENCE ROWLAND</t>
  </si>
  <si>
    <t>15624 SHOAL CREEK PL</t>
  </si>
  <si>
    <t>MICHELE L MONDELLO</t>
  </si>
  <si>
    <t>MONDELLOMICH@GMAIL.COM</t>
  </si>
  <si>
    <t>8134754610, 8136548886 DNC, 8136623758 DNC</t>
  </si>
  <si>
    <t>ANTHONY J MONDELLO</t>
  </si>
  <si>
    <t>2778 DUDLEY AVE</t>
  </si>
  <si>
    <t>CABRERA DENIES ESGUERRA</t>
  </si>
  <si>
    <t>LEANN ERIKA ESGUERRA</t>
  </si>
  <si>
    <t>16117 CARENCIA LN</t>
  </si>
  <si>
    <t>HAROLD E STANSELL</t>
  </si>
  <si>
    <t>HAROLD@STANSELLCONSTR.COM</t>
  </si>
  <si>
    <t>8132101180 DNC, 8132355016 DNC, 8136391057 DNC</t>
  </si>
  <si>
    <t>SHERYL A STANSELL</t>
  </si>
  <si>
    <t>18107 JORENE RD</t>
  </si>
  <si>
    <t>WILLIAM A ALVARODIAZ</t>
  </si>
  <si>
    <t>WALVARODIAZ@YAHOO.COM</t>
  </si>
  <si>
    <t>8138108405 DNC, 8139617545 DNC, 9049979911 DNC</t>
  </si>
  <si>
    <t>18910 RUSTIC WOODS TRL</t>
  </si>
  <si>
    <t>19108 RUSTIC WOODS TRL</t>
  </si>
  <si>
    <t>BECKIE D LUNSETH</t>
  </si>
  <si>
    <t>ANDREW PAUL LUNSETH</t>
  </si>
  <si>
    <t>1431 LORETTO CIR</t>
  </si>
  <si>
    <t>JOAQUIN A SANSON</t>
  </si>
  <si>
    <t>SANSONROCKY@YAHOO.COM</t>
  </si>
  <si>
    <t>8133449265 DNC, 8134913041 DNC, 8138928007 DNC</t>
  </si>
  <si>
    <t>NORA L SANSON</t>
  </si>
  <si>
    <t>NORAHSANSON@GMAIL.COM</t>
  </si>
  <si>
    <t>8137925291 DNC</t>
  </si>
  <si>
    <t>13032 ROYAL GEORGE AVE</t>
  </si>
  <si>
    <t>REGINALD null JOSEPH</t>
  </si>
  <si>
    <t>REGINALD.JOSEPH@GMAIL.COM</t>
  </si>
  <si>
    <t>8137920340, 8137922333, 8138334418 DNC</t>
  </si>
  <si>
    <t>LISA JOSEPH</t>
  </si>
  <si>
    <t>13246 ROYAL GEORGE AVE</t>
  </si>
  <si>
    <t>SOPHIA D AURIEMMA</t>
  </si>
  <si>
    <t>1140 WYNDHAM LAKES DR</t>
  </si>
  <si>
    <t>JOSEPH S LAFATA</t>
  </si>
  <si>
    <t>8132897779 DNC, 8134536767 DNC</t>
  </si>
  <si>
    <t>18215 KEYSTONE GROVE BLVD</t>
  </si>
  <si>
    <t>ALEXANDER R PALUZZI</t>
  </si>
  <si>
    <t>TALONP@GMAIL.COM</t>
  </si>
  <si>
    <t>7273792680, 7279405447, 8142073688 DNC</t>
  </si>
  <si>
    <t>STEPHANIE A PALUZZI</t>
  </si>
  <si>
    <t>SAPALUZZI@GMAIL.COM</t>
  </si>
  <si>
    <t>7279403675 DNC, 7279405447</t>
  </si>
  <si>
    <t>15113 W COUNTY LINE RD</t>
  </si>
  <si>
    <t>BENITEZ91@VERIZON.NET</t>
  </si>
  <si>
    <t>8132445890 DNC, 8137922064 DNC, 9546004770 DNC</t>
  </si>
  <si>
    <t>2053 HARCOURT PL</t>
  </si>
  <si>
    <t>9728 FREDERICKSBURG RD</t>
  </si>
  <si>
    <t>PUNJABI RE LLC</t>
  </si>
  <si>
    <t>1649 PARKER POINTE BLVD</t>
  </si>
  <si>
    <t>FERNANDO X ROMERO</t>
  </si>
  <si>
    <t>FERNANDO.X.ROMERO@GMAIL.COM</t>
  </si>
  <si>
    <t>8134358444 DNC, 8136959003 DNC, 8138551704 DNC</t>
  </si>
  <si>
    <t>6902 AQUEDUCT TER</t>
  </si>
  <si>
    <t>SHORE FAMILY REVOCABLE TRUST</t>
  </si>
  <si>
    <t>16912 CRAWLEY RD</t>
  </si>
  <si>
    <t>550 LIBERTY CHURCH LN</t>
  </si>
  <si>
    <t>BALL GROUND</t>
  </si>
  <si>
    <t>BROREIN ROBERT L SR TRUSTEE</t>
  </si>
  <si>
    <t>BROREIN ROBERT L SR LIFE ESTATE</t>
  </si>
  <si>
    <t>17513 ISBELL LN</t>
  </si>
  <si>
    <t>DORA E ORENCHICK</t>
  </si>
  <si>
    <t>MGNERO@YAHOO.COM</t>
  </si>
  <si>
    <t>MICHAEL G ORENCHICK</t>
  </si>
  <si>
    <t>7025233557 DNC, 7029125142 DNC</t>
  </si>
  <si>
    <t>16832 TAYLOW WAY</t>
  </si>
  <si>
    <t>DANNY null HENRIQUEZ</t>
  </si>
  <si>
    <t>8138521251, 8138819083</t>
  </si>
  <si>
    <t>16306 BIRKDALE DR</t>
  </si>
  <si>
    <t>JOHN M TEVNAN</t>
  </si>
  <si>
    <t>8138142434 DNC</t>
  </si>
  <si>
    <t>PAULA B TEVNAN</t>
  </si>
  <si>
    <t>PAULATEVNAN@BERKELEYPREP.ORG</t>
  </si>
  <si>
    <t>6104178403 DNC, 8138142434 DNC</t>
  </si>
  <si>
    <t>1518 JAM LN</t>
  </si>
  <si>
    <t>JON P BAKER</t>
  </si>
  <si>
    <t>NYPD1900@YAHOO.COM</t>
  </si>
  <si>
    <t>7273727072 DNC, 7278633149 DNC, 7279191742 DNC</t>
  </si>
  <si>
    <t>ROBERTA A BAKER</t>
  </si>
  <si>
    <t>15326 AVILES PKWY</t>
  </si>
  <si>
    <t>MELISSA G BATTO</t>
  </si>
  <si>
    <t>14611 MIDDLEFIELD LN</t>
  </si>
  <si>
    <t>15316 GULF BLVD APT 103</t>
  </si>
  <si>
    <t>MADEIRA BEACH</t>
  </si>
  <si>
    <t>THERESE C SEAL</t>
  </si>
  <si>
    <t>8133106981 DNC, 8137925852 DNC</t>
  </si>
  <si>
    <t>14705 EDGE CT</t>
  </si>
  <si>
    <t>THOMAS S WETZLER</t>
  </si>
  <si>
    <t>TOM.WETZLER716@HOTMAIL.COM</t>
  </si>
  <si>
    <t>4802760213 DNC, 4805606165 DNC, 8137920776 DNC</t>
  </si>
  <si>
    <t>KATHLEEN P WETZLER</t>
  </si>
  <si>
    <t>16711 KODI LN</t>
  </si>
  <si>
    <t>JAMES J MILLER</t>
  </si>
  <si>
    <t>MARLENE L HATCHER</t>
  </si>
  <si>
    <t>19917 WYNDMILL CIR</t>
  </si>
  <si>
    <t>HP FLORIDA I LLC</t>
  </si>
  <si>
    <t>COCHRAN TIFFANY K</t>
  </si>
  <si>
    <t>8904 ANNA MARIA WAY</t>
  </si>
  <si>
    <t>530 E 23RD ST APT 13E</t>
  </si>
  <si>
    <t>DIANE LINK</t>
  </si>
  <si>
    <t>LOUIS J BAUER</t>
  </si>
  <si>
    <t>8725 DONNA LU DR</t>
  </si>
  <si>
    <t>PAUL D TUGGLE</t>
  </si>
  <si>
    <t>EATUGGLE@AOL.COM</t>
  </si>
  <si>
    <t>3344743759, 8132941144 DNC</t>
  </si>
  <si>
    <t>ELLSA TUGGLE</t>
  </si>
  <si>
    <t>1404 FUSSELL HOLLOW RD</t>
  </si>
  <si>
    <t>GEORGIA A MARSHALL</t>
  </si>
  <si>
    <t>GEORGIALUVSHERFAMILY@HOTMAIL.COM</t>
  </si>
  <si>
    <t>3036974444, 8134311258</t>
  </si>
  <si>
    <t>9517 COLONY DR</t>
  </si>
  <si>
    <t>HOLLY B LEE</t>
  </si>
  <si>
    <t>8136019676, 8139207944 DNC</t>
  </si>
  <si>
    <t>JAMES E LEE</t>
  </si>
  <si>
    <t>1710 VILLA CAPRI CIR APT 203</t>
  </si>
  <si>
    <t>HARRY PFANNENSCHWARZ</t>
  </si>
  <si>
    <t>16912 EQUESTRIAN TRL</t>
  </si>
  <si>
    <t>PAULA C HENNEKE</t>
  </si>
  <si>
    <t>PCHENNEKE@GMAIL.COM</t>
  </si>
  <si>
    <t>8137315222 DNC, 8139207698 DNC</t>
  </si>
  <si>
    <t>ROBERT A HENNEKE</t>
  </si>
  <si>
    <t>RHENNEKE@RPECONSULTING.COM</t>
  </si>
  <si>
    <t>8132402368, 8139207698 DNC</t>
  </si>
  <si>
    <t>2695 STORYBROOK PRESERVE DR</t>
  </si>
  <si>
    <t>ERIC C FLORES</t>
  </si>
  <si>
    <t>MARGARET.OGDEN@GMAIL.COM</t>
  </si>
  <si>
    <t>7277986628, 8139204637</t>
  </si>
  <si>
    <t>MARGARET FLORES</t>
  </si>
  <si>
    <t>1825 BEACHWAY LN</t>
  </si>
  <si>
    <t>MARIE MELINDA SULLIVAN</t>
  </si>
  <si>
    <t>16163 GLOWING GROVE AVE</t>
  </si>
  <si>
    <t>1031 KETZAL DR</t>
  </si>
  <si>
    <t>SCOTT NICHOLAS HUSAK</t>
  </si>
  <si>
    <t>EILEEN JANICE HUSAK</t>
  </si>
  <si>
    <t>1615 ROWLAND DR</t>
  </si>
  <si>
    <t>LORI M GRANTHAM</t>
  </si>
  <si>
    <t>8133638252 DNC, 8133638868 DNC, 8139267609</t>
  </si>
  <si>
    <t>MARK A CRAIG</t>
  </si>
  <si>
    <t>CCHEFCRAIG@AOL.COM</t>
  </si>
  <si>
    <t>8133638252 DNC, 8133638868 DNC</t>
  </si>
  <si>
    <t>17817 SIMMS RD</t>
  </si>
  <si>
    <t>JULIE D BUSWELL</t>
  </si>
  <si>
    <t>JULIEBUSWELL@YAHOO.COM</t>
  </si>
  <si>
    <t>8138554553 DNC, 8138554743 DNC, 8139438790 DNC</t>
  </si>
  <si>
    <t>RICHARD E BUSWELL</t>
  </si>
  <si>
    <t>RICKBUSWELL@YAHOO.COM</t>
  </si>
  <si>
    <t>8135467108 DNC, 8137925834 DNC</t>
  </si>
  <si>
    <t>15305 SPRUSON ST</t>
  </si>
  <si>
    <t>KATHERINE K BARTLETT</t>
  </si>
  <si>
    <t>WBARTLETT3@GMAIL.COM</t>
  </si>
  <si>
    <t>8139205611 DNC</t>
  </si>
  <si>
    <t>WALTER A BARTLETT</t>
  </si>
  <si>
    <t>8805 ROBERTS RD</t>
  </si>
  <si>
    <t>CHRISTOPHER J CARECCIA</t>
  </si>
  <si>
    <t>C.CARECCIA@YAHOO.COM</t>
  </si>
  <si>
    <t>8134845917 DNC, 8139201583 DNC, 8139251608 DNC</t>
  </si>
  <si>
    <t>RACHEL E CARECCIA</t>
  </si>
  <si>
    <t>RCARECCIA@HOTMAIL.COM</t>
  </si>
  <si>
    <t>8132709049 DNC, 8137340056, 8137874534 DNC</t>
  </si>
  <si>
    <t>12705 BENTY WAY</t>
  </si>
  <si>
    <t>MARK J PARIS</t>
  </si>
  <si>
    <t>MARK.PARIS@MOBILITYWORKS.COM</t>
  </si>
  <si>
    <t>7175718919 DNC, 8137496279</t>
  </si>
  <si>
    <t>13801 FAREHAM RD</t>
  </si>
  <si>
    <t>AUGOUSTINA A SANSONE</t>
  </si>
  <si>
    <t>AUGOUSTINA@AOL.COM</t>
  </si>
  <si>
    <t>7274457578 DNC, 8137583047 DNC, 8138522409 DNC</t>
  </si>
  <si>
    <t>MICHAEL F SANSONE</t>
  </si>
  <si>
    <t>7274457578 DNC, 8138522407 DNC, 8139688593 DNC</t>
  </si>
  <si>
    <t>1422 ARISTIDES CT</t>
  </si>
  <si>
    <t>REBECCA MASSOURAS</t>
  </si>
  <si>
    <t>REGINA DERVARTANIAN</t>
  </si>
  <si>
    <t>16335 IVY LAKE DR</t>
  </si>
  <si>
    <t>DAVID M GONZALEZ</t>
  </si>
  <si>
    <t>DAVIDGONZALEZ813@GMAIL.COM</t>
  </si>
  <si>
    <t>8132444871 DNC, 8132445449 DNC</t>
  </si>
  <si>
    <t>DEBRA GONZALEZ</t>
  </si>
  <si>
    <t>19326 SHORTLEAF PINE LN</t>
  </si>
  <si>
    <t>AIMEE R UPHUES</t>
  </si>
  <si>
    <t>AUPHUES@GMAIL.COM</t>
  </si>
  <si>
    <t>7133555221 DNC, 8322604492</t>
  </si>
  <si>
    <t>JEFFREY S UPHUES</t>
  </si>
  <si>
    <t>JUPHUES@HOTMAIL.COM</t>
  </si>
  <si>
    <t>7133555221 DNC, 8328777706 DNC</t>
  </si>
  <si>
    <t>12512 EAGLES ENTRY DR</t>
  </si>
  <si>
    <t>SUZANNE F SMITH</t>
  </si>
  <si>
    <t>SUZANNEFLAMENT@HOTMAIL.COM</t>
  </si>
  <si>
    <t>8033717241, 8137490968</t>
  </si>
  <si>
    <t>DARYL FREDERICK SMITH</t>
  </si>
  <si>
    <t>7807 WINDWARD WAY</t>
  </si>
  <si>
    <t>MICHAEL P MEWBORN</t>
  </si>
  <si>
    <t>MICHAELMEWBORN@HOTMAIL.COM</t>
  </si>
  <si>
    <t>9014831396 DNC</t>
  </si>
  <si>
    <t>ROSEMARIE MEWBORN</t>
  </si>
  <si>
    <t>13222 ROYAL GEORGE AVE</t>
  </si>
  <si>
    <t>ROBERT E BENNETT</t>
  </si>
  <si>
    <t>AMBENNETT@VERIZON.NET</t>
  </si>
  <si>
    <t>6103249224 DNC, 6106500671 DNC, 6108256487 DNC</t>
  </si>
  <si>
    <t>MCNULTY ANNE BENNETT</t>
  </si>
  <si>
    <t>16110 DAKOTA DR</t>
  </si>
  <si>
    <t>JEANA S PE</t>
  </si>
  <si>
    <t>RAYMOND STANLEY PE</t>
  </si>
  <si>
    <t>17825 SIMMS RD</t>
  </si>
  <si>
    <t>MARK N FOX</t>
  </si>
  <si>
    <t>SEWFOX@HOTMAIL.COM</t>
  </si>
  <si>
    <t>8132396257 DNC, 8135103950</t>
  </si>
  <si>
    <t>19608 LAKE OSCEOLA LN</t>
  </si>
  <si>
    <t>JASON M KUBEL</t>
  </si>
  <si>
    <t>JASONKUBEL@GMAIL.COM</t>
  </si>
  <si>
    <t>8133763155 DNC, 8139260197 DNC</t>
  </si>
  <si>
    <t>MARCELLA M KUBEL</t>
  </si>
  <si>
    <t>47TOMCAT@BELLSOUTH.NET</t>
  </si>
  <si>
    <t>8139260197 DNC</t>
  </si>
  <si>
    <t>17851 BOY SCOUT RD</t>
  </si>
  <si>
    <t>45323 PARK SIERRA DR</t>
  </si>
  <si>
    <t>COARSEGOLD</t>
  </si>
  <si>
    <t>CARON SHUBIN</t>
  </si>
  <si>
    <t>JAMES SHUBIN</t>
  </si>
  <si>
    <t>12715 BURMAH CT</t>
  </si>
  <si>
    <t>SUSAN A MOWREY</t>
  </si>
  <si>
    <t>UNCFAN61@YAHOO.COM</t>
  </si>
  <si>
    <t>8137848239 DNC, 8139260694 DNC</t>
  </si>
  <si>
    <t>16132 LYTHAM DR</t>
  </si>
  <si>
    <t>CARSTEN J PRAUSE</t>
  </si>
  <si>
    <t>CARSTEN_PRAUSE@YAHOO.COM</t>
  </si>
  <si>
    <t>7278716686, 8137496975 DNC</t>
  </si>
  <si>
    <t>14039 NOBLE PARK DR</t>
  </si>
  <si>
    <t>NORMA J KING</t>
  </si>
  <si>
    <t>THEKINGS1125@AOL.COM</t>
  </si>
  <si>
    <t>8137130411 DNC, 8137921250 DNC, 8139733452 DNC</t>
  </si>
  <si>
    <t>16400 NIKKI LN</t>
  </si>
  <si>
    <t>SAHIN IBRAHIM</t>
  </si>
  <si>
    <t>WADCHUEY DUANGKAEW</t>
  </si>
  <si>
    <t>16004 ROYAL ABERDEEN PL</t>
  </si>
  <si>
    <t>RUBEN D ARES</t>
  </si>
  <si>
    <t>13800 NICE LN</t>
  </si>
  <si>
    <t>GREGORY J SYBERT</t>
  </si>
  <si>
    <t>8139202246 DNC</t>
  </si>
  <si>
    <t>16409 BIRKDALE DR</t>
  </si>
  <si>
    <t>JUSTIN A GOODWIN</t>
  </si>
  <si>
    <t>JUSTINGOODWIN11@GMAIL.COM</t>
  </si>
  <si>
    <t>4237422942, 8137922755 DNC, 8139725522 DNC</t>
  </si>
  <si>
    <t>LAURA G GOODWIN</t>
  </si>
  <si>
    <t>LAURAGIOIA18@GMAIL.COM</t>
  </si>
  <si>
    <t>8137662696 DNC, 8137922755 DNC, 8139725522 DNC</t>
  </si>
  <si>
    <t>15139 BALOUGH RD</t>
  </si>
  <si>
    <t>SANDRA M MAHOSKY</t>
  </si>
  <si>
    <t>SANDRAMAHOSKY@YAHOO.COM</t>
  </si>
  <si>
    <t>8132702270 DNC, 8134037254, 8139268594 DNC</t>
  </si>
  <si>
    <t>18323 JORENE RD</t>
  </si>
  <si>
    <t>DESTIN T SAMPSON</t>
  </si>
  <si>
    <t>NICOLESAMP2@GMAIL.COM</t>
  </si>
  <si>
    <t>7703358335 DNC</t>
  </si>
  <si>
    <t>13649 TRAMORE DR</t>
  </si>
  <si>
    <t>FRANCE S BANCALE</t>
  </si>
  <si>
    <t>7274793194, 7275040385</t>
  </si>
  <si>
    <t>15916 ARMISTEAD LN</t>
  </si>
  <si>
    <t>NETSAI R QUINONES</t>
  </si>
  <si>
    <t>NXQ@ME.COM</t>
  </si>
  <si>
    <t>8138425332 DNC, 8139082935 DNC, 8139262302 DNC</t>
  </si>
  <si>
    <t>HECTOR QUINONES</t>
  </si>
  <si>
    <t>16149 TUSCANY HILLSIDE RD</t>
  </si>
  <si>
    <t>LISA BESKIN</t>
  </si>
  <si>
    <t>BESKIN LISA COURTNEY</t>
  </si>
  <si>
    <t>15002 ARBOR HOLLOW DR</t>
  </si>
  <si>
    <t>TIMOTHY H TRUONG</t>
  </si>
  <si>
    <t>CASSYTRUONG@YAHOO.COM</t>
  </si>
  <si>
    <t>2153537097 DNC</t>
  </si>
  <si>
    <t>NGA TRUONG</t>
  </si>
  <si>
    <t>16101 RAMBLING RD</t>
  </si>
  <si>
    <t>LINDA L HOLMES</t>
  </si>
  <si>
    <t>8139203010 DNC</t>
  </si>
  <si>
    <t>RONNIE D BLACKSHEAR</t>
  </si>
  <si>
    <t>SPORTBIKE2004@YAHOO.COM</t>
  </si>
  <si>
    <t>8137854161 DNC</t>
  </si>
  <si>
    <t>1410 VILLA CAPRI CIR APT 205</t>
  </si>
  <si>
    <t>8813 CHARLIE WALKER DR</t>
  </si>
  <si>
    <t>CUENCA ROLANDO ROIG</t>
  </si>
  <si>
    <t>VASQUEZ GELSY GONZALEZ</t>
  </si>
  <si>
    <t>12708 BENTY WAY</t>
  </si>
  <si>
    <t>CAUGHEY STACEY L LIFE ESTATE</t>
  </si>
  <si>
    <t>CAUGHEY PETER R LIFE ESTATE</t>
  </si>
  <si>
    <t>7506 JONES RD</t>
  </si>
  <si>
    <t>KELLEIGH S WEEKS</t>
  </si>
  <si>
    <t>G8RGIRL99@YAHOO.COM</t>
  </si>
  <si>
    <t>6073680837 DNC, 8137921035, 8139201652</t>
  </si>
  <si>
    <t>17115 DOWNS DR</t>
  </si>
  <si>
    <t>CYNTHIA A CASTORA</t>
  </si>
  <si>
    <t>8134778230 DNC, 8139207182 DNC</t>
  </si>
  <si>
    <t>KEVIN J CASTORA</t>
  </si>
  <si>
    <t>KCASTORA@GMAIL.COM</t>
  </si>
  <si>
    <t>8136247606 DNC, 8139207182 DNC</t>
  </si>
  <si>
    <t>16346 SWAN VIEW CIR</t>
  </si>
  <si>
    <t>140 DU GOLF AV # 102</t>
  </si>
  <si>
    <t>LA PRAIRIE</t>
  </si>
  <si>
    <t>QC</t>
  </si>
  <si>
    <t>J5R 0</t>
  </si>
  <si>
    <t>RENE LANTEIGNE</t>
  </si>
  <si>
    <t>6008 MARSH TRAIL DR</t>
  </si>
  <si>
    <t>KRISTYN M HOFFMAN</t>
  </si>
  <si>
    <t>KRISTYNMH@GMAIL.COM</t>
  </si>
  <si>
    <t>2037695138, 2123274944 DNC, 2129297299 DNC</t>
  </si>
  <si>
    <t>WILLIAM R HOFFMAN</t>
  </si>
  <si>
    <t>WEHJRCFM211@YAHOO.COM</t>
  </si>
  <si>
    <t>2037695138, 2123274944 DNC, 9144096817 DNC</t>
  </si>
  <si>
    <t>17325 HUBERS CT</t>
  </si>
  <si>
    <t>10578 CORAL KEY AVE</t>
  </si>
  <si>
    <t>KRYSTAL INVESTMENT PROPERTIES LLC</t>
  </si>
  <si>
    <t>16560 HUTCHISON RD</t>
  </si>
  <si>
    <t>BRYAN K BRINK</t>
  </si>
  <si>
    <t>BRYTHEGATOR@AOL.COM</t>
  </si>
  <si>
    <t>8137877230 DNC, 8139209483 DNC</t>
  </si>
  <si>
    <t>NICOLE KELSEY BRINK</t>
  </si>
  <si>
    <t>15110 STATE ROAD 54</t>
  </si>
  <si>
    <t>ANN DENISE DENNISON</t>
  </si>
  <si>
    <t>DENISE A DENNISON</t>
  </si>
  <si>
    <t>16746 NIKKI LN</t>
  </si>
  <si>
    <t>MATTHEW J LARSEN</t>
  </si>
  <si>
    <t>JEROD MATTHEW LARSEN</t>
  </si>
  <si>
    <t>16512 BLUE WHETSTONE LN</t>
  </si>
  <si>
    <t>165121 BLUE WHETSTONE LN</t>
  </si>
  <si>
    <t>ISABEL J MARMOL</t>
  </si>
  <si>
    <t>ISABELM8@GMAIL.COM</t>
  </si>
  <si>
    <t>8134283900, 8139207500 DNC, 8139266559 DNC</t>
  </si>
  <si>
    <t>RAMON A MARMOL</t>
  </si>
  <si>
    <t>RMARMOLIII@HOTMAIL.COM</t>
  </si>
  <si>
    <t>9236 RHEA DR</t>
  </si>
  <si>
    <t>DAVID A HOUSER</t>
  </si>
  <si>
    <t>8137871933, 8137928131 DNC</t>
  </si>
  <si>
    <t>THERESA A HOUSER</t>
  </si>
  <si>
    <t>8137890741 DNC, 8137928131 DNC, 8139207018 DNC</t>
  </si>
  <si>
    <t>3117 LIVING CORAL DR</t>
  </si>
  <si>
    <t>AUDRA L BEGG</t>
  </si>
  <si>
    <t>AUDRALBEGG@GMAIL.COM</t>
  </si>
  <si>
    <t>7044140549 DNC</t>
  </si>
  <si>
    <t>DANIEL D SANTERRE</t>
  </si>
  <si>
    <t>SLOOPDANCIN@YAHOO.COM</t>
  </si>
  <si>
    <t>5183592644 DNC, 7044140549 DNC, 7277442022 DNC</t>
  </si>
  <si>
    <t>19604 LAKE OSCEOLA LN</t>
  </si>
  <si>
    <t>JENNIFER M WALSH</t>
  </si>
  <si>
    <t>HOTHELLO13KITTY@GMAIL.COM</t>
  </si>
  <si>
    <t>7572779565 DNC, 7578180171 DNC</t>
  </si>
  <si>
    <t>MICHAEL S WALSH</t>
  </si>
  <si>
    <t>JENNYWALSH_999@YAHOO.COM</t>
  </si>
  <si>
    <t>4127387288 DNC, 7572779565 DNC, 7577591872 DNC</t>
  </si>
  <si>
    <t>7204 CYPRESS LAKE DR</t>
  </si>
  <si>
    <t>14915 OGDEN LOOP</t>
  </si>
  <si>
    <t>HELEN M GARRETT</t>
  </si>
  <si>
    <t>RICHARD J GARRETT</t>
  </si>
  <si>
    <t>9520 AQUA LN</t>
  </si>
  <si>
    <t>5550 E MICHIGAN ST APT 2110</t>
  </si>
  <si>
    <t>GLORIA SKINNER</t>
  </si>
  <si>
    <t>16752 SECRET MEADOW DR</t>
  </si>
  <si>
    <t>EVELIO NESTOR MEDINA</t>
  </si>
  <si>
    <t>MARTINEZ DE</t>
  </si>
  <si>
    <t>16220 TURNBURY OAK DR</t>
  </si>
  <si>
    <t>SUSAN K OLSEN</t>
  </si>
  <si>
    <t>OLS.TPA@ATT.NET</t>
  </si>
  <si>
    <t>8133919274 DNC, 8139264542 DNC, 8139688627 DNC</t>
  </si>
  <si>
    <t>17006 EQUESTRIAN TRL</t>
  </si>
  <si>
    <t>RYAN D BEAUDOIN</t>
  </si>
  <si>
    <t>SLBEAUDOIN24@GMAIL.COM</t>
  </si>
  <si>
    <t>8139203616 DNC</t>
  </si>
  <si>
    <t>LYNN STEPHANIE BEAUDOIN</t>
  </si>
  <si>
    <t>7502 MIRACLE LN</t>
  </si>
  <si>
    <t>DON ROY MCLEOD</t>
  </si>
  <si>
    <t>15402 SIR MAXWELL CT</t>
  </si>
  <si>
    <t>BEATRIZ A SANKEY</t>
  </si>
  <si>
    <t>BARVELO@YAHOO.COM</t>
  </si>
  <si>
    <t>12817 ROYAL GEORGE AVE</t>
  </si>
  <si>
    <t>CRAIG H ANDERSON</t>
  </si>
  <si>
    <t>CRAIGA1961@MSN.COM</t>
  </si>
  <si>
    <t>8136255019 DNC, 8139204957 DNC</t>
  </si>
  <si>
    <t>STEFANIE R ANDERSON</t>
  </si>
  <si>
    <t>STEFANIEANDERSON@GMAIL.COM</t>
  </si>
  <si>
    <t>8133342623 DNC, 8139204957 DNC</t>
  </si>
  <si>
    <t>9240 RHEA DR</t>
  </si>
  <si>
    <t>STEVEN D SWANTEK</t>
  </si>
  <si>
    <t>INFO@SKYLINEMECH.COM</t>
  </si>
  <si>
    <t>LEA COURTNEY SWANTEK</t>
  </si>
  <si>
    <t>6616 THOROUGHBRED LOOP</t>
  </si>
  <si>
    <t>ROSELLA C NELSON</t>
  </si>
  <si>
    <t>ROSELLA.NELSON@GMAIL.COM</t>
  </si>
  <si>
    <t>8137928980 DNC, 8138573480 DNC</t>
  </si>
  <si>
    <t>WILLIAM C NELSON</t>
  </si>
  <si>
    <t>NELSON@FRANKLINFUELING.COM</t>
  </si>
  <si>
    <t>7276444096 DNC, 8137928980 DNC</t>
  </si>
  <si>
    <t>17126 RAINBOW TER</t>
  </si>
  <si>
    <t>NATASHA A AKMAN</t>
  </si>
  <si>
    <t>1208 HUNTSVILLE RD</t>
  </si>
  <si>
    <t>LISA R MITCHELL</t>
  </si>
  <si>
    <t>VANNMITCH@AOL.COM</t>
  </si>
  <si>
    <t>8137922648 DNC, 8139206085 DNC</t>
  </si>
  <si>
    <t>WALTER V MITCHELL</t>
  </si>
  <si>
    <t>8136105824 DNC, 8137922648 DNC, 8139206085 DNC</t>
  </si>
  <si>
    <t>19606 WYNDMILL CIR</t>
  </si>
  <si>
    <t>RENBERG WALTER E</t>
  </si>
  <si>
    <t>WING PATRICK MCCAFFERY LIFE ESTATE</t>
  </si>
  <si>
    <t>13659 STANSIL AVE</t>
  </si>
  <si>
    <t>NELSON J YEPEZ</t>
  </si>
  <si>
    <t>NELSON@GOODJOBSFIRST.ORG</t>
  </si>
  <si>
    <t>4014195220 DNC</t>
  </si>
  <si>
    <t>ROSA C YEPEZ</t>
  </si>
  <si>
    <t>10402 GROVE LN</t>
  </si>
  <si>
    <t>ROSARY H POYNOR</t>
  </si>
  <si>
    <t>RAYPOYNOR@HOTMAIL.COM</t>
  </si>
  <si>
    <t>8133893359 DNC, 8139206906 DNC</t>
  </si>
  <si>
    <t>RAYMOND F POYNOR</t>
  </si>
  <si>
    <t>15042 MAN O WAR DR</t>
  </si>
  <si>
    <t>AUSTIN M ALLAN</t>
  </si>
  <si>
    <t>AUSTIN@SENACORESOLUTIONS.COM</t>
  </si>
  <si>
    <t>4403541534, 4405264851 DNC, 4408972716 DNC</t>
  </si>
  <si>
    <t>CHRISTINE A CIOCCA</t>
  </si>
  <si>
    <t>16154 CRAIGEND PL</t>
  </si>
  <si>
    <t>6030 ABERGELE LN</t>
  </si>
  <si>
    <t>EILEEN ROBERTA FELDMAN</t>
  </si>
  <si>
    <t>17925 SPENCER RD</t>
  </si>
  <si>
    <t>100 N LAURA ST STE 501</t>
  </si>
  <si>
    <t>JACKSONVILLE</t>
  </si>
  <si>
    <t>CRAIG L AMES</t>
  </si>
  <si>
    <t>LAND ROAD SPENCER</t>
  </si>
  <si>
    <t>17117 LONGACRES LN</t>
  </si>
  <si>
    <t>CHARLES F BOMBARD</t>
  </si>
  <si>
    <t>TRUSTEE ALICE BOMBARD</t>
  </si>
  <si>
    <t>16209 MUIRFIELD DR</t>
  </si>
  <si>
    <t>ALBERTI LIVING TRUST</t>
  </si>
  <si>
    <t>15739 BEREA DR</t>
  </si>
  <si>
    <t>MARSHALL L SLATON</t>
  </si>
  <si>
    <t>MARSHALLSLATON@GMAIL.COM</t>
  </si>
  <si>
    <t>8133358988, 8134709941, 8177315090 DNC</t>
  </si>
  <si>
    <t>TONYA W SLATON</t>
  </si>
  <si>
    <t>8134709941, 8177315090 DNC</t>
  </si>
  <si>
    <t>15905 KING JAMES CT</t>
  </si>
  <si>
    <t>HEATHER LACROSS</t>
  </si>
  <si>
    <t>MICHAEL LACROSS</t>
  </si>
  <si>
    <t>3392 SUNCOAST PLAINS DR</t>
  </si>
  <si>
    <t>NIRMALRAJ null THANGARAJ</t>
  </si>
  <si>
    <t>TNIRMALRAJ1311@GMAIL.COM</t>
  </si>
  <si>
    <t>VIDHYA null DEVARAJAN</t>
  </si>
  <si>
    <t>VIDHYAD18@GMAIL.COM</t>
  </si>
  <si>
    <t>16196 TRADITIONAL BLUFF PL</t>
  </si>
  <si>
    <t>8804 HAWBUCK ST</t>
  </si>
  <si>
    <t>CYBERDYNE VENTURES LLC</t>
  </si>
  <si>
    <t>1607 PARKER POINTE BLVD</t>
  </si>
  <si>
    <t>NANCY L HINKLE</t>
  </si>
  <si>
    <t>HINKLE1112@GMAIL.COM</t>
  </si>
  <si>
    <t>7278155236 DNC, 8136909746 DNC</t>
  </si>
  <si>
    <t>TROY R HINKLE</t>
  </si>
  <si>
    <t>8136909746 DNC</t>
  </si>
  <si>
    <t>2872 BELUGA BAY DR</t>
  </si>
  <si>
    <t>AMANDA G ROGERS</t>
  </si>
  <si>
    <t>MANDEEZBOX@MSN.COM</t>
  </si>
  <si>
    <t>11428 INNFIELDS DR</t>
  </si>
  <si>
    <t>12913 CASTLEMAINE DR</t>
  </si>
  <si>
    <t>JAMES A BRASWELL</t>
  </si>
  <si>
    <t>BRASWELLTONY@YAHOO.COM</t>
  </si>
  <si>
    <t>WENDI H BRASWELL</t>
  </si>
  <si>
    <t>BRASWELLWENDI@YAHOO.COM</t>
  </si>
  <si>
    <t>8138189386 DNC, 8139567080</t>
  </si>
  <si>
    <t>15607 JERICHO DR</t>
  </si>
  <si>
    <t>NIKKI A EDWARDS</t>
  </si>
  <si>
    <t>N_EDWARDS123@YAHOO.COM</t>
  </si>
  <si>
    <t>9413207759 DNC</t>
  </si>
  <si>
    <t>14941 PROMENADE PKWY</t>
  </si>
  <si>
    <t>ELAINE CATHERINE BLAIR</t>
  </si>
  <si>
    <t>12808 EAGLES ENTRY DR</t>
  </si>
  <si>
    <t>4301 NE 1ST TER STE 3</t>
  </si>
  <si>
    <t>OAKLAND PARK</t>
  </si>
  <si>
    <t>RIVERS OF ABUNDANT LIFE LLC</t>
  </si>
  <si>
    <t>1610 RAENA DR UNIT 213</t>
  </si>
  <si>
    <t>111 S 55TH ST</t>
  </si>
  <si>
    <t>OMAHA</t>
  </si>
  <si>
    <t>LYNDA K BELCHER</t>
  </si>
  <si>
    <t>LYNDAKBELCHER@GMAIL.COM</t>
  </si>
  <si>
    <t>16642 FAIRBOLT WAY</t>
  </si>
  <si>
    <t>DAVID B MARCUS</t>
  </si>
  <si>
    <t>8132635880 DNC, 8139205813 DNC</t>
  </si>
  <si>
    <t>RENEE M MARCUS</t>
  </si>
  <si>
    <t>1811 BEACHWAY LN</t>
  </si>
  <si>
    <t>ROGER A MCDANIEL</t>
  </si>
  <si>
    <t>8137861234 DNC, 8139209177 DNC</t>
  </si>
  <si>
    <t>14850 TRAILS EDGE BLVD</t>
  </si>
  <si>
    <t>CHAO null YANG</t>
  </si>
  <si>
    <t>ARIELBAO@MSN.COM</t>
  </si>
  <si>
    <t>3472568455 DNC, 5405776301 DNC</t>
  </si>
  <si>
    <t>TRILLIAM Y JEONG</t>
  </si>
  <si>
    <t>TRILLIAMZ@GMAIL.COM</t>
  </si>
  <si>
    <t>16611 FAIRBOLT WAY</t>
  </si>
  <si>
    <t>JORGE L ZEQUEIRA</t>
  </si>
  <si>
    <t>LILJAY112@HOTMAIL.COM</t>
  </si>
  <si>
    <t>3058041750, 5012864551, 8135030720</t>
  </si>
  <si>
    <t>LUIS JORGE ZEQUEIRA</t>
  </si>
  <si>
    <t>11508 TROTTING DOWN DR</t>
  </si>
  <si>
    <t>CLARA E QUIMBAYO</t>
  </si>
  <si>
    <t>CEQUIMBAYO@YAHOO.COM</t>
  </si>
  <si>
    <t>5045102487, 8137921237 DNC, 8139208892 DNC</t>
  </si>
  <si>
    <t>JOSE A QUIMBAYO</t>
  </si>
  <si>
    <t>8134042991 DNC, 8139208892 DNC, 8139909690</t>
  </si>
  <si>
    <t>7208 N MOBLEY RD</t>
  </si>
  <si>
    <t>CATHERINE NOWAK-HAYES</t>
  </si>
  <si>
    <t>ROBERT HAYES</t>
  </si>
  <si>
    <t>16803 TAYLOW WAY</t>
  </si>
  <si>
    <t>16136 WEATHERED WINDMILL TER</t>
  </si>
  <si>
    <t>ANTHONY J TURKE</t>
  </si>
  <si>
    <t>4056924798, 5087591136 DNC, 8136169625</t>
  </si>
  <si>
    <t>CLARA C TURKE</t>
  </si>
  <si>
    <t>PACHUNA59@YAHOO.COM</t>
  </si>
  <si>
    <t>5087591136 DNC</t>
  </si>
  <si>
    <t>17308 STETSON LN</t>
  </si>
  <si>
    <t>KIRSTEN J GUILLOT</t>
  </si>
  <si>
    <t>KIRSTEN.DK@VERIZON.NET</t>
  </si>
  <si>
    <t>8139206908 DNC, 8139209108 DNC</t>
  </si>
  <si>
    <t>FERNANDO GUILLOT</t>
  </si>
  <si>
    <t>7906 TOLLIE LN</t>
  </si>
  <si>
    <t>LANE TOLLIE 7906</t>
  </si>
  <si>
    <t>16116 BELLE MEADE BLVD</t>
  </si>
  <si>
    <t>JOSEPH B KERSTEIN</t>
  </si>
  <si>
    <t>BARBARA H KERSTEIN</t>
  </si>
  <si>
    <t>16707 KODI LN</t>
  </si>
  <si>
    <t>CHARLES O VICKERY</t>
  </si>
  <si>
    <t>MARY A VICKERY</t>
  </si>
  <si>
    <t>16816 FAIRBOLT WAY</t>
  </si>
  <si>
    <t>HANAA S MORCOS</t>
  </si>
  <si>
    <t>7276861772, 7276984423 DNC</t>
  </si>
  <si>
    <t>PETER Y FARAG</t>
  </si>
  <si>
    <t>PETER_YOUSSEF17@YAHOO.COM</t>
  </si>
  <si>
    <t>1600 VILLA CAPRI CIR APT 208</t>
  </si>
  <si>
    <t>18014 LINDAWOODS ST</t>
  </si>
  <si>
    <t>KURT H KOBER</t>
  </si>
  <si>
    <t>KURT.KOBER@GMAIL.COM</t>
  </si>
  <si>
    <t>9086388245, 9089636450</t>
  </si>
  <si>
    <t>CRISTINA MATOS-KOBER</t>
  </si>
  <si>
    <t>18404 KEYSTONE GROVE BLVD</t>
  </si>
  <si>
    <t>2311 SURREY LN</t>
  </si>
  <si>
    <t>BRIAN E NUCKOLS</t>
  </si>
  <si>
    <t>BN7221@GMAIL.COM</t>
  </si>
  <si>
    <t>6027415692 DNC, 6232663486 DNC</t>
  </si>
  <si>
    <t>MARGARET A NUCKOLS</t>
  </si>
  <si>
    <t>M_NUCKOLS@HOTMAIL.COM</t>
  </si>
  <si>
    <t>6027415695 DNC, 6232663486 DNC</t>
  </si>
  <si>
    <t>7221 CYPRESS LAKE DR</t>
  </si>
  <si>
    <t>12209 STEPPINGSTONE BLVD</t>
  </si>
  <si>
    <t>VALEYDAN LLC</t>
  </si>
  <si>
    <t>17418 BROWN RD</t>
  </si>
  <si>
    <t>CHRISTINE A EVANS</t>
  </si>
  <si>
    <t>CHRISTINE.EVANS31@YAHOO.COM</t>
  </si>
  <si>
    <t>7082059999, 8139610681 DNC</t>
  </si>
  <si>
    <t>JOEL L EVANS</t>
  </si>
  <si>
    <t>JOE.EVANS@WEBTV.NET</t>
  </si>
  <si>
    <t>8133103032, 8137490668, 8139610681 DNC</t>
  </si>
  <si>
    <t>17431 ISBELL LN</t>
  </si>
  <si>
    <t>RICHARD C ZINK</t>
  </si>
  <si>
    <t>RICHARDZINK19@GMAIL.COM</t>
  </si>
  <si>
    <t>7272774244, 8139206246 DNC</t>
  </si>
  <si>
    <t>JOANN ZINK</t>
  </si>
  <si>
    <t>17203 EQUESTRIAN TRL</t>
  </si>
  <si>
    <t>BRIAN J LURIA</t>
  </si>
  <si>
    <t>17617 LAKE KEY DR</t>
  </si>
  <si>
    <t>DEMETRA L NICKLOW</t>
  </si>
  <si>
    <t>DNICKLOW@HOTMAIL.COM</t>
  </si>
  <si>
    <t>8139200892 DNC</t>
  </si>
  <si>
    <t>THOMAS S NICKLOW</t>
  </si>
  <si>
    <t>TNICKLOW1@VERIZON.NET</t>
  </si>
  <si>
    <t>8136900671 DNC, 8136900734 DNC, 8139200892 DNC</t>
  </si>
  <si>
    <t>17805 SIMMS RD</t>
  </si>
  <si>
    <t>BRIAN S CHAPLES</t>
  </si>
  <si>
    <t>ELKECHAPLES@YAHOO.COM</t>
  </si>
  <si>
    <t>8138521728 DNC</t>
  </si>
  <si>
    <t>ELKE H CHAPLES</t>
  </si>
  <si>
    <t>2076499713 DNC, 8137318601 DNC, 8138521728 DNC</t>
  </si>
  <si>
    <t>6501 GRAZING LN</t>
  </si>
  <si>
    <t>SAVIO J CRASTO</t>
  </si>
  <si>
    <t>CRASTO_S@YAHOO.COM</t>
  </si>
  <si>
    <t>8137359373, 8138420969, 8138420974</t>
  </si>
  <si>
    <t>6618 THOROUGHBRED LOOP</t>
  </si>
  <si>
    <t>ROBERT A PRESTA</t>
  </si>
  <si>
    <t>PRESTA_ROBERT@YAHOO.COM</t>
  </si>
  <si>
    <t>7082142743 DNC, 8133993723</t>
  </si>
  <si>
    <t>CHRISTINA PRESTA</t>
  </si>
  <si>
    <t>2828 POSADA LN</t>
  </si>
  <si>
    <t>SONYA C LESTER</t>
  </si>
  <si>
    <t>JUPITER777@BELLSOUTH.NET</t>
  </si>
  <si>
    <t>6153659968 DNC, 6154065639 DNC</t>
  </si>
  <si>
    <t>CHRISTA THOELE</t>
  </si>
  <si>
    <t>16447 NIKKI LN</t>
  </si>
  <si>
    <t>JAMES M KENNEDY</t>
  </si>
  <si>
    <t>JAMESMKENNEDY2@GMAIL.COM</t>
  </si>
  <si>
    <t>3522083555 DNC, 3526943135 DNC, 8137925481 DNC</t>
  </si>
  <si>
    <t>BONNIE L KENNEDY</t>
  </si>
  <si>
    <t>19203 GOLDENWAY DR</t>
  </si>
  <si>
    <t>JERRY C HOLT</t>
  </si>
  <si>
    <t>JERRY.HOLT@MOFFITT.ORG</t>
  </si>
  <si>
    <t>8139250923 DNC, 8139884205 DNC</t>
  </si>
  <si>
    <t>KRISTINE SWETOKOS</t>
  </si>
  <si>
    <t>16165 CRAIGEND PL</t>
  </si>
  <si>
    <t>279 LONG MEADOW RD</t>
  </si>
  <si>
    <t>KINNELON</t>
  </si>
  <si>
    <t>PATRICK MARCANTUONO</t>
  </si>
  <si>
    <t>ANN MARCANTUONO</t>
  </si>
  <si>
    <t>13936 STANSIL AVE</t>
  </si>
  <si>
    <t>DAMIAN A ECHEVARRIA</t>
  </si>
  <si>
    <t>8132153053 DNC, 8139481621 DNC</t>
  </si>
  <si>
    <t>1600 VILLA CAPRI CIR APT 311</t>
  </si>
  <si>
    <t>16219 TURNBURY OAK DR</t>
  </si>
  <si>
    <t>AHMED S RABBY</t>
  </si>
  <si>
    <t>AHMED.SIFAT-E-RABBY@BLUENRGY.COM</t>
  </si>
  <si>
    <t>SADIA SULTANA</t>
  </si>
  <si>
    <t>13832 CHANDRON DR</t>
  </si>
  <si>
    <t>SHOUJIN J ZHANG</t>
  </si>
  <si>
    <t>SHOUJINZH@GMAIL.COM</t>
  </si>
  <si>
    <t>8135993093 DNC, 8139267179 DNC, 8139267901 DNC</t>
  </si>
  <si>
    <t>YUEHUA null YANG</t>
  </si>
  <si>
    <t>YUEHUA_YANG@MSN.COM</t>
  </si>
  <si>
    <t>19131 BECKETT DR</t>
  </si>
  <si>
    <t>ADAM C WADE</t>
  </si>
  <si>
    <t>4195719988 DNC, 7405072403 DNC</t>
  </si>
  <si>
    <t>JEANNA R WADE</t>
  </si>
  <si>
    <t>JEANNA103@GMAIL.COM</t>
  </si>
  <si>
    <t>7405072403 DNC</t>
  </si>
  <si>
    <t>15737 BEREA DR</t>
  </si>
  <si>
    <t>MICHAEL A ABDELMALIK</t>
  </si>
  <si>
    <t>CARLOSABDELMALIK@OUTLOOK.COM</t>
  </si>
  <si>
    <t>NERMINE G KEROLLOUS</t>
  </si>
  <si>
    <t>KEROLLOUS.NERMINE@GMAIL.COM</t>
  </si>
  <si>
    <t>7274608048, 7276878841</t>
  </si>
  <si>
    <t>14600 COLOMA LN</t>
  </si>
  <si>
    <t>PO BOX 1075</t>
  </si>
  <si>
    <t>SLOWEY KATHLEEN HALL</t>
  </si>
  <si>
    <t>16463 TURNBURY OAK DR</t>
  </si>
  <si>
    <t>CHRIS C ACOSTANDEI</t>
  </si>
  <si>
    <t>CHRIS2007EMAIL@YAHOO.COM</t>
  </si>
  <si>
    <t>2246233143, 8137350696, 8478545061 DNC</t>
  </si>
  <si>
    <t>NATALIA I ACOSTANDEI</t>
  </si>
  <si>
    <t>NACOSTANDEI@LEADERTECHINC.COM</t>
  </si>
  <si>
    <t>2246233237 DNC</t>
  </si>
  <si>
    <t>15710 INDIAN QUEEN DR</t>
  </si>
  <si>
    <t>TATIANA JENNY COHECHA</t>
  </si>
  <si>
    <t>RICHARD SMITH</t>
  </si>
  <si>
    <t>2767 GARDEN PLUM PL</t>
  </si>
  <si>
    <t>YASMIN Y QUILES</t>
  </si>
  <si>
    <t>Y.QUILES221@GMAIL.COM</t>
  </si>
  <si>
    <t>2016861768, 2019410527</t>
  </si>
  <si>
    <t>YOLANDA MARTINEZ-BRYSON</t>
  </si>
  <si>
    <t>17806 SIMMS RD</t>
  </si>
  <si>
    <t>CHRISTINE E CAUDLE</t>
  </si>
  <si>
    <t>CAUDLECHRISTINE@GMAIL.COM</t>
  </si>
  <si>
    <t>8137480463 DNC, 8139208588 DNC, 8139694636 DNC</t>
  </si>
  <si>
    <t>JOSEPH L CAUDLE</t>
  </si>
  <si>
    <t>JOSEPHCDL@GMAIL.COM</t>
  </si>
  <si>
    <t>8132158393 DNC, 8137480463 DNC, 8139694636 DNC</t>
  </si>
  <si>
    <t>3048 STORYBROOK PRESERVE DR</t>
  </si>
  <si>
    <t>ANTONYPRAKASH JOSEPH</t>
  </si>
  <si>
    <t>PANIMALAR JESURAJ</t>
  </si>
  <si>
    <t>16302 BIRKDALE DR</t>
  </si>
  <si>
    <t>MODESTO L ESPINOZA</t>
  </si>
  <si>
    <t>ESPINOZASRWE@AOL.COM</t>
  </si>
  <si>
    <t>4196685266, 8138028685 DNC</t>
  </si>
  <si>
    <t>SUZANNE M ESPINOZA</t>
  </si>
  <si>
    <t>4196685266, 8137772456 DNC</t>
  </si>
  <si>
    <t>16103 WORLINGTON PL</t>
  </si>
  <si>
    <t>BRUCE A BERNARD</t>
  </si>
  <si>
    <t>KAYBEE325@AOL.COM</t>
  </si>
  <si>
    <t>8134717486, 8134954599 DNC, 8139208945 DNC</t>
  </si>
  <si>
    <t>2235 CURZON WAY</t>
  </si>
  <si>
    <t>DENIS C RAMIC</t>
  </si>
  <si>
    <t>DENISRAMIC711@GMAIL.COM</t>
  </si>
  <si>
    <t>7274246749, 7274464001, 7277489132</t>
  </si>
  <si>
    <t>PHYLICIA L SHEPHERD</t>
  </si>
  <si>
    <t>PHYSHD@YAHOO.COM</t>
  </si>
  <si>
    <t>7277489176 DNC</t>
  </si>
  <si>
    <t>15909 ARMISTEAD LN</t>
  </si>
  <si>
    <t>LOUIS A COSMELLI</t>
  </si>
  <si>
    <t>LOUIS.COSMELLI@THYSSENKRUPP.COM</t>
  </si>
  <si>
    <t>3056298854, 8132871744 DNC, 8137497077</t>
  </si>
  <si>
    <t>2450 CLAYMORE ST</t>
  </si>
  <si>
    <t>ANDRES R NAZARIO</t>
  </si>
  <si>
    <t>2959 STORYBROOK PRESERVE DR</t>
  </si>
  <si>
    <t>SLAVEN LAGANIN</t>
  </si>
  <si>
    <t>ZINA LAGANIN</t>
  </si>
  <si>
    <t>7711 KENIA MEADOWS LN</t>
  </si>
  <si>
    <t>KATRINA M MINUTAGLIO</t>
  </si>
  <si>
    <t>ROBERT L KALIS</t>
  </si>
  <si>
    <t>16737 IVY LAKE DR</t>
  </si>
  <si>
    <t>TANYA M SMITH</t>
  </si>
  <si>
    <t>LARRY STANFORD</t>
  </si>
  <si>
    <t>1530 VILLA CAPRI CIR APT 102</t>
  </si>
  <si>
    <t>15649 EASTBOURN DR</t>
  </si>
  <si>
    <t>NATHAN J ONEIL</t>
  </si>
  <si>
    <t>CRYSTAL A ONEIL</t>
  </si>
  <si>
    <t>19618 WYNDHAM LAKES DR</t>
  </si>
  <si>
    <t>DEBORAH K BAKER</t>
  </si>
  <si>
    <t>KAY DEBORAH BAKER</t>
  </si>
  <si>
    <t>14353 MIDDLEFIELD LN</t>
  </si>
  <si>
    <t>MATTHEW A MERRITT</t>
  </si>
  <si>
    <t>JIMMIEBURTON50@GMAIL.COM</t>
  </si>
  <si>
    <t>3523324797 DNC</t>
  </si>
  <si>
    <t>16113 TURNBURY OAK DR</t>
  </si>
  <si>
    <t>KENNETH G LEVINE</t>
  </si>
  <si>
    <t>KEN@BENEFITGOLF.ORG</t>
  </si>
  <si>
    <t>7276887463 DNC, 7277860814 DNC, 8137927846</t>
  </si>
  <si>
    <t>REGINA B LEVINE</t>
  </si>
  <si>
    <t>7276887344 DNC, 7277860814 DNC, 8137927846</t>
  </si>
  <si>
    <t>15002 ELMCREST ST</t>
  </si>
  <si>
    <t>ROBERT J KREBS</t>
  </si>
  <si>
    <t>KREBS.CHRISTIE@GMAIL.COM</t>
  </si>
  <si>
    <t>8137490849, 8138427344 DNC</t>
  </si>
  <si>
    <t>STEPHANIE R KREBS</t>
  </si>
  <si>
    <t>SRKREBS@UT.EDU</t>
  </si>
  <si>
    <t>8134490859 DNC, 8137490849</t>
  </si>
  <si>
    <t>1903 WEEKEND LN</t>
  </si>
  <si>
    <t>PO BOX 2418</t>
  </si>
  <si>
    <t>PAESANI HOLDINGS LLC</t>
  </si>
  <si>
    <t>3052 LIVING CORAL DR</t>
  </si>
  <si>
    <t>RAFAEL FRANKLIN RADA</t>
  </si>
  <si>
    <t>ADALITH NIEVES</t>
  </si>
  <si>
    <t>16432 TURNBURY OAK DR</t>
  </si>
  <si>
    <t>MARILIA D RODRIGUEZ</t>
  </si>
  <si>
    <t>MRODRIG1@AOL.COM</t>
  </si>
  <si>
    <t>2154384650, 3055626944 DNC, 8138824278 DNC</t>
  </si>
  <si>
    <t>MARIO RODRIGUEZ</t>
  </si>
  <si>
    <t>2981 POSADA LN</t>
  </si>
  <si>
    <t>RYAN J KEOUGH</t>
  </si>
  <si>
    <t>KELLY CLAUSING</t>
  </si>
  <si>
    <t>15904 MUIRFIELD DR</t>
  </si>
  <si>
    <t>MAROON MARILYN R LIFE ESTATE</t>
  </si>
  <si>
    <t>FANCHER RANDALL J</t>
  </si>
  <si>
    <t>16504 SECRET MEADOW DR</t>
  </si>
  <si>
    <t>JOSEPH N NEMURI</t>
  </si>
  <si>
    <t>JNEMURI@GMAIL.COM</t>
  </si>
  <si>
    <t>19915 WYNDMILL CIR</t>
  </si>
  <si>
    <t>ANDREW AARON PLEUS</t>
  </si>
  <si>
    <t>1410 VILLA CAPRI CIR APT 202</t>
  </si>
  <si>
    <t>15610 INDIAN QUEEN DR</t>
  </si>
  <si>
    <t>DONALD E KURTYKA</t>
  </si>
  <si>
    <t>KURTYKA@AOL.COM</t>
  </si>
  <si>
    <t>8138521471 DNC, 8139204126 DNC</t>
  </si>
  <si>
    <t>STEVEN T PALERMO</t>
  </si>
  <si>
    <t>8136900573 DNC</t>
  </si>
  <si>
    <t>17315 BOY SCOUT RD</t>
  </si>
  <si>
    <t>HANAN M MANKARIOUS</t>
  </si>
  <si>
    <t>HANNAMANK@GMAIL.COM</t>
  </si>
  <si>
    <t>7277727070 DNC, 8139209508, 8139614849 DNC</t>
  </si>
  <si>
    <t>WAGIH F MANKARIOUS</t>
  </si>
  <si>
    <t>DANNYMANK@GMAIL.COM</t>
  </si>
  <si>
    <t>8137517630, 8139209508, 8139614849 DNC</t>
  </si>
  <si>
    <t>7508 DUNBRIDGE DR</t>
  </si>
  <si>
    <t>BARBARA J MITCHELSON</t>
  </si>
  <si>
    <t>BARBARAMITCHELSON@GMAIL.COM</t>
  </si>
  <si>
    <t>8139268986 DNC</t>
  </si>
  <si>
    <t>HOWARD C MITCHELSON</t>
  </si>
  <si>
    <t>8509 BETH CT</t>
  </si>
  <si>
    <t>MARK A KENDALL</t>
  </si>
  <si>
    <t>MARKKENDALL2007@GMAIL.COM</t>
  </si>
  <si>
    <t>8137878427 DNC, 9137273601 DNC</t>
  </si>
  <si>
    <t>AMANDA KENDALL</t>
  </si>
  <si>
    <t>13910 NOBLE PARK DR</t>
  </si>
  <si>
    <t>JESSICA L BLESSING</t>
  </si>
  <si>
    <t>BLESSINGJESSICA@GMAIL.COM</t>
  </si>
  <si>
    <t>HELEN VOGEL</t>
  </si>
  <si>
    <t>19036 BLAKE RD</t>
  </si>
  <si>
    <t>AICH INGRID VONTHADEN</t>
  </si>
  <si>
    <t>15610 LAKE GRACE DR</t>
  </si>
  <si>
    <t>ALTAGRACIA A GUILLEN</t>
  </si>
  <si>
    <t>KIANABEAUTYSALON@HOTMAIL.COM</t>
  </si>
  <si>
    <t>6467968856, 8137707566, 8138847615 DNC</t>
  </si>
  <si>
    <t>2948 SUNCOAST BLEND DR</t>
  </si>
  <si>
    <t>12001 RUDDY RUN</t>
  </si>
  <si>
    <t>ANGELA GIA LOZICKI</t>
  </si>
  <si>
    <t>13930 JACOBSON DR</t>
  </si>
  <si>
    <t>TRACI A MALIK</t>
  </si>
  <si>
    <t>MALIK32@HOTMAIL.COM</t>
  </si>
  <si>
    <t>7274340888 DNC, 8138707104, 8139209193 DNC</t>
  </si>
  <si>
    <t>WILLIAM A MALIK</t>
  </si>
  <si>
    <t>7274340888 DNC, 7274341098 DNC, 8139209193 DNC</t>
  </si>
  <si>
    <t>15712 BEREA DR</t>
  </si>
  <si>
    <t>MICHELLE M VILLA</t>
  </si>
  <si>
    <t>BULLDOGMOMMY1225@GMAIL.COM</t>
  </si>
  <si>
    <t>8133306427, 8134754502, 8135237733 DNC</t>
  </si>
  <si>
    <t>8921 DONNA LU DR</t>
  </si>
  <si>
    <t>PATRICIA S BRADFORD</t>
  </si>
  <si>
    <t>JAMES R BRADFORD</t>
  </si>
  <si>
    <t>2932 BELUGA BAY DR</t>
  </si>
  <si>
    <t>18031 LAKE REFLECTIONS BLVD</t>
  </si>
  <si>
    <t>TERESA WHITE-JONES</t>
  </si>
  <si>
    <t>18701 WAYNE RD</t>
  </si>
  <si>
    <t>BASS JEFFREY J LIFE ESTATE</t>
  </si>
  <si>
    <t>BASS KAREN HAMILTON LIFE ESTATE</t>
  </si>
  <si>
    <t>11557 TROTTING DOWN DR</t>
  </si>
  <si>
    <t>LOGAN RYAN</t>
  </si>
  <si>
    <t>18602 JIRETZ RD</t>
  </si>
  <si>
    <t>LAKE ABRAY</t>
  </si>
  <si>
    <t>ROBERT C HENNING</t>
  </si>
  <si>
    <t>247REDROB@GMAIL.COM</t>
  </si>
  <si>
    <t>9042100645 DNC</t>
  </si>
  <si>
    <t>HENNING M BROOKE</t>
  </si>
  <si>
    <t>6011 MARSH TRAIL DR</t>
  </si>
  <si>
    <t>JEFFREY L MURPHY</t>
  </si>
  <si>
    <t>8132058289 DNC, 8136391497, 8137920557 DNC</t>
  </si>
  <si>
    <t>CHARLES JAMES FREDERICK</t>
  </si>
  <si>
    <t>15510 EASTBOURN DR</t>
  </si>
  <si>
    <t>CHARLES M WATSON</t>
  </si>
  <si>
    <t>CHASS66@HOTMAIL.COM</t>
  </si>
  <si>
    <t>8136903641 DNC, 8139206582 DNC</t>
  </si>
  <si>
    <t>ROSEANNE M WATSON</t>
  </si>
  <si>
    <t>18018 LINDAWOODS ST</t>
  </si>
  <si>
    <t>BARRY W SHARP</t>
  </si>
  <si>
    <t>2162682410 DNC, 2164661148 DNC, 8139207962 DNC</t>
  </si>
  <si>
    <t>BETSEY A SHARP</t>
  </si>
  <si>
    <t>2162491419 DNC, 2162682410 DNC, 8139207962 DNC</t>
  </si>
  <si>
    <t>15180 RENAISSANCE AVE</t>
  </si>
  <si>
    <t>SUSAN J VAUGHN</t>
  </si>
  <si>
    <t>SMVBOLIVIA@YAHOO.COM</t>
  </si>
  <si>
    <t>3212599042 DNC, 3216243291 DNC, 3219177733 DNC</t>
  </si>
  <si>
    <t>18501 KEYSTONE MANOR RD</t>
  </si>
  <si>
    <t>JOHN D BENNETT</t>
  </si>
  <si>
    <t>JOHNDBENNETT13@GMAIL.COM</t>
  </si>
  <si>
    <t>6785450804, 6785574009 DNC</t>
  </si>
  <si>
    <t>MARNIE L BENNETT</t>
  </si>
  <si>
    <t>MARNIEBENNETT26@GMAIL.COM</t>
  </si>
  <si>
    <t>15709 INDIAN QUEEN DR</t>
  </si>
  <si>
    <t>MATTHEW A RAAB</t>
  </si>
  <si>
    <t>MATTHEWALANRAAB@GMAIL.COM</t>
  </si>
  <si>
    <t>8135271185, 8136000651 DNC, 8138572519</t>
  </si>
  <si>
    <t>ALISON M RAAB</t>
  </si>
  <si>
    <t>1410 VILLA CAPRI CIR APT 103</t>
  </si>
  <si>
    <t>15350 WIND WHISPER DR</t>
  </si>
  <si>
    <t>NEPHTALI N SEPULVEDA</t>
  </si>
  <si>
    <t>JR.SEP@ICLOUD.COM</t>
  </si>
  <si>
    <t>8134518988 DNC, 8137272948 DNC, 8137663135 DNC</t>
  </si>
  <si>
    <t>17510 BOY SCOUT RD</t>
  </si>
  <si>
    <t>MONIQUE E GRANT</t>
  </si>
  <si>
    <t>MGRANT1023@YAHOO.COM</t>
  </si>
  <si>
    <t>KOURKOUTIS MARIA BOWLIN</t>
  </si>
  <si>
    <t>16005 MUIRFIELD DR</t>
  </si>
  <si>
    <t>KATTY SILVA DA</t>
  </si>
  <si>
    <t>PAUL SILVA DA</t>
  </si>
  <si>
    <t>16102 LYTHAM DR</t>
  </si>
  <si>
    <t>KELLY M RAE</t>
  </si>
  <si>
    <t>6785755271 DNC</t>
  </si>
  <si>
    <t>NEAL E FORTENBERRY</t>
  </si>
  <si>
    <t>NEAL.FORTENBERRY@FERGUSON.COM</t>
  </si>
  <si>
    <t>14608 GENEVA DR</t>
  </si>
  <si>
    <t>JEFFERY E THORNE</t>
  </si>
  <si>
    <t>SGUTTERSPEC@GMAIL.COM</t>
  </si>
  <si>
    <t>8136905422 DNC, 8139207257</t>
  </si>
  <si>
    <t>16312 COLWOOD DR</t>
  </si>
  <si>
    <t>FREDERICK J BORCHERS</t>
  </si>
  <si>
    <t>8133904533 DNC, 8139261002 DNC</t>
  </si>
  <si>
    <t>JOAN E BORCHERS</t>
  </si>
  <si>
    <t>JEANNEMETRO@GMAIL.COM</t>
  </si>
  <si>
    <t>8133904533 DNC, 8133908342 DNC, 8139261002 DNC</t>
  </si>
  <si>
    <t>1419 RAVENNA HOLLOW RD</t>
  </si>
  <si>
    <t>ROBERT M RALSTON</t>
  </si>
  <si>
    <t>SNRPERFORMANCE@GMAIL.COM</t>
  </si>
  <si>
    <t>8134770947 DNC, 8134775487, 8139694789</t>
  </si>
  <si>
    <t>3176 LIVING CORAL DR</t>
  </si>
  <si>
    <t>18065 SAILFISH DR</t>
  </si>
  <si>
    <t>PINGTING ZHANG</t>
  </si>
  <si>
    <t>REGINALD SOMERA</t>
  </si>
  <si>
    <t>12514 ASHDOWN DR</t>
  </si>
  <si>
    <t>KUMAR RAVI DUTTA</t>
  </si>
  <si>
    <t>KRISHNA SANTHI ADAPA</t>
  </si>
  <si>
    <t>13949 FRIENDSHIP LN</t>
  </si>
  <si>
    <t>7868 SW 85TH TER</t>
  </si>
  <si>
    <t>GAINESVILLE</t>
  </si>
  <si>
    <t>DVORAK JESSICA RAGAUSKAS</t>
  </si>
  <si>
    <t>7802 W COUNTY LINE RD</t>
  </si>
  <si>
    <t>JOSEPH W HAMM</t>
  </si>
  <si>
    <t>SHARON L HAMM</t>
  </si>
  <si>
    <t>15907 PHILLIPS RD</t>
  </si>
  <si>
    <t>MICHAEL J THOMAS</t>
  </si>
  <si>
    <t>ERICA L THOMAS</t>
  </si>
  <si>
    <t>10633 ECHO LAKE DR</t>
  </si>
  <si>
    <t>DAVID C GERSTNER</t>
  </si>
  <si>
    <t>GERSTNER.DAVE@YAHOO.COM</t>
  </si>
  <si>
    <t>7277542259, 8134552228, 9544453526</t>
  </si>
  <si>
    <t>KATHLEEN A GERSTNER</t>
  </si>
  <si>
    <t>KATHLEEN_GERSTNER@YAHOO.COM</t>
  </si>
  <si>
    <t>7277542259, 8139260385, 9546506346</t>
  </si>
  <si>
    <t>16569 HUTCHISON RD</t>
  </si>
  <si>
    <t>JONG WON CHANG</t>
  </si>
  <si>
    <t>14426 TRAILS EDGE BLVD</t>
  </si>
  <si>
    <t>KATELYN F BOURGOIN</t>
  </si>
  <si>
    <t>KATELYNBOURGOIN@HOTMAIL.COM</t>
  </si>
  <si>
    <t>8134955530 DNC, 8139206978</t>
  </si>
  <si>
    <t>16622 IVY LAKE DR</t>
  </si>
  <si>
    <t>TYLER T MOORE</t>
  </si>
  <si>
    <t>TYMEXUWM@GMAIL.COM</t>
  </si>
  <si>
    <t>4145878251 DNC</t>
  </si>
  <si>
    <t>9103 SHADOW POND CT</t>
  </si>
  <si>
    <t>BILL D KOVACS</t>
  </si>
  <si>
    <t>BILLKOVACS@VERIZON.NET</t>
  </si>
  <si>
    <t>8132445384, 8134072577, 8139201208</t>
  </si>
  <si>
    <t>KIMBERLY J KOVACS</t>
  </si>
  <si>
    <t>11531 TROTTING DOWN DR</t>
  </si>
  <si>
    <t>TIMOTHY R HOWARD</t>
  </si>
  <si>
    <t>HOWARD.TIM32@YAHOO.COM</t>
  </si>
  <si>
    <t>2402713391 DNC, 3346490872</t>
  </si>
  <si>
    <t>JENNINE ARIEL HOWARD</t>
  </si>
  <si>
    <t>7712 N MOBLEY RD</t>
  </si>
  <si>
    <t>ROBERT J SCHABES</t>
  </si>
  <si>
    <t>PATRICIA M SCHABES</t>
  </si>
  <si>
    <t>1033 JACOB WAY</t>
  </si>
  <si>
    <t>NANCY H SWARTZ</t>
  </si>
  <si>
    <t>PAUL R SWARTZ</t>
  </si>
  <si>
    <t>18210 CRAWLEY RD</t>
  </si>
  <si>
    <t>DAVID T BETANCOURT</t>
  </si>
  <si>
    <t>BENBTURTLE@GMAIL.COM</t>
  </si>
  <si>
    <t>8137489140 DNC, 8139203482 DNC, 8139205451 DNC</t>
  </si>
  <si>
    <t>JENNIFER M BETANCOURT</t>
  </si>
  <si>
    <t>JENBGATOR@GMAIL.COM</t>
  </si>
  <si>
    <t>8137164973 DNC, 8139205451 DNC</t>
  </si>
  <si>
    <t>17308 CARRIAGE WAY</t>
  </si>
  <si>
    <t>BRANDON E MOORE</t>
  </si>
  <si>
    <t>PAMOORA@AOL.COM</t>
  </si>
  <si>
    <t>8134755738, 8136952048 DNC, 8136956488</t>
  </si>
  <si>
    <t>15902 LAHINCH CIR</t>
  </si>
  <si>
    <t>ANGELA BELLARO</t>
  </si>
  <si>
    <t>17036 WINNERS CIR</t>
  </si>
  <si>
    <t>STEVEN SCOTT HOWELL</t>
  </si>
  <si>
    <t>ANA H STOOKS</t>
  </si>
  <si>
    <t>16220 LAKE ARMISTEAD LN</t>
  </si>
  <si>
    <t>CHARLES K CLINTON</t>
  </si>
  <si>
    <t>KCLINTON@INTREPIDPOWERBOATS.COM</t>
  </si>
  <si>
    <t>7036606331, 7276985955 DNC, 8137920884 DNC</t>
  </si>
  <si>
    <t>7320 W COUNTY LINE RD</t>
  </si>
  <si>
    <t>CARLOS A HERNANDEZ</t>
  </si>
  <si>
    <t>8138578928 DNC, 8138848646 DNC, 8139332750 DNC</t>
  </si>
  <si>
    <t>ANGELA DOCKERY</t>
  </si>
  <si>
    <t>15714 JERICHO DR</t>
  </si>
  <si>
    <t>JOHN M BRANDT</t>
  </si>
  <si>
    <t>JNYBGOOD64@YAHOO.COM</t>
  </si>
  <si>
    <t>9063601706 DNC</t>
  </si>
  <si>
    <t>TINA M BRANDT</t>
  </si>
  <si>
    <t>9063627133 DNC, 9064868278 DNC</t>
  </si>
  <si>
    <t>16911 EQUESTRIAN TRL</t>
  </si>
  <si>
    <t>BRADLEY K BUETHE</t>
  </si>
  <si>
    <t>BBUETHE@ATT.NET</t>
  </si>
  <si>
    <t>8134019291 DNC, 8136293838, 8139261433 DNC</t>
  </si>
  <si>
    <t>CYNTHIA G BUETHE</t>
  </si>
  <si>
    <t>8134019289 DNC, 8134019291 DNC, 8139261433 DNC</t>
  </si>
  <si>
    <t>16610 HUTCHISON RD</t>
  </si>
  <si>
    <t>3907 W SOUTH AVE</t>
  </si>
  <si>
    <t>ROMERO MANAGEMENT PROPERTY SOLUTIONS LLC</t>
  </si>
  <si>
    <t>1640 VILLA CAPRI CIR APT 101</t>
  </si>
  <si>
    <t>VICIS INVESTMENT PROPERTIES LLC</t>
  </si>
  <si>
    <t>2393 GATHERING WAY</t>
  </si>
  <si>
    <t>STANFORD A HARBAUGH</t>
  </si>
  <si>
    <t>SCTM1967@YAHOO.COM</t>
  </si>
  <si>
    <t>7275341503 DNC</t>
  </si>
  <si>
    <t>6915 AQUEDUCT TER</t>
  </si>
  <si>
    <t>JOSEPH C MISTRETTA</t>
  </si>
  <si>
    <t>JMIST1@YAHOO.COM</t>
  </si>
  <si>
    <t>7275935618 DNC, 8137666274 DNC, 8139265618 DNC</t>
  </si>
  <si>
    <t>10407 LAKE GROVE DR</t>
  </si>
  <si>
    <t>CINDY MCFADDEN</t>
  </si>
  <si>
    <t>DAVE MCFADDEN</t>
  </si>
  <si>
    <t>2249 CURZON WAY</t>
  </si>
  <si>
    <t>JOAQUIN P MERIDA</t>
  </si>
  <si>
    <t>8137860218 DNC</t>
  </si>
  <si>
    <t>15017 MEADOWLAKE ST</t>
  </si>
  <si>
    <t>8105 COLONIAL VILLAGE DR APT 205</t>
  </si>
  <si>
    <t>SALAS LESLIE LIFE ESTATE</t>
  </si>
  <si>
    <t>SALAS ALEXANDRO LIFE ESTATE</t>
  </si>
  <si>
    <t>18405 RUSTIC WOODS TRL</t>
  </si>
  <si>
    <t>ERIC J NAZARIAN</t>
  </si>
  <si>
    <t>NAZARIAN@ALUMNI.ND.EDU</t>
  </si>
  <si>
    <t>8134932252 DNC, 8136280378 DNC</t>
  </si>
  <si>
    <t>ANDREA NAZARIAN</t>
  </si>
  <si>
    <t>19402 HIAWATHA RD</t>
  </si>
  <si>
    <t>VICKI R DUGGER</t>
  </si>
  <si>
    <t>VDUGGER1950@YAHOO.COM</t>
  </si>
  <si>
    <t>8134159164 DNC, 8138410738 DNC, 8139260341 DNC</t>
  </si>
  <si>
    <t>JAMES D DUGGER</t>
  </si>
  <si>
    <t>17503 ISBELL LN</t>
  </si>
  <si>
    <t>MARGARET E ATKINSON</t>
  </si>
  <si>
    <t>MARGARET.JAMES@HEALTH-FIRST.ORG</t>
  </si>
  <si>
    <t>3214313114 DNC, 3216378760 DNC, 3219607350 DNC</t>
  </si>
  <si>
    <t>PHILIP W ATKINSON</t>
  </si>
  <si>
    <t>ATKINSONPHIL49@AOL.COM</t>
  </si>
  <si>
    <t>3212676425 DNC, 3217848770 DNC, 3219607350 DNC</t>
  </si>
  <si>
    <t>14020 LAKE BLUFF CT</t>
  </si>
  <si>
    <t>HANSON JOSEPH G LIFE ESTATE</t>
  </si>
  <si>
    <t>HANSON RETA M LIFE ESTATE</t>
  </si>
  <si>
    <t>13703 FAREHAM RD</t>
  </si>
  <si>
    <t>EDWIN null PAPIN</t>
  </si>
  <si>
    <t>EZE.PAPIN@GMAIL.COM</t>
  </si>
  <si>
    <t>8134459013 DNC, 9043476331 DNC, 9048243092</t>
  </si>
  <si>
    <t>OLIVIA PAPIN</t>
  </si>
  <si>
    <t>1126 ROSEFAIRE PL</t>
  </si>
  <si>
    <t>ASHLEY L EDWARDS</t>
  </si>
  <si>
    <t>CHEERCHIC8634@AOL.COM</t>
  </si>
  <si>
    <t>5743093517 DNC</t>
  </si>
  <si>
    <t>RANDOLPH M SCHAFFNER</t>
  </si>
  <si>
    <t>8133688781, 8139940325 DNC</t>
  </si>
  <si>
    <t>19314 PINE VALLEY DR</t>
  </si>
  <si>
    <t>GAUSACHS GABRIELA CORTESI</t>
  </si>
  <si>
    <t>ANDRES DAVID OYARCE</t>
  </si>
  <si>
    <t>9210 BRINDLEWOOD DR</t>
  </si>
  <si>
    <t>DAVID W LYKE</t>
  </si>
  <si>
    <t>DLYKE1309@GMAIL.COM</t>
  </si>
  <si>
    <t>6302322968 DNC, 7347400514</t>
  </si>
  <si>
    <t>MEGAN A PETRY</t>
  </si>
  <si>
    <t>MEGANAPETRY@GMAIL.COM</t>
  </si>
  <si>
    <t>7173040809 DNC</t>
  </si>
  <si>
    <t>17624 LAKE KEY DR</t>
  </si>
  <si>
    <t>AUGUST B GARCIA</t>
  </si>
  <si>
    <t>MINDYGARCIA2000@YAHOO.COM</t>
  </si>
  <si>
    <t>3232234291, 8132304379 DNC, 8139269969 DNC</t>
  </si>
  <si>
    <t>MINDY A GARCIA</t>
  </si>
  <si>
    <t>3232234291, 8132055035 DNC, 8139269969 DNC</t>
  </si>
  <si>
    <t>16747 NIKKI LN</t>
  </si>
  <si>
    <t>ANN M MARTIN</t>
  </si>
  <si>
    <t>AMMARTIN2020@GMAIL.COM</t>
  </si>
  <si>
    <t>6317371657 DNC, 6318342020 DNC, 9419001071</t>
  </si>
  <si>
    <t>15410 SIR MAXWELL CT</t>
  </si>
  <si>
    <t>KAREN L BALLARD</t>
  </si>
  <si>
    <t>BALLARD.KAREN@YAHOO.COM</t>
  </si>
  <si>
    <t>7274705050 DNC, 8139263876 DNC</t>
  </si>
  <si>
    <t>13049 ROYAL GEORGE AVE</t>
  </si>
  <si>
    <t>WENDY R SULLIVAN</t>
  </si>
  <si>
    <t>ASUWHE2@VERIZON.NET</t>
  </si>
  <si>
    <t>8139268790 DNC</t>
  </si>
  <si>
    <t>8913 SCOTT WILSON LN</t>
  </si>
  <si>
    <t>ROSA M SANTIAGO</t>
  </si>
  <si>
    <t>DELOSSANTOSREMODELING09@GMAIL.COM</t>
  </si>
  <si>
    <t>8133762221 DNC</t>
  </si>
  <si>
    <t>15921 PHILLIPS RD</t>
  </si>
  <si>
    <t>BRIAN L MILLER</t>
  </si>
  <si>
    <t>ELRIC721@YAHOO.COM</t>
  </si>
  <si>
    <t>8132672974 DNC, 9044065832 DNC</t>
  </si>
  <si>
    <t>DIANE B MILLER</t>
  </si>
  <si>
    <t>17902 SIMMS RD</t>
  </si>
  <si>
    <t>JEFFREY G PRESSON</t>
  </si>
  <si>
    <t>VICTORIAMCLEISH@GMAIL.COM</t>
  </si>
  <si>
    <t>8137601804 DNC</t>
  </si>
  <si>
    <t>16230 CARNOUSTIE DR</t>
  </si>
  <si>
    <t>BRENDA K PHIPPS</t>
  </si>
  <si>
    <t>BPHIPPS001@HOTMAIL.COM</t>
  </si>
  <si>
    <t>8137929694 DNC</t>
  </si>
  <si>
    <t>TROY R PHIPPS</t>
  </si>
  <si>
    <t>XTREMELAWNCARELLC@HOTMAIL.COM</t>
  </si>
  <si>
    <t>8133902361 DNC, 8134006420, 8134941340</t>
  </si>
  <si>
    <t>10035 GUNN HWY</t>
  </si>
  <si>
    <t>PO BOX 721</t>
  </si>
  <si>
    <t>ARTHUR C SMITH</t>
  </si>
  <si>
    <t>19130 ROGERS RD</t>
  </si>
  <si>
    <t>TRACY BONDI</t>
  </si>
  <si>
    <t>ROBERT P BONDI</t>
  </si>
  <si>
    <t>19701 WYNDHAM LAKES DR</t>
  </si>
  <si>
    <t>ASAEL TORRES RIOS</t>
  </si>
  <si>
    <t>MAYRA TORRES RIOS</t>
  </si>
  <si>
    <t>8416 KENAVIS PL</t>
  </si>
  <si>
    <t>KEYSTONE REVOCABLE LIVING TRUST</t>
  </si>
  <si>
    <t>TAKIEDINE SARA</t>
  </si>
  <si>
    <t>15605 LAKE GRACE DR</t>
  </si>
  <si>
    <t>BRADLEY L JOHNSON</t>
  </si>
  <si>
    <t>8139260327 DNC</t>
  </si>
  <si>
    <t>SUSAN M JOHNSON</t>
  </si>
  <si>
    <t>14886 CARAVAN AVE</t>
  </si>
  <si>
    <t>CHRISTOPHER M MCMANUS</t>
  </si>
  <si>
    <t>CMCMANU1@VERIZON.NET</t>
  </si>
  <si>
    <t>8133898123 DNC, 8136555856 DNC</t>
  </si>
  <si>
    <t>PATRICIA null MCMANUS</t>
  </si>
  <si>
    <t>8136555856 DNC</t>
  </si>
  <si>
    <t>13914 NICE LN</t>
  </si>
  <si>
    <t>JOHN D BARKSDALE</t>
  </si>
  <si>
    <t>JOHN.BARKSDALE@CBRE.COM</t>
  </si>
  <si>
    <t>5613071568, 8139203185 DNC</t>
  </si>
  <si>
    <t>15064 CARAVAN AVE</t>
  </si>
  <si>
    <t>MICHAEL null NASTASUK</t>
  </si>
  <si>
    <t>NAST234@HOTMAIL.COM</t>
  </si>
  <si>
    <t>7273751579 DNC</t>
  </si>
  <si>
    <t>15005 MEADOWLAKE ST</t>
  </si>
  <si>
    <t>KATZ JUDITH E LIFE ESTATE</t>
  </si>
  <si>
    <t>KATZ ALAN B LIFE ESTATE</t>
  </si>
  <si>
    <t>1610 RAENA DR UNIT 217</t>
  </si>
  <si>
    <t>13668 STANSIL AVE</t>
  </si>
  <si>
    <t>undefined VAIRAVAN</t>
  </si>
  <si>
    <t>14532 MIDDLEFIELD LN</t>
  </si>
  <si>
    <t>DANIEL S SWEENEY</t>
  </si>
  <si>
    <t>D.SWEENEY83@YAHOO.COM</t>
  </si>
  <si>
    <t>3524426584, 8133688660 DNC, 8133907356 DNC</t>
  </si>
  <si>
    <t>NICOLE S SWEENEY</t>
  </si>
  <si>
    <t>NDEMMI11@GMAIL.COM</t>
  </si>
  <si>
    <t>3524426584, 7278458581, 8133907356 DNC</t>
  </si>
  <si>
    <t>16203 BELLE MEADE BLVD</t>
  </si>
  <si>
    <t>KATHLEEN ALLISON SCHULMAN</t>
  </si>
  <si>
    <t>TROY JUSTIN SCHULMAN</t>
  </si>
  <si>
    <t>19904 WYNDMILL CIR</t>
  </si>
  <si>
    <t>ANDREA L TINSLEY</t>
  </si>
  <si>
    <t>TINSLEYFAM@OUTLOOK.COM</t>
  </si>
  <si>
    <t>8134537013 DNC, 8135000821 DNC, 8139315404</t>
  </si>
  <si>
    <t>DAVID M TINSLEY</t>
  </si>
  <si>
    <t>PARATINSLEY@HOTMAIL.COM</t>
  </si>
  <si>
    <t>8133351876 DNC, 8139302161, 8139315404</t>
  </si>
  <si>
    <t>15028 AVILES PKWY</t>
  </si>
  <si>
    <t>CHARLES F HOROWITZ</t>
  </si>
  <si>
    <t>6312469240 DNC</t>
  </si>
  <si>
    <t>MIRIAM null HOROWITZ</t>
  </si>
  <si>
    <t>7901 COPELAND RD</t>
  </si>
  <si>
    <t>RAUL ROMERO DELGADO</t>
  </si>
  <si>
    <t>CLARA SANABRIA ROMERO</t>
  </si>
  <si>
    <t>15352 BLACK GOLD LOOP</t>
  </si>
  <si>
    <t>MATTHEW T FOXENBERGER</t>
  </si>
  <si>
    <t>MTFOX12@GMAIL.COM</t>
  </si>
  <si>
    <t>8135451224 DNC, 8139683760 DNC</t>
  </si>
  <si>
    <t>JULIE M FOXENBERGER</t>
  </si>
  <si>
    <t>19905 WYNDHAM LAKES DR</t>
  </si>
  <si>
    <t>EDWARD J PERSONG</t>
  </si>
  <si>
    <t>PERSONGEDWARD@GMAIL.COM</t>
  </si>
  <si>
    <t>RUSSELL JOHN WING</t>
  </si>
  <si>
    <t>16438 TURNBURY OAK DR</t>
  </si>
  <si>
    <t>BRIAN B JULD</t>
  </si>
  <si>
    <t>PATTAMAWADEE LOVICHIT</t>
  </si>
  <si>
    <t>16269 WEATHERED WINDMILL TER</t>
  </si>
  <si>
    <t>LESLIE L SALAS</t>
  </si>
  <si>
    <t>LESLIE_SALAS1979@YAHOO.COM</t>
  </si>
  <si>
    <t>7272994090, 8133364132 DNC, 8139201128 DNC</t>
  </si>
  <si>
    <t>LOUISE LESLIE SALAS</t>
  </si>
  <si>
    <t>13671 RANGELAND BLVD</t>
  </si>
  <si>
    <t>JEREMIAH J HERNANDEZ</t>
  </si>
  <si>
    <t>JHERNANDEZ120310@GMAIL.COM</t>
  </si>
  <si>
    <t>LYNN CHRISTINA HERNANDEZ</t>
  </si>
  <si>
    <t>19721 CYPRESS BRIDGE DR</t>
  </si>
  <si>
    <t>JEREMY K HACKENBERG</t>
  </si>
  <si>
    <t>GHACKENBERG@GMAIL.COM</t>
  </si>
  <si>
    <t>2063040202, 2063040395 DNC, 2538381755</t>
  </si>
  <si>
    <t>MARIE L HACKENBERG</t>
  </si>
  <si>
    <t>2063040202, 2067198069 DNC, 2538381755</t>
  </si>
  <si>
    <t>14466 GENEVA DR</t>
  </si>
  <si>
    <t>16327 BIRKDALE DR</t>
  </si>
  <si>
    <t>2392 CROSS TEE CT</t>
  </si>
  <si>
    <t>ANDREW R MARINO</t>
  </si>
  <si>
    <t>ANDREWMARINO22@HOTMAIL.COM</t>
  </si>
  <si>
    <t>8136296529 DNC, 8137655320, 8139261607 DNC</t>
  </si>
  <si>
    <t>9514 EDDINGS RD</t>
  </si>
  <si>
    <t>WALTER T BROMFIELD</t>
  </si>
  <si>
    <t>STUARTBROMFIELD@GMAIL.COM</t>
  </si>
  <si>
    <t>8137928561 DNC</t>
  </si>
  <si>
    <t>10607 ECHO LAKE DR</t>
  </si>
  <si>
    <t>JENNIFER PATTERSON</t>
  </si>
  <si>
    <t>TODD WALDRON</t>
  </si>
  <si>
    <t>19410 WYNDMILL CIR</t>
  </si>
  <si>
    <t>KRYSTAL M FELICIANO</t>
  </si>
  <si>
    <t>3525854704 DNC</t>
  </si>
  <si>
    <t>MIGUEL A FELICIANO</t>
  </si>
  <si>
    <t>MIGUELANGEL.FELICIANO@AOL.COM</t>
  </si>
  <si>
    <t>3525854705 DNC, 8133522806 DNC, 8139208563 DNC</t>
  </si>
  <si>
    <t>16192 SILENT SANDS LN</t>
  </si>
  <si>
    <t>JISHUN X LIN</t>
  </si>
  <si>
    <t>JISHUN2018@GMAIL.COM</t>
  </si>
  <si>
    <t>YINYI WANG</t>
  </si>
  <si>
    <t>19501 PINE VALLEY DR</t>
  </si>
  <si>
    <t>DANIEL L RIDGEWAY</t>
  </si>
  <si>
    <t>LINDA L RIDGEWAY</t>
  </si>
  <si>
    <t>16150 RAMBLING RD</t>
  </si>
  <si>
    <t>LAL B SINGH</t>
  </si>
  <si>
    <t>LALSINGHLBS@GMAIL.COM</t>
  </si>
  <si>
    <t>8133849696, 8139621075</t>
  </si>
  <si>
    <t>RAJMATTIE null SINGH</t>
  </si>
  <si>
    <t>RAVSINGH2002@GMAIL.COM</t>
  </si>
  <si>
    <t>16452 TURNBURY OAK DR</t>
  </si>
  <si>
    <t>MARIANNE A MCQUILLAN</t>
  </si>
  <si>
    <t>TOM.A.MCQUILLAN@GMAIL.COM</t>
  </si>
  <si>
    <t>2699620634, 5714317376, 5714453178</t>
  </si>
  <si>
    <t>THOMAS A MCQUILLAN</t>
  </si>
  <si>
    <t>2699620634, 6162431832, 6164854759 DNC</t>
  </si>
  <si>
    <t>16527 HUTCHISON RD</t>
  </si>
  <si>
    <t>DAVID J IRWIN</t>
  </si>
  <si>
    <t>DAVID1744@YAHOO.COM</t>
  </si>
  <si>
    <t>8137921615 DNC, 8138521419 DNC</t>
  </si>
  <si>
    <t>2138 STONEVIEW RD</t>
  </si>
  <si>
    <t>BOBBY P SIDOREWICH</t>
  </si>
  <si>
    <t>BSIDOREWICH@JUNO.COM</t>
  </si>
  <si>
    <t>7272049835 DNC, 8137928017</t>
  </si>
  <si>
    <t>TAMMY L SIDOREWICH</t>
  </si>
  <si>
    <t>ASHLEEELAINESIDOREWICH@GMAIL.COM</t>
  </si>
  <si>
    <t>7272049835 DNC, 8137928017, 8139202282 DNC</t>
  </si>
  <si>
    <t>16153 SOFT FERN TRCE</t>
  </si>
  <si>
    <t>BAGDI KATRINA AYOUB</t>
  </si>
  <si>
    <t>1614 JAM LN</t>
  </si>
  <si>
    <t>ALEXANDER M KAMPMANN</t>
  </si>
  <si>
    <t>ALEXANDERKAMPMANN@GMAIL.COM</t>
  </si>
  <si>
    <t>9174459059 DNC</t>
  </si>
  <si>
    <t>ALISON M KAMPMANN</t>
  </si>
  <si>
    <t>16103 TURNBURY OAK DR</t>
  </si>
  <si>
    <t>LIUBOV null IVANISHENA</t>
  </si>
  <si>
    <t>8133364669, 8583568649</t>
  </si>
  <si>
    <t>DENYS IVANISHEN</t>
  </si>
  <si>
    <t>19828 WYNDHAM LAKES DR</t>
  </si>
  <si>
    <t>CAROL J CONWAY</t>
  </si>
  <si>
    <t>C3JRS@MSN.COM</t>
  </si>
  <si>
    <t>7273644094 DNC, 7273644202 DNC, 8139262095 DNC</t>
  </si>
  <si>
    <t>THOMAS F CONWAY</t>
  </si>
  <si>
    <t>TFC@GTE.NET</t>
  </si>
  <si>
    <t>7273644202 DNC, 8139262095 DNC</t>
  </si>
  <si>
    <t>14443 SASSANDRA DR</t>
  </si>
  <si>
    <t>DAN W HAWKINS</t>
  </si>
  <si>
    <t>ROSHONARA IBRAHIM</t>
  </si>
  <si>
    <t>9002 HAYMARKET LN</t>
  </si>
  <si>
    <t>SHANNON L STRAUSSER</t>
  </si>
  <si>
    <t>SSTRAUSSER@AMERITRADE.COM</t>
  </si>
  <si>
    <t>2152922673, 6105624257 DNC, 6107817070 DNC</t>
  </si>
  <si>
    <t>TUANH NGUYEN</t>
  </si>
  <si>
    <t>16143 WEATHERED WINDMILL TER</t>
  </si>
  <si>
    <t>TATYANA null BARKAN</t>
  </si>
  <si>
    <t>LEINOVYURI@GMAIL.COM</t>
  </si>
  <si>
    <t>2012733146, 2012733355</t>
  </si>
  <si>
    <t>YURI LEINOV</t>
  </si>
  <si>
    <t>15611 SHOAL CREEK PL</t>
  </si>
  <si>
    <t>DAVID J VILMURE</t>
  </si>
  <si>
    <t>DVILMURE@AOL.COM</t>
  </si>
  <si>
    <t>8134311618 DNC, 8139260879 DNC</t>
  </si>
  <si>
    <t>BELINDA A VILMURE</t>
  </si>
  <si>
    <t>1231 BROOKE VIEW DR</t>
  </si>
  <si>
    <t>RM203 WANQUANXINXINJAINYUAN # 3</t>
  </si>
  <si>
    <t>BEIJING</t>
  </si>
  <si>
    <t>XIONG JIAN MA</t>
  </si>
  <si>
    <t>15053 WIND WHISPER DR</t>
  </si>
  <si>
    <t>15018 MAURINE COVE LN</t>
  </si>
  <si>
    <t>DAVID G FUXAN</t>
  </si>
  <si>
    <t>DAVID.FUXAN@ATT.COM</t>
  </si>
  <si>
    <t>8139265145 DNC, 8139335453 DNC</t>
  </si>
  <si>
    <t>MICHELLE K FUXAN</t>
  </si>
  <si>
    <t>DFUXAN@FUXANENG.COM</t>
  </si>
  <si>
    <t>6909 JONES RD</t>
  </si>
  <si>
    <t>MENDENHALL MARY F LIFE ESTATE</t>
  </si>
  <si>
    <t>MENDENHALL R M LIFE ESTATE</t>
  </si>
  <si>
    <t>9107 ROBERTS RD</t>
  </si>
  <si>
    <t>JODY L MEMMER</t>
  </si>
  <si>
    <t>JOHN M MEMMER</t>
  </si>
  <si>
    <t>15145 AVILES PKWY</t>
  </si>
  <si>
    <t>MICHAEL R PETRUCCI</t>
  </si>
  <si>
    <t>MIKEYSVT02@GMAIL.COM</t>
  </si>
  <si>
    <t>7273852674 DNC, 7273855992 DNC, 8139262649 DNC</t>
  </si>
  <si>
    <t>MONICA L PETRUCCI</t>
  </si>
  <si>
    <t>MONICAP0428@YAHOO.COM</t>
  </si>
  <si>
    <t>7273852674 DNC, 7273855992 DNC, 7278672542 DNC</t>
  </si>
  <si>
    <t>18204 OAKDALE RD</t>
  </si>
  <si>
    <t>620 HIGHLAND AVE</t>
  </si>
  <si>
    <t>LITTLE FALLS</t>
  </si>
  <si>
    <t>KRYSTIAN null WLOCH</t>
  </si>
  <si>
    <t>MADZIA555@HOTMAIL.COM</t>
  </si>
  <si>
    <t>3475492265 DNC</t>
  </si>
  <si>
    <t>MARZENA null SKLODOWSKA</t>
  </si>
  <si>
    <t>MELINDATUCKER2@GMAIL.COM</t>
  </si>
  <si>
    <t>7183838606, 7184297093 DNC</t>
  </si>
  <si>
    <t>15111 AZRA DR</t>
  </si>
  <si>
    <t>1220 SAND DOLLAR WAY</t>
  </si>
  <si>
    <t>SAN MARCOS</t>
  </si>
  <si>
    <t>KAMARA TURNER-CHERGOSKY</t>
  </si>
  <si>
    <t>CHARLES JACOB TURNER</t>
  </si>
  <si>
    <t>16625 IVY LAKE DR</t>
  </si>
  <si>
    <t>1418 CHESTNUT RIDGE DR</t>
  </si>
  <si>
    <t>STATE COLLEGE</t>
  </si>
  <si>
    <t>STEVEN C HSI</t>
  </si>
  <si>
    <t>SHIRLEY K HSI</t>
  </si>
  <si>
    <t>8214 NECTAR RIDGE CT</t>
  </si>
  <si>
    <t>12820 KILLARNEY CT</t>
  </si>
  <si>
    <t>CARVER G LITTLE</t>
  </si>
  <si>
    <t>CHRISTINE.NAFIS@GMAIL.COM</t>
  </si>
  <si>
    <t>7277874746 DNC, 8609048559</t>
  </si>
  <si>
    <t>CHRISTINE J LITTLE</t>
  </si>
  <si>
    <t>7277874746 DNC, 8609048559, 8609162684</t>
  </si>
  <si>
    <t>2636 STORYBROOK PRESERVE DR</t>
  </si>
  <si>
    <t>NELSON R CRUZ</t>
  </si>
  <si>
    <t>DA246@AOL.COM</t>
  </si>
  <si>
    <t>8133692774, 8134080685, 8138860641</t>
  </si>
  <si>
    <t>ANGELA CRUZ</t>
  </si>
  <si>
    <t>15951 TUSCANY HILLSIDE RD</t>
  </si>
  <si>
    <t>MALGORZATA ABDELNOOR</t>
  </si>
  <si>
    <t>MAHFOUZ MONIR ABDELNOOR</t>
  </si>
  <si>
    <t>17409 ISBELL LN</t>
  </si>
  <si>
    <t>15329 AZRA DR</t>
  </si>
  <si>
    <t>7676 LUCA VISTA DR NE</t>
  </si>
  <si>
    <t>ROCKFORD</t>
  </si>
  <si>
    <t>JOSHUA J HANSEN</t>
  </si>
  <si>
    <t>KATRINA M HANSEN</t>
  </si>
  <si>
    <t>6207 NIKKI LN</t>
  </si>
  <si>
    <t>LOREN D SHUMARD</t>
  </si>
  <si>
    <t>LYNNEWILSON@SBCGLOBAL.NET</t>
  </si>
  <si>
    <t>7573827306, 8139289335</t>
  </si>
  <si>
    <t>DAVID LOREN SHUMARD</t>
  </si>
  <si>
    <t>16341 NIKKI LN</t>
  </si>
  <si>
    <t>RONALD E JOHNSON</t>
  </si>
  <si>
    <t>RONJ3488@GMAIL.COM</t>
  </si>
  <si>
    <t>4233640509 DNC, 8139265425 DNC, 8139668205</t>
  </si>
  <si>
    <t>15512 EASTBOURN DR</t>
  </si>
  <si>
    <t>DEBORAH K GOLDNEY</t>
  </si>
  <si>
    <t>DEBBY@GOLDNEY.COM</t>
  </si>
  <si>
    <t>JAMES J GOLDNEY</t>
  </si>
  <si>
    <t>JGOLDNEY@GMAIL.COM</t>
  </si>
  <si>
    <t>8135412970 DNC, 8137920017 DNC, 8139262275 DNC</t>
  </si>
  <si>
    <t>16800 NIKKI LN</t>
  </si>
  <si>
    <t>JASON D LANE</t>
  </si>
  <si>
    <t>LANEJASON34@GMAIL.COM</t>
  </si>
  <si>
    <t>8135239765, 8139244475 DNC</t>
  </si>
  <si>
    <t>16146 SOFT FERN TRCE</t>
  </si>
  <si>
    <t>ELIZABETH KATHRYN WRIGHT</t>
  </si>
  <si>
    <t>THOMAS JACOB WRIGHT</t>
  </si>
  <si>
    <t>16203 ARMISTEAD LN</t>
  </si>
  <si>
    <t>THOMAS C GANS</t>
  </si>
  <si>
    <t>GANS C THOMAS</t>
  </si>
  <si>
    <t>16758 SECRET MEADOW DR</t>
  </si>
  <si>
    <t>ROBERT J TAPALES</t>
  </si>
  <si>
    <t>ROBERTTAPALES@GMAIL.COM</t>
  </si>
  <si>
    <t>6784618348 DNC, 6787406008, 7278431602</t>
  </si>
  <si>
    <t>LOURDES CORDOVA-TAPALES</t>
  </si>
  <si>
    <t>17859 BOY SCOUT RD</t>
  </si>
  <si>
    <t>CARRIE M ATHERTON</t>
  </si>
  <si>
    <t>ANDREAT_2007@HOTMAIL.COM</t>
  </si>
  <si>
    <t>8137496322 DNC, 8139693442 DNC</t>
  </si>
  <si>
    <t>MICHAEL P ATHERTON</t>
  </si>
  <si>
    <t>MIKE.ATHERTON.MA@GMAIL.COM</t>
  </si>
  <si>
    <t>8137496322 DNC, 8138339718 DNC, 8139693442 DNC</t>
  </si>
  <si>
    <t>16337 SWAN VIEW CIR</t>
  </si>
  <si>
    <t>36 KILCHURN CASTLE DR</t>
  </si>
  <si>
    <t>TORONTO</t>
  </si>
  <si>
    <t>M1T 2</t>
  </si>
  <si>
    <t>HONG QIAO</t>
  </si>
  <si>
    <t>HU FU</t>
  </si>
  <si>
    <t>19720 SPRING WILLOW CT</t>
  </si>
  <si>
    <t>CLAUDIO M URBINA</t>
  </si>
  <si>
    <t>CLAUDIOURBINA@HOTMAIL.COM</t>
  </si>
  <si>
    <t>3059052118, 7274216962 DNC, 8138556742 DNC</t>
  </si>
  <si>
    <t>ZENEYDA null LOPEZ</t>
  </si>
  <si>
    <t>CWEBER@ENTERGY.COM</t>
  </si>
  <si>
    <t>15024 MEADOWLAKE ST</t>
  </si>
  <si>
    <t>TAMARA V GREEN</t>
  </si>
  <si>
    <t>EDDIEGREEN23@GMAIL.COM</t>
  </si>
  <si>
    <t>8132426504 DNC, 8134166673 DNC</t>
  </si>
  <si>
    <t>19604 HIAWATHA RD</t>
  </si>
  <si>
    <t>LUIS A RIVERA</t>
  </si>
  <si>
    <t>RIVERA DE MENDEZ</t>
  </si>
  <si>
    <t>19611 LAKE OSCEOLA LN</t>
  </si>
  <si>
    <t>LYNN GAY TURNER</t>
  </si>
  <si>
    <t>AXTELL HEYWOOD TURNER</t>
  </si>
  <si>
    <t>19101 LARCHMONT DR</t>
  </si>
  <si>
    <t>LUIS J ROSARIO</t>
  </si>
  <si>
    <t>RICOLUIS35@HOTMAIL.COM</t>
  </si>
  <si>
    <t>8137466507 DNC</t>
  </si>
  <si>
    <t>CRINA ROSARIO</t>
  </si>
  <si>
    <t>15819 MUIRFIELD DR</t>
  </si>
  <si>
    <t>MARITZA null LIND</t>
  </si>
  <si>
    <t>DRAMALIND@YAHOO.COM</t>
  </si>
  <si>
    <t>2017398753 DNC, 2017609552 DNC, 8139517700 DNC</t>
  </si>
  <si>
    <t>THOMAS null LIND</t>
  </si>
  <si>
    <t>2017609552 DNC</t>
  </si>
  <si>
    <t>14104 VANGUARD WAY</t>
  </si>
  <si>
    <t>13909 FRIENDSHIP LN</t>
  </si>
  <si>
    <t>LISA A PIERCE</t>
  </si>
  <si>
    <t>APGRONPIERCE@GMAIL.COM</t>
  </si>
  <si>
    <t>8138419713 DNC, 8139200671</t>
  </si>
  <si>
    <t>RONALD D PIERCE</t>
  </si>
  <si>
    <t>8138419713 DNC, 8138419714 DNC, 8139200671</t>
  </si>
  <si>
    <t>13490 STANSIL AVE</t>
  </si>
  <si>
    <t>JONATHAN P BOYSEL</t>
  </si>
  <si>
    <t>JPB280@GMAIL.COM</t>
  </si>
  <si>
    <t>PRICE JONATHAN BOYSEL</t>
  </si>
  <si>
    <t>15188 RENAISSANCE AVE</t>
  </si>
  <si>
    <t>GUSTAVO GOTERA</t>
  </si>
  <si>
    <t>16323 SWAN VIEW CIR</t>
  </si>
  <si>
    <t>11500 N DALE MABRY HWY APT 202</t>
  </si>
  <si>
    <t>ALONSO JAIR BERNAL</t>
  </si>
  <si>
    <t>SUSANA OLGA HENAO</t>
  </si>
  <si>
    <t>15008 ELMCREST ST</t>
  </si>
  <si>
    <t>RONALD J LOPRESTI</t>
  </si>
  <si>
    <t>CANDACE D LOPRESTI</t>
  </si>
  <si>
    <t>17320 HUBERS CT</t>
  </si>
  <si>
    <t>LORI A HILL</t>
  </si>
  <si>
    <t>LVRUSTY43@AOL.COM</t>
  </si>
  <si>
    <t>8137920447 DNC</t>
  </si>
  <si>
    <t>WILLIAM L HILL</t>
  </si>
  <si>
    <t>THEHILLSCOUPONSAVINGS@GMAIL.COM</t>
  </si>
  <si>
    <t>8137581905 DNC, 8137920447 DNC, 8632862608</t>
  </si>
  <si>
    <t>17606 PASTURE RD</t>
  </si>
  <si>
    <t>RONALD D SCHNEIDER</t>
  </si>
  <si>
    <t>KAREN K SCHNEIDER</t>
  </si>
  <si>
    <t>16308 BIRKDALE DR</t>
  </si>
  <si>
    <t>DAVID null CASH</t>
  </si>
  <si>
    <t>DCASH30@AOL.COM</t>
  </si>
  <si>
    <t>8138577660 DNC, 8139260530 DNC</t>
  </si>
  <si>
    <t>1230 ROLLING STONE RUN</t>
  </si>
  <si>
    <t>14206 CHISHOLM LN</t>
  </si>
  <si>
    <t>13130 GREENGAGE LN</t>
  </si>
  <si>
    <t>TRUSTEE WALTRAUD BURNS</t>
  </si>
  <si>
    <t>16223 TURNBURY OAK DR</t>
  </si>
  <si>
    <t>SNYDER NANCY CRAIG</t>
  </si>
  <si>
    <t>11302 ECHO VIEW DR</t>
  </si>
  <si>
    <t>ELTON THOMAS WADE</t>
  </si>
  <si>
    <t>LIVING FAMILY WADE</t>
  </si>
  <si>
    <t>17816 SIMMS RD</t>
  </si>
  <si>
    <t>MICHAEL A RAINEY</t>
  </si>
  <si>
    <t>MICHAEL_RAINEY@MSN.COM</t>
  </si>
  <si>
    <t>4356585825 DNC, 8137656781 DNC, 8139207775 DNC</t>
  </si>
  <si>
    <t>SABRINA L RAINEY</t>
  </si>
  <si>
    <t>SARAHANDMATTHEW@HOTMAIL.COM</t>
  </si>
  <si>
    <t>4356585825 DNC, 7278585711 DNC, 8133402505 DNC</t>
  </si>
  <si>
    <t>19919 CYPRESS BRIDGE DR</t>
  </si>
  <si>
    <t>AMANDA L DZIEDZIC</t>
  </si>
  <si>
    <t>JACOB DZIEDZIC</t>
  </si>
  <si>
    <t>2776 SATILLA LOOP</t>
  </si>
  <si>
    <t>SOMA VAIYRAVASUNDARAM SUNDARAM</t>
  </si>
  <si>
    <t>PADMAVATHY KANNAN</t>
  </si>
  <si>
    <t>16784 SECRET MEADOW DR</t>
  </si>
  <si>
    <t>JENNIFER null RODRIGUEZ</t>
  </si>
  <si>
    <t>LROD0112@GMAIL.COM</t>
  </si>
  <si>
    <t>8134652612, 8138177612</t>
  </si>
  <si>
    <t>GEOVANNY BARQUERO</t>
  </si>
  <si>
    <t>13547 MERE VIEW DR</t>
  </si>
  <si>
    <t>JULIA A HARDING</t>
  </si>
  <si>
    <t>8132438977 DNC, 8133284524</t>
  </si>
  <si>
    <t>8923 S MOBLEY RD</t>
  </si>
  <si>
    <t>SALIMA A ALI</t>
  </si>
  <si>
    <t>ALISARAH97@GMAIL.COM</t>
  </si>
  <si>
    <t>7275429520 DNC, 7276572925, 8137920715</t>
  </si>
  <si>
    <t>SARAH null ALI</t>
  </si>
  <si>
    <t>16131 IVY LAKE DR</t>
  </si>
  <si>
    <t>JOHN W HERTER</t>
  </si>
  <si>
    <t>JOHNHERTER@GMAIL.COM</t>
  </si>
  <si>
    <t>6173024048, 8138522282 DNC, 8139096021</t>
  </si>
  <si>
    <t>8610 PINE VISTA LN</t>
  </si>
  <si>
    <t>JENNIFER T LY</t>
  </si>
  <si>
    <t>SUSHIALIVE1@GMAIL.COM</t>
  </si>
  <si>
    <t>8133415483 DNC, 8139261460 DNC</t>
  </si>
  <si>
    <t>MINH THIEN LY</t>
  </si>
  <si>
    <t>16494 OFFENHAUR RD</t>
  </si>
  <si>
    <t>TRUSTEE LLC ROCKLAND</t>
  </si>
  <si>
    <t>16555 HUTCHISON RD</t>
  </si>
  <si>
    <t>1525 W HILLSBOROUGH AVE</t>
  </si>
  <si>
    <t>DIMITRI ARTZIBUSHEV</t>
  </si>
  <si>
    <t>SONYA ARTZIBUSHEV</t>
  </si>
  <si>
    <t>16333 SWAN VIEW CIR</t>
  </si>
  <si>
    <t>JESSICA I RUIZ</t>
  </si>
  <si>
    <t>13939 JACOBSON DR</t>
  </si>
  <si>
    <t>15306 GRAYLING LN</t>
  </si>
  <si>
    <t>LARRY G ALLEN</t>
  </si>
  <si>
    <t>17039 WINNERS CIR</t>
  </si>
  <si>
    <t>STEPHEN PODOSEK</t>
  </si>
  <si>
    <t>12718 BURMAH CT</t>
  </si>
  <si>
    <t>DEBORAH A PRILL</t>
  </si>
  <si>
    <t>DEBP78@GMAIL.COM</t>
  </si>
  <si>
    <t>8135981224, 8139202339 DNC, 8139667884 DNC</t>
  </si>
  <si>
    <t>GWENDOLYN R PRILL</t>
  </si>
  <si>
    <t>GWENDOLYNPRILL@GMAIL.COM</t>
  </si>
  <si>
    <t>8139202339 DNC, 8139269524 DNC</t>
  </si>
  <si>
    <t>18122 WAYNE RD</t>
  </si>
  <si>
    <t>DAVID J WIDELL</t>
  </si>
  <si>
    <t>LOPEZ KRISTEN WIDELL</t>
  </si>
  <si>
    <t>14492 PROMENADE PKWY</t>
  </si>
  <si>
    <t>KARTHIKEYAN MOHAN</t>
  </si>
  <si>
    <t>ANUSHA PALANIVEL</t>
  </si>
  <si>
    <t>13928 NOBLE PARK DR</t>
  </si>
  <si>
    <t>5017 SOLAR POINT DR</t>
  </si>
  <si>
    <t>GREENACRES</t>
  </si>
  <si>
    <t>ANN NGUYEN</t>
  </si>
  <si>
    <t>1400 LAKE POLO DR</t>
  </si>
  <si>
    <t>STEPHANIE A BAKER</t>
  </si>
  <si>
    <t>SJGSUNSHINE@AOL.COM</t>
  </si>
  <si>
    <t>7047804301 DNC, 8139201740, 9197395847 DNC</t>
  </si>
  <si>
    <t>JEFFREY L BAKER</t>
  </si>
  <si>
    <t>19709 WYNDMILL CIR</t>
  </si>
  <si>
    <t>14723 COLOMA LN</t>
  </si>
  <si>
    <t>STACEY A DEMMI</t>
  </si>
  <si>
    <t>JOSEPH W DEMMI</t>
  </si>
  <si>
    <t>13647 VANDERBILT RD</t>
  </si>
  <si>
    <t>JAVIER A PAGAN</t>
  </si>
  <si>
    <t>JPSREALTY@HOTMAIL.COM</t>
  </si>
  <si>
    <t>8135097338 DNC, 8135160037 DNC, 8138172624 DNC</t>
  </si>
  <si>
    <t>SHEIDARY A PAGAN</t>
  </si>
  <si>
    <t>ALEXISPAGAN@SBCGLOBAL.NET</t>
  </si>
  <si>
    <t>8135160037 DNC</t>
  </si>
  <si>
    <t>16307 WILD MALLARD DR</t>
  </si>
  <si>
    <t>SAMPLES MARK PATRICK</t>
  </si>
  <si>
    <t>LANGFORD PATRICIA M LIFE ESTATE</t>
  </si>
  <si>
    <t>19820 WYNDHAM LAKES DR</t>
  </si>
  <si>
    <t>KATHLEEN M CORRELL</t>
  </si>
  <si>
    <t>HOTELMAX@AOL.COM</t>
  </si>
  <si>
    <t>8139264509 DNC</t>
  </si>
  <si>
    <t>18214 OAKDALE RD</t>
  </si>
  <si>
    <t>BRENDA G MCLAUGHLAN</t>
  </si>
  <si>
    <t>TBLT44@YAHOO.COM</t>
  </si>
  <si>
    <t>8132457633 DNC, 8132457636 DNC, 8137921656</t>
  </si>
  <si>
    <t>TODD H MCLAUGHLAN</t>
  </si>
  <si>
    <t>1330 WYNDHAM LAKES DR</t>
  </si>
  <si>
    <t>SUZANNE S WHIPPLE</t>
  </si>
  <si>
    <t>7274107271 DNC, 8139209724 DNC</t>
  </si>
  <si>
    <t>RAVI K TIRLANGI</t>
  </si>
  <si>
    <t>8302 LUTZ LAKE FERN RD</t>
  </si>
  <si>
    <t>BAYSHORE DIVERSIFIED LLC</t>
  </si>
  <si>
    <t>15717 MUIRFIELD DR</t>
  </si>
  <si>
    <t>VIRGINIA A CAMPLESE</t>
  </si>
  <si>
    <t>SLAPNUTSAM@GMAIL.COM</t>
  </si>
  <si>
    <t>16147 CRAIGEND PL</t>
  </si>
  <si>
    <t>9813 W PARK VILLAGE DR</t>
  </si>
  <si>
    <t>KRISTIN L HARTLE</t>
  </si>
  <si>
    <t>KCLIFF2147@AOL.COM</t>
  </si>
  <si>
    <t>2157837694, 8139267098 DNC</t>
  </si>
  <si>
    <t>TIMOTHY G HARTLE</t>
  </si>
  <si>
    <t>TIM.RMWARD@GMAIL.COM</t>
  </si>
  <si>
    <t>7276925866 DNC, 8139202592, 8139267098 DNC</t>
  </si>
  <si>
    <t>8807 OSCEOLA ACRES TRL</t>
  </si>
  <si>
    <t>JEREMY J JANOSIK</t>
  </si>
  <si>
    <t>JJJANOSIK@GMAIL.COM</t>
  </si>
  <si>
    <t>8133351393 DNC, 8133579595 DNC, 8139264307</t>
  </si>
  <si>
    <t>SUSAN J JANOSIK</t>
  </si>
  <si>
    <t>7006 W COUNTY LINE RD</t>
  </si>
  <si>
    <t>PO BOX 262961</t>
  </si>
  <si>
    <t>HECTOR N SOLANES</t>
  </si>
  <si>
    <t>CSOLANES@ADDRESS.COM</t>
  </si>
  <si>
    <t>8139201181 DNC</t>
  </si>
  <si>
    <t>WANDA M SOLANES</t>
  </si>
  <si>
    <t>8133901921 DNC</t>
  </si>
  <si>
    <t>1820 BEACHWAY LN</t>
  </si>
  <si>
    <t>1734 BEACHWAY LN</t>
  </si>
  <si>
    <t>THOMAS MARTIN</t>
  </si>
  <si>
    <t>KATHERINE LUDWIGSON</t>
  </si>
  <si>
    <t>16504 BLUE WHETSTONE LN</t>
  </si>
  <si>
    <t>LAKSHIMI N RAO</t>
  </si>
  <si>
    <t>NAGARAJA RAMACHANDRA RAO</t>
  </si>
  <si>
    <t>15210 ARBOR HOLLOW DR</t>
  </si>
  <si>
    <t>2122 ASHLEY LAKES DR</t>
  </si>
  <si>
    <t>8156 SWISS CHARD CIR</t>
  </si>
  <si>
    <t>GUANG MARK XU</t>
  </si>
  <si>
    <t>YIN KATE XU</t>
  </si>
  <si>
    <t>19804 WYNDHAM LAKES DR</t>
  </si>
  <si>
    <t>LYNN M MANLEY</t>
  </si>
  <si>
    <t>LMANLEY228@GMAIL.COM</t>
  </si>
  <si>
    <t>8132932851, 8134955380, 8139264472</t>
  </si>
  <si>
    <t>MICHAEL A MANLEY</t>
  </si>
  <si>
    <t>MAMJR22@YAHOO.COM</t>
  </si>
  <si>
    <t>8217 PETERSON RD</t>
  </si>
  <si>
    <t>2628 TIMACQUA DR</t>
  </si>
  <si>
    <t>MAGDA J CRUZ</t>
  </si>
  <si>
    <t>9113 BRINDLEWOOD DR</t>
  </si>
  <si>
    <t>SHERI A BECKLEY</t>
  </si>
  <si>
    <t>LEXIFRIEDEWALD2@GMAIL.COM</t>
  </si>
  <si>
    <t>6304978871 DNC, 6307463943, 8473734585 DNC</t>
  </si>
  <si>
    <t>WILLIAM C BECKLEY</t>
  </si>
  <si>
    <t>WILLIAMCBECKLEY@GMAIL.COM</t>
  </si>
  <si>
    <t>6304978871 DNC, 8473760718 DNC, 8474581691 DNC</t>
  </si>
  <si>
    <t>2857 SUNCOAST BLEND DR</t>
  </si>
  <si>
    <t>DIANE M LIPINSKI</t>
  </si>
  <si>
    <t>DPINSKI@BELLSOUTH.NET</t>
  </si>
  <si>
    <t>3057976720 DNC</t>
  </si>
  <si>
    <t>1113 BLUEFIELD RD</t>
  </si>
  <si>
    <t>KATARZYNA J PIMENTA</t>
  </si>
  <si>
    <t>7272677755 DNC, 7279340407</t>
  </si>
  <si>
    <t>6631 THOROUGHBRED LOOP</t>
  </si>
  <si>
    <t>ROBERT J KEE</t>
  </si>
  <si>
    <t>RJKEE_1@MSN.COM</t>
  </si>
  <si>
    <t>8136904324 DNC, 8139260728 DNC, 8139602307</t>
  </si>
  <si>
    <t>12811 EAGLES ENTRY DR</t>
  </si>
  <si>
    <t>FALCON REBECCA KAPUSTA</t>
  </si>
  <si>
    <t>PATRICK MICHAEL CARROLL</t>
  </si>
  <si>
    <t>17103 RAINBOW TER</t>
  </si>
  <si>
    <t>DESIREE M DAERR</t>
  </si>
  <si>
    <t>DARKLO5818@AOL.COM</t>
  </si>
  <si>
    <t>8135977983 DNC</t>
  </si>
  <si>
    <t>MATTHEW W DAERR</t>
  </si>
  <si>
    <t>13024 ROYAL GEORGE AVE</t>
  </si>
  <si>
    <t>PO BOX 320372</t>
  </si>
  <si>
    <t>PATRICIA GOLDFINGER</t>
  </si>
  <si>
    <t>ROBERT C GOLDFINGER</t>
  </si>
  <si>
    <t>16709 SECRET MEADOW DR</t>
  </si>
  <si>
    <t>DIANE M HERNANDEZ</t>
  </si>
  <si>
    <t>A.D.HERNANDEZ@VERIZON.NET</t>
  </si>
  <si>
    <t>8139967200 DNC</t>
  </si>
  <si>
    <t>HEATHER LAWRENCE</t>
  </si>
  <si>
    <t>14834 MAN O WAR DR</t>
  </si>
  <si>
    <t>MOHAN A HEBBAR</t>
  </si>
  <si>
    <t>MOHEBBAR@YAHOO.COM</t>
  </si>
  <si>
    <t>4073429300, 4073666967 DNC, 8139261610 DNC</t>
  </si>
  <si>
    <t>POORNIMA null HEBBAR</t>
  </si>
  <si>
    <t>4073666967 DNC, 8139261610 DNC</t>
  </si>
  <si>
    <t>6105 NIKKI LN</t>
  </si>
  <si>
    <t>DEREK JOSHUA TAYLOR</t>
  </si>
  <si>
    <t>SUE MELISSA TAYLOR</t>
  </si>
  <si>
    <t>16116 CHASTAIN RD</t>
  </si>
  <si>
    <t>16124 CHASTAIN RD</t>
  </si>
  <si>
    <t>KERRY M MORGAN</t>
  </si>
  <si>
    <t>MICHAEL B MORGAN</t>
  </si>
  <si>
    <t>1409 VILLA CAPRI CIR APT 302</t>
  </si>
  <si>
    <t>2789 SUNCOAST BLEND DR</t>
  </si>
  <si>
    <t>EDISON CRUZ DELA</t>
  </si>
  <si>
    <t>18541 COUNCIL CREST DR</t>
  </si>
  <si>
    <t>KIMBERLY A UHLE</t>
  </si>
  <si>
    <t>KIMBERLYUHLE@GMAIL.COM</t>
  </si>
  <si>
    <t>8133356621 DNC, 8138557573 DNC</t>
  </si>
  <si>
    <t>RICHARD D UHLE</t>
  </si>
  <si>
    <t>RICKUHLE@GMAIL.COM</t>
  </si>
  <si>
    <t>7275609151 DNC, 8138557573 DNC</t>
  </si>
  <si>
    <t>16108 CHASTAIN RD</t>
  </si>
  <si>
    <t>GAIL S DIEDERICH</t>
  </si>
  <si>
    <t>GDIEDERICH@GMAIL.COM</t>
  </si>
  <si>
    <t>3178858829 DNC, 8137588723 DNC, 8139202990 DNC</t>
  </si>
  <si>
    <t>JOHN R DIEDERICH</t>
  </si>
  <si>
    <t>GAIL.DIEDERICH@GMAIL.COM</t>
  </si>
  <si>
    <t>3178858829 DNC, 8137583802 DNC</t>
  </si>
  <si>
    <t>1116 ROLLING STONE RUN</t>
  </si>
  <si>
    <t>9 BRISTOL LN</t>
  </si>
  <si>
    <t>ORMOND BEACH</t>
  </si>
  <si>
    <t>SANJU V MATHEW</t>
  </si>
  <si>
    <t>SANJUMATHEW4293@GMAIL.COM</t>
  </si>
  <si>
    <t>19107 BECKETT DR</t>
  </si>
  <si>
    <t>BERNICE S SAXON</t>
  </si>
  <si>
    <t>18003 CRAWLEY RD</t>
  </si>
  <si>
    <t>MICHAEL J BELLINI</t>
  </si>
  <si>
    <t>LOUISEBELLINI@GMAIL.COM</t>
  </si>
  <si>
    <t>16227 SWAN VIEW CIR</t>
  </si>
  <si>
    <t>5607 MACALLAN DR</t>
  </si>
  <si>
    <t>OSBERTO B FERNANDEZ</t>
  </si>
  <si>
    <t>15643 HAWKS CREST LOOP</t>
  </si>
  <si>
    <t>TIMOTHY N TOURDO</t>
  </si>
  <si>
    <t>TIMTOURDO@HOTMAIL.COM</t>
  </si>
  <si>
    <t>8137872660 DNC</t>
  </si>
  <si>
    <t>EMMA JESSICA TOURDO</t>
  </si>
  <si>
    <t>3215 SUNCOAST PLAINS DR</t>
  </si>
  <si>
    <t>JAMES A WAITS</t>
  </si>
  <si>
    <t>JRWAITS1949@GMAIL.COM</t>
  </si>
  <si>
    <t>3215147162, 8137821179 DNC, 8137824241 DNC</t>
  </si>
  <si>
    <t>LILLIAN RIVAS-WAITS</t>
  </si>
  <si>
    <t>13720 TRAMORE DR</t>
  </si>
  <si>
    <t>F3720 TRAFNORE DR</t>
  </si>
  <si>
    <t>NENO null CACIC</t>
  </si>
  <si>
    <t>8139082048 DNC, 8139719274 DNC</t>
  </si>
  <si>
    <t>SHERILYN CACIC</t>
  </si>
  <si>
    <t>1450 VILLA CAPRI CIR APT 108</t>
  </si>
  <si>
    <t>5044 HARTWELL LOOP</t>
  </si>
  <si>
    <t>MAGIE CASTELLANOS</t>
  </si>
  <si>
    <t>EDINALDO CASTELLANOS</t>
  </si>
  <si>
    <t>13738 FAREHAM RD</t>
  </si>
  <si>
    <t>GARY A SICA</t>
  </si>
  <si>
    <t>GSICA@YAHOO.COM</t>
  </si>
  <si>
    <t>7277966951 DNC, 8137878442 DNC, 8139966710 DNC</t>
  </si>
  <si>
    <t>RAYLEEN KANDACE SICA</t>
  </si>
  <si>
    <t>11213 CASTLEBERRY RD</t>
  </si>
  <si>
    <t>11315 CASTLEBERRY RD</t>
  </si>
  <si>
    <t>MICHAEL W ROWE</t>
  </si>
  <si>
    <t>3012 SUNCOAST PLAINS DR</t>
  </si>
  <si>
    <t>10909 LEEDS RD</t>
  </si>
  <si>
    <t>ANTHONY SEOUD</t>
  </si>
  <si>
    <t>ALICE SEOUD</t>
  </si>
  <si>
    <t>2553 GARDEN PLUM PL</t>
  </si>
  <si>
    <t>CHRISTINE K MOUSA</t>
  </si>
  <si>
    <t>CHRISTINE_KAMAL2002@HOTMAIL.COM</t>
  </si>
  <si>
    <t>REMON T SAMWEL</t>
  </si>
  <si>
    <t>DR_REMON3@YAHOO.COM</t>
  </si>
  <si>
    <t>3173 LIVING CORAL DR</t>
  </si>
  <si>
    <t>MARK P BAERTSCHI</t>
  </si>
  <si>
    <t>DONNYBAER@GMAIL.COM</t>
  </si>
  <si>
    <t>7274007177, 7274873837 DNC</t>
  </si>
  <si>
    <t>PHILLIP MARK BAERTSCHI</t>
  </si>
  <si>
    <t>15708 JERICHO DR</t>
  </si>
  <si>
    <t>MICHAEL D STALLINGS</t>
  </si>
  <si>
    <t>MICHAELDSTALLINGS@GMAIL.COM</t>
  </si>
  <si>
    <t>8132636106 DNC</t>
  </si>
  <si>
    <t>PATRICIA E STALLINGS</t>
  </si>
  <si>
    <t>PATTYSTALLINGS2@YAHOO.COM</t>
  </si>
  <si>
    <t>13619 STANSIL AVE</t>
  </si>
  <si>
    <t>ASHLEY J COLDEN</t>
  </si>
  <si>
    <t>ASHLEY-COLDEN@ZETATAUALPHA.ORG</t>
  </si>
  <si>
    <t>8138558384 DNC, 8139244324</t>
  </si>
  <si>
    <t>ZACHARY B YANOWITZ</t>
  </si>
  <si>
    <t>ZACH_YANOWITZ@ADP.COM</t>
  </si>
  <si>
    <t>8134767398 DNC</t>
  </si>
  <si>
    <t>1529 ABYSS DR</t>
  </si>
  <si>
    <t>SHARON R ROSS</t>
  </si>
  <si>
    <t>DAVID M ROSS</t>
  </si>
  <si>
    <t>8709 DONNA LU DR</t>
  </si>
  <si>
    <t>MARK T THOURES</t>
  </si>
  <si>
    <t>8139204457 DNC</t>
  </si>
  <si>
    <t>17310 CARRIAGE WAY</t>
  </si>
  <si>
    <t>DAVID L MOORE</t>
  </si>
  <si>
    <t>8139202413 DNC</t>
  </si>
  <si>
    <t>PAMELA D MOORE</t>
  </si>
  <si>
    <t>8136000743 DNC, 8136007588, 8139202413 DNC</t>
  </si>
  <si>
    <t>11527 TROTTING DOWN DR</t>
  </si>
  <si>
    <t>STEVEN J SMITH</t>
  </si>
  <si>
    <t>16038 NIKKI LN</t>
  </si>
  <si>
    <t>CARLOS M TROCHE</t>
  </si>
  <si>
    <t>CARLOSTROCHE99@YAHOO.COM</t>
  </si>
  <si>
    <t>8132637564 DNC, 8134171488 DNC, 8134200961 DNC</t>
  </si>
  <si>
    <t>TINA TROCHE</t>
  </si>
  <si>
    <t>15253 RENAISSANCE AVE</t>
  </si>
  <si>
    <t>5559 MARGATE MILL BND</t>
  </si>
  <si>
    <t>ELLA PIZOLLI</t>
  </si>
  <si>
    <t>NADIA DEBBACHE</t>
  </si>
  <si>
    <t>9218 BRINDLEWOOD DR</t>
  </si>
  <si>
    <t>MATTHEW D DELAMATER</t>
  </si>
  <si>
    <t>MATTDELAMATER@HOTMAIL.COM</t>
  </si>
  <si>
    <t>7278045264 DNC</t>
  </si>
  <si>
    <t>16124 MUIRFIELD DR</t>
  </si>
  <si>
    <t>JOHN M KAHAJAS</t>
  </si>
  <si>
    <t>JKAHAJAS@NEXXTWORKS.COM</t>
  </si>
  <si>
    <t>7274098956 DNC, 7276410982 DNC, 7277871414 DNC</t>
  </si>
  <si>
    <t>KRISTEN A KAHAJAS</t>
  </si>
  <si>
    <t>19708 WYNDHAM LAKES DR</t>
  </si>
  <si>
    <t>CRISTHIAN M AMBROZE</t>
  </si>
  <si>
    <t>3052827569 DNC</t>
  </si>
  <si>
    <t>ROBERT A AMBROZE</t>
  </si>
  <si>
    <t>RAMBROZE@GMAIL.COM</t>
  </si>
  <si>
    <t>8132303849 DNC</t>
  </si>
  <si>
    <t>15975 WEATHERED WINDMILL TER</t>
  </si>
  <si>
    <t>DEVI PRAKASH</t>
  </si>
  <si>
    <t>PRAKASH BALASUBRAMANIAN</t>
  </si>
  <si>
    <t>2511 GARDEN PLUM PL</t>
  </si>
  <si>
    <t>JOSEPH P COSTANZO</t>
  </si>
  <si>
    <t>JOECC77@HOTMAIL.COM</t>
  </si>
  <si>
    <t>3525731625 DNC, 3525970565 DNC</t>
  </si>
  <si>
    <t>MARIE LAYLA COSTANZO</t>
  </si>
  <si>
    <t>17030 WINNERS CIR</t>
  </si>
  <si>
    <t>MARGARET A GUMMOE</t>
  </si>
  <si>
    <t>BRIAN F GUMMOE</t>
  </si>
  <si>
    <t>13501 LUNKER CT</t>
  </si>
  <si>
    <t>MARK D OWENS</t>
  </si>
  <si>
    <t>MARKOWENS2002@HOTMAIL.COM</t>
  </si>
  <si>
    <t>7037811209, 7044087357 DNC, 7048479780 DNC</t>
  </si>
  <si>
    <t>15639 INDIAN QUEEN DR</t>
  </si>
  <si>
    <t>BHAVNA P PATEL</t>
  </si>
  <si>
    <t>KITAB54@GMAIL.COM</t>
  </si>
  <si>
    <t>8133003369 DNC, 8133003370 DNC, 8139204298 DNC</t>
  </si>
  <si>
    <t>BHAVNA C PATEL</t>
  </si>
  <si>
    <t>15718 MUIRFIELD DR</t>
  </si>
  <si>
    <t>JANETTE M WEIS</t>
  </si>
  <si>
    <t>JANETTE@JACHOMES.COM</t>
  </si>
  <si>
    <t>8136100628 DNC</t>
  </si>
  <si>
    <t>14042 MARLBERRY WAY</t>
  </si>
  <si>
    <t>ALEJANDRA G CHAVEZ</t>
  </si>
  <si>
    <t>GLEASON24@HOTMAIL.COM</t>
  </si>
  <si>
    <t>MARK E GONZALEZ</t>
  </si>
  <si>
    <t>MARK.ELVIS.GONZALEZ@GMAIL.COM</t>
  </si>
  <si>
    <t>3104224758, 8139269851</t>
  </si>
  <si>
    <t>16150 NIKKI LN</t>
  </si>
  <si>
    <t>1346 FUSSELL HOLLOW RD</t>
  </si>
  <si>
    <t>2042 NORFOLK DR</t>
  </si>
  <si>
    <t>DENNIS M LASH</t>
  </si>
  <si>
    <t>MYCROSSFIRE2004@GMAIL.COM</t>
  </si>
  <si>
    <t>8139200666, 8139209354 DNC</t>
  </si>
  <si>
    <t>2110 ASHLEY LAKES DR</t>
  </si>
  <si>
    <t>618 HERCHEL DR</t>
  </si>
  <si>
    <t>TEMPLE TERRACE</t>
  </si>
  <si>
    <t>SAJEEV VARKI</t>
  </si>
  <si>
    <t>8508 KENTUCKY DERBY DR</t>
  </si>
  <si>
    <t>JENNIFER L BIEN</t>
  </si>
  <si>
    <t>8133684523 DNC, 8139090435 DNC, 8139206650 DNC</t>
  </si>
  <si>
    <t>STEPHEN B BIEN</t>
  </si>
  <si>
    <t>STEPHEN.BIEN@GMAIL.COM</t>
  </si>
  <si>
    <t>8133684523 DNC, 8135271621, 8139090435 DNC</t>
  </si>
  <si>
    <t>7512 DUNBRIDGE DR</t>
  </si>
  <si>
    <t>KENNETH G COPAS</t>
  </si>
  <si>
    <t>KEN@COPAS.NET</t>
  </si>
  <si>
    <t>6143716388, 7405480812 DNC, 7406023499 DNC</t>
  </si>
  <si>
    <t>MARY E COPAS</t>
  </si>
  <si>
    <t>MARY.COPAS@GMAIL.COM</t>
  </si>
  <si>
    <t>6143543580 DNC</t>
  </si>
  <si>
    <t>1610 RAENA DR UNIT 312</t>
  </si>
  <si>
    <t>1120 E KENNEDY BLVD UNIT 418</t>
  </si>
  <si>
    <t>MEREDITH E CONNOR</t>
  </si>
  <si>
    <t>MCONNOR3@GMAIL.COM</t>
  </si>
  <si>
    <t>8137741600 DNC</t>
  </si>
  <si>
    <t>16036 IVY LAKE DR</t>
  </si>
  <si>
    <t>LINDA M RICE</t>
  </si>
  <si>
    <t>LINNYR1965@YAHOO.COM</t>
  </si>
  <si>
    <t>8133621667 DNC</t>
  </si>
  <si>
    <t>WALTER C RICE</t>
  </si>
  <si>
    <t>8133621668 DNC, 8137925982 DNC</t>
  </si>
  <si>
    <t>15543 W COUNTY LINE RD</t>
  </si>
  <si>
    <t>JAMES W HALL</t>
  </si>
  <si>
    <t>JIMHALLCO@NETZERO.NET</t>
  </si>
  <si>
    <t>8133108226, 8139200559</t>
  </si>
  <si>
    <t>16067 WEATHERED WINDMILL TER</t>
  </si>
  <si>
    <t>CAROL A TEDESCHI</t>
  </si>
  <si>
    <t>LETNIZ@MSN.COM</t>
  </si>
  <si>
    <t>8133405329 DNC, 8133886127</t>
  </si>
  <si>
    <t>10503 LAKE WILLIAMS DR</t>
  </si>
  <si>
    <t>HELEN L WEHLE</t>
  </si>
  <si>
    <t>YAYAWEHLE@GMAIL.COM</t>
  </si>
  <si>
    <t>8133349051, 8139203191</t>
  </si>
  <si>
    <t>JOSEPH W WEHLE</t>
  </si>
  <si>
    <t>JOSEPH.WEHLE@GMAIL.COM</t>
  </si>
  <si>
    <t>15117 LAUREL COVE CIR</t>
  </si>
  <si>
    <t>LYDIA S OPHAUG</t>
  </si>
  <si>
    <t>MARK J OPHAUG</t>
  </si>
  <si>
    <t>8608 DOLCE VITA LN</t>
  </si>
  <si>
    <t>KEITH EARL FELTNER</t>
  </si>
  <si>
    <t>MOLLY J FELTNER</t>
  </si>
  <si>
    <t>16026 SOFT FERN TRCE</t>
  </si>
  <si>
    <t>AMRUTLAL N PATEL</t>
  </si>
  <si>
    <t>15238 WIND WHISPER DR</t>
  </si>
  <si>
    <t>HOLLY A CLEMONS</t>
  </si>
  <si>
    <t>JLCLEMONS22@GMAIL.COM</t>
  </si>
  <si>
    <t>8136721223 DNC, 8137608684</t>
  </si>
  <si>
    <t>ANN HOLLY CLEMONS</t>
  </si>
  <si>
    <t>1640 VILLA CAPRI CIR APT 301</t>
  </si>
  <si>
    <t>PETER J KEEFE</t>
  </si>
  <si>
    <t>MARGARET M KEEFE</t>
  </si>
  <si>
    <t>1124 JACOB WAY</t>
  </si>
  <si>
    <t>HEATHER L STEMPIEN</t>
  </si>
  <si>
    <t>FOURSTEMPIENS@GMAIL.COM</t>
  </si>
  <si>
    <t>8133827309 DNC</t>
  </si>
  <si>
    <t>JASON T STEMPIEN</t>
  </si>
  <si>
    <t>RAMON.RAMON@GMX.NET</t>
  </si>
  <si>
    <t>1402 LORETTO CIR</t>
  </si>
  <si>
    <t>ANTONIA null MCCUTCHEON</t>
  </si>
  <si>
    <t>ANTONIAPRO@YAHOO.COM</t>
  </si>
  <si>
    <t>DAVID A MCCUTCHEON</t>
  </si>
  <si>
    <t>MAJMAC481@AOL.COM</t>
  </si>
  <si>
    <t>1519 LAKE PARKER DR</t>
  </si>
  <si>
    <t>KIMBERLY S FONTANEZ</t>
  </si>
  <si>
    <t>JAJENTHIRTY@YAHOO.COM</t>
  </si>
  <si>
    <t>8134761696 DNC, 8139263522 DNC</t>
  </si>
  <si>
    <t>ROBERT null FONTANEZ</t>
  </si>
  <si>
    <t>FONTANEZ_2000@YAHOO.COM</t>
  </si>
  <si>
    <t>8134761695, 8134761696 DNC, 8135980308 DNC</t>
  </si>
  <si>
    <t>17045 WINNERS CIR</t>
  </si>
  <si>
    <t>STEPHEN C HOOKER</t>
  </si>
  <si>
    <t>STEVEHOOKER7@YAHOO.COM</t>
  </si>
  <si>
    <t>8132358930, 8133356091, 8139204640 DNC</t>
  </si>
  <si>
    <t>TRACY A HOOKER</t>
  </si>
  <si>
    <t>HOOKFAM03@YAHOO.COM</t>
  </si>
  <si>
    <t>2602450243 DNC, 8139208669</t>
  </si>
  <si>
    <t>1416 ARISTIDES CT</t>
  </si>
  <si>
    <t>MELISSA L WILLIAMS</t>
  </si>
  <si>
    <t>MISSY.WILLIAMS.FL@GMAIL.COM</t>
  </si>
  <si>
    <t>8134544785 DNC</t>
  </si>
  <si>
    <t>19639 MICHIGAN AVE</t>
  </si>
  <si>
    <t>GLENNA T HAGERMAN</t>
  </si>
  <si>
    <t>GHAGERMAN@GMAIL.COM</t>
  </si>
  <si>
    <t>8139200352 DNC</t>
  </si>
  <si>
    <t>17303 SOLIE RD</t>
  </si>
  <si>
    <t>BARBARA B SCHWAB</t>
  </si>
  <si>
    <t>BARBSCHWAB@HOTMAIL.COM</t>
  </si>
  <si>
    <t>8139205321 DNC</t>
  </si>
  <si>
    <t>7328363430 DNC, 8139205321 DNC</t>
  </si>
  <si>
    <t>15101 RACE TRACK RD</t>
  </si>
  <si>
    <t>HAMID SALAHUTDIN</t>
  </si>
  <si>
    <t>13815 CHANDRON DR</t>
  </si>
  <si>
    <t>TRUST LIVING SPICOLA</t>
  </si>
  <si>
    <t>ANGELO C SPICOLA</t>
  </si>
  <si>
    <t>7722 STILL LAKES DR</t>
  </si>
  <si>
    <t>FROWICK WANDA K LIFE ESTATE</t>
  </si>
  <si>
    <t>FROWICK DONALD E LIFE ESTATE</t>
  </si>
  <si>
    <t>2886 STORYBROOK PRESERVE DR</t>
  </si>
  <si>
    <t>EDWARD JAMES MOODY</t>
  </si>
  <si>
    <t>19616 WYNDMILL CIR</t>
  </si>
  <si>
    <t>PROGRESS RESIDENTIAL BORROWER 17 LLC</t>
  </si>
  <si>
    <t>16501 HARPER POND LN APT 101</t>
  </si>
  <si>
    <t>323 LOGAN ST</t>
  </si>
  <si>
    <t>SEWICKLEY</t>
  </si>
  <si>
    <t>MONICA ORELLANA</t>
  </si>
  <si>
    <t>19503 WYNDMILL CIR</t>
  </si>
  <si>
    <t>SFR II BORROWER 2021-3 LLC</t>
  </si>
  <si>
    <t>18412 KEYSTONE MANOR RD</t>
  </si>
  <si>
    <t>BRETT C PEDERSEN</t>
  </si>
  <si>
    <t>MSP3995@YAHOO.COM</t>
  </si>
  <si>
    <t>7274215363, 7275153357 DNC, 8139263995 DNC</t>
  </si>
  <si>
    <t>JENNIFER L PEDERSEN</t>
  </si>
  <si>
    <t>5042463193 DNC, 7274215363, 7275153357 DNC</t>
  </si>
  <si>
    <t>14507 SASSANDRA DR</t>
  </si>
  <si>
    <t>GLENN J IRIZARRY</t>
  </si>
  <si>
    <t>GLENNGINEERING@YAHOO.COM</t>
  </si>
  <si>
    <t>8133904703 DNC</t>
  </si>
  <si>
    <t>9527 AQUA LN</t>
  </si>
  <si>
    <t>WILLA JESSICA FORT</t>
  </si>
  <si>
    <t>1610 RAENA DR UNIT 310</t>
  </si>
  <si>
    <t>15371 CARAVAN AVE</t>
  </si>
  <si>
    <t>750 CORAL REEF DR</t>
  </si>
  <si>
    <t>CAROLINE M TOWNE</t>
  </si>
  <si>
    <t>17303 HUBERS CT</t>
  </si>
  <si>
    <t>JASON B SILBERT</t>
  </si>
  <si>
    <t>JASONBRANT1212@YAHOO.COM</t>
  </si>
  <si>
    <t>8134543092 DNC</t>
  </si>
  <si>
    <t>JESSICA J SILBERT</t>
  </si>
  <si>
    <t>WHITETIGER9660@YAHOO.COM</t>
  </si>
  <si>
    <t>2628 STORYBROOK PRESERVE DR</t>
  </si>
  <si>
    <t>NADINE M SAMMARTINO</t>
  </si>
  <si>
    <t>6507587801, 8567285208 DNC</t>
  </si>
  <si>
    <t>RICHARD G SAMMARTINO</t>
  </si>
  <si>
    <t>SAMMARTINOE@YAHOO.COM</t>
  </si>
  <si>
    <t>6092066772 DNC, 6094052974, 8567285208 DNC</t>
  </si>
  <si>
    <t>5907 HAMMOCK WOODS DR</t>
  </si>
  <si>
    <t>WILLIAMS PATRICIA G LIFE ESTATE</t>
  </si>
  <si>
    <t>WILLIAMS JOHN LIFE ESTATE</t>
  </si>
  <si>
    <t>16200 TRADITIONAL BLUFF PL</t>
  </si>
  <si>
    <t>CHAD E WATTERS</t>
  </si>
  <si>
    <t>BIGC1971.CW@GMAIL.COM</t>
  </si>
  <si>
    <t>MICHELLE A SALOMONE</t>
  </si>
  <si>
    <t>WESTCATEYES@GMAIL.COM</t>
  </si>
  <si>
    <t>15053 RENAISSANCE AVE</t>
  </si>
  <si>
    <t>BENJAMIN T SOLHJEM</t>
  </si>
  <si>
    <t>BEN@MOTIONDSP.COM</t>
  </si>
  <si>
    <t>7013723720 DNC, 8503775584</t>
  </si>
  <si>
    <t>LAURIE G SOLHJEM</t>
  </si>
  <si>
    <t>LSOLHJEM@GMAIL.COM</t>
  </si>
  <si>
    <t>7013723720 DNC, 8503775585</t>
  </si>
  <si>
    <t>1450 VILLA CAPRI CIR APT 208</t>
  </si>
  <si>
    <t>15034 MAN O WAR DR</t>
  </si>
  <si>
    <t>CARL D BAKER</t>
  </si>
  <si>
    <t>8139207997 DNC, 8139209049 DNC, 9045051331 DNC</t>
  </si>
  <si>
    <t>17617 PASTURE RD</t>
  </si>
  <si>
    <t>HEATHER HAINES HINGSON</t>
  </si>
  <si>
    <t>DANI HAINES HINGSON</t>
  </si>
  <si>
    <t>17311 HIALEAH DR</t>
  </si>
  <si>
    <t>17311 HIALEAH LLC</t>
  </si>
  <si>
    <t>12410 TARPON SPRINGS RD</t>
  </si>
  <si>
    <t>VERONICA RIVERA-JOHNSTON</t>
  </si>
  <si>
    <t>JONATHAN E JOHNSTON</t>
  </si>
  <si>
    <t>2400 GATHERING WAY</t>
  </si>
  <si>
    <t>VIVIAN MENDEZ</t>
  </si>
  <si>
    <t>16149 VANDERBILT DR</t>
  </si>
  <si>
    <t>JEANETTE R EDWARDS</t>
  </si>
  <si>
    <t>JEANOLIVAS@YAHOO.COM</t>
  </si>
  <si>
    <t>8135104580 DNC, 8138545816 DNC, 9154336730 DNC</t>
  </si>
  <si>
    <t>1800 CHESAPEAKE DR</t>
  </si>
  <si>
    <t>2847 SATILLA LOOP</t>
  </si>
  <si>
    <t>CHAMPION FAMILY REVOCABLE TRUST</t>
  </si>
  <si>
    <t>CHAMPION</t>
  </si>
  <si>
    <t>3165 LIVING CORAL DR</t>
  </si>
  <si>
    <t>RAFAEL JOSE PEREZ</t>
  </si>
  <si>
    <t>19901 WYNDHAM LAKES DR</t>
  </si>
  <si>
    <t>ROBERT E GOSCHE</t>
  </si>
  <si>
    <t>RGCARLCO2@AOL.COM</t>
  </si>
  <si>
    <t>8137272811 DNC, 8139209523 DNC</t>
  </si>
  <si>
    <t>3129 SATILLA LOOP</t>
  </si>
  <si>
    <t>FRANCESCA C AVEIRO</t>
  </si>
  <si>
    <t>FRANCASKYSKINSPA@GMAIL.COM</t>
  </si>
  <si>
    <t>6093351248, 9543691862, 9549068337</t>
  </si>
  <si>
    <t>HARLEY F AVEIRO</t>
  </si>
  <si>
    <t>6093353225, 6096531427 DNC, 9548012071 DNC</t>
  </si>
  <si>
    <t>12418 GENTLE SWAN PL</t>
  </si>
  <si>
    <t>LUV null JOSHI</t>
  </si>
  <si>
    <t>LUVJOSHI@GMAIL.COM</t>
  </si>
  <si>
    <t>PRITI null KANSAKAR</t>
  </si>
  <si>
    <t>PRITI7_K@HOTMAIL.COM</t>
  </si>
  <si>
    <t>6122459393, 6127035913, 6129874189</t>
  </si>
  <si>
    <t>3194 SUNCOAST PLAINS DR</t>
  </si>
  <si>
    <t>MICHAEL T NUTILE</t>
  </si>
  <si>
    <t>NUTILEMICHAEL@GMAIL.COM</t>
  </si>
  <si>
    <t>14413 MIDDLEFIELD LN</t>
  </si>
  <si>
    <t>LUIS C SANABRIA</t>
  </si>
  <si>
    <t>CAMILLE L SANABRIA</t>
  </si>
  <si>
    <t>16150 ARMISTEAD LN</t>
  </si>
  <si>
    <t>JABLONSKI PATRICK D TRUST</t>
  </si>
  <si>
    <t>2463 DELANCEY ST</t>
  </si>
  <si>
    <t>PATIENCE A DUSSAULT</t>
  </si>
  <si>
    <t>DUSSAULTP@HOTMAIL.COM</t>
  </si>
  <si>
    <t>8022497521 DNC</t>
  </si>
  <si>
    <t>RYAN P DUSSAULT</t>
  </si>
  <si>
    <t>8022497521 DNC, 8137496314</t>
  </si>
  <si>
    <t>8458 RIDGEBROOK CIR</t>
  </si>
  <si>
    <t>LORI B ANDERSON</t>
  </si>
  <si>
    <t>8139208464 DNC, 8139244876</t>
  </si>
  <si>
    <t>RICHARD L ANDERSON</t>
  </si>
  <si>
    <t>8137893943, 8138509478, 8139208464 DNC</t>
  </si>
  <si>
    <t>14945 RENAISSANCE AVE</t>
  </si>
  <si>
    <t>DAVID L HOHENTHANER</t>
  </si>
  <si>
    <t>DH@VHVIDEO.COM</t>
  </si>
  <si>
    <t>8137665943, 8139487658, 8139961335 DNC</t>
  </si>
  <si>
    <t>MAUREEN F TAYLOR</t>
  </si>
  <si>
    <t>MT@VHVIDEO.COM</t>
  </si>
  <si>
    <t>7439 MIRACLE LN</t>
  </si>
  <si>
    <t>TIM D JOHNSON</t>
  </si>
  <si>
    <t>JJAHNSEN@GMAIL.COM</t>
  </si>
  <si>
    <t>VIVIAN ENA JOHNSON</t>
  </si>
  <si>
    <t>19906 WYNDMILL CIR</t>
  </si>
  <si>
    <t>JEROLINE A HORNE</t>
  </si>
  <si>
    <t>8133401971 DNC, 8139263808 DNC</t>
  </si>
  <si>
    <t>6318 FITZGERALD RD</t>
  </si>
  <si>
    <t>JERRICA R FARIAS</t>
  </si>
  <si>
    <t>JFARIAS@MAIL.USF.EDU</t>
  </si>
  <si>
    <t>6082931325 DNC</t>
  </si>
  <si>
    <t>JOSEPH A BOLICH</t>
  </si>
  <si>
    <t>JBOLICH@MAIL.USF.EDU</t>
  </si>
  <si>
    <t>1410 VILLA CAPRI CIR APT 305</t>
  </si>
  <si>
    <t>14945 CARAVAN AVE</t>
  </si>
  <si>
    <t>MARK S BECKER</t>
  </si>
  <si>
    <t>MARKBECKER@BOBCAT.COM</t>
  </si>
  <si>
    <t>8283080475 DNC</t>
  </si>
  <si>
    <t>ALYSSA MEGAN BECKER</t>
  </si>
  <si>
    <t>1001 LA CRESCENT CT</t>
  </si>
  <si>
    <t>DEVIN M POSTON</t>
  </si>
  <si>
    <t>DEVINPOSTON070@GMAIL.COM</t>
  </si>
  <si>
    <t>8139325123 DNC</t>
  </si>
  <si>
    <t>7002 LUTZ LAKE FERN RD</t>
  </si>
  <si>
    <t>SANDRA W KLING</t>
  </si>
  <si>
    <t>SKLING@SBCGLOBAL.NET</t>
  </si>
  <si>
    <t>8139205031 DNC</t>
  </si>
  <si>
    <t>15429 AVILES PKWY</t>
  </si>
  <si>
    <t>JOHN M COSENZO</t>
  </si>
  <si>
    <t>DANCOSENZO@YAHOO.COM</t>
  </si>
  <si>
    <t>8132359768, 8133004703 DNC, 8134754101</t>
  </si>
  <si>
    <t>15103 LAUREL COVE CIR</t>
  </si>
  <si>
    <t>PAUL D BYRD</t>
  </si>
  <si>
    <t>PBYRD98@GMAIL.COM</t>
  </si>
  <si>
    <t>3523281495 DNC, 3523466138 DNC</t>
  </si>
  <si>
    <t>15627 INDIAN QUEEN DR</t>
  </si>
  <si>
    <t>JOSUE A ALVAREZ</t>
  </si>
  <si>
    <t>8134558911, 8135002830 DNC, 8138921750</t>
  </si>
  <si>
    <t>16908 FILLY LN</t>
  </si>
  <si>
    <t>CHERYL K NASTASI</t>
  </si>
  <si>
    <t>CHERYL.NASTASI@HONEYWELL.COM</t>
  </si>
  <si>
    <t>8139086938 DNC, 8139263725 DNC</t>
  </si>
  <si>
    <t>VICTOR G NASTASI</t>
  </si>
  <si>
    <t>VNASTASI098@GMAIL.COM</t>
  </si>
  <si>
    <t>8137316849 DNC, 8139086938 DNC, 8139263725 DNC</t>
  </si>
  <si>
    <t>1537 ROWLAND DR</t>
  </si>
  <si>
    <t>2322 FLETCHERS POINT CIR</t>
  </si>
  <si>
    <t>JANICE M JOHNSON</t>
  </si>
  <si>
    <t>13721 VANDERBILT RD</t>
  </si>
  <si>
    <t>13738 DOWLING LN</t>
  </si>
  <si>
    <t>DOUG CHARBONEAU</t>
  </si>
  <si>
    <t>6154 MARSH TRAIL DR</t>
  </si>
  <si>
    <t>AMY W KASPER</t>
  </si>
  <si>
    <t>MUSICBABY420@YAHOO.COM</t>
  </si>
  <si>
    <t>7273932559 DNC, 7276868843 DNC, 8138522330 DNC</t>
  </si>
  <si>
    <t>DAVID A KASPER</t>
  </si>
  <si>
    <t>DAVIDK13@ADDRESS.COM</t>
  </si>
  <si>
    <t>7276568131 DNC, 7276868843 DNC</t>
  </si>
  <si>
    <t>17217 EQUESTRIAN TRL</t>
  </si>
  <si>
    <t>LIDIJA null PILJEVIC</t>
  </si>
  <si>
    <t>BOJALA9@ICLOUD.COM</t>
  </si>
  <si>
    <t>18914 ROGERS RD</t>
  </si>
  <si>
    <t>KAREN F BOBBITT</t>
  </si>
  <si>
    <t>KBOBBITT57@GMAIL.COM</t>
  </si>
  <si>
    <t>8139208143 DNC, 8139571022 DNC</t>
  </si>
  <si>
    <t>15646 INDIAN QUEEN DR</t>
  </si>
  <si>
    <t>JOSE E SALDANA</t>
  </si>
  <si>
    <t>SAMANTHA L MULHERON</t>
  </si>
  <si>
    <t>S.MULHERON@HOTMAIL.COM</t>
  </si>
  <si>
    <t>8135971087 DNC, 8135971088 DNC</t>
  </si>
  <si>
    <t>15203 OCTAVIA LN</t>
  </si>
  <si>
    <t>DENNIS BAILEY</t>
  </si>
  <si>
    <t>ADRIANA BAILEY</t>
  </si>
  <si>
    <t>1651 ALTAMONT LN</t>
  </si>
  <si>
    <t>MARK J MIDKIFF</t>
  </si>
  <si>
    <t>3153824697 DNC, 3154309657 DNC, 3154757626</t>
  </si>
  <si>
    <t>VALERIE MIDKIFF</t>
  </si>
  <si>
    <t>19260 CRESCENT RD</t>
  </si>
  <si>
    <t>WILLIAM A WILSON</t>
  </si>
  <si>
    <t>WILLRAYWILSON@GMAIL.COM</t>
  </si>
  <si>
    <t>3522315655, 3528712444</t>
  </si>
  <si>
    <t>15728 BEREA DR</t>
  </si>
  <si>
    <t>JAMES C LANCASTER</t>
  </si>
  <si>
    <t>LANCAJA@GMAIL.COM</t>
  </si>
  <si>
    <t>9101 CYPRESS KEEP LN</t>
  </si>
  <si>
    <t>JOHN M BUSAM</t>
  </si>
  <si>
    <t>WABUSAM@YAHOO.COM</t>
  </si>
  <si>
    <t>9043478755, 9046471552</t>
  </si>
  <si>
    <t>WINIFRED A BUSAM</t>
  </si>
  <si>
    <t>13857 STANSIL AVE</t>
  </si>
  <si>
    <t>RAMESH KANDASAMY</t>
  </si>
  <si>
    <t>GEETHA ARTHANARI</t>
  </si>
  <si>
    <t>15711 MUIRFIELD DR</t>
  </si>
  <si>
    <t>ADRIANNE B SUNDHEIM</t>
  </si>
  <si>
    <t>13712 VANDERBILT RD</t>
  </si>
  <si>
    <t>MICHAEL R DONER</t>
  </si>
  <si>
    <t>7274524052 DNC, 8137856041 DNC, 8637352552 DNC</t>
  </si>
  <si>
    <t>13429 INTERLAKEN RD</t>
  </si>
  <si>
    <t>A G TREJOS INVESTMENTS LLC</t>
  </si>
  <si>
    <t>14957 PROMENADE PKWY</t>
  </si>
  <si>
    <t>LYDIA A HASKELL</t>
  </si>
  <si>
    <t>LHASKELL@EOSFITNESS.COM</t>
  </si>
  <si>
    <t>4103035959, 4107760000, 4107763354</t>
  </si>
  <si>
    <t>RICHARD G HASKELL</t>
  </si>
  <si>
    <t>RICHARDHASKELL82@GMAIL.COM</t>
  </si>
  <si>
    <t>4102628578, 4103035959, 4107763354</t>
  </si>
  <si>
    <t>7805 WINDWARD WAY</t>
  </si>
  <si>
    <t>WINFORD W BRUCE</t>
  </si>
  <si>
    <t>JANINEKENLEYBRUCE@GMAIL.COM</t>
  </si>
  <si>
    <t>6628959507 DNC, 8132207070 DNC, 8139618946</t>
  </si>
  <si>
    <t>SUMMERS JANINE BRUCE</t>
  </si>
  <si>
    <t>1022 GUNN HWY</t>
  </si>
  <si>
    <t>HENRY J HUISMAN</t>
  </si>
  <si>
    <t>15911 ARMISTEAD LN</t>
  </si>
  <si>
    <t>ANDREW B LINDSAY</t>
  </si>
  <si>
    <t>MOLLYMLINDSAY@GMAIL.COM</t>
  </si>
  <si>
    <t>7273681506 DNC</t>
  </si>
  <si>
    <t>MOLLY M LINDSAY</t>
  </si>
  <si>
    <t>9250 BRINDLEWOOD DR</t>
  </si>
  <si>
    <t>KEITH F LAPINSKI</t>
  </si>
  <si>
    <t>KEITH_LAPINSKI@JABIL.COM</t>
  </si>
  <si>
    <t>RENEE L LAPINSKI</t>
  </si>
  <si>
    <t>EENER8177@YAHOO.COM</t>
  </si>
  <si>
    <t>8132154633 DNC, 8133193653</t>
  </si>
  <si>
    <t>13035 ROYAL GEORGE AVE</t>
  </si>
  <si>
    <t>12057 TUSCANY BAY DR APT 102</t>
  </si>
  <si>
    <t>KRITHIKA RAMKUMAR</t>
  </si>
  <si>
    <t>12503 ASHDOWN DR</t>
  </si>
  <si>
    <t>MATTHEW G MARTIN</t>
  </si>
  <si>
    <t>MARTIN.MATTG@GMAIL.COM</t>
  </si>
  <si>
    <t>7274245935, 7279371457 DNC</t>
  </si>
  <si>
    <t>BRIANA H MARTIN</t>
  </si>
  <si>
    <t>15509 FURLONG CIR</t>
  </si>
  <si>
    <t>JOSEPH E CASEY</t>
  </si>
  <si>
    <t>J123C@AOL.COM</t>
  </si>
  <si>
    <t>8139201002 DNC, 8139206846 DNC, 9413882323</t>
  </si>
  <si>
    <t>PATRICIA J CASEY</t>
  </si>
  <si>
    <t>PATATRUGS@AOL.COM</t>
  </si>
  <si>
    <t>4012136886, 8139206846 DNC, 9413882323</t>
  </si>
  <si>
    <t>9111 BRINDLEWOOD DR</t>
  </si>
  <si>
    <t>JAMIE K TEER</t>
  </si>
  <si>
    <t>JKT01@ALUM.DARTMOUTH.ORG</t>
  </si>
  <si>
    <t>4348258405 DNC, 4348258857 DNC, 8137497329</t>
  </si>
  <si>
    <t>NICOLE R TEER</t>
  </si>
  <si>
    <t>NRTEER@AOL.COM</t>
  </si>
  <si>
    <t>6097580521 DNC, 8137497329</t>
  </si>
  <si>
    <t>JYOTHI null SREENATH</t>
  </si>
  <si>
    <t>BSREENATH1@GMAIL.COM</t>
  </si>
  <si>
    <t>7273987325 DNC</t>
  </si>
  <si>
    <t>11518 BELMACK BLVD N</t>
  </si>
  <si>
    <t>SAMANTHA S SMITH</t>
  </si>
  <si>
    <t>18140 OAKDALE RD</t>
  </si>
  <si>
    <t>3057 ORION DR</t>
  </si>
  <si>
    <t>WAYCROSS</t>
  </si>
  <si>
    <t>TRUSTEE ANDREW BRADHAM</t>
  </si>
  <si>
    <t>TRUSTEE KELLY BRADHAM</t>
  </si>
  <si>
    <t>13819 CHANDRON DR</t>
  </si>
  <si>
    <t>GEORGE C PINO</t>
  </si>
  <si>
    <t>GEORGEPINO1@GMAIL.COM</t>
  </si>
  <si>
    <t>5166621882 DNC, 5853107740, 9783178465 DNC</t>
  </si>
  <si>
    <t>14651 TRAILS EDGE BLVD</t>
  </si>
  <si>
    <t>MATTHEW J RICHARDS</t>
  </si>
  <si>
    <t>MT_DEW@EMAIL.COM</t>
  </si>
  <si>
    <t>2402857973 DNC</t>
  </si>
  <si>
    <t>OLGA V RUZINA</t>
  </si>
  <si>
    <t>LOLIKA81@YAHOO.COM</t>
  </si>
  <si>
    <t>2404266737 DNC, 5712675691</t>
  </si>
  <si>
    <t>15643 INDIAN QUEEN DR</t>
  </si>
  <si>
    <t>301 W PLATT ST # 657</t>
  </si>
  <si>
    <t>AND CORPORATE VENERABLE</t>
  </si>
  <si>
    <t>15643IQD NO TRUST</t>
  </si>
  <si>
    <t>17119 DOWNS DR</t>
  </si>
  <si>
    <t>LAURIE J MUNTEAN</t>
  </si>
  <si>
    <t>BEARKAHN@EARTHLINK.NET</t>
  </si>
  <si>
    <t>4806414980, 8134206666 DNC, 8137927586 DNC</t>
  </si>
  <si>
    <t>SCOTT T MUNTEAN</t>
  </si>
  <si>
    <t>4803306666 DNC, 8137922991, 8137927586 DNC</t>
  </si>
  <si>
    <t>3055 SUNCOAST BLEND DR</t>
  </si>
  <si>
    <t>SHEILA T COLLAZO</t>
  </si>
  <si>
    <t>SHEILATCOLLAZO@GMAIL.COM</t>
  </si>
  <si>
    <t>RENE HUGO RODRIGUEZ</t>
  </si>
  <si>
    <t>1412 WYNDHAM LAKES DR</t>
  </si>
  <si>
    <t>NAKHLE N HABIB</t>
  </si>
  <si>
    <t>NANY_HABIB@HOTMAIL.COM</t>
  </si>
  <si>
    <t>8135062506, 8139267017 DNC, 8139921299</t>
  </si>
  <si>
    <t>GERGISS NADA HABIB</t>
  </si>
  <si>
    <t>12608 PORTMARNOCK DR</t>
  </si>
  <si>
    <t>JOHN S CHUN</t>
  </si>
  <si>
    <t>JOHNCHUN34@GMAIL.COM</t>
  </si>
  <si>
    <t>8134704344, 8137490950, 8137927833</t>
  </si>
  <si>
    <t>JOY J CHUN</t>
  </si>
  <si>
    <t>8134704344, 8137922605 DNC, 8137927833</t>
  </si>
  <si>
    <t>2684 GARDEN PLUM PL</t>
  </si>
  <si>
    <t>REINALDO null TORRES</t>
  </si>
  <si>
    <t>REYTORRES83X305@YAHOO.COM</t>
  </si>
  <si>
    <t>13709 VANDERBILT RD</t>
  </si>
  <si>
    <t>ROY S THOMAS</t>
  </si>
  <si>
    <t>JARETTALOVE@GMAIL.COM</t>
  </si>
  <si>
    <t>8134163002 DNC, 8139281960 DNC</t>
  </si>
  <si>
    <t>SCOTT ROY THOMAS</t>
  </si>
  <si>
    <t>16226 CARNOUSTIE DR</t>
  </si>
  <si>
    <t>ANTHONY W SURBER</t>
  </si>
  <si>
    <t>SURBER@AWSLAWANDTITLE.COM</t>
  </si>
  <si>
    <t>8137857915 DNC, 8139086800 DNC, 8139972764 DNC</t>
  </si>
  <si>
    <t>WAYNE ANTHONY SURBER</t>
  </si>
  <si>
    <t>1425 FISHING LAKE DR</t>
  </si>
  <si>
    <t>M S SELIM</t>
  </si>
  <si>
    <t>16247 WEATHERED WINDMILL TER</t>
  </si>
  <si>
    <t>HARSHITA null SRIVASTAVA</t>
  </si>
  <si>
    <t>HARSHITAEC1043@GMAIL.COM</t>
  </si>
  <si>
    <t>VAIBHAV C BILAGI</t>
  </si>
  <si>
    <t>VAIBHAVCBILAGI.1SI10EE060@GMAIL.COM</t>
  </si>
  <si>
    <t>8603 DOLCE VITA LN</t>
  </si>
  <si>
    <t>300 SPECTRUM CENTER DR STE 675</t>
  </si>
  <si>
    <t>LENAED JAMEIS WINSTON</t>
  </si>
  <si>
    <t>16311 MUIRFIELD DR</t>
  </si>
  <si>
    <t>BELINDA N PERRY</t>
  </si>
  <si>
    <t>BPERRY9061@AOL.COM</t>
  </si>
  <si>
    <t>8137496256 DNC, 8137920530 DNC, 9176038082 DNC</t>
  </si>
  <si>
    <t>CRAIG A PERRY</t>
  </si>
  <si>
    <t>DOCPERRY6955@AOL.COM</t>
  </si>
  <si>
    <t>8137496256 DNC, 8137920530 DNC, 9177631280 DNC</t>
  </si>
  <si>
    <t>12519 EAGLES ENTRY DR</t>
  </si>
  <si>
    <t>VICTOR A MARQUEZ</t>
  </si>
  <si>
    <t>VICTORMARQUEZ@YAHOO.COM</t>
  </si>
  <si>
    <t>2022974148, 7272421515 DNC, 8133890917 DNC</t>
  </si>
  <si>
    <t>JOHALBA CARRILLO</t>
  </si>
  <si>
    <t>1100 JACOB WAY</t>
  </si>
  <si>
    <t>MARK THOMPSON</t>
  </si>
  <si>
    <t>13951 NOBLE PARK DR</t>
  </si>
  <si>
    <t>1 NASHUA ST APT 713</t>
  </si>
  <si>
    <t>BOSTON</t>
  </si>
  <si>
    <t>ERICA D MILLER</t>
  </si>
  <si>
    <t>MIMI.MILLER@TENETHEALTH.COM</t>
  </si>
  <si>
    <t>MIGUEL A DIAZ</t>
  </si>
  <si>
    <t>2776 STORYBROOK PRESERVE DR</t>
  </si>
  <si>
    <t>MATTHEW W MYERS</t>
  </si>
  <si>
    <t>MARLOMYERS@GMAIL.COM</t>
  </si>
  <si>
    <t>2392079284, 8137587176 DNC, 8139482150 DNC</t>
  </si>
  <si>
    <t>STACY MYERS</t>
  </si>
  <si>
    <t>14050 VANGUARD WAY</t>
  </si>
  <si>
    <t>CHRISTOPHER K BEACHAM</t>
  </si>
  <si>
    <t>BEACHAMCK@HOTMAIL.COM</t>
  </si>
  <si>
    <t>2692677138 DNC</t>
  </si>
  <si>
    <t>SOPHIE A BEACHAM</t>
  </si>
  <si>
    <t>SOPHIE.BEACHAM@GMAIL.COM</t>
  </si>
  <si>
    <t>2482843469 DNC</t>
  </si>
  <si>
    <t>15309 SPRUSON ST</t>
  </si>
  <si>
    <t>REBECCA N MOSCA</t>
  </si>
  <si>
    <t>BECKY.MOSCA@SDHC.K12.FL.US</t>
  </si>
  <si>
    <t>8139200470 DNC</t>
  </si>
  <si>
    <t>THOMAS A MOSCA</t>
  </si>
  <si>
    <t>8137854774 DNC, 8137854775 DNC</t>
  </si>
  <si>
    <t>17405 EQUESTRIAN TRL</t>
  </si>
  <si>
    <t>MINDY J MADSEN</t>
  </si>
  <si>
    <t>8139600790 DNC</t>
  </si>
  <si>
    <t>JOHN M MADSEN</t>
  </si>
  <si>
    <t>15620 INDIAN QUEEN DR</t>
  </si>
  <si>
    <t>SMITH KAREN HARGREAVES</t>
  </si>
  <si>
    <t>15326 GRAYLING LN</t>
  </si>
  <si>
    <t>WILLIAM R QVERN</t>
  </si>
  <si>
    <t>LANEAUTOMOTIVE69@GMAIL.COM</t>
  </si>
  <si>
    <t>8134779926 DNC, 8136395519</t>
  </si>
  <si>
    <t>13725 FAREHAM RD</t>
  </si>
  <si>
    <t>JONATHAN I RAY</t>
  </si>
  <si>
    <t>8139209858 DNC</t>
  </si>
  <si>
    <t>KIMBERLY RAY</t>
  </si>
  <si>
    <t>16101 WORLINGTON PL</t>
  </si>
  <si>
    <t>DAVID S SCHWARTZ</t>
  </si>
  <si>
    <t>DSSCHWARTZ7@GMAIL.COM</t>
  </si>
  <si>
    <t>7862860790, 8138542060</t>
  </si>
  <si>
    <t>CRYSTAL C MARIN-SCHWARTZ</t>
  </si>
  <si>
    <t>2536 PORTICO ST</t>
  </si>
  <si>
    <t>FIRST KEY HOMES LLC</t>
  </si>
  <si>
    <t>12954 ROYAL GEORGE AVE</t>
  </si>
  <si>
    <t>ANGELIKA AYALA</t>
  </si>
  <si>
    <t>1714 BEACHWAY LN</t>
  </si>
  <si>
    <t>ANTHONY G NOTI</t>
  </si>
  <si>
    <t>ANTHONY.NOTI@GMAIL.COM</t>
  </si>
  <si>
    <t>6303087319 DNC, 6305291074 DNC</t>
  </si>
  <si>
    <t>KATIA S NOTI</t>
  </si>
  <si>
    <t>KATIANOTI@HOTMAIL.COM</t>
  </si>
  <si>
    <t>6303087319 DNC, 6305291074 DNC, 6305618597 DNC</t>
  </si>
  <si>
    <t>8212 COPELAND RD</t>
  </si>
  <si>
    <t>MICHAEL T EMDY</t>
  </si>
  <si>
    <t>MICHAEL@EMDY.COM</t>
  </si>
  <si>
    <t>7276448726 DNC, 8134940381 DNC, 8134940979 DNC</t>
  </si>
  <si>
    <t>TRICIA M EMDY</t>
  </si>
  <si>
    <t>TMEMDY@GMAIL.COM</t>
  </si>
  <si>
    <t>8134940381 DNC, 8134940979 DNC, 9034825194</t>
  </si>
  <si>
    <t>19106 LARCHMONT DR</t>
  </si>
  <si>
    <t>DONALD M SULLIVAN</t>
  </si>
  <si>
    <t>DONSULL@AOL.COM</t>
  </si>
  <si>
    <t>8132200118 DNC, 8139209218 DNC, 8139516336 DNC</t>
  </si>
  <si>
    <t>KANN N SPAGNOLI</t>
  </si>
  <si>
    <t>16404 BLUE WHETSTONE LN</t>
  </si>
  <si>
    <t>LISA FRENCH</t>
  </si>
  <si>
    <t>13020 ROYAL GEORGE AVE</t>
  </si>
  <si>
    <t>WILLIAM S SMART</t>
  </si>
  <si>
    <t>WSMARTJR@GMAIL.COM</t>
  </si>
  <si>
    <t>8137921650 DNC, 8139262808 DNC</t>
  </si>
  <si>
    <t>10637 ECHO LAKE DR</t>
  </si>
  <si>
    <t>KELLY L WALKER</t>
  </si>
  <si>
    <t>WWDASANI@AOL.COM</t>
  </si>
  <si>
    <t>3213483861, 4073252598 DNC, 4074615449 DNC</t>
  </si>
  <si>
    <t>WILLIAM WALKER</t>
  </si>
  <si>
    <t>LAKE PRETTY DR</t>
  </si>
  <si>
    <t>12025 LAKE PRETTY DR</t>
  </si>
  <si>
    <t>CARLOS FIDALGO</t>
  </si>
  <si>
    <t>17137 DOWNS DR</t>
  </si>
  <si>
    <t>ALLAN F DICKSON</t>
  </si>
  <si>
    <t>ADICKSON911@GMAIL.COM</t>
  </si>
  <si>
    <t>7276565829 DNC</t>
  </si>
  <si>
    <t>SUSAN M DICKSON</t>
  </si>
  <si>
    <t>PRESLEYDICKSON@MAIL.COM</t>
  </si>
  <si>
    <t>2054680977 DNC, 7276565829 DNC, 8137921205 DNC</t>
  </si>
  <si>
    <t>16111 TURNBURY OAK DR</t>
  </si>
  <si>
    <t>WILFREDO R PLANELL</t>
  </si>
  <si>
    <t>WILJRP@GMAIL.COM</t>
  </si>
  <si>
    <t>7624369209, 7624369215</t>
  </si>
  <si>
    <t>MOLINA KARIM OYOLA</t>
  </si>
  <si>
    <t>11418 TROTTING DOWN DR</t>
  </si>
  <si>
    <t>IRMA E MARTINEZ</t>
  </si>
  <si>
    <t>IRMAMAR@HOTMAIL.COM</t>
  </si>
  <si>
    <t>JIM MARTINEZ</t>
  </si>
  <si>
    <t>7523 DUNBRIDGE DR</t>
  </si>
  <si>
    <t>ANDREW S SAKLA</t>
  </si>
  <si>
    <t>AIRSAKLA@GMAIL.COM</t>
  </si>
  <si>
    <t>CAROLINE A SAKLA</t>
  </si>
  <si>
    <t>19931 WYNDMILL CIR</t>
  </si>
  <si>
    <t>DAVID B BARRETT</t>
  </si>
  <si>
    <t>8135056299 DNC, 8139261192 DNC</t>
  </si>
  <si>
    <t>DONNA M BARRETT</t>
  </si>
  <si>
    <t>8137609444 DNC, 8139261192 DNC</t>
  </si>
  <si>
    <t>13102 EAGLES ENTRY DR</t>
  </si>
  <si>
    <t>ANDREW S KAM</t>
  </si>
  <si>
    <t>AKAM77@GMAIL.COM</t>
  </si>
  <si>
    <t>8137271235 DNC, 8137921518 DNC, 8138864713 DNC</t>
  </si>
  <si>
    <t>17214 EQUESTRIAN TRL</t>
  </si>
  <si>
    <t>JOHN L HOLLAND</t>
  </si>
  <si>
    <t>NICK2315195@GMAIL.COM</t>
  </si>
  <si>
    <t>8135411946 DNC, 8139203999 DNC</t>
  </si>
  <si>
    <t>MILAGROS Y HOLLAND</t>
  </si>
  <si>
    <t>15004 ELMCREST ST</t>
  </si>
  <si>
    <t>YOLANDA Y SHARPE</t>
  </si>
  <si>
    <t>YOSHARPE@HOTMAIL.COM</t>
  </si>
  <si>
    <t>6784730852 DNC, 8137928158, 8139206424 DNC</t>
  </si>
  <si>
    <t>19722 LAKE OSCEOLA LN</t>
  </si>
  <si>
    <t>PALLAVI V PATEL</t>
  </si>
  <si>
    <t>VIMALTINA@MSN.COM</t>
  </si>
  <si>
    <t>8133894193 DNC, 8136295958 DNC, 8137921995 DNC</t>
  </si>
  <si>
    <t>VIMALKUMAR C PATEL</t>
  </si>
  <si>
    <t>VIMALKUMARP@GMAIL.COM</t>
  </si>
  <si>
    <t>8133894193 DNC, 8137921995 DNC, 8139664193</t>
  </si>
  <si>
    <t>19760 HIAWATHA RD</t>
  </si>
  <si>
    <t>7410 MIRACLE LN</t>
  </si>
  <si>
    <t>RALPH J LAVANDERA</t>
  </si>
  <si>
    <t>LAVANDERA1@AOL.COM</t>
  </si>
  <si>
    <t>8139202472 DNC, 8139209198 DNC</t>
  </si>
  <si>
    <t>GUERRA ALICE LAVANDERA</t>
  </si>
  <si>
    <t>16000 IVY LAKE DR</t>
  </si>
  <si>
    <t>RITA null NASSOUR</t>
  </si>
  <si>
    <t>RITA.NASSOUR@GMAIL.COM</t>
  </si>
  <si>
    <t>16130 MUIRFIELD DR</t>
  </si>
  <si>
    <t>ANGELA D MCAULEY</t>
  </si>
  <si>
    <t>IAN.MAKRIANES@GMAIL.COM</t>
  </si>
  <si>
    <t>7274584946 DNC, 8139201274</t>
  </si>
  <si>
    <t>BRIAN M MCAULEY</t>
  </si>
  <si>
    <t>8133606738, 8139201274</t>
  </si>
  <si>
    <t>1710 VILLA CAPRI CIR APT 304</t>
  </si>
  <si>
    <t>13853 JACOBSON DR</t>
  </si>
  <si>
    <t>PO BOX 278</t>
  </si>
  <si>
    <t>MICHELLE null NASH</t>
  </si>
  <si>
    <t>MANAGINGTHEMARKET@GMAIL.COM</t>
  </si>
  <si>
    <t>7205 N MOBLEY RD</t>
  </si>
  <si>
    <t>DEBORAH F SMESKO</t>
  </si>
  <si>
    <t>DSMESKO@SBCGLOBAL.NET</t>
  </si>
  <si>
    <t>8133355491 DNC</t>
  </si>
  <si>
    <t>JOHN J SMESKO</t>
  </si>
  <si>
    <t>JSMESKO@GMAIL.COM</t>
  </si>
  <si>
    <t>8133355491 DNC, 8133355492 DNC, 8139608964 DNC</t>
  </si>
  <si>
    <t>6904 AQUEDUCT TER</t>
  </si>
  <si>
    <t>LINDA D LANGIOTTI</t>
  </si>
  <si>
    <t>LINDA.LANGIOTTI@CCSMED.COM</t>
  </si>
  <si>
    <t>8139262342 DNC</t>
  </si>
  <si>
    <t>12911 EAGLES ENTRY DR</t>
  </si>
  <si>
    <t>JAMES R POWELL</t>
  </si>
  <si>
    <t>SHUMWAY SARAH POWELL</t>
  </si>
  <si>
    <t>16302 SWAN VIEW CIR</t>
  </si>
  <si>
    <t>ELAINE ANGELA SANTANA</t>
  </si>
  <si>
    <t>16913 FILLY LN</t>
  </si>
  <si>
    <t>LARRY J STRUNK</t>
  </si>
  <si>
    <t>JPSSTRUNK@AOL.COM</t>
  </si>
  <si>
    <t>8139203673 DNC</t>
  </si>
  <si>
    <t>PEGGY A STRUNK</t>
  </si>
  <si>
    <t>PEGSTRUNK@AOL.COM</t>
  </si>
  <si>
    <t>8138335604 DNC, 8139203673 DNC</t>
  </si>
  <si>
    <t>15052 AZRA DR</t>
  </si>
  <si>
    <t>JUDITH M GIUSTO</t>
  </si>
  <si>
    <t>JUGIUSTO@AOL.COM</t>
  </si>
  <si>
    <t>7273750649, 8137845228 DNC, 8139681450 DNC</t>
  </si>
  <si>
    <t>HEATHER ABBOTT</t>
  </si>
  <si>
    <t>15710 MUIRFIELD DR</t>
  </si>
  <si>
    <t>JOHN J RUCINSKI</t>
  </si>
  <si>
    <t>15010 PATTERSON RD</t>
  </si>
  <si>
    <t>VETERE PETER PHILLIP LIFE ESTATE</t>
  </si>
  <si>
    <t>STEDMAN-VETERE VIVIAN LEE LIFE ESTATE</t>
  </si>
  <si>
    <t>19910 WYNDHAM LAKES DR</t>
  </si>
  <si>
    <t>TRICIA L REYNOLDS</t>
  </si>
  <si>
    <t>TOVAREESH2003@YAHOO.COM</t>
  </si>
  <si>
    <t>8016998888 DNC, 8134448684 DNC, 8137927865 DNC</t>
  </si>
  <si>
    <t>SPENCER CHAD REYNOLDS</t>
  </si>
  <si>
    <t>8510 KENTUCKY DERBY DR</t>
  </si>
  <si>
    <t>3303 MARBLE CREST DR</t>
  </si>
  <si>
    <t>GREENVIEW GROUP INC</t>
  </si>
  <si>
    <t>1513 LAKE POLO DR</t>
  </si>
  <si>
    <t>SUSIE null COOPER</t>
  </si>
  <si>
    <t>7277816643 DNC, 8003577933 DNC, 8135006108</t>
  </si>
  <si>
    <t>16007 ARMISTEAD LN</t>
  </si>
  <si>
    <t>CAROL R HOWZE</t>
  </si>
  <si>
    <t>CAROLHOWZE@GMAIL.COM</t>
  </si>
  <si>
    <t>7273678169 DNC, 8138181012, 8288845408</t>
  </si>
  <si>
    <t>STEPHEN R HOWZE</t>
  </si>
  <si>
    <t>PENNEYERIC@YAHOO.COM</t>
  </si>
  <si>
    <t>7273678169 DNC, 8132100965, 8139207353 DNC</t>
  </si>
  <si>
    <t>1600 VILLA CAPRI CIR APT 215</t>
  </si>
  <si>
    <t>12919 STATE ST</t>
  </si>
  <si>
    <t>PATRICIA A TAYLOR</t>
  </si>
  <si>
    <t>PATRICIATAY207@GMAIL.COM</t>
  </si>
  <si>
    <t>8132653745 DNC, 8137770675 DNC</t>
  </si>
  <si>
    <t>NICOLE KAYLA ALLBRITTEN</t>
  </si>
  <si>
    <t>16462 TURNBURY OAK DR</t>
  </si>
  <si>
    <t>ARTI M VED</t>
  </si>
  <si>
    <t>VEDARTI@YAHOO.COM</t>
  </si>
  <si>
    <t>MANISH B VED</t>
  </si>
  <si>
    <t>VEDMANISH@YAHOO.COM</t>
  </si>
  <si>
    <t>2016061175, 4046977135</t>
  </si>
  <si>
    <t>1710 VILLA CAPRI CIR APT 108</t>
  </si>
  <si>
    <t>16330 SWAN VIEW CIR</t>
  </si>
  <si>
    <t>18937 HAMPSTEAD HEATH CT</t>
  </si>
  <si>
    <t>HUI ZHANG</t>
  </si>
  <si>
    <t>MEI CHEN</t>
  </si>
  <si>
    <t>13551 MERE VIEW DR</t>
  </si>
  <si>
    <t>ALICIA ORTIZ</t>
  </si>
  <si>
    <t>2741 VERONA LN</t>
  </si>
  <si>
    <t>MICHELE null PARYLAK</t>
  </si>
  <si>
    <t>8137270474 DNC, 8138184464 DNC</t>
  </si>
  <si>
    <t>WILLIAM C BAIN</t>
  </si>
  <si>
    <t>ZBAIN1@HOTMAIL.COM</t>
  </si>
  <si>
    <t>8137653784 DNC, 8138544545 DNC</t>
  </si>
  <si>
    <t>13902 FRIENDSHIP LN</t>
  </si>
  <si>
    <t>13726 VANDERBILT RD</t>
  </si>
  <si>
    <t>MICHELLE null ZAYAS</t>
  </si>
  <si>
    <t>MICHELLEZ2323@YAHOO.COM</t>
  </si>
  <si>
    <t>8133258062 DNC, 8139261832</t>
  </si>
  <si>
    <t>11310 HUTCHENS AVE</t>
  </si>
  <si>
    <t>MARK A FOLTARZ</t>
  </si>
  <si>
    <t>MARK.FOLTARZ@WELLCARE.COM</t>
  </si>
  <si>
    <t>8138372324 DNC</t>
  </si>
  <si>
    <t>MEREDITH A RITLEY</t>
  </si>
  <si>
    <t>MRITLEY13@JUNO.COM</t>
  </si>
  <si>
    <t>2167521211 DNC, 8138372324 DNC</t>
  </si>
  <si>
    <t>16219 SWAN VIEW CIR</t>
  </si>
  <si>
    <t>19517 MORDEN BLUSH DR</t>
  </si>
  <si>
    <t>ELLIOT &amp; VAZQUEZ</t>
  </si>
  <si>
    <t>16248 RAMBLING RD</t>
  </si>
  <si>
    <t>BOBBI J WILLIAMS</t>
  </si>
  <si>
    <t>BOBBI.WILLIAMS@GMAIL.COM</t>
  </si>
  <si>
    <t>4346853579 DNC</t>
  </si>
  <si>
    <t>DAN A WILLIAMS</t>
  </si>
  <si>
    <t>DAN.WILLIAMS85@YAHOO.COM</t>
  </si>
  <si>
    <t>4346853579 DNC, 8133350776 DNC, 8137497207 DNC</t>
  </si>
  <si>
    <t>12907 ROYAL GEORGE AVE</t>
  </si>
  <si>
    <t>GEORGE F NAVRATIL</t>
  </si>
  <si>
    <t>GNAVRATIL@HOTMAIL.COM</t>
  </si>
  <si>
    <t>KAREN E HILL</t>
  </si>
  <si>
    <t>KHILL29@HOTMAIL.COM</t>
  </si>
  <si>
    <t>8132994722 DNC</t>
  </si>
  <si>
    <t>17604 PASTURE RD</t>
  </si>
  <si>
    <t>MICHAEL G HARRELL</t>
  </si>
  <si>
    <t>GEEVEE1950@YAHOO.COM</t>
  </si>
  <si>
    <t>7578123082, 9105157032 DNC</t>
  </si>
  <si>
    <t>WHITNEY L HARRELL</t>
  </si>
  <si>
    <t>WHITHARRELL@YAHOO.COM</t>
  </si>
  <si>
    <t>13643 TRAMORE DR</t>
  </si>
  <si>
    <t>RANDALL L COSTANZO</t>
  </si>
  <si>
    <t>5152852338 DNC</t>
  </si>
  <si>
    <t>NICOLE D COSTANZO</t>
  </si>
  <si>
    <t>12607 EAGLES ENTRY DR</t>
  </si>
  <si>
    <t>JASON S SIMMONS</t>
  </si>
  <si>
    <t>SIMMS0378@GMAIL.COM</t>
  </si>
  <si>
    <t>8133008914, 8137663929 DNC, 8137858036 DNC</t>
  </si>
  <si>
    <t>MARIE JILL SIMMONS</t>
  </si>
  <si>
    <t>19133 BECKETT DR</t>
  </si>
  <si>
    <t>ANDREW null GUARINO</t>
  </si>
  <si>
    <t>ANDREWGUARINO4@GMAIL.COM</t>
  </si>
  <si>
    <t>6176785252 DNC</t>
  </si>
  <si>
    <t>MONICA R SANCHEZ</t>
  </si>
  <si>
    <t>8137660973 DNC</t>
  </si>
  <si>
    <t>13710 MILL PL</t>
  </si>
  <si>
    <t>BRIAN R HENRIQUEZ</t>
  </si>
  <si>
    <t>HENRIQUEZ.BRIAN2009@GMAIL.COM</t>
  </si>
  <si>
    <t>8132670734 DNC, 8132677173, 8138771104 DNC</t>
  </si>
  <si>
    <t>ELIZABETH MIRIAM HENRIQUEZ</t>
  </si>
  <si>
    <t>1640 VILLA CAPRI CIR APT 304</t>
  </si>
  <si>
    <t>1120 ROLLING STONE RUN</t>
  </si>
  <si>
    <t>ANGELA B LEISCHNER</t>
  </si>
  <si>
    <t>ANGELA.L@SPLI.COM</t>
  </si>
  <si>
    <t>7274855310, 8137773334 DNC, 8139200700 DNC</t>
  </si>
  <si>
    <t>14984 RENAISSANCE AVE</t>
  </si>
  <si>
    <t>11516 BELMACK BLVD S</t>
  </si>
  <si>
    <t>KEN GREENE</t>
  </si>
  <si>
    <t>CHARLENE GREENE</t>
  </si>
  <si>
    <t>17814 SIMMS RD</t>
  </si>
  <si>
    <t>ANGELA null STROUSE</t>
  </si>
  <si>
    <t>ANGELASTROUSE1@GMAIL.COM</t>
  </si>
  <si>
    <t>3053084679 DNC, 8133827319 DNC, 8139737736 DNC</t>
  </si>
  <si>
    <t>JEFFREY B STROUSE</t>
  </si>
  <si>
    <t>STROUSELAW@AOL.COM</t>
  </si>
  <si>
    <t>8132405251 DNC, 8134764493 DNC, 8135104108 DNC</t>
  </si>
  <si>
    <t>1810 ROWLAND DR</t>
  </si>
  <si>
    <t>FRED W PAETZKE</t>
  </si>
  <si>
    <t>DANACHIARAMONTE2@GMAIL.COM</t>
  </si>
  <si>
    <t>13915 JACOBSON DR</t>
  </si>
  <si>
    <t>10512 WOODSTOCK RD</t>
  </si>
  <si>
    <t>HILLARY R KASARJIAN</t>
  </si>
  <si>
    <t>7274326148 DNC, 7277339628 DNC</t>
  </si>
  <si>
    <t>STEVEN G KASARJIAN</t>
  </si>
  <si>
    <t>SKASARJIAN@YAHOO.COM</t>
  </si>
  <si>
    <t>7274326148 DNC, 7278580614 DNC, 8136168061</t>
  </si>
  <si>
    <t>6916 AQUEDUCT TER</t>
  </si>
  <si>
    <t>JACK P PROVENZANO</t>
  </si>
  <si>
    <t>JACK.PROVENZANO@YAHOO.COM</t>
  </si>
  <si>
    <t>8132303673 DNC, 8139208349, 8607497835 DNC</t>
  </si>
  <si>
    <t>1831 COQUI CT</t>
  </si>
  <si>
    <t>EMILE G WAHBA</t>
  </si>
  <si>
    <t>SAMIA Y WAHBA</t>
  </si>
  <si>
    <t>2939 LIVING CORAL DR</t>
  </si>
  <si>
    <t>SAPANA SINGH</t>
  </si>
  <si>
    <t>KUMAR RAJIV SINGH</t>
  </si>
  <si>
    <t>13618 DOWLING LN</t>
  </si>
  <si>
    <t>BOULIS E GHALY</t>
  </si>
  <si>
    <t>BGHALY4@AOL.COM</t>
  </si>
  <si>
    <t>7186515693 DNC, 8139264442 DNC</t>
  </si>
  <si>
    <t>16117 VANDERBILT DR</t>
  </si>
  <si>
    <t>STUART A NEVILLS</t>
  </si>
  <si>
    <t>STUART.NEVILLS@GMAIL.COM</t>
  </si>
  <si>
    <t>7278453693, 8139600034 DNC, 8139684973</t>
  </si>
  <si>
    <t>MAGIA JANICE NEVILLS</t>
  </si>
  <si>
    <t>15909 LAHINCH CIR</t>
  </si>
  <si>
    <t>ANGELA L MASKARA</t>
  </si>
  <si>
    <t>AMASKARA@HOTMAIL.COM</t>
  </si>
  <si>
    <t>7184309317 DNC, 7276473093 DNC, 8138187869 DNC</t>
  </si>
  <si>
    <t>MICHAEL F MASKARA</t>
  </si>
  <si>
    <t>7184309317 DNC, 8138187869 DNC, 8138750000 DNC</t>
  </si>
  <si>
    <t>16846 IVY LAKE DR</t>
  </si>
  <si>
    <t>ANNA null BOURTMAN</t>
  </si>
  <si>
    <t>6462068835 DNC, 7188513592 DNC</t>
  </si>
  <si>
    <t>ALEXANDER BOURTMAN</t>
  </si>
  <si>
    <t>18216 OAKDALE RD</t>
  </si>
  <si>
    <t>AMY L PETERSON</t>
  </si>
  <si>
    <t>STRATOS96@MSN.COM</t>
  </si>
  <si>
    <t>8134049555 DNC</t>
  </si>
  <si>
    <t>JUSTIN R PETERSON</t>
  </si>
  <si>
    <t>AJH1@KBP.COM</t>
  </si>
  <si>
    <t>8134042505 DNC, 8134049555 DNC, 8139915063 DNC</t>
  </si>
  <si>
    <t>19107 LARCHMONT DR</t>
  </si>
  <si>
    <t>5528 TERRAIN DE GOLF DR</t>
  </si>
  <si>
    <t>ARUN ABHIJIT TULJAPURKAR</t>
  </si>
  <si>
    <t>JANAKI TULJAPURKAR</t>
  </si>
  <si>
    <t>13475 STANSIL AVE</t>
  </si>
  <si>
    <t>ANDRES JOSE GOMEZ</t>
  </si>
  <si>
    <t>CRUCETA JEANNETTE ARIAS</t>
  </si>
  <si>
    <t>16206 MUIRFIELD DR</t>
  </si>
  <si>
    <t>ELLEN M MACFARLANE</t>
  </si>
  <si>
    <t>EMM@MACFAR.COM</t>
  </si>
  <si>
    <t>8138333599 DNC, 8138337315, 8139268581 DNC</t>
  </si>
  <si>
    <t>17326 HUBERS CT</t>
  </si>
  <si>
    <t>EPPLER THOMAS E LIFE ESTATE</t>
  </si>
  <si>
    <t>EPPLER CATHERINE G LIFE ESTATE</t>
  </si>
  <si>
    <t>19707 ANGEL LN</t>
  </si>
  <si>
    <t>BILLY K CHANG</t>
  </si>
  <si>
    <t>LISA CHIU</t>
  </si>
  <si>
    <t>15316 FENLAND WAY</t>
  </si>
  <si>
    <t>RAYMOND P HALES</t>
  </si>
  <si>
    <t>RAYHALES@AOL.COM</t>
  </si>
  <si>
    <t>7272157765, 7272886782, 7273306417</t>
  </si>
  <si>
    <t>TRACEY P HALES</t>
  </si>
  <si>
    <t>7272512269 DNC, 7277738063 DNC, 7277857549</t>
  </si>
  <si>
    <t>19611 CYPRESS BRIDGE DR</t>
  </si>
  <si>
    <t>JUSTIN B THACKER</t>
  </si>
  <si>
    <t>RECALLCHEK698@GMAIL.COM</t>
  </si>
  <si>
    <t>3172084929 DNC, 3177486457 DNC</t>
  </si>
  <si>
    <t>ALISIA BONNIE THACKER</t>
  </si>
  <si>
    <t>17509 ISBELL LN</t>
  </si>
  <si>
    <t>13764 STANSIL AVE</t>
  </si>
  <si>
    <t>SEAN A THOELE</t>
  </si>
  <si>
    <t>MAGICJEMS427@AOL.COM</t>
  </si>
  <si>
    <t>2033727011 DNC, 2035223034 DNC</t>
  </si>
  <si>
    <t>MARY CHRISTA THOELE</t>
  </si>
  <si>
    <t>16207 CHASTAIN RD</t>
  </si>
  <si>
    <t>VENTURA</t>
  </si>
  <si>
    <t>HECTOR E VENTURA</t>
  </si>
  <si>
    <t>2404210506, 2406034414 DNC, 3019639285</t>
  </si>
  <si>
    <t>ANGELA G VENTURA</t>
  </si>
  <si>
    <t>14783 CARAVAN AVE</t>
  </si>
  <si>
    <t>ANDREA J BARCZ</t>
  </si>
  <si>
    <t>AJBARCZ@GMAIL.COM</t>
  </si>
  <si>
    <t>16408 BIRKDALE DR</t>
  </si>
  <si>
    <t>HOLLY L ERDELAC</t>
  </si>
  <si>
    <t>HOLLYHAMPTON01@GMAIL.COM</t>
  </si>
  <si>
    <t>5613170608 DNC, 8132539574 DNC, 8139207963</t>
  </si>
  <si>
    <t>KEVIN M ERDELAC</t>
  </si>
  <si>
    <t>KMERDELAC@GMAIL.COM</t>
  </si>
  <si>
    <t>7274343499 DNC, 7274704480, 8139207963</t>
  </si>
  <si>
    <t>16347 NIKKI LN</t>
  </si>
  <si>
    <t>ARTJANA null KUCINSKAS</t>
  </si>
  <si>
    <t>ARTJANA01@GMAIL.COM</t>
  </si>
  <si>
    <t>8135157664, 8609890264 DNC</t>
  </si>
  <si>
    <t>THOMAS S KUCINSKAS</t>
  </si>
  <si>
    <t>8135157664, 8609224842 DNC</t>
  </si>
  <si>
    <t>16128 CARENCIA LN</t>
  </si>
  <si>
    <t>PO BOX 550</t>
  </si>
  <si>
    <t>KRISTEN M WATTERS</t>
  </si>
  <si>
    <t>KMWATT6575@GMAIL.COM</t>
  </si>
  <si>
    <t>8138037026, 8138522628 DNC</t>
  </si>
  <si>
    <t>STEPHEN WATTERS</t>
  </si>
  <si>
    <t>7742 STILL LAKES DR</t>
  </si>
  <si>
    <t>STACIE R WARD</t>
  </si>
  <si>
    <t>WARDS4@MAC.COM</t>
  </si>
  <si>
    <t>7274205497 DNC, 7274431345 DNC, 7279398296 DNC</t>
  </si>
  <si>
    <t>THOMAS H WARD</t>
  </si>
  <si>
    <t>7274431345 DNC, 7279398296 DNC</t>
  </si>
  <si>
    <t>1403 OSCEOLA HOLLOW RD</t>
  </si>
  <si>
    <t>LYN JAMIE HARTWIG</t>
  </si>
  <si>
    <t>2315 OLD GUNN HWY</t>
  </si>
  <si>
    <t>7602 ALVINA ST</t>
  </si>
  <si>
    <t>WILLIAM C HUDSON</t>
  </si>
  <si>
    <t>15109 MEADOWLAKE ST</t>
  </si>
  <si>
    <t>REBECCA L STEWART</t>
  </si>
  <si>
    <t>PAULA026@HOTMAIL.COM</t>
  </si>
  <si>
    <t>4783349593 DNC, 4783349735 DNC, 4789230597</t>
  </si>
  <si>
    <t>19615 GUNN HWY</t>
  </si>
  <si>
    <t>ANTHONY DAVID MAUS</t>
  </si>
  <si>
    <t>MICHELLE STACIE MAUS</t>
  </si>
  <si>
    <t>16620 FAIRBOLT WAY</t>
  </si>
  <si>
    <t>ELIZABETH STACY PAGLIA</t>
  </si>
  <si>
    <t>1245 CHESAPEAKE DR</t>
  </si>
  <si>
    <t>19722 CYPRESS BRIDGE DR</t>
  </si>
  <si>
    <t>ANDREJ S SETRAJCIC</t>
  </si>
  <si>
    <t>SETRAJCIC@YAHOO.COM</t>
  </si>
  <si>
    <t>8136793929 DNC, 8139615256 DNC</t>
  </si>
  <si>
    <t>STEPHANY A SETRAJCIC</t>
  </si>
  <si>
    <t>SETRASA07@GMAIL.COM</t>
  </si>
  <si>
    <t>7272249466 DNC, 8136793929 DNC, 8139615256 DNC</t>
  </si>
  <si>
    <t>14215 CHISHOLM LN</t>
  </si>
  <si>
    <t>19714 WYNDHAM LAKES DR</t>
  </si>
  <si>
    <t>SABITREE DEBBIE HUSSAIN</t>
  </si>
  <si>
    <t>6513 THOROUGHBRED LOOP</t>
  </si>
  <si>
    <t>SANDEEP null NAIR</t>
  </si>
  <si>
    <t>SSNAIR13@GMAIL.COM</t>
  </si>
  <si>
    <t>8133854588 DNC, 8133951927 DNC, 8136288988 DNC</t>
  </si>
  <si>
    <t>SRUTHI GOPALAKRISHNAN</t>
  </si>
  <si>
    <t>15908 MCGLAMERY RD</t>
  </si>
  <si>
    <t>DENNIS B SLATER</t>
  </si>
  <si>
    <t>NAS922@LIVE.COM</t>
  </si>
  <si>
    <t>2395933997 DNC, 8134698972 DNC, 8139267126 DNC</t>
  </si>
  <si>
    <t>13943 FRIENDSHIP LN</t>
  </si>
  <si>
    <t>LISA V SMITH</t>
  </si>
  <si>
    <t>BUMPERS29@AOL.COM</t>
  </si>
  <si>
    <t>3525976609, 8132996074 DNC, 8139204932 DNC</t>
  </si>
  <si>
    <t>LEE DAVID SMITH</t>
  </si>
  <si>
    <t>1409 VILLA CAPRI CIR APT 106</t>
  </si>
  <si>
    <t>4201 WOODSTORKS WALK WAY</t>
  </si>
  <si>
    <t>JENNY CAMPOS</t>
  </si>
  <si>
    <t>FELICIA CAMPOS</t>
  </si>
  <si>
    <t>2523 PORTICO ST</t>
  </si>
  <si>
    <t>NARENDRAKUMAR P PATEL</t>
  </si>
  <si>
    <t>2152190736 DNC, 8455615289 DNC</t>
  </si>
  <si>
    <t>HEMLATA N PATEL</t>
  </si>
  <si>
    <t>16123 GLOWING GROVE AVE</t>
  </si>
  <si>
    <t>VALENTINA FLAVIA GULARTE</t>
  </si>
  <si>
    <t>AUGUSTO LEANDRO GALUSSO</t>
  </si>
  <si>
    <t>15207 CARAVAN AVE</t>
  </si>
  <si>
    <t>MARCONDES CRISTIANE BICUDO</t>
  </si>
  <si>
    <t>NICHOLAS K MICKELSON</t>
  </si>
  <si>
    <t>1640 VILLA CAPRI CIR APT 206</t>
  </si>
  <si>
    <t>2025 MARY ELLA DR</t>
  </si>
  <si>
    <t>GEORGETOWN</t>
  </si>
  <si>
    <t>HOUSE HOPPER TEAM LLC</t>
  </si>
  <si>
    <t>BANDUCCI CARLA</t>
  </si>
  <si>
    <t>16058 SOFT FERN TRCE</t>
  </si>
  <si>
    <t>YEVGENEVICH OLEG MANKO</t>
  </si>
  <si>
    <t>VOLODYMYRIVNA LUNNA</t>
  </si>
  <si>
    <t>11315 HUTCHENS AVE</t>
  </si>
  <si>
    <t>SCOTT R MCLAGAN</t>
  </si>
  <si>
    <t>SEVENTH_SUN@ROCKETMAIL.COM</t>
  </si>
  <si>
    <t>3204384450 DNC, 6517797696</t>
  </si>
  <si>
    <t>2986 LONG BOW WAY</t>
  </si>
  <si>
    <t>JAMIE D KEEFER</t>
  </si>
  <si>
    <t>KEEFERJD@HOTMAIL.COM</t>
  </si>
  <si>
    <t>3153724095, 7272073474</t>
  </si>
  <si>
    <t>MARGARET E KEEFER</t>
  </si>
  <si>
    <t>KEEFERMAG@YAHOO.COM</t>
  </si>
  <si>
    <t>3049174633, 3153724095, 7168617544 DNC</t>
  </si>
  <si>
    <t>15076 CARAVAN AVE</t>
  </si>
  <si>
    <t>ERICA null ROSARIO</t>
  </si>
  <si>
    <t>FLOWERGIRL051@AOL.COM</t>
  </si>
  <si>
    <t>JUSTIN I RUIZ</t>
  </si>
  <si>
    <t>RJUSTIN631@GMAIL.COM</t>
  </si>
  <si>
    <t>14893 PROMENADE PKWY</t>
  </si>
  <si>
    <t>JOSEPH D RAO</t>
  </si>
  <si>
    <t>JWR2112@AOL.COM</t>
  </si>
  <si>
    <t>7275059595 DNC</t>
  </si>
  <si>
    <t>15914 MUIRFIELD DR</t>
  </si>
  <si>
    <t>ABBY L DEJOSEPH</t>
  </si>
  <si>
    <t>ABBY.ROBISON@GMAIL.COM</t>
  </si>
  <si>
    <t>SCOTT F DEJOSEPH</t>
  </si>
  <si>
    <t>SCOTT.DEJOSEPH@GMAIL.COM</t>
  </si>
  <si>
    <t>4403702350, 9042548582, 9042548584 DNC</t>
  </si>
  <si>
    <t>17504 TALLY HO CT</t>
  </si>
  <si>
    <t>JOHN H BOYD</t>
  </si>
  <si>
    <t>HPBOYD05@YAHOO.COM</t>
  </si>
  <si>
    <t>8133619943, 8139262317 DNC</t>
  </si>
  <si>
    <t>16117 ARMISTEAD LN</t>
  </si>
  <si>
    <t>TIMOTHY G HUGHES</t>
  </si>
  <si>
    <t>4695256855, 4698655323, 9723962173</t>
  </si>
  <si>
    <t>11319 CASTLEBERRY RD</t>
  </si>
  <si>
    <t>HORACE L ROWE</t>
  </si>
  <si>
    <t>HORACER@CS.COM</t>
  </si>
  <si>
    <t>8139202346 DNC, 8139206533 DNC, 8139269035</t>
  </si>
  <si>
    <t>13808 FRIENDSHIP LN</t>
  </si>
  <si>
    <t>BONNIE S ROSE</t>
  </si>
  <si>
    <t>BONNIE_ROSE77@HOTMAIL.COM</t>
  </si>
  <si>
    <t>5034221270 DNC, 8134037228, 8139207238</t>
  </si>
  <si>
    <t>8119 BINDER RD</t>
  </si>
  <si>
    <t>MITCHELL D RIEK</t>
  </si>
  <si>
    <t>DONNA F RIEK</t>
  </si>
  <si>
    <t>1718 LAKE POLO DR</t>
  </si>
  <si>
    <t>JAMES E CRIMELLA</t>
  </si>
  <si>
    <t>JCRIMELLA@GMAIL.COM</t>
  </si>
  <si>
    <t>8137634802 DNC</t>
  </si>
  <si>
    <t>EDWARD JAMES CRIMELLA</t>
  </si>
  <si>
    <t>17826 SIMMS RD</t>
  </si>
  <si>
    <t>TRUSTEE PAULA CARRUTHERS</t>
  </si>
  <si>
    <t>14009 LAKE PRETTY DR</t>
  </si>
  <si>
    <t>14819 PROMENADE PKWY</t>
  </si>
  <si>
    <t>JACLYN IZZO</t>
  </si>
  <si>
    <t>1650 COQUI CT</t>
  </si>
  <si>
    <t>L A SCHAER</t>
  </si>
  <si>
    <t>ARTHUR L SCHAER</t>
  </si>
  <si>
    <t>13613 MERE VIEW DR</t>
  </si>
  <si>
    <t>10620 PONTOFINO CIR</t>
  </si>
  <si>
    <t>13613 MERE VIEW 11 C</t>
  </si>
  <si>
    <t>2874 LIVING CORAL DR</t>
  </si>
  <si>
    <t>16940 CRAWLEY RD</t>
  </si>
  <si>
    <t>CHRISTOPHER P SEMINARO</t>
  </si>
  <si>
    <t>SEMINARO@HOTMAIL.COM</t>
  </si>
  <si>
    <t>7275426000 DNC</t>
  </si>
  <si>
    <t>8518 NORTHTON GROVES BLVD</t>
  </si>
  <si>
    <t>RACHEL null CORBETT</t>
  </si>
  <si>
    <t>RCORBETT86@GMAIL.COM</t>
  </si>
  <si>
    <t>8019951765 DNC</t>
  </si>
  <si>
    <t>TAYLOR J SANGER</t>
  </si>
  <si>
    <t>SAN649@COMCAST.NET</t>
  </si>
  <si>
    <t>7172742714 DNC, 7176441551 DNC</t>
  </si>
  <si>
    <t>15202 OCTAVIA LN</t>
  </si>
  <si>
    <t>CHETNA PATEL</t>
  </si>
  <si>
    <t>DIPAL PATEL</t>
  </si>
  <si>
    <t>15903 SEA CANARY PL</t>
  </si>
  <si>
    <t>KEVIN D RAGANO</t>
  </si>
  <si>
    <t>KRAGANO92@GMAIL.COM</t>
  </si>
  <si>
    <t>8132454932 DNC, 8132636269 DNC, 8138890697 DNC</t>
  </si>
  <si>
    <t>RODRIGUEZ AMANDA RAGANO</t>
  </si>
  <si>
    <t>1746 ROWLAND DR</t>
  </si>
  <si>
    <t>5910 FITZGERALD RD</t>
  </si>
  <si>
    <t>STEPHEN M BENJAMIN</t>
  </si>
  <si>
    <t>SBENJB5@AOL.COM</t>
  </si>
  <si>
    <t>4074080472, 5084765190 DNC, 8137929050</t>
  </si>
  <si>
    <t>16226 TURNBURY OAK DR</t>
  </si>
  <si>
    <t>BRUCE WEINER</t>
  </si>
  <si>
    <t>7802 COLLEY RD</t>
  </si>
  <si>
    <t>REBECCA J PAPILE</t>
  </si>
  <si>
    <t>BABY74BLUES@AOL.COM</t>
  </si>
  <si>
    <t>7274208523, 8137927791 DNC</t>
  </si>
  <si>
    <t>18310 CRAWLEY RD</t>
  </si>
  <si>
    <t>CHRISTOPHER null SUTTON</t>
  </si>
  <si>
    <t>CAMERAMAN642@GMAIL.COM</t>
  </si>
  <si>
    <t>7273857563 DNC, 7274153027 DNC</t>
  </si>
  <si>
    <t>KIMBERLY J SUTTON</t>
  </si>
  <si>
    <t>SUTTONKCC@GMAIL.COM</t>
  </si>
  <si>
    <t>7274153027 DNC</t>
  </si>
  <si>
    <t>17125 JOURNEYS END DR</t>
  </si>
  <si>
    <t>SHANE P FRANCIS</t>
  </si>
  <si>
    <t>XAVIERMYAREMY@GMAIL.COM</t>
  </si>
  <si>
    <t>4192242367 DNC, 4192300331 DNC, 6143893691 DNC</t>
  </si>
  <si>
    <t>PATRICK SHANE FRANCIS</t>
  </si>
  <si>
    <t>17109 BEVILL RD</t>
  </si>
  <si>
    <t>LINDA M METZ</t>
  </si>
  <si>
    <t>ADDALITTLEFUEL@GMAIL.COM</t>
  </si>
  <si>
    <t>8133680631 DNC, 8134511929 DNC, 8139262567 DNC</t>
  </si>
  <si>
    <t>ROBERT T METZ</t>
  </si>
  <si>
    <t>ROBERT.D.METZ@GMAIL.COM</t>
  </si>
  <si>
    <t>8132647428, 8139262567 DNC</t>
  </si>
  <si>
    <t>2243 SECRET CV</t>
  </si>
  <si>
    <t>HEMANATHAN KADHIRVELU</t>
  </si>
  <si>
    <t>11511 BELMACK BLVD S</t>
  </si>
  <si>
    <t>19521 MICHIGAN AVE</t>
  </si>
  <si>
    <t>JAMES CIULLA</t>
  </si>
  <si>
    <t>1033 LA CRESCENT CT</t>
  </si>
  <si>
    <t>EDWARD L WEAVER</t>
  </si>
  <si>
    <t>ED.WEAVER14@GMAIL.COM</t>
  </si>
  <si>
    <t>8132402344 DNC, 8137920897 DNC, 8139203827 DNC</t>
  </si>
  <si>
    <t>16121 LYTHAM DR</t>
  </si>
  <si>
    <t>SHAOQIANG null CHEN</t>
  </si>
  <si>
    <t>COLORSCORPION@GMAIL.COM</t>
  </si>
  <si>
    <t>4079283729, 8135009907</t>
  </si>
  <si>
    <t>XUEPING GONG</t>
  </si>
  <si>
    <t>19130 LARCHMONT DR</t>
  </si>
  <si>
    <t>BARBARA P FULTZ</t>
  </si>
  <si>
    <t>13108 ROYAL GEORGE AVE</t>
  </si>
  <si>
    <t>WIJEIV ANDALIS</t>
  </si>
  <si>
    <t>ROSALINDA ANDALIS</t>
  </si>
  <si>
    <t>6161 MARSH TRAIL DR</t>
  </si>
  <si>
    <t>KUNHUA null SONG</t>
  </si>
  <si>
    <t>DOUGLASZHUANG@HOTMAIL.COM</t>
  </si>
  <si>
    <t>YAN null HOU</t>
  </si>
  <si>
    <t>SWALLOWYH6@YAHOO.COM</t>
  </si>
  <si>
    <t>2483 PORTICO ST</t>
  </si>
  <si>
    <t>GUNTER null WEBER</t>
  </si>
  <si>
    <t>GUNTER.WEBER@GMAIL.COM</t>
  </si>
  <si>
    <t>3014480493 DNC</t>
  </si>
  <si>
    <t>CHRISTINE MYA-SAN</t>
  </si>
  <si>
    <t>11450 TROTTING DOWN DR</t>
  </si>
  <si>
    <t>KAREN C ANDERSON</t>
  </si>
  <si>
    <t>KANDERHORSE@GMAIL.COM</t>
  </si>
  <si>
    <t>8138427463 DNC, 8139201677 DNC</t>
  </si>
  <si>
    <t>KEVIN J HOOVER</t>
  </si>
  <si>
    <t>DRZDAVE27@YAHOO.COM</t>
  </si>
  <si>
    <t>CATHERINE HOOVER</t>
  </si>
  <si>
    <t>15638 HAWKS CREST LOOP</t>
  </si>
  <si>
    <t>BOB BRADLEY</t>
  </si>
  <si>
    <t>15132 ARBOR HOLLOW DR</t>
  </si>
  <si>
    <t>GAIL L WEEDEN</t>
  </si>
  <si>
    <t>GEEWE@AOL.COM</t>
  </si>
  <si>
    <t>2394827252 DNC, 7275565070, 8139206156 DNC</t>
  </si>
  <si>
    <t>JOHN C WEEDEN</t>
  </si>
  <si>
    <t>8134042968 DNC, 8137675512 DNC, 8139206156 DNC</t>
  </si>
  <si>
    <t>16126 LYTHAM DR</t>
  </si>
  <si>
    <t>1106 PORTER ST</t>
  </si>
  <si>
    <t>ARLIE V HADDIX</t>
  </si>
  <si>
    <t>SHANNON C HADDIX</t>
  </si>
  <si>
    <t>15602 JERICHO DR</t>
  </si>
  <si>
    <t>COLLETTE S BURKE</t>
  </si>
  <si>
    <t>CSBUR6@YAHOO.COM</t>
  </si>
  <si>
    <t>8135038567 DNC, 8139269497 DNC</t>
  </si>
  <si>
    <t>WILLIAM E BURKE</t>
  </si>
  <si>
    <t>BBURKEJR27@YAHOO.COM</t>
  </si>
  <si>
    <t>8137605349 DNC, 8139269497 DNC</t>
  </si>
  <si>
    <t>19401 PINE TREE RD</t>
  </si>
  <si>
    <t>DAWN M NIES</t>
  </si>
  <si>
    <t>JENNIFER M NIES</t>
  </si>
  <si>
    <t>13542 STANSIL AVE</t>
  </si>
  <si>
    <t>BRUCE W KENNEDY</t>
  </si>
  <si>
    <t>BEKPWK@HOTMAIL.COM</t>
  </si>
  <si>
    <t>DEBORAH A KENNEDY</t>
  </si>
  <si>
    <t>BRUCEANDDEB@GMAIL.COM</t>
  </si>
  <si>
    <t>3525979415 DNC, 6109705133 DNC</t>
  </si>
  <si>
    <t>15607 SHOAL CREEK PL</t>
  </si>
  <si>
    <t>CATHY M SAFREED</t>
  </si>
  <si>
    <t>TCSAFREED@NETSCAPE.NET</t>
  </si>
  <si>
    <t>8139208858 DNC, 8139280361, 8139289498</t>
  </si>
  <si>
    <t>19609 WYNDHAM LAKES DR</t>
  </si>
  <si>
    <t>LINDA J WILSON</t>
  </si>
  <si>
    <t>3365786996, 8139201650 DNC</t>
  </si>
  <si>
    <t>PHILIP A WILSON</t>
  </si>
  <si>
    <t>WAILHEAD@MSN.COM</t>
  </si>
  <si>
    <t>15905 ARMISTEAD LN</t>
  </si>
  <si>
    <t>KRISTI A WASHBURN</t>
  </si>
  <si>
    <t>KRISTI.WASHBURN@SDHC.K12.FL.US</t>
  </si>
  <si>
    <t>4079208797 DNC, 8138308980 DNC, 8138420772</t>
  </si>
  <si>
    <t>THOMAS E WASHBURN</t>
  </si>
  <si>
    <t>19514 WYNDMILL CIR</t>
  </si>
  <si>
    <t>JACOB E DENEMARK</t>
  </si>
  <si>
    <t>JDENEMARK72@GMAIL.COM</t>
  </si>
  <si>
    <t>EVAN JACOB DENEMARK</t>
  </si>
  <si>
    <t>15620 SHOAL CREEK PL</t>
  </si>
  <si>
    <t>MALLORY A GRAY</t>
  </si>
  <si>
    <t>MALLORYAGRAY@GMAIL.COM</t>
  </si>
  <si>
    <t>2242760954, 8132972357</t>
  </si>
  <si>
    <t>PHILIP J MONTIEGEL</t>
  </si>
  <si>
    <t>PHILMONTIEGEL@YAHOO.COM</t>
  </si>
  <si>
    <t>8133683173, 8138559892, 9139091888 DNC</t>
  </si>
  <si>
    <t>18113 CRAWLEY RD</t>
  </si>
  <si>
    <t>SULLIVAN EDWARD J III LIFE ESTATE</t>
  </si>
  <si>
    <t>SULLIVAN SUSAN A LIFE ESTATE</t>
  </si>
  <si>
    <t>16615 SOUNDING SHORES DR</t>
  </si>
  <si>
    <t>GERARDO N FLORES</t>
  </si>
  <si>
    <t>GNFLORES@COMCAST.NET</t>
  </si>
  <si>
    <t>8132309236 DNC, 8134206346 DNC, 8139200567 DNC</t>
  </si>
  <si>
    <t>AMANDA FLORES</t>
  </si>
  <si>
    <t>19723 WYNDCLIFF DR</t>
  </si>
  <si>
    <t>ALEXIS null HERNANDEZ</t>
  </si>
  <si>
    <t>SCOTTYHDEZ@GMAIL.COM</t>
  </si>
  <si>
    <t>YANIRI A RODRIGUEZ</t>
  </si>
  <si>
    <t>YANIRIS81@HOTMAIL.COM</t>
  </si>
  <si>
    <t>13037 ROYAL GEORGE AVE</t>
  </si>
  <si>
    <t>MICHAEL J HARRISON</t>
  </si>
  <si>
    <t>BEEARTHWISE@YAHOO.COM</t>
  </si>
  <si>
    <t>CARMEN M HERNANDEZ</t>
  </si>
  <si>
    <t>13945 JACOBSON DR</t>
  </si>
  <si>
    <t>JEFFERY N COURTNEY</t>
  </si>
  <si>
    <t>ERINCOURTNEY97@GMAIL.COM</t>
  </si>
  <si>
    <t>7272430768 DNC, 8138521677 DNC</t>
  </si>
  <si>
    <t>KAREN C COURTNEY</t>
  </si>
  <si>
    <t>17209 EQUESTRIAN TRL</t>
  </si>
  <si>
    <t>FALZANO S MARC</t>
  </si>
  <si>
    <t>MARC S FALZANO</t>
  </si>
  <si>
    <t>15110 ARBOR HOLLOW DR</t>
  </si>
  <si>
    <t>PERRY R COOK</t>
  </si>
  <si>
    <t>PERRY.COOK@HOTMAIL.COM</t>
  </si>
  <si>
    <t>8139262563 DNC</t>
  </si>
  <si>
    <t>PAMELA J COOK</t>
  </si>
  <si>
    <t>15814 RACE TRACK RD</t>
  </si>
  <si>
    <t>CAROLINA S BOEHLY</t>
  </si>
  <si>
    <t>CAROLBOEHLY@AOL.COM</t>
  </si>
  <si>
    <t>5614456840 DNC, 5614875922 DNC</t>
  </si>
  <si>
    <t>ROBERT W BOEHLY</t>
  </si>
  <si>
    <t>BOBBOEHLY@GMAIL.COM</t>
  </si>
  <si>
    <t>5614875922 DNC</t>
  </si>
  <si>
    <t>16315 BYRNWYCK LN</t>
  </si>
  <si>
    <t>CHRISTOPHER A WULF</t>
  </si>
  <si>
    <t>SUPLAPINOU@YAHOO.COM</t>
  </si>
  <si>
    <t>7272435822 DNC, 7273761521 DNC, 7277237609 DNC</t>
  </si>
  <si>
    <t>MICHELLE L WULF</t>
  </si>
  <si>
    <t>3867896917 DNC, 7277237609 DNC</t>
  </si>
  <si>
    <t>15124 ARBOR HOLLOW DR</t>
  </si>
  <si>
    <t>RENATO M FERREIRA</t>
  </si>
  <si>
    <t>RFMULLER1@GMAIL.COM</t>
  </si>
  <si>
    <t>LOPES CINTIA TEIXEIRA</t>
  </si>
  <si>
    <t>13349 INTERLAKEN RD</t>
  </si>
  <si>
    <t>16305 MUIRFIELD DR</t>
  </si>
  <si>
    <t>MARY L BABST</t>
  </si>
  <si>
    <t>WAYNESBABST@YAHOO.COM</t>
  </si>
  <si>
    <t>8137922283 DNC</t>
  </si>
  <si>
    <t>WAYNE S BABST</t>
  </si>
  <si>
    <t>2898 LIVING CORAL DR</t>
  </si>
  <si>
    <t>WENDY L WHITE</t>
  </si>
  <si>
    <t>MYTRUEGRITS@AOL.COM</t>
  </si>
  <si>
    <t>2562388523 DNC</t>
  </si>
  <si>
    <t>ALLEN MICHAEL WHITE</t>
  </si>
  <si>
    <t>12713 BENTY WAY</t>
  </si>
  <si>
    <t>JEFFREY M GOLD</t>
  </si>
  <si>
    <t>RJFGOLD@YAHOO.COM</t>
  </si>
  <si>
    <t>7278594316 DNC, 8134041399 DNC, 8139260807 DNC</t>
  </si>
  <si>
    <t>LEZLIE J GOLD</t>
  </si>
  <si>
    <t>LEZLIEGOLD@YAHOO.COM</t>
  </si>
  <si>
    <t>3219566214, 7278594316 DNC, 8139260807 DNC</t>
  </si>
  <si>
    <t>16114 VANDERBILT DR</t>
  </si>
  <si>
    <t>KENYAN W HOLLEMAN</t>
  </si>
  <si>
    <t>KENYANHOLLEMAN24@HOTMAIL.COM</t>
  </si>
  <si>
    <t>2547783876 DNC, 8458263344, 8458266523</t>
  </si>
  <si>
    <t>7908 FOXCATCHER CT</t>
  </si>
  <si>
    <t>VALERIE S ADAMS</t>
  </si>
  <si>
    <t>JOHN Q ADAMS</t>
  </si>
  <si>
    <t>16152 IVY LAKE DR</t>
  </si>
  <si>
    <t>MONICA F YOCUM</t>
  </si>
  <si>
    <t>MUFFY813@HOTMAIL.COM</t>
  </si>
  <si>
    <t>5133154752 DNC, 5135731416 DNC, 8137925919 DNC</t>
  </si>
  <si>
    <t>16218 CARNOUSTIE DR</t>
  </si>
  <si>
    <t>HERBERT M HUSBANDS</t>
  </si>
  <si>
    <t>13803 RANGELAND BLVD</t>
  </si>
  <si>
    <t>CHEYENNE K ABBOTT</t>
  </si>
  <si>
    <t>5168010544 DNC, 5169872196 DNC</t>
  </si>
  <si>
    <t>AUSTIN A ABBOTT</t>
  </si>
  <si>
    <t>2755 STORYBROOK PRESERVE DR</t>
  </si>
  <si>
    <t>SATENDER null SINGH</t>
  </si>
  <si>
    <t>SATENDERANAND@GMAIL.COM</t>
  </si>
  <si>
    <t>11525 BELMACK BLVD N</t>
  </si>
  <si>
    <t>NOLAN G WOLFE</t>
  </si>
  <si>
    <t>17918 SPENCER RD</t>
  </si>
  <si>
    <t>JASON R ANAHORY</t>
  </si>
  <si>
    <t>7273727175, 8139260565 DNC</t>
  </si>
  <si>
    <t>MICHELLE M ANAHORY</t>
  </si>
  <si>
    <t>JUSTIN98ANAHORY@GMAIL.COM</t>
  </si>
  <si>
    <t>15619 SHOAL CREEK PL</t>
  </si>
  <si>
    <t>THOMAS E WELD</t>
  </si>
  <si>
    <t>THOMAS.WELD@GMAIL.COM</t>
  </si>
  <si>
    <t>4044382771, 4045535092</t>
  </si>
  <si>
    <t>COURTNEY H WELD</t>
  </si>
  <si>
    <t>16525 LAKE CHURCH DR</t>
  </si>
  <si>
    <t>ANSLEY WATSON</t>
  </si>
  <si>
    <t>ELAINE R WATSON</t>
  </si>
  <si>
    <t>19415 WASTENA TRL</t>
  </si>
  <si>
    <t>WASTENA ESTATES</t>
  </si>
  <si>
    <t>BRIANA K MULEY</t>
  </si>
  <si>
    <t>BMULEY@GMAIL.COM</t>
  </si>
  <si>
    <t>DAVID L MULEY</t>
  </si>
  <si>
    <t>DAVEMULEY@WECONTROLPAIN.COM</t>
  </si>
  <si>
    <t>8138170732 DNC, 8138173817 DNC, 8138780423</t>
  </si>
  <si>
    <t>7754 STILL LAKES DR</t>
  </si>
  <si>
    <t>MUKESHKUMAR I PATEL</t>
  </si>
  <si>
    <t>KRISHNAHPATEL@HOTMAIL.COM</t>
  </si>
  <si>
    <t>3478418011, 7279674641, 8139259573</t>
  </si>
  <si>
    <t>KRISHNA PATEL</t>
  </si>
  <si>
    <t>10508 ECHO LAKE DR</t>
  </si>
  <si>
    <t>ELLEN H EHRENPREIS</t>
  </si>
  <si>
    <t>KATZEHK@AOL.COM</t>
  </si>
  <si>
    <t>8136952735 DNC, 8139208404 DNC</t>
  </si>
  <si>
    <t>STEVEN B EHRENPREIS</t>
  </si>
  <si>
    <t>SEHRENPREIS@AOL.COM</t>
  </si>
  <si>
    <t>8134531904 DNC, 8139208404 DNC</t>
  </si>
  <si>
    <t>15215 ARBOR HOLLOW DR</t>
  </si>
  <si>
    <t>KEVIN A ARBER</t>
  </si>
  <si>
    <t>KARBER@GMAIL.COM</t>
  </si>
  <si>
    <t>3017250038 DNC, 4439861467, 8136451746 DNC</t>
  </si>
  <si>
    <t>15714 MUIRFIELD DR</t>
  </si>
  <si>
    <t>MICHAEL E JOHNSON</t>
  </si>
  <si>
    <t>LATIFA D JOHNSON</t>
  </si>
  <si>
    <t>19614 LAKE OSCEOLA LN</t>
  </si>
  <si>
    <t>WILLIAM E STAPF</t>
  </si>
  <si>
    <t>WESTAPF58@GMAIL.COM</t>
  </si>
  <si>
    <t>8139200581 DNC, 8139261930, 8139566802 DNC</t>
  </si>
  <si>
    <t>16113 RAMBLING RD</t>
  </si>
  <si>
    <t>JASMIN NATALIE ONWUCHEKWA</t>
  </si>
  <si>
    <t>TEMPLE ONWUCHEKWA</t>
  </si>
  <si>
    <t>1450 VILLA CAPRI CIR APT 106</t>
  </si>
  <si>
    <t>17309 PREAKNESS PL</t>
  </si>
  <si>
    <t>MARILYN A LOVELL</t>
  </si>
  <si>
    <t>TRUST LOVELL THE</t>
  </si>
  <si>
    <t>1409 VILLA CAPRI CIR APT 107</t>
  </si>
  <si>
    <t>17816 SOUTER LN</t>
  </si>
  <si>
    <t>MANUEL LUIS URENA</t>
  </si>
  <si>
    <t>CLARIDILIA URENA</t>
  </si>
  <si>
    <t>7551 DUNBRIDGE DR</t>
  </si>
  <si>
    <t>THOMAS J CALOGERO</t>
  </si>
  <si>
    <t>9123 CYPRESS KEEP LN</t>
  </si>
  <si>
    <t>KEVIN C LUCANIA</t>
  </si>
  <si>
    <t>KELUCANI@GMAIL.COM</t>
  </si>
  <si>
    <t>ANDREA LUCANIA</t>
  </si>
  <si>
    <t>18409 KEYSTONE GROVE BLVD</t>
  </si>
  <si>
    <t>HEIDI L HORST</t>
  </si>
  <si>
    <t>YVONNE B ARNESON</t>
  </si>
  <si>
    <t>2781 VERONA LN</t>
  </si>
  <si>
    <t>DIANE L IZZO</t>
  </si>
  <si>
    <t>7273766557, 7275054553 DNC, 8135104944</t>
  </si>
  <si>
    <t>RAYMOND V IZZO</t>
  </si>
  <si>
    <t>DIANE1794@GMAIL.COM</t>
  </si>
  <si>
    <t>6315433128, 7273766557, 7275053897 DNC</t>
  </si>
  <si>
    <t>8929 DONNA LU DR</t>
  </si>
  <si>
    <t>CYNTHIA M SCOTT</t>
  </si>
  <si>
    <t>SBMOM72@GMAIL.COM</t>
  </si>
  <si>
    <t>8136811649 DNC, 8138101650 DNC</t>
  </si>
  <si>
    <t>THOMAS E SCOTT</t>
  </si>
  <si>
    <t>8136811649 DNC, 8139201649 DNC</t>
  </si>
  <si>
    <t>9119 CYPRESS KEEP LN</t>
  </si>
  <si>
    <t>MONICA null VARGAS</t>
  </si>
  <si>
    <t>MONICAVARGASMD@GMAIL.COM</t>
  </si>
  <si>
    <t>5854735878, 7277417253 DNC</t>
  </si>
  <si>
    <t>8805 WELLESLY CT</t>
  </si>
  <si>
    <t>KEVIN S MARCUM</t>
  </si>
  <si>
    <t>KMARCUM85@GMAIL.COM</t>
  </si>
  <si>
    <t>8139267060 DNC, 8139601337, 8634244788</t>
  </si>
  <si>
    <t>6204 NIKKI LN</t>
  </si>
  <si>
    <t>PHILIP T YODER</t>
  </si>
  <si>
    <t>PHILIP.YODER@MICROFOCUS.COM</t>
  </si>
  <si>
    <t>6785672210 DNC</t>
  </si>
  <si>
    <t>RACHAEL L YODER</t>
  </si>
  <si>
    <t>RACHAELYODER@GMAIL.COM</t>
  </si>
  <si>
    <t>6783711045 DNC, 6785257057 DNC, 6789093138 DNC</t>
  </si>
  <si>
    <t>13703 VANDERBILT RD</t>
  </si>
  <si>
    <t>5015 CLINTON ST APT 317</t>
  </si>
  <si>
    <t>LOS ANGELES</t>
  </si>
  <si>
    <t>13738 VANDERBILT RD</t>
  </si>
  <si>
    <t>RICHARD D ISAACSON</t>
  </si>
  <si>
    <t>RICH.1991@YAHOO.COM</t>
  </si>
  <si>
    <t>8137275109 DNC</t>
  </si>
  <si>
    <t>YANEIRI ISAACSON</t>
  </si>
  <si>
    <t>14531 HALFWAY LN</t>
  </si>
  <si>
    <t>PO BOX 414</t>
  </si>
  <si>
    <t>AMARILY B CASON</t>
  </si>
  <si>
    <t>CASONSTUDIOAMY@AOL.COM</t>
  </si>
  <si>
    <t>8134687376, 8139200402, 8139201131</t>
  </si>
  <si>
    <t>DONALD A CASON</t>
  </si>
  <si>
    <t>2715 SUNCOAST BLEND DR</t>
  </si>
  <si>
    <t>CHRISTINE P GILMORE</t>
  </si>
  <si>
    <t>CHRIS.PIZZO70@GMAIL.COM</t>
  </si>
  <si>
    <t>7278080723, 7278579541</t>
  </si>
  <si>
    <t>15542 SWEET SPRINGS BND</t>
  </si>
  <si>
    <t>STEPHEN C COMAN</t>
  </si>
  <si>
    <t>STEPHEN.COMAN@GMAIL.COM</t>
  </si>
  <si>
    <t>8133478469 DNC, 8134341050, 8134763259 DNC</t>
  </si>
  <si>
    <t>MARIE ROSE COMAN</t>
  </si>
  <si>
    <t>15908 NORTHLAKE VILLAGE DR</t>
  </si>
  <si>
    <t>ALVIN D MCMILLAN</t>
  </si>
  <si>
    <t>DEE.ROC@GMAIL.COM</t>
  </si>
  <si>
    <t>4072737225 DNC, 8135067417, 8137929210 DNC</t>
  </si>
  <si>
    <t>ALICIA MCMILLAN</t>
  </si>
  <si>
    <t>16541 IVY LAKE DR</t>
  </si>
  <si>
    <t>AMINA W JIBAWI-MUSTAFA</t>
  </si>
  <si>
    <t>AMINAJIBAWI@GMAIL.COM</t>
  </si>
  <si>
    <t>MOHAMAD K JIBAWI</t>
  </si>
  <si>
    <t>5043056940, 6302057343, 6308203947 DNC</t>
  </si>
  <si>
    <t>1518 ROWLAND DR</t>
  </si>
  <si>
    <t>6216 NIKKI LN</t>
  </si>
  <si>
    <t>7853 GUNN HWY # 392</t>
  </si>
  <si>
    <t>CAROL A SUTTON</t>
  </si>
  <si>
    <t>CAROL.SUTTON@ATT.NET</t>
  </si>
  <si>
    <t>8134930203, 8135271111 DNC, 8139693976 DNC</t>
  </si>
  <si>
    <t>WILLIAM F SUTTON</t>
  </si>
  <si>
    <t>W.SUTTON3@ICLOUD.COM</t>
  </si>
  <si>
    <t>8132455162 DNC, 8135271111 DNC, 8139266979 DNC</t>
  </si>
  <si>
    <t>15329 WIND WHISPER DR</t>
  </si>
  <si>
    <t>17215 EQUESTRIAN TRL</t>
  </si>
  <si>
    <t>ISMAEL P PEREZ</t>
  </si>
  <si>
    <t>MPEREZ37@AOL.COM</t>
  </si>
  <si>
    <t>5137019394, 7277430184, 8139203653 DNC</t>
  </si>
  <si>
    <t>NORMA M PEREZ</t>
  </si>
  <si>
    <t>BLADE11986@AOL.COM</t>
  </si>
  <si>
    <t>8136902362 DNC, 8139203653 DNC</t>
  </si>
  <si>
    <t>14845 MAN O WAR DR</t>
  </si>
  <si>
    <t>10191 LAKE GROVE DR</t>
  </si>
  <si>
    <t>DAYLE E LEWANDOWSKI</t>
  </si>
  <si>
    <t>DAYLE.LEWANDOWSKI@GMAIL.COM</t>
  </si>
  <si>
    <t>8134483093, 8139293080</t>
  </si>
  <si>
    <t>MICHAEL E LEWANDOWSKI</t>
  </si>
  <si>
    <t>MIKELEW1@YAHOO.COM</t>
  </si>
  <si>
    <t>7276926196 DNC, 8134483093, 8139293080</t>
  </si>
  <si>
    <t>17413 BOY SCOUT RD</t>
  </si>
  <si>
    <t>19009 COUR ESTS</t>
  </si>
  <si>
    <t>CYNTHIA S TOMICH</t>
  </si>
  <si>
    <t>CYNTHIA_TOMICH@YAHOO.COM</t>
  </si>
  <si>
    <t>2035209498 DNC, 7244447568, 8137469999 DNC</t>
  </si>
  <si>
    <t>19902 WYNDHAM LAKES DR</t>
  </si>
  <si>
    <t>ELLENNEE S MAVROUDES</t>
  </si>
  <si>
    <t>GMAVROUDES@GMAIL.COM</t>
  </si>
  <si>
    <t>7275363438 DNC, 7276867412 DNC, 8139264791 DNC</t>
  </si>
  <si>
    <t>GEORGE V MAVROUDES</t>
  </si>
  <si>
    <t>7275363438 DNC, 7276879514 DNC, 8139264791 DNC</t>
  </si>
  <si>
    <t>1307 OSCEOLA HOLLOW RD</t>
  </si>
  <si>
    <t>KAY L MCCORMICK</t>
  </si>
  <si>
    <t>KAYLESTERM@YAHOO.COM</t>
  </si>
  <si>
    <t>8139204072 DNC</t>
  </si>
  <si>
    <t>THOMAS J KING</t>
  </si>
  <si>
    <t>YULICHKA_77@YAHOO.COM</t>
  </si>
  <si>
    <t>9304 POST RD</t>
  </si>
  <si>
    <t>ROBERT L EVANS</t>
  </si>
  <si>
    <t>MARIE CARISA EVANS</t>
  </si>
  <si>
    <t>16901 PARSONAGE LAKE LN</t>
  </si>
  <si>
    <t>11394 WICKER LN</t>
  </si>
  <si>
    <t>NOBLESVILLE</t>
  </si>
  <si>
    <t>JAMES R NATALIE</t>
  </si>
  <si>
    <t>LINDA M NATALIE</t>
  </si>
  <si>
    <t>1821 EATON RD</t>
  </si>
  <si>
    <t>STEPHEN A HENSLEE</t>
  </si>
  <si>
    <t>14869 CARAVAN AVE</t>
  </si>
  <si>
    <t>JACK R RICHERT</t>
  </si>
  <si>
    <t>RRICHERT44@AOL.COM</t>
  </si>
  <si>
    <t>8139528343 DNC, 8139617735 DNC</t>
  </si>
  <si>
    <t>JENNIFER K RICHERT</t>
  </si>
  <si>
    <t>JKBAKER16@GMAIL.COM</t>
  </si>
  <si>
    <t>8139617735 DNC</t>
  </si>
  <si>
    <t>16136 CARENCIA LN</t>
  </si>
  <si>
    <t>DEBORAH P HEMPLING</t>
  </si>
  <si>
    <t>DHEMPLING@USA.NET</t>
  </si>
  <si>
    <t>4072308290 DNC, 4072342909 DNC, 4078763308 DNC</t>
  </si>
  <si>
    <t>JACK B HEMPLING</t>
  </si>
  <si>
    <t>BJHEMPLING@HOTMAIL.COM</t>
  </si>
  <si>
    <t>16316 BIRKDALE DR</t>
  </si>
  <si>
    <t>33701 GLENWOOD DR</t>
  </si>
  <si>
    <t>SCOTTS VALLEY</t>
  </si>
  <si>
    <t>TYRONE K MCCONNEY</t>
  </si>
  <si>
    <t>TY.MCCONNEY@GMAIL.COM</t>
  </si>
  <si>
    <t>4082031095, 8314316669</t>
  </si>
  <si>
    <t>MCCONNEY TYRONE K</t>
  </si>
  <si>
    <t>17418 ISBELL LN</t>
  </si>
  <si>
    <t>BOBBY L JONES</t>
  </si>
  <si>
    <t>VNESSJONES@GMAIL.COM</t>
  </si>
  <si>
    <t>6077941571, 8139267842 DNC, 8139267932 DNC</t>
  </si>
  <si>
    <t>REGINA null JONES</t>
  </si>
  <si>
    <t>REGINA.JONES527@YAHOO.COM</t>
  </si>
  <si>
    <t>8137876429 DNC</t>
  </si>
  <si>
    <t>13745 VANDERBILT RD</t>
  </si>
  <si>
    <t>INEZ K LEIGH</t>
  </si>
  <si>
    <t>INEZLEIGH@YAHOO.COM</t>
  </si>
  <si>
    <t>7273126559, 8139259202</t>
  </si>
  <si>
    <t>16404 BIRKDALE DR</t>
  </si>
  <si>
    <t>ANTHONY L SANTANA</t>
  </si>
  <si>
    <t>ANTHONYSANTANA21@GMAIL.COM</t>
  </si>
  <si>
    <t>4402823995 DNC, 4405523685 DNC, 4802554500</t>
  </si>
  <si>
    <t>ROSE NATALIE SANTANA</t>
  </si>
  <si>
    <t>16043 IVY LAKE DR</t>
  </si>
  <si>
    <t>ROBERT P RITTMANN</t>
  </si>
  <si>
    <t>16148 CRAIGEND PL</t>
  </si>
  <si>
    <t>FRANK T REYNOLDS</t>
  </si>
  <si>
    <t>FRANKFUMC@HOTMAIL.COM</t>
  </si>
  <si>
    <t>8133764793 DNC, 8139200518 DNC</t>
  </si>
  <si>
    <t>KAREN null REYNOLDS</t>
  </si>
  <si>
    <t>RASINGER@GTE.NET</t>
  </si>
  <si>
    <t>8137488398 DNC, 8139200518 DNC</t>
  </si>
  <si>
    <t>15312 AZRA DR</t>
  </si>
  <si>
    <t>CHRISTY L STAMPER</t>
  </si>
  <si>
    <t>TROYSTAMP@AOL.COM</t>
  </si>
  <si>
    <t>6197221791 DNC, 6198234022 DNC, 8139208025</t>
  </si>
  <si>
    <t>TROY D STAMPER</t>
  </si>
  <si>
    <t>13215 BLISSFIELD RD</t>
  </si>
  <si>
    <t>8108 OLD HIXON RD STE 110</t>
  </si>
  <si>
    <t>PERSONS HEIGHTS SUBDIVISION</t>
  </si>
  <si>
    <t>MDI FUND LLC</t>
  </si>
  <si>
    <t>13580 STEVENSON LN</t>
  </si>
  <si>
    <t>JASON MITCHELL</t>
  </si>
  <si>
    <t>KARA RACHEL MITCHELL</t>
  </si>
  <si>
    <t>12511 EAGLES ENTRY DR</t>
  </si>
  <si>
    <t>AARTI K SADASIVAM</t>
  </si>
  <si>
    <t>AARTIA@HOTMAIL.COM</t>
  </si>
  <si>
    <t>8137278043 DNC, 8137279424 DNC, 9129615162</t>
  </si>
  <si>
    <t>KRISHNA M SADASIVAM</t>
  </si>
  <si>
    <t>KMS007@GMAIL.COM</t>
  </si>
  <si>
    <t>2884 DUDLEY AVE</t>
  </si>
  <si>
    <t>JAMES E MARSHALL</t>
  </si>
  <si>
    <t>ROCKETSCOACH@ME.COM</t>
  </si>
  <si>
    <t>8133898323, 8135035787</t>
  </si>
  <si>
    <t>TARA L MARSHALL</t>
  </si>
  <si>
    <t>TSTINEY4@AOL.COM</t>
  </si>
  <si>
    <t>2158684038 DNC, 8137550665</t>
  </si>
  <si>
    <t>13949 JACOBSON DR</t>
  </si>
  <si>
    <t>WILLIE L BECKETT</t>
  </si>
  <si>
    <t>DDIAMONDBECKETT2000@GMAIL.COM</t>
  </si>
  <si>
    <t>7911 COPELAND RD</t>
  </si>
  <si>
    <t>DOUGLAS E GILCREASE</t>
  </si>
  <si>
    <t>CJGILLY6@GMAIL.COM</t>
  </si>
  <si>
    <t>8134956934 DNC, 8139205876 DNC</t>
  </si>
  <si>
    <t>STEPHANIE G GILCREASE</t>
  </si>
  <si>
    <t>8139205876 DNC</t>
  </si>
  <si>
    <t>14550 GENEVA DR</t>
  </si>
  <si>
    <t>DAVID NICHOLAS BERLO</t>
  </si>
  <si>
    <t>1409 CHESAPEAKE DR</t>
  </si>
  <si>
    <t>FOSTER W ARTLIP</t>
  </si>
  <si>
    <t>ARTLIPBROS@YAHOO.COM</t>
  </si>
  <si>
    <t>8133683364 DNC, 8139209747, 8139351382</t>
  </si>
  <si>
    <t>WILLIAM FOSTER ARTLIP</t>
  </si>
  <si>
    <t>2831 SUNCOAST BLEND DR</t>
  </si>
  <si>
    <t>20610 LOMITA AVE</t>
  </si>
  <si>
    <t>SARATOGA</t>
  </si>
  <si>
    <t>RANJAN KRISHNAMURTHY</t>
  </si>
  <si>
    <t>RAJASHREE KRISHNAMURTHY</t>
  </si>
  <si>
    <t>12709 BENTY WAY</t>
  </si>
  <si>
    <t>DIANA I JOHNSON</t>
  </si>
  <si>
    <t>JOHNSONS1@QWESTOFFICE.NET</t>
  </si>
  <si>
    <t>8133910843 DNC, 8133910893 DNC</t>
  </si>
  <si>
    <t>DONALD A JOHNSON</t>
  </si>
  <si>
    <t>DONALD.JOHNSON13@GMAIL.COM</t>
  </si>
  <si>
    <t>8139208751 DNC</t>
  </si>
  <si>
    <t>16921 CRAWLEY RD</t>
  </si>
  <si>
    <t>ROBERT S HART</t>
  </si>
  <si>
    <t>16333 NIKKI LN</t>
  </si>
  <si>
    <t>FRITZ MARNIE HOON</t>
  </si>
  <si>
    <t>1701 BEACHWAY LN</t>
  </si>
  <si>
    <t>DENISE null MUNZURIS</t>
  </si>
  <si>
    <t>4056134988 DNC, 4056826634</t>
  </si>
  <si>
    <t>PAUL M MUNZURIS</t>
  </si>
  <si>
    <t>MMUNZURIS@YAHOO.COM</t>
  </si>
  <si>
    <t>4056826634, 4057030405, 4059245659 DNC</t>
  </si>
  <si>
    <t>15793 MIDNIGHT DOVE CT</t>
  </si>
  <si>
    <t>26001 S LOHMAN RD</t>
  </si>
  <si>
    <t>WRIGHT CITY</t>
  </si>
  <si>
    <t>WILLIAM B EVANS</t>
  </si>
  <si>
    <t>3142777530 DNC, 3145407530 DNC</t>
  </si>
  <si>
    <t>MARGARET Y EVANS</t>
  </si>
  <si>
    <t>16023 MUIRFIELD DR</t>
  </si>
  <si>
    <t>1526 JAM LN</t>
  </si>
  <si>
    <t>TIMOTHY O KEOUGH</t>
  </si>
  <si>
    <t>TJKEOUGH@GMAIL.COM</t>
  </si>
  <si>
    <t>7273646688 DNC, 7278613869 DNC, 7278694798</t>
  </si>
  <si>
    <t>16004 NORTHLAKE VILLAGE DR</t>
  </si>
  <si>
    <t>CONNIE J NEWMAN</t>
  </si>
  <si>
    <t>RSNCONSULT@AOL.COM</t>
  </si>
  <si>
    <t>8139202341 DNC</t>
  </si>
  <si>
    <t>RICHARD S NEWMAN</t>
  </si>
  <si>
    <t>8134945061 DNC, 8139202341 DNC</t>
  </si>
  <si>
    <t>16501 HARPER POND LN APT 306</t>
  </si>
  <si>
    <t>4819 LOUISE CT</t>
  </si>
  <si>
    <t>FREMONT</t>
  </si>
  <si>
    <t>PRASHANTH null PATLOLLA</t>
  </si>
  <si>
    <t>PRASHANTHPATLOLLA@GMAIL.COM</t>
  </si>
  <si>
    <t>REDDY DIXITHA KANDIMALLA</t>
  </si>
  <si>
    <t>15635 EASTBOURN DR</t>
  </si>
  <si>
    <t>NILDA A KELLY</t>
  </si>
  <si>
    <t>NILDAKELLY@YAHOO.COM</t>
  </si>
  <si>
    <t>8134957479 DNC</t>
  </si>
  <si>
    <t>THOMAS F KELLY</t>
  </si>
  <si>
    <t>15702 BEREA DR</t>
  </si>
  <si>
    <t>ALEXANDER BYRD</t>
  </si>
  <si>
    <t>HELEN BYRD</t>
  </si>
  <si>
    <t>16004 MUIRFIELD DR</t>
  </si>
  <si>
    <t>JAMES R VARAO</t>
  </si>
  <si>
    <t>JAMES.VARAS@GMAIL.COM</t>
  </si>
  <si>
    <t>8132435551 DNC, 8137490191 DNC</t>
  </si>
  <si>
    <t>STEPHANIE J VARAO</t>
  </si>
  <si>
    <t>JRVSJV@AOL.COM</t>
  </si>
  <si>
    <t>8132435551 DNC, 8137287493 DNC, 8137928715 DNC</t>
  </si>
  <si>
    <t>2868 SUNCOAST BLEND DR</t>
  </si>
  <si>
    <t>404 E RIDING DR</t>
  </si>
  <si>
    <t>CARLISLE</t>
  </si>
  <si>
    <t>DAVID WIENER</t>
  </si>
  <si>
    <t>13712 FAREHAM RD</t>
  </si>
  <si>
    <t>KRYSTLE L DANIELS</t>
  </si>
  <si>
    <t>18201 BURRELL RD</t>
  </si>
  <si>
    <t>20617 GREAT LAUREL AVE</t>
  </si>
  <si>
    <t>JEFFREY ALEXANDER KOCHER</t>
  </si>
  <si>
    <t>8612 MILES RD</t>
  </si>
  <si>
    <t>ALISON H THORNTON</t>
  </si>
  <si>
    <t>ATHORNTON6@GMAIL.COM</t>
  </si>
  <si>
    <t>8132292297 DNC, 8133936716 DNC, 8138848274 DNC</t>
  </si>
  <si>
    <t>DERON R THORNTON</t>
  </si>
  <si>
    <t>DTHORNTON40@GMAIL.COM</t>
  </si>
  <si>
    <t>8133937232 DNC, 8138848274 DNC, 8139264898 DNC</t>
  </si>
  <si>
    <t>15479 BLACK PEPPER LN</t>
  </si>
  <si>
    <t>ASSUNTA CARINCI</t>
  </si>
  <si>
    <t>ANTONIO CARINCI</t>
  </si>
  <si>
    <t>8821 ROBERTS RD</t>
  </si>
  <si>
    <t>LOIS DELANEY-OGOREK</t>
  </si>
  <si>
    <t>FRANK JOHNSON</t>
  </si>
  <si>
    <t>14717 PROMENADE PKWY</t>
  </si>
  <si>
    <t>GARY R KEELING</t>
  </si>
  <si>
    <t>KELLYAKEELING@GMAIL.COM</t>
  </si>
  <si>
    <t>3306549117 DNC, 7068328700, 7243320016</t>
  </si>
  <si>
    <t>ANN KELLY</t>
  </si>
  <si>
    <t>15010 ELMCREST ST</t>
  </si>
  <si>
    <t>ROSEANNA M RIDGELY</t>
  </si>
  <si>
    <t>13946 NOBLE PARK DR</t>
  </si>
  <si>
    <t>BENEDETTO S RIZZUTO</t>
  </si>
  <si>
    <t>8137927286 DNC</t>
  </si>
  <si>
    <t>JUDITH A RIZZUTO</t>
  </si>
  <si>
    <t>7519 DUNBRIDGE DR</t>
  </si>
  <si>
    <t>BRIEN K MITCHELL</t>
  </si>
  <si>
    <t>CORINNE0710@HOTMAIL.COM</t>
  </si>
  <si>
    <t>8134893210 DNC, 8135977047 DNC, 8139205182 DNC</t>
  </si>
  <si>
    <t>15602 SHOAL CREEK PL</t>
  </si>
  <si>
    <t>JOSE A TRUJILLO</t>
  </si>
  <si>
    <t>LYNN.TRUJILLO@CBRE.COM</t>
  </si>
  <si>
    <t>8133176656 DNC, 8138429843 DNC</t>
  </si>
  <si>
    <t>MARILYN H TRUJILLO</t>
  </si>
  <si>
    <t>LHTRUJILLO32@YAHOO.COM</t>
  </si>
  <si>
    <t>8133176656 DNC, 8138792351</t>
  </si>
  <si>
    <t>12805 KILLARNEY CT</t>
  </si>
  <si>
    <t>DEAN BROUGHTON</t>
  </si>
  <si>
    <t>KATHRYN BROUGHTON</t>
  </si>
  <si>
    <t>19409 WYNDMILL CIR</t>
  </si>
  <si>
    <t>SARAH O HANOLD</t>
  </si>
  <si>
    <t>13744 FAREHAM RD</t>
  </si>
  <si>
    <t>KYLE L COPP</t>
  </si>
  <si>
    <t>GOLARKA@HOTMAIL.COM</t>
  </si>
  <si>
    <t>1710 VILLA CAPRI CIR APT 211</t>
  </si>
  <si>
    <t>14846 MAN O WAR DR</t>
  </si>
  <si>
    <t>MORGAN KUBIS</t>
  </si>
  <si>
    <t>VITALY LEVINTOV</t>
  </si>
  <si>
    <t>15439 AZRA DR</t>
  </si>
  <si>
    <t>IAN W LARSON</t>
  </si>
  <si>
    <t>IANLARSONJR@HOTMAIL.COM</t>
  </si>
  <si>
    <t>7704338261, 7709637043 DNC</t>
  </si>
  <si>
    <t>GODOY NOELIA LARSON</t>
  </si>
  <si>
    <t>14424 MIDDLEFIELD LN</t>
  </si>
  <si>
    <t>17844 N 35TH PL</t>
  </si>
  <si>
    <t>PHOENIX</t>
  </si>
  <si>
    <t>BRIAN N KAMINSKY</t>
  </si>
  <si>
    <t>BMKAMINSKY@GMAIL.COM</t>
  </si>
  <si>
    <t>4805031277 DNC</t>
  </si>
  <si>
    <t>CAROLINE LAURENZ</t>
  </si>
  <si>
    <t>16740 SHANLOW CT</t>
  </si>
  <si>
    <t>19620 HIAWATHA RD</t>
  </si>
  <si>
    <t>EILISH L BEL</t>
  </si>
  <si>
    <t>LISH728@HOTMAIL.COM</t>
  </si>
  <si>
    <t>5862015891 DNC, 5862948891, 7278217950</t>
  </si>
  <si>
    <t>NICOLAS M CARROSSO</t>
  </si>
  <si>
    <t>N.CARROSSO@ADVANCED-CNC.COM</t>
  </si>
  <si>
    <t>8133621557, 8137928226 DNC, 8139261257 DNC</t>
  </si>
  <si>
    <t>19115 BECKETT DR</t>
  </si>
  <si>
    <t>BARBARA E HALE</t>
  </si>
  <si>
    <t>BARBARA@HALEFITNESS.COM</t>
  </si>
  <si>
    <t>8139200909 DNC, 8139261555 DNC</t>
  </si>
  <si>
    <t>THOMAS J HALE</t>
  </si>
  <si>
    <t>8139200909 DNC, 8139261555 DNC, 8139264903 DNC</t>
  </si>
  <si>
    <t>15651 DUNNS POND CT</t>
  </si>
  <si>
    <t>ALOK A BEECUM</t>
  </si>
  <si>
    <t>BLAST111@YAHOO.COM</t>
  </si>
  <si>
    <t>7272074141 DNC, 7274220110 DNC, 8139260450 DNC</t>
  </si>
  <si>
    <t>BIJAL BEECUM</t>
  </si>
  <si>
    <t>7212 W COUNTY LINE RD</t>
  </si>
  <si>
    <t>COLLEEN N MATHER</t>
  </si>
  <si>
    <t>COLLEEN.MATHER@GMAIL.COM</t>
  </si>
  <si>
    <t>DAVID E MATHER</t>
  </si>
  <si>
    <t>7022903852 DNC</t>
  </si>
  <si>
    <t>17426 EQUESTRIAN TRL</t>
  </si>
  <si>
    <t>ELIZABETH S STEWART</t>
  </si>
  <si>
    <t>MIMI4_TD_SG_VI@YAHOO.COM</t>
  </si>
  <si>
    <t>2815721525 DNC, 7275803453, 8139206007 DNC</t>
  </si>
  <si>
    <t>JOHN H STEWART</t>
  </si>
  <si>
    <t>19909 MICHIGAN AVE</t>
  </si>
  <si>
    <t>4301 ANCHOR PLAZA PKWY STE 450</t>
  </si>
  <si>
    <t>13636 PLAINVIEW RD</t>
  </si>
  <si>
    <t>ANDREA null BIANCHI</t>
  </si>
  <si>
    <t>ABIANCHI72@YAHOO.COM</t>
  </si>
  <si>
    <t>8134818435, 8135104344, 8139962206 DNC</t>
  </si>
  <si>
    <t>MARIA M CARROSSO</t>
  </si>
  <si>
    <t>ADVANCEDCNC@HOTMAIL.COM</t>
  </si>
  <si>
    <t>8135104344, 8139261257 DNC, 9542320077 DNC</t>
  </si>
  <si>
    <t>3040 PINK PEACOCK LN</t>
  </si>
  <si>
    <t>DEIBYS BRACHO PAREDES</t>
  </si>
  <si>
    <t>13797 RANGELAND BLVD</t>
  </si>
  <si>
    <t>RYAN W MCCREADY</t>
  </si>
  <si>
    <t>WILLIAM RYAN MCCREADY</t>
  </si>
  <si>
    <t>10620 ECHO LAKE DR</t>
  </si>
  <si>
    <t>ANDREW S FULLER</t>
  </si>
  <si>
    <t>MAFULLER_8@HOTMAIL.COM</t>
  </si>
  <si>
    <t>3056214749, 3523280217, 9543254014 DNC</t>
  </si>
  <si>
    <t>7640 HORSE POND RD</t>
  </si>
  <si>
    <t>EAGLE LINDSAY W TR</t>
  </si>
  <si>
    <t>8808 WYNDBROOK CT</t>
  </si>
  <si>
    <t>MICHAEL R BLANCO</t>
  </si>
  <si>
    <t>CBBLANCO@HOTMAIL.COM</t>
  </si>
  <si>
    <t>8132316830 DNC, 8137921198 DNC</t>
  </si>
  <si>
    <t>CATHERINE B BLANCO</t>
  </si>
  <si>
    <t>19930 CYPRESS BRIDGE DR</t>
  </si>
  <si>
    <t>P &amp; R FRANCIS LP</t>
  </si>
  <si>
    <t>1317 CHESAPEAKE DR</t>
  </si>
  <si>
    <t>JULIE K WALBRUN</t>
  </si>
  <si>
    <t>GWALBRUN@GMAIL.COM</t>
  </si>
  <si>
    <t>8137921464 DNC, 8139240759, 9204685507 DNC</t>
  </si>
  <si>
    <t>16191 SILENT SANDS LN</t>
  </si>
  <si>
    <t>FEBY HEZKIAL</t>
  </si>
  <si>
    <t>MINA MEGALY</t>
  </si>
  <si>
    <t>13731 FAREHAM RD</t>
  </si>
  <si>
    <t>DANIEL W MCILVEEN</t>
  </si>
  <si>
    <t>DANIEL.MCILVEEN@GMAIL.COM</t>
  </si>
  <si>
    <t>7274797858 DNC, 7277841472, 7277871834 DNC</t>
  </si>
  <si>
    <t>JESSICA MCILVEEN</t>
  </si>
  <si>
    <t>15650 EASTBOURN DR</t>
  </si>
  <si>
    <t>EVELYN L POLLEY</t>
  </si>
  <si>
    <t>EVELYNPOLLEY@GMAIL.COM</t>
  </si>
  <si>
    <t>8137662281 DNC</t>
  </si>
  <si>
    <t>RALPH C POLLEY</t>
  </si>
  <si>
    <t>8137662281 DNC, 8137892326, 8138172283 DNC</t>
  </si>
  <si>
    <t>1652 BEACHWAY LN</t>
  </si>
  <si>
    <t>JEFFREY T HLISTER</t>
  </si>
  <si>
    <t>2475 DELANCEY ST</t>
  </si>
  <si>
    <t>BRADLEY M CHAPMAN</t>
  </si>
  <si>
    <t>CHAPMAN.BRADLEY@YAHOO.COM</t>
  </si>
  <si>
    <t>7655282188 DNC, 8133352939 DNC, 8135054658</t>
  </si>
  <si>
    <t>ASHLEY N CHAPMAN</t>
  </si>
  <si>
    <t>2818 STORYBROOK PRESERVE DR</t>
  </si>
  <si>
    <t>8621 GOODBYS TRACE DR</t>
  </si>
  <si>
    <t>JOMEL P JACINTO</t>
  </si>
  <si>
    <t>JOMEL.JACINTO@GMAIL.COM</t>
  </si>
  <si>
    <t>PATRICK JOMEL JACINTO</t>
  </si>
  <si>
    <t>16128 BELLE MEADE BLVD</t>
  </si>
  <si>
    <t>ARMIBETH R SORI</t>
  </si>
  <si>
    <t>ARMIBETH.JUV@GMAIL.COM</t>
  </si>
  <si>
    <t>8135735359, 8138462065, 8138732760</t>
  </si>
  <si>
    <t>RYAN T JUVENAL</t>
  </si>
  <si>
    <t>RYANJUV@GMAIL.COM</t>
  </si>
  <si>
    <t>1600 VILLA CAPRI CIR APT 309</t>
  </si>
  <si>
    <t>MARION PFFANNENSCHWARZ</t>
  </si>
  <si>
    <t>19505 WYNDMILL CIR</t>
  </si>
  <si>
    <t>JULIO C HUAMAN</t>
  </si>
  <si>
    <t>JULIOMOSCOL88@GMAIL.COM</t>
  </si>
  <si>
    <t>17111 DOWNS DR</t>
  </si>
  <si>
    <t>724 RED MILL LN</t>
  </si>
  <si>
    <t>FARRAGUT</t>
  </si>
  <si>
    <t>SUE A LUNDY</t>
  </si>
  <si>
    <t>2934 LIVING CORAL DR</t>
  </si>
  <si>
    <t>ELMER MICHAEL KESSLER</t>
  </si>
  <si>
    <t>JUNE BRENDA KESSLER</t>
  </si>
  <si>
    <t>16137 ARMISTEAD LN</t>
  </si>
  <si>
    <t>JACKELINE S GARMON</t>
  </si>
  <si>
    <t>JACKIEG_642@YAHOO.COM</t>
  </si>
  <si>
    <t>8133001898 DNC, 8134756940, 8139200165 DNC</t>
  </si>
  <si>
    <t>16960 SECRET MEADOW DR</t>
  </si>
  <si>
    <t>8390 E VIA</t>
  </si>
  <si>
    <t>2527 CORNERSTONE ST</t>
  </si>
  <si>
    <t>LEA TIFFANY TELESE</t>
  </si>
  <si>
    <t>TURNBERRY AT THE EAGLES HOMEOWNERS ASSN INC</t>
  </si>
  <si>
    <t>16215 MUIRFIELD DR</t>
  </si>
  <si>
    <t>LALIT null KALRA</t>
  </si>
  <si>
    <t>DRLALITKALRA@GMAIL.COM</t>
  </si>
  <si>
    <t>8137922504 DNC</t>
  </si>
  <si>
    <t>SEEMA B BAJAJ</t>
  </si>
  <si>
    <t>BAJAJSEEMA@HOTMAIL.COM</t>
  </si>
  <si>
    <t>7701 KENIA MEADOWS LN</t>
  </si>
  <si>
    <t>JUSTIN D BECK</t>
  </si>
  <si>
    <t>THEJUDGE807@YAHOO.COM</t>
  </si>
  <si>
    <t>5053201750 DNC, 5053242133 DNC</t>
  </si>
  <si>
    <t>TIFFANY N BECK</t>
  </si>
  <si>
    <t>TIFFYNIKOL@MAC.COM</t>
  </si>
  <si>
    <t>6192017184 DNC</t>
  </si>
  <si>
    <t>16243 RAMBLING RD</t>
  </si>
  <si>
    <t>16410 SWAN VIEW CIR</t>
  </si>
  <si>
    <t>19103 BEATRICE LN</t>
  </si>
  <si>
    <t>YING HUI LIN</t>
  </si>
  <si>
    <t>XIUXIANG LIN</t>
  </si>
  <si>
    <t>18428 TYLER RD</t>
  </si>
  <si>
    <t>LUANN S DONOVAN</t>
  </si>
  <si>
    <t>LUANNSDON@GMAIL.COM</t>
  </si>
  <si>
    <t>7274100425, 8139204854, 8139208274 DNC</t>
  </si>
  <si>
    <t>12501 EAGLES ENTRY DR</t>
  </si>
  <si>
    <t>JASON A HETZEL</t>
  </si>
  <si>
    <t>BEACHBUMM79@ADDRESS.COM</t>
  </si>
  <si>
    <t>7274038571 DNC, 7277983349 DNC</t>
  </si>
  <si>
    <t>2789 VERONA LN</t>
  </si>
  <si>
    <t>GIACOLETTI M SUSAN</t>
  </si>
  <si>
    <t>19308 HIAWATHA RD</t>
  </si>
  <si>
    <t>DUANE null HAMRICK</t>
  </si>
  <si>
    <t>DH4GIVEN@OUTLOOK.COM</t>
  </si>
  <si>
    <t>8134175885 DNC</t>
  </si>
  <si>
    <t>DESIRAE L HAMRICK</t>
  </si>
  <si>
    <t>15603 EASTBOURN DR</t>
  </si>
  <si>
    <t>RICARDO D COLINA</t>
  </si>
  <si>
    <t>RSX.VTEC@YAHOO.COM</t>
  </si>
  <si>
    <t>8132300885 DNC, 8133308222, 8134081223 DNC</t>
  </si>
  <si>
    <t>LUCERCIA COLINA</t>
  </si>
  <si>
    <t>7704 LAKE CYPRESS DR</t>
  </si>
  <si>
    <t>DIANNE M PULLAN</t>
  </si>
  <si>
    <t>DIANNEPULLAN@GMAIL.COM</t>
  </si>
  <si>
    <t>8134070946 DNC, 8137486483 DNC, 8139262122 DNC</t>
  </si>
  <si>
    <t>ROBERT E PULLAN</t>
  </si>
  <si>
    <t>3127 SUNCOAST BLEND DR</t>
  </si>
  <si>
    <t>LENAR R MUKHAMADIEV</t>
  </si>
  <si>
    <t>LENMUKHAMADIEV@GMAIL.COM</t>
  </si>
  <si>
    <t>AIGUL MUKHAMADIEV</t>
  </si>
  <si>
    <t>17623 PASTURE RD</t>
  </si>
  <si>
    <t>CONOR W MCKEE</t>
  </si>
  <si>
    <t>CONOR.MCKEE@BROOKSHEALTH.ORG</t>
  </si>
  <si>
    <t>CASSIE L MCKEE</t>
  </si>
  <si>
    <t>15103 ELMCREST ST</t>
  </si>
  <si>
    <t>NICHOLAS A HOWARD</t>
  </si>
  <si>
    <t>SAVIEGO@GMAIL.COM</t>
  </si>
  <si>
    <t>8134862466 DNC</t>
  </si>
  <si>
    <t>SAVANNAH M GORMAN</t>
  </si>
  <si>
    <t>8139573976 DNC</t>
  </si>
  <si>
    <t>11504 BELMACK BLVD N</t>
  </si>
  <si>
    <t>TRUST LEGACY BELMACK</t>
  </si>
  <si>
    <t>16020 MUIRFIELD DR</t>
  </si>
  <si>
    <t>2117 ASHLEY LAKES DR</t>
  </si>
  <si>
    <t>KAREN R DAVILA</t>
  </si>
  <si>
    <t>PANDACAFE13@YAHOO.COM</t>
  </si>
  <si>
    <t>MANUEL A DAVILA</t>
  </si>
  <si>
    <t>MANUELDAVILA@HOTMAIL.COM</t>
  </si>
  <si>
    <t>8133681147, 8134818399 DNC, 8139268337</t>
  </si>
  <si>
    <t>2764 GARDEN PLUM PL</t>
  </si>
  <si>
    <t>WILLIAM J ASHBY</t>
  </si>
  <si>
    <t>MARK_SIGMON@YAHOO.COM</t>
  </si>
  <si>
    <t>8132931584 DNC, 8139085888 DNC, 8139090986</t>
  </si>
  <si>
    <t>1429 VILLA CAPRI CIR APT 208</t>
  </si>
  <si>
    <t>4910 NE 87TH ST</t>
  </si>
  <si>
    <t>SEATTLE</t>
  </si>
  <si>
    <t>WA</t>
  </si>
  <si>
    <t>SUNDARAM REVOCABLE LIVING TRUST</t>
  </si>
  <si>
    <t>SUNDARAM ARUN</t>
  </si>
  <si>
    <t>14901 CARAVAN AVE</t>
  </si>
  <si>
    <t>BRYSON D CHAFFIN</t>
  </si>
  <si>
    <t>2106561295 DNC</t>
  </si>
  <si>
    <t>KRISTI A CHAFFIN</t>
  </si>
  <si>
    <t>KRISTI.CHAFFIN@YAHOO.COM</t>
  </si>
  <si>
    <t>2103133619 DNC</t>
  </si>
  <si>
    <t>2127 ASHLEY LAKES DR</t>
  </si>
  <si>
    <t>MAXINE C WELCH</t>
  </si>
  <si>
    <t>MAXINEWBIRGE@YAHOO.COM</t>
  </si>
  <si>
    <t>8136799112, 8137468662, 8137490961</t>
  </si>
  <si>
    <t>1600 VILLA CAPRI CIR APT 108</t>
  </si>
  <si>
    <t>16918 NIKKI LN</t>
  </si>
  <si>
    <t>LIEN T NGUYEN</t>
  </si>
  <si>
    <t>10321 HAPPY HOLLOW AVE</t>
  </si>
  <si>
    <t>EDWARD P MCGUINNESS</t>
  </si>
  <si>
    <t>MEGHAN5297@AOL.COM</t>
  </si>
  <si>
    <t>8139201136 DNC</t>
  </si>
  <si>
    <t>MARY E MCGUINNESS</t>
  </si>
  <si>
    <t>8138069898 DNC, 8139201136 DNC</t>
  </si>
  <si>
    <t>8408 RIDGEBROOK CIR</t>
  </si>
  <si>
    <t>BETH MARY KADY</t>
  </si>
  <si>
    <t>ROBERT T KADY</t>
  </si>
  <si>
    <t>16232 CARNOUSTIE DR</t>
  </si>
  <si>
    <t>LARRY L NGUYEN</t>
  </si>
  <si>
    <t>8133352974, 8138889578</t>
  </si>
  <si>
    <t>LOC LARRY NGUYEN</t>
  </si>
  <si>
    <t>16312 MUIRFIELD DR</t>
  </si>
  <si>
    <t>29 MANCHESTER WAY</t>
  </si>
  <si>
    <t>PINE BROOK</t>
  </si>
  <si>
    <t>SHARON E PARANTO</t>
  </si>
  <si>
    <t>SHARONPARANTO@YAHOO.COM</t>
  </si>
  <si>
    <t>8139269281 DNC</t>
  </si>
  <si>
    <t>WILLIAM C PARANTO</t>
  </si>
  <si>
    <t>WPARANTO@GMAIL.COM</t>
  </si>
  <si>
    <t>8139269281 DNC, 9738180148 DNC, 9738180149 DNC</t>
  </si>
  <si>
    <t>14808 TRAILS EDGE BLVD</t>
  </si>
  <si>
    <t>CLENDON THOMAS WEBB</t>
  </si>
  <si>
    <t>12837 ROYAL GEORGE AVE</t>
  </si>
  <si>
    <t>CHARLES P THORPE</t>
  </si>
  <si>
    <t>CTHORPE1@HOTMAIL.COM</t>
  </si>
  <si>
    <t>8138412764 DNC, 8139265882 DNC</t>
  </si>
  <si>
    <t>14617 MIDDLEFIELD LN</t>
  </si>
  <si>
    <t>6221 E BROADWAY AVE</t>
  </si>
  <si>
    <t>JAMES H ALVIS</t>
  </si>
  <si>
    <t>LANE MIDDLEFIELD 14617</t>
  </si>
  <si>
    <t>16123 LYTHAM DR</t>
  </si>
  <si>
    <t>SUSAN C SCANNELL</t>
  </si>
  <si>
    <t>16112 LYTHAM DR</t>
  </si>
  <si>
    <t>EMILY K KIEFFER</t>
  </si>
  <si>
    <t>MEKIEFFER@GMAIL.COM</t>
  </si>
  <si>
    <t>3173543579, 3173628474, 7142710303</t>
  </si>
  <si>
    <t>MICHAEL R KIEFFER</t>
  </si>
  <si>
    <t>3173543579, 3173628474</t>
  </si>
  <si>
    <t>8011 COPELAND RD</t>
  </si>
  <si>
    <t>JEANINE M CARUSO</t>
  </si>
  <si>
    <t>CARUSO.RJ@VERIZON.NET</t>
  </si>
  <si>
    <t>8132447911 DNC, 8136261602 DNC, 8139267456 DNC</t>
  </si>
  <si>
    <t>RICK A CARUSO</t>
  </si>
  <si>
    <t>8132454560 DNC, 8136261602 DNC, 8139267456 DNC</t>
  </si>
  <si>
    <t>13851 PLAINVIEW RD</t>
  </si>
  <si>
    <t>ACREAGE</t>
  </si>
  <si>
    <t>ROBERT L GRAUER</t>
  </si>
  <si>
    <t>LITLYAWN@AOL.COM</t>
  </si>
  <si>
    <t>3033932376 DNC, 3037458583 DNC, 3037796553 DNC</t>
  </si>
  <si>
    <t>15015 MEADOWLAKE ST</t>
  </si>
  <si>
    <t>DOROTHY E SCHRAGE</t>
  </si>
  <si>
    <t>KEVIN.SCHRAGE@YAHOO.COM</t>
  </si>
  <si>
    <t>7274301946 DNC, 7275273494 DNC</t>
  </si>
  <si>
    <t>1545 ALTAMONT LN</t>
  </si>
  <si>
    <t>ALFRED E GERELLI REVOCABLE LIVING TRUST</t>
  </si>
  <si>
    <t>SALLYANN GERELLI REVOCABLE LIVING TRUST</t>
  </si>
  <si>
    <t>15123 LAUREL COVE CIR</t>
  </si>
  <si>
    <t>KENNETH FRANCIS KRIZ</t>
  </si>
  <si>
    <t>13102 OAK ST</t>
  </si>
  <si>
    <t>LESLIE E STEELE</t>
  </si>
  <si>
    <t>12516 ASHDOWN DR</t>
  </si>
  <si>
    <t>SCOTT K SEILER</t>
  </si>
  <si>
    <t>I2EYE4@YAHOO.COM</t>
  </si>
  <si>
    <t>8139208164 DNC, 8139285282 DNC</t>
  </si>
  <si>
    <t>KELLY SEILER</t>
  </si>
  <si>
    <t>16103 LYTHAM DR</t>
  </si>
  <si>
    <t>CHRISTOPH A NORD</t>
  </si>
  <si>
    <t>CHRISTOPHANORD@GMAIL.COM</t>
  </si>
  <si>
    <t>8137658021, 8138101104 DNC, 8138101105 DNC</t>
  </si>
  <si>
    <t>JANELLE L NORD</t>
  </si>
  <si>
    <t>NORDJ@LIVE.COM</t>
  </si>
  <si>
    <t>8138541918 DNC, 8139205399 DNC</t>
  </si>
  <si>
    <t>15906 MCGLAMERY RD</t>
  </si>
  <si>
    <t>CARMEN B SLOMINSKI</t>
  </si>
  <si>
    <t>PLANDSCAPE@AOL.COM</t>
  </si>
  <si>
    <t>7279443256 DNC, 8135103263</t>
  </si>
  <si>
    <t>ZYGMUNT G SLOMINSKI</t>
  </si>
  <si>
    <t>16501 IVY LAKE DR</t>
  </si>
  <si>
    <t>BERTHA G RESTREPO</t>
  </si>
  <si>
    <t>BERTHALAEXPERTA@GMAIL.COM</t>
  </si>
  <si>
    <t>8132302777, 8139637509</t>
  </si>
  <si>
    <t>LUIS F RESTREPO</t>
  </si>
  <si>
    <t>JACQUE925@GMAIL.COM</t>
  </si>
  <si>
    <t>8132302777, 8133812592</t>
  </si>
  <si>
    <t>16469 TURNBURY OAK DR</t>
  </si>
  <si>
    <t>IBELISE L LUTHER</t>
  </si>
  <si>
    <t>IBELISEL@HOTMAIL.COM</t>
  </si>
  <si>
    <t>8132059137 DNC, 8137130937 DNC, 8139267658 DNC</t>
  </si>
  <si>
    <t>MARK F LUTHER</t>
  </si>
  <si>
    <t>TTTOYA@AOL.COM</t>
  </si>
  <si>
    <t>15710 JERICHO DR</t>
  </si>
  <si>
    <t>RUSSELL E RAY</t>
  </si>
  <si>
    <t>RAMONA L RAY</t>
  </si>
  <si>
    <t>16203 HOYLAKE DR</t>
  </si>
  <si>
    <t>CORINNA N KELLEY</t>
  </si>
  <si>
    <t>CORINNAKELLEY32@GMAIL.COM</t>
  </si>
  <si>
    <t>9104363510, 9105787550</t>
  </si>
  <si>
    <t>CURTIS M KELLEY</t>
  </si>
  <si>
    <t>CURTISKELLEY079@GMAIL.COM</t>
  </si>
  <si>
    <t>13150 TARPON SPRINGS RD</t>
  </si>
  <si>
    <t>LINDA K WYLLIE</t>
  </si>
  <si>
    <t>WWWYLLIE@AOL.COM</t>
  </si>
  <si>
    <t>8139204442 DNC</t>
  </si>
  <si>
    <t>STANLEY E WYLLIE</t>
  </si>
  <si>
    <t>16005 ROYAL ABERDEEN PL</t>
  </si>
  <si>
    <t>LEE EVAN ZITZELBERG</t>
  </si>
  <si>
    <t>9516 COLONY DR</t>
  </si>
  <si>
    <t>9514 COLONY DR</t>
  </si>
  <si>
    <t>CATHOLINE W MADDEN</t>
  </si>
  <si>
    <t>CATMADDEN07@GMAIL.COM</t>
  </si>
  <si>
    <t>8135456111 DNC, 8138317445 DNC</t>
  </si>
  <si>
    <t>16344 ROLLINGBROOK DR</t>
  </si>
  <si>
    <t>EDSEL A SEIJO</t>
  </si>
  <si>
    <t>2733 VERONA LN</t>
  </si>
  <si>
    <t>MARSHA P TORCH</t>
  </si>
  <si>
    <t>MARSTOR@HOTMAIL.COM</t>
  </si>
  <si>
    <t>8137740192, 8138174095</t>
  </si>
  <si>
    <t>13217 MAPLE ST</t>
  </si>
  <si>
    <t>PAUL W HARVEY</t>
  </si>
  <si>
    <t>PHARVEY@OUTLOOK.COM</t>
  </si>
  <si>
    <t>8137136366 DNC, 8506841080</t>
  </si>
  <si>
    <t>JULI R HARVEY</t>
  </si>
  <si>
    <t>15648 INDIAN QUEEN DR</t>
  </si>
  <si>
    <t>ISABEL P MILLER</t>
  </si>
  <si>
    <t>RIMILLER59@GMAIL.COM</t>
  </si>
  <si>
    <t>8134209934 DNC, 8139203918 DNC</t>
  </si>
  <si>
    <t>RANDY L MILLER</t>
  </si>
  <si>
    <t>JARDEL.BRA@WORLDONLINE.CZ</t>
  </si>
  <si>
    <t>8134209934 DNC, 8139203643 DNC, 8139203918 DNC</t>
  </si>
  <si>
    <t>7325 COLLEY RD</t>
  </si>
  <si>
    <t>WALSH LIVING TRUST</t>
  </si>
  <si>
    <t>WALSH RICHARD J</t>
  </si>
  <si>
    <t>13029 ROYAL GEORGE AVE</t>
  </si>
  <si>
    <t>APRIL J RILEY</t>
  </si>
  <si>
    <t>LADYRILEY34@HOTMAIL.COM</t>
  </si>
  <si>
    <t>8134510268 DNC, 8137678036 DNC, 8138555002 DNC</t>
  </si>
  <si>
    <t>SHAUN M RILEY</t>
  </si>
  <si>
    <t>SHAUNWRILEY@GMAIL.COM</t>
  </si>
  <si>
    <t>8137678036 DNC, 8138555002 DNC</t>
  </si>
  <si>
    <t>12807 STARLING DR</t>
  </si>
  <si>
    <t>FERRIER E DONNA</t>
  </si>
  <si>
    <t>8625 TARPON SPRINGS RD</t>
  </si>
  <si>
    <t>ESTATES AT JONO RANCH</t>
  </si>
  <si>
    <t>ALEXANDER H HELMS</t>
  </si>
  <si>
    <t>5712384384 DNC, 7038607567 DNC</t>
  </si>
  <si>
    <t>DANA C HELMS</t>
  </si>
  <si>
    <t>1419 WYNDHAM LAKES DR</t>
  </si>
  <si>
    <t>MARK A RHODE REVOCABLE LIVING TRUST</t>
  </si>
  <si>
    <t>1646 LAKE POLO DR</t>
  </si>
  <si>
    <t>ANTHONY J MANGIARACINA</t>
  </si>
  <si>
    <t>PUSCHELINE@AOL.COM</t>
  </si>
  <si>
    <t>7732866447 DNC, 8473388048 DNC, 8479349605 DNC</t>
  </si>
  <si>
    <t>13211 ELM ST</t>
  </si>
  <si>
    <t>JAMES AND MARLENE MCCULLOUGH LIVING TRUST</t>
  </si>
  <si>
    <t>MCCULLOUGH JAMES B</t>
  </si>
  <si>
    <t>19508 HIAWATHA RD</t>
  </si>
  <si>
    <t>ST JOHN JEANNE</t>
  </si>
  <si>
    <t>13001 GIBSON LN</t>
  </si>
  <si>
    <t>BEAGUE INVESTMENT PROPERTIES LLC</t>
  </si>
  <si>
    <t>BEAGUE NATITA</t>
  </si>
  <si>
    <t>16315 COLWOOD DR</t>
  </si>
  <si>
    <t>DENNIS S CASCIO</t>
  </si>
  <si>
    <t>TRUSTEE JOSEPHINE CASCIO</t>
  </si>
  <si>
    <t>16503 LAKE CHURCH DR</t>
  </si>
  <si>
    <t>BRIAN D RUSSELL</t>
  </si>
  <si>
    <t>BRUSSELL4U@AOL.COM</t>
  </si>
  <si>
    <t>8132200325, 8139202425 DNC</t>
  </si>
  <si>
    <t>DOUGLAS BRIAN RUSSELL</t>
  </si>
  <si>
    <t>14606 SASSANDRA DR</t>
  </si>
  <si>
    <t>DARLENE A WILLS</t>
  </si>
  <si>
    <t>STARLENE52@YAHOO.COM</t>
  </si>
  <si>
    <t>8134077875, 8142744889, 8142747815 DNC</t>
  </si>
  <si>
    <t>8407 RIDGEBROOK CIR</t>
  </si>
  <si>
    <t>HOLLY L SMITH</t>
  </si>
  <si>
    <t>NATHAN K SMITH</t>
  </si>
  <si>
    <t>1104 ROLLING STONE RUN</t>
  </si>
  <si>
    <t>1332 MOSS DR</t>
  </si>
  <si>
    <t>ALEXIS C BRUNGER</t>
  </si>
  <si>
    <t>LEXI.BRUNGER@YAHOO.COM</t>
  </si>
  <si>
    <t>7273915976 DNC, 7276311077 DNC</t>
  </si>
  <si>
    <t>TYLER A FONTAINE</t>
  </si>
  <si>
    <t>PANTHERFREAK346@AOL.COM</t>
  </si>
  <si>
    <t>7275103379, 7279341324 DNC, 7279341922 DNC</t>
  </si>
  <si>
    <t>12602 ASHDOWN DR</t>
  </si>
  <si>
    <t>MARY J NASH</t>
  </si>
  <si>
    <t>MJHNASH@MSN.COM</t>
  </si>
  <si>
    <t>8137652750 DNC, 8138522966, 8139205456 DNC</t>
  </si>
  <si>
    <t>GREGORY E NASH</t>
  </si>
  <si>
    <t>2432 HEARTH DR</t>
  </si>
  <si>
    <t>PAMELA BARILLAS</t>
  </si>
  <si>
    <t>GRANT KYLE ARWOOD</t>
  </si>
  <si>
    <t>8817 ROBERTS RD</t>
  </si>
  <si>
    <t>CHARLES R BRINK</t>
  </si>
  <si>
    <t>CHARLIEBRINK@AOL.COM</t>
  </si>
  <si>
    <t>7278958617, 8133836065, 8137929135 DNC</t>
  </si>
  <si>
    <t>LINDA M BRINK</t>
  </si>
  <si>
    <t>7278958617, 8138468203 DNC, 8139205624 DNC</t>
  </si>
  <si>
    <t>16464 TURNBURY OAK DR</t>
  </si>
  <si>
    <t>MICHAEL E LABANOWSKI</t>
  </si>
  <si>
    <t>TMLABANOWSKI@GMAIL.COM</t>
  </si>
  <si>
    <t>3345850994, 5186740031 DNC, 8502277349</t>
  </si>
  <si>
    <t>APRIL CRITELLI</t>
  </si>
  <si>
    <t>19110 FORREST DR</t>
  </si>
  <si>
    <t>NILZA M WILSON</t>
  </si>
  <si>
    <t>NILZAWILSON@AOL.COM</t>
  </si>
  <si>
    <t>8133611430 DNC, 8136550800, 8136899409</t>
  </si>
  <si>
    <t>MARIA NILZA WILSON</t>
  </si>
  <si>
    <t>15696 SWEET SPRINGS BND</t>
  </si>
  <si>
    <t>RAMYA null PINNAMANENI</t>
  </si>
  <si>
    <t>RAMYAA@HOTMAIL.COM</t>
  </si>
  <si>
    <t>VIJAYA L PINNAMANENI</t>
  </si>
  <si>
    <t>SUSRUTH33@HOTMAIL.COM</t>
  </si>
  <si>
    <t>15312 SPRUSON ST</t>
  </si>
  <si>
    <t>DONALD A SCIORTINO</t>
  </si>
  <si>
    <t>GNATSUM2401@GMAIL.COM</t>
  </si>
  <si>
    <t>PAULA J SCIORTINO</t>
  </si>
  <si>
    <t>PSCIORTINO@ATT.NET</t>
  </si>
  <si>
    <t>6513410901 DNC, 8133345780 DNC</t>
  </si>
  <si>
    <t>16111 MUIRFIELD DR</t>
  </si>
  <si>
    <t>DUC M MAI</t>
  </si>
  <si>
    <t>MAIDUC8025@GMAIL.COM</t>
  </si>
  <si>
    <t>LEIN NGO</t>
  </si>
  <si>
    <t>8818 PONDERING CV</t>
  </si>
  <si>
    <t>974 WILLOW RUN LN</t>
  </si>
  <si>
    <t>WINTER SPRINGS</t>
  </si>
  <si>
    <t>WILLIAM K EDWARDS</t>
  </si>
  <si>
    <t>BEVERLY S EDWARDS</t>
  </si>
  <si>
    <t>16502 IVY LAKE DR</t>
  </si>
  <si>
    <t>OLGA null CHAPMAN</t>
  </si>
  <si>
    <t>7572774169 DNC</t>
  </si>
  <si>
    <t>THOMAS R CHAPMAN</t>
  </si>
  <si>
    <t>2024129276 DNC</t>
  </si>
  <si>
    <t>12809 STARLING DR</t>
  </si>
  <si>
    <t>ANN M LEVEY</t>
  </si>
  <si>
    <t>DOREEN SHELBY</t>
  </si>
  <si>
    <t>14029 LAKE PRETTY DR</t>
  </si>
  <si>
    <t>PO BOX 1025</t>
  </si>
  <si>
    <t>CROWELL V PAUL JR LIFE ESTATE</t>
  </si>
  <si>
    <t>CROWELL MARY ANN LIFE ESTATE</t>
  </si>
  <si>
    <t>18134 GUNN HWY</t>
  </si>
  <si>
    <t>LARRY D STORCH</t>
  </si>
  <si>
    <t>LSTORCH@BELLSOUTH.NET</t>
  </si>
  <si>
    <t>8139201605 DNC</t>
  </si>
  <si>
    <t>BETTY STORCH</t>
  </si>
  <si>
    <t>16139 VANDERBILT DR</t>
  </si>
  <si>
    <t>DRUSCILLA B CHRISTIAN</t>
  </si>
  <si>
    <t>8137925453 DNC</t>
  </si>
  <si>
    <t>HENRY R CHRISTIAN</t>
  </si>
  <si>
    <t>DICKCTRIPS@YAHOO.COM</t>
  </si>
  <si>
    <t>8137925453 DNC, 8139523453 DNC</t>
  </si>
  <si>
    <t>19405 PINE TREE RD</t>
  </si>
  <si>
    <t>SUE CYNTHIA WRIGHT</t>
  </si>
  <si>
    <t>1410 VILLA CAPRI CIR APT 308</t>
  </si>
  <si>
    <t>15 MCLAUGHLIN WAY</t>
  </si>
  <si>
    <t>WASHINGTONVILLE</t>
  </si>
  <si>
    <t>SERGIO M BUGLIONE</t>
  </si>
  <si>
    <t>SERGIO.BUGLIONE@SGCIB.COM</t>
  </si>
  <si>
    <t>2394540851 DNC, 8454971180 DNC, 9178370089 DNC</t>
  </si>
  <si>
    <t>GLADYS VAZQUEZ-BUGLIONE</t>
  </si>
  <si>
    <t>19414 WYNDMILL CIR</t>
  </si>
  <si>
    <t>MARIA F SOLON</t>
  </si>
  <si>
    <t>JARSOL004@GMAIL.COM</t>
  </si>
  <si>
    <t>3522388879 DNC, 6617754834 DNC, 8139205237 DNC</t>
  </si>
  <si>
    <t>ROEL L SOLON</t>
  </si>
  <si>
    <t>ROEL_SOLON@YAHOO.COM</t>
  </si>
  <si>
    <t>3522381349 DNC, 8137515887, 8139205237 DNC</t>
  </si>
  <si>
    <t>1525 ROWLAND DR</t>
  </si>
  <si>
    <t>ANGELINA M MIDKIFF</t>
  </si>
  <si>
    <t>10405 HAPPY HOLLOW AVE</t>
  </si>
  <si>
    <t>NICHOLAS CARULLO</t>
  </si>
  <si>
    <t>SHIRLEY CARULLO</t>
  </si>
  <si>
    <t>2982 POSADA LN</t>
  </si>
  <si>
    <t>undefined REED</t>
  </si>
  <si>
    <t>JIM@HEIDELBERGCAPITAL.COM</t>
  </si>
  <si>
    <t>8137846288 DNC, 8139262240, 8139265395 DNC</t>
  </si>
  <si>
    <t>15065 RENAISSANCE AVE</t>
  </si>
  <si>
    <t>PATRICIA L RICHERT</t>
  </si>
  <si>
    <t>8137859675 DNC, 8139617735 DNC</t>
  </si>
  <si>
    <t>RUSSELL E RICHERT</t>
  </si>
  <si>
    <t>PASTRYCHEF615@HOTMAIL.COM</t>
  </si>
  <si>
    <t>8137859675 DNC, 8137874210 DNC, 8139617735 DNC</t>
  </si>
  <si>
    <t>16903 EQUESTRIAN TRL</t>
  </si>
  <si>
    <t>DANG V HA</t>
  </si>
  <si>
    <t>8139641023 DNC</t>
  </si>
  <si>
    <t>LINH T PHAM</t>
  </si>
  <si>
    <t>4256735029 DNC, 8133364722, 8137921170</t>
  </si>
  <si>
    <t>15210 HAMMOCK CHASE CT</t>
  </si>
  <si>
    <t>KELLY A BIRTWELL</t>
  </si>
  <si>
    <t>JULIANA.BIRTWELL@GMAIL.COM</t>
  </si>
  <si>
    <t>WILLIAM A BIRTWELL</t>
  </si>
  <si>
    <t>WILLIAMBIRTWELL@GMAIL.COM</t>
  </si>
  <si>
    <t>8134801149 DNC, 8135326758, 8139201360 DNC</t>
  </si>
  <si>
    <t>19701 SPRING WILLOW CT</t>
  </si>
  <si>
    <t>SENEARE D ROZIER</t>
  </si>
  <si>
    <t>JESSICA R WILLIAMS</t>
  </si>
  <si>
    <t>15309 LAKE MAURINE DR</t>
  </si>
  <si>
    <t>MARGERY A BRANNON</t>
  </si>
  <si>
    <t>MUSTANGMARGIE58@GMAIL.COM</t>
  </si>
  <si>
    <t>4073593015 DNC, 4079251462</t>
  </si>
  <si>
    <t>TRACY H BRANNON</t>
  </si>
  <si>
    <t>BRANNONTH@GMAIL.COM</t>
  </si>
  <si>
    <t>19703 GUNN HWY</t>
  </si>
  <si>
    <t>KATHLEEN L LONG</t>
  </si>
  <si>
    <t>KWLONG2@YAHOO.COM</t>
  </si>
  <si>
    <t>8139265396 DNC</t>
  </si>
  <si>
    <t>TODD C LONG</t>
  </si>
  <si>
    <t>V_DAWN_LONG@HOTMAIL.COM</t>
  </si>
  <si>
    <t>13119 ROYAL GEORGE AVE</t>
  </si>
  <si>
    <t>MICHAEL R CARLI</t>
  </si>
  <si>
    <t>8137669056 DNC</t>
  </si>
  <si>
    <t>SMITH CATHERINE R</t>
  </si>
  <si>
    <t>SMITH R BOB 3RD</t>
  </si>
  <si>
    <t>12921 ROYAL GEORGE AVE</t>
  </si>
  <si>
    <t>JAMES E GREEN</t>
  </si>
  <si>
    <t>JGV1165JIM@GMAIL.COM</t>
  </si>
  <si>
    <t>8139262641 DNC</t>
  </si>
  <si>
    <t>LYN R GREEN</t>
  </si>
  <si>
    <t>JIMANDLYNGREEN@HOTMAIL.COM</t>
  </si>
  <si>
    <t>8138109044, 8139262641 DNC</t>
  </si>
  <si>
    <t>16125 MUIRFIELD DR</t>
  </si>
  <si>
    <t>TANYA M PAVLIK</t>
  </si>
  <si>
    <t>TANYAPAVLIK@HOTMAIL.COM</t>
  </si>
  <si>
    <t>8133807083 DNC, 8136375501, 8138185949 DNC</t>
  </si>
  <si>
    <t>17004 WINNERS CIR</t>
  </si>
  <si>
    <t>16101 COPELAND FARMS RD</t>
  </si>
  <si>
    <t>ANGEL M LASSO</t>
  </si>
  <si>
    <t>ANGEL_LASSO@YAHOO.COM</t>
  </si>
  <si>
    <t>7063741152 DNC, 7277425034 DNC, 8133557257 DNC</t>
  </si>
  <si>
    <t>CHRISTY E LASSO</t>
  </si>
  <si>
    <t>A.LASSO.RCA@GMAIL.COM</t>
  </si>
  <si>
    <t>7063741152 DNC, 8133557257 DNC, 8139263616 DNC</t>
  </si>
  <si>
    <t>16107 ARMISTEAD LN</t>
  </si>
  <si>
    <t>CHARLES M IMSCHWEILER</t>
  </si>
  <si>
    <t>ALEXIMSCHWEILER@YAHOO.COM</t>
  </si>
  <si>
    <t>JOCELYN IMSCHWEILER</t>
  </si>
  <si>
    <t>1414 LORETTO CIR</t>
  </si>
  <si>
    <t>1421 LORETTO CIR</t>
  </si>
  <si>
    <t>KYLE L WRIGHT</t>
  </si>
  <si>
    <t>CIRCLE LORETTO 1414</t>
  </si>
  <si>
    <t>16180 GLOWING GROVE AVE</t>
  </si>
  <si>
    <t>DANIEL VICTOR DIEPPA</t>
  </si>
  <si>
    <t>YOMAIRA GUERRA</t>
  </si>
  <si>
    <t>GARY M ROSENHOOVER</t>
  </si>
  <si>
    <t>7801 WINDWARD WAY</t>
  </si>
  <si>
    <t>MARK S KOSTER</t>
  </si>
  <si>
    <t>MARKK48@GMAIL.COM</t>
  </si>
  <si>
    <t>3522388259 DNC, 3524284148 DNC, 3525924696 DNC</t>
  </si>
  <si>
    <t>JUDITH A KOSTER</t>
  </si>
  <si>
    <t>1116 ROSEFAIRE PL</t>
  </si>
  <si>
    <t>BETTY J HOFFMASTER</t>
  </si>
  <si>
    <t>BETTYHOFFMASTER@GMAIL.COM</t>
  </si>
  <si>
    <t>8132990203 DNC</t>
  </si>
  <si>
    <t>6007 MARSH TRAIL DR</t>
  </si>
  <si>
    <t>DARSHIKA V PATEL</t>
  </si>
  <si>
    <t>DARSHU101@GMAIL.COM</t>
  </si>
  <si>
    <t>17511 TALLY HO CT</t>
  </si>
  <si>
    <t>ANDREA M NASTELLI</t>
  </si>
  <si>
    <t>AMNASTELLI@GMAIL.COM</t>
  </si>
  <si>
    <t>7033496831, 7036527550, 8047160729 DNC</t>
  </si>
  <si>
    <t>JOHN M NASTELLI</t>
  </si>
  <si>
    <t>JMNASTELLI@GMAIL.COM</t>
  </si>
  <si>
    <t>7033496831, 7034355187, 8139947361</t>
  </si>
  <si>
    <t>12616 PORTMARNOCK DR</t>
  </si>
  <si>
    <t>CHRISTOPHER A LUPIA</t>
  </si>
  <si>
    <t>CLUPIA@HOTMAIL.COM</t>
  </si>
  <si>
    <t>7036904493 DNC, 8137583172 DNC, 8139260884 DNC</t>
  </si>
  <si>
    <t>SUZANNE LUPIA</t>
  </si>
  <si>
    <t>19102 ROGERS RD</t>
  </si>
  <si>
    <t>AMY J JONES</t>
  </si>
  <si>
    <t>ANDREW J JONES</t>
  </si>
  <si>
    <t>6606 THOROUGHBRED LOOP</t>
  </si>
  <si>
    <t>HERMIZ FAIEK ZORA</t>
  </si>
  <si>
    <t>17033 WINNERS CIR</t>
  </si>
  <si>
    <t>LEAH HERRING</t>
  </si>
  <si>
    <t>1824 WEEKEND LN</t>
  </si>
  <si>
    <t>GABRIELLE M ENOS</t>
  </si>
  <si>
    <t>COPPERSEA48@YAHOO.COM</t>
  </si>
  <si>
    <t>8132373943 DNC, 8137811335 DNC</t>
  </si>
  <si>
    <t>12220 GARDEN LAKE CIR</t>
  </si>
  <si>
    <t>12222 GARDEN LAKE CIR</t>
  </si>
  <si>
    <t>EDWARD ROBERT SMITH</t>
  </si>
  <si>
    <t>REVOCABLE FAMILY SMITH</t>
  </si>
  <si>
    <t>16303 IVY LAKE DR</t>
  </si>
  <si>
    <t>THOMAS L BARDELLI</t>
  </si>
  <si>
    <t>IARMOS@HOTMAIL.COM</t>
  </si>
  <si>
    <t>8138521219 DNC, 8452640210</t>
  </si>
  <si>
    <t>17808 WILLOW LAKE DR</t>
  </si>
  <si>
    <t>GAURAV null KUMAR</t>
  </si>
  <si>
    <t>GAURAVKUMARUSA@GMAIL.COM</t>
  </si>
  <si>
    <t>9196198275 DNC</t>
  </si>
  <si>
    <t>PRAGATI KUMAR</t>
  </si>
  <si>
    <t>10639 ECHO LAKE DR</t>
  </si>
  <si>
    <t>WILLIAM V BOVINETTE</t>
  </si>
  <si>
    <t>4808367200 DNC, 6026848780 DNC, 8139262410 DNC</t>
  </si>
  <si>
    <t>SUSAN M BOVINETTE</t>
  </si>
  <si>
    <t>19713 SPRING WILLOW CT</t>
  </si>
  <si>
    <t>NANCY LADDBUSH</t>
  </si>
  <si>
    <t>3145 SATILLA LOOP</t>
  </si>
  <si>
    <t>JENNIFER A COFFMAN</t>
  </si>
  <si>
    <t>COFFMAN4AK@GMAIL.COM</t>
  </si>
  <si>
    <t>7275731545 DNC, 8134959583 DNC, 8592962461 DNC</t>
  </si>
  <si>
    <t>LANCE A COFFMAN</t>
  </si>
  <si>
    <t>7275731545 DNC, 8137878903 DNC, 8139759482</t>
  </si>
  <si>
    <t>16302 BYRNWYCK LN</t>
  </si>
  <si>
    <t>JUDD A HOBGOOD</t>
  </si>
  <si>
    <t>9043746191 DNC</t>
  </si>
  <si>
    <t>LEAH E HOBGOOD</t>
  </si>
  <si>
    <t>9043746191 DNC, 9049628677</t>
  </si>
  <si>
    <t>12842 ROYAL GEORGE AVE</t>
  </si>
  <si>
    <t>SCOTT R WALLIN</t>
  </si>
  <si>
    <t>SRWALLIN5@GMAIL.COM</t>
  </si>
  <si>
    <t>2183918417 DNC, 9198196616 DNC</t>
  </si>
  <si>
    <t>MARIE KIMBERLY DOYLE</t>
  </si>
  <si>
    <t>13893 STANSIL AVE</t>
  </si>
  <si>
    <t>DANIEL J QUASIUS</t>
  </si>
  <si>
    <t>DQUASIUS@MAIL.USF.EDU</t>
  </si>
  <si>
    <t>7272449991 DNC</t>
  </si>
  <si>
    <t>RAQUEL I QUASIUS</t>
  </si>
  <si>
    <t>ISAZARAQUEL@GMAIL.COM</t>
  </si>
  <si>
    <t>1600 VILLA CAPRI CIR APT 109</t>
  </si>
  <si>
    <t>LLC SUNCOAST BDL LLC</t>
  </si>
  <si>
    <t>17808 SIMMS RD</t>
  </si>
  <si>
    <t>LAWRENCE J GIOIA</t>
  </si>
  <si>
    <t>LGIOIA@HOTMAIL.COM</t>
  </si>
  <si>
    <t>8133002491 DNC, 8139100173 DNC, 8139725522 DNC</t>
  </si>
  <si>
    <t>MARY A GIOIA</t>
  </si>
  <si>
    <t>8137481983 DNC, 8139725522 DNC</t>
  </si>
  <si>
    <t>13226 ROYAL GEORGE AVE</t>
  </si>
  <si>
    <t>VALER null BOTEZAN</t>
  </si>
  <si>
    <t>OVIMONI@YAHOO.COM</t>
  </si>
  <si>
    <t>5712636783 DNC, 5712744573 DNC, 7038986019</t>
  </si>
  <si>
    <t>MIHAELA SIMONA BOTEZAN</t>
  </si>
  <si>
    <t>16326 OFFENHAUR RD</t>
  </si>
  <si>
    <t>SCOTT W STENMAN</t>
  </si>
  <si>
    <t>SSTENMAN@YAHOO.COM</t>
  </si>
  <si>
    <t>9703285115, 9703662853 DNC</t>
  </si>
  <si>
    <t>SHERRI J STENMAN</t>
  </si>
  <si>
    <t>ASPEN_SHERRI@HOTMAIL.COM</t>
  </si>
  <si>
    <t>9703285115, 9704013990 DNC, 9704015154</t>
  </si>
  <si>
    <t>16510 TURNBURY OAK DR</t>
  </si>
  <si>
    <t>MICHELLE D LAMURA</t>
  </si>
  <si>
    <t>MICHELLELAMURA@GMAIL.COM</t>
  </si>
  <si>
    <t>8139209298 DNC</t>
  </si>
  <si>
    <t>RICHARD C LAMURA</t>
  </si>
  <si>
    <t>8136010160 DNC, 8139209298 DNC</t>
  </si>
  <si>
    <t>16041 SHINNECOCK DR</t>
  </si>
  <si>
    <t>STEPHEN S ROGERS</t>
  </si>
  <si>
    <t>MARYLOUISE ROGERS</t>
  </si>
  <si>
    <t>19204 BRIDGBORO DR</t>
  </si>
  <si>
    <t>EDGAR M MALDONADO</t>
  </si>
  <si>
    <t>MALDOSHOP@MSN.COM</t>
  </si>
  <si>
    <t>8136250007 DNC, 8136251196, 8139260748</t>
  </si>
  <si>
    <t>MARITZA I MALDONADO</t>
  </si>
  <si>
    <t>ITZIEME@GMAIL.COM</t>
  </si>
  <si>
    <t>18024 CRAWLEY RD</t>
  </si>
  <si>
    <t>9826 TREE TOPS LAKE RD</t>
  </si>
  <si>
    <t>JOSEPH NICHOLAS TURNER</t>
  </si>
  <si>
    <t>ANN BRITTANY TURNER</t>
  </si>
  <si>
    <t>11307 COLONIAL DOWNS AVE</t>
  </si>
  <si>
    <t>JAMES G REILLY</t>
  </si>
  <si>
    <t>REILLY11307@GMAIL.COM</t>
  </si>
  <si>
    <t>8132103266 DNC, 8135080423 DNC, 8137928188 DNC</t>
  </si>
  <si>
    <t>16540 WILLOW GLEN DR</t>
  </si>
  <si>
    <t>BIN YAN CHEN</t>
  </si>
  <si>
    <t>CHANG LIU</t>
  </si>
  <si>
    <t>19703 WYNDMILL CIR</t>
  </si>
  <si>
    <t>AH4R PROPERTIES LLC</t>
  </si>
  <si>
    <t>9506 COLONY DR</t>
  </si>
  <si>
    <t>JAMIE A RAND</t>
  </si>
  <si>
    <t>JULIE L RAND</t>
  </si>
  <si>
    <t>12531 TYLER RUN AVE</t>
  </si>
  <si>
    <t>12531 TYLER AVE</t>
  </si>
  <si>
    <t>MARTIN null WOLF</t>
  </si>
  <si>
    <t>4158159315, 5107177170</t>
  </si>
  <si>
    <t>7850 N MOBLEY RD</t>
  </si>
  <si>
    <t>ROSE M BOCK</t>
  </si>
  <si>
    <t>STRAYPARROT@YAHOO.COM</t>
  </si>
  <si>
    <t>8137679730 DNC, 8138559185 DNC, 8139498369</t>
  </si>
  <si>
    <t>SCOTT C BOCK</t>
  </si>
  <si>
    <t>ABPINERA@AOL.COM</t>
  </si>
  <si>
    <t>8134951493 DNC, 8136294655 DNC, 8139498369</t>
  </si>
  <si>
    <t>16105 MCGLAMERY RD</t>
  </si>
  <si>
    <t>NICOLO LEONE</t>
  </si>
  <si>
    <t>13845 NOBLE PARK DR</t>
  </si>
  <si>
    <t>HARRY S YOCUM</t>
  </si>
  <si>
    <t>ALLIHARRYYOCUM@GMAIL.COM</t>
  </si>
  <si>
    <t>6037467519, 7272671355 DNC</t>
  </si>
  <si>
    <t>ALLISON YOCUM</t>
  </si>
  <si>
    <t>2144 STONEVIEW RD</t>
  </si>
  <si>
    <t>HONG CHEN</t>
  </si>
  <si>
    <t>3111 SUNCOAST BLEND DR</t>
  </si>
  <si>
    <t>ANTHONY P MCGANN</t>
  </si>
  <si>
    <t>8632025018, 8633854360 DNC, 8634144603 DNC</t>
  </si>
  <si>
    <t>SARA L MCGANN</t>
  </si>
  <si>
    <t>ASMCGANN97@ICLOUD.COM</t>
  </si>
  <si>
    <t>8632025333 DNC, 8633854360 DNC</t>
  </si>
  <si>
    <t>6119 MARSH TRAIL DR</t>
  </si>
  <si>
    <t>MATTHEW D ENGELHARDT</t>
  </si>
  <si>
    <t>MICHELLE R ENGELHARDT</t>
  </si>
  <si>
    <t>11602 TARPON SPRINGS RD</t>
  </si>
  <si>
    <t>TLC RE HOLDINGS INC</t>
  </si>
  <si>
    <t>15616 INDIAN QUEEN DR</t>
  </si>
  <si>
    <t>ANDREW CLAYTON OTTE</t>
  </si>
  <si>
    <t>MARIE DANIELLE OTTE</t>
  </si>
  <si>
    <t>18124 GUNN HWY</t>
  </si>
  <si>
    <t>18724 WIMBLEDON CIR</t>
  </si>
  <si>
    <t>RYAN W THORPE</t>
  </si>
  <si>
    <t>THORPERWT@GMAIL.COM</t>
  </si>
  <si>
    <t>8135511000, 9186183344 DNC</t>
  </si>
  <si>
    <t>JAMES THORPE</t>
  </si>
  <si>
    <t>16428 TURNBURY OAK DR</t>
  </si>
  <si>
    <t>BETH E ROMANO</t>
  </si>
  <si>
    <t>PRIESTSAGER@HOTMAIL.COM</t>
  </si>
  <si>
    <t>8133822663 DNC, 8137461658 DNC</t>
  </si>
  <si>
    <t>13597 STANSIL AVE</t>
  </si>
  <si>
    <t>NATARAJAN null ARUMUGAM</t>
  </si>
  <si>
    <t>NATARAJARUMUGA@GMAIL.COM</t>
  </si>
  <si>
    <t>SHYAMALA null JAYABALAN</t>
  </si>
  <si>
    <t>ACHUOLU2007@GMAIL.COM</t>
  </si>
  <si>
    <t>15712 INDIAN QUEEN DR</t>
  </si>
  <si>
    <t>KIMBERLY A MASLONEK</t>
  </si>
  <si>
    <t>CARTIKI@MSN.COM</t>
  </si>
  <si>
    <t>18128 GUNN HWY</t>
  </si>
  <si>
    <t>PETER A PATERACKI</t>
  </si>
  <si>
    <t>ROSE NANCY PATERACKI</t>
  </si>
  <si>
    <t>11471 TROTTING DOWN DR</t>
  </si>
  <si>
    <t>CALEB G MARTIN</t>
  </si>
  <si>
    <t>GRANDJUNCTIONGUY@GMAIL.COM</t>
  </si>
  <si>
    <t>LORRAINE STEPHANIE MARTIN</t>
  </si>
  <si>
    <t>2970 LIVING CORAL DR</t>
  </si>
  <si>
    <t>SCOTT A RUTH</t>
  </si>
  <si>
    <t>ALLIE88672@GMAIL.COM</t>
  </si>
  <si>
    <t>NICOLE PADILLA</t>
  </si>
  <si>
    <t>18902 ROGERS RD</t>
  </si>
  <si>
    <t>MATTHEW J FARRER</t>
  </si>
  <si>
    <t>MATTHEWFARRER14261@SURIMAIL.COM</t>
  </si>
  <si>
    <t>JACQUELINE M FARRER</t>
  </si>
  <si>
    <t>6627 THOROUGHBRED LOOP</t>
  </si>
  <si>
    <t>DONNA R PULEO</t>
  </si>
  <si>
    <t>DRPULEO@YAHOO.COM</t>
  </si>
  <si>
    <t>8132207336 DNC, 8132209349 DNC, 8139207586 DNC</t>
  </si>
  <si>
    <t>RICHARD J PULEO</t>
  </si>
  <si>
    <t>8132209349 DNC, 8139207586 DNC</t>
  </si>
  <si>
    <t>16207 RAMBLING RD</t>
  </si>
  <si>
    <t>AARON D REDOS</t>
  </si>
  <si>
    <t>AARONREDOS@GMAIL.COM</t>
  </si>
  <si>
    <t>3527931690 DNC, 8133261279 DNC, 8139202815</t>
  </si>
  <si>
    <t>DIANE L WEBER</t>
  </si>
  <si>
    <t>WIZZRIDER@AOL.COM</t>
  </si>
  <si>
    <t>9144949108 DNC</t>
  </si>
  <si>
    <t>19635 PINE TREE RD</t>
  </si>
  <si>
    <t>EDGAR ORD DOUGHERTY</t>
  </si>
  <si>
    <t>2905 BELUGA BAY DR</t>
  </si>
  <si>
    <t>WESLEY JAMES RUDD</t>
  </si>
  <si>
    <t>1610 RAENA DR UNIT 118</t>
  </si>
  <si>
    <t>47 FOXCROFT WAY</t>
  </si>
  <si>
    <t>MOUNT LAUREL</t>
  </si>
  <si>
    <t>NOEL FIGUEROA</t>
  </si>
  <si>
    <t>LUCIA FIGUEROA</t>
  </si>
  <si>
    <t>14914 MAN O WAR DR</t>
  </si>
  <si>
    <t>LUCAS ROOSEVELT</t>
  </si>
  <si>
    <t>CHRISTINE ROOSEVELT</t>
  </si>
  <si>
    <t>1710 VILLA CAPRI CIR APT 107</t>
  </si>
  <si>
    <t>13845 RANGELAND BLVD</t>
  </si>
  <si>
    <t>ANGELA E HAYES</t>
  </si>
  <si>
    <t>JDHAYES23@YAHOO.COM</t>
  </si>
  <si>
    <t>2038532012, 7274332022 DNC</t>
  </si>
  <si>
    <t>ELISA ANGELA HAYES</t>
  </si>
  <si>
    <t>15016 MAURINE COVE LN</t>
  </si>
  <si>
    <t>ANN D WOOLEY</t>
  </si>
  <si>
    <t>ANNWOOLEY@MSN.COM</t>
  </si>
  <si>
    <t>8134946189 DNC, 8139201408 DNC</t>
  </si>
  <si>
    <t>15307 SPRUSON ST</t>
  </si>
  <si>
    <t>JAMES A TWOREK</t>
  </si>
  <si>
    <t>JIMTWOREK@YAHOO.COM</t>
  </si>
  <si>
    <t>7085768443 DNC, 7085985364 DNC, 8477678605 DNC</t>
  </si>
  <si>
    <t>LUISANA null ARAQUE</t>
  </si>
  <si>
    <t>6304323097 DNC</t>
  </si>
  <si>
    <t>16609 SOUNDING SHORES DR</t>
  </si>
  <si>
    <t>DENISE L PALMER</t>
  </si>
  <si>
    <t>DKZPAL1980@YAHOO.COM</t>
  </si>
  <si>
    <t>8138181414 DNC, 8139569052 DNC</t>
  </si>
  <si>
    <t>MARTIN W PALMER</t>
  </si>
  <si>
    <t>TPADLP@GMAIL.COM</t>
  </si>
  <si>
    <t>8133620388 DNC, 8138181414 DNC</t>
  </si>
  <si>
    <t>19538 CRESCENT RD</t>
  </si>
  <si>
    <t>19842 CYPRESS BRIDGE DR</t>
  </si>
  <si>
    <t>JASSEN A CULLIMORE</t>
  </si>
  <si>
    <t>JJATA@AOL.COM</t>
  </si>
  <si>
    <t>8135082013, 8135082014, 8136452393</t>
  </si>
  <si>
    <t>TANYA C CULLIMORE</t>
  </si>
  <si>
    <t>8135082014, 8137922713</t>
  </si>
  <si>
    <t>1747 DENNISON RD</t>
  </si>
  <si>
    <t>KATHLEEN E ROBERTS</t>
  </si>
  <si>
    <t>KGRACE8361@GMAIL.COM</t>
  </si>
  <si>
    <t>8132449901 DNC</t>
  </si>
  <si>
    <t>13230 ROYAL GEORGE AVE</t>
  </si>
  <si>
    <t>11443 WATERVIEW CLUSTER</t>
  </si>
  <si>
    <t>RESTON</t>
  </si>
  <si>
    <t>LYNNE E NAMEROW</t>
  </si>
  <si>
    <t>LNAMEROW@GMAIL.COM</t>
  </si>
  <si>
    <t>7033912084 DNC</t>
  </si>
  <si>
    <t>LYNN GINNIE POTEET</t>
  </si>
  <si>
    <t>15812 TRACKSIDE DR</t>
  </si>
  <si>
    <t>16124 IVY LAKE DR</t>
  </si>
  <si>
    <t>WILLIAM G LEONARD</t>
  </si>
  <si>
    <t>HOYT1968@AOL.COM</t>
  </si>
  <si>
    <t>8134683864 DNC, 8135056976 DNC, 8137925945 DNC</t>
  </si>
  <si>
    <t>MARY G LEONARD</t>
  </si>
  <si>
    <t>13101 ROYAL GEORGE AVE</t>
  </si>
  <si>
    <t>BRIAN P GARDA</t>
  </si>
  <si>
    <t>8136790476 DNC</t>
  </si>
  <si>
    <t>ANGELA GARDA</t>
  </si>
  <si>
    <t>3020 LIVING CORAL DR</t>
  </si>
  <si>
    <t>FRANCENE S GOWIE</t>
  </si>
  <si>
    <t>14412 WADSWORTH DR</t>
  </si>
  <si>
    <t>MICHAEL J GOETZ</t>
  </si>
  <si>
    <t>MGOETZ4@HOTMAIL.COM</t>
  </si>
  <si>
    <t>8132452692 DNC, 8139261267</t>
  </si>
  <si>
    <t>14800 CARAVAN AVE</t>
  </si>
  <si>
    <t>16444 NIKKI LN</t>
  </si>
  <si>
    <t>ARLEO CAROLINA Y R &amp; RUIZ CHRISTOPHER &amp; RUIZ CLAUDIO &amp; ARLEO</t>
  </si>
  <si>
    <t>ARLEO CAROLINA</t>
  </si>
  <si>
    <t>2990 STORYBROOK PRESERVE DR</t>
  </si>
  <si>
    <t>ORLANDO JASON HERNANDEZ</t>
  </si>
  <si>
    <t>1143 WYNDHAM LAKES DR</t>
  </si>
  <si>
    <t>JAYDA A SHRIVER</t>
  </si>
  <si>
    <t>SHRIVERCREW@YAHOO.COM</t>
  </si>
  <si>
    <t>7275102291 DNC, 7278563705, 7278588910 DNC</t>
  </si>
  <si>
    <t>TODD J SHRIVER</t>
  </si>
  <si>
    <t>SHRIVERTJ@YAHOO.COM</t>
  </si>
  <si>
    <t>7275102291 DNC, 7278563705, 8139208605 DNC</t>
  </si>
  <si>
    <t>12610 ASHDOWN DR</t>
  </si>
  <si>
    <t>JANET L LAWSON</t>
  </si>
  <si>
    <t>JANHATLAW@GMAIL.COM</t>
  </si>
  <si>
    <t>7276446522 DNC, 8133230396 DNC, 8139263626 DNC</t>
  </si>
  <si>
    <t>MICHAEL S LAWSON</t>
  </si>
  <si>
    <t>2823 SUNCOAST BLEND DR</t>
  </si>
  <si>
    <t>DENNIS A MAILLET</t>
  </si>
  <si>
    <t>DENNISMAILLET@GMAIL.COM</t>
  </si>
  <si>
    <t>2072475601 DNC, 8134542138 DNC</t>
  </si>
  <si>
    <t>LUZ M ONATRA</t>
  </si>
  <si>
    <t>SHADOW568_7@HOTMAIL.COM</t>
  </si>
  <si>
    <t>7274840520 DNC</t>
  </si>
  <si>
    <t>15151 AVILES PKWY</t>
  </si>
  <si>
    <t>AMY E HART</t>
  </si>
  <si>
    <t>AMANDAFAYEPRESLEY@GMAIL.COM</t>
  </si>
  <si>
    <t>4175228382 DNC, 4177736064 DNC, 4178238469</t>
  </si>
  <si>
    <t>ETHAN L HART</t>
  </si>
  <si>
    <t>HART.ETHAN@SPCOLLEGE.EDU</t>
  </si>
  <si>
    <t>1530 VILLA CAPRI CIR APT 103</t>
  </si>
  <si>
    <t>17108 LAKE JAMES RD</t>
  </si>
  <si>
    <t>DANIEL M RAY</t>
  </si>
  <si>
    <t>SASSYICESKATER@YAHOO.COM</t>
  </si>
  <si>
    <t>9183615561 DNC, 9184029185</t>
  </si>
  <si>
    <t>6509 GRAZING LN</t>
  </si>
  <si>
    <t>GUY BURGH</t>
  </si>
  <si>
    <t>JACOB BURGH</t>
  </si>
  <si>
    <t>7940 LAKE SAINT JAMES LN</t>
  </si>
  <si>
    <t>VINCENT P FERNANDEZ</t>
  </si>
  <si>
    <t>16251 NIKKI LN</t>
  </si>
  <si>
    <t>DIANE E MINGER</t>
  </si>
  <si>
    <t>PDMINGER@SBCGLOBAL.NET</t>
  </si>
  <si>
    <t>ROBERT P MINGER</t>
  </si>
  <si>
    <t>8138929270 DNC, 8139207518 DNC, 8476695776 DNC</t>
  </si>
  <si>
    <t>19815 GUNN HWY</t>
  </si>
  <si>
    <t>DENISE A MCKEEHAN</t>
  </si>
  <si>
    <t>DENISE.MCKEEHAN@GMAIL.COM</t>
  </si>
  <si>
    <t>8136100975 DNC</t>
  </si>
  <si>
    <t>MICHAEL B MCKEEHAN</t>
  </si>
  <si>
    <t>MICHAEL.MCKEEHAN@MINDSPRING.COM</t>
  </si>
  <si>
    <t>8139263200 DNC</t>
  </si>
  <si>
    <t>9621 TARPON SPRINGS RD</t>
  </si>
  <si>
    <t>TRUSTEE THOMAS MILLER</t>
  </si>
  <si>
    <t>JOY M MILLER</t>
  </si>
  <si>
    <t>2023 ASHLEY LAKES DR</t>
  </si>
  <si>
    <t>MARK D COUSINEAU</t>
  </si>
  <si>
    <t>SAM4239523@AOL.COM</t>
  </si>
  <si>
    <t>8137848762 DNC</t>
  </si>
  <si>
    <t>14604 TRAILS EDGE BLVD</t>
  </si>
  <si>
    <t>JAYME AND JOHN</t>
  </si>
  <si>
    <t>16161 CRAIGEND PL</t>
  </si>
  <si>
    <t>2422 BENT TREE RD APT 2715</t>
  </si>
  <si>
    <t>CRISP E JEFFREY</t>
  </si>
  <si>
    <t>JEFFREY E CRISP</t>
  </si>
  <si>
    <t>ODELIA KARPUCH</t>
  </si>
  <si>
    <t>11304 HUTCHENS AVE</t>
  </si>
  <si>
    <t>LYNN R RICHARDSON</t>
  </si>
  <si>
    <t>LRICHARDSON0417@YAHOO.COM</t>
  </si>
  <si>
    <t>8136253856 DNC, 8138875560 DNC</t>
  </si>
  <si>
    <t>15469 RENAISSANCE AVE</t>
  </si>
  <si>
    <t>ALEXANDROS null TSIABASIS</t>
  </si>
  <si>
    <t>ALEXPLUMB92@GMAIL.COM</t>
  </si>
  <si>
    <t>6313616018 DNC, 6313663629 DNC, 6316421654 DNC</t>
  </si>
  <si>
    <t>HELEN null TSIABASIS</t>
  </si>
  <si>
    <t>HTSIABASIS@OPTONLINE.NET</t>
  </si>
  <si>
    <t>2806 STORYBROOK PRESERVE DR</t>
  </si>
  <si>
    <t>BRANDT M MEYER</t>
  </si>
  <si>
    <t>BRANDTMEYER@HOTMAIL.COM</t>
  </si>
  <si>
    <t>8133684329 DNC, 8135985586, 8139326989 DNC</t>
  </si>
  <si>
    <t>MADISON BRANDT MEYER</t>
  </si>
  <si>
    <t>16640 IVY LAKE DR</t>
  </si>
  <si>
    <t>NICHOLAS J RUSSO</t>
  </si>
  <si>
    <t>NICKRUSSO_2001@YAHOO.COM</t>
  </si>
  <si>
    <t>4253771171 DNC, 4253974756 DNC, 8133137914</t>
  </si>
  <si>
    <t>14945 PROMENADE PKWY</t>
  </si>
  <si>
    <t>VICTORIA R ZUCHELLLI</t>
  </si>
  <si>
    <t>14580 TRAILS EDGE BLVD</t>
  </si>
  <si>
    <t>MOISES A VILLAR</t>
  </si>
  <si>
    <t>MACHISMO_23@HOTMAIL.COM</t>
  </si>
  <si>
    <t>2256221554 DNC, 3016466036 DNC, 7604439250 DNC</t>
  </si>
  <si>
    <t>ZUZANA VILLAR</t>
  </si>
  <si>
    <t>14480 TRAILS EDGE BLVD</t>
  </si>
  <si>
    <t>14715 DEERWOOD ST</t>
  </si>
  <si>
    <t>POWAY</t>
  </si>
  <si>
    <t>ANN KELLY CANNON</t>
  </si>
  <si>
    <t>VINCENT MICHAEL CANNON</t>
  </si>
  <si>
    <t>3096 SATILLA LOOP</t>
  </si>
  <si>
    <t>VINCENT J STEIDL</t>
  </si>
  <si>
    <t>VINCE@INTEGRITYLINKS.COM</t>
  </si>
  <si>
    <t>7277103789 DNC, 7277258261 DNC, 7277997653 DNC</t>
  </si>
  <si>
    <t>LYNN CAREY</t>
  </si>
  <si>
    <t>12711 BENTY WAY</t>
  </si>
  <si>
    <t>TERRENCE null GRADY</t>
  </si>
  <si>
    <t>TERRENCE.GRADY@GMAIL.COM</t>
  </si>
  <si>
    <t>4846952353 DNC, 8135285525 DNC, 8139203237 DNC</t>
  </si>
  <si>
    <t>AMY POST-GRADY</t>
  </si>
  <si>
    <t>1747 CARROLLTON PL</t>
  </si>
  <si>
    <t>SABAS E FIGUEROA</t>
  </si>
  <si>
    <t>CARMEN M FIGUEROA</t>
  </si>
  <si>
    <t>8515 LOCH DR</t>
  </si>
  <si>
    <t>ANNA J WRIGHT</t>
  </si>
  <si>
    <t>2514472177, 7168710668, 8133230080</t>
  </si>
  <si>
    <t>KENNETH J WRIGHT</t>
  </si>
  <si>
    <t>DRKENWRIGHT@GMAIL.COM</t>
  </si>
  <si>
    <t>2514472177, 8139206473, 8139471570</t>
  </si>
  <si>
    <t>1429 VILLA CAPRI CIR APT 107</t>
  </si>
  <si>
    <t>1610 RAENA DR UNIT 206</t>
  </si>
  <si>
    <t>17102 DOWNS DR</t>
  </si>
  <si>
    <t>CORNEL T MOSES</t>
  </si>
  <si>
    <t>5043671010 DNC, 8132447134 DNC</t>
  </si>
  <si>
    <t>OLIVIA J MOSES</t>
  </si>
  <si>
    <t>OJHAMOSE@GMAIL.COM</t>
  </si>
  <si>
    <t>5043671010 DNC, 8132441032 DNC, 8134284797</t>
  </si>
  <si>
    <t>1450 LAKE POLO DR</t>
  </si>
  <si>
    <t>DIANNE M MOENART</t>
  </si>
  <si>
    <t>DMOENART@YAHOO.COM</t>
  </si>
  <si>
    <t>8139298508 DNC, 8139610217 DNC, 8139625942 DNC</t>
  </si>
  <si>
    <t>WILLIAM J MOENART</t>
  </si>
  <si>
    <t>WJMB2@AOL.COM</t>
  </si>
  <si>
    <t>8137863222 DNC, 8139298508 DNC, 8139625942 DNC</t>
  </si>
  <si>
    <t>18430 DAKOTA RD</t>
  </si>
  <si>
    <t>ANAESTHER BITETZAKIS</t>
  </si>
  <si>
    <t>EDWARD DANIEL VARGAS</t>
  </si>
  <si>
    <t>18503 INDIANA AVE</t>
  </si>
  <si>
    <t>BRIAN CIRILLO</t>
  </si>
  <si>
    <t>2620 EVE CT</t>
  </si>
  <si>
    <t>EUGENE S RENDA</t>
  </si>
  <si>
    <t>GENERENDA2@GMAIL.COM</t>
  </si>
  <si>
    <t>5165241733, 5167998756 DNC, 8138556407</t>
  </si>
  <si>
    <t>SEAN EUGENE RENDA</t>
  </si>
  <si>
    <t>16343 IVY LAKE DR</t>
  </si>
  <si>
    <t>TERRANCE MCALISTER</t>
  </si>
  <si>
    <t>16710 HUTCHISON RD</t>
  </si>
  <si>
    <t>3916 HUDSON LN</t>
  </si>
  <si>
    <t>RANDALL KIRK WESTFALL</t>
  </si>
  <si>
    <t>MARIA D WESTFALL</t>
  </si>
  <si>
    <t>16331 SWAN VIEW CIR</t>
  </si>
  <si>
    <t>8051 N TAMIAMI TRL</t>
  </si>
  <si>
    <t>SARASOTA</t>
  </si>
  <si>
    <t>PASCO WEST HOLDINGS LLC</t>
  </si>
  <si>
    <t>10519 LAKE WILLIAMS DR</t>
  </si>
  <si>
    <t>PATRICIA A ALTERIO</t>
  </si>
  <si>
    <t>8136292047, 8139265176 DNC</t>
  </si>
  <si>
    <t>VINCENT P ALTERIO</t>
  </si>
  <si>
    <t>VINCENTALTERIO@GMAIL.COM</t>
  </si>
  <si>
    <t>7275807802 DNC, 8139265176 DNC</t>
  </si>
  <si>
    <t>1621 ROWLAND DR</t>
  </si>
  <si>
    <t>17503 BROWN RD</t>
  </si>
  <si>
    <t>ALEXIS null CASTILLO</t>
  </si>
  <si>
    <t>YSLMVP@GMAIL.COM</t>
  </si>
  <si>
    <t>7183931338, 9175729474</t>
  </si>
  <si>
    <t>ESTHER ROSARIO-CASTILLO</t>
  </si>
  <si>
    <t>7305 COLLEY RD</t>
  </si>
  <si>
    <t>HIGGINS DEBORAH RAY</t>
  </si>
  <si>
    <t>WHEELER MARLENE E LIFE ESTATE</t>
  </si>
  <si>
    <t>19630 HIAWATHA RD</t>
  </si>
  <si>
    <t>ELI D ANDRADE</t>
  </si>
  <si>
    <t>ANDRADE_ELI@HOTMAIL.COM</t>
  </si>
  <si>
    <t>7542451218 DNC</t>
  </si>
  <si>
    <t>ROMULO H DIAS</t>
  </si>
  <si>
    <t>DDIASDAB10@GMAIL.COM</t>
  </si>
  <si>
    <t>7542451218 DNC, 7543671665 DNC</t>
  </si>
  <si>
    <t>15306 SPRUSON ST</t>
  </si>
  <si>
    <t>CARL H LUNDERSTADT</t>
  </si>
  <si>
    <t>3342880984 DNC</t>
  </si>
  <si>
    <t>ROBIN BONANNO</t>
  </si>
  <si>
    <t>14741 TRAILS EDGE BLVD</t>
  </si>
  <si>
    <t>MICHAEL E RUARK</t>
  </si>
  <si>
    <t>RCREWMER@VERIZON.NET</t>
  </si>
  <si>
    <t>3023881125 DNC, 3029837053 DNC, 8137920990 DNC</t>
  </si>
  <si>
    <t>HAZEL E LUMPKIN</t>
  </si>
  <si>
    <t>SEABREEZE1311@YAHOO.COM</t>
  </si>
  <si>
    <t>8139205848 DNC</t>
  </si>
  <si>
    <t>ROBERT J LUMPKIN</t>
  </si>
  <si>
    <t>ROBERTLUMPKIN@HOTMAIL.COM</t>
  </si>
  <si>
    <t>8138331142 DNC, 8139205848 DNC</t>
  </si>
  <si>
    <t>SANJAY J SUJANANI</t>
  </si>
  <si>
    <t>SSAM_CHEE@HOTMAIL.COM</t>
  </si>
  <si>
    <t>7274635225 DNC, 8139202982 DNC, 8139267697</t>
  </si>
  <si>
    <t>STACY N SUJANANI</t>
  </si>
  <si>
    <t>7274802997 DNC, 8139202982 DNC, 8139267697</t>
  </si>
  <si>
    <t>8810 CHARLIE WALKER DR</t>
  </si>
  <si>
    <t>BERRY EULA MAY ESTATE OF</t>
  </si>
  <si>
    <t>1339 LORETTO CIR</t>
  </si>
  <si>
    <t>RESIDENTIAL HOME BUYER TAMPA LLC</t>
  </si>
  <si>
    <t>8943 DONNA LU DR</t>
  </si>
  <si>
    <t>8943DLD NO TRUST</t>
  </si>
  <si>
    <t>12708 EAGLES ENTRY DR</t>
  </si>
  <si>
    <t>JEREMY J MELE</t>
  </si>
  <si>
    <t>JJMELE@GMAIL.COM</t>
  </si>
  <si>
    <t>8133551938 DNC, 8137741959 DNC, 8137925216</t>
  </si>
  <si>
    <t>MAUREEN E MELE</t>
  </si>
  <si>
    <t>MAUREENMELE@HOTMAIL.COM</t>
  </si>
  <si>
    <t>8137741959 DNC, 8139258185 DNC</t>
  </si>
  <si>
    <t>16268 SILENT SANDS LN</t>
  </si>
  <si>
    <t>FLORES ELIZABETH DIAZ</t>
  </si>
  <si>
    <t>7216 N MOBLEY RD</t>
  </si>
  <si>
    <t>LYNNE C JOYCE</t>
  </si>
  <si>
    <t>LJOYCE2012@AOL.COM</t>
  </si>
  <si>
    <t>8135132243, 8139204308 DNC, 8139683560 DNC</t>
  </si>
  <si>
    <t>16873 SECRET MEADOW DR</t>
  </si>
  <si>
    <t>CLAUDIA C SOLIS</t>
  </si>
  <si>
    <t>CLAUDIA_SOLISQ@YAHOO.COM</t>
  </si>
  <si>
    <t>8135157197, 8139285008 DNC, 8139732777</t>
  </si>
  <si>
    <t>KARLA E SOLIS</t>
  </si>
  <si>
    <t>KSOLIS@CEI.NET</t>
  </si>
  <si>
    <t>8135157197, 8139285012 DNC</t>
  </si>
  <si>
    <t>1429 VILLA CAPRI CIR APT 101</t>
  </si>
  <si>
    <t>17744 AYRSHIRE BLVD</t>
  </si>
  <si>
    <t>BRIAN G FERNANDEZ</t>
  </si>
  <si>
    <t>FERNANDEZ G BRIAN</t>
  </si>
  <si>
    <t>13139 ROYAL GEORGE AVE</t>
  </si>
  <si>
    <t>LINDA E FEENEY</t>
  </si>
  <si>
    <t>BFEENEY73@GMAIL.COM</t>
  </si>
  <si>
    <t>8138145780 DNC</t>
  </si>
  <si>
    <t>MICHAEL J FEENEY</t>
  </si>
  <si>
    <t>VIRAMONTESMIA12@GMAIL.COM</t>
  </si>
  <si>
    <t>8138101471, 8138101476, 8138145780 DNC</t>
  </si>
  <si>
    <t>2593 GARDEN PLUM PL</t>
  </si>
  <si>
    <t>LAVANYA null CHIRIKI</t>
  </si>
  <si>
    <t>BITTUDADY@GMAIL.COM</t>
  </si>
  <si>
    <t>7277984356 DNC</t>
  </si>
  <si>
    <t>KUMAR KIRAN RONGALI</t>
  </si>
  <si>
    <t>19701 CYPRESS BRIDGE DR</t>
  </si>
  <si>
    <t>MARK A DEMASIS</t>
  </si>
  <si>
    <t>MDEMAS7@AOL.COM</t>
  </si>
  <si>
    <t>TAYLOR MACKENZIE CIETEK</t>
  </si>
  <si>
    <t>16102 WENTWORTH WAY</t>
  </si>
  <si>
    <t>DUSTIN A HURLBURT</t>
  </si>
  <si>
    <t>7277353553, 7278157586 DNC</t>
  </si>
  <si>
    <t>NICOLE D HURLBURT</t>
  </si>
  <si>
    <t>NICOLEHURLBURT@GMAIL.COM</t>
  </si>
  <si>
    <t>9209 POST RD</t>
  </si>
  <si>
    <t>STEPHEN R LOVERIDGE</t>
  </si>
  <si>
    <t>SRLOVERIDGE@GMAIL.COM</t>
  </si>
  <si>
    <t>8132406917 DNC, 8137163708 DNC</t>
  </si>
  <si>
    <t>14558 TRAILS EDGE BLVD</t>
  </si>
  <si>
    <t>2584 HOLKHAM DR</t>
  </si>
  <si>
    <t>ANN MARY PETRI</t>
  </si>
  <si>
    <t>1600 VILLA CAPRI CIR APT 113</t>
  </si>
  <si>
    <t>16022 SHINNECOCK DR</t>
  </si>
  <si>
    <t>DALE J MENART</t>
  </si>
  <si>
    <t>DUANE.MENART@GMAIL.COM</t>
  </si>
  <si>
    <t>4045509038 DNC, 4048519038</t>
  </si>
  <si>
    <t>12702 BURMAH CT</t>
  </si>
  <si>
    <t>JANET AND ERIC</t>
  </si>
  <si>
    <t>undefined FRIDH</t>
  </si>
  <si>
    <t>15301 SPRUSON ST</t>
  </si>
  <si>
    <t>ANTIONETTE F LOWE</t>
  </si>
  <si>
    <t>LOWEZOO@AOL.COM</t>
  </si>
  <si>
    <t>8134071352 DNC, 8139208713 DNC</t>
  </si>
  <si>
    <t>LARRY L LOWE</t>
  </si>
  <si>
    <t>15903 LAHINCH CIR</t>
  </si>
  <si>
    <t>BRENTON E YOCKEL</t>
  </si>
  <si>
    <t>BEYOCKEL26@GMAIL.COM</t>
  </si>
  <si>
    <t>7277429854, 7277486843</t>
  </si>
  <si>
    <t>JENNY L YOCKEL</t>
  </si>
  <si>
    <t>7277429854, 8138526408</t>
  </si>
  <si>
    <t>15510 LAKE GRACE DR</t>
  </si>
  <si>
    <t>BRIAN C BLAIS</t>
  </si>
  <si>
    <t>BBLAIS2@YAHOO.COM</t>
  </si>
  <si>
    <t>7274812094 DNC</t>
  </si>
  <si>
    <t>CHARLOTTE L KING</t>
  </si>
  <si>
    <t>CHARLOTTEKINGDRA@YAHOO.COM</t>
  </si>
  <si>
    <t>7044557588 DNC, 8137283260 DNC</t>
  </si>
  <si>
    <t>12414 EAGLES ENTRY DR</t>
  </si>
  <si>
    <t>BRENDA WALLACE</t>
  </si>
  <si>
    <t>17040 WINNERS CIR</t>
  </si>
  <si>
    <t>TRACI M NELSON</t>
  </si>
  <si>
    <t>GKNELSON@EARTHLINK.NET</t>
  </si>
  <si>
    <t>7275315726 DNC, 7275966429 DNC, 8139206791</t>
  </si>
  <si>
    <t>17136 DOWNS DR</t>
  </si>
  <si>
    <t>WHITSON DANIEL JONES</t>
  </si>
  <si>
    <t>MICHELLE A REIFF</t>
  </si>
  <si>
    <t>14951 OGDEN LOOP</t>
  </si>
  <si>
    <t>JAMES H REID</t>
  </si>
  <si>
    <t>CECELIA.REID@GMAIL.COM</t>
  </si>
  <si>
    <t>2036378488 DNC, 8135059520 DNC</t>
  </si>
  <si>
    <t>17211 GUNN HWY</t>
  </si>
  <si>
    <t>WAY ROBERT OSBORNE</t>
  </si>
  <si>
    <t>15307 LAKE MAURINE DR</t>
  </si>
  <si>
    <t>FRANK M TAYLOR</t>
  </si>
  <si>
    <t>FRANKTAYLORM74@GMAIL.COM</t>
  </si>
  <si>
    <t>8133634977, 8134479141, 8139607504 DNC</t>
  </si>
  <si>
    <t>LINDY L TAYLOR</t>
  </si>
  <si>
    <t>8139607504 DNC</t>
  </si>
  <si>
    <t>19202 ROGERS RD</t>
  </si>
  <si>
    <t>TAYLOR GWEN S TRUSTEE</t>
  </si>
  <si>
    <t>TAYLOR GWEN S LIFE ESTATE</t>
  </si>
  <si>
    <t>12402 EAGLES ENTRY DR</t>
  </si>
  <si>
    <t>BELINDA L BARNACHIA</t>
  </si>
  <si>
    <t>JJBARNACHIA@GMAIL.COM</t>
  </si>
  <si>
    <t>7074831313 DNC, 8314421331</t>
  </si>
  <si>
    <t>JOHNNY J BARNACHIA</t>
  </si>
  <si>
    <t>JNBBARNACHIA@GMAIL.COM</t>
  </si>
  <si>
    <t>3608179910 DNC, 7074831313 DNC, 8314421331</t>
  </si>
  <si>
    <t>1628 ABYSS DR</t>
  </si>
  <si>
    <t>MICHAEL F KELLY</t>
  </si>
  <si>
    <t>MSK27@YAHOO.COM</t>
  </si>
  <si>
    <t>7273767114 DNC, 8139269657 DNC, 8139329060 DNC</t>
  </si>
  <si>
    <t>2033 ASHLEY LAKES DR</t>
  </si>
  <si>
    <t>PARVEEN O SHAMS</t>
  </si>
  <si>
    <t>CREATIVEKASHMIR@GMAIL.COM</t>
  </si>
  <si>
    <t>2963 SUNCOAST BLEND DR</t>
  </si>
  <si>
    <t>MARTINA BASTA</t>
  </si>
  <si>
    <t>SAMIR GEORGE ABDELMASIH</t>
  </si>
  <si>
    <t>15808 MUIRFIELD DR</t>
  </si>
  <si>
    <t>MARCELO null LEONI</t>
  </si>
  <si>
    <t>MARCELO@HOWARDIMPRINTING.COM</t>
  </si>
  <si>
    <t>8048966382, 8138842398 DNC</t>
  </si>
  <si>
    <t>DA MICHELLE LEONI</t>
  </si>
  <si>
    <t>18886 CRESCENT RD</t>
  </si>
  <si>
    <t>307 62ND AVE N</t>
  </si>
  <si>
    <t>RICHARD E MARTIN</t>
  </si>
  <si>
    <t>12418 EAGLES ENTRY DR</t>
  </si>
  <si>
    <t>CECILIA E VALDES</t>
  </si>
  <si>
    <t>JOSEVALDES1970@OUTLOOK.COM</t>
  </si>
  <si>
    <t>8139614051 DNC, 8139617101 DNC, 8139924890</t>
  </si>
  <si>
    <t>JOSE F VALDES</t>
  </si>
  <si>
    <t>VALDES950@GMAIL.COM</t>
  </si>
  <si>
    <t>8138578970 DNC, 8139614051 DNC, 8139617101 DNC</t>
  </si>
  <si>
    <t>1253 ROLLING STONE RUN</t>
  </si>
  <si>
    <t>PAMELA J KAVANAUGH</t>
  </si>
  <si>
    <t>JOANNGOMEZ30@YAHOO.COM</t>
  </si>
  <si>
    <t>3013161260, 8137922431 DNC</t>
  </si>
  <si>
    <t>2102 STONEVIEW RD</t>
  </si>
  <si>
    <t>27441 CEDAR PARK CT</t>
  </si>
  <si>
    <t>SHERIF BOTROS</t>
  </si>
  <si>
    <t>15103 W COUNTY LINE RD</t>
  </si>
  <si>
    <t>CAROL D MCDONALD</t>
  </si>
  <si>
    <t>CCHEMCDONALD@GMAIL.COM</t>
  </si>
  <si>
    <t>8133408117 DNC, 8139206252 DNC, 8139260303 DNC</t>
  </si>
  <si>
    <t>MICHAEL CHARLES MCDONALD</t>
  </si>
  <si>
    <t>13862 STANSIL AVE</t>
  </si>
  <si>
    <t>CHARLES ANDREW MOOK</t>
  </si>
  <si>
    <t>ROSE NIKOLETTA PAPPAS</t>
  </si>
  <si>
    <t>13608 STEVENSON LN</t>
  </si>
  <si>
    <t>REGINALD D LEE</t>
  </si>
  <si>
    <t>LEEREGGIE11@GMAIL.COM</t>
  </si>
  <si>
    <t>6785960166 DNC, 6785960799 DNC</t>
  </si>
  <si>
    <t>DAMON REGINALD LEE</t>
  </si>
  <si>
    <t>15026 MAN O WAR DR</t>
  </si>
  <si>
    <t>KEVIN S THORESEN</t>
  </si>
  <si>
    <t>KEVIN.THORESEN@CIGNA.CO.NZ</t>
  </si>
  <si>
    <t>3865622551 DNC</t>
  </si>
  <si>
    <t>ZUGAI SHAUN THORESEN</t>
  </si>
  <si>
    <t>7715 STILL LAKES DR</t>
  </si>
  <si>
    <t>RAJANI P SHAH</t>
  </si>
  <si>
    <t>RVSHAH2@HOTMAIL.COM</t>
  </si>
  <si>
    <t>8139206767 DNC, 8139942282 DNC</t>
  </si>
  <si>
    <t>VIPUL R SHAH</t>
  </si>
  <si>
    <t>VIPUL.SHAH100@GMAIL.COM</t>
  </si>
  <si>
    <t>8135790313, 8139206767 DNC, 8139942282 DNC</t>
  </si>
  <si>
    <t>16418 IVY LAKE DR</t>
  </si>
  <si>
    <t>ANA N SEPULVEDA</t>
  </si>
  <si>
    <t>NSEPULVEDA@VERIZON.NET</t>
  </si>
  <si>
    <t>8137925642 DNC</t>
  </si>
  <si>
    <t>2752 STORYBROOK PRESERVE DR</t>
  </si>
  <si>
    <t>LEONARD null GRIFFITH</t>
  </si>
  <si>
    <t>GRIFFITH.LEONARD93@GMAIL.COM</t>
  </si>
  <si>
    <t>9122226988 DNC, 9122237634 DNC, 9122675989 DNC</t>
  </si>
  <si>
    <t>EVE A GRIFFITH</t>
  </si>
  <si>
    <t>19211 CRESCENT RD</t>
  </si>
  <si>
    <t>CRESCENT LAKE ESTATES</t>
  </si>
  <si>
    <t>PATRICIA O BUCK</t>
  </si>
  <si>
    <t>DBUCK1113@GMAIL.COM</t>
  </si>
  <si>
    <t>2709650904, 7278091700 DNC, 7279341401 DNC</t>
  </si>
  <si>
    <t>15270 RENAISSANCE AVE</t>
  </si>
  <si>
    <t>BURNETT FAMILY REVOCABLE TRUST</t>
  </si>
  <si>
    <t>16340 SWAN VIEW CIR</t>
  </si>
  <si>
    <t>9306 WOODBAY DR</t>
  </si>
  <si>
    <t>LAURA V TOBON</t>
  </si>
  <si>
    <t>15634 EASTBOURN DR</t>
  </si>
  <si>
    <t>MICHAEL HOGARD</t>
  </si>
  <si>
    <t>SAMMONS ERIN HOGARD</t>
  </si>
  <si>
    <t>18034 SPENCER RD</t>
  </si>
  <si>
    <t>JANICE S CONIGLIARO</t>
  </si>
  <si>
    <t>8139206226 DNC, 8139264316 DNC</t>
  </si>
  <si>
    <t>JANICE D CONIGLIARO</t>
  </si>
  <si>
    <t>16131 CARDEN DR</t>
  </si>
  <si>
    <t>DIANE M WALKER</t>
  </si>
  <si>
    <t>DIANEAWILLIAMS01@GMAIL.COM</t>
  </si>
  <si>
    <t>8132455645, 8139203507 DNC, 8139205701</t>
  </si>
  <si>
    <t>MICHAEL J WALKER</t>
  </si>
  <si>
    <t>MICKJW11@GMAIL.COM</t>
  </si>
  <si>
    <t>8134954845 DNC, 8139203507 DNC, 8139205701</t>
  </si>
  <si>
    <t>1343 LORETTO CIR</t>
  </si>
  <si>
    <t>45 WESTRA DR</t>
  </si>
  <si>
    <t>GUELPH</t>
  </si>
  <si>
    <t>N1K 0</t>
  </si>
  <si>
    <t>CURTIS R COOK</t>
  </si>
  <si>
    <t>1710 VILLA CAPRI CIR APT 305</t>
  </si>
  <si>
    <t>16324 MCGLAMERY RD</t>
  </si>
  <si>
    <t>MADELYN N JEFFCOAT</t>
  </si>
  <si>
    <t>NOREEN.JEFFCOAT@YAHOO.COM</t>
  </si>
  <si>
    <t>8132447559 DNC, 8139205519 DNC, 8139267559 DNC</t>
  </si>
  <si>
    <t>7626 DUNBRIDGE DR</t>
  </si>
  <si>
    <t>ESTHER REYES-TODD</t>
  </si>
  <si>
    <t>16854 IVY LAKE DR</t>
  </si>
  <si>
    <t>ELMA B DIXON</t>
  </si>
  <si>
    <t>8137925266 DNC</t>
  </si>
  <si>
    <t>CHARLES DIXON</t>
  </si>
  <si>
    <t>2958 LIVING CORAL DR</t>
  </si>
  <si>
    <t>SHAWNA L WOOD</t>
  </si>
  <si>
    <t>SLTHOMAS24@HOTMAIL.COM</t>
  </si>
  <si>
    <t>7278426060 DNC, 8139098978 DNC</t>
  </si>
  <si>
    <t>WILLIAM M WOOD</t>
  </si>
  <si>
    <t>14225 CHISHOLM LN</t>
  </si>
  <si>
    <t>CHARLES W BURKE</t>
  </si>
  <si>
    <t>8138663208 DNC, 8139265293 DNC</t>
  </si>
  <si>
    <t>SANDRA L BURKE</t>
  </si>
  <si>
    <t>SBURKE14225@GMAIL.COM</t>
  </si>
  <si>
    <t>8133333167, 8137646869 DNC, 8138663208 DNC</t>
  </si>
  <si>
    <t>13909 NOBLE PARK DR</t>
  </si>
  <si>
    <t>8503 BETH CT</t>
  </si>
  <si>
    <t>JAMES MITCHELL</t>
  </si>
  <si>
    <t>16136 MUIRFIELD DR</t>
  </si>
  <si>
    <t>JODI FRANCIS</t>
  </si>
  <si>
    <t>JEFFREY FRANCIS</t>
  </si>
  <si>
    <t>8510 LAYS COVE PL</t>
  </si>
  <si>
    <t>GEORGE T BROWN</t>
  </si>
  <si>
    <t>8133403235, 8139203034</t>
  </si>
  <si>
    <t>16426 NIKKI LN</t>
  </si>
  <si>
    <t>KEVIN E RUSSO</t>
  </si>
  <si>
    <t>MELISASUE25@GMAIL.COM</t>
  </si>
  <si>
    <t>MELISA S RUSSO</t>
  </si>
  <si>
    <t>8139202726 DNC</t>
  </si>
  <si>
    <t>9413 TILLOTSON CT</t>
  </si>
  <si>
    <t>REDDING CHRISTOPHER</t>
  </si>
  <si>
    <t>REDDING RICHARD L LIFE ESTATE</t>
  </si>
  <si>
    <t>16553 HUTCHISON RD</t>
  </si>
  <si>
    <t>ALISSA P CORCORAN</t>
  </si>
  <si>
    <t>ALISSA.PRAGGASTIS@GMAIL.COM</t>
  </si>
  <si>
    <t>2087204705 DNC, 8132778294, 8132888760 DNC</t>
  </si>
  <si>
    <t>MATTHEW T CORCORAN</t>
  </si>
  <si>
    <t>MATT.T.CORCORAN@GMAIL.COM</t>
  </si>
  <si>
    <t>8132888760 DNC</t>
  </si>
  <si>
    <t>16113 ARMISTEAD LN</t>
  </si>
  <si>
    <t>MICHAEL G MERKLE</t>
  </si>
  <si>
    <t>MIKEMERKLE920@GMAIL.COM</t>
  </si>
  <si>
    <t>7272400252, 7274414718 DNC, 8134478144</t>
  </si>
  <si>
    <t>GABRIEL MICHAEL MERKLE</t>
  </si>
  <si>
    <t>11516 TROTTING DOWN DR</t>
  </si>
  <si>
    <t>JON W ALLEN</t>
  </si>
  <si>
    <t>D_HAVERLAND@HOTMAIL.COM</t>
  </si>
  <si>
    <t>3863043635, 8139207742 DNC</t>
  </si>
  <si>
    <t>WILLIAM JON ALLEN</t>
  </si>
  <si>
    <t>19623 WYNDHAM LAKES DR</t>
  </si>
  <si>
    <t>NICHOLE KRISTINE HAGGARD</t>
  </si>
  <si>
    <t>EDDIE DON HAGGARD</t>
  </si>
  <si>
    <t>10106 TARPON SPRINGS RD</t>
  </si>
  <si>
    <t>JAMES B HAGERBAUMER</t>
  </si>
  <si>
    <t>8137927624 DNC, 8137927629 DNC</t>
  </si>
  <si>
    <t>9307 ROBERTS RD</t>
  </si>
  <si>
    <t>NICHOLAS J TEDESCO</t>
  </si>
  <si>
    <t>16099 GOOD HEARTED LN</t>
  </si>
  <si>
    <t>EDGAR J BERGOLLO</t>
  </si>
  <si>
    <t>EBERGOLLO@YAHOO.COM</t>
  </si>
  <si>
    <t>18929 RUSTIC WOODS TRL</t>
  </si>
  <si>
    <t>89 EASTWINDS CT</t>
  </si>
  <si>
    <t>28 PALMS LLC</t>
  </si>
  <si>
    <t>6408 THOROUGHBRED LOOP</t>
  </si>
  <si>
    <t>BOBBY L CASON</t>
  </si>
  <si>
    <t>BOBBY.CASON@GMAIL.COM</t>
  </si>
  <si>
    <t>8135288538 DNC, 8139204775 DNC, 8139242360</t>
  </si>
  <si>
    <t>DONNA L CASON</t>
  </si>
  <si>
    <t>DONNA.CASON1@VERIZON.NET</t>
  </si>
  <si>
    <t>8135288538 DNC, 8139204775 DNC</t>
  </si>
  <si>
    <t>16410 BIRKDALE DR</t>
  </si>
  <si>
    <t>AMIT null DEHRA</t>
  </si>
  <si>
    <t>AMIT_DEHRA@YAHOO.COM</t>
  </si>
  <si>
    <t>7275654405 DNC, 7276120183 DNC, 7277723841 DNC</t>
  </si>
  <si>
    <t>MALA null DEHRA</t>
  </si>
  <si>
    <t>MALA_SETH@HOTMAIL.COM</t>
  </si>
  <si>
    <t>7275654405 DNC, 7276120183 DNC</t>
  </si>
  <si>
    <t>16004 ARMISTEAD LN</t>
  </si>
  <si>
    <t>INNA BUKINA</t>
  </si>
  <si>
    <t>DENIS BUKIN</t>
  </si>
  <si>
    <t>14963 RENAISSANCE AVE</t>
  </si>
  <si>
    <t>RENEE J LITTLE</t>
  </si>
  <si>
    <t>8137318274 DNC, 8139268640, 8139268656 DNC</t>
  </si>
  <si>
    <t>16138 ARMISTEAD LN</t>
  </si>
  <si>
    <t>FAEGHEH H BLACKBURN</t>
  </si>
  <si>
    <t>FAYEHBLACKBURN@GMAIL.COM</t>
  </si>
  <si>
    <t>8139265562 DNC</t>
  </si>
  <si>
    <t>JEFFREY null BLACKBURN</t>
  </si>
  <si>
    <t>MAXBLACKBURN69@YAHOO.COM</t>
  </si>
  <si>
    <t>8139265562 DNC, 8139269157</t>
  </si>
  <si>
    <t>1600 VILLA CAPRI CIR APT 102</t>
  </si>
  <si>
    <t>NASSER MOUSTAFA</t>
  </si>
  <si>
    <t>LEVERENZ DAVID G &amp; CYNTHIA J TRUSTEES</t>
  </si>
  <si>
    <t>1648 PARKER POINTE BLVD</t>
  </si>
  <si>
    <t>KAREN T JONES</t>
  </si>
  <si>
    <t>KJONES5@METLIFE.COM</t>
  </si>
  <si>
    <t>7273892962 DNC, 8137922920 DNC</t>
  </si>
  <si>
    <t>VAUGHN P JONES</t>
  </si>
  <si>
    <t>AETHERINK.COM@DOMAINSBYPROXY.COM</t>
  </si>
  <si>
    <t>8137740270 DNC, 8137922920 DNC</t>
  </si>
  <si>
    <t>12404 GENTLE SWAN PL</t>
  </si>
  <si>
    <t>TRUST FAMILY GRANIT</t>
  </si>
  <si>
    <t>undefined GRANIT</t>
  </si>
  <si>
    <t>17028 CRAWLEY RD</t>
  </si>
  <si>
    <t>2700 BAYSHORE BLVD APT 11309</t>
  </si>
  <si>
    <t>DAVID RONALD PHILLIPS</t>
  </si>
  <si>
    <t>ANGELA PHILLIPS</t>
  </si>
  <si>
    <t>7726 STILL LAKES DR</t>
  </si>
  <si>
    <t>CHIRAG N PATEL</t>
  </si>
  <si>
    <t>MCPATEL77@YAHOO.COM</t>
  </si>
  <si>
    <t>7274802307 DNC, 8138522870 DNC</t>
  </si>
  <si>
    <t>MITAL C PATEL</t>
  </si>
  <si>
    <t>8133613717 DNC, 8138522870 DNC</t>
  </si>
  <si>
    <t>8601 MILES RD</t>
  </si>
  <si>
    <t>BOYETTE PAULETTE JOYCE</t>
  </si>
  <si>
    <t>undefined BOYETTE</t>
  </si>
  <si>
    <t>1834 CHESAPEAKE DR</t>
  </si>
  <si>
    <t>COM NW COR OF LOT 1 HARRIET ESTATES</t>
  </si>
  <si>
    <t>KENNETH J PROSSICK</t>
  </si>
  <si>
    <t>TRUST LIVING PROSSICK</t>
  </si>
  <si>
    <t>19418 MICHIGAN AVE</t>
  </si>
  <si>
    <t>VAN DYKE UNITED METHODIST CHURCH INC</t>
  </si>
  <si>
    <t>SANDERS SANDRA LIFE ESTATE</t>
  </si>
  <si>
    <t>13716 VANDERBILT RD</t>
  </si>
  <si>
    <t>WILLIAM B REDDIG</t>
  </si>
  <si>
    <t>WBREDDIG@GMAIL.COM</t>
  </si>
  <si>
    <t>8137146590 DNC</t>
  </si>
  <si>
    <t>ERICA L REDDIG</t>
  </si>
  <si>
    <t>11617 INNFIELDS DR</t>
  </si>
  <si>
    <t>12207 GARDEN LAKE CIR</t>
  </si>
  <si>
    <t>BRUCE B MESSERMAN</t>
  </si>
  <si>
    <t>7145168852, 8134660923 DNC, 8134660924 DNC</t>
  </si>
  <si>
    <t>PATRICIA A MESSERMAN</t>
  </si>
  <si>
    <t>TRMESSERMAN@GMAIL.COM</t>
  </si>
  <si>
    <t>7145168852, 8139029545 DNC</t>
  </si>
  <si>
    <t>11476 TROTTING DOWN DR</t>
  </si>
  <si>
    <t>MARYANN null GEIGER</t>
  </si>
  <si>
    <t>MOMMAG52@AOL.COM</t>
  </si>
  <si>
    <t>7279429622, 7279438919, 8138104101</t>
  </si>
  <si>
    <t>MATTHEW A GEIGER</t>
  </si>
  <si>
    <t>MGEIGER5@AOL.COM</t>
  </si>
  <si>
    <t>7276473108, 7279429622, 8138142615 DNC</t>
  </si>
  <si>
    <t>7732 N MOBLEY RD</t>
  </si>
  <si>
    <t>RACHEL L STEELE</t>
  </si>
  <si>
    <t>RSTEELE21@YAHOO.COM</t>
  </si>
  <si>
    <t>8139267696 DNC, 8139268967 DNC</t>
  </si>
  <si>
    <t>STONE CREEK INVESTMENT PROPERTIES LLC</t>
  </si>
  <si>
    <t>16224 SWAN VIEW CIR</t>
  </si>
  <si>
    <t>EMILY M CASTORIA</t>
  </si>
  <si>
    <t>EMILYCASTORIA@YAHOO.COM</t>
  </si>
  <si>
    <t>6625629376 DNC, 6628959010, 8136930638 DNC</t>
  </si>
  <si>
    <t>1245 JAM LN</t>
  </si>
  <si>
    <t>JOSEPH L UZL</t>
  </si>
  <si>
    <t>ZBBZA@M3BG.COM</t>
  </si>
  <si>
    <t>8138420698 DNC, 8139204767 DNC</t>
  </si>
  <si>
    <t>VALERIE L UZL</t>
  </si>
  <si>
    <t>18415 WAYNE RD</t>
  </si>
  <si>
    <t>MELVIA B GREEN</t>
  </si>
  <si>
    <t>MELVIABGREEN@GMAIL.COM</t>
  </si>
  <si>
    <t>3058040720 DNC, 8132201005, 8132407766</t>
  </si>
  <si>
    <t>JOSEPH L GREEN</t>
  </si>
  <si>
    <t>8312 JANA DR</t>
  </si>
  <si>
    <t>4708 W FAIRVIEW HTS</t>
  </si>
  <si>
    <t>LINDSAYS LAKE HOUSE LLC</t>
  </si>
  <si>
    <t>16235 IVY LAKE DR</t>
  </si>
  <si>
    <t>CHIRAG PATEL</t>
  </si>
  <si>
    <t>MITAL PATEL</t>
  </si>
  <si>
    <t>2712 STORYBROOK PRESERVE DR</t>
  </si>
  <si>
    <t>4626 PANNONIA RD</t>
  </si>
  <si>
    <t>CARLSBAD</t>
  </si>
  <si>
    <t>SIDAN QIAO</t>
  </si>
  <si>
    <t>PENG YU</t>
  </si>
  <si>
    <t>15137 W COUNTY LINE RD</t>
  </si>
  <si>
    <t>15143 W COUNTY LINE RD</t>
  </si>
  <si>
    <t>JACKELINE LUGARDO</t>
  </si>
  <si>
    <t>OSGARDO MEDINA-RODRIGUEZ</t>
  </si>
  <si>
    <t>2842 LONG BOW WAY</t>
  </si>
  <si>
    <t>PHILLIP E CHAMPION</t>
  </si>
  <si>
    <t>8137929623, 8139302399 DNC</t>
  </si>
  <si>
    <t>SUSAN M CHAMPION</t>
  </si>
  <si>
    <t>8133895016 DNC, 8139302399 DNC</t>
  </si>
  <si>
    <t>17716 LAKE KEY DR</t>
  </si>
  <si>
    <t>JILL M DYN</t>
  </si>
  <si>
    <t>JILL.DYN@GMAIL.COM</t>
  </si>
  <si>
    <t>8136250416, 8138414370 DNC, 8139269029 DNC</t>
  </si>
  <si>
    <t>TIMOTHY P DYN</t>
  </si>
  <si>
    <t>TDYN@THESTAFFEX.COM</t>
  </si>
  <si>
    <t>8137818205 DNC, 8138414370 DNC, 8139269029 DNC</t>
  </si>
  <si>
    <t>15839 BEREA DR</t>
  </si>
  <si>
    <t>JOSEPH M KELLEY</t>
  </si>
  <si>
    <t>JOSEPHSMALLWOOD52@GMAIL.COM</t>
  </si>
  <si>
    <t>7277231842 DNC</t>
  </si>
  <si>
    <t>LANA KELLEY</t>
  </si>
  <si>
    <t>1610 RAENA DR UNIT 309</t>
  </si>
  <si>
    <t>12601 ASHDOWN DR</t>
  </si>
  <si>
    <t>GINA L HERB</t>
  </si>
  <si>
    <t>TIMOTHY M HERB</t>
  </si>
  <si>
    <t>16139 CARDEN DR</t>
  </si>
  <si>
    <t>JAMES W HOOPER</t>
  </si>
  <si>
    <t>HOOPER_MARY@HOTMAIL.COM</t>
  </si>
  <si>
    <t>8132697876, 8139205208 DNC</t>
  </si>
  <si>
    <t>MARY C HOOPER</t>
  </si>
  <si>
    <t>MGHOOPER42@COMCAST.NET</t>
  </si>
  <si>
    <t>8132671818 DNC, 8132697876, 8139205208 DNC</t>
  </si>
  <si>
    <t>15001 WIND WHISPER DR</t>
  </si>
  <si>
    <t>STEPHEN H LONG</t>
  </si>
  <si>
    <t>8636485097 DNC</t>
  </si>
  <si>
    <t>19814 GUNN HWY</t>
  </si>
  <si>
    <t>ELIZABETH ALEXANDRA DEGRAY</t>
  </si>
  <si>
    <t>15464 AVILES PKWY</t>
  </si>
  <si>
    <t>KRISTOPHER D LUCAS</t>
  </si>
  <si>
    <t>KRISTOPHER.LUCAS@DRIVETIME.COM</t>
  </si>
  <si>
    <t>7277712697, 7278040104 DNC</t>
  </si>
  <si>
    <t>13134 ROYAL GEORGE AVE</t>
  </si>
  <si>
    <t>KIMBERLY A RING</t>
  </si>
  <si>
    <t>8133007856 DNC, 9788401075 DNC</t>
  </si>
  <si>
    <t>MARC D TURGEON</t>
  </si>
  <si>
    <t>MARC.TURGEON@HOTMAIL.COM</t>
  </si>
  <si>
    <t>6037747725 DNC, 8136102333 DNC, 9419070828 DNC</t>
  </si>
  <si>
    <t>17303 EQUESTRIAN TRL</t>
  </si>
  <si>
    <t>TRUSTEE RAMON SANTIAGO</t>
  </si>
  <si>
    <t>JERILYN L SANTIAGO</t>
  </si>
  <si>
    <t>2474 CLAYMORE ST</t>
  </si>
  <si>
    <t>DONNA A JENSEN</t>
  </si>
  <si>
    <t>DONNAMARIE13US@YAHOO.COM</t>
  </si>
  <si>
    <t>8139079296 DNC</t>
  </si>
  <si>
    <t>RICHARD D JENSEN</t>
  </si>
  <si>
    <t>8132443211 DNC, 8139079296 DNC</t>
  </si>
  <si>
    <t>6908 ANGEL FARM DR</t>
  </si>
  <si>
    <t>GREGORY A PHILLIPS</t>
  </si>
  <si>
    <t>HEATHERGRAYCE@YAHOO.COM</t>
  </si>
  <si>
    <t>8134353172 DNC</t>
  </si>
  <si>
    <t>18906 CRESCENT RD</t>
  </si>
  <si>
    <t>2644 S DUNDEE ST</t>
  </si>
  <si>
    <t>LOU A CUNNINGHAM</t>
  </si>
  <si>
    <t>WALTER R DURKIN</t>
  </si>
  <si>
    <t>18305 OAKDALE RD</t>
  </si>
  <si>
    <t>SARAH M FRASER</t>
  </si>
  <si>
    <t>GENEVAGATO@YAHOO.COM</t>
  </si>
  <si>
    <t>8134755775 DNC, 8139268152 DNC, 9403839417</t>
  </si>
  <si>
    <t>2019 ASHLEY LAKES DR</t>
  </si>
  <si>
    <t>TIFFANY A RODRIGUEZ</t>
  </si>
  <si>
    <t>TRODRIGUEZ24@MSN.COM</t>
  </si>
  <si>
    <t>8137271644 DNC, 8138521258 DNC, 8139607238 DNC</t>
  </si>
  <si>
    <t>17009 WINNERS CIR</t>
  </si>
  <si>
    <t>JUSTIN J ADAMES</t>
  </si>
  <si>
    <t>CMEYER928@GMAIL.COM</t>
  </si>
  <si>
    <t>5614889376 DNC, 5619649882, 8048242161</t>
  </si>
  <si>
    <t>CHRISTINA ADAMES</t>
  </si>
  <si>
    <t>13141 ROYAL GEORGE AVE</t>
  </si>
  <si>
    <t>JULIE A MCGOLDRICK</t>
  </si>
  <si>
    <t>JMCGOLDRICK1@GMAIL.COM</t>
  </si>
  <si>
    <t>7817496083 DNC</t>
  </si>
  <si>
    <t>PETER T MCGOLDRICK</t>
  </si>
  <si>
    <t>15140 ARBOR HOLLOW DR</t>
  </si>
  <si>
    <t>CHARLES M ABRAMS</t>
  </si>
  <si>
    <t>CMABRAMS@ATT.NET</t>
  </si>
  <si>
    <t>8137600003 DNC</t>
  </si>
  <si>
    <t>ELIZABETH S ABRAMS</t>
  </si>
  <si>
    <t>8132207527 DNC, 8139260326</t>
  </si>
  <si>
    <t>8507 LOCH DR</t>
  </si>
  <si>
    <t>17112 BALANCE CV</t>
  </si>
  <si>
    <t>TRUSTEE ALAN MCLEAN</t>
  </si>
  <si>
    <t>DOUGLAS G MCLEAN</t>
  </si>
  <si>
    <t>13228 ROYAL GEORGE AVE</t>
  </si>
  <si>
    <t>JR ALEX PETRO</t>
  </si>
  <si>
    <t>16910 IVY LAKE DR</t>
  </si>
  <si>
    <t>JASON STRINGFELLOW</t>
  </si>
  <si>
    <t>16131 LYTHAM DR</t>
  </si>
  <si>
    <t>LORI A FARBMAN</t>
  </si>
  <si>
    <t>LORIFARBMAN@GMAIL.COM</t>
  </si>
  <si>
    <t>8134200748, 8138431603 DNC, 8139265407 DNC</t>
  </si>
  <si>
    <t>MARC S FARBMAN</t>
  </si>
  <si>
    <t>FARBMANS@YAHOO.COM</t>
  </si>
  <si>
    <t>7328639281 DNC, 8134200748</t>
  </si>
  <si>
    <t>2536 CLAYMORE ST</t>
  </si>
  <si>
    <t>GAURANG B SHUKLA</t>
  </si>
  <si>
    <t>GAURANGBSHUKLA@GMAIL.COM</t>
  </si>
  <si>
    <t>9094384654 DNC</t>
  </si>
  <si>
    <t>DHVANI RAVAL</t>
  </si>
  <si>
    <t>17110 JOURNEYS END DR</t>
  </si>
  <si>
    <t>AMIE L HESSEMYER</t>
  </si>
  <si>
    <t>AMIEHESSEMYER@VERIZON.NET</t>
  </si>
  <si>
    <t>7274600058 DNC, 7274603002 DNC, 8139296774 DNC</t>
  </si>
  <si>
    <t>NATHAN G HESSEMYER</t>
  </si>
  <si>
    <t>7274603002 DNC, 8139296774 DNC</t>
  </si>
  <si>
    <t>16501 HARPER POND LN APT 201</t>
  </si>
  <si>
    <t>16204 TRADITIONAL BLUFF PL</t>
  </si>
  <si>
    <t>BRIAN A BARRY</t>
  </si>
  <si>
    <t>BRIAN.KECSI@GMAIL.COM</t>
  </si>
  <si>
    <t>8133807276, 8133998081, 8134463609</t>
  </si>
  <si>
    <t>1820 DENNISON RD</t>
  </si>
  <si>
    <t>19846 CYPRESS BRIDGE DR</t>
  </si>
  <si>
    <t>IVONNE null MIRANDA</t>
  </si>
  <si>
    <t>IVONNE_MIRANDA69@YAHOO.COM</t>
  </si>
  <si>
    <t>7736800966, 7738167004 DNC, 7738658330 DNC</t>
  </si>
  <si>
    <t>LUIS A MIRANDA</t>
  </si>
  <si>
    <t>CAIMAN1959@YAHOO.COM</t>
  </si>
  <si>
    <t>19822 WYNDHAM LAKES DR</t>
  </si>
  <si>
    <t>CRAIG B MILNE</t>
  </si>
  <si>
    <t>8657121726 DNC</t>
  </si>
  <si>
    <t>14504 PROMENADE PKWY</t>
  </si>
  <si>
    <t>AGNIESZKA B SKOWRON</t>
  </si>
  <si>
    <t>SKOWRONA@SBCGLOBAL.NET</t>
  </si>
  <si>
    <t>7273123584, 8607882887, 8609978669</t>
  </si>
  <si>
    <t>MARCIN B SKOWRON</t>
  </si>
  <si>
    <t>16164 CRAIGEND PL</t>
  </si>
  <si>
    <t>JACQUELINE R KEMP</t>
  </si>
  <si>
    <t>JARK0709@YAHOO.COM</t>
  </si>
  <si>
    <t>8139207897 DNC</t>
  </si>
  <si>
    <t>18335 WAYNE RD</t>
  </si>
  <si>
    <t>1811 W RICHARDSON PL</t>
  </si>
  <si>
    <t>DAVID SEIDENBERG</t>
  </si>
  <si>
    <t>18915 LAKES EDGE WAY</t>
  </si>
  <si>
    <t>ALLAN J MARSHALL</t>
  </si>
  <si>
    <t>AD_MAN123@YAHOO.COM</t>
  </si>
  <si>
    <t>8133509552 DNC, 8136017667 DNC, 8139758292</t>
  </si>
  <si>
    <t>CHRISTINE MARSHALL</t>
  </si>
  <si>
    <t>16316 COLWOOD DR</t>
  </si>
  <si>
    <t>ADINE T HARPER</t>
  </si>
  <si>
    <t>HAROLD W BREWER</t>
  </si>
  <si>
    <t>8912 SWAINE RD</t>
  </si>
  <si>
    <t>MAIKEL S MAHADEO</t>
  </si>
  <si>
    <t>EYEDOXIST@YAHOO.COM</t>
  </si>
  <si>
    <t>7275602588, 7278633212 DNC</t>
  </si>
  <si>
    <t>BHAWAN C MAHADEO</t>
  </si>
  <si>
    <t>16209 CARNOUSTIE DR</t>
  </si>
  <si>
    <t>AMANDA J HANNON</t>
  </si>
  <si>
    <t>ZACHZOEYSMOM@GMAIL.COM</t>
  </si>
  <si>
    <t>3092697006 DNC, 5636506080, 5636760477</t>
  </si>
  <si>
    <t>SCOTT D HANNON</t>
  </si>
  <si>
    <t>SCOTTHANNON31@GMAIL.COM</t>
  </si>
  <si>
    <t>3092697006 DNC, 5635052954</t>
  </si>
  <si>
    <t>7538 DUNBRIDGE DR</t>
  </si>
  <si>
    <t>NEIL A WHOMSLEY</t>
  </si>
  <si>
    <t>NW121703@YAHOO.COM</t>
  </si>
  <si>
    <t>8137273402 DNC, 8139842704, 8567681258 DNC</t>
  </si>
  <si>
    <t>SARA E HOLMES</t>
  </si>
  <si>
    <t>SHOLMES1138@GMAIL.COM</t>
  </si>
  <si>
    <t>16342 SWAN VIEW CIR</t>
  </si>
  <si>
    <t>1600 VILLA CAPRI CIR APT 103</t>
  </si>
  <si>
    <t>255 GAMBIER ST</t>
  </si>
  <si>
    <t>SAN FRANCISCO</t>
  </si>
  <si>
    <t>ALFREDO JAUREGUI</t>
  </si>
  <si>
    <t>NIMIA JAUREGUI</t>
  </si>
  <si>
    <t>16322 SWAN VIEW CIR</t>
  </si>
  <si>
    <t>EVELYN -STARACE AMMIRATI</t>
  </si>
  <si>
    <t>2869 LIVING CORAL DR</t>
  </si>
  <si>
    <t>VINAYA DEVARAMANE</t>
  </si>
  <si>
    <t>POORNIMA GADAD</t>
  </si>
  <si>
    <t>15001 MAN O WAR DR</t>
  </si>
  <si>
    <t>HERPREET K KHANNA</t>
  </si>
  <si>
    <t>KHANNA@INTERNATIONALCORE.COM</t>
  </si>
  <si>
    <t>8139265715, 8139268022 DNC</t>
  </si>
  <si>
    <t>MANJOT S KHANNA</t>
  </si>
  <si>
    <t>KHANNACHUCK1230@HOTMAIL.COM</t>
  </si>
  <si>
    <t>8132397211, 8134549429, 8139268022 DNC</t>
  </si>
  <si>
    <t>12707 BURMAH CT</t>
  </si>
  <si>
    <t>LINDA M CRUM</t>
  </si>
  <si>
    <t>LCRUM002@GMAIL.COM</t>
  </si>
  <si>
    <t>7277237548, 7277866573 DNC</t>
  </si>
  <si>
    <t>RONALD A CRUM</t>
  </si>
  <si>
    <t>RCRUM002@GMAIL.COM</t>
  </si>
  <si>
    <t>7274307834 DNC, 7277237548, 7277866573 DNC</t>
  </si>
  <si>
    <t>6608 THOROUGHBRED LOOP</t>
  </si>
  <si>
    <t>PATRICK M CRAIG</t>
  </si>
  <si>
    <t>PAT.4COLDAIR@GMAIL.COM</t>
  </si>
  <si>
    <t>2708870699, 6232344351, 9287597129</t>
  </si>
  <si>
    <t>15806 MUIRFIELD DR</t>
  </si>
  <si>
    <t>LEJLA R CHACHULA</t>
  </si>
  <si>
    <t>LEJLAR0981@GMAIL.COM</t>
  </si>
  <si>
    <t>7274429012 DNC, 8137865993 DNC, 8139207714</t>
  </si>
  <si>
    <t>16331 IVY LAKE DR</t>
  </si>
  <si>
    <t>JOHN D BETHARDS</t>
  </si>
  <si>
    <t>JBETHARDS@ACPFL.COM</t>
  </si>
  <si>
    <t>7709660657, 8132671646 DNC, 8139266541</t>
  </si>
  <si>
    <t>MELISSA M BETHARDS</t>
  </si>
  <si>
    <t>MMBETHARDS@YAHOO.COM</t>
  </si>
  <si>
    <t>7709660657, 8134697148, 8139266541</t>
  </si>
  <si>
    <t>7514 LAKE JOSEPHINE LN</t>
  </si>
  <si>
    <t>JASON C HOLLOWAY</t>
  </si>
  <si>
    <t>LISAH7514@GMAIL.COM</t>
  </si>
  <si>
    <t>7277910776, 8136952973 DNC</t>
  </si>
  <si>
    <t>1747 BRONSON PL</t>
  </si>
  <si>
    <t>RYAN M LAWHEAD</t>
  </si>
  <si>
    <t>KAYLALAWHEAD@YAHOO.COM</t>
  </si>
  <si>
    <t>8132449774, 8132994358 DNC</t>
  </si>
  <si>
    <t>KAYLA B LAWHEAD</t>
  </si>
  <si>
    <t>15019 LAKE MAURINE DR</t>
  </si>
  <si>
    <t>NICOLE L WEAVER</t>
  </si>
  <si>
    <t>KIKI.WEAVER@GMAIL.COM</t>
  </si>
  <si>
    <t>8132058647, 8133364559, 8139690105</t>
  </si>
  <si>
    <t>16029 MUIRFIELD DR</t>
  </si>
  <si>
    <t>STEPHANIE L FENLON</t>
  </si>
  <si>
    <t>SLFDOC@AOL.COM</t>
  </si>
  <si>
    <t>8133622746 DNC, 8139200486 DNC</t>
  </si>
  <si>
    <t>TODD T FENLON</t>
  </si>
  <si>
    <t>LOLALOVESCLOUD@YAHOO.COM</t>
  </si>
  <si>
    <t>8139200486 DNC</t>
  </si>
  <si>
    <t>12521 EAGLES ENTRY DR</t>
  </si>
  <si>
    <t>NICHOLAS S STOCKS</t>
  </si>
  <si>
    <t>NICHOLASSAMUELSTOCKS@GMAIL.COM</t>
  </si>
  <si>
    <t>8133364094, 8134071031, 8139267015</t>
  </si>
  <si>
    <t>MELONY JAMES STOCKS</t>
  </si>
  <si>
    <t>16729 IVY LAKE DR</t>
  </si>
  <si>
    <t>GREG A CUMMINGS</t>
  </si>
  <si>
    <t>MARILYN H CUMMINGS</t>
  </si>
  <si>
    <t>18917 CRESCENT RD</t>
  </si>
  <si>
    <t>ROBERT ARTHUR ERWIN</t>
  </si>
  <si>
    <t>CAROLE AMY FREEMAN</t>
  </si>
  <si>
    <t>16920 IVY LAKE DR</t>
  </si>
  <si>
    <t>STEVEN J MARTINSON</t>
  </si>
  <si>
    <t>LPARATO@MSN.COM</t>
  </si>
  <si>
    <t>7082968721 DNC</t>
  </si>
  <si>
    <t>RENEE CANDACE MARTINSON</t>
  </si>
  <si>
    <t>19203 GUNN HWY</t>
  </si>
  <si>
    <t>SISTRUNK MARGARET W</t>
  </si>
  <si>
    <t>8621 VIVIAN BASS WAY</t>
  </si>
  <si>
    <t>TERESA L MAESTRELLI</t>
  </si>
  <si>
    <t>8932 DONNA LU DR</t>
  </si>
  <si>
    <t>1600 E BUSCH BLVD</t>
  </si>
  <si>
    <t>ROBERT D ANDERSON</t>
  </si>
  <si>
    <t>12403 MAIDSTONE CT</t>
  </si>
  <si>
    <t>WAYNE A WISZ</t>
  </si>
  <si>
    <t>WAYNE_WISZ@YAHOO.COM</t>
  </si>
  <si>
    <t>3523465951 DNC, 8133890680 DNC, 8139492047 DNC</t>
  </si>
  <si>
    <t>ANGELA M WISZ</t>
  </si>
  <si>
    <t>17608 BANTRY PL</t>
  </si>
  <si>
    <t>DALY SUBDIVISION REPLAT</t>
  </si>
  <si>
    <t>JUAN M RAPOSO</t>
  </si>
  <si>
    <t>JRAPOSOMD@HOTMAIL.COM</t>
  </si>
  <si>
    <t>3052158439, 3058906064, 5072921326</t>
  </si>
  <si>
    <t>LISA R RAPOSO</t>
  </si>
  <si>
    <t>LISARAPOSO@GMAIL.COM</t>
  </si>
  <si>
    <t>5072921326, 8137920262 DNC</t>
  </si>
  <si>
    <t>19412 WYNDMILL CIR</t>
  </si>
  <si>
    <t>BETTY P WILLIAMSON</t>
  </si>
  <si>
    <t>BUDBETTYWILL@GMAIL.COM</t>
  </si>
  <si>
    <t>8134682308 DNC, 8138522898</t>
  </si>
  <si>
    <t>7601 LAKE CYPRESS DR</t>
  </si>
  <si>
    <t>ROBERT J BUSCEMA</t>
  </si>
  <si>
    <t>BOB.BUSCEMA@ICLOUD.COM</t>
  </si>
  <si>
    <t>8138431224 DNC, 8139207769 DNC</t>
  </si>
  <si>
    <t>12522 EAGLES ENTRY DR</t>
  </si>
  <si>
    <t>DEREK J HANNAM</t>
  </si>
  <si>
    <t>DHANNAM75@GMAIL.COM</t>
  </si>
  <si>
    <t>5152549965 DNC</t>
  </si>
  <si>
    <t>MICHELLE N HANNAM</t>
  </si>
  <si>
    <t>MICHELLE.HANNAM@WELLSFARGO.COM</t>
  </si>
  <si>
    <t>5153437621 DNC, 8134084452, 8139202695</t>
  </si>
  <si>
    <t>16636 FAIRBOLT WAY</t>
  </si>
  <si>
    <t>LEONARD V LONGO</t>
  </si>
  <si>
    <t>LLONGO1669@AOL.COM</t>
  </si>
  <si>
    <t>8132641441 DNC, 8136957376 DNC, 8139268493 DNC</t>
  </si>
  <si>
    <t>2759 GARDEN PLUM PL</t>
  </si>
  <si>
    <t>ELIZABETH W CUMMINGS</t>
  </si>
  <si>
    <t>MISSIODEI10@HOTMAIL.COM</t>
  </si>
  <si>
    <t>8134987005 DNC, 8139201148 DNC</t>
  </si>
  <si>
    <t>SUSAN D LYONS</t>
  </si>
  <si>
    <t>SDGL2114@GMAIL.COM</t>
  </si>
  <si>
    <t>7272070688, 7278476630 DNC</t>
  </si>
  <si>
    <t>15810 MAUVEWOOD AVE</t>
  </si>
  <si>
    <t>SADISH null DEVARAJAN</t>
  </si>
  <si>
    <t>SADISH.D@GMAIL.COM</t>
  </si>
  <si>
    <t>2017795849 DNC, 8135008185, 8138147679</t>
  </si>
  <si>
    <t>GAYATHRI THANGAVEL</t>
  </si>
  <si>
    <t>8903 DONNA LU DR</t>
  </si>
  <si>
    <t>DAVID R WHITTINGTON</t>
  </si>
  <si>
    <t>DRW5167@NETSCAPE.NET</t>
  </si>
  <si>
    <t>8132104310 DNC</t>
  </si>
  <si>
    <t>JOYCE M WHITTINGTON</t>
  </si>
  <si>
    <t>JOYCEWHITT66@YAHOO.COM</t>
  </si>
  <si>
    <t>8132104310 DNC, 8132782342, 8134083455</t>
  </si>
  <si>
    <t>1232 OSCEOLA HOLLOW RD</t>
  </si>
  <si>
    <t>SUSAN J FORD</t>
  </si>
  <si>
    <t>BABYBOY93@AOL.COM</t>
  </si>
  <si>
    <t>8132415683, 8139261467, 8139266128 DNC</t>
  </si>
  <si>
    <t>8308 JANA DR</t>
  </si>
  <si>
    <t>GRANT M JOHNSON</t>
  </si>
  <si>
    <t>16359 SWAN VIEW CIR</t>
  </si>
  <si>
    <t>JOSEPH PETRILLO</t>
  </si>
  <si>
    <t>PAMELA J PETRILLO</t>
  </si>
  <si>
    <t>16122 BELLE MEADE BLVD</t>
  </si>
  <si>
    <t>CAROL A HOYLAND</t>
  </si>
  <si>
    <t>HOY3@AOL.COM</t>
  </si>
  <si>
    <t>8132937293 DNC, 8139206803 DNC</t>
  </si>
  <si>
    <t>ROBERT E HOYLAND</t>
  </si>
  <si>
    <t>RHOYLAND@GMAIL.COM</t>
  </si>
  <si>
    <t>8132937293 DNC, 8138335948 DNC, 8139206803 DNC</t>
  </si>
  <si>
    <t>14549 WATERLOO RD</t>
  </si>
  <si>
    <t>16507 HANNA RD</t>
  </si>
  <si>
    <t>ROGER PEMBELTON</t>
  </si>
  <si>
    <t>1610 RAENA DR UNIT 117</t>
  </si>
  <si>
    <t>CARLOS A VERBEL</t>
  </si>
  <si>
    <t>CVERBEL43@HOTMAIL.COM</t>
  </si>
  <si>
    <t>3525979567, 8138430601 DNC, 8139604711</t>
  </si>
  <si>
    <t>JAMES VERBEL</t>
  </si>
  <si>
    <t>1643 PARKER POINTE BLVD</t>
  </si>
  <si>
    <t>KENNETH W SARBER</t>
  </si>
  <si>
    <t>DOLLYSARBER@GMAIL.COM</t>
  </si>
  <si>
    <t>DARLENE SARBER</t>
  </si>
  <si>
    <t>3060 SUNCOAST PLAINS DR</t>
  </si>
  <si>
    <t>KENNETH N REICHERT</t>
  </si>
  <si>
    <t>16510 OFFENHAUR RD</t>
  </si>
  <si>
    <t>BEVERLY J POWELL</t>
  </si>
  <si>
    <t>BJH4DQS@YAHOO.COM</t>
  </si>
  <si>
    <t>RUSSELL H POWELL</t>
  </si>
  <si>
    <t>RUSS5000@HOTMAIL.COM</t>
  </si>
  <si>
    <t>8133405675 DNC, 8133620452, 8137928756 DNC</t>
  </si>
  <si>
    <t>12618 PORTMARNOCK DR</t>
  </si>
  <si>
    <t>PARRILLO PATRICIA LIFE ESTATE</t>
  </si>
  <si>
    <t>PARRILLO THOMAS LIFE ESTATE</t>
  </si>
  <si>
    <t>13814 FRIENDSHIP LN</t>
  </si>
  <si>
    <t>KATHERINE G TERRY</t>
  </si>
  <si>
    <t>BLUEGRS@OUTLOOK.COM</t>
  </si>
  <si>
    <t>8137589146 DNC</t>
  </si>
  <si>
    <t>19911 WYNDMILL CIR</t>
  </si>
  <si>
    <t>GREGORY B CARAYNOFF</t>
  </si>
  <si>
    <t>GCARAYNOFF@MSN.COM</t>
  </si>
  <si>
    <t>3526509920, 8135988413 DNC, 8139205529 DNC</t>
  </si>
  <si>
    <t>KATHRYN A CARAYNOFF</t>
  </si>
  <si>
    <t>KROEHRIG@COMCAST.NET</t>
  </si>
  <si>
    <t>8139205529 DNC, 8139834010</t>
  </si>
  <si>
    <t>19510 WYNDMILL CIR</t>
  </si>
  <si>
    <t>RICHARD H BATTLE</t>
  </si>
  <si>
    <t>14503 MIDDLEFIELD LN</t>
  </si>
  <si>
    <t>CATHERINE A PIXTON</t>
  </si>
  <si>
    <t>8132382582 DNC</t>
  </si>
  <si>
    <t>JOHN W PIXTON</t>
  </si>
  <si>
    <t>PIXTON2@BRIGHTHOUSE.COM</t>
  </si>
  <si>
    <t>8132382582 DNC, 8132446741 DNC, 8139202372 DNC</t>
  </si>
  <si>
    <t>13840 WINDFALL LN</t>
  </si>
  <si>
    <t>SHARON LINDA POLLARD</t>
  </si>
  <si>
    <t>HOSS MARVIN POLLARD</t>
  </si>
  <si>
    <t>15615 EASTBOURN DR</t>
  </si>
  <si>
    <t>DEBRA D KULP</t>
  </si>
  <si>
    <t>DDOFF@CS.COM</t>
  </si>
  <si>
    <t>9543769692 DNC</t>
  </si>
  <si>
    <t>ROY T KULP</t>
  </si>
  <si>
    <t>RTKULP@ROYSSTAFFING.COM</t>
  </si>
  <si>
    <t>7274555032 DNC, 8138522321 DNC, 9543769692 DNC</t>
  </si>
  <si>
    <t>15641 EASTBOURN DR</t>
  </si>
  <si>
    <t>PORRO GUILLERMO FRANCISCO LIFE ESTATE</t>
  </si>
  <si>
    <t>PORRO GUILLERMO FRANCISCO TRUSTEE</t>
  </si>
  <si>
    <t>1600 VILLA CAPRI CIR APT 211</t>
  </si>
  <si>
    <t>13111 ROYAL GEORGE AVE</t>
  </si>
  <si>
    <t>KATHLEEN A BARRIGER</t>
  </si>
  <si>
    <t>KAT64DAVE@AOL.COM</t>
  </si>
  <si>
    <t>8137484687, 8139208068</t>
  </si>
  <si>
    <t>DAVID BARRIGER</t>
  </si>
  <si>
    <t>19851 CYPRESS BRIDGE DR</t>
  </si>
  <si>
    <t>HEATHER A GRIMASON</t>
  </si>
  <si>
    <t>HGRIMS@ATT.NET</t>
  </si>
  <si>
    <t>4843472529 DNC</t>
  </si>
  <si>
    <t>SEAN R GRIMASON</t>
  </si>
  <si>
    <t>14879 PROMENADE PKWY</t>
  </si>
  <si>
    <t>ESTHER E PENA</t>
  </si>
  <si>
    <t>RAUL E VALERO</t>
  </si>
  <si>
    <t>VALERORAUL@HOTMAIL.COM</t>
  </si>
  <si>
    <t>17110 LAKE JAMES RD</t>
  </si>
  <si>
    <t>TRUSTEE DANIELA CASSANO</t>
  </si>
  <si>
    <t>SCOTT E LOPEZ</t>
  </si>
  <si>
    <t>15532 LAKE GRACE DR</t>
  </si>
  <si>
    <t>NICHOLAS JOHNSON</t>
  </si>
  <si>
    <t>STEPHANIE JOHNSON</t>
  </si>
  <si>
    <t>15001 ARBOR HOLLOW DR</t>
  </si>
  <si>
    <t>OLIVA A NORTH</t>
  </si>
  <si>
    <t>STEVENNORTH@NETZERO.NET</t>
  </si>
  <si>
    <t>STEVEN W NORTH</t>
  </si>
  <si>
    <t>8137927425 DNC</t>
  </si>
  <si>
    <t>1335 WYNDHAM LAKES DR</t>
  </si>
  <si>
    <t>KRISHNA null RAMDEO</t>
  </si>
  <si>
    <t>LEAH KELSI RAMDEO</t>
  </si>
  <si>
    <t>5919 FITZGERALD RD</t>
  </si>
  <si>
    <t>KATHY C BARNES</t>
  </si>
  <si>
    <t>16008 ROYAL ABERDEEN PL</t>
  </si>
  <si>
    <t>DEBORAH DUBIN</t>
  </si>
  <si>
    <t>SCOTT WALLACE</t>
  </si>
  <si>
    <t>17915 BOY SCOUT RD</t>
  </si>
  <si>
    <t>17019 WINNERS CIR</t>
  </si>
  <si>
    <t>ANTHONY T UNTARAN</t>
  </si>
  <si>
    <t>ANTHONY.UNTARAN@GMAIL.COM</t>
  </si>
  <si>
    <t>8139516012 DNC, 8139622916</t>
  </si>
  <si>
    <t>ERICA GERBOLINGO</t>
  </si>
  <si>
    <t>12808 STARLING DR</t>
  </si>
  <si>
    <t>ALISA A PACHELLA</t>
  </si>
  <si>
    <t>APACHELLA@GMAIL.COM</t>
  </si>
  <si>
    <t>8132105593 DNC, 8133832571</t>
  </si>
  <si>
    <t>ALEXANDRIA</t>
  </si>
  <si>
    <t>ALEXANDRIA ALISA PACHELLA</t>
  </si>
  <si>
    <t>13105 ROYAL GEORGE AVE</t>
  </si>
  <si>
    <t>DANIEL K MCVAN</t>
  </si>
  <si>
    <t>DKMCVTV@AOL.COM</t>
  </si>
  <si>
    <t>7272445116, 8133369066</t>
  </si>
  <si>
    <t>JENNIFER H MCVAN</t>
  </si>
  <si>
    <t>JMCVAN@TGH.ORG</t>
  </si>
  <si>
    <t>7276863797 DNC</t>
  </si>
  <si>
    <t>2580 EVE CT</t>
  </si>
  <si>
    <t>15551 RACE TRACK RD</t>
  </si>
  <si>
    <t>11554 TROTTING DOWN DR</t>
  </si>
  <si>
    <t>DREAMSTEAD EQUESTRIAN LLC</t>
  </si>
  <si>
    <t>14620 MIDDLEFIELD LN</t>
  </si>
  <si>
    <t>7506 CANAL BLVD</t>
  </si>
  <si>
    <t>FRANK HOPKINS</t>
  </si>
  <si>
    <t>15817 MUIRFIELD DR</t>
  </si>
  <si>
    <t>BEVERLY BLAKELY</t>
  </si>
  <si>
    <t>ROBERT GLAZIER</t>
  </si>
  <si>
    <t>15333 W COUNTY LINE RD</t>
  </si>
  <si>
    <t>EDRIS A SANDOVAL</t>
  </si>
  <si>
    <t>E.SANDOVAL@CRISPYAIRINC.COM</t>
  </si>
  <si>
    <t>8137667422 DNC, 8138438644</t>
  </si>
  <si>
    <t>ROLAND null SANDOVAL</t>
  </si>
  <si>
    <t>QUENITA70@LIVE.COM</t>
  </si>
  <si>
    <t>8133685390 DNC, 8138438644</t>
  </si>
  <si>
    <t>12912 STARLING DR</t>
  </si>
  <si>
    <t>ERIKA J GREELISH</t>
  </si>
  <si>
    <t>JEENEBEENE@AOL.COM</t>
  </si>
  <si>
    <t>8137603792, 8137603795, 8139205937 DNC</t>
  </si>
  <si>
    <t>SEAN L GREELISH</t>
  </si>
  <si>
    <t>SIFUSEAN99@AOL.COM</t>
  </si>
  <si>
    <t>8139205937 DNC</t>
  </si>
  <si>
    <t>16116 CARDEN DR</t>
  </si>
  <si>
    <t>ANDREW D WHISKEYMAN</t>
  </si>
  <si>
    <t>JAWHISKEYMAN@GMAIL.COM</t>
  </si>
  <si>
    <t>2038774486 DNC, 3154897668 DNC, 3154897674 DNC</t>
  </si>
  <si>
    <t>JENNIFER R WHISKEYMAN</t>
  </si>
  <si>
    <t>JAWHISKEYMAN@HOTMAIL.COM</t>
  </si>
  <si>
    <t>2038774486 DNC, 3154897668 DNC</t>
  </si>
  <si>
    <t>13027 LAKE PRETTY DR</t>
  </si>
  <si>
    <t>17305 CARRIAGE WAY</t>
  </si>
  <si>
    <t>BRIAN D GLAS</t>
  </si>
  <si>
    <t>BRIANDGLAS@GMAIL.COM</t>
  </si>
  <si>
    <t>8134534042 DNC</t>
  </si>
  <si>
    <t>CHERYL K GLAS</t>
  </si>
  <si>
    <t>CGLAS@HIREVELOCITY.COM</t>
  </si>
  <si>
    <t>8134533798 DNC</t>
  </si>
  <si>
    <t>18322 JORENE RD</t>
  </si>
  <si>
    <t>ALEXANDRA R CHIAPPE</t>
  </si>
  <si>
    <t>ROBIN S SCHERER</t>
  </si>
  <si>
    <t>16109 MUIRFIELD DR</t>
  </si>
  <si>
    <t>MARLO M MYERS</t>
  </si>
  <si>
    <t>7274604468 DNC, 8138104135, 8139209774 DNC</t>
  </si>
  <si>
    <t>2908 STORYBROOK PRESERVE DR</t>
  </si>
  <si>
    <t>EL DOUNIA RHATASSI</t>
  </si>
  <si>
    <t>2865 SUNCOAST BLEND DR</t>
  </si>
  <si>
    <t>DENISE L YOUNGBLOOD</t>
  </si>
  <si>
    <t>DENISEYOUNGBLOOD59@ICLOUD.COM</t>
  </si>
  <si>
    <t>19307 SHORTLEAF PINE LN</t>
  </si>
  <si>
    <t>ROBERT P IRVINE</t>
  </si>
  <si>
    <t>ROBERTIRVINE@ME.COM</t>
  </si>
  <si>
    <t>17307 SOLIE RD</t>
  </si>
  <si>
    <t>DOUGLAS REIM</t>
  </si>
  <si>
    <t>15334 GRAYLING LN</t>
  </si>
  <si>
    <t>SHANE M HENDERSON</t>
  </si>
  <si>
    <t>HENDERSON721@GMAIL.COM</t>
  </si>
  <si>
    <t>8132453519 DNC, 8139204831 DNC, 8139207017 DNC</t>
  </si>
  <si>
    <t>EMILY K HENDERSON</t>
  </si>
  <si>
    <t>14520 WATERLOO RD</t>
  </si>
  <si>
    <t>ELIZABETH C CAMPBELL</t>
  </si>
  <si>
    <t>GREEN_ICARUS@YAHOO.COM</t>
  </si>
  <si>
    <t>TODD C CAMPBELL</t>
  </si>
  <si>
    <t>OBITODD@MSN.COM</t>
  </si>
  <si>
    <t>16211 IVY LAKE DR</t>
  </si>
  <si>
    <t>JAMES W ORR</t>
  </si>
  <si>
    <t>JIMORR@COMCAST.NET</t>
  </si>
  <si>
    <t>2155192766, 2155726011 DNC</t>
  </si>
  <si>
    <t>KAREN B ORR</t>
  </si>
  <si>
    <t>KARENVZ51@GMAIL.COM</t>
  </si>
  <si>
    <t>2155726011 DNC</t>
  </si>
  <si>
    <t>7711 HORSE POND RD</t>
  </si>
  <si>
    <t>DIANA L COLE</t>
  </si>
  <si>
    <t>ACOLE0635@GMAIL.COM</t>
  </si>
  <si>
    <t>7272442970 DNC, 8133833833 DNC, 8135103342</t>
  </si>
  <si>
    <t>ROBERT W COLE</t>
  </si>
  <si>
    <t>1415 LAKE PARKER DR</t>
  </si>
  <si>
    <t>ALAN Y SAKKAL</t>
  </si>
  <si>
    <t>ASAKKAL1@GMAIL.COM</t>
  </si>
  <si>
    <t>JENNIFER SAKKAL</t>
  </si>
  <si>
    <t>15025 LAUREL COVE CIR</t>
  </si>
  <si>
    <t>GARY W WILSON</t>
  </si>
  <si>
    <t>8139209232 DNC, 8139493098 DNC, 8139637457</t>
  </si>
  <si>
    <t>11302 CASTLEBERRY RD</t>
  </si>
  <si>
    <t>RENEVA PROPOERTIES LLC</t>
  </si>
  <si>
    <t>16902 IVY LAKE DR</t>
  </si>
  <si>
    <t>MARIANNE E JOSEPH</t>
  </si>
  <si>
    <t>7274928205 DNC</t>
  </si>
  <si>
    <t>2822 DUDLEY AVE</t>
  </si>
  <si>
    <t>JOHNSON M RAJAMANI</t>
  </si>
  <si>
    <t>JOHNSON.RAJAMANI@SYKES.COM</t>
  </si>
  <si>
    <t>8473870403 DNC</t>
  </si>
  <si>
    <t>ELIZABETH MARY MARIARAJ</t>
  </si>
  <si>
    <t>15448 CARAVAN AVE</t>
  </si>
  <si>
    <t>RICHARD K FORESTER</t>
  </si>
  <si>
    <t>RICHARD.K.FORESTER@ME.COM</t>
  </si>
  <si>
    <t>4252416314 DNC, 4258361816 DNC</t>
  </si>
  <si>
    <t>15005 ARBOR HOLLOW DR</t>
  </si>
  <si>
    <t>1645 PINELLAS BAYWAY S APT A6</t>
  </si>
  <si>
    <t>LYNN THERESA COLLINS</t>
  </si>
  <si>
    <t>ALLEN R COLLINS</t>
  </si>
  <si>
    <t>14831 BALOUGH RD</t>
  </si>
  <si>
    <t>JAMES T BERNARD</t>
  </si>
  <si>
    <t>ELIZABETH P BERNARD</t>
  </si>
  <si>
    <t>15344 RENAISSANCE AVE</t>
  </si>
  <si>
    <t>MARC JOHN DECUBBER</t>
  </si>
  <si>
    <t>JENNIFER STONE</t>
  </si>
  <si>
    <t>1450 VILLA CAPRI CIR APT 311</t>
  </si>
  <si>
    <t>15640 EASTBOURN DR</t>
  </si>
  <si>
    <t>ELIZABETH A MILLS</t>
  </si>
  <si>
    <t>NAYBORLE@GMAIL.COM</t>
  </si>
  <si>
    <t>4023326426 DNC, 4026518791 DNC, 4028956153 DNC</t>
  </si>
  <si>
    <t>JAMES A MILLS</t>
  </si>
  <si>
    <t>EMILLS6000@GMAIL.COM</t>
  </si>
  <si>
    <t>4023326426 DNC</t>
  </si>
  <si>
    <t>16411 BIRKDALE DR</t>
  </si>
  <si>
    <t>MARY E REEVES</t>
  </si>
  <si>
    <t>8139207297 DNC</t>
  </si>
  <si>
    <t>ROBERT H REEVES</t>
  </si>
  <si>
    <t>16232 IVY LAKE DR</t>
  </si>
  <si>
    <t>15313 LAKE MAURINE DR</t>
  </si>
  <si>
    <t>ANDRE P LEBLANC</t>
  </si>
  <si>
    <t>8133347971 DNC, 8139265412 DNC</t>
  </si>
  <si>
    <t>DEBORAH A LEBLANC</t>
  </si>
  <si>
    <t>8139265412 DNC</t>
  </si>
  <si>
    <t>17113 RAINBOW TER</t>
  </si>
  <si>
    <t>1802 N HOWARD AVE UNIT 4287</t>
  </si>
  <si>
    <t>GRAY STREET LLC</t>
  </si>
  <si>
    <t>13623 VANDERBILT RD</t>
  </si>
  <si>
    <t>BIBI R SEECHARAN</t>
  </si>
  <si>
    <t>BIBI.SEECHARAN@GMAIL.COM</t>
  </si>
  <si>
    <t>8134960067 DNC, 8138498949 DNC</t>
  </si>
  <si>
    <t>16820 NIKKI LN</t>
  </si>
  <si>
    <t>JASON P PRYMMER</t>
  </si>
  <si>
    <t>8134847663 DNC</t>
  </si>
  <si>
    <t>CAROLINA PRYMMER</t>
  </si>
  <si>
    <t>1419 CHESAPEAKE DR</t>
  </si>
  <si>
    <t>PETER F ARTLIP</t>
  </si>
  <si>
    <t>MOPARPETE1@HOTMAIL.COM</t>
  </si>
  <si>
    <t>RENAE R ARTLIP</t>
  </si>
  <si>
    <t>8135019287, 8138414389 DNC, 8139351382</t>
  </si>
  <si>
    <t>12905 ROYAL GEORGE AVE</t>
  </si>
  <si>
    <t>DINO V FERRARI</t>
  </si>
  <si>
    <t>DINO.FERRARI77@GMAIL.COM</t>
  </si>
  <si>
    <t>3526789621 DNC, 8133130200 DNC, 8134531993 DNC</t>
  </si>
  <si>
    <t>JAMIE M FERRARI</t>
  </si>
  <si>
    <t>JAMIEK57@GMAIL.COM</t>
  </si>
  <si>
    <t>19801 PINE TREE RD</t>
  </si>
  <si>
    <t>ADELAIDA null CRUZ</t>
  </si>
  <si>
    <t>CRUZE7010@GMAIL.COM</t>
  </si>
  <si>
    <t>JUSTIN J WEBB</t>
  </si>
  <si>
    <t>7277427786 DNC</t>
  </si>
  <si>
    <t>15746 BEREA DR</t>
  </si>
  <si>
    <t>CRISTINA Z DAVIS</t>
  </si>
  <si>
    <t>CRISTINA.DAVIS@NORTHWOODINC.NET</t>
  </si>
  <si>
    <t>DEANE D DAVIS</t>
  </si>
  <si>
    <t>DEANE.DAVIS@NORTHWOODINC.NET</t>
  </si>
  <si>
    <t>7042793977 DNC, 7043664871 DNC, 8139264568 DNC</t>
  </si>
  <si>
    <t>17116 LONGACRES LN</t>
  </si>
  <si>
    <t>KATHI J WISE</t>
  </si>
  <si>
    <t>THOMAS D WISE</t>
  </si>
  <si>
    <t>14404 GENEVA DR</t>
  </si>
  <si>
    <t>ROBERT R FIELDS</t>
  </si>
  <si>
    <t>MIA331@YAHOO.COM</t>
  </si>
  <si>
    <t>7275757254, 8137273157 DNC</t>
  </si>
  <si>
    <t>AMY FIELDS</t>
  </si>
  <si>
    <t>19127 LARCHMONT DR</t>
  </si>
  <si>
    <t>FERNANDA P STUCKEN</t>
  </si>
  <si>
    <t>HCSTUCKEN@YAHOO.COM</t>
  </si>
  <si>
    <t>HENRY C STUCKEN</t>
  </si>
  <si>
    <t>2316 STONE TABLE ST</t>
  </si>
  <si>
    <t>HAYLEY M GIORDANO</t>
  </si>
  <si>
    <t>HAYLEY.GIORDANO@GMAIL.COM</t>
  </si>
  <si>
    <t>7273764072 DNC, 7275144365 DNC</t>
  </si>
  <si>
    <t>16407 IVY LAKE DR</t>
  </si>
  <si>
    <t>GRANITE RICHARD M &amp; SUSAN M</t>
  </si>
  <si>
    <t>GRANITE SUSAN M</t>
  </si>
  <si>
    <t>15808 BEREA DR</t>
  </si>
  <si>
    <t>PEJMAN G FOROUSH</t>
  </si>
  <si>
    <t>PYROLUME@GMAIL.COM</t>
  </si>
  <si>
    <t>5162979233 DNC, 7326069828 DNC</t>
  </si>
  <si>
    <t>MONICA FOROUSH</t>
  </si>
  <si>
    <t>7921 LAKE SAINT JAMES LN</t>
  </si>
  <si>
    <t>ELIZABETH L OBEIRNE</t>
  </si>
  <si>
    <t>LIZO1963@GMAIL.COM</t>
  </si>
  <si>
    <t>3365099755 DNC, 7278006265, 9013734233</t>
  </si>
  <si>
    <t>16208 HOYLAKE DR</t>
  </si>
  <si>
    <t>DECLAN E OBEIRNE</t>
  </si>
  <si>
    <t>DEOBEIRNE@YAHOO.COM</t>
  </si>
  <si>
    <t>8133044220 DNC, 8134755305, 8134779683 DNC</t>
  </si>
  <si>
    <t>MICHELLE L OBEIRNE</t>
  </si>
  <si>
    <t>6215 NIKKI LN</t>
  </si>
  <si>
    <t>CIBY J FERNANDEZ</t>
  </si>
  <si>
    <t>JOSEPH CIBY FERNANDEZ</t>
  </si>
  <si>
    <t>13634 FAREHAM RD</t>
  </si>
  <si>
    <t>REBEKAH A DARGAN</t>
  </si>
  <si>
    <t>REBEKAH.DARGAN@GMAIL.COM</t>
  </si>
  <si>
    <t>8137674128 DNC, 8138855385, 8139494507 DNC</t>
  </si>
  <si>
    <t>BENJAMIN S DARGAN</t>
  </si>
  <si>
    <t>7224 CYPRESS LAKE DR</t>
  </si>
  <si>
    <t>JACQUELINE B LEWIS</t>
  </si>
  <si>
    <t>JACQUELEWIS13@GMAIL.COM</t>
  </si>
  <si>
    <t>8137810524 DNC, 8139202755 DNC</t>
  </si>
  <si>
    <t>MILTON G LEWIS</t>
  </si>
  <si>
    <t>7424 N MOBLEY RD</t>
  </si>
  <si>
    <t>HIDDEN LAKE PLATTED SUBDIVISIONS</t>
  </si>
  <si>
    <t>COLLINS M JARED</t>
  </si>
  <si>
    <t>3102 SUNCOAST PLAINS DR</t>
  </si>
  <si>
    <t>BARBARA J OWSLEY</t>
  </si>
  <si>
    <t>MADOG0000@GMAIL.COM</t>
  </si>
  <si>
    <t>7034560162 DNC, 7035995013 DNC, 7036894839 DNC</t>
  </si>
  <si>
    <t>14996 RENAISSANCE AVE</t>
  </si>
  <si>
    <t>ANDREW J DOTSON</t>
  </si>
  <si>
    <t>ANDREWDOTSON88@GMAIL.COM</t>
  </si>
  <si>
    <t>7272676500 DNC, 7279477746 DNC, 8137920312 DNC</t>
  </si>
  <si>
    <t>16133 TUSCANY HILLSIDE RD</t>
  </si>
  <si>
    <t>FKH SFR N LP</t>
  </si>
  <si>
    <t>2535 DELANCEY ST</t>
  </si>
  <si>
    <t>16450 NIKKI LN</t>
  </si>
  <si>
    <t>ABHAY K VASWANI</t>
  </si>
  <si>
    <t>HVASWANI1@YAHOO.COM</t>
  </si>
  <si>
    <t>7278710878 DNC, 8139269020 DNC</t>
  </si>
  <si>
    <t>17925 PATTERSON RD</t>
  </si>
  <si>
    <t>CYNTHIA S WIGLER</t>
  </si>
  <si>
    <t>SUSAN.WIGLER@GMAIL.COM</t>
  </si>
  <si>
    <t>6143393869 DNC</t>
  </si>
  <si>
    <t>MARC WIGLER</t>
  </si>
  <si>
    <t>16230 RAMBLING RD</t>
  </si>
  <si>
    <t>CONSTANTINOS null GIGINTZIS</t>
  </si>
  <si>
    <t>CGIGINTZIS@GMAIL.COM</t>
  </si>
  <si>
    <t>8132107069 DNC, 8132107071 DNC, 8139267922</t>
  </si>
  <si>
    <t>LINDAGIGINTZIS@GMAIL.COM</t>
  </si>
  <si>
    <t>7279388597, 8132107069 DNC</t>
  </si>
  <si>
    <t>15626 EASTBOURN DR</t>
  </si>
  <si>
    <t>FEEROZE A YUSUF</t>
  </si>
  <si>
    <t>8139208376 DNC</t>
  </si>
  <si>
    <t>HALIMA null YUSUF</t>
  </si>
  <si>
    <t>HALIMA@GIONISINSURANCE.COM</t>
  </si>
  <si>
    <t>7272445347, 7274825936</t>
  </si>
  <si>
    <t>8606 VIVIAN BASS WAY</t>
  </si>
  <si>
    <t>EMMA E DIAZ</t>
  </si>
  <si>
    <t>EDIAZ55@VERIZON.NET</t>
  </si>
  <si>
    <t>8138144349 DNC</t>
  </si>
  <si>
    <t>EDELMIRA EMMA DIAZ</t>
  </si>
  <si>
    <t>18124 WAYNE RD</t>
  </si>
  <si>
    <t>CHEYENNE STEELY TAGLIONE</t>
  </si>
  <si>
    <t>ROBERTO TAGLIONE</t>
  </si>
  <si>
    <t>17124 RAINBOW TER</t>
  </si>
  <si>
    <t>2910 SUNCOAST BLEND DR</t>
  </si>
  <si>
    <t>JESSICA L BUCHS</t>
  </si>
  <si>
    <t>BJESS@YMAIL.COM</t>
  </si>
  <si>
    <t>STEVEN R JAGMOHAN</t>
  </si>
  <si>
    <t>SRJAG9911@AOL.COM</t>
  </si>
  <si>
    <t>8133824406 DNC</t>
  </si>
  <si>
    <t>13921 FAREHAM RD</t>
  </si>
  <si>
    <t>GARY W ANGELO</t>
  </si>
  <si>
    <t>GANGELO@ADDRESS.COM</t>
  </si>
  <si>
    <t>8132302451 DNC, 8139204620 DNC</t>
  </si>
  <si>
    <t>18301 KEYSTONE GROVE BLVD</t>
  </si>
  <si>
    <t>LENI M SAMUEL</t>
  </si>
  <si>
    <t>SETARCOS4131@HOTMAIL.COM</t>
  </si>
  <si>
    <t>8137277732 DNC, 8137279335 DNC, 8139202544 DNC</t>
  </si>
  <si>
    <t>17504 BROWN RD</t>
  </si>
  <si>
    <t>DARYL S DAVIS</t>
  </si>
  <si>
    <t>8139207435 DNC, 9709480611 DNC</t>
  </si>
  <si>
    <t>GERILYN C DAVIS</t>
  </si>
  <si>
    <t>ACDAVIS10@YAHOO.COM</t>
  </si>
  <si>
    <t>16412 TURNBURY OAK DR</t>
  </si>
  <si>
    <t>CHARLES J JOYNER</t>
  </si>
  <si>
    <t>CHARLES.JOYNER@NETZERO.NET</t>
  </si>
  <si>
    <t>8132947164 DNC, 8136906668 DNC, 8139267188 DNC</t>
  </si>
  <si>
    <t>STEPHANIE C JOYNER</t>
  </si>
  <si>
    <t>8034286816 DNC, 8132947164 DNC, 8139267188 DNC</t>
  </si>
  <si>
    <t>2815 DUDLEY AVE</t>
  </si>
  <si>
    <t>PARKERSBURG</t>
  </si>
  <si>
    <t>WV</t>
  </si>
  <si>
    <t>SHAWN R DIETERLE</t>
  </si>
  <si>
    <t>SRD102@YAHOO.COM</t>
  </si>
  <si>
    <t>2154602623 DNC</t>
  </si>
  <si>
    <t>TARA L CARAPELLOTTI</t>
  </si>
  <si>
    <t>TARABELL829@HOTMAIL.COM</t>
  </si>
  <si>
    <t>15118 LAUREL COVE CIR</t>
  </si>
  <si>
    <t>1211 SAND PNES</t>
  </si>
  <si>
    <t>KATY</t>
  </si>
  <si>
    <t>MARTHA L OSORIO-BARUQUE</t>
  </si>
  <si>
    <t>EDMOND A BARUQUE</t>
  </si>
  <si>
    <t>1825 WEEKEND LN</t>
  </si>
  <si>
    <t>LINDA K GUSTAFSON</t>
  </si>
  <si>
    <t>LINDAKAY21@VERIZON.NET</t>
  </si>
  <si>
    <t>8132441217 DNC, 8137921994 DNC</t>
  </si>
  <si>
    <t>PAULA M SPENCER</t>
  </si>
  <si>
    <t>PAULAMSPENCER12@GMAIL.COM</t>
  </si>
  <si>
    <t>7276677402 DNC, 7277360557 DNC</t>
  </si>
  <si>
    <t>9215 POST RD</t>
  </si>
  <si>
    <t>JAMES T NELSON</t>
  </si>
  <si>
    <t>4076942507 DNC, 8135058164 DNC, 8139611551 DNC</t>
  </si>
  <si>
    <t>JILL M NELSON</t>
  </si>
  <si>
    <t>17108 LONGACRES LN</t>
  </si>
  <si>
    <t>CHARLES B KOOISTRA</t>
  </si>
  <si>
    <t>N60K@HOTMAIL.COM</t>
  </si>
  <si>
    <t>8132445134 DNC, 8139202679 DNC</t>
  </si>
  <si>
    <t>15814 SEA CANARY PL</t>
  </si>
  <si>
    <t>NARENDHAR null MAAROJU</t>
  </si>
  <si>
    <t>MAROJU.83@GMAIL.COM</t>
  </si>
  <si>
    <t>KALPANA MAAROJU</t>
  </si>
  <si>
    <t>9214 RHEA DR</t>
  </si>
  <si>
    <t>AMANDA S ZEIGLER</t>
  </si>
  <si>
    <t>MANDYZEIGLER@GMAIL.COM</t>
  </si>
  <si>
    <t>7272440943 DNC, 8137490031 DNC</t>
  </si>
  <si>
    <t>JEFFREY A ZEIGLER</t>
  </si>
  <si>
    <t>7272440943 DNC, 7274922274 DNC</t>
  </si>
  <si>
    <t>14618 GENEVA DR</t>
  </si>
  <si>
    <t>16556 IVY LAKE DR</t>
  </si>
  <si>
    <t>LYNETTE M ALBERS</t>
  </si>
  <si>
    <t>SCOOBA.STEVEO@GMAIL.COM</t>
  </si>
  <si>
    <t>STEPHEN W ALBERS</t>
  </si>
  <si>
    <t>7206707678 DNC</t>
  </si>
  <si>
    <t>7907 COLLEY RD</t>
  </si>
  <si>
    <t>GLADDISH BENNIE W JR LIFE ESTATE</t>
  </si>
  <si>
    <t>GLADDISH JENNIFER W LIFE ESTATE</t>
  </si>
  <si>
    <t>14681 EDGE CT</t>
  </si>
  <si>
    <t>JOSE L LABARCA</t>
  </si>
  <si>
    <t>JOSTARZ2000@AIM.COM</t>
  </si>
  <si>
    <t>3474496194, 7186445430, 7186548911 DNC</t>
  </si>
  <si>
    <t>JO A LABARCA</t>
  </si>
  <si>
    <t>16126 CARENCIA LN</t>
  </si>
  <si>
    <t>JOHN P TSIKOURIS</t>
  </si>
  <si>
    <t>JTSIKOURIS2@AOL.COM</t>
  </si>
  <si>
    <t>7273722998 DNC, 7275052946 DNC, 8135288186</t>
  </si>
  <si>
    <t>SHARISSE W TSIKOURIS</t>
  </si>
  <si>
    <t>16328 OFFENHAUR RD</t>
  </si>
  <si>
    <t>JOSEPH HWAN-YUL LEE REVOCABLE LIVING TRUST</t>
  </si>
  <si>
    <t>KELLER CYNTHIA S</t>
  </si>
  <si>
    <t>19204 ROGERS RD</t>
  </si>
  <si>
    <t>CROSS DEXTER W</t>
  </si>
  <si>
    <t>CROSS HOWARD R LIFE ESTATE</t>
  </si>
  <si>
    <t>2796 POSADA LN</t>
  </si>
  <si>
    <t>RITESHKUMAR P JOSHI</t>
  </si>
  <si>
    <t>7329863813 DNC</t>
  </si>
  <si>
    <t>BHAVINIBEN JOSHI</t>
  </si>
  <si>
    <t>2918 SUNCOAST PLAINS DR</t>
  </si>
  <si>
    <t>2 WINDSOR LN</t>
  </si>
  <si>
    <t>RAMSEY</t>
  </si>
  <si>
    <t>JOSEPH A SORICE</t>
  </si>
  <si>
    <t>2913 BELUGA BAY DR</t>
  </si>
  <si>
    <t>6490 BRIDLE PATH</t>
  </si>
  <si>
    <t>HAMEL</t>
  </si>
  <si>
    <t>REVOCABLE HEGDE SHILPA</t>
  </si>
  <si>
    <t>VADIRAJ SHILPA HEGDE</t>
  </si>
  <si>
    <t>11012 OAKDALE HOLLOW LN</t>
  </si>
  <si>
    <t>TERESA M ALVAREZ</t>
  </si>
  <si>
    <t>8139208176 DNC</t>
  </si>
  <si>
    <t>10211 LAKE GROVE DR</t>
  </si>
  <si>
    <t>RUDOLPH J SALDAN</t>
  </si>
  <si>
    <t>KSALDAN@HOTMAIL.COM</t>
  </si>
  <si>
    <t>8135798227 DNC</t>
  </si>
  <si>
    <t>KIMBERLY SALDAN</t>
  </si>
  <si>
    <t>15625 EASTBOURN DR</t>
  </si>
  <si>
    <t>ESPERANZA SHIRLEY KINNEY</t>
  </si>
  <si>
    <t>16308 SILENT SANDS LN</t>
  </si>
  <si>
    <t>LUIS MONTALVO</t>
  </si>
  <si>
    <t>CRISTINA MARIA ZEVALLOS-MONTALVO</t>
  </si>
  <si>
    <t>18040 SPENCER RD</t>
  </si>
  <si>
    <t>NICOLE M HOWE</t>
  </si>
  <si>
    <t>NIXXY84@AOL.COM</t>
  </si>
  <si>
    <t>8139271915 DNC</t>
  </si>
  <si>
    <t>SHARON BROWN</t>
  </si>
  <si>
    <t>16914 FILLY LN</t>
  </si>
  <si>
    <t>RYAN M MEHURON</t>
  </si>
  <si>
    <t>RMEHURON@YAHOO.COM</t>
  </si>
  <si>
    <t>7278687501 DNC, 8132658034, 8134281066</t>
  </si>
  <si>
    <t>SARAH MEHURON</t>
  </si>
  <si>
    <t>16205 BELLE MEADE BLVD</t>
  </si>
  <si>
    <t>MAHESH K CHHABRA</t>
  </si>
  <si>
    <t>MCHHABRA@YAHOO.COM</t>
  </si>
  <si>
    <t>8135088344 DNC, 8139200904 DNC</t>
  </si>
  <si>
    <t>NEELAM null CHHABRA</t>
  </si>
  <si>
    <t>CHHABRA.NEELAM.1@GMAIL.COM</t>
  </si>
  <si>
    <t>8135088360 DNC, 8139200904 DNC</t>
  </si>
  <si>
    <t>16043 RAMBLING RD</t>
  </si>
  <si>
    <t>16027 MUIRFIELD DR</t>
  </si>
  <si>
    <t>DOMINICK L OAKLEY</t>
  </si>
  <si>
    <t>CHUNKETOAST@YAHOO.COM</t>
  </si>
  <si>
    <t>LIDIA V TANG</t>
  </si>
  <si>
    <t>LIDIA.TANG95@GMAIL.COM</t>
  </si>
  <si>
    <t>8138890055 DNC</t>
  </si>
  <si>
    <t>17520 TALLY HO CT</t>
  </si>
  <si>
    <t>SPIER ALAN LIFE ESTATE</t>
  </si>
  <si>
    <t>WHITAKER SUZANNE LIFE ESTATE</t>
  </si>
  <si>
    <t>9003 ALDWYCH CT</t>
  </si>
  <si>
    <t>MITCHELL C FORBES</t>
  </si>
  <si>
    <t>FATDOG50@HOTMAIL.COM</t>
  </si>
  <si>
    <t>8138100950, 8139613424 DNC</t>
  </si>
  <si>
    <t>15282 RENAISSANCE AVE</t>
  </si>
  <si>
    <t>AMANDA null GRIMALDO</t>
  </si>
  <si>
    <t>AGRIMALDO9@YAHOO.COM</t>
  </si>
  <si>
    <t>BROOKE R PATRIACO</t>
  </si>
  <si>
    <t>CAROLANNE1231@AOL.COM</t>
  </si>
  <si>
    <t>16321 SILENT SANDS LN</t>
  </si>
  <si>
    <t>MOSTAFA K SALAMA</t>
  </si>
  <si>
    <t>LAURA JAKOVIJEVIC</t>
  </si>
  <si>
    <t>6302 FITZGERALD RD</t>
  </si>
  <si>
    <t>16636 WHIRLEY RD</t>
  </si>
  <si>
    <t>JAMES O FAND</t>
  </si>
  <si>
    <t>MARIA G FAND</t>
  </si>
  <si>
    <t>18880 CRESCENT RD</t>
  </si>
  <si>
    <t>MARTIN RICHARD 3RD</t>
  </si>
  <si>
    <t>9435 EDDINGS RD</t>
  </si>
  <si>
    <t>MELISSA A WALKER</t>
  </si>
  <si>
    <t>CM4WALKER@VERIZON.NET</t>
  </si>
  <si>
    <t>8134860426 DNC</t>
  </si>
  <si>
    <t>WILLIAM C WALKER</t>
  </si>
  <si>
    <t>16122 VANDERBILT DR</t>
  </si>
  <si>
    <t>BAKALYAR KEITH E LIFE ESTATE</t>
  </si>
  <si>
    <t>BAKALYAR BEVERLY J LIFE ESTATE</t>
  </si>
  <si>
    <t>6918 AQUEDUCT TER</t>
  </si>
  <si>
    <t>JAMES P SMYSER</t>
  </si>
  <si>
    <t>JIMSMYSER@GMAIL.COM</t>
  </si>
  <si>
    <t>2247234683 DNC</t>
  </si>
  <si>
    <t>LEIGH R SMYSER</t>
  </si>
  <si>
    <t>LSMYSER1@GMAIL.COM</t>
  </si>
  <si>
    <t>6306884437 DNC</t>
  </si>
  <si>
    <t>17257 BREEDERS CUP DR</t>
  </si>
  <si>
    <t>PIYUSH A DILKHUSH</t>
  </si>
  <si>
    <t>PDILKHUSH@YAHOO.COM</t>
  </si>
  <si>
    <t>8132707884, 8137922729 DNC, 8506566005 DNC</t>
  </si>
  <si>
    <t>DIMPLE DILKHUSH</t>
  </si>
  <si>
    <t>13905 FRIENDSHIP LN</t>
  </si>
  <si>
    <t>RAMOS L MARGUERITE</t>
  </si>
  <si>
    <t>16129 BELLE MEADE BLVD</t>
  </si>
  <si>
    <t>WILLIAM DENNIS</t>
  </si>
  <si>
    <t>MARIA L DENNIS</t>
  </si>
  <si>
    <t>13146 ROYAL GEORGE AVE</t>
  </si>
  <si>
    <t>KEVIN M CURRY</t>
  </si>
  <si>
    <t>KCCARPENTRY86@YAHOO.COM</t>
  </si>
  <si>
    <t>8602130605 DNC, 8605850004 DNC</t>
  </si>
  <si>
    <t>MICHEAL KEVIN CURRY</t>
  </si>
  <si>
    <t>11521 BELMACK BLVD S</t>
  </si>
  <si>
    <t>ELIZABETH S OWEN</t>
  </si>
  <si>
    <t>BSBCOWEN@AOL.COM</t>
  </si>
  <si>
    <t>8139204577 DNC</t>
  </si>
  <si>
    <t>ROBERT B OWEN</t>
  </si>
  <si>
    <t>7610 VAN DYKE RD</t>
  </si>
  <si>
    <t>ROBERTA M CASAGRANDE</t>
  </si>
  <si>
    <t>RMCASAGRANDE1@GMAIL.COM</t>
  </si>
  <si>
    <t>7277849858 DNC, 7277899223</t>
  </si>
  <si>
    <t>6510 GRAZING LN</t>
  </si>
  <si>
    <t>EDL MARY S</t>
  </si>
  <si>
    <t>EDL ANTHONY J</t>
  </si>
  <si>
    <t>15647 INDIAN QUEEN DR</t>
  </si>
  <si>
    <t>HEATHER M DIBACCO</t>
  </si>
  <si>
    <t>HDIBACCO@HOTMAIL.COM</t>
  </si>
  <si>
    <t>3046708125 DNC, 3047480525 DNC, 8139206926</t>
  </si>
  <si>
    <t>19410 ANGEL LN</t>
  </si>
  <si>
    <t>JOHN null BUSCIGLIO</t>
  </si>
  <si>
    <t>JBUSCIG@GMAIL.COM</t>
  </si>
  <si>
    <t>8139261034 DNC</t>
  </si>
  <si>
    <t>HOPE A BUSCIGILIO</t>
  </si>
  <si>
    <t>2825 STORYBROOK PRESERVE DR</t>
  </si>
  <si>
    <t>KATHRINE A WYATT</t>
  </si>
  <si>
    <t>GLORYMOM_KATIE@YAHOO.COM</t>
  </si>
  <si>
    <t>NICKOLAS E WYATT</t>
  </si>
  <si>
    <t>NWYATT5@YAHOO.COM</t>
  </si>
  <si>
    <t>7577734039 DNC</t>
  </si>
  <si>
    <t>17620 BOY SCOUT RD</t>
  </si>
  <si>
    <t>19312 EASTBROOK DR</t>
  </si>
  <si>
    <t>LAURA A SPELMAN</t>
  </si>
  <si>
    <t>LASPELMAN@YAHOO.COM</t>
  </si>
  <si>
    <t>7274625377 DNC</t>
  </si>
  <si>
    <t>ROBERT JEFFERS</t>
  </si>
  <si>
    <t>17138 DOWNS DR</t>
  </si>
  <si>
    <t>CHARLES H GROSS</t>
  </si>
  <si>
    <t>8139260802 DNC</t>
  </si>
  <si>
    <t>LESLIE A GROSS</t>
  </si>
  <si>
    <t>7214 CYPRESS LAKE DR</t>
  </si>
  <si>
    <t>WATSON C OWEN</t>
  </si>
  <si>
    <t>HAILEY P OWEN</t>
  </si>
  <si>
    <t>16142 RAMBLING RD</t>
  </si>
  <si>
    <t>ROBERT F QUINN</t>
  </si>
  <si>
    <t>QUINN822@MSN.COM</t>
  </si>
  <si>
    <t>7278622485, 7279927046</t>
  </si>
  <si>
    <t>18204 KEYSTONE GROVE BLVD</t>
  </si>
  <si>
    <t>4908 SAINT CROIX DR</t>
  </si>
  <si>
    <t>STEVE ANTINORI</t>
  </si>
  <si>
    <t>15808 RACE TRACK RD</t>
  </si>
  <si>
    <t>JAMES P BECKER</t>
  </si>
  <si>
    <t>2709916344 DNC, 2709916393 DNC, 8139260325 DNC</t>
  </si>
  <si>
    <t>TINA L BECKER</t>
  </si>
  <si>
    <t>BHARRIS31781@GMAIL.COM</t>
  </si>
  <si>
    <t>1618 ROWLAND DR</t>
  </si>
  <si>
    <t>CAROL A ENGLE</t>
  </si>
  <si>
    <t>RENGLE4380@AOL.COM</t>
  </si>
  <si>
    <t>8133836740, 8138172866 DNC, 8138843123</t>
  </si>
  <si>
    <t>RICK J ENGLE</t>
  </si>
  <si>
    <t>8133836740, 8136799955 DNC, 8138843123</t>
  </si>
  <si>
    <t>17908 CRAWLEY RD</t>
  </si>
  <si>
    <t>TREZEVANT SUBDIVISION</t>
  </si>
  <si>
    <t>RONALD P SELEWACH</t>
  </si>
  <si>
    <t>RSELEWACH@HRMC.COM</t>
  </si>
  <si>
    <t>8134041521 DNC, 8139263166 DNC, 8139615711</t>
  </si>
  <si>
    <t>PAMELA K SELEWACH</t>
  </si>
  <si>
    <t>17702 SIMMS RD</t>
  </si>
  <si>
    <t>LOTIE null AUMOITHE</t>
  </si>
  <si>
    <t>PRINCESSLOTIE@TIVEJO.COM</t>
  </si>
  <si>
    <t>16822 FAIRBOLT WAY</t>
  </si>
  <si>
    <t>ISABEL NIEVES</t>
  </si>
  <si>
    <t>ERNESTO NIEVES</t>
  </si>
  <si>
    <t>16527 SWAN VIEW CIR</t>
  </si>
  <si>
    <t>21430 DRAYCOTT WAY</t>
  </si>
  <si>
    <t>CLAUDIA GARZON</t>
  </si>
  <si>
    <t>SERGIO ESCOBAR</t>
  </si>
  <si>
    <t>14318 PELHAM LN</t>
  </si>
  <si>
    <t>SHARLENE E ROBINSON</t>
  </si>
  <si>
    <t>8134826660, 8136721502, 8139909468 DNC</t>
  </si>
  <si>
    <t>HORTENSE THOMPSON</t>
  </si>
  <si>
    <t>18828 BROOKER CREEK DR</t>
  </si>
  <si>
    <t>3241 BUCKHORN DR</t>
  </si>
  <si>
    <t>MARGARET E HEVERAN</t>
  </si>
  <si>
    <t>17205 BREEDERS CUP DR</t>
  </si>
  <si>
    <t>12808 ROYAL GEORGE AVE</t>
  </si>
  <si>
    <t>ANDREW L TUCKER</t>
  </si>
  <si>
    <t>7275212094 DNC, 8135322967 DNC, 8473125792 DNC</t>
  </si>
  <si>
    <t>LAURA H TUCKER</t>
  </si>
  <si>
    <t>TUCKLA79@GMAIL.COM</t>
  </si>
  <si>
    <t>8133999135, 8137283535 DNC, 8137896924 DNC</t>
  </si>
  <si>
    <t>9108 CYPRESS KEEP LN</t>
  </si>
  <si>
    <t>ERIC G SACHON</t>
  </si>
  <si>
    <t>ESACHON@EARTHLINK.NET</t>
  </si>
  <si>
    <t>NANCY L SACHON</t>
  </si>
  <si>
    <t>NESACHON@EARTHLINK.NET</t>
  </si>
  <si>
    <t>3212285564, 4077616597 DNC</t>
  </si>
  <si>
    <t>15449 BLACK PEPPER LN</t>
  </si>
  <si>
    <t>MICHAEL K WORTHINGTON</t>
  </si>
  <si>
    <t>1347 LORETTO CIR</t>
  </si>
  <si>
    <t>JESSICA L REYNOLDS</t>
  </si>
  <si>
    <t>JESSICAREYNOLDS2005@YAHOO.COM</t>
  </si>
  <si>
    <t>ZACHARY A MUSLER</t>
  </si>
  <si>
    <t>8138417322 DNC</t>
  </si>
  <si>
    <t>3302 TUCSON WIND PL</t>
  </si>
  <si>
    <t>SANGAMESH null RANJANAGI</t>
  </si>
  <si>
    <t>SANGAMESH.R@GMAIL.COM</t>
  </si>
  <si>
    <t>ARUNA YARANAL</t>
  </si>
  <si>
    <t>16582 SECRET MEADOW DR</t>
  </si>
  <si>
    <t>THOMAS R PEREZ</t>
  </si>
  <si>
    <t>LIJU_THOMAS@HOTMAIL.COM</t>
  </si>
  <si>
    <t>8133609514 DNC, 8625961012 DNC</t>
  </si>
  <si>
    <t>ROBERTO THOMAS PEREZ</t>
  </si>
  <si>
    <t>6055 MARSH TRAIL DR</t>
  </si>
  <si>
    <t>AMANDA MAURINO PULLIAM</t>
  </si>
  <si>
    <t>MAURINO ANTHONY PULLIAM</t>
  </si>
  <si>
    <t>10105 LAKE JULIA CIR</t>
  </si>
  <si>
    <t>DAVID W PLUMMER</t>
  </si>
  <si>
    <t>PLUMDRUM@AOL.COM</t>
  </si>
  <si>
    <t>3037707496 DNC, 8137856300 DNC, 8137877900 DNC</t>
  </si>
  <si>
    <t>REBECCA A PLIMMER</t>
  </si>
  <si>
    <t>16224 TURNBURY OAK DR</t>
  </si>
  <si>
    <t>JEFFERY J RITTER</t>
  </si>
  <si>
    <t>SNOWFL2687@AOL.COM</t>
  </si>
  <si>
    <t>3056669854 DNC</t>
  </si>
  <si>
    <t>LINDA J RITTER</t>
  </si>
  <si>
    <t>LRITTER219@AOL.COM</t>
  </si>
  <si>
    <t>2604341775 DNC, 2604529863 DNC, 5612849968 DNC</t>
  </si>
  <si>
    <t>7001 COLLEY RD</t>
  </si>
  <si>
    <t>11625 INNFIELDS DR</t>
  </si>
  <si>
    <t>JUANA MARIA ROJAS REVOCABLE LIVING TRUST</t>
  </si>
  <si>
    <t>9106 SHADOW POND CT</t>
  </si>
  <si>
    <t>LEAH P NELSON</t>
  </si>
  <si>
    <t>8133407794 DNC, 8139262134, 8139828402</t>
  </si>
  <si>
    <t>SCOTT F NELSON</t>
  </si>
  <si>
    <t>SNELSON974@AOL.COM</t>
  </si>
  <si>
    <t>8133407794 DNC, 8135056984, 8139262134</t>
  </si>
  <si>
    <t>13660 STEVENSON LN</t>
  </si>
  <si>
    <t>LANE STEVENSON 13660</t>
  </si>
  <si>
    <t>15520 LAKE GRACE DR</t>
  </si>
  <si>
    <t>MARY C ZIEHM</t>
  </si>
  <si>
    <t>TOUCHTHERAPY03@YAHOO.COM</t>
  </si>
  <si>
    <t>8132451956, 8139206592 DNC</t>
  </si>
  <si>
    <t>SCOTT M PACE</t>
  </si>
  <si>
    <t>17041 WINNERS CIR</t>
  </si>
  <si>
    <t>KIMBERLY L FORTENBERRY</t>
  </si>
  <si>
    <t>8139628567 DNC</t>
  </si>
  <si>
    <t>12608 EAGLES ENTRY DR</t>
  </si>
  <si>
    <t>400 S STERLING RD</t>
  </si>
  <si>
    <t>ELKINS PARK</t>
  </si>
  <si>
    <t>RICHARD S HANN</t>
  </si>
  <si>
    <t>WON HIE HANN</t>
  </si>
  <si>
    <t>2764 STORYBROOK PRESERVE DR</t>
  </si>
  <si>
    <t>LUIS E TAMAYO</t>
  </si>
  <si>
    <t>BORNBIKER1340@YAHOO.COM</t>
  </si>
  <si>
    <t>7273755607, 7273757071 DNC</t>
  </si>
  <si>
    <t>PAOLA null TAMAYO</t>
  </si>
  <si>
    <t>PTAMAYO84@GMAIL.COM</t>
  </si>
  <si>
    <t>7273757071 DNC, 7277483678</t>
  </si>
  <si>
    <t>15738 BEREA DR</t>
  </si>
  <si>
    <t>FREDERICK T STEEPER</t>
  </si>
  <si>
    <t>FTSMICH@YAHOO.COM</t>
  </si>
  <si>
    <t>2489807999, 7347418664</t>
  </si>
  <si>
    <t>16601 HUTCHISON RD</t>
  </si>
  <si>
    <t>SUE JESSICA KRUSE</t>
  </si>
  <si>
    <t>17221 CRAWLEY RD</t>
  </si>
  <si>
    <t>ERIC D CASPERSON</t>
  </si>
  <si>
    <t>16141 CARDEN DR</t>
  </si>
  <si>
    <t>JOSEPH R HICKS</t>
  </si>
  <si>
    <t>JRH10267@GMAIL.COM</t>
  </si>
  <si>
    <t>3173664574 DNC, 3176772132 DNC</t>
  </si>
  <si>
    <t>KIMBERLY B HICKS</t>
  </si>
  <si>
    <t>76KIMHICKS@GMAIL.COM</t>
  </si>
  <si>
    <t>3176772132 DNC</t>
  </si>
  <si>
    <t>16189 GLOWING GROVE AVE</t>
  </si>
  <si>
    <t>MARGARET R COVAR</t>
  </si>
  <si>
    <t>MAGGIECOVAR@YAHOO.COM</t>
  </si>
  <si>
    <t>7272377556 DNC, 7275341447 DNC, 7278486528 DNC</t>
  </si>
  <si>
    <t>14801 SASSANDRA DR</t>
  </si>
  <si>
    <t>RUSSELL GOLDMAN</t>
  </si>
  <si>
    <t>RENEE BEUTEN</t>
  </si>
  <si>
    <t>17121 EQUESTRIAN TRL</t>
  </si>
  <si>
    <t>ERICH J FUERTER</t>
  </si>
  <si>
    <t>EFUERTER@GMAIL.COM</t>
  </si>
  <si>
    <t>8132171711, 8134689310, 8136613949</t>
  </si>
  <si>
    <t>RENEE P GIAMBRA</t>
  </si>
  <si>
    <t>1450 VILLA CAPRI CIR APT 111</t>
  </si>
  <si>
    <t>ANDERSON A MARK</t>
  </si>
  <si>
    <t>19317 GUNN HWY</t>
  </si>
  <si>
    <t>EMILY G POPKE</t>
  </si>
  <si>
    <t>EPOPKE@GMAIL.COM</t>
  </si>
  <si>
    <t>8134046072 DNC</t>
  </si>
  <si>
    <t>JOHN E BODY</t>
  </si>
  <si>
    <t>X9.TEAR@GMAIL.COM</t>
  </si>
  <si>
    <t>7403981601 DNC, 8135230675 DNC</t>
  </si>
  <si>
    <t>16354 NIKKI LN</t>
  </si>
  <si>
    <t>GEORGE A MONROE</t>
  </si>
  <si>
    <t>SCHILD37@YAHOO.COM</t>
  </si>
  <si>
    <t>5404465752 DNC, 8132448266 DNC, 8133364729</t>
  </si>
  <si>
    <t>1430 WYNDHAM LAKES DR</t>
  </si>
  <si>
    <t>LORIE A GRISLEY</t>
  </si>
  <si>
    <t>LORIEGRIZZ@YAHOO.COM</t>
  </si>
  <si>
    <t>8135257731, 8139267965 DNC, 8139513333</t>
  </si>
  <si>
    <t>9511 AQUA LN</t>
  </si>
  <si>
    <t>VILMA L QUINTELLA</t>
  </si>
  <si>
    <t>ARIEL J QUINTELLA</t>
  </si>
  <si>
    <t>16099 SOFT FERN TRCE</t>
  </si>
  <si>
    <t>ALYSSA M LINN</t>
  </si>
  <si>
    <t>OLDSMAN71442@GMAIL.COM</t>
  </si>
  <si>
    <t>5302213483 DNC, 5302233785 DNC</t>
  </si>
  <si>
    <t>JEFFREY A LINN</t>
  </si>
  <si>
    <t>5305247379 DNC</t>
  </si>
  <si>
    <t>7402 VAN DYKE RD</t>
  </si>
  <si>
    <t>ALFREDO G JOHNSON</t>
  </si>
  <si>
    <t>JOHNSONALFREDO64@GMAIL.COM</t>
  </si>
  <si>
    <t>8056253484 DNC, 8188243942, 8188974035</t>
  </si>
  <si>
    <t>17828 SIMMS RD</t>
  </si>
  <si>
    <t>PATRICK K WODRICH</t>
  </si>
  <si>
    <t>PWODRICH@GMAIL.COM</t>
  </si>
  <si>
    <t>8133404712 DNC, 8133906725 DNC, 8139204524 DNC</t>
  </si>
  <si>
    <t>15344 AVILES PKWY</t>
  </si>
  <si>
    <t>LORI A ARMSTRONG</t>
  </si>
  <si>
    <t>LARMSTRONG10@VERIZON.NET</t>
  </si>
  <si>
    <t>8137676319, 8139264100 DNC</t>
  </si>
  <si>
    <t>LUKE L ARMSTRONG</t>
  </si>
  <si>
    <t>LUKEARMSTRONG227@GMAIL.COM</t>
  </si>
  <si>
    <t>14030 VANGUARD WAY</t>
  </si>
  <si>
    <t>MICHELLE V LEE</t>
  </si>
  <si>
    <t>JEFFLEE4@GMAIL.COM</t>
  </si>
  <si>
    <t>8133686713 DNC, 8137922539 DNC, 8139819731</t>
  </si>
  <si>
    <t>WILLIAM J LEE</t>
  </si>
  <si>
    <t>JEFFLEE04@MSN.COM</t>
  </si>
  <si>
    <t>8133686713 DNC, 8137922539 DNC</t>
  </si>
  <si>
    <t>18111 CRAWLEY RD</t>
  </si>
  <si>
    <t>2763 SUNCOAST BLEND DR</t>
  </si>
  <si>
    <t>TIFFANY BRUNTON</t>
  </si>
  <si>
    <t>16155 MCARN TRL</t>
  </si>
  <si>
    <t>LISA M ARATO</t>
  </si>
  <si>
    <t>M.ARATO@VERIZON.NET</t>
  </si>
  <si>
    <t>19827 WYNDHAM LAKES DR</t>
  </si>
  <si>
    <t>DEBRA K GOLDEN</t>
  </si>
  <si>
    <t>GOLDENRTDK@AOL.COM</t>
  </si>
  <si>
    <t>8139263961 DNC</t>
  </si>
  <si>
    <t>RICHARD T GOLDEN</t>
  </si>
  <si>
    <t>8133615782 DNC, 8136905460 DNC, 8139263961 DNC</t>
  </si>
  <si>
    <t>3071 SUNCOAST BLEND DR</t>
  </si>
  <si>
    <t>NICOLE KRISTIN PIRKOLA</t>
  </si>
  <si>
    <t>MARCUS GREGORY PIRKOLA</t>
  </si>
  <si>
    <t>17403 ISBELL LN</t>
  </si>
  <si>
    <t>ASHLEY A GOTSIS</t>
  </si>
  <si>
    <t>AGOTSIS1@VERIZON.NET</t>
  </si>
  <si>
    <t>8133109566 DNC, 8138898550 DNC, 8139267103 DNC</t>
  </si>
  <si>
    <t>JAMES D GOTSIS</t>
  </si>
  <si>
    <t>JGOTSIS1@VERIZON.NET</t>
  </si>
  <si>
    <t>8132205537 DNC, 8133912069 DNC, 8138898550 DNC</t>
  </si>
  <si>
    <t>10410 LAKE GROVE DR</t>
  </si>
  <si>
    <t>ROBERT N TUCKER</t>
  </si>
  <si>
    <t>BOLACH@AOL.COM</t>
  </si>
  <si>
    <t>8215 COSME RD</t>
  </si>
  <si>
    <t>CHRISTINE M STEINBERG</t>
  </si>
  <si>
    <t>CSTEINBERG10405@GMAIL.COM</t>
  </si>
  <si>
    <t>6102875553 DNC, 8134470203 DNC</t>
  </si>
  <si>
    <t>EUGENE J STEINBERG</t>
  </si>
  <si>
    <t>02BOXSTER@GMAIL.COM</t>
  </si>
  <si>
    <t>2159623094 DNC, 8137276594 DNC, 8138556008 DNC</t>
  </si>
  <si>
    <t>12241 GARDEN LAKE CIR</t>
  </si>
  <si>
    <t>TB HOME TEAM LLC</t>
  </si>
  <si>
    <t>19706 WYNDMILL CIR</t>
  </si>
  <si>
    <t>ROBERT M PHILLIPS</t>
  </si>
  <si>
    <t>PHILLIPSMB@MSN.COM</t>
  </si>
  <si>
    <t>7274921194 DNC, 7279389796, 8139206808 DNC</t>
  </si>
  <si>
    <t>7604 DUNBRIDGE DR</t>
  </si>
  <si>
    <t>JOHN T BAST</t>
  </si>
  <si>
    <t>REBECCA BAST</t>
  </si>
  <si>
    <t>15504 LAKE GRACE DR</t>
  </si>
  <si>
    <t>CHANG T AN</t>
  </si>
  <si>
    <t>CHANGAN@GMAIL.COM</t>
  </si>
  <si>
    <t>8139269293 DNC</t>
  </si>
  <si>
    <t>SUE HYON AN</t>
  </si>
  <si>
    <t>19117 BECKETT DR</t>
  </si>
  <si>
    <t>PATRICK L MEERE</t>
  </si>
  <si>
    <t>PAT.MEERE@IQUESTCORP.COM</t>
  </si>
  <si>
    <t>7274585743 DNC, 7277851965 DNC, 8137928040</t>
  </si>
  <si>
    <t>CAROLE L CORRIVEAU</t>
  </si>
  <si>
    <t>15820 BEREA DR</t>
  </si>
  <si>
    <t>LAURA J HEMPHILL</t>
  </si>
  <si>
    <t>LAURA_HEMPHILL@HOTMAIL.COM</t>
  </si>
  <si>
    <t>MARC HEMPHILL</t>
  </si>
  <si>
    <t>19202 EASTBROOK DR</t>
  </si>
  <si>
    <t>19204 EASTBROOK DR</t>
  </si>
  <si>
    <t>MATTHEW R DOLESKI</t>
  </si>
  <si>
    <t>MICHELLE B DOLESKI</t>
  </si>
  <si>
    <t>16020 FOSTER GROVE DR</t>
  </si>
  <si>
    <t>CHAMIRAM null PUIG</t>
  </si>
  <si>
    <t>CHAMIRAMZY@YAHOO.COM</t>
  </si>
  <si>
    <t>7274796456 DNC, 7862386998</t>
  </si>
  <si>
    <t>1409 VILLA CAPRI CIR APT 101</t>
  </si>
  <si>
    <t>AXEL L GUZMAN</t>
  </si>
  <si>
    <t>IZANEPH MORALES-ARROYO</t>
  </si>
  <si>
    <t>15410 CARAVAN AVE</t>
  </si>
  <si>
    <t>ANISSA K LEE</t>
  </si>
  <si>
    <t>ANISSALEE1980@GMAIL.COM</t>
  </si>
  <si>
    <t>8626842083, 9783609732 DNC, 9783877189 DNC</t>
  </si>
  <si>
    <t>12403 TARPON SPRINGS RD</t>
  </si>
  <si>
    <t>JOHN A HENDRIX</t>
  </si>
  <si>
    <t>CHOCOL888@MAILEXCITE.COM</t>
  </si>
  <si>
    <t>7275054929 DNC</t>
  </si>
  <si>
    <t>ROSE M HENDRIX</t>
  </si>
  <si>
    <t>ROSEBG@AOL.COM</t>
  </si>
  <si>
    <t>8138426715 DNC, 8139203171 DNC</t>
  </si>
  <si>
    <t>17509 BROWN RD</t>
  </si>
  <si>
    <t>215 S ALBANY AVE APT B</t>
  </si>
  <si>
    <t>PATRICIA Y ACOSTA</t>
  </si>
  <si>
    <t>JORGE L ACOSTA</t>
  </si>
  <si>
    <t>13648 PLAINVIEW RD</t>
  </si>
  <si>
    <t>CYNTHIA C SHELTON</t>
  </si>
  <si>
    <t>MICHAELSHELTON48@OUTLOOK.COM</t>
  </si>
  <si>
    <t>4073306864 DNC, 4075095290 DNC</t>
  </si>
  <si>
    <t>MICHAEL R SHELTON</t>
  </si>
  <si>
    <t>3215913024 DNC, 4073306864 DNC, 4076871025 DNC</t>
  </si>
  <si>
    <t>2245 CURZON WAY</t>
  </si>
  <si>
    <t>LANCEDALE CALDERON</t>
  </si>
  <si>
    <t>BERTHY RODNEY CALDERON</t>
  </si>
  <si>
    <t>9213 POST RD</t>
  </si>
  <si>
    <t>DONNA D HALL</t>
  </si>
  <si>
    <t>DABNEYHALL@HOTMAIL.COM</t>
  </si>
  <si>
    <t>8137848859 DNC, 8139495381 DNC</t>
  </si>
  <si>
    <t>KEITH W HALL</t>
  </si>
  <si>
    <t>4104975818 DNC, 4108769868, 4438451460 DNC</t>
  </si>
  <si>
    <t>17105 CRAWLEY RD</t>
  </si>
  <si>
    <t>ALICIA L SCOTT</t>
  </si>
  <si>
    <t>LISAPISA31@GMAIL.COM</t>
  </si>
  <si>
    <t>16130 NIKKI LN</t>
  </si>
  <si>
    <t>HANY F BASILIOUS</t>
  </si>
  <si>
    <t>HANYFEK_1974@HOTMAIL.COM</t>
  </si>
  <si>
    <t>8139733225, 8507661917, 9787723960</t>
  </si>
  <si>
    <t>HEIDY M YOUSSEF</t>
  </si>
  <si>
    <t>8132157393, 8502190267, 8507661918</t>
  </si>
  <si>
    <t>17829 SIMMS RD</t>
  </si>
  <si>
    <t>CHARLES N LAFFERTY</t>
  </si>
  <si>
    <t>CHARLESLAFFERTY@HOTMAIL.COM</t>
  </si>
  <si>
    <t>8139261548 DNC, 8139651109 DNC</t>
  </si>
  <si>
    <t>LORETTA M LAFFERTLY</t>
  </si>
  <si>
    <t>15010 MAN O WAR DR</t>
  </si>
  <si>
    <t>ANTHONY C INCORVAIA</t>
  </si>
  <si>
    <t>BDADDYANT@AOL.COM</t>
  </si>
  <si>
    <t>8138333302, 8138335061 DNC, 8139269183</t>
  </si>
  <si>
    <t>2108 HARCOURT PL</t>
  </si>
  <si>
    <t>JOHN A GRECO</t>
  </si>
  <si>
    <t>GRECOJOHN57@GMAIL.COM</t>
  </si>
  <si>
    <t>8133894034, 8134104889, 8139660843</t>
  </si>
  <si>
    <t>KIMBERLY J GRECO</t>
  </si>
  <si>
    <t>12818 STARLING DR</t>
  </si>
  <si>
    <t>MARA J SHINE</t>
  </si>
  <si>
    <t>BRENDAN SHINE</t>
  </si>
  <si>
    <t>16231 CARNOUSTIE DR</t>
  </si>
  <si>
    <t>BLAIN null HOWELL</t>
  </si>
  <si>
    <t>JANETDALEH@YAHOO.COM</t>
  </si>
  <si>
    <t>8138852631 DNC</t>
  </si>
  <si>
    <t>JANET D HOWELL</t>
  </si>
  <si>
    <t>JANE.HOWELL@HOTMAIL.COM</t>
  </si>
  <si>
    <t>8138852631 DNC, 8139511635 DNC</t>
  </si>
  <si>
    <t>12910 STARLING DR</t>
  </si>
  <si>
    <t>SCOTT T LEAR</t>
  </si>
  <si>
    <t>STL1321@YAHOO.COM</t>
  </si>
  <si>
    <t>7272671119 DNC, 7278218053 DNC, 8134828654 DNC</t>
  </si>
  <si>
    <t>KARYN LEAR</t>
  </si>
  <si>
    <t>16101 CARENCIA LN</t>
  </si>
  <si>
    <t>CARENCIA LLC</t>
  </si>
  <si>
    <t>6521 THOROUGHBRED LOOP</t>
  </si>
  <si>
    <t>45565 TURNHAM GREEN CT</t>
  </si>
  <si>
    <t>DOROTHY A GIPSON</t>
  </si>
  <si>
    <t>CHESTER A GIPSON</t>
  </si>
  <si>
    <t>16236 IVY LAKE DR</t>
  </si>
  <si>
    <t>THOMAS E WUENSTEL</t>
  </si>
  <si>
    <t>17301 PREAKNESS PL</t>
  </si>
  <si>
    <t>LINDA JOINT</t>
  </si>
  <si>
    <t>LEE RICKY TAGUE</t>
  </si>
  <si>
    <t>15534 LAKE GRACE DR</t>
  </si>
  <si>
    <t>LARRY D CHURCH</t>
  </si>
  <si>
    <t>LDCSTEELERS@GMAIL.COM</t>
  </si>
  <si>
    <t>7275608603, 8137922050, 8138435865</t>
  </si>
  <si>
    <t>NANCY C HENSLER</t>
  </si>
  <si>
    <t>NCHLDC@GMAIL.COM</t>
  </si>
  <si>
    <t>7277930702 DNC</t>
  </si>
  <si>
    <t>16229 SWAN VIEW CIR</t>
  </si>
  <si>
    <t>DANIELLE L PRIEST</t>
  </si>
  <si>
    <t>DPRIEST22@YAHOO.COM</t>
  </si>
  <si>
    <t>8136012449, 8139290950</t>
  </si>
  <si>
    <t>13925 FAREHAM RD</t>
  </si>
  <si>
    <t>29 AMITY PL</t>
  </si>
  <si>
    <t>NABIL GOUDA</t>
  </si>
  <si>
    <t>MERVAT GOUDA</t>
  </si>
  <si>
    <t>19712 WYNDMILL CIR</t>
  </si>
  <si>
    <t>BERNICE C BAUMAN</t>
  </si>
  <si>
    <t>BERNICEBAUMAN@GMAIL.COM</t>
  </si>
  <si>
    <t>8132642382 DNC, 8138102170 DNC, 8138102180 DNC</t>
  </si>
  <si>
    <t>TRACY C BAUMAN</t>
  </si>
  <si>
    <t>8136007556, 8137490341 DNC</t>
  </si>
  <si>
    <t>17340 GUNN HWY</t>
  </si>
  <si>
    <t>ADELE JILL SCHROEDER</t>
  </si>
  <si>
    <t>JOHN V SCHROEDER</t>
  </si>
  <si>
    <t>14638 BLACK LAKE RD</t>
  </si>
  <si>
    <t>GEORGIA D STARLING</t>
  </si>
  <si>
    <t>STARLINGGEORGIA@GMAIL.COM</t>
  </si>
  <si>
    <t>8133003594, 8133045085, 8139269432</t>
  </si>
  <si>
    <t>PHILLIP W STARLING</t>
  </si>
  <si>
    <t>16614 FAIRBOLT WAY</t>
  </si>
  <si>
    <t>15604 LAKE GRACE DR</t>
  </si>
  <si>
    <t>KIRBY E BONER</t>
  </si>
  <si>
    <t>TRUSTEE SUZANNE BONER</t>
  </si>
  <si>
    <t>18045 JORENE RD</t>
  </si>
  <si>
    <t>DAWN D SWARTZ</t>
  </si>
  <si>
    <t>DAWN.SWARTZ@YAHOO.COM</t>
  </si>
  <si>
    <t>8132406737, 8139207269 DNC, 8139261599 DNC</t>
  </si>
  <si>
    <t>RONALD R SWARTZ</t>
  </si>
  <si>
    <t>DDS7269@AOL.COM</t>
  </si>
  <si>
    <t>8132405810, 8132406737, 8139207269 DNC</t>
  </si>
  <si>
    <t>VICKI M DEDOMENICO</t>
  </si>
  <si>
    <t>VMLDMD@AOL.COM</t>
  </si>
  <si>
    <t>8134957767 DNC, 8139204333 DNC</t>
  </si>
  <si>
    <t>17618 PASTURE RD</t>
  </si>
  <si>
    <t>JOHN L COX</t>
  </si>
  <si>
    <t>DCOX257@GMAIL.COM</t>
  </si>
  <si>
    <t>8132443170 DNC, 8137927947, 8139612695</t>
  </si>
  <si>
    <t>1908 WEEKEND LN</t>
  </si>
  <si>
    <t>TRACY H VAUGHN</t>
  </si>
  <si>
    <t>TRACYVAUGHN@AMERITRADE.COM</t>
  </si>
  <si>
    <t>7272391914, 8134546598, 8134546623 DNC</t>
  </si>
  <si>
    <t>13521 STANSIL AVE</t>
  </si>
  <si>
    <t>RYAN P TATE</t>
  </si>
  <si>
    <t>RYAN.TATE1717@GMAIL.COM</t>
  </si>
  <si>
    <t>8136105930 DNC, 8505097720 DNC</t>
  </si>
  <si>
    <t>MELISSA TATE</t>
  </si>
  <si>
    <t>19708 LAKE OSCEOLA LN</t>
  </si>
  <si>
    <t>STACEY M STROMSNES</t>
  </si>
  <si>
    <t>STROMSNES@HOTMAIL.COM</t>
  </si>
  <si>
    <t>8132284117, 8135260760</t>
  </si>
  <si>
    <t>TREVOR J STROMSNES</t>
  </si>
  <si>
    <t>TREVORSTROM@HOTMAIL.COM</t>
  </si>
  <si>
    <t>8132284117, 8139694080 DNC</t>
  </si>
  <si>
    <t>15404 AVILES PKWY</t>
  </si>
  <si>
    <t>VINCENT J SCHWELLENBACH</t>
  </si>
  <si>
    <t>VINCE@MACBACH.COM</t>
  </si>
  <si>
    <t>6309811190 DNC, 8132362464 DNC, 8139928992</t>
  </si>
  <si>
    <t>AMY SCHWELLENBACH</t>
  </si>
  <si>
    <t>6005 MARSH TRAIL DR</t>
  </si>
  <si>
    <t>SANJAY V KONDA</t>
  </si>
  <si>
    <t>JAY468@HOTMAIL.COM</t>
  </si>
  <si>
    <t>9729160911 DNC</t>
  </si>
  <si>
    <t>PRAVALLIKA KOTHAPALLI</t>
  </si>
  <si>
    <t>13107 ROYAL GEORGE AVE</t>
  </si>
  <si>
    <t>DIANA L KLOSKOWSKI</t>
  </si>
  <si>
    <t>DIANAK151@GMAIL.COM</t>
  </si>
  <si>
    <t>8135058216 DNC, 8137461794 DNC, 8139269092 DNC</t>
  </si>
  <si>
    <t>MATTHEW J KLOSKOWSKI</t>
  </si>
  <si>
    <t>MATTKLOSKO@YAHOO.COM</t>
  </si>
  <si>
    <t>8132404435 DNC, 8135058216 DNC, 8137461794 DNC</t>
  </si>
  <si>
    <t>14031 NOBLE PARK DR</t>
  </si>
  <si>
    <t>STANLEY KALABARCZYK</t>
  </si>
  <si>
    <t>16514 NIKKI LN</t>
  </si>
  <si>
    <t>BRIAN L GRAFFAM</t>
  </si>
  <si>
    <t>BGRAFFAM2@GMAIL.COM</t>
  </si>
  <si>
    <t>8137283382 DNC, 9548954858</t>
  </si>
  <si>
    <t>2743 STORYBROOK PRESERVE DR</t>
  </si>
  <si>
    <t>OMAR L PINEROS</t>
  </si>
  <si>
    <t>OPINEROS@GMAIL.COM</t>
  </si>
  <si>
    <t>8134530627 DNC, 8134840363, 8139640569</t>
  </si>
  <si>
    <t>LEONARDO OMAR PINEROS</t>
  </si>
  <si>
    <t>17510 ISBELL LN</t>
  </si>
  <si>
    <t>WELLS STEPHEN M III LIFE ESTATE</t>
  </si>
  <si>
    <t>WELLS LINDA A LIFE ESTATE</t>
  </si>
  <si>
    <t>9903 MENANDER WOOD CT</t>
  </si>
  <si>
    <t>MADELINE C DENT</t>
  </si>
  <si>
    <t>MADELINE.C.DENT@GMAIL.COM</t>
  </si>
  <si>
    <t>8137920144 DNC, 8139207641, 8139288895 DNC</t>
  </si>
  <si>
    <t>13027 ROYAL GEORGE AVE</t>
  </si>
  <si>
    <t>FLAVIA A MARTINEZ</t>
  </si>
  <si>
    <t>MYHOMEARGENTINA@HOTMAIL.COM</t>
  </si>
  <si>
    <t>2052496907, 2053700571, 2053967941</t>
  </si>
  <si>
    <t>OMAR J MEDINA</t>
  </si>
  <si>
    <t>OMAR1MEDINA1@HOTMAIL.COM</t>
  </si>
  <si>
    <t>19907 CYPRESS BRIDGE DR</t>
  </si>
  <si>
    <t>TRAVIS S FELDMAN</t>
  </si>
  <si>
    <t>TRAVIS_FELDMAN@CONCENTRA.COM</t>
  </si>
  <si>
    <t>ELIZABETH GABRIELLE FELDMAN</t>
  </si>
  <si>
    <t>19934 CYPRESS BRIDGE DR</t>
  </si>
  <si>
    <t>ADRIAN B SUMIANTORO</t>
  </si>
  <si>
    <t>SUMIANTOROAB@HOTMAIL.COM</t>
  </si>
  <si>
    <t>2026694004 DNC</t>
  </si>
  <si>
    <t>TAMMY L SUMIANTORO</t>
  </si>
  <si>
    <t>TSUMIANTORO@YAHOO.COM</t>
  </si>
  <si>
    <t>18925 GUNN HWY</t>
  </si>
  <si>
    <t>KENDALL S CARITHERS</t>
  </si>
  <si>
    <t>MARY A CARITHERS</t>
  </si>
  <si>
    <t>15974 TUSCANY HILLSIDE RD</t>
  </si>
  <si>
    <t>KUMAR RAJESH CHENGALPATHY</t>
  </si>
  <si>
    <t>7716 STILL PARK CIR</t>
  </si>
  <si>
    <t>JENNIFER L MILLNS</t>
  </si>
  <si>
    <t>MMILLNS@HOTMAIL.COM</t>
  </si>
  <si>
    <t>8134428980 DNC, 8137927318</t>
  </si>
  <si>
    <t>JOHN L MILLNS</t>
  </si>
  <si>
    <t>7276419855 DNC, 8134428980 DNC, 8137927318</t>
  </si>
  <si>
    <t>16007 WESTVIEW CIR</t>
  </si>
  <si>
    <t>CHERYL L HOWARD</t>
  </si>
  <si>
    <t>TOMYZ490@MSN.COM</t>
  </si>
  <si>
    <t>8133615605 DNC</t>
  </si>
  <si>
    <t>THOMAS R HOWARD</t>
  </si>
  <si>
    <t>8133620868 DNC</t>
  </si>
  <si>
    <t>15311 SPRUSON ST</t>
  </si>
  <si>
    <t>13825 VACATION LN</t>
  </si>
  <si>
    <t>1834 BEACHWAY LN</t>
  </si>
  <si>
    <t>2437 CLAYMORE ST</t>
  </si>
  <si>
    <t>SIBEL KAAN</t>
  </si>
  <si>
    <t>2450 DELANCEY ST</t>
  </si>
  <si>
    <t>MARQUINI RUITTER ALVES</t>
  </si>
  <si>
    <t>MARQUINI CAROLINA TAMARA CANOV</t>
  </si>
  <si>
    <t>3197 LIVING CORAL DR</t>
  </si>
  <si>
    <t>LYNETTE M SANCHEZ</t>
  </si>
  <si>
    <t>NATALIEESANTIAGO@HOTMAIL.COM</t>
  </si>
  <si>
    <t>16206 HOYLAKE DR</t>
  </si>
  <si>
    <t>DAVID C GULAITIS</t>
  </si>
  <si>
    <t>DGULAITIS@HOTMAIL.COM</t>
  </si>
  <si>
    <t>6784946851 DNC, 7709661083, 8134467328 DNC</t>
  </si>
  <si>
    <t>16134 ARMISTEAD LN</t>
  </si>
  <si>
    <t>BRUCE A VAUGHAN</t>
  </si>
  <si>
    <t>GTRDB83@AOL.COM</t>
  </si>
  <si>
    <t>2145037373, 8138105135 DNC, 8139265118 DNC</t>
  </si>
  <si>
    <t>KIMBERLY K VAUGHAN</t>
  </si>
  <si>
    <t>DESIGNMEOVER@GMAIL.COM</t>
  </si>
  <si>
    <t>2145037373, 8139265118 DNC, 8139667844 DNC</t>
  </si>
  <si>
    <t>11302 HUTCHENS AVE</t>
  </si>
  <si>
    <t>CYNTHIA A CITRINITI</t>
  </si>
  <si>
    <t>CYNTHIA.CITRINITI@GMAIL.COM</t>
  </si>
  <si>
    <t>8137276113 DNC</t>
  </si>
  <si>
    <t>4131 GUNN HWY</t>
  </si>
  <si>
    <t>VAN DYKE FARMS HOA INC</t>
  </si>
  <si>
    <t>MARK S POSTIER</t>
  </si>
  <si>
    <t>MPOSTIER@ME.COM</t>
  </si>
  <si>
    <t>7273656330, 7275783663, 8139201462 DNC</t>
  </si>
  <si>
    <t>SHELLY L POSTIER</t>
  </si>
  <si>
    <t>SPOSTIER11@GMAIL.COM</t>
  </si>
  <si>
    <t>7275783663, 7276440336 DNC, 8139201462 DNC</t>
  </si>
  <si>
    <t>16915 SECRET MEADOW DR</t>
  </si>
  <si>
    <t>AARON D DIXON</t>
  </si>
  <si>
    <t>AARONDD27@GMAIL.COM</t>
  </si>
  <si>
    <t>8138380714, 8139201379 DNC</t>
  </si>
  <si>
    <t>DAVID AARON DIXON</t>
  </si>
  <si>
    <t>2120 STONEVIEW RD</t>
  </si>
  <si>
    <t>ANN C KENNY</t>
  </si>
  <si>
    <t>ANNCK@AOL.COM</t>
  </si>
  <si>
    <t>8138557242 DNC</t>
  </si>
  <si>
    <t>NANCY F LYNCH</t>
  </si>
  <si>
    <t>NCATANYA@AOL.COM</t>
  </si>
  <si>
    <t>8135041671 DNC, 8138557242 DNC, 8139201494</t>
  </si>
  <si>
    <t>16205 HOYLAKE DR</t>
  </si>
  <si>
    <t>CONNIE E PIATT</t>
  </si>
  <si>
    <t>PIATTMK@YAHOO.COM</t>
  </si>
  <si>
    <t>7039929541 DNC, 8134487754 DNC, 8134803341 DNC</t>
  </si>
  <si>
    <t>ERIC A PIATT</t>
  </si>
  <si>
    <t>JAGSFAN61@GMAIL.COM</t>
  </si>
  <si>
    <t>7039929541 DNC, 7274823518 DNC, 8134487754 DNC</t>
  </si>
  <si>
    <t>16048 DAKOTA DR</t>
  </si>
  <si>
    <t>NADIRA R RIBEIRO</t>
  </si>
  <si>
    <t>NADIRAROCHARIBEIRO@GMAIL.COM</t>
  </si>
  <si>
    <t>3852595393, 8019387108</t>
  </si>
  <si>
    <t>WLADIMIR RIBEIRO</t>
  </si>
  <si>
    <t>14224 CHISHOLM LN</t>
  </si>
  <si>
    <t>MICHAEL R VINSON</t>
  </si>
  <si>
    <t>TEXIWERT@GMAIL.COM</t>
  </si>
  <si>
    <t>15013 MEADOWLAKE ST</t>
  </si>
  <si>
    <t>12629 GORDA CIR E</t>
  </si>
  <si>
    <t>LARGO</t>
  </si>
  <si>
    <t>GREGORY S WARDEN</t>
  </si>
  <si>
    <t>G1W6@YAHOO.COM</t>
  </si>
  <si>
    <t>2605699674, 6072279068 DNC</t>
  </si>
  <si>
    <t>GREGORY L WARDEN</t>
  </si>
  <si>
    <t>8402 LUTZ LAKE FERN RD</t>
  </si>
  <si>
    <t>LARRY W GRONER</t>
  </si>
  <si>
    <t>TRUSTEE SUSAN GRONER</t>
  </si>
  <si>
    <t>15007 MEADOWLAKE ST</t>
  </si>
  <si>
    <t>DIANE L ELLIS</t>
  </si>
  <si>
    <t>ELLISJP@JUNO.COM</t>
  </si>
  <si>
    <t>8139203253 DNC</t>
  </si>
  <si>
    <t>JOHN P ELLIS</t>
  </si>
  <si>
    <t>8133685454 DNC, 8133685455 DNC, 8139203253 DNC</t>
  </si>
  <si>
    <t>17201 JOURNEYS END DR</t>
  </si>
  <si>
    <t>ELIZABETH U RIVERA</t>
  </si>
  <si>
    <t>BETSYRIVER1@GMAIL.COM</t>
  </si>
  <si>
    <t>2705349733 DNC, 8134754600 DNC, 8135074092 DNC</t>
  </si>
  <si>
    <t>JOSE RIVERA</t>
  </si>
  <si>
    <t>15044 AZRA DR</t>
  </si>
  <si>
    <t>RASA VELICKA</t>
  </si>
  <si>
    <t>JUSTINAS VELICKA</t>
  </si>
  <si>
    <t>13708 VANDERBILT RD</t>
  </si>
  <si>
    <t>HEATHER M JONES</t>
  </si>
  <si>
    <t>THREEGIRLS71@GMAIL.COM</t>
  </si>
  <si>
    <t>8132654281, 8133614561, 8139263893</t>
  </si>
  <si>
    <t>KELVIN M JONES</t>
  </si>
  <si>
    <t>HEATCHEF@WORLDNET.ATT.COM</t>
  </si>
  <si>
    <t>8139263893, 8139276344</t>
  </si>
  <si>
    <t>3193 LIVING CORAL DR</t>
  </si>
  <si>
    <t>RANDY B PERRY</t>
  </si>
  <si>
    <t>LAURA1775@GMAIL.COM</t>
  </si>
  <si>
    <t>8018428754 DNC</t>
  </si>
  <si>
    <t>BRAY RANDY PERRY</t>
  </si>
  <si>
    <t>16808 IVY LAKE DR</t>
  </si>
  <si>
    <t>ELLA NELLY CHOUDJA</t>
  </si>
  <si>
    <t>DIDIER TCHUITE</t>
  </si>
  <si>
    <t>13647 FAREHAM RD</t>
  </si>
  <si>
    <t>LUISA F LONDONO</t>
  </si>
  <si>
    <t>LUISAFLONDONO@YAHOO.COM</t>
  </si>
  <si>
    <t>5165992319, 8138100731</t>
  </si>
  <si>
    <t>OSCAR PULIDO</t>
  </si>
  <si>
    <t>1638 ABYSS DR</t>
  </si>
  <si>
    <t>16705 KODI LN</t>
  </si>
  <si>
    <t>ANTHONY B JASSEN</t>
  </si>
  <si>
    <t>AJASSEN1@GMAIL.COM</t>
  </si>
  <si>
    <t>8138333638, 8139260476</t>
  </si>
  <si>
    <t>16501 HARPER POND LN APT 203</t>
  </si>
  <si>
    <t>16869 SECRET MEADOW DR</t>
  </si>
  <si>
    <t>43302 NOVI TER</t>
  </si>
  <si>
    <t>15911 NORTHLAKE VILLAGE DR</t>
  </si>
  <si>
    <t>TRUSTEE DEBORA MILLAR</t>
  </si>
  <si>
    <t>ALAN J MILLAR</t>
  </si>
  <si>
    <t>19118 FORREST DR</t>
  </si>
  <si>
    <t>MARILYN D BUCHANAN</t>
  </si>
  <si>
    <t>DIANEBUCHANAN@AMERITRADE.COM</t>
  </si>
  <si>
    <t>8132947691 DNC, 8139203450 DNC</t>
  </si>
  <si>
    <t>16610 FAIRBOLT WAY</t>
  </si>
  <si>
    <t>HENRY L AUDETTE</t>
  </si>
  <si>
    <t>HENRYAUDETTE@NETZERO.NET</t>
  </si>
  <si>
    <t>8139269560 DNC</t>
  </si>
  <si>
    <t>1307 LORETTO CIR</t>
  </si>
  <si>
    <t>REVOC FAMILY WILLIAMSON</t>
  </si>
  <si>
    <t>E N WILLIAMSON</t>
  </si>
  <si>
    <t>1710 VILLA CAPRI CIR APT 310</t>
  </si>
  <si>
    <t>ROBERT K WEBSTER</t>
  </si>
  <si>
    <t>BO22244@AOL.COM</t>
  </si>
  <si>
    <t>8134530054 DNC, 8135457425 DNC</t>
  </si>
  <si>
    <t>16511 TURNBURY OAK DR</t>
  </si>
  <si>
    <t>CLAYTON S KING</t>
  </si>
  <si>
    <t>CLAYTONKING01@COMCAST.NET</t>
  </si>
  <si>
    <t>ALYSSA N KING</t>
  </si>
  <si>
    <t>16168 GLOWING GROVE AVE</t>
  </si>
  <si>
    <t>SUSAN TRIOLA</t>
  </si>
  <si>
    <t>17213 EQUESTRIAN TRL</t>
  </si>
  <si>
    <t>LAUREN M FERRELL</t>
  </si>
  <si>
    <t>STEPHEN M FERRELL</t>
  </si>
  <si>
    <t>9427 EDDINGS RD</t>
  </si>
  <si>
    <t>MARY L OLDENBURG</t>
  </si>
  <si>
    <t>MNICKLAS123@YAHOO.COM</t>
  </si>
  <si>
    <t>8133346469 DNC, 8139263700 DNC, 8139635887 DNC</t>
  </si>
  <si>
    <t>LEE MARY OLDENBURG</t>
  </si>
  <si>
    <t>12502 EAGLES ENTRY DR</t>
  </si>
  <si>
    <t>ADRIA K NYE</t>
  </si>
  <si>
    <t>8134536829 DNC, 8135082633 DNC, 8139265232 DNC</t>
  </si>
  <si>
    <t>JOHN D NYE</t>
  </si>
  <si>
    <t>8133353273 DNC, 8139265232 DNC</t>
  </si>
  <si>
    <t>16432 ROLLINGBROOK DR</t>
  </si>
  <si>
    <t>SHAWNT Z OHANMAMOORENI</t>
  </si>
  <si>
    <t>18130 GUNN HWY</t>
  </si>
  <si>
    <t>TRUST FAMILY HOUCK</t>
  </si>
  <si>
    <t>17809 SIMMS RD</t>
  </si>
  <si>
    <t>1441 HILLSIDE LANDING DR</t>
  </si>
  <si>
    <t>IRENE V KARDASHYAN</t>
  </si>
  <si>
    <t>SERGEY KARDASHYAN</t>
  </si>
  <si>
    <t>12603 EAGLES ENTRY DR</t>
  </si>
  <si>
    <t>DAVID J MORGAN</t>
  </si>
  <si>
    <t>SCIENTIST.DAVE@GMAIL.COM</t>
  </si>
  <si>
    <t>3525678558 DNC, 7274428336 DNC, 8139288815 DNC</t>
  </si>
  <si>
    <t>16703 IVY LAKE DR</t>
  </si>
  <si>
    <t>GLORIA A BUCHER</t>
  </si>
  <si>
    <t>GABUCHER@AOL.COM</t>
  </si>
  <si>
    <t>2034381331 DNC, 2037884450</t>
  </si>
  <si>
    <t>JOSEPH A BENTIVEGNA</t>
  </si>
  <si>
    <t>J.BENTIVEGNA@ATT.NET</t>
  </si>
  <si>
    <t>8139267861 DNC</t>
  </si>
  <si>
    <t>14515 PROMENADE PKWY</t>
  </si>
  <si>
    <t>ADAMSFL2@GMAIL.COM</t>
  </si>
  <si>
    <t>6065937143 DNC, 8137929813 DNC</t>
  </si>
  <si>
    <t>CHRISTOPHER W MURPHY</t>
  </si>
  <si>
    <t>CHRISMURPHY92@GMAIL.COM</t>
  </si>
  <si>
    <t>6065937143 DNC, 8135043840, 8137929813 DNC</t>
  </si>
  <si>
    <t>16746 SHANLOW CT</t>
  </si>
  <si>
    <t>JENNIFER R PLETTNER</t>
  </si>
  <si>
    <t>MUNCHKINBERRY@YAHOO.COM</t>
  </si>
  <si>
    <t>9413731788 DNC, 9413731789 DNC, 9417804204 DNC</t>
  </si>
  <si>
    <t>16579 HUTCHISON RD</t>
  </si>
  <si>
    <t>MURPHY JEAN BOYCE</t>
  </si>
  <si>
    <t>6512 THOROUGHBRED LOOP</t>
  </si>
  <si>
    <t>EULIANO MARK R LIFE ESTATE</t>
  </si>
  <si>
    <t>EULIANO JESSICA LYNN</t>
  </si>
  <si>
    <t>16334 ROLLINGBROOK DR</t>
  </si>
  <si>
    <t>MICAH T GANT</t>
  </si>
  <si>
    <t>3522267012, 3523311256 DNC</t>
  </si>
  <si>
    <t>STRUBLE CHERYL C TRUSTEE</t>
  </si>
  <si>
    <t>15528 LAKE GRACE DR</t>
  </si>
  <si>
    <t>RAYMOND M GONZALEZ</t>
  </si>
  <si>
    <t>CINDY J CONZALEZ</t>
  </si>
  <si>
    <t>3065 SATILLA LOOP</t>
  </si>
  <si>
    <t>ESPRIELLA LA DE</t>
  </si>
  <si>
    <t>18021 LINDAWOODS ST</t>
  </si>
  <si>
    <t>AHMAD null DEJAM</t>
  </si>
  <si>
    <t>AHMAD.DEJAM@SYPRIS.COM</t>
  </si>
  <si>
    <t>8136294562 DNC, 8139207358 DNC, 8139726370</t>
  </si>
  <si>
    <t>RUTH E DEJAM</t>
  </si>
  <si>
    <t>9534 ROBERTS RD</t>
  </si>
  <si>
    <t>BRIAN L PAGGIO</t>
  </si>
  <si>
    <t>BRIAN.P087@OUTLOOK.COM</t>
  </si>
  <si>
    <t>8132694013, 8136104445, 8139083913</t>
  </si>
  <si>
    <t>RACHEL C PAGGIO</t>
  </si>
  <si>
    <t>RPAGGIO@HOTMAIL.COM</t>
  </si>
  <si>
    <t>8132694013, 8136105310, 8139083913</t>
  </si>
  <si>
    <t>3225 LIVING CORAL DR</t>
  </si>
  <si>
    <t>SIMONE AMBER OKOTH</t>
  </si>
  <si>
    <t>MICHAEL ORLANDO OKOTH</t>
  </si>
  <si>
    <t>13127 ROYAL GEORGE AVE</t>
  </si>
  <si>
    <t>JOHN C NOLEN</t>
  </si>
  <si>
    <t>RNOLEN1@GMAIL.COM</t>
  </si>
  <si>
    <t>8137922225 DNC</t>
  </si>
  <si>
    <t>RITA A NOLEN</t>
  </si>
  <si>
    <t>16127 ARMISTEAD LN</t>
  </si>
  <si>
    <t>ADAM J ELIA</t>
  </si>
  <si>
    <t>15610 PATTERSON RD</t>
  </si>
  <si>
    <t>PAULA H CONKEL</t>
  </si>
  <si>
    <t>PCONKEL@HOTMAIL.COM</t>
  </si>
  <si>
    <t>8137920902 DNC, 8139204032 DNC</t>
  </si>
  <si>
    <t>ROBERT D CONKEL</t>
  </si>
  <si>
    <t>VZIEGL01@ROCKETMAIL.COM</t>
  </si>
  <si>
    <t>8133126997, 8139180898, 8139183396 DNC</t>
  </si>
  <si>
    <t>14553 MIDDLEFIELD LN</t>
  </si>
  <si>
    <t>CHRISTOPHER M BUSH</t>
  </si>
  <si>
    <t>7578703536 DNC</t>
  </si>
  <si>
    <t>JENNIFER L BUSH</t>
  </si>
  <si>
    <t>MARINEWIFE1218@GMAIL.COM</t>
  </si>
  <si>
    <t>7578701981 DNC</t>
  </si>
  <si>
    <t>9102 SHADOW POND CT</t>
  </si>
  <si>
    <t>CRAIG K BLACKBURN</t>
  </si>
  <si>
    <t>CRAIG.BLACKBURN@GMAIL.COM</t>
  </si>
  <si>
    <t>8133905434, 8136292075 DNC, 8139263843 DNC</t>
  </si>
  <si>
    <t>KIMBERLY K BLACKBURN</t>
  </si>
  <si>
    <t>KIMSHUX2@YAHOO.COM</t>
  </si>
  <si>
    <t>8133905434, 8139263843 DNC</t>
  </si>
  <si>
    <t>14422 WADSWORTH DR</t>
  </si>
  <si>
    <t>10407 GROVE LN</t>
  </si>
  <si>
    <t>VICKY BRESCIA</t>
  </si>
  <si>
    <t>15411 BLACK GOLD LOOP</t>
  </si>
  <si>
    <t>JOSE M RODRIGUEZ</t>
  </si>
  <si>
    <t>3059037639, 8135014683, 8138829716</t>
  </si>
  <si>
    <t>16599 SECRET MEADOW DR</t>
  </si>
  <si>
    <t>JULIE A PIEL</t>
  </si>
  <si>
    <t>SHAWN D PIEL</t>
  </si>
  <si>
    <t>SHAWN_082@YAHOO.COM</t>
  </si>
  <si>
    <t>5154231782, 5154604601</t>
  </si>
  <si>
    <t>14015 NOBLE PARK DR</t>
  </si>
  <si>
    <t>CHENG null ZHANG</t>
  </si>
  <si>
    <t>J.ZHANG8@HOTMAIL.COM</t>
  </si>
  <si>
    <t>SAI LI</t>
  </si>
  <si>
    <t>13928 WINDFALL LN</t>
  </si>
  <si>
    <t>LESLIE BARNINGS</t>
  </si>
  <si>
    <t>DOUGLAS V JOYCE</t>
  </si>
  <si>
    <t>2576 GARDEN PLUM PL</t>
  </si>
  <si>
    <t>ANDREW null MURILLO</t>
  </si>
  <si>
    <t>DREW.MURILLONY@YAHOO.COM</t>
  </si>
  <si>
    <t>9733091857, 9733093644, 9736351451</t>
  </si>
  <si>
    <t>ROSE M ARCILA</t>
  </si>
  <si>
    <t>ROJERSEY25@YAHOO.COM</t>
  </si>
  <si>
    <t>9735158227, 9735856164</t>
  </si>
  <si>
    <t>7404 JONES RD</t>
  </si>
  <si>
    <t>WILLIAM A WEBBER</t>
  </si>
  <si>
    <t>BWEBBER@FAMOUSTATE.COM</t>
  </si>
  <si>
    <t>8133356311 DNC, 8138555309, 8139090314</t>
  </si>
  <si>
    <t>LANDEN GAIL WEBBER</t>
  </si>
  <si>
    <t>19716 SPRING WILLOW CT</t>
  </si>
  <si>
    <t>LINDSEY N GREIDER</t>
  </si>
  <si>
    <t>RCASEY63@OUTLOOK.COM</t>
  </si>
  <si>
    <t>SHANE A GREIDER</t>
  </si>
  <si>
    <t>S.GREIDER@GOARMY.COM</t>
  </si>
  <si>
    <t>19508 PINE VALLEY DR</t>
  </si>
  <si>
    <t>DELIANA null BLANTON</t>
  </si>
  <si>
    <t>8135083600 DNC, 8139201031 DNC, 8139203748 DNC</t>
  </si>
  <si>
    <t>MARK BLANTON</t>
  </si>
  <si>
    <t>7525 DUNBRIDGE DR</t>
  </si>
  <si>
    <t>NICHOLE T HEBRANK</t>
  </si>
  <si>
    <t>NICHOLEHEBRANK@GMAIL.COM</t>
  </si>
  <si>
    <t>8137891005 DNC, 8137891160 DNC, 8137921565</t>
  </si>
  <si>
    <t>JEFFREY C HEBRANK</t>
  </si>
  <si>
    <t>6143 MARSH TRAIL DR</t>
  </si>
  <si>
    <t>MICHELLE A MEREDITH</t>
  </si>
  <si>
    <t>SOMAMEREDITH@MSN.COM</t>
  </si>
  <si>
    <t>SCOTT O MEREDITH</t>
  </si>
  <si>
    <t>7807 PINEVIEW DR</t>
  </si>
  <si>
    <t>DONALD E DEGAIN</t>
  </si>
  <si>
    <t>14933 PROMENADE PKWY</t>
  </si>
  <si>
    <t>ADELMO null DICTTER</t>
  </si>
  <si>
    <t>LORENA null DICTTER</t>
  </si>
  <si>
    <t>DICTTER@GMAIL.COM</t>
  </si>
  <si>
    <t>3474531404, 7188475733 DNC</t>
  </si>
  <si>
    <t>6206 IROQUOIS CT</t>
  </si>
  <si>
    <t>BRYAN M INMAN</t>
  </si>
  <si>
    <t>BRYANINMAN07@GMAIL.COM</t>
  </si>
  <si>
    <t>7275144797, 7573680414, 8139299379</t>
  </si>
  <si>
    <t>SARA INMAN</t>
  </si>
  <si>
    <t>7614 DUNBRIDGE DR</t>
  </si>
  <si>
    <t>ALLEN RICK RIDDLE</t>
  </si>
  <si>
    <t>CONSTANCE MCCULLOUGH</t>
  </si>
  <si>
    <t>15321 W COUNTY LINE RD</t>
  </si>
  <si>
    <t>7538 MAROON PEAK DR</t>
  </si>
  <si>
    <t>RUSKIN</t>
  </si>
  <si>
    <t>JUAN M CAMPOS</t>
  </si>
  <si>
    <t>MAMASTIN3@YAHOO.COM</t>
  </si>
  <si>
    <t>7756220784, 8138545229, 8139199822</t>
  </si>
  <si>
    <t>JENNIFER A STROM</t>
  </si>
  <si>
    <t>9202 RHEA DR</t>
  </si>
  <si>
    <t>JEFFREY A HARPER</t>
  </si>
  <si>
    <t>JEFF.HARPER321@GMAIL.COM</t>
  </si>
  <si>
    <t>8138921547 DNC, 8139892146 DNC</t>
  </si>
  <si>
    <t>2128 ASHLEY LAKES DR</t>
  </si>
  <si>
    <t>DILSHAD M LAKHANI</t>
  </si>
  <si>
    <t>DILSHADLAKHANI319@YAHOO.COM</t>
  </si>
  <si>
    <t>8137922417 DNC, 8138423154 DNC, 8139229100 DNC</t>
  </si>
  <si>
    <t>MOHAMMED E LAKHANI</t>
  </si>
  <si>
    <t>LAKHMOHD@YAHOO.COM</t>
  </si>
  <si>
    <t>8138140983 DNC</t>
  </si>
  <si>
    <t>19140 ROGERS RD</t>
  </si>
  <si>
    <t>GEORGE E MAGNUSON</t>
  </si>
  <si>
    <t>JEAN M MAGNUSON</t>
  </si>
  <si>
    <t>7314 W COUNTY LINE RD</t>
  </si>
  <si>
    <t>EFTYHIOS N PAVLAKIS</t>
  </si>
  <si>
    <t>ARCEFTY@AOL.COM</t>
  </si>
  <si>
    <t>8133899906 DNC, 8133899911 DNC, 8136797551 DNC</t>
  </si>
  <si>
    <t>6212 IROQUOIS CT</t>
  </si>
  <si>
    <t>GABRIELLA G ZARITT</t>
  </si>
  <si>
    <t>TRUSTEE DAVID KERSTANSKI</t>
  </si>
  <si>
    <t>13545 LUNKER CT</t>
  </si>
  <si>
    <t>RAKHI null ABRAHAM</t>
  </si>
  <si>
    <t>SHOJI null KURUVILLA</t>
  </si>
  <si>
    <t>14753 PROMENADE PKWY</t>
  </si>
  <si>
    <t>MELANIE CAMPBELL</t>
  </si>
  <si>
    <t>LINDSEY J LARSON</t>
  </si>
  <si>
    <t>15620 EASTBOURN DR</t>
  </si>
  <si>
    <t>WINDSOR PARK AT THE EAGLES HOA INC</t>
  </si>
  <si>
    <t>1409 VILLA CAPRI CIR APT 105</t>
  </si>
  <si>
    <t>CAROL L TANNER</t>
  </si>
  <si>
    <t>19113 MAGNOLIA FARMS LN</t>
  </si>
  <si>
    <t>THEODORE null IOANNIDIS</t>
  </si>
  <si>
    <t>THEODOREIOANNIDIS@YAHOO.COM</t>
  </si>
  <si>
    <t>8132427505 DNC, 8133916363 DNC, 8137928196 DNC</t>
  </si>
  <si>
    <t>MCCOMAS SHARON IOANNIDIS</t>
  </si>
  <si>
    <t>16115 LYTHAM DR</t>
  </si>
  <si>
    <t>NAEEM null JIVANI</t>
  </si>
  <si>
    <t>NAEEM_JIVANI@YAHOO.COM</t>
  </si>
  <si>
    <t>SHELIZA JIVANI</t>
  </si>
  <si>
    <t>1742 PALADINO CT</t>
  </si>
  <si>
    <t>ELVIA E MERRYMAN</t>
  </si>
  <si>
    <t>ELVINMERRYMAN@GMAIL.COM</t>
  </si>
  <si>
    <t>7705057089 DNC, 8132055393, 8139686904 DNC</t>
  </si>
  <si>
    <t>TIMOTHY C MERRYMAN</t>
  </si>
  <si>
    <t>TEMERRYMAN@AOL.COM</t>
  </si>
  <si>
    <t>8132055393, 8139259099, 8139686904 DNC</t>
  </si>
  <si>
    <t>16424 ROLLINGBROOK DR</t>
  </si>
  <si>
    <t>AUDREY T KAMIN</t>
  </si>
  <si>
    <t>AUDTK06@YAHOO.COM</t>
  </si>
  <si>
    <t>3157338305, 7275156874 DNC, 7277815180 DNC</t>
  </si>
  <si>
    <t>GARY W KAMIN</t>
  </si>
  <si>
    <t>GARYKAMIN@GMAIL.COM</t>
  </si>
  <si>
    <t>7277483000, 7277815180 DNC, 8137920366 DNC</t>
  </si>
  <si>
    <t>19801 WYNDMILL CIR</t>
  </si>
  <si>
    <t>TYLER C HARDIN</t>
  </si>
  <si>
    <t>T52HARDIN@GMAIL.COM</t>
  </si>
  <si>
    <t>3522860048, 8133003974</t>
  </si>
  <si>
    <t>15720 BEREA DR</t>
  </si>
  <si>
    <t>MERCEDES T SUAREZ-SOLAR</t>
  </si>
  <si>
    <t>EDUARDO A SUAREZ-SOLAR</t>
  </si>
  <si>
    <t>19780 HIAWATHA RD</t>
  </si>
  <si>
    <t>CAROL A TRIPLETT</t>
  </si>
  <si>
    <t>8139203134 DNC</t>
  </si>
  <si>
    <t>2752 SATILLA LOOP</t>
  </si>
  <si>
    <t>DANIELLE M SCHEIB</t>
  </si>
  <si>
    <t>DANIEMARIE11@YAHOO.COM</t>
  </si>
  <si>
    <t>5854749547 DNC</t>
  </si>
  <si>
    <t>WILLIAM J SCHEIB</t>
  </si>
  <si>
    <t>NEW04SPECV@YAHOO.COM</t>
  </si>
  <si>
    <t>5853132283, 5856902396, 8138181131</t>
  </si>
  <si>
    <t>13618 TRAMORE DR</t>
  </si>
  <si>
    <t>CAROL E BODDEN</t>
  </si>
  <si>
    <t>8137922032 DNC</t>
  </si>
  <si>
    <t>JOHN C BODDEN</t>
  </si>
  <si>
    <t>8136951976 DNC, 8137922032 DNC</t>
  </si>
  <si>
    <t>18110 BURRELL RD</t>
  </si>
  <si>
    <t>DONALD W HUNTER</t>
  </si>
  <si>
    <t>DWADEHUNTER@GMAIL.COM</t>
  </si>
  <si>
    <t>8133352035, 8139268105</t>
  </si>
  <si>
    <t>1245 ROLLING STONE RUN</t>
  </si>
  <si>
    <t>CHRISTIAN M MYLES</t>
  </si>
  <si>
    <t>4072120408 DNC</t>
  </si>
  <si>
    <t>17502 ISBELL LN</t>
  </si>
  <si>
    <t>JOHN T KIVLER</t>
  </si>
  <si>
    <t>JKIVLER@COMCAST.NET</t>
  </si>
  <si>
    <t>8139260669 DNC, 8139601080 DNC</t>
  </si>
  <si>
    <t>17340 BALLMONT PARK DR</t>
  </si>
  <si>
    <t>2465 N MCMULLEN BOOTH RD STE B</t>
  </si>
  <si>
    <t>NICOLE A FARANTATOS</t>
  </si>
  <si>
    <t>REVOCABLE HOLDINGS L&amp;A</t>
  </si>
  <si>
    <t>19404 PINE VALLEY DR</t>
  </si>
  <si>
    <t>TRUSTEE PAMELA GLOVER</t>
  </si>
  <si>
    <t>WAYNE L GLOVER</t>
  </si>
  <si>
    <t>1306 ROLLING STONE RUN</t>
  </si>
  <si>
    <t>PROGRESS RESIDENTIAL HVH BORROWER LLC</t>
  </si>
  <si>
    <t>15445 CARAVAN AVE</t>
  </si>
  <si>
    <t>PHILLIP T BORRONI</t>
  </si>
  <si>
    <t>PHILLIPBORRONI@GMAIL.COM</t>
  </si>
  <si>
    <t>5087608281, 8137740169 DNC</t>
  </si>
  <si>
    <t>THOMAS PHILLIP BORRONI</t>
  </si>
  <si>
    <t>16215 SILENT SANDS LN</t>
  </si>
  <si>
    <t>HAJAR null LOUBANI</t>
  </si>
  <si>
    <t>HAJAR.LOUBANI@PWC.COM</t>
  </si>
  <si>
    <t>8134399890, 8134399900, 8138552276</t>
  </si>
  <si>
    <t>ISSAM null AZZIZ</t>
  </si>
  <si>
    <t>AZZIZ.ISSAM@GMAIL.COM</t>
  </si>
  <si>
    <t>19520 LAKE OSCEOLA LN</t>
  </si>
  <si>
    <t>NANCY L HORNER</t>
  </si>
  <si>
    <t>HORNER.PAULNANCY@GMAIL.COM</t>
  </si>
  <si>
    <t>3173700847 DNC</t>
  </si>
  <si>
    <t>PAUL E HORNER</t>
  </si>
  <si>
    <t>3174439370 DNC</t>
  </si>
  <si>
    <t>8911 SWAINE RD</t>
  </si>
  <si>
    <t>RYAN R BASSETT</t>
  </si>
  <si>
    <t>BASSETTDEAN@YAHOO.COM</t>
  </si>
  <si>
    <t>7272371330 DNC</t>
  </si>
  <si>
    <t>6050 MARSH TRAIL DR</t>
  </si>
  <si>
    <t>BENJAMIN W JAMES</t>
  </si>
  <si>
    <t>LEI JAMES</t>
  </si>
  <si>
    <t>16406 BIRKDALE DR</t>
  </si>
  <si>
    <t>GEORGE R TYRRELL</t>
  </si>
  <si>
    <t>TYTYRRELL17@EARTHLINK.NET</t>
  </si>
  <si>
    <t>8133618265 DNC, 8139261123 DNC</t>
  </si>
  <si>
    <t>JOANNE H TYRRELL</t>
  </si>
  <si>
    <t>JOANNETYRRELL@EARTHLINK.NET</t>
  </si>
  <si>
    <t>8139261123 DNC</t>
  </si>
  <si>
    <t>6520 THOROUGHBRED LOOP</t>
  </si>
  <si>
    <t>DIANE M HARDIN</t>
  </si>
  <si>
    <t>DIANEHARDIN44@YAHOO.COM</t>
  </si>
  <si>
    <t>3142216543 DNC, 3148467798, 8139262818 DNC</t>
  </si>
  <si>
    <t>JAMES A HARDIN</t>
  </si>
  <si>
    <t>JHARDIN58@YAHOO.COM</t>
  </si>
  <si>
    <t>3142216543 DNC</t>
  </si>
  <si>
    <t>13223 ROYAL GEORGE AVE</t>
  </si>
  <si>
    <t>ERICK A DAVIS</t>
  </si>
  <si>
    <t>DJERICKD@HOTMAIL.COM</t>
  </si>
  <si>
    <t>8139909030 DNC, 8505534021</t>
  </si>
  <si>
    <t>15499 BLACK PEPPER LN</t>
  </si>
  <si>
    <t>KISHORE B BALASUBRAMANYA</t>
  </si>
  <si>
    <t>KBALASUBRAMANYA@GMAIL.COM</t>
  </si>
  <si>
    <t>6034486458 DNC, 6036675967</t>
  </si>
  <si>
    <t>BABU KISHORE BALASUBRAMANYA</t>
  </si>
  <si>
    <t>15840 BEREA DR</t>
  </si>
  <si>
    <t>DELIA null CAJAS</t>
  </si>
  <si>
    <t>DELIACAJAS@GMAIL.COM</t>
  </si>
  <si>
    <t>2544624422, 3372021841, 7189379883</t>
  </si>
  <si>
    <t>JUAN CAJAS-PIZA</t>
  </si>
  <si>
    <t>12426 GENTLE SWAN PL</t>
  </si>
  <si>
    <t>BRETT L BERGER</t>
  </si>
  <si>
    <t>BRETTBERGER81@AOL.COM</t>
  </si>
  <si>
    <t>2153433365 DNC, 8139287802 DNC</t>
  </si>
  <si>
    <t>SHAWNA BERGER</t>
  </si>
  <si>
    <t>15018 RAILS RD</t>
  </si>
  <si>
    <t>11928 SHELDON RD # 101</t>
  </si>
  <si>
    <t>CITRUS PARK PLACE HOMEOWNERS ASSOC INC</t>
  </si>
  <si>
    <t>17317 BALLMONT PARK DR</t>
  </si>
  <si>
    <t>MARIE GARRY</t>
  </si>
  <si>
    <t>GERARD R GARRY</t>
  </si>
  <si>
    <t>13848 STANSIL AVE</t>
  </si>
  <si>
    <t>PRATIKKUMAR P PATEL</t>
  </si>
  <si>
    <t>PRATIKPATEL46@GMAIL.COM</t>
  </si>
  <si>
    <t>8138100018 DNC</t>
  </si>
  <si>
    <t>18208 KEYSTONE GROVE BLVD</t>
  </si>
  <si>
    <t>MARA L MANIS</t>
  </si>
  <si>
    <t>MARALM1027@YAHOO.COM</t>
  </si>
  <si>
    <t>8136291769 DNC, 8136299254 DNC, 8139206225 DNC</t>
  </si>
  <si>
    <t>11007 NEST CT</t>
  </si>
  <si>
    <t>PAMELA J SMITH</t>
  </si>
  <si>
    <t>JLS11007@AOL.COM</t>
  </si>
  <si>
    <t>8134512654, 8134512656, 8137927958</t>
  </si>
  <si>
    <t>RAY JOHNNY SMITH</t>
  </si>
  <si>
    <t>1409 VILLA CAPRI CIR APT 203</t>
  </si>
  <si>
    <t>2633 STORYBROOK PRESERVE DR</t>
  </si>
  <si>
    <t>JOSEPH J ROCHE</t>
  </si>
  <si>
    <t>ROCHEJ@MANATEESCHOOLS.NET</t>
  </si>
  <si>
    <t>15731 BEREA DR</t>
  </si>
  <si>
    <t>DOWELL LINDA C TRUSTEE</t>
  </si>
  <si>
    <t>DOWELL LINDA C LIFE ESTATE</t>
  </si>
  <si>
    <t>16129 VANDERBILT DR</t>
  </si>
  <si>
    <t>ANNE M BRUCKER</t>
  </si>
  <si>
    <t>BIBS1960@YAHOO.COM</t>
  </si>
  <si>
    <t>7163075756 DNC</t>
  </si>
  <si>
    <t>HELMUT S MEISTER</t>
  </si>
  <si>
    <t>HALX49@AOL.COM</t>
  </si>
  <si>
    <t>7163078913 DNC, 7163721227</t>
  </si>
  <si>
    <t>19713 WYNDCLIFF DR</t>
  </si>
  <si>
    <t>BRADLEY K SHIPP</t>
  </si>
  <si>
    <t>JULIESHIPP2@GMAIL.COM</t>
  </si>
  <si>
    <t>KEVIN BRADLEY SHIPP</t>
  </si>
  <si>
    <t>15310 SPRUSON ST</t>
  </si>
  <si>
    <t>STEPHEN F RUSSELL</t>
  </si>
  <si>
    <t>KRUSSELL123@VERIZON.NET</t>
  </si>
  <si>
    <t>8136905856 DNC, 8139205645 DNC, 8638583289 DNC</t>
  </si>
  <si>
    <t>14120 MANDA CT</t>
  </si>
  <si>
    <t>NICHOLAS null POSITANO</t>
  </si>
  <si>
    <t>NPOSITANO@GMAIL.COM</t>
  </si>
  <si>
    <t>ANTOINETTE POSITANO</t>
  </si>
  <si>
    <t>16302 WILD MALLARD DR</t>
  </si>
  <si>
    <t>TRUST FAMILY SZOSTEK</t>
  </si>
  <si>
    <t>undefined SZOSTEK</t>
  </si>
  <si>
    <t>17106 LONGACRES LN</t>
  </si>
  <si>
    <t>DAWN L BICKOFF</t>
  </si>
  <si>
    <t>LUDACRYS06@YAHOO.COM</t>
  </si>
  <si>
    <t>8139200298 DNC</t>
  </si>
  <si>
    <t>JON A BICKOFF</t>
  </si>
  <si>
    <t>8136795042 DNC, 8136795049 DNC, 8139200298 DNC</t>
  </si>
  <si>
    <t>16711 HUTCHISON RD</t>
  </si>
  <si>
    <t>11 BAMBOO TER</t>
  </si>
  <si>
    <t>KEY WEST</t>
  </si>
  <si>
    <t>CHRISTINE G LANGBEHN</t>
  </si>
  <si>
    <t>CGLANGBEHN@GMAIL.COM</t>
  </si>
  <si>
    <t>8136101444, 8139200566, 8139206621 DNC</t>
  </si>
  <si>
    <t>HAROLD E LANGBEHN</t>
  </si>
  <si>
    <t>13238 ROYAL GEORGE AVE</t>
  </si>
  <si>
    <t>PATSY Z SHEPARD</t>
  </si>
  <si>
    <t>3865667067 DNC, 8138147838</t>
  </si>
  <si>
    <t>SIMEON N SHEPARD</t>
  </si>
  <si>
    <t>SNSHEP@HOTMAIL.COM</t>
  </si>
  <si>
    <t>3865661949 DNC, 3866725301 DNC, 8138147838</t>
  </si>
  <si>
    <t>3020 PINK PEACOCK LN</t>
  </si>
  <si>
    <t>GODWIN A MISQUITH</t>
  </si>
  <si>
    <t>DIVYA MENEZES</t>
  </si>
  <si>
    <t>15108 WIND WHISPER DR</t>
  </si>
  <si>
    <t>BRUCE J HERSHEY</t>
  </si>
  <si>
    <t>BRUCEHERSHEY@GMAIL.COM</t>
  </si>
  <si>
    <t>2394316169 DNC, 2395963959 DNC, 2396335843 DNC</t>
  </si>
  <si>
    <t>JENNIFER D HERSHEY</t>
  </si>
  <si>
    <t>HERSHEYFAMILY@COMCAST.NET</t>
  </si>
  <si>
    <t>2392738807 DNC, 2394316169 DNC</t>
  </si>
  <si>
    <t>2410 HEARTH DR</t>
  </si>
  <si>
    <t>12866 BURNS DR</t>
  </si>
  <si>
    <t>CHAD ROBINSON</t>
  </si>
  <si>
    <t>17106 DOWNS DR</t>
  </si>
  <si>
    <t>GAETO</t>
  </si>
  <si>
    <t>PATRICE M GAETO</t>
  </si>
  <si>
    <t>PATRICE.GAETO@GMAIL.COM</t>
  </si>
  <si>
    <t>8138176303, 8139262679 DNC, 8139692000 DNC</t>
  </si>
  <si>
    <t>AHMAD RASHID SIDDIQUI</t>
  </si>
  <si>
    <t>1315 LORETTO CIR</t>
  </si>
  <si>
    <t>UNNIKRISHNAN THANKAPPAN</t>
  </si>
  <si>
    <t>2644 STORYBROOK PRESERVE DR</t>
  </si>
  <si>
    <t>FIGUEREDO DE</t>
  </si>
  <si>
    <t>DANIEL P SAMMON</t>
  </si>
  <si>
    <t>16127 WEATHERED WINDMILL TER</t>
  </si>
  <si>
    <t>PRABHA S GANGWAR</t>
  </si>
  <si>
    <t>PS.GANGWAR@GMAIL.COM</t>
  </si>
  <si>
    <t>2868 LIVING CORAL DR</t>
  </si>
  <si>
    <t>CHARISSE R DIAZ</t>
  </si>
  <si>
    <t>CHARISSERDIAZ@GMAIL.COM</t>
  </si>
  <si>
    <t>8082857831, 8086996050</t>
  </si>
  <si>
    <t>DIAZ EMANUEL ROSA</t>
  </si>
  <si>
    <t>15509 EASTBOURN DR</t>
  </si>
  <si>
    <t>ALAN N BOSWORTH</t>
  </si>
  <si>
    <t>TUANALAN@HOTMAIL.COM</t>
  </si>
  <si>
    <t>8134202373, 8134514158 DNC, 8137927169 DNC</t>
  </si>
  <si>
    <t>16325 BIRKDALE DR</t>
  </si>
  <si>
    <t>JAMES A YOUNG</t>
  </si>
  <si>
    <t>JAYSTLMAG@AOL.COM</t>
  </si>
  <si>
    <t>3143695032 DNC, 3148424044 DNC</t>
  </si>
  <si>
    <t>JUDITH A YOUNG</t>
  </si>
  <si>
    <t>Y123JUDY@AOL.COM</t>
  </si>
  <si>
    <t>3148424044 DNC</t>
  </si>
  <si>
    <t>16124 BELLE MEADE BLVD</t>
  </si>
  <si>
    <t>MEAGAN C MANE</t>
  </si>
  <si>
    <t>MMANE1@EARTHLINK.NET</t>
  </si>
  <si>
    <t>8134012812, 8139269012, 8139354744 DNC</t>
  </si>
  <si>
    <t>NELSON N MANE</t>
  </si>
  <si>
    <t>NMANE@JUNO.COM</t>
  </si>
  <si>
    <t>8132641287, 8139269012, 8139354744 DNC</t>
  </si>
  <si>
    <t>2294 STONE TABLE ST</t>
  </si>
  <si>
    <t>LAURA L GUTCHEON REVOCABLE LIVING TRUST</t>
  </si>
  <si>
    <t>GUTCHEON LAURA L</t>
  </si>
  <si>
    <t>16086 SOFT FERN TRCE</t>
  </si>
  <si>
    <t>CHRISTOPHER C LANGEWISCH</t>
  </si>
  <si>
    <t>ARIZONAPARENT@HOTMAIL.COM</t>
  </si>
  <si>
    <t>MABEL LANGEWISCH SUGAR</t>
  </si>
  <si>
    <t>15306 HIDDEN ARBOR CT</t>
  </si>
  <si>
    <t>DAVID M DEMING</t>
  </si>
  <si>
    <t>D2DEMING@GMAIL.COM</t>
  </si>
  <si>
    <t>8132698166 DNC, 8133341292 DNC, 8134729180 DNC</t>
  </si>
  <si>
    <t>YVONNE P DEMING</t>
  </si>
  <si>
    <t>YVODEMING@YAHOO.COM</t>
  </si>
  <si>
    <t>8133341292 DNC, 8134729180 DNC, 8137843674 DNC</t>
  </si>
  <si>
    <t>15304 FENLAND WAY</t>
  </si>
  <si>
    <t>MATTHEW ROBERT DUDIK</t>
  </si>
  <si>
    <t>ANN KIMBERLY DUDIK</t>
  </si>
  <si>
    <t>15823 MUIRFIELD DR</t>
  </si>
  <si>
    <t>RYAN C HORTON</t>
  </si>
  <si>
    <t>RCHORTON8@GMAIL.COM</t>
  </si>
  <si>
    <t>7278580774 DNC</t>
  </si>
  <si>
    <t>16322 OFFENHAUR RD</t>
  </si>
  <si>
    <t>SAIDA null RIVERA</t>
  </si>
  <si>
    <t>SLSALEH@LIVE.COM</t>
  </si>
  <si>
    <t>MILOU NIESTEN</t>
  </si>
  <si>
    <t>16024 MUIRFIELD DR</t>
  </si>
  <si>
    <t>LINDA A MATTOS-LIND</t>
  </si>
  <si>
    <t>TRUSTEE RICHARD LIND</t>
  </si>
  <si>
    <t>16605 WILLOW GLEN DR</t>
  </si>
  <si>
    <t>820 23RD AVE N</t>
  </si>
  <si>
    <t>KATHLEEN A MCCARTHY</t>
  </si>
  <si>
    <t>KATIEMCCARTHY01@GMAIL.COM</t>
  </si>
  <si>
    <t>3039315451 DNC</t>
  </si>
  <si>
    <t>DAN LEVY</t>
  </si>
  <si>
    <t>6166 MARSH TRAIL DR</t>
  </si>
  <si>
    <t>STACEY LAURA BASS</t>
  </si>
  <si>
    <t>1040 ALTAMONT LN</t>
  </si>
  <si>
    <t>JACK E SYKES</t>
  </si>
  <si>
    <t>BLACKOPP777@GMAIL.COM</t>
  </si>
  <si>
    <t>CHRISTINA COTHRAN</t>
  </si>
  <si>
    <t>8430 RIDGEBROOK CIR</t>
  </si>
  <si>
    <t>RONALD A LARSON</t>
  </si>
  <si>
    <t>GRAMLARSON@GMAIL.COM</t>
  </si>
  <si>
    <t>2196701246 DNC</t>
  </si>
  <si>
    <t>CHARLOTTE LARSON</t>
  </si>
  <si>
    <t>1600 VILLA CAPRI CIR APT 201</t>
  </si>
  <si>
    <t>16900 NIKKI LN</t>
  </si>
  <si>
    <t>MICHAL M KACKOVIC</t>
  </si>
  <si>
    <t>MONIKA.KACKOVIC@GMAIL.COM</t>
  </si>
  <si>
    <t>ANNA T KACKOVIC</t>
  </si>
  <si>
    <t>16105 WORLINGTON PL</t>
  </si>
  <si>
    <t>ALESSANDRA F MOURA</t>
  </si>
  <si>
    <t>ROBSON M FONSECA</t>
  </si>
  <si>
    <t>ROBINHOMOURA@GMAIL.COM</t>
  </si>
  <si>
    <t>3022201817, 3022201852</t>
  </si>
  <si>
    <t>17108 EQUESTRIAN TRL</t>
  </si>
  <si>
    <t>GLEN R ALMCRANTZ</t>
  </si>
  <si>
    <t>ALBERTO_69@YAHOO.COM</t>
  </si>
  <si>
    <t>6096016381 DNC, 8133351707 DNC, 8139200529 DNC</t>
  </si>
  <si>
    <t>MARGARET R ALMCRANTZ</t>
  </si>
  <si>
    <t>SALMCRANTZ@GMAIL.COM</t>
  </si>
  <si>
    <t>6096016381 DNC, 8133341788 DNC, 8139200529 DNC</t>
  </si>
  <si>
    <t>15815 RACE TRACK RD</t>
  </si>
  <si>
    <t>MEREDITH L PRITCHETT</t>
  </si>
  <si>
    <t>MEREDITHPRITCHETT@GMAIL.COM</t>
  </si>
  <si>
    <t>8137927279 DNC, 8138889299 DNC, 8139209118</t>
  </si>
  <si>
    <t>RICHARD A PRITCHETT</t>
  </si>
  <si>
    <t>WVNATIVE@TAMPABAY.RR.COM</t>
  </si>
  <si>
    <t>8133102590 DNC, 8137927279 DNC, 8138889299 DNC</t>
  </si>
  <si>
    <t>9306 POST RD</t>
  </si>
  <si>
    <t>CHERYL N KREMER</t>
  </si>
  <si>
    <t>CKREMER55@HOTMAIL.COM</t>
  </si>
  <si>
    <t>FREDERICK D KREMER</t>
  </si>
  <si>
    <t>FBKREMER@COMCAST.NET</t>
  </si>
  <si>
    <t>8139206291 DNC</t>
  </si>
  <si>
    <t>12819 ROYAL GEORGE AVE</t>
  </si>
  <si>
    <t>SALAS LESLIE L LIFE ESTATE</t>
  </si>
  <si>
    <t>16930 NIKKI LN</t>
  </si>
  <si>
    <t>NICHOLAS M PATTERSON</t>
  </si>
  <si>
    <t>NICKPATTERSON23@GMAIL.COM</t>
  </si>
  <si>
    <t>2861 STORYBROOK PRESERVE DR</t>
  </si>
  <si>
    <t>MARIA C ORTEGA</t>
  </si>
  <si>
    <t>MRSMORTEGA@GMAIL.COM</t>
  </si>
  <si>
    <t>7183664905 DNC</t>
  </si>
  <si>
    <t>RAYMOND null ORTEGA</t>
  </si>
  <si>
    <t>RAYORTEGA06@YAHOO.COM</t>
  </si>
  <si>
    <t>7184973934 DNC, 7189308511 DNC, 9176537848</t>
  </si>
  <si>
    <t>15707 JERICHO DR</t>
  </si>
  <si>
    <t>8506 N MOBLEY RD</t>
  </si>
  <si>
    <t>JOHN MICHAEL MCCORMACK</t>
  </si>
  <si>
    <t>15028 WIND WHISPER DR</t>
  </si>
  <si>
    <t>2457 CLAYMORE ST</t>
  </si>
  <si>
    <t>VENTURA F</t>
  </si>
  <si>
    <t>2820 POSADA LN</t>
  </si>
  <si>
    <t>JOSEPHINE C DEMARTINO</t>
  </si>
  <si>
    <t>DEMARJOJOE@YAHOO.COM</t>
  </si>
  <si>
    <t>2056633702, 7047209176 DNC, 7049481347</t>
  </si>
  <si>
    <t>CARMEN JOSEPH DEMARTINO</t>
  </si>
  <si>
    <t>16009 ARMISTEAD LN</t>
  </si>
  <si>
    <t>BRIAN F SODANO</t>
  </si>
  <si>
    <t>BRIANSODANO26@GMAIL.COM</t>
  </si>
  <si>
    <t>5704987277, 5708774605</t>
  </si>
  <si>
    <t>AMANDA L SODANO</t>
  </si>
  <si>
    <t>14937 MAN O WAR DR</t>
  </si>
  <si>
    <t>BERLIN L KRISTI</t>
  </si>
  <si>
    <t>KRISTI L BERLIN</t>
  </si>
  <si>
    <t>2947 BELUGA BAY DR</t>
  </si>
  <si>
    <t>SARA STEELE ARIAS</t>
  </si>
  <si>
    <t>15110 MEADOWLAKE ST</t>
  </si>
  <si>
    <t>615 GRAND BLVD</t>
  </si>
  <si>
    <t>DEER PARK</t>
  </si>
  <si>
    <t>JOHN-KEVIN DOCE</t>
  </si>
  <si>
    <t>CLODETTE MARIE-ANGE EUGENE</t>
  </si>
  <si>
    <t>12702 FOXTROT RD</t>
  </si>
  <si>
    <t>PO BOX 54</t>
  </si>
  <si>
    <t>KATHLEEN D TAYLOR</t>
  </si>
  <si>
    <t>KET1071@AOL.COM</t>
  </si>
  <si>
    <t>8138427796 DNC, 8139205923</t>
  </si>
  <si>
    <t>JOHN E TAYLOR</t>
  </si>
  <si>
    <t>16334 SILENT SANDS LN</t>
  </si>
  <si>
    <t>ANGELICA TRIANA</t>
  </si>
  <si>
    <t>13032 GIBSON LN</t>
  </si>
  <si>
    <t>BARTLEY S OCONNELL</t>
  </si>
  <si>
    <t>TRUSTEE GAIL OCONNELL</t>
  </si>
  <si>
    <t>8412 CIMINO ESTATES DR</t>
  </si>
  <si>
    <t>KIMBERLY A BOOTH</t>
  </si>
  <si>
    <t>ILOVETROY19@GMAIL.COM</t>
  </si>
  <si>
    <t>8132407344 DNC, 8133340366 DNC, 8139266416 DNC</t>
  </si>
  <si>
    <t>MICHAEL K BOOTH</t>
  </si>
  <si>
    <t>8139266416 DNC</t>
  </si>
  <si>
    <t>14821 MAN O WAR DR</t>
  </si>
  <si>
    <t>ROBERT A CARUSO</t>
  </si>
  <si>
    <t>BCPARMAN33@HOTMAIL.COM</t>
  </si>
  <si>
    <t>3094441091 DNC, 8139200606 DNC, 9086125435 DNC</t>
  </si>
  <si>
    <t>9515 AQUA LN</t>
  </si>
  <si>
    <t>DANIEL E SCHINSKY</t>
  </si>
  <si>
    <t>DMANSURF@HOTMAIL.COM</t>
  </si>
  <si>
    <t>8137853696 DNC, 8137920575</t>
  </si>
  <si>
    <t>HOLLY L SCHINSKY</t>
  </si>
  <si>
    <t>HOLLYSCHINSKY@GMAIL.COM</t>
  </si>
  <si>
    <t>19511 WYNDMILL CIR</t>
  </si>
  <si>
    <t>YONG ZHANG</t>
  </si>
  <si>
    <t>3160 LIVING CORAL DR</t>
  </si>
  <si>
    <t>1434 GREENE AVE APT 1R</t>
  </si>
  <si>
    <t>YASARINA null ALMANZAR</t>
  </si>
  <si>
    <t>YYALMANZAR@YAHOO.COM</t>
  </si>
  <si>
    <t>7183669878 DNC</t>
  </si>
  <si>
    <t>18108 OAKDALE RD</t>
  </si>
  <si>
    <t>GARY R SECKINGER</t>
  </si>
  <si>
    <t>GARYS@PHYTOTECHLAB.COM</t>
  </si>
  <si>
    <t>3145039650 DNC, 8163612290, 8166459013 DNC</t>
  </si>
  <si>
    <t>H L WELLS</t>
  </si>
  <si>
    <t>FLDEEPWATER@GMAIL.COM</t>
  </si>
  <si>
    <t>8165616938 DNC</t>
  </si>
  <si>
    <t>16127 CRAIGEND PL</t>
  </si>
  <si>
    <t>KATHLEEN M BAKANEC</t>
  </si>
  <si>
    <t>ROSELOVER1234@AOL.COM</t>
  </si>
  <si>
    <t>6034349823 DNC, 6034792804 DNC, 8139209421 DNC</t>
  </si>
  <si>
    <t>1530 VILLA CAPRI CIR APT 107</t>
  </si>
  <si>
    <t>335 S BISCAYNE BLVD APT 1010</t>
  </si>
  <si>
    <t>13773 STANSIL AVE</t>
  </si>
  <si>
    <t>GREIG W ARNOLD</t>
  </si>
  <si>
    <t>MICHELLE A ARNOLD</t>
  </si>
  <si>
    <t>13653 FAREHAM RD</t>
  </si>
  <si>
    <t>FERNANDO LUIS SANCHEZ</t>
  </si>
  <si>
    <t>CHANDAN MANANSINGH</t>
  </si>
  <si>
    <t>12826 ROYAL GEORGE AVE</t>
  </si>
  <si>
    <t>AMIR M YOUSEF</t>
  </si>
  <si>
    <t>8134762835 DNC</t>
  </si>
  <si>
    <t>DIANA YOUSEF</t>
  </si>
  <si>
    <t>16233 CARNOUSTIE DR</t>
  </si>
  <si>
    <t>SARA B WERTHEIM</t>
  </si>
  <si>
    <t>SARAONTHESEA@YAHOO.COM</t>
  </si>
  <si>
    <t>7273921481, 7275376072</t>
  </si>
  <si>
    <t>19704 LAKE OSCEOLA LN</t>
  </si>
  <si>
    <t>DANIEL B WALLACE</t>
  </si>
  <si>
    <t>DSZZWALLACE@GMAIL.COM</t>
  </si>
  <si>
    <t>8135455251 DNC, 8139093814 DNC, 8139268117 DNC</t>
  </si>
  <si>
    <t>SUSAN A WALLACE</t>
  </si>
  <si>
    <t>SWALLACE@NUIMAGETAMPA.COM</t>
  </si>
  <si>
    <t>3004 STORYBROOK PRESERVE DR</t>
  </si>
  <si>
    <t>DINA R HAKIM</t>
  </si>
  <si>
    <t>DINAPHILIP55@GMAIL.COM</t>
  </si>
  <si>
    <t>7274881551 DNC, 7276561761</t>
  </si>
  <si>
    <t>YOUSSEF N BEDROS</t>
  </si>
  <si>
    <t>8133170272 DNC</t>
  </si>
  <si>
    <t>2937 SUNCOAST BLEND DR</t>
  </si>
  <si>
    <t>SHULAMITE AYOKUNMI ALUKO</t>
  </si>
  <si>
    <t>OLANREWAJU ONIFADE</t>
  </si>
  <si>
    <t>6934 W COUNTY LINE RD</t>
  </si>
  <si>
    <t>MITZI G DOERR</t>
  </si>
  <si>
    <t>MITZIDOERR419@GMAIL.COM</t>
  </si>
  <si>
    <t>GAY MITZI DOERR</t>
  </si>
  <si>
    <t>17833 SIMMS RD</t>
  </si>
  <si>
    <t>ETTER null HOANG</t>
  </si>
  <si>
    <t>ETTERHOANG@GMAIL.COM</t>
  </si>
  <si>
    <t>3163048156 DNC, 4103355216</t>
  </si>
  <si>
    <t>JASPERLYNN E KAO</t>
  </si>
  <si>
    <t>JASPERLYNN.KAO@GMAIL.COM</t>
  </si>
  <si>
    <t>8167393027 DNC</t>
  </si>
  <si>
    <t>6912 ANGEL FARM DR</t>
  </si>
  <si>
    <t>MICHAEL S FIELD</t>
  </si>
  <si>
    <t>ANN BEVERLY FIELD</t>
  </si>
  <si>
    <t>3033 SATILLA LOOP</t>
  </si>
  <si>
    <t>ANDRES F FERREIRA</t>
  </si>
  <si>
    <t>ANDRESFS86@GMAIL.COM</t>
  </si>
  <si>
    <t>8511 KENTUCKY DERBY DR</t>
  </si>
  <si>
    <t>TROY A SALINE</t>
  </si>
  <si>
    <t>TSALINE@GMAIL.COM</t>
  </si>
  <si>
    <t>4802051710 DNC</t>
  </si>
  <si>
    <t>AMORY TROY SALINE</t>
  </si>
  <si>
    <t>16004 WESTVIEW CIR</t>
  </si>
  <si>
    <t>DAVID W BARTELT</t>
  </si>
  <si>
    <t>DBARTELT@FLAENGINEERING.COM</t>
  </si>
  <si>
    <t>8139208360 DNC</t>
  </si>
  <si>
    <t>LUCILLE P BARTELT</t>
  </si>
  <si>
    <t>BARTELTOES@GMAIL.COM</t>
  </si>
  <si>
    <t>8137869035 DNC</t>
  </si>
  <si>
    <t>19513 WYNDMILL CIR</t>
  </si>
  <si>
    <t>THOMAS G TAYLOR</t>
  </si>
  <si>
    <t>TOMT1@BELLSOUTH.NET</t>
  </si>
  <si>
    <t>3215434939 DNC, 4199242226 DNC</t>
  </si>
  <si>
    <t>REBECCA E TAYLOR</t>
  </si>
  <si>
    <t>7660 HORSE POND RD</t>
  </si>
  <si>
    <t>DONOVAN LESLIE W TR</t>
  </si>
  <si>
    <t>17112 JOURNEYS END DR</t>
  </si>
  <si>
    <t>MICHAEL R NICHOLS</t>
  </si>
  <si>
    <t>MNICHOLS2010@GMAIL.COM</t>
  </si>
  <si>
    <t>7275437889 DNC, 7277844706 DNC, 8135135451 DNC</t>
  </si>
  <si>
    <t>NANCY A NICHOLS</t>
  </si>
  <si>
    <t>7277844706 DNC, 8135135451 DNC</t>
  </si>
  <si>
    <t>15221 OCTAVIA LN</t>
  </si>
  <si>
    <t>KATHLEEN M HUDSON</t>
  </si>
  <si>
    <t>HUDSONTRIBE@HOTMAIL.COM</t>
  </si>
  <si>
    <t>SCOTT G HUDSON</t>
  </si>
  <si>
    <t>HUDSONTRIBE@GMAIL.COM</t>
  </si>
  <si>
    <t>8132838714 DNC, 8139260085 DNC</t>
  </si>
  <si>
    <t>9404 TILLOTSON CT</t>
  </si>
  <si>
    <t>SHELLY S TUCKER</t>
  </si>
  <si>
    <t>8136261458 DNC, 8138545585 DNC</t>
  </si>
  <si>
    <t>STUART D TUCKER</t>
  </si>
  <si>
    <t>1538 LAKE POLO DR</t>
  </si>
  <si>
    <t>KEITH A LEGG</t>
  </si>
  <si>
    <t>K.H.LEGG27@GMAIL.COM</t>
  </si>
  <si>
    <t>2059692212 DNC, 8132671010 DNC, 8135209104 DNC</t>
  </si>
  <si>
    <t>PAMELA J LEGG</t>
  </si>
  <si>
    <t>PAMELALEGG@VERIZON.NET</t>
  </si>
  <si>
    <t>8132053242 DNC, 8139258155 DNC</t>
  </si>
  <si>
    <t>1107 ROLLING STONE RUN</t>
  </si>
  <si>
    <t>KARA C DEGRAFF</t>
  </si>
  <si>
    <t>SKDEGRAFF@ATT.NET</t>
  </si>
  <si>
    <t>8153511933 DNC</t>
  </si>
  <si>
    <t>SCOTT C DEGRAFF</t>
  </si>
  <si>
    <t>2249441072 DNC, 8153511933 DNC</t>
  </si>
  <si>
    <t>13930 CHANDRON DR</t>
  </si>
  <si>
    <t>JORGE E BARRIOS</t>
  </si>
  <si>
    <t>RICOJEB21@GMAIL.COM</t>
  </si>
  <si>
    <t>8135988630, 8137921683 DNC, 8138431739</t>
  </si>
  <si>
    <t>MIRIAM J BARRIOS</t>
  </si>
  <si>
    <t>MIRIAMBARRIOS@NETZERO.NET</t>
  </si>
  <si>
    <t>8135988630, 8138849197 DNC</t>
  </si>
  <si>
    <t>3048 PINK PEACOCK LN</t>
  </si>
  <si>
    <t>RUIZ APOLLO DELSOL</t>
  </si>
  <si>
    <t>SCHWEIGER A DELSOL</t>
  </si>
  <si>
    <t>16321 NIKKI LN</t>
  </si>
  <si>
    <t>DOROTHY F KRAFT</t>
  </si>
  <si>
    <t>NINJASQUID01@AOL.COM</t>
  </si>
  <si>
    <t>3526665163 DNC</t>
  </si>
  <si>
    <t>FRANK A KRAFT</t>
  </si>
  <si>
    <t>FRANK.KRAFT85@GMAIL.COM</t>
  </si>
  <si>
    <t>3525853674, 3526665163 DNC</t>
  </si>
  <si>
    <t>18002 BOY SCOUT RD</t>
  </si>
  <si>
    <t>BOY SCOUT RD</t>
  </si>
  <si>
    <t>MARIE CIRSTEN WILSON</t>
  </si>
  <si>
    <t>BRIAN HLAVAC</t>
  </si>
  <si>
    <t>14151 CHISHOLM LN</t>
  </si>
  <si>
    <t>SHARON POLLARD</t>
  </si>
  <si>
    <t>13852 VANDERBILT RD</t>
  </si>
  <si>
    <t>ROBERT S HANCOCK</t>
  </si>
  <si>
    <t>GRAYFF@COMCAST.NET</t>
  </si>
  <si>
    <t>8133090514 DNC, 9415756390 DNC</t>
  </si>
  <si>
    <t>KRISTIN M HANCOCK</t>
  </si>
  <si>
    <t>17308 PREAKNESS PL</t>
  </si>
  <si>
    <t>CIACCIO H JOSEPH</t>
  </si>
  <si>
    <t>JOSEPH H CIACCIO</t>
  </si>
  <si>
    <t>2835 SUNCOAST BLEND DR</t>
  </si>
  <si>
    <t>GAIL ALANA CRUMBLEY</t>
  </si>
  <si>
    <t>7228 N MOBLEY RD</t>
  </si>
  <si>
    <t>JENNIFER L CARCAMO</t>
  </si>
  <si>
    <t>JENKENT1234@AOL.COM</t>
  </si>
  <si>
    <t>5617349869, 8132654301 DNC, 8139518225 DNC</t>
  </si>
  <si>
    <t>OMAR A CARCAMO</t>
  </si>
  <si>
    <t>CARCAMOG@MSN.COM</t>
  </si>
  <si>
    <t>4046951511, 5617349869</t>
  </si>
  <si>
    <t>15208 OCTAVIA LN</t>
  </si>
  <si>
    <t>GERARDO FLORES</t>
  </si>
  <si>
    <t>2860 SUNCOAST BLEND DR</t>
  </si>
  <si>
    <t>GUNJAN CHAUDHARI</t>
  </si>
  <si>
    <t>LOKESH CHAUDHARI</t>
  </si>
  <si>
    <t>15473 BLACK PEPPER LN</t>
  </si>
  <si>
    <t>TRUST FAMILY SHEOKAND</t>
  </si>
  <si>
    <t>undefined SHEOKAND</t>
  </si>
  <si>
    <t>17313 HIALEAH DR</t>
  </si>
  <si>
    <t>BRENDA D MARTIN</t>
  </si>
  <si>
    <t>8132457451 DNC, 8139209761 DNC</t>
  </si>
  <si>
    <t>MICHAEL J MARTIN</t>
  </si>
  <si>
    <t>8139209761 DNC</t>
  </si>
  <si>
    <t>15737 PATTERSON RD</t>
  </si>
  <si>
    <t>3301 WIND CHIME DR</t>
  </si>
  <si>
    <t>JORDAN ATKINS</t>
  </si>
  <si>
    <t>12802 EAGLES ENTRY DR</t>
  </si>
  <si>
    <t>JEFFREY A SUMMERS</t>
  </si>
  <si>
    <t>8133918986 DNC</t>
  </si>
  <si>
    <t>2926 LONG BOW WAY</t>
  </si>
  <si>
    <t>MICHAEL CRAIG ROBERTS</t>
  </si>
  <si>
    <t>LYNN ASHLEY</t>
  </si>
  <si>
    <t>15320 SPRUSON ST</t>
  </si>
  <si>
    <t>OLIVIA S SHINDEL</t>
  </si>
  <si>
    <t>PIANOTHERAPYGIRL@GMAIL.COM</t>
  </si>
  <si>
    <t>8133993873, 8139208811 DNC</t>
  </si>
  <si>
    <t>THOMAS C SHINDEL</t>
  </si>
  <si>
    <t>FLSALTWATERFISHING@GMAIL.COM</t>
  </si>
  <si>
    <t>8135237584, 8139208811 DNC</t>
  </si>
  <si>
    <t>8003 PETERSON RD</t>
  </si>
  <si>
    <t>LEE JOHNNIE LIVINGSTON</t>
  </si>
  <si>
    <t>15020 RENAISSANCE AVE</t>
  </si>
  <si>
    <t>MARIE BRITTANY GEORGE</t>
  </si>
  <si>
    <t>CHRISTOPHER RICHARD GEORGE</t>
  </si>
  <si>
    <t>15650 INDIAN QUEEN DR</t>
  </si>
  <si>
    <t>CATHERINE R CAROLLO</t>
  </si>
  <si>
    <t>8139208244 DNC</t>
  </si>
  <si>
    <t>CHRISTOPHER M CAROLLO</t>
  </si>
  <si>
    <t>12410 EAGLES ENTRY DR</t>
  </si>
  <si>
    <t>MATTHEW J WELK</t>
  </si>
  <si>
    <t>MATTWELK@HOTMAIL.COM</t>
  </si>
  <si>
    <t>ASHLEY WELK</t>
  </si>
  <si>
    <t>1514 PARKER POINTE BLVD</t>
  </si>
  <si>
    <t>CATHERINE M DIXON</t>
  </si>
  <si>
    <t>DIXONC12@VERIZON.NET</t>
  </si>
  <si>
    <t>8135104601 DNC, 8139209123 DNC</t>
  </si>
  <si>
    <t>WILLIAM J DIXON</t>
  </si>
  <si>
    <t>DOUGSPEARS@AOL.COM</t>
  </si>
  <si>
    <t>7247281173, 8135104601 DNC, 8139209123 DNC</t>
  </si>
  <si>
    <t>19217 GUNN HWY</t>
  </si>
  <si>
    <t>KENNETH D OLSON</t>
  </si>
  <si>
    <t>7274551411 DNC, 7275222351, 8137490242 DNC</t>
  </si>
  <si>
    <t>3184 LIVING CORAL DR</t>
  </si>
  <si>
    <t>SRIKANTH MENCHU</t>
  </si>
  <si>
    <t>MADHUBEN SERUMALAI</t>
  </si>
  <si>
    <t>16216 TURNBURY OAK DR</t>
  </si>
  <si>
    <t>BRIAN S DAGGY</t>
  </si>
  <si>
    <t>BSDAGGY@GMAIL.COM</t>
  </si>
  <si>
    <t>3365478553 DNC, 8134408016, 8134754818 DNC</t>
  </si>
  <si>
    <t>JENNIFER C DAGGY</t>
  </si>
  <si>
    <t>8134408015, 8137872034, 8139281320 DNC</t>
  </si>
  <si>
    <t>15318 SPRUSON ST</t>
  </si>
  <si>
    <t>JUAN M FERNANDEZ</t>
  </si>
  <si>
    <t>FNDZ89@YAHOO.COM</t>
  </si>
  <si>
    <t>MARCOS JUAN FERNANDEZ</t>
  </si>
  <si>
    <t>9625 CRESCENT DR</t>
  </si>
  <si>
    <t>7310 AMBER DR</t>
  </si>
  <si>
    <t>CAROL L GERALDI</t>
  </si>
  <si>
    <t>3041 LILLA TRL</t>
  </si>
  <si>
    <t>SHAE JORDAN SCOTT</t>
  </si>
  <si>
    <t>JAMES JASON SCOTT</t>
  </si>
  <si>
    <t>2522 PORTICO ST</t>
  </si>
  <si>
    <t>COREY T DOWLAR</t>
  </si>
  <si>
    <t>CDOWLAR@GMAIL.COM</t>
  </si>
  <si>
    <t>7276870720 DNC</t>
  </si>
  <si>
    <t>19803 WYNDMILL CIR</t>
  </si>
  <si>
    <t>JENNIFER A JEFFRIES</t>
  </si>
  <si>
    <t>JENNIF8743@AOL.COM</t>
  </si>
  <si>
    <t>8134316645 DNC, 8138522005 DNC</t>
  </si>
  <si>
    <t>SCOTT R JEFFRIES</t>
  </si>
  <si>
    <t>JEFFRIES.SCOTT@GMAIL.COM</t>
  </si>
  <si>
    <t>8134316635 DNC, 8138522005 DNC</t>
  </si>
  <si>
    <t>1640 VILLA CAPRI CIR APT 104</t>
  </si>
  <si>
    <t>DAVID R ARKO</t>
  </si>
  <si>
    <t>DAVIDRONALDARKO@GMAIL.COM</t>
  </si>
  <si>
    <t>2165871609 DNC, 8132642023 DNC</t>
  </si>
  <si>
    <t>6037 MARSH TRAIL DR</t>
  </si>
  <si>
    <t>JULES null DORLEAN</t>
  </si>
  <si>
    <t>JDORLEAN@OPTONLINE.NET</t>
  </si>
  <si>
    <t>5163551384 DNC, 6319520996</t>
  </si>
  <si>
    <t>NANCY V DORLEAN</t>
  </si>
  <si>
    <t>15157 RENAISSANCE AVE</t>
  </si>
  <si>
    <t>SAMUEL A ALBARRACIN</t>
  </si>
  <si>
    <t>SAMUELALBARRACIN@GMAIL.COM</t>
  </si>
  <si>
    <t>8132600749, 8139099523 DNC</t>
  </si>
  <si>
    <t>CINDY OSORIO</t>
  </si>
  <si>
    <t>8522 BETH CT</t>
  </si>
  <si>
    <t>BETTY C NORFLEET</t>
  </si>
  <si>
    <t>SHIRLEY O CARULLO</t>
  </si>
  <si>
    <t>CODCARULLO@YAHOO.COM</t>
  </si>
  <si>
    <t>8136016487, 8138338194 DNC</t>
  </si>
  <si>
    <t>NICHOLAS D CARULLO</t>
  </si>
  <si>
    <t>15611 JERICHO DR</t>
  </si>
  <si>
    <t>ANDREW M SMITH</t>
  </si>
  <si>
    <t>GEORGE G MORGAN</t>
  </si>
  <si>
    <t>14717 TRAILS EDGE BLVD</t>
  </si>
  <si>
    <t>FREDERICK G GEARING</t>
  </si>
  <si>
    <t>19095 GUNN HWY</t>
  </si>
  <si>
    <t>MOREN THERESA A LIFE ESTATE</t>
  </si>
  <si>
    <t>MOREN ROY M LIFE ESTATE</t>
  </si>
  <si>
    <t>1826 BEACHWAY LN</t>
  </si>
  <si>
    <t>1212 MAGDALENE HILL DR</t>
  </si>
  <si>
    <t>ADAM D GRIFFIN</t>
  </si>
  <si>
    <t>ADAMGRIFFIN89@GMAIL.COM</t>
  </si>
  <si>
    <t>LINDSAY GRIFFIN</t>
  </si>
  <si>
    <t>13923 STANSIL AVE</t>
  </si>
  <si>
    <t>DAN null QIU</t>
  </si>
  <si>
    <t>SNOWFOX1985818@GMAIL.COM</t>
  </si>
  <si>
    <t>HAI LIN</t>
  </si>
  <si>
    <t>15515 EASTBOURN DR</t>
  </si>
  <si>
    <t>VINCENT M REA</t>
  </si>
  <si>
    <t>MARILYN L REA</t>
  </si>
  <si>
    <t>1530 VILLA CAPRI CIR APT 203</t>
  </si>
  <si>
    <t>18138 GUNN HWY</t>
  </si>
  <si>
    <t>VALERIE K GARDNER</t>
  </si>
  <si>
    <t>SHRTLN@AOL.COM</t>
  </si>
  <si>
    <t>8132632639 DNC, 8134687457 DNC, 8139204897 DNC</t>
  </si>
  <si>
    <t>19808 WYNDHAM LAKES DR</t>
  </si>
  <si>
    <t>ROBERT A DIETZ</t>
  </si>
  <si>
    <t>DIETZVENTURES@LIVE.COM</t>
  </si>
  <si>
    <t>8133617377 DNC, 8644842400, 9562867468</t>
  </si>
  <si>
    <t>13213 ELM ST</t>
  </si>
  <si>
    <t>355 N ROSALIND AVE</t>
  </si>
  <si>
    <t>JENNIFER FILS</t>
  </si>
  <si>
    <t>BRENDA DAIMWOOD</t>
  </si>
  <si>
    <t>15612 SWEET SPRINGS BND</t>
  </si>
  <si>
    <t>PRAVEENA SUBRAMANIAN</t>
  </si>
  <si>
    <t>RAVICHANDRAN SUBRAMANIAN</t>
  </si>
  <si>
    <t>16216 IVY LAKE DR</t>
  </si>
  <si>
    <t>1269 FOREST AVE</t>
  </si>
  <si>
    <t>NORTH BALDWIN</t>
  </si>
  <si>
    <t>JOSEPH DUCASSE</t>
  </si>
  <si>
    <t>ARLENE DUCASSE</t>
  </si>
  <si>
    <t>18424 DAKOTA RD</t>
  </si>
  <si>
    <t>DOMINGO RIVERA</t>
  </si>
  <si>
    <t>15203 HAMMOCK CHASE CT</t>
  </si>
  <si>
    <t>ANTHONY J COSTA</t>
  </si>
  <si>
    <t>JDMCCLASKEY09@GMAIL.COM</t>
  </si>
  <si>
    <t>8136900698 DNC, 8139269179 DNC</t>
  </si>
  <si>
    <t>LINDA M COSTA</t>
  </si>
  <si>
    <t>HUNTEROZ02MD@MSN.COM</t>
  </si>
  <si>
    <t>8134748111, 8139269179 DNC</t>
  </si>
  <si>
    <t>14620 BLUESTONE LN</t>
  </si>
  <si>
    <t>DARLENE M MOORE</t>
  </si>
  <si>
    <t>DARLENEMOORE@WEBTV.NET</t>
  </si>
  <si>
    <t>8138102614, 8139206924, 8139335738</t>
  </si>
  <si>
    <t>6006 MARSH TRAIL DR</t>
  </si>
  <si>
    <t>DIAA E FATHALLA</t>
  </si>
  <si>
    <t>BDG205@YAHOO.COM</t>
  </si>
  <si>
    <t>4258614945 DNC, 4259853444 DNC, 7275485893 DNC</t>
  </si>
  <si>
    <t>SOHA null RASMY</t>
  </si>
  <si>
    <t>SOOO1012006@HOTMAIL.COM</t>
  </si>
  <si>
    <t>4259853486 DNC</t>
  </si>
  <si>
    <t>17002 LAKE JAMES RD</t>
  </si>
  <si>
    <t>EASTER V MORRIS</t>
  </si>
  <si>
    <t>VINCENT MORRIS</t>
  </si>
  <si>
    <t>13229 ROYAL GEORGE AVE</t>
  </si>
  <si>
    <t>6329 MAGNOLIA TRAILS LN</t>
  </si>
  <si>
    <t>GIBSONTON</t>
  </si>
  <si>
    <t>NICHOLAS J HUGHES</t>
  </si>
  <si>
    <t>5183228244 DNC, 8133139242 DNC, 8136724023 DNC</t>
  </si>
  <si>
    <t>SAMANTHA HUGHES</t>
  </si>
  <si>
    <t>10511 HINDS PL</t>
  </si>
  <si>
    <t>LOZANO MARY G LIFE ESTATE</t>
  </si>
  <si>
    <t>LOZANO FRANCISCO LIFE ESTATE</t>
  </si>
  <si>
    <t>13718 DOWLING LN</t>
  </si>
  <si>
    <t>GARY E MYERS</t>
  </si>
  <si>
    <t>GMYERS13@MINDSPRING.COM</t>
  </si>
  <si>
    <t>8133405242 DNC, 8139263720 DNC</t>
  </si>
  <si>
    <t>MAUREEN H MYERS</t>
  </si>
  <si>
    <t>MOEMYERSTX@SBCGLOBAL.NET</t>
  </si>
  <si>
    <t>8133405242 DNC, 8134770703 DNC, 8139263720 DNC</t>
  </si>
  <si>
    <t>14892 RENAISSANCE AVE</t>
  </si>
  <si>
    <t>DEREK V RODRIGUEZ</t>
  </si>
  <si>
    <t>WINEDERER@YAHOO.COM</t>
  </si>
  <si>
    <t>4074622581, 4078343625</t>
  </si>
  <si>
    <t>YULIA MELNIKOVA</t>
  </si>
  <si>
    <t>1045 WYNDHAM LAKES DR</t>
  </si>
  <si>
    <t>PAUL R ABRAMS</t>
  </si>
  <si>
    <t>PRABRAMS@HOTMAIL.COM</t>
  </si>
  <si>
    <t>5136880800, 5139439191 DNC</t>
  </si>
  <si>
    <t>1848 CADDO LN</t>
  </si>
  <si>
    <t>WALTER G SCHUBART</t>
  </si>
  <si>
    <t>WALTER5451@GMAIL.COM</t>
  </si>
  <si>
    <t>1131 ROLLING STONE RUN</t>
  </si>
  <si>
    <t>MELISSA E GALANTE</t>
  </si>
  <si>
    <t>MGALANTE227@GMAIL.COM</t>
  </si>
  <si>
    <t>7278627356 DNC, 8139201475 DNC, 8139293030</t>
  </si>
  <si>
    <t>16705 EAGLE OAK DR</t>
  </si>
  <si>
    <t>JEFFREY A SCHALK</t>
  </si>
  <si>
    <t>MWOLFSON22@YAHOO.COM</t>
  </si>
  <si>
    <t>8139261800 DNC</t>
  </si>
  <si>
    <t>MELISSA S SCHALK</t>
  </si>
  <si>
    <t>1530 VILLA CAPRI CIR APT 201</t>
  </si>
  <si>
    <t>11415 TARPON SPRINGS RD</t>
  </si>
  <si>
    <t>SCOTT A MILLER</t>
  </si>
  <si>
    <t>BARB95@HOTMAIL.COM</t>
  </si>
  <si>
    <t>3524000313 DNC</t>
  </si>
  <si>
    <t>JAYNIE M MILLER</t>
  </si>
  <si>
    <t>13732 VANDERBILT RD</t>
  </si>
  <si>
    <t>MICHAEL B GOREN</t>
  </si>
  <si>
    <t>MGOREN39@GMAIL.COM</t>
  </si>
  <si>
    <t>8054228075, 8139512180</t>
  </si>
  <si>
    <t>16726 FAIRBOLT WAY</t>
  </si>
  <si>
    <t>JADWIGA MAJEWSKA</t>
  </si>
  <si>
    <t>LESHEK M MAJEWSKI</t>
  </si>
  <si>
    <t>15606 JERICHO DR</t>
  </si>
  <si>
    <t>JOHN W FOSTER</t>
  </si>
  <si>
    <t>JLFOSTERFAMILY@AOL.COM</t>
  </si>
  <si>
    <t>8134530181 DNC, 8134538721 DNC, 8139207558 DNC</t>
  </si>
  <si>
    <t>LINDA S FOSTER</t>
  </si>
  <si>
    <t>8134530181 DNC</t>
  </si>
  <si>
    <t>19111 LARCHMONT DR</t>
  </si>
  <si>
    <t>TRUST FAMILY ALATORRE</t>
  </si>
  <si>
    <t>19719 CYPRESS BRIDGE DR</t>
  </si>
  <si>
    <t>DAMON E JOHNSON</t>
  </si>
  <si>
    <t>DEJ21LTJ@GMAIL.COM</t>
  </si>
  <si>
    <t>4698784556 DNC, 4699951008, 8173043759 DNC</t>
  </si>
  <si>
    <t>LEAH T JOHNSON</t>
  </si>
  <si>
    <t>LTJ526@GMAIL.COM</t>
  </si>
  <si>
    <t>14114 VANGUARD WAY</t>
  </si>
  <si>
    <t>SHANNON M OSHIER</t>
  </si>
  <si>
    <t>14024 STATE ROAD 54</t>
  </si>
  <si>
    <t>7145 MARINER BLVD</t>
  </si>
  <si>
    <t>S.R. 54</t>
  </si>
  <si>
    <t>ANISHA INVESTMENTS LLC</t>
  </si>
  <si>
    <t>8202 NECTAR RIDGE CT</t>
  </si>
  <si>
    <t>KERRY L PATE</t>
  </si>
  <si>
    <t>MICHAEL C PATE</t>
  </si>
  <si>
    <t>3072 SATILLA LOOP</t>
  </si>
  <si>
    <t>PRASAD LAKSHMANN RAJENDRAN</t>
  </si>
  <si>
    <t>PACKIALAK SUBRAMANIAN</t>
  </si>
  <si>
    <t>10426 TARPON SPRINGS RD</t>
  </si>
  <si>
    <t>ROGERS I BLANCHE</t>
  </si>
  <si>
    <t>IVETTE HERNANDEZ</t>
  </si>
  <si>
    <t>3097 STORYBROOK PRESERVE DR</t>
  </si>
  <si>
    <t>RAZAN BOOZ</t>
  </si>
  <si>
    <t>2444 HEARTH DR</t>
  </si>
  <si>
    <t>JEUAN SINDAB</t>
  </si>
  <si>
    <t>ALEJANDRO MIGUEL OCANA</t>
  </si>
  <si>
    <t>13655 VANDERBILT RD</t>
  </si>
  <si>
    <t>IRENE PAMELA MARMON</t>
  </si>
  <si>
    <t>PIOTR DARIUSZ ZYTKA</t>
  </si>
  <si>
    <t>1610 RAENA DR UNIT 114</t>
  </si>
  <si>
    <t>6801 BENJAMIN RD</t>
  </si>
  <si>
    <t>OZZY PROPERTIES LLC</t>
  </si>
  <si>
    <t>19141 ROGERS RD</t>
  </si>
  <si>
    <t>MICHAEL D LANGMAACK</t>
  </si>
  <si>
    <t>NIKKIX177@AOL.COM</t>
  </si>
  <si>
    <t>7045081649, 8137709694, 8139266962 DNC</t>
  </si>
  <si>
    <t>NICOLE LANGMAACK</t>
  </si>
  <si>
    <t>15304 SPRUSON ST</t>
  </si>
  <si>
    <t>ADRIAN J CORNELLIER</t>
  </si>
  <si>
    <t>8137321125, 8137925340, 8138558229 DNC</t>
  </si>
  <si>
    <t>JEANNENE M CORNELLIER</t>
  </si>
  <si>
    <t>JCORN999@YAHOO.COM</t>
  </si>
  <si>
    <t>8138558229 DNC</t>
  </si>
  <si>
    <t>16822 TAYLOW WAY</t>
  </si>
  <si>
    <t>7901 COLLEY RD</t>
  </si>
  <si>
    <t>JEAN M DEFRAIN</t>
  </si>
  <si>
    <t>ALAN G DEFRAIN</t>
  </si>
  <si>
    <t>7703 COLLEY RD</t>
  </si>
  <si>
    <t>ANDREA L FREDRICKSON</t>
  </si>
  <si>
    <t>8138427216 DNC, 8138428055, 8139209230 DNC</t>
  </si>
  <si>
    <t>TROY R FREDRICKSON</t>
  </si>
  <si>
    <t>TROYFREDRICKSON@HOTMAIL.COM</t>
  </si>
  <si>
    <t>8138427216 DNC, 8139209230 DNC</t>
  </si>
  <si>
    <t>15918 MUIRFIELD DR</t>
  </si>
  <si>
    <t>DEBRA G FITZPATRICK</t>
  </si>
  <si>
    <t>DGFITZPA@GMAIL.COM</t>
  </si>
  <si>
    <t>8133820010, 8139261520 DNC</t>
  </si>
  <si>
    <t>TIMOTHY J FITZPATRICK</t>
  </si>
  <si>
    <t>MANDYPANDY1896@GMAIL.COM</t>
  </si>
  <si>
    <t>8133803750, 8139261520 DNC</t>
  </si>
  <si>
    <t>10616 ECHO LAKE DR</t>
  </si>
  <si>
    <t>KEITH M KABZA</t>
  </si>
  <si>
    <t>KEITH@VISUALGOV.COM</t>
  </si>
  <si>
    <t>7274553833 DNC, 8138555326 DNC</t>
  </si>
  <si>
    <t>2692 GARDEN PLUM PL</t>
  </si>
  <si>
    <t>JORGE UZCATEGUI</t>
  </si>
  <si>
    <t>YANIRE A MELECIO</t>
  </si>
  <si>
    <t>16311 LONELY LN</t>
  </si>
  <si>
    <t>LARRY J HUTTON</t>
  </si>
  <si>
    <t>MARY E HUTTON</t>
  </si>
  <si>
    <t>16807 SECRET MEADOW DR</t>
  </si>
  <si>
    <t>MIRNA SAMAAN</t>
  </si>
  <si>
    <t>SALEH GEORGE IBRAHIM</t>
  </si>
  <si>
    <t>11303 HUTCHENS AVE</t>
  </si>
  <si>
    <t>PAUL null ZANCARA</t>
  </si>
  <si>
    <t>PZANCARA@YAHOO.COM</t>
  </si>
  <si>
    <t>8133907427 DNC, 8139269505 DNC</t>
  </si>
  <si>
    <t>ROBIN L ZANCARA</t>
  </si>
  <si>
    <t>RZANCARA@YAHOO.COM</t>
  </si>
  <si>
    <t>8133902480 DNC, 8139269505 DNC</t>
  </si>
  <si>
    <t>15729 BEREA DR</t>
  </si>
  <si>
    <t>JACQUELINE M PURPURA</t>
  </si>
  <si>
    <t>JACKIEPURPURA@HOTMAIL.COM</t>
  </si>
  <si>
    <t>8138028483, 8138029265, 8138526315 DNC</t>
  </si>
  <si>
    <t>MAURILO PURPURA</t>
  </si>
  <si>
    <t>3150 SATILLA LOOP</t>
  </si>
  <si>
    <t>MARITZA null ROSARIO</t>
  </si>
  <si>
    <t>MARIED051@AOL.COM</t>
  </si>
  <si>
    <t>8134754576 DNC, 9149682339 DNC</t>
  </si>
  <si>
    <t>15886 DEEP RAVINE LN</t>
  </si>
  <si>
    <t>RAJU null VALISETTY</t>
  </si>
  <si>
    <t>RAJU.VALISETY@GMAIL.COM</t>
  </si>
  <si>
    <t>MAHALAXMI VALISETTY</t>
  </si>
  <si>
    <t>13839 WINDFALL LN</t>
  </si>
  <si>
    <t>FRED D BARKSDALE</t>
  </si>
  <si>
    <t>JMYSTA141@AOL.COM</t>
  </si>
  <si>
    <t>8139203185 DNC</t>
  </si>
  <si>
    <t>KIMBERLY A BARKSDALE</t>
  </si>
  <si>
    <t>KABARKSDALE@GMAIL.COM</t>
  </si>
  <si>
    <t>8136792055 DNC, 8136792057 DNC, 8139203185 DNC</t>
  </si>
  <si>
    <t>16107 BELLE MEADE BLVD</t>
  </si>
  <si>
    <t>JOHN J CHARLES</t>
  </si>
  <si>
    <t>CHICAGOJOHN1971@SBCGLOBAL.NET</t>
  </si>
  <si>
    <t>2025255884, 7036479360 DNC, 7735178166 DNC</t>
  </si>
  <si>
    <t>JOSE M ZUNIGA</t>
  </si>
  <si>
    <t>JZUNIGA@IAPAC.ORG</t>
  </si>
  <si>
    <t>3124511509 DNC</t>
  </si>
  <si>
    <t>1450 VILLA CAPRI CIR APT 116</t>
  </si>
  <si>
    <t>16120 LYTHAM DR</t>
  </si>
  <si>
    <t>AMANDA D MAHE</t>
  </si>
  <si>
    <t>TOOKEWL127@YAHOO.COM</t>
  </si>
  <si>
    <t>8134551866 DNC, 8137929921 DNC, 8139262273 DNC</t>
  </si>
  <si>
    <t>DAVID M MAHE</t>
  </si>
  <si>
    <t>DAVIDMAHE@GMAIL.COM</t>
  </si>
  <si>
    <t>8132943425 DNC, 8137929921 DNC, 8139262273 DNC</t>
  </si>
  <si>
    <t>17001 EQUESTRIAN TRL</t>
  </si>
  <si>
    <t>JEROME A SACHS</t>
  </si>
  <si>
    <t>JSACHS@ATT.NET</t>
  </si>
  <si>
    <t>8137927886 DNC, 8139971524, 8634305594</t>
  </si>
  <si>
    <t>1600 VILLA CAPRI CIR APT 114</t>
  </si>
  <si>
    <t>19526 SHADY HAMMOCK LN</t>
  </si>
  <si>
    <t>EARL E VANLANDINGHAM</t>
  </si>
  <si>
    <t>ROBIN L VANLANDINGHAM</t>
  </si>
  <si>
    <t>7746 STILL LAKES DR</t>
  </si>
  <si>
    <t>JESSICA R CORCORAN</t>
  </si>
  <si>
    <t>8137157339 DNC</t>
  </si>
  <si>
    <t>MICHAEL C CORCORAN</t>
  </si>
  <si>
    <t>MIKECORKY@AOL.COM</t>
  </si>
  <si>
    <t>14637 SASSANDRA DR</t>
  </si>
  <si>
    <t>LYN KATHRYN MCKELL</t>
  </si>
  <si>
    <t>11739 TARPON SPRINGS RD</t>
  </si>
  <si>
    <t>RICHARD L STOVER</t>
  </si>
  <si>
    <t>2156326809 DNC, 8139201099 DNC, 8283214609 DNC</t>
  </si>
  <si>
    <t>TOMIE R STOVER</t>
  </si>
  <si>
    <t>16170 ARMISTEAD LN</t>
  </si>
  <si>
    <t>CHRISTIAN O CURRY</t>
  </si>
  <si>
    <t>COCURRY@GMAIL.COM</t>
  </si>
  <si>
    <t>3178671208, 8135082541, 9419628593 DNC</t>
  </si>
  <si>
    <t>OWNEN CHRISTIAN CURRY</t>
  </si>
  <si>
    <t>2748 VERONA LN</t>
  </si>
  <si>
    <t>MITZI L ROGERS</t>
  </si>
  <si>
    <t>MITZI.ROGERS00@GMAIL.COM</t>
  </si>
  <si>
    <t>8593849019 DNC, 8593849189 DNC, 8598015380 DNC</t>
  </si>
  <si>
    <t>MARY IRENE JONAS</t>
  </si>
  <si>
    <t>16510 BLUE WHETSTONE LN</t>
  </si>
  <si>
    <t>WEN E CHEN</t>
  </si>
  <si>
    <t>CHENED@HOTMAIL.COM</t>
  </si>
  <si>
    <t>8139776663 DNC</t>
  </si>
  <si>
    <t>YAN E ZHOU</t>
  </si>
  <si>
    <t>7277763315, 8133682328 DNC, 8139660683</t>
  </si>
  <si>
    <t>18914 CRESCENT RD</t>
  </si>
  <si>
    <t>CHARLOTTE J GARD</t>
  </si>
  <si>
    <t>X1C2GL@MSN.COM</t>
  </si>
  <si>
    <t>7277421731 DNC, 8139205108 DNC</t>
  </si>
  <si>
    <t>1211 LORETTO CIR</t>
  </si>
  <si>
    <t>JD D MILLER</t>
  </si>
  <si>
    <t>JDMILLER403@YAHOO.COM</t>
  </si>
  <si>
    <t>4054136510 DNC, 4057610269, 7409543503</t>
  </si>
  <si>
    <t>ELIZABETH MILLER</t>
  </si>
  <si>
    <t>1710 VILLA CAPRI CIR APT 312</t>
  </si>
  <si>
    <t>13629 TRAMORE DR</t>
  </si>
  <si>
    <t>TINA L WILLIAMSON</t>
  </si>
  <si>
    <t>YNOT1973@JUNO.COM</t>
  </si>
  <si>
    <t>8133820829, 8138462802, 8638751717 DNC</t>
  </si>
  <si>
    <t>TONY SAPP</t>
  </si>
  <si>
    <t>11515 BELMACK BLVD S</t>
  </si>
  <si>
    <t>BRIAN C SETTLEMIRE</t>
  </si>
  <si>
    <t>8135103384, 8139246493, 8139516293</t>
  </si>
  <si>
    <t>TARA E SETTLEMIRE</t>
  </si>
  <si>
    <t>PIXIE1234@JUNO.COM</t>
  </si>
  <si>
    <t>7277341821, 7277971583 DNC</t>
  </si>
  <si>
    <t>18022 LINDAWOODS ST</t>
  </si>
  <si>
    <t>TEMPA L TINGLER</t>
  </si>
  <si>
    <t>8139209401, 8139635093 DNC</t>
  </si>
  <si>
    <t>16208 BELLE MEADE BLVD</t>
  </si>
  <si>
    <t>ELTON N LASSITER</t>
  </si>
  <si>
    <t>8133611890 DNC, 8139202818 DNC, 8139203550 DNC</t>
  </si>
  <si>
    <t>SHELBY J LASSITER</t>
  </si>
  <si>
    <t>JENNIEBOO1942@AOL.COM</t>
  </si>
  <si>
    <t>8132200723 DNC, 8139202818 DNC, 8139203550 DNC</t>
  </si>
  <si>
    <t>6612 THOROUGHBRED LOOP</t>
  </si>
  <si>
    <t>SASSAN null HEDAYAT</t>
  </si>
  <si>
    <t>SASSAN42@GMAIL.COM</t>
  </si>
  <si>
    <t>8132635454 DNC</t>
  </si>
  <si>
    <t>KIMBERLY HEDAYAT</t>
  </si>
  <si>
    <t>8824 PONDERING CV</t>
  </si>
  <si>
    <t>GERARD M FLACH</t>
  </si>
  <si>
    <t>MIESDF@VERIZON.NET</t>
  </si>
  <si>
    <t>8133332979 DNC, 8134167929 DNC</t>
  </si>
  <si>
    <t>16304 SWAN VIEW CIR</t>
  </si>
  <si>
    <t>1 ECKLES DR</t>
  </si>
  <si>
    <t>SOMERVILLE</t>
  </si>
  <si>
    <t>KEHUR H BANKER</t>
  </si>
  <si>
    <t>KEHUR MEGHNA BANKER</t>
  </si>
  <si>
    <t>15510 BLACK PEPPER LN</t>
  </si>
  <si>
    <t>FNU ABHISHEK</t>
  </si>
  <si>
    <t>FNU SUPRIYA ABHISHEK</t>
  </si>
  <si>
    <t>17020 WINNERS CIR</t>
  </si>
  <si>
    <t>JOHN D GLENZER</t>
  </si>
  <si>
    <t>JGLENZER@TOPTURTLE.COM</t>
  </si>
  <si>
    <t>8137894345 DNC, 8138808116</t>
  </si>
  <si>
    <t>LISA R JONES</t>
  </si>
  <si>
    <t>LISARJ@AOL.COM</t>
  </si>
  <si>
    <t>8135077109, 8137319633 DNC, 8137894345 DNC</t>
  </si>
  <si>
    <t>1107 WYNDHAM LAKES DR</t>
  </si>
  <si>
    <t>CAMMY R RONCHETTO</t>
  </si>
  <si>
    <t>CRONCHETTO@GMAIL.COM</t>
  </si>
  <si>
    <t>7654099384 DNC, 7654099385 DNC, 7654971184 DNC</t>
  </si>
  <si>
    <t>JAMES M RONCHETTO</t>
  </si>
  <si>
    <t>RONCHETTO@NETZERO.NET</t>
  </si>
  <si>
    <t>7653378877, 7654099384 DNC, 7654971184 DNC</t>
  </si>
  <si>
    <t>15920 MUIRFIELD DR</t>
  </si>
  <si>
    <t>ERROL J DSOUZA</t>
  </si>
  <si>
    <t>MICHELLE A DSOUZA</t>
  </si>
  <si>
    <t>16526 IVY LAKE DR</t>
  </si>
  <si>
    <t>KELLY M AGAN</t>
  </si>
  <si>
    <t>8133102836 DNC, 8139620567 DNC</t>
  </si>
  <si>
    <t>TONY F AGAN</t>
  </si>
  <si>
    <t>TONY.AGAN@DELIVERMEDIA.COM</t>
  </si>
  <si>
    <t>8133102683 DNC, 8138853203, 8139620567 DNC</t>
  </si>
  <si>
    <t>15613 JERICHO DR</t>
  </si>
  <si>
    <t>CAROLYN S LOWRY</t>
  </si>
  <si>
    <t>CAROLYN.LOWRY1@YAHOO.COM</t>
  </si>
  <si>
    <t>ROBERT A LOWRY</t>
  </si>
  <si>
    <t>DALOWRY2@AOL.COM</t>
  </si>
  <si>
    <t>8134756691 DNC, 8135030442 DNC, 8139261792 DNC</t>
  </si>
  <si>
    <t>15625 INDIAN QUEEN DR</t>
  </si>
  <si>
    <t>AQUILINO null CASTELAO</t>
  </si>
  <si>
    <t>LKJEWEL@YAHOO.COM</t>
  </si>
  <si>
    <t>8134049409 DNC, 8137927721 DNC, 8138864532 DNC</t>
  </si>
  <si>
    <t>DEBRA L CASTELAO</t>
  </si>
  <si>
    <t>WRITEDEBRA@HOTMAIL.COM</t>
  </si>
  <si>
    <t>8137927721 DNC, 8138864532 DNC</t>
  </si>
  <si>
    <t>7014 JONES RD</t>
  </si>
  <si>
    <t>MICHAEL P LAMBRIX</t>
  </si>
  <si>
    <t>MLAMBRIX@TANDBERGUSA.COM</t>
  </si>
  <si>
    <t>5405544878 DNC, 5407510012 DNC, 7037779857</t>
  </si>
  <si>
    <t>TRACEY S LAMBRIX</t>
  </si>
  <si>
    <t>7701 STILL LAKES DR</t>
  </si>
  <si>
    <t>7725 STILL LAKES DR</t>
  </si>
  <si>
    <t>JESSICA E MITZEL</t>
  </si>
  <si>
    <t>MITZEL7387@GMAIL.COM</t>
  </si>
  <si>
    <t>8135046857, 8139631669 DNC, 8139677460 DNC</t>
  </si>
  <si>
    <t>STEVEN M MITZEL</t>
  </si>
  <si>
    <t>JEMILYMITZEL@GMAIL.COM</t>
  </si>
  <si>
    <t>1317 FISHING LAKE DR</t>
  </si>
  <si>
    <t>ABIGAIL J STUART</t>
  </si>
  <si>
    <t>7049956927 DNC</t>
  </si>
  <si>
    <t>JOHN P INGHAM</t>
  </si>
  <si>
    <t>JOHNINGHAM@YABBERCHAT.COM</t>
  </si>
  <si>
    <t>15940 PHILLIPS RD</t>
  </si>
  <si>
    <t>MICHEAL K OLDENBURG</t>
  </si>
  <si>
    <t>MOLDENBURG@SWBELL.NET</t>
  </si>
  <si>
    <t>8137740081 DNC, 8139263700 DNC, 8139635887 DNC</t>
  </si>
  <si>
    <t>JENNIFER MONTGOMERY</t>
  </si>
  <si>
    <t>7617 LAKE CYPRESS DR</t>
  </si>
  <si>
    <t>DANIEL L DENISCO</t>
  </si>
  <si>
    <t>DANDENISCO@GMAIL.COM</t>
  </si>
  <si>
    <t>8134018690 DNC, 8134953506 DNC, 8139205432 DNC</t>
  </si>
  <si>
    <t>NANCIE M DENISCO</t>
  </si>
  <si>
    <t>LDENISCO@GMAIL.COM</t>
  </si>
  <si>
    <t>10631 ECHO LAKE DR</t>
  </si>
  <si>
    <t>SHAHID null IQBAL</t>
  </si>
  <si>
    <t>ARIANCOM@YAHOO.COM</t>
  </si>
  <si>
    <t>8137922094, 8138380472 DNC, 8139071832</t>
  </si>
  <si>
    <t>ZAHIDA null IQBAL</t>
  </si>
  <si>
    <t>ZAHIDADMD@GMAIL.COM</t>
  </si>
  <si>
    <t>8137922094, 8138380472 DNC</t>
  </si>
  <si>
    <t>8122 PETERSON RD</t>
  </si>
  <si>
    <t>LARRY F CORBIN</t>
  </si>
  <si>
    <t>LARRYATGOODYEAR@YAHOO.COM</t>
  </si>
  <si>
    <t>8132394472 DNC</t>
  </si>
  <si>
    <t>13030 ROYAL GEORGE AVE</t>
  </si>
  <si>
    <t>CHIKAKO T HYTHA</t>
  </si>
  <si>
    <t>CTHYTHA@YAHOO.COM</t>
  </si>
  <si>
    <t>8139268350 DNC</t>
  </si>
  <si>
    <t>STEPHEN F HYTHA</t>
  </si>
  <si>
    <t>SHYTHA@YAHOO.COM</t>
  </si>
  <si>
    <t>8138411428 DNC, 8139268350 DNC</t>
  </si>
  <si>
    <t>15710 BEREA DR</t>
  </si>
  <si>
    <t>JOSEPH R ROSS</t>
  </si>
  <si>
    <t>TRUSTEE YVONNE ROSS</t>
  </si>
  <si>
    <t>2113 STONEVIEW RD</t>
  </si>
  <si>
    <t>KONSTANTINOS A KROTINIS</t>
  </si>
  <si>
    <t>KKROTINIS@YAHOO.COM</t>
  </si>
  <si>
    <t>7274582634 DNC, 7274582641 DNC, 7279438394 DNC</t>
  </si>
  <si>
    <t>EVANGELIA KROTINIS</t>
  </si>
  <si>
    <t>3113 SUNCOAST PLAINS DR</t>
  </si>
  <si>
    <t>CYNTHIA L SNYDER</t>
  </si>
  <si>
    <t>CYNTHIALSNYDER@GMAIL.COM</t>
  </si>
  <si>
    <t>3214537654 DNC, 7036355445</t>
  </si>
  <si>
    <t>LYNN CYNTHIA SNYDER</t>
  </si>
  <si>
    <t>1033 WYNDHAM LAKES DR</t>
  </si>
  <si>
    <t>ALVIN D BOOTHE</t>
  </si>
  <si>
    <t>DBOOTHE@MISOURCE.NET</t>
  </si>
  <si>
    <t>8133195475, 8134177878 DNC</t>
  </si>
  <si>
    <t>ALESHA M BOOTHE</t>
  </si>
  <si>
    <t>17912 SIMMS RD</t>
  </si>
  <si>
    <t>TWILA R COCHRAN</t>
  </si>
  <si>
    <t>16423 IVY LAKE DR</t>
  </si>
  <si>
    <t>STEVEN J GRAHAM</t>
  </si>
  <si>
    <t>AUDREY M GRAHAM</t>
  </si>
  <si>
    <t>16218 MUIRFIELD DR</t>
  </si>
  <si>
    <t>MITA S SHAH</t>
  </si>
  <si>
    <t>MITA221@GMAIL.COM</t>
  </si>
  <si>
    <t>7279428370 DNC, 8136498979 DNC, 8139199520 DNC</t>
  </si>
  <si>
    <t>SAMIR H SHAH</t>
  </si>
  <si>
    <t>KAJRIKRIMA@YAHOO.CO.IN</t>
  </si>
  <si>
    <t>7343941731, 8136498979 DNC, 8137852096 DNC</t>
  </si>
  <si>
    <t>14401 TRAILS EDGE BLVD</t>
  </si>
  <si>
    <t>ROSS SCHEINBAUM</t>
  </si>
  <si>
    <t>JENNIFER SCHEINBAUM</t>
  </si>
  <si>
    <t>16938 IVY LAKE DR</t>
  </si>
  <si>
    <t>ALAN W DAY</t>
  </si>
  <si>
    <t>8137875134 DNC, 8139207968 DNC, 8139298622</t>
  </si>
  <si>
    <t>ERLINDA S DAY</t>
  </si>
  <si>
    <t>8139207968 DNC, 8139298622, 8139515937 DNC</t>
  </si>
  <si>
    <t>16802 TAYLOW WAY</t>
  </si>
  <si>
    <t>2013-1 IH BORROWER LP</t>
  </si>
  <si>
    <t>15308 WIND WHISPER DR</t>
  </si>
  <si>
    <t>JESSE FERGUSON</t>
  </si>
  <si>
    <t>KAREN FERGUSON</t>
  </si>
  <si>
    <t>15567 SWEET SPRINGS BND</t>
  </si>
  <si>
    <t>DADA SONALI DINDE</t>
  </si>
  <si>
    <t>BALU DADA DINDE</t>
  </si>
  <si>
    <t>16533 IVY LAKE DR</t>
  </si>
  <si>
    <t>JEANNINE C WELCH</t>
  </si>
  <si>
    <t>BROOKEWELCH540@HOTMAIL.COM</t>
  </si>
  <si>
    <t>7272437998, 7277816581 DNC</t>
  </si>
  <si>
    <t>THOMAS F WELCH</t>
  </si>
  <si>
    <t>15792 MIDNIGHT DOVE CT</t>
  </si>
  <si>
    <t>YANG null GAO</t>
  </si>
  <si>
    <t>YANG_GAO0925@YAHOO.COM</t>
  </si>
  <si>
    <t>YINGYING null HUANG</t>
  </si>
  <si>
    <t>YINGYINGHUANG@CENTENE.COM</t>
  </si>
  <si>
    <t>8134811854, 8135027280 DNC</t>
  </si>
  <si>
    <t>15019 MEADOWLAKE ST</t>
  </si>
  <si>
    <t>STEVEN A THORNE</t>
  </si>
  <si>
    <t>PROSEMINARSOFAMERICA@HOTMAIL.COM</t>
  </si>
  <si>
    <t>8133138766, 8139201443</t>
  </si>
  <si>
    <t>18302 KEYSTONE GROVE BLVD</t>
  </si>
  <si>
    <t>DANIEL I HINES</t>
  </si>
  <si>
    <t>DANIEL1735@GMAIL.COM</t>
  </si>
  <si>
    <t>8134644541, 8139269593</t>
  </si>
  <si>
    <t>DAWN E HINES</t>
  </si>
  <si>
    <t>8134644540, 8139269593</t>
  </si>
  <si>
    <t>11503 BELMACK BLVD N</t>
  </si>
  <si>
    <t>JOHN R PRIEBE</t>
  </si>
  <si>
    <t>JPRIEBE61@GMAIL.COM</t>
  </si>
  <si>
    <t>7277987451 DNC, 8134824683 DNC</t>
  </si>
  <si>
    <t>17101 RAINBOW TER</t>
  </si>
  <si>
    <t>JENNIFER M HOOPER</t>
  </si>
  <si>
    <t>JEN_HOOPER@MSN.COM</t>
  </si>
  <si>
    <t>5088232711 DNC, 8139265247</t>
  </si>
  <si>
    <t>MARIE ELIZABETH BOLANOS</t>
  </si>
  <si>
    <t>16208 IVY LAKE DR</t>
  </si>
  <si>
    <t>JIMMIE GILES</t>
  </si>
  <si>
    <t>VIVIAN GILES</t>
  </si>
  <si>
    <t>16651 IVY LAKE DR</t>
  </si>
  <si>
    <t>CHAD A COX</t>
  </si>
  <si>
    <t>KENSLEYCOX123@GMAIL.COM</t>
  </si>
  <si>
    <t>4048226611 DNC, 7704482997, 8596899074 DNC</t>
  </si>
  <si>
    <t>ELIZABETH COX</t>
  </si>
  <si>
    <t>9007 SCOTT WILSON LN</t>
  </si>
  <si>
    <t>PO BOX 5913</t>
  </si>
  <si>
    <t>MANAGEMENT PROPERTY TB</t>
  </si>
  <si>
    <t>7518 DUNBRIDGE DR</t>
  </si>
  <si>
    <t>FELIX G SANTANA</t>
  </si>
  <si>
    <t>MARIA SANTANA</t>
  </si>
  <si>
    <t>15624 EASTBOURN DR</t>
  </si>
  <si>
    <t>CYNTHIA C JOHNSON</t>
  </si>
  <si>
    <t>CCJOHNSON66@MSN.COM</t>
  </si>
  <si>
    <t>8139265856 DNC</t>
  </si>
  <si>
    <t>KEVIN L JOHNSON</t>
  </si>
  <si>
    <t>KJOHNSON63@MSN.COM</t>
  </si>
  <si>
    <t>8136109796 DNC, 8139265856 DNC</t>
  </si>
  <si>
    <t>18120 CRAWLEY RD</t>
  </si>
  <si>
    <t>GREGORY A HALFMANN</t>
  </si>
  <si>
    <t>BARKMOBILE1@YAHOO.COM</t>
  </si>
  <si>
    <t>8135985438 DNC, 8138060759 DNC, 8139261400 DNC</t>
  </si>
  <si>
    <t>CINDY HALFMANN</t>
  </si>
  <si>
    <t>8925 DONNA LU DR</t>
  </si>
  <si>
    <t>MILAN J CHRISTOPHER</t>
  </si>
  <si>
    <t>HEIDI S MILAN</t>
  </si>
  <si>
    <t>12918 EAGLES ENTRY DR</t>
  </si>
  <si>
    <t>RYAN WILLIAM GREENE</t>
  </si>
  <si>
    <t>2660 GARDEN PLUM PL</t>
  </si>
  <si>
    <t>ALAN JEFFREY MCMULLEN</t>
  </si>
  <si>
    <t>STEPHANIE A MCMULLEN</t>
  </si>
  <si>
    <t>15417 SIR MAXWELL CT</t>
  </si>
  <si>
    <t>ELISA H TANNER</t>
  </si>
  <si>
    <t>CROSSFIT19NORTH@GMAIL.COM</t>
  </si>
  <si>
    <t>7273669001 DNC</t>
  </si>
  <si>
    <t>18001 LINDAWOODS ST</t>
  </si>
  <si>
    <t>CYNTHIA S MENENDEZ</t>
  </si>
  <si>
    <t>CINDYMENENDEZ@AOL.COM</t>
  </si>
  <si>
    <t>8139269430 DNC</t>
  </si>
  <si>
    <t>19129 BECKETT DR</t>
  </si>
  <si>
    <t>SPICER KELLY MICHELLE</t>
  </si>
  <si>
    <t>SPICER PAMELA ARLINE LIFE ESTATE</t>
  </si>
  <si>
    <t>16225 TURNBURY OAK DR</t>
  </si>
  <si>
    <t>NAYLAN B ALBRITTON</t>
  </si>
  <si>
    <t>NAYLON1974@GMAIL.COM</t>
  </si>
  <si>
    <t>3523685781, 7272543649 DNC, 7274222922 DNC</t>
  </si>
  <si>
    <t>SINADRA FREDERICA ALBRITTON</t>
  </si>
  <si>
    <t>2824 STORYBROOK PRESERVE DR</t>
  </si>
  <si>
    <t>JOSHUA A SIMMS</t>
  </si>
  <si>
    <t>JOSHSIMMS3@YAHOO.COM</t>
  </si>
  <si>
    <t>6785132876, 6789369633</t>
  </si>
  <si>
    <t>ADAM JOSHUA SIMMS</t>
  </si>
  <si>
    <t>16400 ROLLINGBROOK DR</t>
  </si>
  <si>
    <t>JOSAIAH null CENTENO</t>
  </si>
  <si>
    <t>STONEWORKBYCATHY@GMAIL.COM</t>
  </si>
  <si>
    <t>15647 BLACK PEPPER LN</t>
  </si>
  <si>
    <t>SIVAKUMAR null SIVANARASU</t>
  </si>
  <si>
    <t>SIVAKUMAR81@GMAIL.COM</t>
  </si>
  <si>
    <t>11464 TROTTING DOWN DR</t>
  </si>
  <si>
    <t>GERALD M BURNS</t>
  </si>
  <si>
    <t>17216 EQUESTRIAN TRL</t>
  </si>
  <si>
    <t>ANNE M MESSING</t>
  </si>
  <si>
    <t>AMESSREF@COMCAST.NET</t>
  </si>
  <si>
    <t>2485065702 DNC, 2485499024 DNC, 8103646963</t>
  </si>
  <si>
    <t>JILL NOSBAUM</t>
  </si>
  <si>
    <t>9008 TARAWYND CT</t>
  </si>
  <si>
    <t>1610 RAENA DR UNIT 102</t>
  </si>
  <si>
    <t>13712 70TH RD FL 2</t>
  </si>
  <si>
    <t>16018 MILAM DR</t>
  </si>
  <si>
    <t>DONNA L REED</t>
  </si>
  <si>
    <t>ALISSAREED86@YAHOO.COM</t>
  </si>
  <si>
    <t>6143323092, 6145076429 DNC, 6149012829 DNC</t>
  </si>
  <si>
    <t>3188 LIVING CORAL DR</t>
  </si>
  <si>
    <t>CHRISTOPHER G POMPLUN</t>
  </si>
  <si>
    <t>7276433830, 8138417262 DNC</t>
  </si>
  <si>
    <t>2917 BELUGA BAY DR</t>
  </si>
  <si>
    <t>1050 EUGENE CT</t>
  </si>
  <si>
    <t>SUNNYVALE</t>
  </si>
  <si>
    <t>CHROMATIC SCALES LLC</t>
  </si>
  <si>
    <t>13909 FAREHAM RD</t>
  </si>
  <si>
    <t>DEE DEE FOSTER</t>
  </si>
  <si>
    <t>15625 JERICHO DR</t>
  </si>
  <si>
    <t>CARL H MAY</t>
  </si>
  <si>
    <t>CHMAY15@GMAIL.COM</t>
  </si>
  <si>
    <t>8132691568 DNC, 8134121148 DNC, 8137863171 DNC</t>
  </si>
  <si>
    <t>KAVITA S MAY</t>
  </si>
  <si>
    <t>8134121148 DNC, 8137842228 DNC</t>
  </si>
  <si>
    <t>16118 LYTHAM DR</t>
  </si>
  <si>
    <t>SUSAN D DUBIN</t>
  </si>
  <si>
    <t>STEELMAN09@VERIZON.NET</t>
  </si>
  <si>
    <t>8132075163, 8132405788 DNC, 8139260630 DNC</t>
  </si>
  <si>
    <t>16439 IVY LAKE DR</t>
  </si>
  <si>
    <t>16003 IVY LAKE DR</t>
  </si>
  <si>
    <t>NICHOLAS J TALDONE</t>
  </si>
  <si>
    <t>TALDONELAW@MSN.COM</t>
  </si>
  <si>
    <t>7273645846 DNC, 7277121400 DNC, 8592683123 DNC</t>
  </si>
  <si>
    <t>GREEN SUZANNE TALDONE</t>
  </si>
  <si>
    <t>17116 EQUESTRIAN TRL</t>
  </si>
  <si>
    <t>JASON A PENNY</t>
  </si>
  <si>
    <t>JNAVCREW@GMAIL.COM</t>
  </si>
  <si>
    <t>3102653678 DNC, 3109044758 DNC, 5039267315 DNC</t>
  </si>
  <si>
    <t>16450 TURNBURY OAK DR</t>
  </si>
  <si>
    <t>KAREN M SCHLUCHTER</t>
  </si>
  <si>
    <t>KMARIE83@MSN.COM</t>
  </si>
  <si>
    <t>8137491802 DNC, 8139250795 DNC</t>
  </si>
  <si>
    <t>STEVEN D SCHLUCHTER</t>
  </si>
  <si>
    <t>7275265838 DNC, 8134044948 DNC, 8137491802 DNC</t>
  </si>
  <si>
    <t>16152 CRAIGEND PL</t>
  </si>
  <si>
    <t>RALPH V FALCON</t>
  </si>
  <si>
    <t>7273446081 DNC, 8132152084, 8135135911 DNC</t>
  </si>
  <si>
    <t>REBECCA KAPUSTA</t>
  </si>
  <si>
    <t>7809 PINEVIEW DR</t>
  </si>
  <si>
    <t>MATTHEW GLADDISH</t>
  </si>
  <si>
    <t>13819 FAREHAM RD</t>
  </si>
  <si>
    <t>DEVIN M REED</t>
  </si>
  <si>
    <t>DEVIN@SIGNSMARTHD.COM</t>
  </si>
  <si>
    <t>7277762560 DNC</t>
  </si>
  <si>
    <t>BRIDGET REED</t>
  </si>
  <si>
    <t>15633 EASTBOURN DR</t>
  </si>
  <si>
    <t>7490 STOCKDALE PARK RD</t>
  </si>
  <si>
    <t>MANHATTAN</t>
  </si>
  <si>
    <t>ROBERT M TAYLOR</t>
  </si>
  <si>
    <t>JOAN M TAYLOR</t>
  </si>
  <si>
    <t>7737 STILL LAKES DR</t>
  </si>
  <si>
    <t>CAROL S COX</t>
  </si>
  <si>
    <t>8134954022 DNC, 8139640603 DNC</t>
  </si>
  <si>
    <t>JOHN M COX</t>
  </si>
  <si>
    <t>JCOX46@COMCAST.NET</t>
  </si>
  <si>
    <t>8137328556 DNC, 8139640603 DNC</t>
  </si>
  <si>
    <t>15975 TUSCANY HILLSIDE RD</t>
  </si>
  <si>
    <t>NICOLE N FIORINO</t>
  </si>
  <si>
    <t>10209 LAKE GROVE DR</t>
  </si>
  <si>
    <t>DONNA S BAKER</t>
  </si>
  <si>
    <t>RBAKER30@COMCAST.NET</t>
  </si>
  <si>
    <t>8133689645 DNC, 8139207143 DNC</t>
  </si>
  <si>
    <t>ROGER L BAKER</t>
  </si>
  <si>
    <t>8132984712, 8133689645 DNC, 8139207143 DNC</t>
  </si>
  <si>
    <t>15535 SWEET SPRINGS BND</t>
  </si>
  <si>
    <t>SARANYA JANARTHANAM</t>
  </si>
  <si>
    <t>CHINNAIYAN JAIKRISHNA SADHASIVAM</t>
  </si>
  <si>
    <t>9131 N MOBLEY RD</t>
  </si>
  <si>
    <t>JAMES F FOX</t>
  </si>
  <si>
    <t>JIMFOXINC@VERIZON.NET</t>
  </si>
  <si>
    <t>8139206001, 8139209560 DNC</t>
  </si>
  <si>
    <t>STEPHANIE A FOX</t>
  </si>
  <si>
    <t>3018 STORYBROOK PRESERVE DR</t>
  </si>
  <si>
    <t>JULES C ABERCROMBIE</t>
  </si>
  <si>
    <t>GEORGE.ABERCROMBIE@GMAIL.COM</t>
  </si>
  <si>
    <t>8139205952 DNC</t>
  </si>
  <si>
    <t>1806 EATON RD</t>
  </si>
  <si>
    <t>CASSANDRA V CRAWFORD</t>
  </si>
  <si>
    <t>CASSYC92@YAHOO.COM</t>
  </si>
  <si>
    <t>VINESSA COLETTE WINKELMANN</t>
  </si>
  <si>
    <t>19107 FORREST DR</t>
  </si>
  <si>
    <t>2245 PILGRIM MILL CIR</t>
  </si>
  <si>
    <t>CUMMING</t>
  </si>
  <si>
    <t>RENE Y CARRIE</t>
  </si>
  <si>
    <t>RENECARRIE@GMAIL.COM</t>
  </si>
  <si>
    <t>6784803602 DNC, 7704573175 DNC, 7708878777 DNC</t>
  </si>
  <si>
    <t>13848 VANDERBILT RD</t>
  </si>
  <si>
    <t>YUN Q LU</t>
  </si>
  <si>
    <t>17330 HUBERS CT</t>
  </si>
  <si>
    <t>14955 MAN O WAR DR</t>
  </si>
  <si>
    <t>MARKOW FAMILY REVOCABLE TRUST</t>
  </si>
  <si>
    <t>MARKOW ALLEN</t>
  </si>
  <si>
    <t>1532 FISHING LAKE DR</t>
  </si>
  <si>
    <t>LORI L YOUNG</t>
  </si>
  <si>
    <t>BRADLEY.YOUNG3@GMAIL.COM</t>
  </si>
  <si>
    <t>8138424427 DNC, 8139206101 DNC</t>
  </si>
  <si>
    <t>BRADLEY O YOUNG</t>
  </si>
  <si>
    <t>15121 LAUREL COVE CIR</t>
  </si>
  <si>
    <t>CARISSA J KOCAN</t>
  </si>
  <si>
    <t>CKOCAN2002@GMAIL.COM</t>
  </si>
  <si>
    <t>8133916754, 8134847304 DNC, 8135040712</t>
  </si>
  <si>
    <t>KEITH KOCAN</t>
  </si>
  <si>
    <t>10805 TARPON SPRINGS RD</t>
  </si>
  <si>
    <t>CAROLYN A HOFBAUER</t>
  </si>
  <si>
    <t>CAROLYN.HOFBAUER@HSN.COM</t>
  </si>
  <si>
    <t>7277729002 DNC, 7278455830</t>
  </si>
  <si>
    <t>12513 EAGLES ENTRY DR</t>
  </si>
  <si>
    <t>TRUSTEE DON GERMAISE</t>
  </si>
  <si>
    <t>6138 MARSH TRAIL DR</t>
  </si>
  <si>
    <t>MORGAN C ECKERD</t>
  </si>
  <si>
    <t>SNEASLEY@GMAIL.COM</t>
  </si>
  <si>
    <t>3045233875, 3047302612, 4404659659</t>
  </si>
  <si>
    <t>NICOLE SHAWNDA ECKERD</t>
  </si>
  <si>
    <t>15430 CARAVAN AVE</t>
  </si>
  <si>
    <t>CHRISTINA M HESS</t>
  </si>
  <si>
    <t>HBCUNITED04@YAHOO.COM</t>
  </si>
  <si>
    <t>5167810196 DNC, 6312415971, 7725679020</t>
  </si>
  <si>
    <t>15384 CARAVAN AVE</t>
  </si>
  <si>
    <t>HANNAH L KURIAL</t>
  </si>
  <si>
    <t>HKURIAL97@GMAIL.COM</t>
  </si>
  <si>
    <t>PAUL A FERTIG</t>
  </si>
  <si>
    <t>19828 CYPRESS BRIDGE DR</t>
  </si>
  <si>
    <t>3903 NORTHDALE BLVD STE 250W</t>
  </si>
  <si>
    <t>DOLCE VITA ON LAKE KEYSTONE H/O ASSOC INC</t>
  </si>
  <si>
    <t>17410 HIALEAH DR</t>
  </si>
  <si>
    <t>ALQUIZOLA FLORENDA C TRUSTEES</t>
  </si>
  <si>
    <t>ALQUIZOLA TERESITO T TRS</t>
  </si>
  <si>
    <t>19702 ANGEL LN</t>
  </si>
  <si>
    <t>JOHN R LINDQUIST</t>
  </si>
  <si>
    <t>AALINDQ0041@AOL.COM</t>
  </si>
  <si>
    <t>ARLENE MYRTLE LINDQUIST</t>
  </si>
  <si>
    <t>16205 CARNOUSTIE DR</t>
  </si>
  <si>
    <t>8614 BRADDOCK AVE</t>
  </si>
  <si>
    <t>ANELYN DELMONTE-PURIFOY</t>
  </si>
  <si>
    <t>RODNEY PURIFOY</t>
  </si>
  <si>
    <t>7222 W COUNTY LINE RD</t>
  </si>
  <si>
    <t>BRIAN T CUMMINGS</t>
  </si>
  <si>
    <t>BCUMMINGS5@MSN.COM</t>
  </si>
  <si>
    <t>7273757288 DNC, 8137145916, 8139181164 DNC</t>
  </si>
  <si>
    <t>7220 N MOBLEY RD</t>
  </si>
  <si>
    <t>GLORIA A GROSSO</t>
  </si>
  <si>
    <t>ALLIEGROSSO7@GMAIL.COM</t>
  </si>
  <si>
    <t>8139267882, 8139270916</t>
  </si>
  <si>
    <t>ROBERT J GROSSO</t>
  </si>
  <si>
    <t>ABETTERPOOL@OUTLOOK.COM</t>
  </si>
  <si>
    <t>19003 RUSTIC WOODS TRL</t>
  </si>
  <si>
    <t>DEBORAH A PASSERINI</t>
  </si>
  <si>
    <t>DEBORAH.PASSERINI@GOODWILL-SUNCOAST.COM</t>
  </si>
  <si>
    <t>JAMES P PASSERINI</t>
  </si>
  <si>
    <t>3526860203, 8139205025</t>
  </si>
  <si>
    <t>17903 BURRELL RD</t>
  </si>
  <si>
    <t>DAVID H DUFF</t>
  </si>
  <si>
    <t>DAVEDUFF3@GMAIL.COM</t>
  </si>
  <si>
    <t>8132400967 DNC, 8139200182 DNC</t>
  </si>
  <si>
    <t>DEBORA A DUFF</t>
  </si>
  <si>
    <t>DDUFF3@VERIZON.NET</t>
  </si>
  <si>
    <t>8132400967 DNC, 8135058128 DNC, 8139200182 DNC</t>
  </si>
  <si>
    <t>10101 TARPON SPRINGS RD</t>
  </si>
  <si>
    <t>CLYDE J KEYS</t>
  </si>
  <si>
    <t>CLYDE.KEYS@GMAIL.COM</t>
  </si>
  <si>
    <t>7276383078, 7279386714 DNC, 9418281496</t>
  </si>
  <si>
    <t>DEBORAH D KEYS</t>
  </si>
  <si>
    <t>DEBBIEKEYS@MAC.COM</t>
  </si>
  <si>
    <t>7276479172 DNC, 7279386714 DNC, 9416977922</t>
  </si>
  <si>
    <t>16703 EAGLE OAK DR</t>
  </si>
  <si>
    <t>ELIZABETH KAREN SYED</t>
  </si>
  <si>
    <t>ALI FAISEL SYED</t>
  </si>
  <si>
    <t>11500 BELMACK BLVD N</t>
  </si>
  <si>
    <t>DARLA BEKTAS</t>
  </si>
  <si>
    <t>12953 ROYAL GEORGE AVE</t>
  </si>
  <si>
    <t>JOHN J MILBRANDT</t>
  </si>
  <si>
    <t>JJMILBRANDT1@YAHOO.COM</t>
  </si>
  <si>
    <t>7277981965 DNC, 8138545107 DNC, 8139262844 DNC</t>
  </si>
  <si>
    <t>1004 LA CRESCENT CT</t>
  </si>
  <si>
    <t>EILEEN M MENARD</t>
  </si>
  <si>
    <t>EILEENMENARD@HOTMAIL.COM</t>
  </si>
  <si>
    <t>8139209743 DNC</t>
  </si>
  <si>
    <t>JOSEPH A MENARD</t>
  </si>
  <si>
    <t>8134867557 DNC, 8139209743 DNC</t>
  </si>
  <si>
    <t>16899 SECRET MEADOW DR</t>
  </si>
  <si>
    <t>JOSE R BACALLAO</t>
  </si>
  <si>
    <t>3053941439 DNC, 3054539837 DNC, 9545625472 DNC</t>
  </si>
  <si>
    <t>RAMON JOSE BACALLAO</t>
  </si>
  <si>
    <t>14440 SHANGRILA LN</t>
  </si>
  <si>
    <t>18809 30TH ST</t>
  </si>
  <si>
    <t>RONALD R DOYLE</t>
  </si>
  <si>
    <t>ROLAND E DOYLE</t>
  </si>
  <si>
    <t>11609 INNFIELDS DR</t>
  </si>
  <si>
    <t>ANTONIO null PRADO</t>
  </si>
  <si>
    <t>LAURENFRANK18@GMAIL.COM</t>
  </si>
  <si>
    <t>8137654453 DNC, 8138916921, 8139323037</t>
  </si>
  <si>
    <t>LYNNE C PRADO</t>
  </si>
  <si>
    <t>LPRADO@PRADOVISION.COM</t>
  </si>
  <si>
    <t>8132051496 DNC, 8139200395, 8139323037</t>
  </si>
  <si>
    <t>15616 BEREA DR</t>
  </si>
  <si>
    <t>DEAN ARDESHIR V LIFE ESTATE</t>
  </si>
  <si>
    <t>DEAN POURAN D LIFE ESTATE</t>
  </si>
  <si>
    <t>2029 CHESAPEAKE DR</t>
  </si>
  <si>
    <t>ALVIN A MANNING</t>
  </si>
  <si>
    <t>TINAMNN@AOL.COM</t>
  </si>
  <si>
    <t>TINA E MANNING</t>
  </si>
  <si>
    <t>KMANN939@AOL.COM</t>
  </si>
  <si>
    <t>6463366983, 8632931304</t>
  </si>
  <si>
    <t>1007 TORREYA WAY</t>
  </si>
  <si>
    <t>SANDRA R FLETCHER</t>
  </si>
  <si>
    <t>19812 HIAWATHA RD</t>
  </si>
  <si>
    <t>DAVID D BUETHE</t>
  </si>
  <si>
    <t>DAVID.BUETHE@GMAIL.COM</t>
  </si>
  <si>
    <t>VALERIE M BUETHE</t>
  </si>
  <si>
    <t>19922 CYPRESS BRIDGE DR</t>
  </si>
  <si>
    <t>FRAN J GASWIRTH</t>
  </si>
  <si>
    <t>SLG4240@AOL.COM</t>
  </si>
  <si>
    <t>5617032790 DNC, 9545091001 DNC</t>
  </si>
  <si>
    <t>STEVEN L GASWIRTH</t>
  </si>
  <si>
    <t>9545091001 DNC, 9549992888 DNC</t>
  </si>
  <si>
    <t>15708 MUIRFIELD DR</t>
  </si>
  <si>
    <t>SUANNE V WESSELHOFF</t>
  </si>
  <si>
    <t>SUANNEWESSELHOFF@GMAIL.COM</t>
  </si>
  <si>
    <t>8135051713 DNC, 8139202951 DNC, 8158423555</t>
  </si>
  <si>
    <t>WESSELHOFF REVOCABLE TRUST</t>
  </si>
  <si>
    <t>10611 ECHO LAKE DR</t>
  </si>
  <si>
    <t>JANE H EDKINS</t>
  </si>
  <si>
    <t>TENNISGIRL15104@BELLSOUTH.NET</t>
  </si>
  <si>
    <t>5022545498 DNC</t>
  </si>
  <si>
    <t>STEPHEN EDKINS</t>
  </si>
  <si>
    <t>19203 EASTBROOK DR</t>
  </si>
  <si>
    <t>854 JEROME PARK</t>
  </si>
  <si>
    <t>CINCINNATI</t>
  </si>
  <si>
    <t>NATRON Z WEBSTER</t>
  </si>
  <si>
    <t>NATRONWEBSTER@GMAIL.COM</t>
  </si>
  <si>
    <t>5136770036 DNC, 7542657607</t>
  </si>
  <si>
    <t>ZACKHARY NATRON WEBSTER</t>
  </si>
  <si>
    <t>18915 GUNN HWY</t>
  </si>
  <si>
    <t>15013 ELMCREST ST</t>
  </si>
  <si>
    <t>CINDY D STEWART</t>
  </si>
  <si>
    <t>CDS2761@GMAIL.COM</t>
  </si>
  <si>
    <t>4085624923, 8139208564 DNC, 8139572101 DNC</t>
  </si>
  <si>
    <t>GEORGE B STEWART</t>
  </si>
  <si>
    <t>2663 GARDEN PLUM PL</t>
  </si>
  <si>
    <t>JUBELA MINDA</t>
  </si>
  <si>
    <t>ANTONIO MARCOS CRUZ</t>
  </si>
  <si>
    <t>2639 STORYBROOK PRESERVE DR</t>
  </si>
  <si>
    <t>DAVID G MILES AND JANET S MILES LIVING TRUST</t>
  </si>
  <si>
    <t>8602 BETH CT</t>
  </si>
  <si>
    <t>BRETT H SANTARELLI</t>
  </si>
  <si>
    <t>BSANTARELL@AOL.COM</t>
  </si>
  <si>
    <t>7277862225 DNC, 8135985705 DNC, 8139205274 DNC</t>
  </si>
  <si>
    <t>HELEN A SANTARELLI</t>
  </si>
  <si>
    <t>HSANTARELLI5@GMAIL.COM</t>
  </si>
  <si>
    <t>7277862225 DNC, 8135985705 DNC, 8138427415 DNC</t>
  </si>
  <si>
    <t>17302 BALLMONT PARK DR</t>
  </si>
  <si>
    <t>IRMARIE J MARQUEZ</t>
  </si>
  <si>
    <t>EDNEL J BAEZ</t>
  </si>
  <si>
    <t>13748 VANDERBILT RD</t>
  </si>
  <si>
    <t>ALMA null GRORI</t>
  </si>
  <si>
    <t>AGRORI@AOL.COM</t>
  </si>
  <si>
    <t>7275642103 DNC, 7277974887, 8138522918</t>
  </si>
  <si>
    <t>9413 EDDINGS RD</t>
  </si>
  <si>
    <t>FRANK V VITALE</t>
  </si>
  <si>
    <t>FRANK.VITALE49@GMAIL.COM</t>
  </si>
  <si>
    <t>3522797770, 7273766208, 7274807643</t>
  </si>
  <si>
    <t>RACHEL D VITALE</t>
  </si>
  <si>
    <t>RAERAEUSF@YAHOO.COM</t>
  </si>
  <si>
    <t>7273766208, 7273892474</t>
  </si>
  <si>
    <t>15514 EASTBOURN DR</t>
  </si>
  <si>
    <t>GREGORY H YATES</t>
  </si>
  <si>
    <t>BECKY L YATES</t>
  </si>
  <si>
    <t>1640 VILLA CAPRI CIR APT 107</t>
  </si>
  <si>
    <t>17104 DOWNS DR</t>
  </si>
  <si>
    <t>CYNTHIA ROBERTS</t>
  </si>
  <si>
    <t>CLIFF ROBERTS</t>
  </si>
  <si>
    <t>1641 ROWLAND DR</t>
  </si>
  <si>
    <t>RYAN J YELOUSHAN</t>
  </si>
  <si>
    <t>MELICIOUS_YEL@HOTMAIL.COM</t>
  </si>
  <si>
    <t>8133106461 DNC, 8139086209</t>
  </si>
  <si>
    <t>16214 MUIRFIELD DR</t>
  </si>
  <si>
    <t>CHARITY L OFFERMAN</t>
  </si>
  <si>
    <t>6304019189, 8138080840, 8139662076</t>
  </si>
  <si>
    <t>PAUL L OFFERMAN</t>
  </si>
  <si>
    <t>PCOFFERMAN@YAHOO.COM</t>
  </si>
  <si>
    <t>6304019189, 8138080840</t>
  </si>
  <si>
    <t>16159 GLOWING GROVE AVE</t>
  </si>
  <si>
    <t>WILSON VEGA GUINDIN</t>
  </si>
  <si>
    <t>15368 AVILES PKWY</t>
  </si>
  <si>
    <t>LAURA B SELETOS</t>
  </si>
  <si>
    <t>LAURA.SELETOS@GMAIL.COM</t>
  </si>
  <si>
    <t>4074533885, 7272713205 DNC, 7279372111 DNC</t>
  </si>
  <si>
    <t>COLLEEN SELETOS</t>
  </si>
  <si>
    <t>17510 CANAL SHORES DR</t>
  </si>
  <si>
    <t>JASON R BUBAR</t>
  </si>
  <si>
    <t>3525966707 DNC, 7275051297 DNC, 8139266925 DNC</t>
  </si>
  <si>
    <t>KAYLA R BUBAR</t>
  </si>
  <si>
    <t>KAYLAKOENIG@GMAIL.COM</t>
  </si>
  <si>
    <t>7272363134 DNC, 7272716911 DNC, 8139266925 DNC</t>
  </si>
  <si>
    <t>16303 SWAN VIEW CIR</t>
  </si>
  <si>
    <t>LEON A MENDEZ</t>
  </si>
  <si>
    <t>ALEJANDROMENDEZP@HOTMAIL.COM</t>
  </si>
  <si>
    <t>8412 RIDGEBROOK CIR</t>
  </si>
  <si>
    <t>LINA V GANT</t>
  </si>
  <si>
    <t>TLGANT2007@GMAIL.COM</t>
  </si>
  <si>
    <t>7038615158 DNC</t>
  </si>
  <si>
    <t>TIMOTHY A GANT</t>
  </si>
  <si>
    <t>17105 BREEDERS CUP DR</t>
  </si>
  <si>
    <t>4983 VIOLA RD NE</t>
  </si>
  <si>
    <t>ROCHESTER</t>
  </si>
  <si>
    <t>JOHN VAL LOWE</t>
  </si>
  <si>
    <t>HASLAM HEIDI LOWE</t>
  </si>
  <si>
    <t>2486 CLAYMORE ST</t>
  </si>
  <si>
    <t>54 CARLOUEL DR</t>
  </si>
  <si>
    <t>GABREL RYSZARD</t>
  </si>
  <si>
    <t>GABWIGA LLC</t>
  </si>
  <si>
    <t>2847 STORYBROOK PRESERVE DR</t>
  </si>
  <si>
    <t>GHASSAN null AKROUCH</t>
  </si>
  <si>
    <t>GHASSAN.AKROUCH@GMAIL.COM</t>
  </si>
  <si>
    <t>MILIA CHAHINE</t>
  </si>
  <si>
    <t>15322 SPRUSON ST</t>
  </si>
  <si>
    <t>JOHN ROBERT OSWALD</t>
  </si>
  <si>
    <t>14906 MAN O WAR DR</t>
  </si>
  <si>
    <t>18330 HOLLAND HOUSE LOOP</t>
  </si>
  <si>
    <t>MAKI null ALAMIR</t>
  </si>
  <si>
    <t>CJLULU12@GMAIL.COM</t>
  </si>
  <si>
    <t>4809874030 DNC, 5205824004, 6024908789</t>
  </si>
  <si>
    <t>SAM null ALAMIR</t>
  </si>
  <si>
    <t>SAMNAYLA@HOTMAIL.COM</t>
  </si>
  <si>
    <t>4804874162, 4809078686 DNC, 4809874030 DNC</t>
  </si>
  <si>
    <t>1300 WYNDHAM LAKES DR</t>
  </si>
  <si>
    <t>ANNETTE K SAJECKI</t>
  </si>
  <si>
    <t>ANNETTESAJECKI@GMAIL.COM</t>
  </si>
  <si>
    <t>7274921281, 8139265138 DNC, 8139265308 DNC</t>
  </si>
  <si>
    <t>MICHAEL A SAJECKI</t>
  </si>
  <si>
    <t>MSAJECKI@GMAIL.COM</t>
  </si>
  <si>
    <t>8139265138 DNC, 8139265308 DNC, 8139265318</t>
  </si>
  <si>
    <t>2836 SATILLA LOOP</t>
  </si>
  <si>
    <t>38 PLAINVILLE DR</t>
  </si>
  <si>
    <t>PALM COAST</t>
  </si>
  <si>
    <t>LAFLEUR FAMILY REVOCABLE TRUST</t>
  </si>
  <si>
    <t>LEFLEUR RONALD</t>
  </si>
  <si>
    <t>19708 CYPRESS BRIDGE DR</t>
  </si>
  <si>
    <t>3940 RADIO RD STE 112</t>
  </si>
  <si>
    <t>TARRAMOR HOMEOWNERS ASSOCIATION INC</t>
  </si>
  <si>
    <t>16347 SILENT SANDS LN</t>
  </si>
  <si>
    <t>MUKUL VASHISHT</t>
  </si>
  <si>
    <t>JYOTSNA SAWHNEY</t>
  </si>
  <si>
    <t>JOANNE J SUDLER</t>
  </si>
  <si>
    <t>7276436793 DNC, 7277337738 DNC, 8137922680 DNC</t>
  </si>
  <si>
    <t>JOSEPH RONALD SUDLER</t>
  </si>
  <si>
    <t>17419 EQUESTRIAN TRL</t>
  </si>
  <si>
    <t>AMY B DANER</t>
  </si>
  <si>
    <t>AMY.DANER@GMAIL.COM</t>
  </si>
  <si>
    <t>5044004508 DNC, 8133892281 DNC, 8137927155 DNC</t>
  </si>
  <si>
    <t>FREDERIC R DANER</t>
  </si>
  <si>
    <t>8133892281 DNC, 8138576639</t>
  </si>
  <si>
    <t>16144 IVY LAKE DR</t>
  </si>
  <si>
    <t>MOHAMMED ASLAM SHAIKH</t>
  </si>
  <si>
    <t>SHAIKH FAMILY REVOCABLE LIVING TRUST</t>
  </si>
  <si>
    <t>16501 HARPER POND LN APT 302</t>
  </si>
  <si>
    <t>12715 BENTY WAY</t>
  </si>
  <si>
    <t>SUSAN C HARE</t>
  </si>
  <si>
    <t>SUSAN.HARE@YAHOO.COM</t>
  </si>
  <si>
    <t>8139206258 DNC, 8139431500 DNC</t>
  </si>
  <si>
    <t>13917 FAREHAM RD</t>
  </si>
  <si>
    <t>MICHAEL J CHILDERS</t>
  </si>
  <si>
    <t>MCHILDERS182@YAHOO.COM</t>
  </si>
  <si>
    <t>7278586830, 8137496729</t>
  </si>
  <si>
    <t>8529 NORTHTON GROVES BLVD</t>
  </si>
  <si>
    <t>ADRIANA M KANE</t>
  </si>
  <si>
    <t>KARCK6@VERIZON.NET</t>
  </si>
  <si>
    <t>8129442765, 8138522509 DNC, 8138555420 DNC</t>
  </si>
  <si>
    <t>KEVIN M KANE</t>
  </si>
  <si>
    <t>8129442765, 8138522509 DNC</t>
  </si>
  <si>
    <t>6524 THOROUGHBRED LOOP</t>
  </si>
  <si>
    <t>PASTOR J ANGULO</t>
  </si>
  <si>
    <t>19701 WYNDCLIFF DR</t>
  </si>
  <si>
    <t>LLOYD S ZWEBEN</t>
  </si>
  <si>
    <t>MIZJAP225@AOL.COM</t>
  </si>
  <si>
    <t>8133100701, 8137922862</t>
  </si>
  <si>
    <t>VICTORIA I ZWEBEN</t>
  </si>
  <si>
    <t>LZWEBEN@GMAIL.COM</t>
  </si>
  <si>
    <t>8133104309, 8137922862</t>
  </si>
  <si>
    <t>13913 FAREHAM RD</t>
  </si>
  <si>
    <t>ALBERTO JOSE LECAROS</t>
  </si>
  <si>
    <t>9414 ROBERTS RD</t>
  </si>
  <si>
    <t>BRIAN K FOX</t>
  </si>
  <si>
    <t>BRIANKFOX@AOL.COM</t>
  </si>
  <si>
    <t>8134175076 DNC, 8139209254 DNC</t>
  </si>
  <si>
    <t>JANET S FOX</t>
  </si>
  <si>
    <t>BRIANFOX516@AOL.COM</t>
  </si>
  <si>
    <t>8139209254 DNC</t>
  </si>
  <si>
    <t>9906 GUNN HWY</t>
  </si>
  <si>
    <t>RILEY A MASEDA</t>
  </si>
  <si>
    <t>GLORIS MASEDA</t>
  </si>
  <si>
    <t>16111 ARMISTEAD LN</t>
  </si>
  <si>
    <t>ANNETTE S GREAVES</t>
  </si>
  <si>
    <t>GREAVES912@OUTLOOK.COM</t>
  </si>
  <si>
    <t>8132406228 DNC, 8138853121, 8139260151 DNC</t>
  </si>
  <si>
    <t>DANIEL L GREAVES</t>
  </si>
  <si>
    <t>DANNETTEGREAVES@YAHOO.COM</t>
  </si>
  <si>
    <t>8132406228 DNC, 8133677928 DNC, 8133907080</t>
  </si>
  <si>
    <t>17205 EQUESTRIAN TRL</t>
  </si>
  <si>
    <t>TERESA M SPENCER</t>
  </si>
  <si>
    <t>MICHAEL G SPENCER</t>
  </si>
  <si>
    <t>8807 WYNDBROOK CT</t>
  </si>
  <si>
    <t>CHARLENE M CIANCI</t>
  </si>
  <si>
    <t>7279371719, 7279381647 DNC, 8133345098 DNC</t>
  </si>
  <si>
    <t>ROBERT L CIANCI</t>
  </si>
  <si>
    <t>BOBC4295@AOL.COM</t>
  </si>
  <si>
    <t>7274237191 DNC, 7279371615 DNC, 8137497293</t>
  </si>
  <si>
    <t>13629 VANDERBILT RD</t>
  </si>
  <si>
    <t>HOWARD null ALVAREZ</t>
  </si>
  <si>
    <t>6463380080 DNC, 8133899609 DNC, 8134005359 DNC</t>
  </si>
  <si>
    <t>14515 HALFWAY LN</t>
  </si>
  <si>
    <t>1115 E TWIGGS ST UNIT 1707</t>
  </si>
  <si>
    <t>BYRNE MEGHAN K</t>
  </si>
  <si>
    <t>HOLLISTIC CONNECTIONS TRAINING LLC</t>
  </si>
  <si>
    <t>16431 OFFENHAUR RD</t>
  </si>
  <si>
    <t>NICHOLAS J VADEN</t>
  </si>
  <si>
    <t>NICK.VADEN@GMAIL.COM</t>
  </si>
  <si>
    <t>8136972097, 9042407840 DNC</t>
  </si>
  <si>
    <t>LYNN CHERYL VADEN</t>
  </si>
  <si>
    <t>12224 GARDEN LAKE CIR</t>
  </si>
  <si>
    <t>TAMARA C MARTIN</t>
  </si>
  <si>
    <t>TAMTOM733@AOL.COM</t>
  </si>
  <si>
    <t>8132371600, 8135252863, 8138522601 DNC</t>
  </si>
  <si>
    <t>THOMAS A MARTIN</t>
  </si>
  <si>
    <t>TOMMY@COASTALFOODGROUP.COM</t>
  </si>
  <si>
    <t>7274239101 DNC, 8132371600, 8138522601 DNC</t>
  </si>
  <si>
    <t>16206 CARNOUSTIE DR</t>
  </si>
  <si>
    <t>ANITA L BABCOCK</t>
  </si>
  <si>
    <t>8132204284 DNC, 8139258075 DNC, 8139263549 DNC</t>
  </si>
  <si>
    <t>JAMES M BABCOCK</t>
  </si>
  <si>
    <t>JB33647@AOL.COM</t>
  </si>
  <si>
    <t>7274923800 DNC, 8139258075 DNC, 8139263549 DNC</t>
  </si>
  <si>
    <t>14977 PROMENADE PKWY</t>
  </si>
  <si>
    <t>JESSICA L MOORE</t>
  </si>
  <si>
    <t>JESSICALYNNM@MAIL.USF.EDU</t>
  </si>
  <si>
    <t>16049 DAKOTA DR</t>
  </si>
  <si>
    <t>DIRK P LIBAERS</t>
  </si>
  <si>
    <t>DIRK.LIBAERS@GMAIL.COM</t>
  </si>
  <si>
    <t>1610 RAENA DR UNIT 303</t>
  </si>
  <si>
    <t>10020 GUNN HWY</t>
  </si>
  <si>
    <t>KELLY J PUTTONEN</t>
  </si>
  <si>
    <t>KELLYPUTTONEN@GMAIL.COM</t>
  </si>
  <si>
    <t>2183269195 DNC, 8136290255, 8138557009 DNC</t>
  </si>
  <si>
    <t>STEPHEN W PUTTONEN</t>
  </si>
  <si>
    <t>HORSESINTHESUN2@MSN.COM</t>
  </si>
  <si>
    <t>8133761314, 8138557009 DNC, 8139208800 DNC</t>
  </si>
  <si>
    <t>17304 HIALEAH DR</t>
  </si>
  <si>
    <t>ALICIA M FULLER</t>
  </si>
  <si>
    <t>ALICIASHANKER@GMAIL.COM</t>
  </si>
  <si>
    <t>8138424224, 8139263516</t>
  </si>
  <si>
    <t>GLEN W FULLER</t>
  </si>
  <si>
    <t>SPN189@GMAIL.COM</t>
  </si>
  <si>
    <t>8133907408, 8138424224</t>
  </si>
  <si>
    <t>19612 GUNN HWY</t>
  </si>
  <si>
    <t>WILLIAM L BECKWITH</t>
  </si>
  <si>
    <t>WILLIAMJBECKWITH@GMAIL.COM</t>
  </si>
  <si>
    <t>8135988271 DNC, 8139204019 DNC</t>
  </si>
  <si>
    <t>19625 LAKE OSCEOLA LN</t>
  </si>
  <si>
    <t>KEVIN T HALTERMAN</t>
  </si>
  <si>
    <t>ZARNAYSWAIN@GMAIL.COM</t>
  </si>
  <si>
    <t>7277423999 DNC, 8139092876 DNC, 8139979796 DNC</t>
  </si>
  <si>
    <t>16003 MUIRFIELD DR</t>
  </si>
  <si>
    <t>DAVID A HARRINGTON</t>
  </si>
  <si>
    <t>HARRINGTOND@ARYZTAAMERICAS.COM</t>
  </si>
  <si>
    <t>9522 EDDINGS RD</t>
  </si>
  <si>
    <t>EVA D NESBITT</t>
  </si>
  <si>
    <t>SEVEN_GREEN@HOTMAIL.COM</t>
  </si>
  <si>
    <t>7276781117, 8138425678, 8138425811</t>
  </si>
  <si>
    <t>1242 ROLLING STONE RUN</t>
  </si>
  <si>
    <t>LAWRENCE K AIKEN</t>
  </si>
  <si>
    <t>7272435267 DNC, 7273762509, 7279673461 DNC</t>
  </si>
  <si>
    <t>SHAUNA L AIKEN</t>
  </si>
  <si>
    <t>SLAIKEN1107@GMAIL.COM</t>
  </si>
  <si>
    <t>8511 VAN DYKE RD</t>
  </si>
  <si>
    <t>OF AGREEMENT REVOCABLE</t>
  </si>
  <si>
    <t>DEBORAH R SWAIN</t>
  </si>
  <si>
    <t>10506 ECHO LAKE DR</t>
  </si>
  <si>
    <t>CAROLINE F PUCKACE</t>
  </si>
  <si>
    <t>7276477998, 7279437118 DNC, 8137922560</t>
  </si>
  <si>
    <t>EUGENE J PUCKACE</t>
  </si>
  <si>
    <t>CAPITALGOLFCARTS@LIVE.COM</t>
  </si>
  <si>
    <t>6098884252 DNC, 7279437118 DNC, 8137922560</t>
  </si>
  <si>
    <t>16101 CHASTAIN RD</t>
  </si>
  <si>
    <t>TAYLOR MCDERMOTT</t>
  </si>
  <si>
    <t>PATRICK MCDERMOTT</t>
  </si>
  <si>
    <t>16185 SILENT SANDS LN</t>
  </si>
  <si>
    <t>19236 BARRED OWL CT</t>
  </si>
  <si>
    <t>TRIBULAS CHRISTOPHER M</t>
  </si>
  <si>
    <t>ELIZABETH SUSAN TRIBULAS REVOCABLE LIVING TRU</t>
  </si>
  <si>
    <t>1600 VILLA CAPRI CIR APT 315</t>
  </si>
  <si>
    <t>11507 BELMACK BLVD N</t>
  </si>
  <si>
    <t>RYAN BIANCA</t>
  </si>
  <si>
    <t>JENNA BIANCA</t>
  </si>
  <si>
    <t>15103 CARAVAN AVE</t>
  </si>
  <si>
    <t>STEVEN J ION</t>
  </si>
  <si>
    <t>SION@COMCAST.NET</t>
  </si>
  <si>
    <t>8132435534, 8137496439, 8139627695</t>
  </si>
  <si>
    <t>JAMES STEVEN ION</t>
  </si>
  <si>
    <t>15727 BEREA DR</t>
  </si>
  <si>
    <t>KARIN A MAZZARINI</t>
  </si>
  <si>
    <t>MELMAZZ1966@LIVE.COM</t>
  </si>
  <si>
    <t>8132400934 DNC, 8133369722, 8137600791 DNC</t>
  </si>
  <si>
    <t>15615 SHOAL CREEK PL</t>
  </si>
  <si>
    <t>TANIKA S CABRAL</t>
  </si>
  <si>
    <t>CAROLINA MYRIAM VIDALON</t>
  </si>
  <si>
    <t>16304 COLWOOD DR</t>
  </si>
  <si>
    <t>DWIGHT W OLSON</t>
  </si>
  <si>
    <t>KUMBA@MSN.COM</t>
  </si>
  <si>
    <t>2569241352, 2569249223 DNC, 9315989072 DNC</t>
  </si>
  <si>
    <t>HEATHER L OLSON</t>
  </si>
  <si>
    <t>GEEKILY@GMAIL.COM</t>
  </si>
  <si>
    <t>2567253333 DNC, 2569245930</t>
  </si>
  <si>
    <t>13936 JACOBSON DR</t>
  </si>
  <si>
    <t>MATTHEW R CONNOR</t>
  </si>
  <si>
    <t>2812 LONG BOW WAY</t>
  </si>
  <si>
    <t>DANIEL J SWIGGETT</t>
  </si>
  <si>
    <t>DANIELSWIGGETT@GMAIL.COM</t>
  </si>
  <si>
    <t>KELSEY SWIGGETT</t>
  </si>
  <si>
    <t>14428 SHANGRILA LN</t>
  </si>
  <si>
    <t>CHARLES H WHITE</t>
  </si>
  <si>
    <t>REDJENWHITE@YAHOO.COM</t>
  </si>
  <si>
    <t>19709 HIAWATHA RD</t>
  </si>
  <si>
    <t>FRANZ J BADIAS</t>
  </si>
  <si>
    <t>FBADIAS@CODERIS.COM</t>
  </si>
  <si>
    <t>8138923868 DNC, 8138924759 DNC</t>
  </si>
  <si>
    <t>JULIE BADIAS</t>
  </si>
  <si>
    <t>8306 JANA DR</t>
  </si>
  <si>
    <t>TIMOTHY L SIERRA</t>
  </si>
  <si>
    <t>AJSIERRA93@GMAIL.COM</t>
  </si>
  <si>
    <t>8132394332 DNC, 8137820835 DNC, 8139200305 DNC</t>
  </si>
  <si>
    <t>16506 TURNBURY OAK DR</t>
  </si>
  <si>
    <t>LESLIE F HARMS</t>
  </si>
  <si>
    <t>FARRENLR@YAHOO.COM</t>
  </si>
  <si>
    <t>6104460606 DNC, 6105061461, 6106882620</t>
  </si>
  <si>
    <t>ROSS M HARMS</t>
  </si>
  <si>
    <t>RHARMS_98@YAHOO.COM</t>
  </si>
  <si>
    <t>4844378931, 6105061461, 6106882620</t>
  </si>
  <si>
    <t>1640 VILLA CAPRI CIR APT 103</t>
  </si>
  <si>
    <t>4820 TEA ROSE CT</t>
  </si>
  <si>
    <t>JOSEPH GUERRERA</t>
  </si>
  <si>
    <t>15805 BEREA DR</t>
  </si>
  <si>
    <t>HOLLY D SHIELDS</t>
  </si>
  <si>
    <t>P64H65@AOL.COM</t>
  </si>
  <si>
    <t>8135455597 DNC, 8137855687, 8139204655</t>
  </si>
  <si>
    <t>PAUL R SHIELDS</t>
  </si>
  <si>
    <t>ARTRELLSINGLETON86@GMAIL.COM</t>
  </si>
  <si>
    <t>8138571104, 8138863097, 8139204655</t>
  </si>
  <si>
    <t>8312 COSME RD</t>
  </si>
  <si>
    <t>9700 18TH ST N</t>
  </si>
  <si>
    <t>SKAR AUDIO INC</t>
  </si>
  <si>
    <t>12933 ROYAL GEORGE AVE</t>
  </si>
  <si>
    <t>HELEN L SAYLOR</t>
  </si>
  <si>
    <t>PRETTYDOG2@MSN.COM</t>
  </si>
  <si>
    <t>8133822729, 8138574668, 8139206810 DNC</t>
  </si>
  <si>
    <t>KENNETH E SAYLOR</t>
  </si>
  <si>
    <t>16151 WEATHERED WINDMILL TER</t>
  </si>
  <si>
    <t>DHANASREE NALLALA</t>
  </si>
  <si>
    <t>KRISHNA NALLALA</t>
  </si>
  <si>
    <t>12914 ROYAL GEORGE AVE</t>
  </si>
  <si>
    <t>8216 PETERSON RD</t>
  </si>
  <si>
    <t>MICHAEL T RECKTENWALD</t>
  </si>
  <si>
    <t>DANIELLE M RECKTENWALD</t>
  </si>
  <si>
    <t>19815 ANGEL LN</t>
  </si>
  <si>
    <t>ODESSA WOODS PLATTED SUBDIVISION</t>
  </si>
  <si>
    <t>STEVEN T HAWKINS</t>
  </si>
  <si>
    <t>8139266190 DNC</t>
  </si>
  <si>
    <t>17315 HUBERS CT</t>
  </si>
  <si>
    <t>ELEANOR L WAMBOLD</t>
  </si>
  <si>
    <t>ELLIEHICKS@HOTMAIL.COM</t>
  </si>
  <si>
    <t>4084602269 DNC, 8137856001, 8138553217</t>
  </si>
  <si>
    <t>1435 LORETTO CIR</t>
  </si>
  <si>
    <t>KENDRA M FALASCA</t>
  </si>
  <si>
    <t>KENDRA@ROYAL-AMERICAN.COM</t>
  </si>
  <si>
    <t>8139603041, 8508742277 DNC</t>
  </si>
  <si>
    <t>MARK null FALASCA</t>
  </si>
  <si>
    <t>FALASCAMARK@GMAIL.COM</t>
  </si>
  <si>
    <t>16558 HUTCHISON RD</t>
  </si>
  <si>
    <t>BERGLUND JUDY E LIFE ESTATE</t>
  </si>
  <si>
    <t>BERGLUND DONALD J LIFE ESTATE</t>
  </si>
  <si>
    <t>6109 NIKKI LN</t>
  </si>
  <si>
    <t>GEORGE R STOLAKIS</t>
  </si>
  <si>
    <t>GSTOLAKIS17@GMAIL.COM</t>
  </si>
  <si>
    <t>ROBERT GEORGE STOLAKIS</t>
  </si>
  <si>
    <t>16766 SECRET MEADOW DR</t>
  </si>
  <si>
    <t>NATHANIEL T DURBIN</t>
  </si>
  <si>
    <t>NATHANIEL.DURBIN@GMAIL.COM</t>
  </si>
  <si>
    <t>8135007675 DNC</t>
  </si>
  <si>
    <t>THOMAS NATHANIEL DURBIN</t>
  </si>
  <si>
    <t>8643 TARPON SPRINGS RD</t>
  </si>
  <si>
    <t>RAMI ZOHAR</t>
  </si>
  <si>
    <t>ELIZABETH MARY ZOHAR</t>
  </si>
  <si>
    <t>8103 COSME RD</t>
  </si>
  <si>
    <t>ROAD COSME 8103</t>
  </si>
  <si>
    <t>YAQUELINE VENTOSA</t>
  </si>
  <si>
    <t>15255 CARAVAN AVE</t>
  </si>
  <si>
    <t>RABEEH T SEOUD</t>
  </si>
  <si>
    <t>RABEEHTS@GMAIL.COM</t>
  </si>
  <si>
    <t>7272472915, 7273646643, 7278484661</t>
  </si>
  <si>
    <t>MARGARITA SEOUD</t>
  </si>
  <si>
    <t>19507 WYNDMILL CIR</t>
  </si>
  <si>
    <t>KATHLEEN A SZWAST</t>
  </si>
  <si>
    <t>KSZWAST@YAHOO.COM</t>
  </si>
  <si>
    <t>8139260815 DNC</t>
  </si>
  <si>
    <t>10189 LAKE GROVE DR</t>
  </si>
  <si>
    <t>10181 LAKE GROVE DR</t>
  </si>
  <si>
    <t>8414 RIDGEBROOK CIR</t>
  </si>
  <si>
    <t>DAVID L MAKS</t>
  </si>
  <si>
    <t>DAVE@DAVEMARKS.COM</t>
  </si>
  <si>
    <t>8136793445 DNC, 8136793446 DNC, 8139269758 DNC</t>
  </si>
  <si>
    <t>MERCEDES D MAKS</t>
  </si>
  <si>
    <t>MRSAYDES@GMAIL.COM</t>
  </si>
  <si>
    <t>8139262061 DNC, 8139269758 DNC</t>
  </si>
  <si>
    <t>7902 LADY LAKE LN</t>
  </si>
  <si>
    <t>JENNIFER L SCHABES</t>
  </si>
  <si>
    <t>FINAL SCHABES</t>
  </si>
  <si>
    <t>17402 BROWN RD</t>
  </si>
  <si>
    <t>KARLA A RAVENEL</t>
  </si>
  <si>
    <t>KARLAGREGOR@HOTMAIL.COM</t>
  </si>
  <si>
    <t>7272511316 DNC, 8138142001 DNC</t>
  </si>
  <si>
    <t>SEAN P RAVENEL</t>
  </si>
  <si>
    <t>SEANRAVENEL@GMAIL.COM</t>
  </si>
  <si>
    <t>7272511314 DNC, 8138142001 DNC</t>
  </si>
  <si>
    <t>15901 ARMISTEAD LN</t>
  </si>
  <si>
    <t>MARK A STONE</t>
  </si>
  <si>
    <t>MARKS91@AOL.COM</t>
  </si>
  <si>
    <t>2254398080, 8135036003, 8137929112 DNC</t>
  </si>
  <si>
    <t>16210 TURNBURY OAK DR</t>
  </si>
  <si>
    <t>ANTHONY B RAIMONDO</t>
  </si>
  <si>
    <t>NATERAIMONDO@GMAIL.COM</t>
  </si>
  <si>
    <t>6788497852 DNC</t>
  </si>
  <si>
    <t>MARY M RAIMONDO</t>
  </si>
  <si>
    <t>6784674351 DNC, 6788497852 DNC, 7708225871 DNC</t>
  </si>
  <si>
    <t>17312 BALLMONT PARK DR</t>
  </si>
  <si>
    <t>MARLENE R JOSIAS</t>
  </si>
  <si>
    <t>STEVEN L JOSIAS</t>
  </si>
  <si>
    <t>2612 STORYBROOK PRESERVE DR</t>
  </si>
  <si>
    <t>JULIO E DELGADO</t>
  </si>
  <si>
    <t>JEDEL47@GMAIL.COM</t>
  </si>
  <si>
    <t>3054966346 DNC, 3056203699 DNC</t>
  </si>
  <si>
    <t>ENRIQUE JULIO DELGADO</t>
  </si>
  <si>
    <t>7606 DUNBRIDGE DR</t>
  </si>
  <si>
    <t>JACQUELINE E PFLUEGER</t>
  </si>
  <si>
    <t>FRACKIE13@GMAIL.COM</t>
  </si>
  <si>
    <t>5403737382, 6082093086 DNC, 6088481243 DNC</t>
  </si>
  <si>
    <t>13816 PLAINVIEW RD</t>
  </si>
  <si>
    <t>HELEN K SAUNDERS</t>
  </si>
  <si>
    <t>JSAUNDERS77@LIVE.COM</t>
  </si>
  <si>
    <t>JOHN H SAUNDERS</t>
  </si>
  <si>
    <t>15145 RAILS RD</t>
  </si>
  <si>
    <t>MELVIN A JACKSON</t>
  </si>
  <si>
    <t>CANDYSUGAR57@GMAIL.COM</t>
  </si>
  <si>
    <t>8133840449, 8138522507, 8139260901</t>
  </si>
  <si>
    <t>15009 LAUREL COVE CIR</t>
  </si>
  <si>
    <t>LAWRENCE L LANGSTON</t>
  </si>
  <si>
    <t>VPPOINT@AOL.COM</t>
  </si>
  <si>
    <t>8132940801 DNC, 8133953686 DNC, 8139202750 DNC</t>
  </si>
  <si>
    <t>VICKI L LANGSTON</t>
  </si>
  <si>
    <t>VPPOINT@GMAIL.COM</t>
  </si>
  <si>
    <t>8133953686 DNC, 8137662750 DNC, 8138428629 DNC</t>
  </si>
  <si>
    <t>12111 GARDEN LAKE CIR</t>
  </si>
  <si>
    <t>RYAN M HOUCK</t>
  </si>
  <si>
    <t>HOUCKRM@YAHOO.COM</t>
  </si>
  <si>
    <t>8137894363 DNC</t>
  </si>
  <si>
    <t>15581 SWEET SPRINGS BND</t>
  </si>
  <si>
    <t>XIORAMA SACLARIDES</t>
  </si>
  <si>
    <t>RYAN MICHAEL SACLARIDES</t>
  </si>
  <si>
    <t>17602 BANTRY PL</t>
  </si>
  <si>
    <t>CHARLES S DEAN</t>
  </si>
  <si>
    <t>CARMEN1231@MSN.COM</t>
  </si>
  <si>
    <t>3522129209 DNC, 8139260677 DNC</t>
  </si>
  <si>
    <t>TRACEY R DEAN</t>
  </si>
  <si>
    <t>XAGGEGATOR@AOL.COM</t>
  </si>
  <si>
    <t>8135450407 DNC, 8135455500 DNC, 8137920338 DNC</t>
  </si>
  <si>
    <t>15102 CARAVAN AVE</t>
  </si>
  <si>
    <t>KYLE S CHRISTIANSEN</t>
  </si>
  <si>
    <t>CHRISTIANSEN.KYLES@GMAIL.COM</t>
  </si>
  <si>
    <t>VERONICA HARRING</t>
  </si>
  <si>
    <t>14833 SASSANDRA DR</t>
  </si>
  <si>
    <t>JEFFREY D PINKHAM</t>
  </si>
  <si>
    <t>SAVANNAHANDSHANE@HOTMAIL.COM</t>
  </si>
  <si>
    <t>TERRY D PINKHAM</t>
  </si>
  <si>
    <t>VPINKHAM@COMCAST.NET</t>
  </si>
  <si>
    <t>8136792135 DNC</t>
  </si>
  <si>
    <t>1450 VILLA CAPRI CIR APT 216</t>
  </si>
  <si>
    <t>9839 65TH RD APT 2D</t>
  </si>
  <si>
    <t>REGO PARK</t>
  </si>
  <si>
    <t>FANUELE JANET S</t>
  </si>
  <si>
    <t>KLEANSKIN LLC</t>
  </si>
  <si>
    <t>2900 STORYBROOK PRESERVE DR</t>
  </si>
  <si>
    <t>JOSHUA null SANTIAGO</t>
  </si>
  <si>
    <t>JUDE82204@AOL.COM</t>
  </si>
  <si>
    <t>7185911660, 7186698027 DNC, 9292618149 DNC</t>
  </si>
  <si>
    <t>NANCY MAISONET-SANTIAGO</t>
  </si>
  <si>
    <t>7627 LUTZ LAKE FERN RD</t>
  </si>
  <si>
    <t>ALANMEVORAH@AOL.COM</t>
  </si>
  <si>
    <t>5167316516 DNC, 8134350098 DNC, 8136498533 DNC</t>
  </si>
  <si>
    <t>3210 TUCSON WIND PL</t>
  </si>
  <si>
    <t>TIRSO A GUERRERO</t>
  </si>
  <si>
    <t>GABY83@MSN.COM</t>
  </si>
  <si>
    <t>8134890567, 8135988015</t>
  </si>
  <si>
    <t>ANNE BRITTANY GUERRERO</t>
  </si>
  <si>
    <t>13917 NOBLE PARK DR</t>
  </si>
  <si>
    <t>KEVIN A HILLER</t>
  </si>
  <si>
    <t>K_HILLER@MSN.COM</t>
  </si>
  <si>
    <t>8139201959 DNC</t>
  </si>
  <si>
    <t>16211 SENTRY WOODS CT</t>
  </si>
  <si>
    <t>CHRISTOPHER T SOUZA</t>
  </si>
  <si>
    <t>CHRISTOPHER@CRYSTAL-LAGOONS.COM</t>
  </si>
  <si>
    <t>5086530609, 5089995069</t>
  </si>
  <si>
    <t>GENNA SOUZA</t>
  </si>
  <si>
    <t>19569 CRESCENT RD</t>
  </si>
  <si>
    <t>10606 49TH ST N</t>
  </si>
  <si>
    <t>16132 CARDEN DR</t>
  </si>
  <si>
    <t>EWELL JOSEPH JOHNSTON</t>
  </si>
  <si>
    <t>ALIENE LAURIE JOHNSTON</t>
  </si>
  <si>
    <t>ROBERT D WARDEN</t>
  </si>
  <si>
    <t>RWARDEN74@GMAIL.COM</t>
  </si>
  <si>
    <t>7273369430 DNC, 7275103177 DNC</t>
  </si>
  <si>
    <t>15102 LAUREL COVE CIR</t>
  </si>
  <si>
    <t>CLIFTON D JAMES</t>
  </si>
  <si>
    <t>CLIFFDJAMES@GMAIL.COM</t>
  </si>
  <si>
    <t>7272473722, 8137897593 DNC</t>
  </si>
  <si>
    <t>TARYN JAMES</t>
  </si>
  <si>
    <t>2104 HARCOURT PL</t>
  </si>
  <si>
    <t>LUCINDA A WEIKEL</t>
  </si>
  <si>
    <t>CINDE.WEIKEL@GMAIL.COM</t>
  </si>
  <si>
    <t>7272523606, 7274470193 DNC</t>
  </si>
  <si>
    <t>17336 BALLMONT PARK DR</t>
  </si>
  <si>
    <t>ZACHARY HILTON</t>
  </si>
  <si>
    <t>MIA HILTON</t>
  </si>
  <si>
    <t>19819 GUNN HWY</t>
  </si>
  <si>
    <t>DANIEL P WEITEKAMP</t>
  </si>
  <si>
    <t>19207 CRESCENT RD</t>
  </si>
  <si>
    <t>PO BOX 693</t>
  </si>
  <si>
    <t>DONNA L RISKI</t>
  </si>
  <si>
    <t>RISKIBIZ@VERIZON.NET</t>
  </si>
  <si>
    <t>8139205561 DNC</t>
  </si>
  <si>
    <t>GREGORY T RISKI</t>
  </si>
  <si>
    <t>G.RISKI@VERIZON.NET</t>
  </si>
  <si>
    <t>1222 BROOKE VIEW DR</t>
  </si>
  <si>
    <t>MAGALIS CAMPOS</t>
  </si>
  <si>
    <t>19506 WYNDMILL CIR</t>
  </si>
  <si>
    <t>LARRY C STEPHENS</t>
  </si>
  <si>
    <t>LARRY.STEPHENS@BELLATLANTIC.NE</t>
  </si>
  <si>
    <t>8133768384 DNC, 8134045769 DNC, 8134104495</t>
  </si>
  <si>
    <t>ROSE M STEPHENS</t>
  </si>
  <si>
    <t>8139203385 DNC, 8139261344 DNC</t>
  </si>
  <si>
    <t>19605 LAKE OSCEOLA LN</t>
  </si>
  <si>
    <t>JOHN C VOLLMER</t>
  </si>
  <si>
    <t>8139205192 DNC</t>
  </si>
  <si>
    <t>7616 COPELAND RD</t>
  </si>
  <si>
    <t>CHARLES A WAGNER</t>
  </si>
  <si>
    <t>15103 MEADOWLAKE ST</t>
  </si>
  <si>
    <t>BARBARA S SCHWAID</t>
  </si>
  <si>
    <t>SCHWAID@HOTMAIL.COM</t>
  </si>
  <si>
    <t>8139200759 DNC, 8139663745 DNC</t>
  </si>
  <si>
    <t>15617 DUNNS POND CT</t>
  </si>
  <si>
    <t>ROSARIA GAETANO</t>
  </si>
  <si>
    <t>SALERNO GAETANO</t>
  </si>
  <si>
    <t>16307 ROCKY POND PL</t>
  </si>
  <si>
    <t>TRUST FAMILY CORNELL</t>
  </si>
  <si>
    <t>19718 SPRING WILLOW CT</t>
  </si>
  <si>
    <t>PHAM SNOW LE</t>
  </si>
  <si>
    <t>VAN VINH VANVANLE</t>
  </si>
  <si>
    <t>15018 MAN O WAR DR</t>
  </si>
  <si>
    <t>14427 GENEVA DR</t>
  </si>
  <si>
    <t>JULIO C SANDIFORD</t>
  </si>
  <si>
    <t>DANITZA FONCECA</t>
  </si>
  <si>
    <t>9011 GUNN HWY</t>
  </si>
  <si>
    <t>CECILIO HERNANDEZ</t>
  </si>
  <si>
    <t>16016 ROYAL ABERDEEN PL</t>
  </si>
  <si>
    <t>NICHOLAS R FALLON</t>
  </si>
  <si>
    <t>NRFALLON@GMAIL.COM</t>
  </si>
  <si>
    <t>6036721849 DNC</t>
  </si>
  <si>
    <t>KOURTNEY FALLON</t>
  </si>
  <si>
    <t>17915 PATTERSON RD</t>
  </si>
  <si>
    <t>JORDAN E ATKINS</t>
  </si>
  <si>
    <t>JA_FLORIDA@AOL.COM</t>
  </si>
  <si>
    <t>15416 AVILES PKWY</t>
  </si>
  <si>
    <t>PIAZZA DE</t>
  </si>
  <si>
    <t>CARLOS PIAZZA</t>
  </si>
  <si>
    <t>19715 WYNDHAM LAKES DR</t>
  </si>
  <si>
    <t>CHARLES T CRAWFORD</t>
  </si>
  <si>
    <t>CSEOANE@COMCAST.NET</t>
  </si>
  <si>
    <t>8138842901 DNC, 8139207483, 8139280847</t>
  </si>
  <si>
    <t>GINA M CRAWFORD</t>
  </si>
  <si>
    <t>GINA.CRAWFORD@AMCFIRST.COM</t>
  </si>
  <si>
    <t>8138842901 DNC, 8139207483</t>
  </si>
  <si>
    <t>19133 GUNN HWY</t>
  </si>
  <si>
    <t>NADIA T COMBS</t>
  </si>
  <si>
    <t>NTEMSAMANI@GMAIL.COM</t>
  </si>
  <si>
    <t>8139616596 DNC, 8139684496 DNC, 9045990939</t>
  </si>
  <si>
    <t>RICHARD D COMBS</t>
  </si>
  <si>
    <t>COMBS3000@GMAIL.COM</t>
  </si>
  <si>
    <t>8135986882 DNC, 8139616596 DNC, 8139684496 DNC</t>
  </si>
  <si>
    <t>12909 RED CARDINAL DR</t>
  </si>
  <si>
    <t>ALAN T WOODROOF</t>
  </si>
  <si>
    <t>WOODYFL@HOTMAIL.COM</t>
  </si>
  <si>
    <t>8137282700 DNC, 8137868352 DNC, 8138321305 DNC</t>
  </si>
  <si>
    <t>NICOLE A WOODROOF</t>
  </si>
  <si>
    <t>NICOLEAUGELLO70@HOTMAIL.COM</t>
  </si>
  <si>
    <t>19901 MICHIGAN AVE</t>
  </si>
  <si>
    <t>KAREN G ALTEMOSE</t>
  </si>
  <si>
    <t>8132862045 DNC, 8134787474 DNC, 8288984624</t>
  </si>
  <si>
    <t>RAND W ALTEMOSE</t>
  </si>
  <si>
    <t>RALTEMOSE@GMAIL.COM</t>
  </si>
  <si>
    <t>8132862045 DNC, 8137925323, 8137928983</t>
  </si>
  <si>
    <t>1450 VILLA CAPRI CIR APT 312</t>
  </si>
  <si>
    <t>16313 COLWOOD DR</t>
  </si>
  <si>
    <t>ANDREW C POPE</t>
  </si>
  <si>
    <t>FLBLAZE@HOTMAIL.COM</t>
  </si>
  <si>
    <t>7047196229 DNC, 8045433886, 8045433887 DNC</t>
  </si>
  <si>
    <t>VICKI L POPE</t>
  </si>
  <si>
    <t>MACKSRIDER@GMAIL.COM</t>
  </si>
  <si>
    <t>8045433887 DNC, 8047946929 DNC</t>
  </si>
  <si>
    <t>12929 ROYAL GEORGE AVE</t>
  </si>
  <si>
    <t>MIGUEL D ATTIAS</t>
  </si>
  <si>
    <t>MDATTIAS@HOTMAIL.COM</t>
  </si>
  <si>
    <t>6177387067 DNC, 8133449230 DNC, 8137497512 DNC</t>
  </si>
  <si>
    <t>1321 BLUEFIELD RD</t>
  </si>
  <si>
    <t>ANNEMARIE M GASKALLA</t>
  </si>
  <si>
    <t>JIMMYJACK155@YAHOO.COM</t>
  </si>
  <si>
    <t>6784012760, 8139207202 DNC, 8139262327</t>
  </si>
  <si>
    <t>7802 WINDWARD WAY</t>
  </si>
  <si>
    <t>PO BOX 7</t>
  </si>
  <si>
    <t>THOMAS A STANDEN</t>
  </si>
  <si>
    <t>TSTANDEN@HOTMAIL.COM</t>
  </si>
  <si>
    <t>14103 VANGUARD WAY</t>
  </si>
  <si>
    <t>SHARON FAVE DELLA</t>
  </si>
  <si>
    <t>JOSEPH M DELLA</t>
  </si>
  <si>
    <t>15209 ARBOR HOLLOW DR</t>
  </si>
  <si>
    <t>TONYA SLATON</t>
  </si>
  <si>
    <t>MARSHALL SLATON</t>
  </si>
  <si>
    <t>18212 SPENCER RD</t>
  </si>
  <si>
    <t>DONNA K BROWNELL</t>
  </si>
  <si>
    <t>BNJMWINGA@AOL.COM</t>
  </si>
  <si>
    <t>5594499394, 8135200996, 8139202871 DNC</t>
  </si>
  <si>
    <t>16063 SOFT FERN TRCE</t>
  </si>
  <si>
    <t>FERNANDEZ MICHAEL BARRUETA</t>
  </si>
  <si>
    <t>1640 VILLA CAPRI CIR APT 208</t>
  </si>
  <si>
    <t>JASON MILLER</t>
  </si>
  <si>
    <t>JENNIFER MILLER</t>
  </si>
  <si>
    <t>12948 ROYAL GEORGE AVE</t>
  </si>
  <si>
    <t>CECIL HARRELL</t>
  </si>
  <si>
    <t>LYDIA K HARRELL</t>
  </si>
  <si>
    <t>16414 SWAN VIEW CIR</t>
  </si>
  <si>
    <t>305 DRUID HILLS RD</t>
  </si>
  <si>
    <t>DOROTHY J BRYANT</t>
  </si>
  <si>
    <t>C T BRYANT</t>
  </si>
  <si>
    <t>12822 ROYAL GEORGE AVE</t>
  </si>
  <si>
    <t>TIMOTHY S AVARY</t>
  </si>
  <si>
    <t>TSAVARY@LIVE.COM</t>
  </si>
  <si>
    <t>8135053100 DNC, 8139208321 DNC, 8289663861 DNC</t>
  </si>
  <si>
    <t>TRACEY L AVARY</t>
  </si>
  <si>
    <t>TLAVARY16@GMAIL.COM</t>
  </si>
  <si>
    <t>8133259383, 8133680101 DNC, 8134063227</t>
  </si>
  <si>
    <t>13835 CHANDRON DR</t>
  </si>
  <si>
    <t>DANIEL R WILSON</t>
  </si>
  <si>
    <t>8139267795, 8139879162, 8286440431</t>
  </si>
  <si>
    <t>18910 ROGERS RD</t>
  </si>
  <si>
    <t>13005 ROYAL GEORGE AVE</t>
  </si>
  <si>
    <t>ADAM C ARMATAS</t>
  </si>
  <si>
    <t>REEARM@AOL.COM</t>
  </si>
  <si>
    <t>KATARINA ENGLISH</t>
  </si>
  <si>
    <t>15804 BEREA DR</t>
  </si>
  <si>
    <t>MAI T VO</t>
  </si>
  <si>
    <t>MAI_VO@GENSLER.COM</t>
  </si>
  <si>
    <t>8132055863, 8133681847, 8135009902</t>
  </si>
  <si>
    <t>DANIEL YEE GAR-FAI</t>
  </si>
  <si>
    <t>8801 WYNDBROOK CT</t>
  </si>
  <si>
    <t>EDNER M FRANCOIS</t>
  </si>
  <si>
    <t>6462627506 DNC, 8135275933, 8138521745</t>
  </si>
  <si>
    <t>MARGUERITE A FRANCOIS</t>
  </si>
  <si>
    <t>MFRANCOIS353@GMAIL.COM</t>
  </si>
  <si>
    <t>1741 BEACHWAY LN</t>
  </si>
  <si>
    <t>TRUST FAMILY OLESON</t>
  </si>
  <si>
    <t>MELODIE S OLESON</t>
  </si>
  <si>
    <t>6021 MARSH TRAIL DR</t>
  </si>
  <si>
    <t>SINDHU KAKKATTUPILLIL</t>
  </si>
  <si>
    <t>JEJU KAKKATTUPILLIL</t>
  </si>
  <si>
    <t>17027 WINNERS CIR</t>
  </si>
  <si>
    <t>PETER J CASEY</t>
  </si>
  <si>
    <t>PCASEY1954@YAHOO.COM</t>
  </si>
  <si>
    <t>8137877847 DNC, 8139203073 DNC, 8139206846 DNC</t>
  </si>
  <si>
    <t>DEBRA L CASEY</t>
  </si>
  <si>
    <t>13610 DOWLING LN</t>
  </si>
  <si>
    <t>KENNETH R HERD</t>
  </si>
  <si>
    <t>KHERD1031@YAHOO.COM</t>
  </si>
  <si>
    <t>8138460400, 8139268529 DNC, 9184862233 DNC</t>
  </si>
  <si>
    <t>MELISSA R HERD</t>
  </si>
  <si>
    <t>MELHURD84@YAHOO.COM</t>
  </si>
  <si>
    <t>8139268529 DNC</t>
  </si>
  <si>
    <t>2767 SATILLA LOOP</t>
  </si>
  <si>
    <t>ROSEMARIE GILL</t>
  </si>
  <si>
    <t>RICHARD PFAUTH</t>
  </si>
  <si>
    <t>17909 CRAWLEY RD</t>
  </si>
  <si>
    <t>HODGES GEOFFREY TODD TRUSTEE</t>
  </si>
  <si>
    <t>2751 SUNCOAST BLEND DR</t>
  </si>
  <si>
    <t>KEVIN J LEBRUN</t>
  </si>
  <si>
    <t>LEBRUN210@GMAIL.COM</t>
  </si>
  <si>
    <t>8132698391 DNC</t>
  </si>
  <si>
    <t>19919 WYNDMILL CIR</t>
  </si>
  <si>
    <t>CATHERINE J GATES</t>
  </si>
  <si>
    <t>CJGATES1994@GMAIL.COM</t>
  </si>
  <si>
    <t>8137675574 DNC</t>
  </si>
  <si>
    <t>KRISTOPHER L GATES</t>
  </si>
  <si>
    <t>KGATESRN@AOL.COM</t>
  </si>
  <si>
    <t>8137675514 DNC, 8137927835 DNC</t>
  </si>
  <si>
    <t>13859 RANGELAND BLVD</t>
  </si>
  <si>
    <t>MICHELE S CRAIG</t>
  </si>
  <si>
    <t>MICHELE1964@HOTMAIL.COM</t>
  </si>
  <si>
    <t>16123 GOOD HEARTED LN</t>
  </si>
  <si>
    <t>CARMEN MARI SANCHEZ-CARRERA</t>
  </si>
  <si>
    <t>10203 LAKE GROVE DR</t>
  </si>
  <si>
    <t>DALE J KORTUM</t>
  </si>
  <si>
    <t>DALE.KORTUM@SAGE.COM</t>
  </si>
  <si>
    <t>8134945611 DNC, 8134945612 DNC, 8139203838 DNC</t>
  </si>
  <si>
    <t>13807 VANDERBILT RD</t>
  </si>
  <si>
    <t>1717 COQUI CT</t>
  </si>
  <si>
    <t>EUGENE STEVEN FURRY</t>
  </si>
  <si>
    <t>STEVEN &amp; FURRY</t>
  </si>
  <si>
    <t>8902 BRYN MAR WAY</t>
  </si>
  <si>
    <t>DEBBIE A DIAZ</t>
  </si>
  <si>
    <t>DEBBIEDZ2003@YAHOO.COM</t>
  </si>
  <si>
    <t>8133176463 DNC, 8139333508 DNC, 8139431406</t>
  </si>
  <si>
    <t>ALEJANDRO DIAZ</t>
  </si>
  <si>
    <t>15531 DUNNS POND CT</t>
  </si>
  <si>
    <t>MATTHEW B STARR</t>
  </si>
  <si>
    <t>MBS8908@HOTMAIL.COM</t>
  </si>
  <si>
    <t>8173192281 DNC, 8178000056 DNC, 8179199704</t>
  </si>
  <si>
    <t>17003 EQUESTRIAN TRL</t>
  </si>
  <si>
    <t>CHRISTOPHER G WALFORD</t>
  </si>
  <si>
    <t>WALFORD5@GMAIL.COM</t>
  </si>
  <si>
    <t>8135081597 DNC, 8139263705 DNC</t>
  </si>
  <si>
    <t>JOYE B WALFORD</t>
  </si>
  <si>
    <t>WALFORDJ@FLCOURTS.ORG</t>
  </si>
  <si>
    <t>8132151679 DNC, 8135081597 DNC, 8139263705 DNC</t>
  </si>
  <si>
    <t>16108 WENTWORTH WAY</t>
  </si>
  <si>
    <t>DAVID G STEPHENS</t>
  </si>
  <si>
    <t>8133006016, 8138766903, 8139201976</t>
  </si>
  <si>
    <t>DEBRA G STEPHENS</t>
  </si>
  <si>
    <t>8133006016, 8139201976</t>
  </si>
  <si>
    <t>15128 ARBOR HOLLOW DR</t>
  </si>
  <si>
    <t>GABRIEL O FUNDORA</t>
  </si>
  <si>
    <t>FUNDORA@COMCAST.NET</t>
  </si>
  <si>
    <t>3054569472 DNC, 3058777793 DNC, 8134756417</t>
  </si>
  <si>
    <t>VIRGINIA A FUNDORA</t>
  </si>
  <si>
    <t>MALFONSO28@AOL.COM</t>
  </si>
  <si>
    <t>3054569472 DNC, 3057941674 DNC</t>
  </si>
  <si>
    <t>19410 PINE TREE RD</t>
  </si>
  <si>
    <t>AMANDA null PERSON</t>
  </si>
  <si>
    <t>BIEBERBA@MSN.COM</t>
  </si>
  <si>
    <t>4079520288, 9788740087 DNC</t>
  </si>
  <si>
    <t>19705 SPRING WILLOW CT</t>
  </si>
  <si>
    <t>SERGIO null RAMOS</t>
  </si>
  <si>
    <t>SERGIOBFC11@YAHOO.COM</t>
  </si>
  <si>
    <t>8132438492, 8134589051, 8137677969 DNC</t>
  </si>
  <si>
    <t>MAVIE BENITEZ</t>
  </si>
  <si>
    <t>16318 BYRNWYCK LN</t>
  </si>
  <si>
    <t>16318 BYMWYCK LN</t>
  </si>
  <si>
    <t>PAVEL null DUDA</t>
  </si>
  <si>
    <t>9089389084 DNC, 9089389650 DNC</t>
  </si>
  <si>
    <t>MARIYA DUDA</t>
  </si>
  <si>
    <t>15068 CARAVAN AVE</t>
  </si>
  <si>
    <t>REBECCA R CHASE</t>
  </si>
  <si>
    <t>REBECCARCHASE@GMAIL.COM</t>
  </si>
  <si>
    <t>7272554354, 7273752610</t>
  </si>
  <si>
    <t>JOSEPH PROCOPIO</t>
  </si>
  <si>
    <t>1610 RAENA DR UNIT 313</t>
  </si>
  <si>
    <t>19807 CYPRESS BRIDGE DR</t>
  </si>
  <si>
    <t>LAUREN T STANDER</t>
  </si>
  <si>
    <t>8137677261 DNC</t>
  </si>
  <si>
    <t>OTIS B STANDER</t>
  </si>
  <si>
    <t>8134950806 DNC</t>
  </si>
  <si>
    <t>16121 VANDERBILT DR</t>
  </si>
  <si>
    <t>KIMBERLY A OKEEFFE</t>
  </si>
  <si>
    <t>JUSTIN M OKEEFFE</t>
  </si>
  <si>
    <t>12607 ASHDOWN DR</t>
  </si>
  <si>
    <t>RIZZO</t>
  </si>
  <si>
    <t>RIZZO FAMILY LIVING TRUST</t>
  </si>
  <si>
    <t>15702 MUIRFIELD DR</t>
  </si>
  <si>
    <t>HECTOR COLON</t>
  </si>
  <si>
    <t>OMAYRA CINTRON</t>
  </si>
  <si>
    <t>13043 ROYAL GEORGE AVE</t>
  </si>
  <si>
    <t>JOSEPH J DOYLE</t>
  </si>
  <si>
    <t>MAUREEN R DOYLE</t>
  </si>
  <si>
    <t>LILIES2414@YAHOO.COM</t>
  </si>
  <si>
    <t>2152058840 DNC, 2153351342 DNC</t>
  </si>
  <si>
    <t>13921 NOBLE PARK DR</t>
  </si>
  <si>
    <t>APRIL D LITWILLER</t>
  </si>
  <si>
    <t>APRILLITWILLER@HOTMAIL.COM</t>
  </si>
  <si>
    <t>8134691809 DNC, 8139200645 DNC, 8139333402 DNC</t>
  </si>
  <si>
    <t>MICHAEL L LITWILLER</t>
  </si>
  <si>
    <t>8134691809 DNC, 8134698544 DNC, 8139200645 DNC</t>
  </si>
  <si>
    <t>8939 DONNA LU DR</t>
  </si>
  <si>
    <t>16018 MUIRFIELD DR</t>
  </si>
  <si>
    <t>REVOCABLE JULIA NELSON</t>
  </si>
  <si>
    <t>10308 LAKE GROVE DR</t>
  </si>
  <si>
    <t>LISA K BEAMER</t>
  </si>
  <si>
    <t>TLBMR@EARTHLINK.NET</t>
  </si>
  <si>
    <t>TERRY T BEAMER</t>
  </si>
  <si>
    <t>TBEAMER@CERTAPRO.COM</t>
  </si>
  <si>
    <t>8139186429, 8139207502</t>
  </si>
  <si>
    <t>13624 FAREHAM RD</t>
  </si>
  <si>
    <t>MELISSA M SIMMONS</t>
  </si>
  <si>
    <t>13777 RANGELAND BLVD</t>
  </si>
  <si>
    <t>KALANA B FRASER</t>
  </si>
  <si>
    <t>KALANAFRASER@GMAIL.COM</t>
  </si>
  <si>
    <t>4073015326 DNC, 4077802661, 4079524259</t>
  </si>
  <si>
    <t>10025 TARPON SPRINGS RD</t>
  </si>
  <si>
    <t>HEATHER M OKEEFE</t>
  </si>
  <si>
    <t>SUSAN K OKEEFE</t>
  </si>
  <si>
    <t>15218 OCTAVIA LN</t>
  </si>
  <si>
    <t>GHADA T BARTOW</t>
  </si>
  <si>
    <t>GHADA@BARTOW.BIZ</t>
  </si>
  <si>
    <t>8137920361, 8139202633 DNC, 8139273971 DNC</t>
  </si>
  <si>
    <t>PAUL S BARTOW</t>
  </si>
  <si>
    <t>8137920361, 8139202633 DNC, 8139273970 DNC</t>
  </si>
  <si>
    <t>14608 MIDDLEFIELD LN</t>
  </si>
  <si>
    <t>KATHRYN M ANDERSON</t>
  </si>
  <si>
    <t>8139206845 DNC</t>
  </si>
  <si>
    <t>RICHARD M ANDERSON</t>
  </si>
  <si>
    <t>7810 WINDWARD WAY</t>
  </si>
  <si>
    <t>ROBERT A BOHATKA</t>
  </si>
  <si>
    <t>DECOROSE55@GMAIL.COM</t>
  </si>
  <si>
    <t>8132157490, 8139204797 DNC, 8139208063 DNC</t>
  </si>
  <si>
    <t>ROSEMARIE E BOHATKA</t>
  </si>
  <si>
    <t>JANS1970@GMAIL.COM</t>
  </si>
  <si>
    <t>8139204310 DNC, 8139204797 DNC</t>
  </si>
  <si>
    <t>16102 CARDEN DR</t>
  </si>
  <si>
    <t>ANN AND JOHN</t>
  </si>
  <si>
    <t>JOHN D KNIERMAN</t>
  </si>
  <si>
    <t>16339 SWAN VIEW CIR</t>
  </si>
  <si>
    <t>SALINA L MESSMAN</t>
  </si>
  <si>
    <t>H_NA712@HOTMAIL.COM</t>
  </si>
  <si>
    <t>8157150662 DNC</t>
  </si>
  <si>
    <t>9257 BRINDLEWOOD DR</t>
  </si>
  <si>
    <t>JOSEPH A SAWMILLER</t>
  </si>
  <si>
    <t>JSAWMILLER1@YAHOO.COM</t>
  </si>
  <si>
    <t>8139203789 DNC</t>
  </si>
  <si>
    <t>LISA M SAWMILLER</t>
  </si>
  <si>
    <t>LISA.SAWMILLER@ALLTEL.NET</t>
  </si>
  <si>
    <t>8137871533 DNC, 8139203789 DNC</t>
  </si>
  <si>
    <t>19110 ROGERS RD</t>
  </si>
  <si>
    <t>SHUMAKER-THOMPSON NANCY LIFE ESTATE</t>
  </si>
  <si>
    <t>THOMPSON RONALD A LIFE ESTATE</t>
  </si>
  <si>
    <t>15818 BEREA DR</t>
  </si>
  <si>
    <t>LAURA R WALKER</t>
  </si>
  <si>
    <t>ASH.WALK555@GMAIL.COM</t>
  </si>
  <si>
    <t>8133808822 DNC</t>
  </si>
  <si>
    <t>2132 ASHLEY LAKES DR</t>
  </si>
  <si>
    <t>JULIE A COY</t>
  </si>
  <si>
    <t>CHARLOTTE FROSTMAN</t>
  </si>
  <si>
    <t>15222 SEVARES CT</t>
  </si>
  <si>
    <t>ANDRES J PINO</t>
  </si>
  <si>
    <t>7878327516 DNC, 7878338111 DNC, 7878338643</t>
  </si>
  <si>
    <t>GLORIANNE GONZALEZ</t>
  </si>
  <si>
    <t>15401 AZRA DR</t>
  </si>
  <si>
    <t>16027 IVY LAKE DR</t>
  </si>
  <si>
    <t>WALTER J DELGADO</t>
  </si>
  <si>
    <t>WDELGADO@KW.COM</t>
  </si>
  <si>
    <t>8135413222 DNC, 8139209040, 8139636984</t>
  </si>
  <si>
    <t>CHRISTINE DELGADO</t>
  </si>
  <si>
    <t>19105 FORREST DR</t>
  </si>
  <si>
    <t>BENJAMIN J ROBINSON</t>
  </si>
  <si>
    <t>BENJAMIN76@GMAIL.COM</t>
  </si>
  <si>
    <t>7244235473, 7276878969</t>
  </si>
  <si>
    <t>HEATHER BINNIE</t>
  </si>
  <si>
    <t>7306 JONES RD</t>
  </si>
  <si>
    <t>BLACKARD BETTY J LIFE ESTATE</t>
  </si>
  <si>
    <t>BLACKARD APRYL M</t>
  </si>
  <si>
    <t>17855 BOY SCOUT RD</t>
  </si>
  <si>
    <t>ESTHER M NICHOLAS</t>
  </si>
  <si>
    <t>8132301969 DNC, 8132591465 DNC, 8139209729</t>
  </si>
  <si>
    <t>15027 LAUREL COVE CIR</t>
  </si>
  <si>
    <t>RACHEL A SHEPARD</t>
  </si>
  <si>
    <t>BGLAKERFAN@HOTMAIL.COM</t>
  </si>
  <si>
    <t>8135053928 DNC</t>
  </si>
  <si>
    <t>SEAN M SMITH</t>
  </si>
  <si>
    <t>SEAN.M.SMITH90@GMAIL.COM</t>
  </si>
  <si>
    <t>7279460531 DNC</t>
  </si>
  <si>
    <t>16323 MCGLAMERY RD</t>
  </si>
  <si>
    <t>KATHLEEN J PETERSON</t>
  </si>
  <si>
    <t>KATHYMOBILE2010@GMAIL.COM</t>
  </si>
  <si>
    <t>WILLIAM R PETERSON</t>
  </si>
  <si>
    <t>BILLPETERSONSDUSA@GMAIL.COM</t>
  </si>
  <si>
    <t>8139203619 DNC</t>
  </si>
  <si>
    <t>1600 VILLA CAPRI CIR APT 303</t>
  </si>
  <si>
    <t>BRYAN L TYE</t>
  </si>
  <si>
    <t>BRYTYE@HOTMAIL.COM</t>
  </si>
  <si>
    <t>9103529004 DNC, 9104096009</t>
  </si>
  <si>
    <t>2840 LILLA TRL</t>
  </si>
  <si>
    <t>MATTHEW V PAVESE</t>
  </si>
  <si>
    <t>CLPAVESE@AOL.COM</t>
  </si>
  <si>
    <t>3528709610 DNC, 7275100686 DNC, 8139623325 DNC</t>
  </si>
  <si>
    <t>ELIZABETH MICHELLE PAVESE</t>
  </si>
  <si>
    <t>12920 RED CARDINAL DR</t>
  </si>
  <si>
    <t>AARON L HILL</t>
  </si>
  <si>
    <t>KATHILL531@YAHOO.COM</t>
  </si>
  <si>
    <t>7274838682 DNC</t>
  </si>
  <si>
    <t>DIANE C HILL</t>
  </si>
  <si>
    <t>DCHILL70@YAHOO.COM</t>
  </si>
  <si>
    <t>4109640562 DNC, 7274838776 DNC, 7574053728 DNC</t>
  </si>
  <si>
    <t>14612 WATERLOO RD</t>
  </si>
  <si>
    <t>JASON D ALLEN</t>
  </si>
  <si>
    <t>JASON.ALLEN@KMBS.KONICAMINOLTA.US</t>
  </si>
  <si>
    <t>7275240150 DNC, 7276878538 DNC</t>
  </si>
  <si>
    <t>1610 RAENA DR UNIT 108</t>
  </si>
  <si>
    <t>DAVID W BOROMEI</t>
  </si>
  <si>
    <t>DAVIDCAROL2@MSN.COM</t>
  </si>
  <si>
    <t>8133347200 DNC, 8137653030 DNC</t>
  </si>
  <si>
    <t>AMUNCHKIN08@HOTMAIL.COM</t>
  </si>
  <si>
    <t>8135057333 DNC</t>
  </si>
  <si>
    <t>19024 CRESCENT RD</t>
  </si>
  <si>
    <t>19020 CRESCENT RD</t>
  </si>
  <si>
    <t>MARTIN BEECHER HAMILTON</t>
  </si>
  <si>
    <t>BEECHER HAMILTON MARTIN</t>
  </si>
  <si>
    <t>16308 COLWOOD DR</t>
  </si>
  <si>
    <t>DIANE O WUNSCH</t>
  </si>
  <si>
    <t>D1UNSCH@YAHOO.COM</t>
  </si>
  <si>
    <t>5162361323 DNC, 5167644568, 5167649898 DNC</t>
  </si>
  <si>
    <t>PETER C WUNSCH</t>
  </si>
  <si>
    <t>PUNSCHU2@GMAIL.COM</t>
  </si>
  <si>
    <t>5162369894 DNC, 5167649898 DNC, 8139264565 DNC</t>
  </si>
  <si>
    <t>5920 HAMMOCK WOODS DR</t>
  </si>
  <si>
    <t>SHEILA R HILL</t>
  </si>
  <si>
    <t>SRH816@GMAIL.COM</t>
  </si>
  <si>
    <t>8136107036 DNC, 8139269932 DNC</t>
  </si>
  <si>
    <t>16601 IVY LAKE DR</t>
  </si>
  <si>
    <t>MARIA ANA TCHERASSI-STARK</t>
  </si>
  <si>
    <t>16739 TAYLOW WAY</t>
  </si>
  <si>
    <t>BENJAMIN W ROGERSON</t>
  </si>
  <si>
    <t>ANDREW1AKAANDY@HOTMAIL.COM</t>
  </si>
  <si>
    <t>8134077956, 8139201600 DNC</t>
  </si>
  <si>
    <t>TINA L ROGERSON</t>
  </si>
  <si>
    <t>7276869188 DNC, 8139201600 DNC</t>
  </si>
  <si>
    <t>14472 TRAILS EDGE BLVD</t>
  </si>
  <si>
    <t>SUE CHRISTY BENSKIN</t>
  </si>
  <si>
    <t>15611 EASTBOURN DR</t>
  </si>
  <si>
    <t>CHARLES O MOYANO</t>
  </si>
  <si>
    <t>MOYANOCHARLES@HOTMAIL.COM</t>
  </si>
  <si>
    <t>8139201678 DNC</t>
  </si>
  <si>
    <t>PATRICIA J MOYANO</t>
  </si>
  <si>
    <t>FILOPATTY6@GMAIL.COM</t>
  </si>
  <si>
    <t>7277291435, 8139201678 DNC</t>
  </si>
  <si>
    <t>2018 HARCOURT PL</t>
  </si>
  <si>
    <t>BRYON D RAKER</t>
  </si>
  <si>
    <t>BRAKER12@HOME.COM</t>
  </si>
  <si>
    <t>8134121627, 8139773971, 9414746912 DNC</t>
  </si>
  <si>
    <t>SHANNON D RAKER</t>
  </si>
  <si>
    <t>8134867314, 8139773971</t>
  </si>
  <si>
    <t>8446 RIDGEBROOK CIR</t>
  </si>
  <si>
    <t>BARRY R MCGUANE</t>
  </si>
  <si>
    <t>16108 MUIRFIELD DR</t>
  </si>
  <si>
    <t>JOHN J BILELLO</t>
  </si>
  <si>
    <t>JJBFL44@AOL.COM</t>
  </si>
  <si>
    <t>8137775664, 8137927996 DNC, 9738397396 DNC</t>
  </si>
  <si>
    <t>9007 HAYMARKET LN</t>
  </si>
  <si>
    <t>DENNIS R FLORES</t>
  </si>
  <si>
    <t>16111 CRAIGEND PL</t>
  </si>
  <si>
    <t>TRUSTEE SHOBHA BABU</t>
  </si>
  <si>
    <t>TRUSTEE HARI BABU</t>
  </si>
  <si>
    <t>13018 EAGLES ENTRY DR</t>
  </si>
  <si>
    <t>GAURAV C SHAH</t>
  </si>
  <si>
    <t>SHAHGAURAV@GMAIL.COM</t>
  </si>
  <si>
    <t>8177816352 DNC, 9528313140 DNC</t>
  </si>
  <si>
    <t>GOPI BRAHMBHATT</t>
  </si>
  <si>
    <t>1830 WEEKEND LN</t>
  </si>
  <si>
    <t>4223 LA SORRENTO CT</t>
  </si>
  <si>
    <t>UNDERBERG PAUL B</t>
  </si>
  <si>
    <t>PAUL B UNDERBERG AND JANICE A VAN OSDELL LIVI</t>
  </si>
  <si>
    <t>6907 AQUEDUCT TER</t>
  </si>
  <si>
    <t>HOWARD A INGHAM</t>
  </si>
  <si>
    <t>HOWARDIMPACT@GMAIL.COM</t>
  </si>
  <si>
    <t>4805389361, 8135415645 DNC, 8139263267</t>
  </si>
  <si>
    <t>MICHELE L INGHAM</t>
  </si>
  <si>
    <t>MICHELE.INGHAM@USA.NET</t>
  </si>
  <si>
    <t>4805389361, 8134914149, 8139203326 DNC</t>
  </si>
  <si>
    <t>14957 CARAVAN AVE</t>
  </si>
  <si>
    <t>ERICH W STEIN</t>
  </si>
  <si>
    <t>AMBER T STEIN</t>
  </si>
  <si>
    <t>2105 ASHLEY LAKES DR</t>
  </si>
  <si>
    <t>PRISCILLA M SOLER</t>
  </si>
  <si>
    <t>PMARTISTRY@YAHOO.COM</t>
  </si>
  <si>
    <t>TRAMAINE K CAREY</t>
  </si>
  <si>
    <t>CAREYTRAMAINE@YAHOO.COM</t>
  </si>
  <si>
    <t>2911 STORYBROOK PRESERVE DR</t>
  </si>
  <si>
    <t>ATHENS P YANNAKOS</t>
  </si>
  <si>
    <t>HERUSTEVENK@GMAIL.COM</t>
  </si>
  <si>
    <t>MICHAEL L YANNAKOS</t>
  </si>
  <si>
    <t>OPALA49@AOL.COM</t>
  </si>
  <si>
    <t>5612923839 DNC, 9546095297 DNC, 9546298762</t>
  </si>
  <si>
    <t>9009 TARAWYND CT</t>
  </si>
  <si>
    <t>ANAMARIE M ROOT</t>
  </si>
  <si>
    <t>JAJAROOT@BELLSOUTH.NET</t>
  </si>
  <si>
    <t>8139267435 DNC, 8139745294 DNC, 9542881147 DNC</t>
  </si>
  <si>
    <t>JAMES L ROOT</t>
  </si>
  <si>
    <t>BERNADIN_VANESSA@HOTMAIL.COM</t>
  </si>
  <si>
    <t>8139267435 DNC, 8139745294 DNC, 9542887433 DNC</t>
  </si>
  <si>
    <t>10108 LAKE JULIA CIR</t>
  </si>
  <si>
    <t>7 BAGON DR</t>
  </si>
  <si>
    <t>YELLOWKNIFE</t>
  </si>
  <si>
    <t>NT</t>
  </si>
  <si>
    <t>X1A 3</t>
  </si>
  <si>
    <t>ANNE MARGARET JUNEAU</t>
  </si>
  <si>
    <t>9122 CYPRESS KEEP LN</t>
  </si>
  <si>
    <t>PAULETTE A TRAYNOR</t>
  </si>
  <si>
    <t>17428 ISBELL LN</t>
  </si>
  <si>
    <t>JULIO null BARRERA</t>
  </si>
  <si>
    <t>BARRERAJULIO@YMAIL.COM</t>
  </si>
  <si>
    <t>8138318487 DNC, 8139262735, 8139269033 DNC</t>
  </si>
  <si>
    <t>LAJUANDA J BARRERA</t>
  </si>
  <si>
    <t>8610 BONNIE COVE LN</t>
  </si>
  <si>
    <t>GARY R PROSSICK</t>
  </si>
  <si>
    <t>GARYPROS@YAHOO.COM</t>
  </si>
  <si>
    <t>5188607778 DNC, 8139261531, 8286284449</t>
  </si>
  <si>
    <t>19908 CYPRESS BRIDGE DR</t>
  </si>
  <si>
    <t>14644 CORKWOOD DR</t>
  </si>
  <si>
    <t>AMY L LI</t>
  </si>
  <si>
    <t>YANEN LI</t>
  </si>
  <si>
    <t>16409 BELLEMORE LN</t>
  </si>
  <si>
    <t>LI XU</t>
  </si>
  <si>
    <t>14897 RENAISSANCE AVE</t>
  </si>
  <si>
    <t>AMY M HAGLAND</t>
  </si>
  <si>
    <t>AMYHAGLAND@HOTMAIL.COM</t>
  </si>
  <si>
    <t>3306682316 DNC</t>
  </si>
  <si>
    <t>TATE W HAGLAND</t>
  </si>
  <si>
    <t>TWHAGLAND@YAHOO.COM</t>
  </si>
  <si>
    <t>2165364944 DNC, 3306682316 DNC, 3309409433 DNC</t>
  </si>
  <si>
    <t>16329 NIKKI LN</t>
  </si>
  <si>
    <t>KEITH J HODGSON</t>
  </si>
  <si>
    <t>8133913174 DNC</t>
  </si>
  <si>
    <t>11455 TROTTING DOWN DR</t>
  </si>
  <si>
    <t>DARLENE V MASTRO</t>
  </si>
  <si>
    <t>PETER T MASTRO</t>
  </si>
  <si>
    <t>JOVNIC9198@AOL.COM</t>
  </si>
  <si>
    <t>8133355538, 8139262927</t>
  </si>
  <si>
    <t>18316 WAYNE RD</t>
  </si>
  <si>
    <t>HAGAMAN THEODORE N LIFE ESTATE</t>
  </si>
  <si>
    <t>HAGAMAN KATHLEEN J LIFE ESTATE</t>
  </si>
  <si>
    <t>17412 HIALEAH DR</t>
  </si>
  <si>
    <t>JAMIE A TOGHRANEGAR</t>
  </si>
  <si>
    <t>HEIDI6487@GMAIL.COM</t>
  </si>
  <si>
    <t>8138861286, 8139980800</t>
  </si>
  <si>
    <t>SAUSHA TOGHRANEGAR</t>
  </si>
  <si>
    <t>16134 RAMBLING RD</t>
  </si>
  <si>
    <t>FONG JONES</t>
  </si>
  <si>
    <t>RICHARD O JONES</t>
  </si>
  <si>
    <t>14923 OGDEN LOOP</t>
  </si>
  <si>
    <t>BENJAMIN B BRADFORD</t>
  </si>
  <si>
    <t>BRADFORDBUNCH4@YAHOO.COM</t>
  </si>
  <si>
    <t>7275346875 DNC, 8138493636, 8139201673 DNC</t>
  </si>
  <si>
    <t>ANGELA BOERSMA-BRADFORD</t>
  </si>
  <si>
    <t>19404 WASTENA TRL</t>
  </si>
  <si>
    <t>LEONARD DAVID MULEY</t>
  </si>
  <si>
    <t>8206 COPELAND RD</t>
  </si>
  <si>
    <t>FRANK P FOUNTAS</t>
  </si>
  <si>
    <t>FRANKCTHRU@GMAIL.COM</t>
  </si>
  <si>
    <t>8136248650 DNC, 8139261427 DNC, 8139268721 DNC</t>
  </si>
  <si>
    <t>7709 KENIA MEADOWS LN</t>
  </si>
  <si>
    <t>ANDREA D BUCHMEIER</t>
  </si>
  <si>
    <t>ANDREA.BUCHMEIER@SARAHCANNON.COM</t>
  </si>
  <si>
    <t>3039322667 DNC</t>
  </si>
  <si>
    <t>JAMES E BUCHMEIER</t>
  </si>
  <si>
    <t>JAMES.BUCHMEIER@GMAIL.COM</t>
  </si>
  <si>
    <t>3039088851 DNC, 3039322667 DNC, 7203349057</t>
  </si>
  <si>
    <t>13783 RANGELAND BLVD</t>
  </si>
  <si>
    <t>JACK M PITTMAN</t>
  </si>
  <si>
    <t>PITTMAN.MATT@GMAIL.COM</t>
  </si>
  <si>
    <t>7276425553 DNC, 8138170363 DNC</t>
  </si>
  <si>
    <t>ANNA PITTMAN</t>
  </si>
  <si>
    <t>16931 IVY LAKE DR</t>
  </si>
  <si>
    <t>JOAN M CULLEN</t>
  </si>
  <si>
    <t>PEJOC@VERIZON.NET</t>
  </si>
  <si>
    <t>5167851773 DNC, 8138522933 DNC</t>
  </si>
  <si>
    <t>7508 JONES RD</t>
  </si>
  <si>
    <t>ARLENES PROJECT PLATTED SUBDIVISION</t>
  </si>
  <si>
    <t>ARLENE B KAMINSKI</t>
  </si>
  <si>
    <t>KKARMAMAMA@YAHOO.COM</t>
  </si>
  <si>
    <t>8136904811 DNC, 8139206220 DNC</t>
  </si>
  <si>
    <t>14043 MARLBERRY WAY</t>
  </si>
  <si>
    <t>1131 W WARNER RD</t>
  </si>
  <si>
    <t>2018-3 IH BORROWER LP</t>
  </si>
  <si>
    <t>15215 OCTAVIA LN</t>
  </si>
  <si>
    <t>ANTHONY null LATTERI</t>
  </si>
  <si>
    <t>8137675525 DNC</t>
  </si>
  <si>
    <t>RACHAEL LATTERI</t>
  </si>
  <si>
    <t>18516 INDIANA AVE</t>
  </si>
  <si>
    <t>MARLENE &amp; JAMES</t>
  </si>
  <si>
    <t>17309 EQUESTRIAN TRL</t>
  </si>
  <si>
    <t>THOMAS null VARGHESE</t>
  </si>
  <si>
    <t>7274600607, 8133402750, 8137866411</t>
  </si>
  <si>
    <t>LYNN JESSICA VARGHESE</t>
  </si>
  <si>
    <t>1645 BEACHWAY LN</t>
  </si>
  <si>
    <t>RACHEL L WILLIAMS</t>
  </si>
  <si>
    <t>WRACHEL74@GMAIL.COM</t>
  </si>
  <si>
    <t>8132654896 DNC, 8134691974 DNC</t>
  </si>
  <si>
    <t>JOSEPH MICHAEL WILLIAMS</t>
  </si>
  <si>
    <t>2518 CLAYMORE ST</t>
  </si>
  <si>
    <t>2984 LIVING CORAL DR</t>
  </si>
  <si>
    <t>RAMESH null TURLAPATI</t>
  </si>
  <si>
    <t>12526 TYLER RUN AVE</t>
  </si>
  <si>
    <t>ROSS E ELLIS</t>
  </si>
  <si>
    <t>RELLISACCT@GMAIL.COM</t>
  </si>
  <si>
    <t>7276479279 DNC, 8139260908 DNC</t>
  </si>
  <si>
    <t>EVELYN V VINAS</t>
  </si>
  <si>
    <t>ECHOMEDAYCARE@AOL.COM</t>
  </si>
  <si>
    <t>8133407610 DNC, 8139625715</t>
  </si>
  <si>
    <t>8133407610 DNC, 8134047312 DNC, 8139625715</t>
  </si>
  <si>
    <t>12827 ROYAL GEORGE AVE</t>
  </si>
  <si>
    <t>TRICARICO LYDIA N TRUSTEE</t>
  </si>
  <si>
    <t>TRICARICO LYDIA N LIFE ESTATE</t>
  </si>
  <si>
    <t>15158 RENAISSANCE AVE</t>
  </si>
  <si>
    <t>SANGEETHA null VANCHA</t>
  </si>
  <si>
    <t>SANGEE.REDDY@GMAIL.COM</t>
  </si>
  <si>
    <t>KUMAR SATHISH MANNEM</t>
  </si>
  <si>
    <t>6912 ARABIAN RD</t>
  </si>
  <si>
    <t>TRUST PARKS GINA</t>
  </si>
  <si>
    <t>7120 W COUNTY LINE RD</t>
  </si>
  <si>
    <t>PHILLIP M FINDLEY</t>
  </si>
  <si>
    <t>FINDLEY4@ME.COM</t>
  </si>
  <si>
    <t>8132524015 DNC, 8136252508 DNC, 8139621804</t>
  </si>
  <si>
    <t>16077 TUSCANY HILLSIDE RD</t>
  </si>
  <si>
    <t>KARINE MESSERIAN</t>
  </si>
  <si>
    <t>NATHANAEL MARK MESSERIAN</t>
  </si>
  <si>
    <t>16162 TRADITIONAL BLUFF PL</t>
  </si>
  <si>
    <t>ELIZABETH M GILBERT</t>
  </si>
  <si>
    <t>SOCCERMOM5508@GMAIL.COM</t>
  </si>
  <si>
    <t>8134821132 DNC</t>
  </si>
  <si>
    <t>15602 INDIAN QUEEN DR</t>
  </si>
  <si>
    <t>KAREN L FOLEY</t>
  </si>
  <si>
    <t>KFOLEY02@AOL.COM</t>
  </si>
  <si>
    <t>8133105135 DNC, 8139268477 DNC</t>
  </si>
  <si>
    <t>16501 HARPER POND LN APT 104</t>
  </si>
  <si>
    <t>18520 TYLER RD</t>
  </si>
  <si>
    <t>LINDA G MARTIN</t>
  </si>
  <si>
    <t>CA_MARTIN70@HOTMAIL.COM</t>
  </si>
  <si>
    <t>8134756863, 8139206519 DNC</t>
  </si>
  <si>
    <t>2658 STORYBROOK PRESERVE DR</t>
  </si>
  <si>
    <t>BHARGAV MAKKENA</t>
  </si>
  <si>
    <t>SWATHI GURRAM</t>
  </si>
  <si>
    <t>16028 TUSCANY HILLSIDE RD</t>
  </si>
  <si>
    <t>DAVID W REINHARD</t>
  </si>
  <si>
    <t>SALMONCAKES@GMAIL.COM</t>
  </si>
  <si>
    <t>4105511698, 7574040748, 7579440401</t>
  </si>
  <si>
    <t>AMY REINHARD</t>
  </si>
  <si>
    <t>8601 DOLCE VITA LN</t>
  </si>
  <si>
    <t>9906 SMARTY JONES DR</t>
  </si>
  <si>
    <t>ROBERT LUIS MOIRAN</t>
  </si>
  <si>
    <t>14788 CARAVAN AVE</t>
  </si>
  <si>
    <t>MARIUSZ null SOKOLEWICZ</t>
  </si>
  <si>
    <t>MARKSOKOL82@GMAIL.COM</t>
  </si>
  <si>
    <t>ALYSSA L SOKOLEWICZ</t>
  </si>
  <si>
    <t>16051 IVY LAKE DR</t>
  </si>
  <si>
    <t>FRED L MANNERING</t>
  </si>
  <si>
    <t>CBRF3FRED@AOL.COM</t>
  </si>
  <si>
    <t>7654641990 DNC, 7654903782 DNC, 8139207871 DNC</t>
  </si>
  <si>
    <t>JILL S MANNERING</t>
  </si>
  <si>
    <t>MX5WILLA@AOL.COM</t>
  </si>
  <si>
    <t>16111 BELLE MEADE BLVD</t>
  </si>
  <si>
    <t>DENISE G IACOVINO</t>
  </si>
  <si>
    <t>JOEDEEIAC@GMAIL.COM</t>
  </si>
  <si>
    <t>8135034760 DNC, 8137927722 DNC</t>
  </si>
  <si>
    <t>JOSEPH C IACOVINO</t>
  </si>
  <si>
    <t>JOE.IACOVINO@GOODMANMFG.COM</t>
  </si>
  <si>
    <t>8137927722 DNC, 8139602047</t>
  </si>
  <si>
    <t>8603 WILDWYND CT</t>
  </si>
  <si>
    <t>15636 EASTBOURN DR</t>
  </si>
  <si>
    <t>DAVID S SMITH</t>
  </si>
  <si>
    <t>3157345955, 6784723606, 7172492312</t>
  </si>
  <si>
    <t>TRACY L SMITH</t>
  </si>
  <si>
    <t>TRACYSMITH@BELLSOUTH.NET</t>
  </si>
  <si>
    <t>16710 IVY LAKE DR</t>
  </si>
  <si>
    <t>BRIAN C WALEK</t>
  </si>
  <si>
    <t>BRIAN.WALEK@GMAIL.COM</t>
  </si>
  <si>
    <t>7273644045 DNC, 7276879971 DNC, 8139208430 DNC</t>
  </si>
  <si>
    <t>CANDISS N WALEK</t>
  </si>
  <si>
    <t>CANDISS.WALEK@GMAIL.COM</t>
  </si>
  <si>
    <t>7273726060, 7273751395 DNC, 7276879971 DNC</t>
  </si>
  <si>
    <t>2886 LIVING CORAL DR</t>
  </si>
  <si>
    <t>MASUM null RAHMAN</t>
  </si>
  <si>
    <t>3475725830 DNC, 9177970421</t>
  </si>
  <si>
    <t>TIFFANY MELANIE RAHMAN</t>
  </si>
  <si>
    <t>1610 RAENA DR UNIT 316</t>
  </si>
  <si>
    <t>3047 LILLA TRL</t>
  </si>
  <si>
    <t>JEFFERY W MORRIS</t>
  </si>
  <si>
    <t>JEFFERY.W.MORRIS@GMAIL.COM</t>
  </si>
  <si>
    <t>4153124599 DNC</t>
  </si>
  <si>
    <t>WILLIAM JEFFERY MORRIS</t>
  </si>
  <si>
    <t>19944 HIAWATHA RD</t>
  </si>
  <si>
    <t>100 N CENTER ST</t>
  </si>
  <si>
    <t>NEWTON FALLS</t>
  </si>
  <si>
    <t>NEW FALLS CORPORATION</t>
  </si>
  <si>
    <t>15029 MEADOWLAKE ST</t>
  </si>
  <si>
    <t>MARTIN E SNEE</t>
  </si>
  <si>
    <t>MARTIVATION@GMAIL.COM</t>
  </si>
  <si>
    <t>DUARES SNEE</t>
  </si>
  <si>
    <t>8409 RIDGEBROOK CIR</t>
  </si>
  <si>
    <t>ELIZABETH G SHUMATE</t>
  </si>
  <si>
    <t>ESHUMATE@TGH.ORG</t>
  </si>
  <si>
    <t>8133405120, 8133823236, 8134823862</t>
  </si>
  <si>
    <t>MARK A SHUMATE</t>
  </si>
  <si>
    <t>BECKER1993@AOL.COM</t>
  </si>
  <si>
    <t>8138701167, 8138774294 DNC, 8139200636 DNC</t>
  </si>
  <si>
    <t>14520 MIDDLEFIELD LN</t>
  </si>
  <si>
    <t>ANGELA R KLEMMER</t>
  </si>
  <si>
    <t>DEMMIRAE@AOL.COM</t>
  </si>
  <si>
    <t>8133409920 DNC</t>
  </si>
  <si>
    <t>ELZABETH KATHERINE CLARK</t>
  </si>
  <si>
    <t>7713 KENIA MEADOWS LN</t>
  </si>
  <si>
    <t>CHRISTOPHER G CARLO</t>
  </si>
  <si>
    <t>NICEDAUGHTERS@GMAIL.COM</t>
  </si>
  <si>
    <t>7049922916 DNC, 7274034715 DNC, 8139265987 DNC</t>
  </si>
  <si>
    <t>16819 NIKKI LN</t>
  </si>
  <si>
    <t>BRIAN S HOOD</t>
  </si>
  <si>
    <t>BKHOOD1@MSN.COM</t>
  </si>
  <si>
    <t>7863488336, 9128529612</t>
  </si>
  <si>
    <t>12508 EAGLES ENTRY DR</t>
  </si>
  <si>
    <t>DOUGLAS W GREENFIELD</t>
  </si>
  <si>
    <t>8139268702 DNC</t>
  </si>
  <si>
    <t>PATRICE D GREENFIELD</t>
  </si>
  <si>
    <t>PDKG13@GMAIL.COM</t>
  </si>
  <si>
    <t>12952 ROYAL GEORGE AVE</t>
  </si>
  <si>
    <t>ERIC A SZUKIS</t>
  </si>
  <si>
    <t>HEATHER L SZUKIS</t>
  </si>
  <si>
    <t>17208 JOURNEYS END DR</t>
  </si>
  <si>
    <t>ERIC C BOROCK</t>
  </si>
  <si>
    <t>EBOROCK@VERIZON.NET</t>
  </si>
  <si>
    <t>2396348515, 2398264343 DNC, 8139262307 DNC</t>
  </si>
  <si>
    <t>17920 SIMMS RD</t>
  </si>
  <si>
    <t>STEVEN L DEBERG</t>
  </si>
  <si>
    <t>QB44@AOL.COM</t>
  </si>
  <si>
    <t>8136891092 DNC, 8137927772 DNC, 9196294603</t>
  </si>
  <si>
    <t>1807 BRONSON PL</t>
  </si>
  <si>
    <t>GRIFFIN R TAYLOR</t>
  </si>
  <si>
    <t>8136103555, 8139208786 DNC</t>
  </si>
  <si>
    <t>16115 ARMISTEAD LN</t>
  </si>
  <si>
    <t>DENNIS W GROW</t>
  </si>
  <si>
    <t>DENNIS.GROW@GMAIL.COM</t>
  </si>
  <si>
    <t>8133347569 DNC, 8138827864, 8139203969 DNC</t>
  </si>
  <si>
    <t>LAURA D GROW</t>
  </si>
  <si>
    <t>DENNIS.GROW@ANCHORGLASS.COM</t>
  </si>
  <si>
    <t>8134769065, 8138827864, 8139203969 DNC</t>
  </si>
  <si>
    <t>12229 GARDEN LAKE CIR</t>
  </si>
  <si>
    <t>KEATON L SMOOK</t>
  </si>
  <si>
    <t>KEATONSMOOK@GMAIL.COM</t>
  </si>
  <si>
    <t>8133099494 DNC, 8133706846, 8133894572 DNC</t>
  </si>
  <si>
    <t>LEE KEATON SMOOK</t>
  </si>
  <si>
    <t>1254 LORETTO CIR</t>
  </si>
  <si>
    <t>JAIME O GRANDA</t>
  </si>
  <si>
    <t>JAIMITO@HOTMAIL.COM</t>
  </si>
  <si>
    <t>8138107668 DNC</t>
  </si>
  <si>
    <t>PERLA P GRANDA</t>
  </si>
  <si>
    <t>8135629813, 8137921174, 8138432367 DNC</t>
  </si>
  <si>
    <t>19430 GUNN HWY</t>
  </si>
  <si>
    <t>PO BOX 760</t>
  </si>
  <si>
    <t>KONG S LOO</t>
  </si>
  <si>
    <t>KONGLOO@HOME4SALEREALTY.COM</t>
  </si>
  <si>
    <t>8137862681 DNC, 8138521201, 8139267966 DNC</t>
  </si>
  <si>
    <t>LINDA F LOO</t>
  </si>
  <si>
    <t>LLOO@HOTMAIL.COM</t>
  </si>
  <si>
    <t>8132105559, 8137867258 DNC, 8138521201</t>
  </si>
  <si>
    <t>19701 HIAWATHA RD</t>
  </si>
  <si>
    <t>KIMBERLY N SPIVEY</t>
  </si>
  <si>
    <t>19801 GUNN HWY</t>
  </si>
  <si>
    <t>DAVID A LAURAIN</t>
  </si>
  <si>
    <t>DAVELAURAIN@GMAIL.COM</t>
  </si>
  <si>
    <t>8133938089, 8139262773 DNC, 8139264916</t>
  </si>
  <si>
    <t>2922 SUNCOAST PLAINS DR</t>
  </si>
  <si>
    <t>ANTHONY JASON BRYANT</t>
  </si>
  <si>
    <t>2818 SATILLA LOOP</t>
  </si>
  <si>
    <t>WAYNE M NEWTON</t>
  </si>
  <si>
    <t>NEWTVIPER@YAHOO.COM</t>
  </si>
  <si>
    <t>7275765329, 7276927337, 8138553981</t>
  </si>
  <si>
    <t>15213 HAMMOCK CHASE CT</t>
  </si>
  <si>
    <t>VICTOR K BURNETT</t>
  </si>
  <si>
    <t>2059107139, 3346933280 DNC</t>
  </si>
  <si>
    <t>KATHY BAUMANN-BURNETT</t>
  </si>
  <si>
    <t>17316 HIALEAH DR</t>
  </si>
  <si>
    <t>MERVYN F LIDDELL</t>
  </si>
  <si>
    <t>BTCALM@YAHOO.COM</t>
  </si>
  <si>
    <t>15625 SHOAL CREEK PL</t>
  </si>
  <si>
    <t>WHITEMAN A JOHN</t>
  </si>
  <si>
    <t>3088 SATILLA LOOP</t>
  </si>
  <si>
    <t>LAURA J RAPPLEYEA</t>
  </si>
  <si>
    <t>LAURARAPPLEYEA@YAHOO.COM</t>
  </si>
  <si>
    <t>PIERRE JOHN CAILLET</t>
  </si>
  <si>
    <t>17350 GUNN HWY</t>
  </si>
  <si>
    <t>MICHAEL A CHERNIN</t>
  </si>
  <si>
    <t>AHARON.CHERNIN@GMAIL.COM</t>
  </si>
  <si>
    <t>2567125644, 8133358965 DNC, 8137922667 DNC</t>
  </si>
  <si>
    <t>16239 NIKKI LN</t>
  </si>
  <si>
    <t>CYNTHIA A HOWELL</t>
  </si>
  <si>
    <t>CINHOWELL@HOTMAIL.COM</t>
  </si>
  <si>
    <t>4074526762 DNC, 6157944192</t>
  </si>
  <si>
    <t>JOE K HOWELL</t>
  </si>
  <si>
    <t>KURTSTUDIO@MAC.COM</t>
  </si>
  <si>
    <t>6154728422, 6155453934 DNC</t>
  </si>
  <si>
    <t>1429 VILLA CAPRI CIR APT 108</t>
  </si>
  <si>
    <t>1114 WRIGHTSWYNDE CT</t>
  </si>
  <si>
    <t>ANGELICA BOMME LEE-SALAS</t>
  </si>
  <si>
    <t>16224 CARNOUSTIE DR</t>
  </si>
  <si>
    <t>ANASTASIA M BALCO</t>
  </si>
  <si>
    <t>CBALCO81@GMAIL.COM</t>
  </si>
  <si>
    <t>7275045272 DNC, 7277870713 DNC</t>
  </si>
  <si>
    <t>13931 FRIENDSHIP LN</t>
  </si>
  <si>
    <t>3639 CORSAIR CT</t>
  </si>
  <si>
    <t>PATRICK J THAYER</t>
  </si>
  <si>
    <t>16047 IVY LAKE DR</t>
  </si>
  <si>
    <t>ENAS H SHENODA</t>
  </si>
  <si>
    <t>ENAS.SHENODA@YAHOO.COM</t>
  </si>
  <si>
    <t>EID L GUIRGUIS</t>
  </si>
  <si>
    <t>16213 CARNOUSTIE DR</t>
  </si>
  <si>
    <t>HEMANT null DINKAR</t>
  </si>
  <si>
    <t>HDINKAR@GMAIL.COM</t>
  </si>
  <si>
    <t>PRIYANKA null VERMA</t>
  </si>
  <si>
    <t>VERMAPRIYANKA1@GMAIL.COM</t>
  </si>
  <si>
    <t>3122185091, 3129332251 DNC</t>
  </si>
  <si>
    <t>1600 VILLA CAPRI CIR APT 304</t>
  </si>
  <si>
    <t>CAMERON D ESTES</t>
  </si>
  <si>
    <t>CAMDAWG91@YAHOO.COM</t>
  </si>
  <si>
    <t>8134252370, 8135980929 DNC</t>
  </si>
  <si>
    <t>17026 WINNERS CIR</t>
  </si>
  <si>
    <t>JO-ANNE E NEWBY</t>
  </si>
  <si>
    <t>ANNE E NEWBY</t>
  </si>
  <si>
    <t>17914 SPENCER RD</t>
  </si>
  <si>
    <t>MATTHEW AUGUST GRIMSHAW LIVING TRUST</t>
  </si>
  <si>
    <t>JOALICE RUBY GRIMSHAW LIVING TRUST</t>
  </si>
  <si>
    <t>16176 SOFT FERN TRCE</t>
  </si>
  <si>
    <t>ASHLEY M KELLEHER</t>
  </si>
  <si>
    <t>ASHLEYMK19@GMAIL.COM</t>
  </si>
  <si>
    <t>4074149469 DNC</t>
  </si>
  <si>
    <t>PHILIP A UNVERICHT</t>
  </si>
  <si>
    <t>SF49ERS-85@HOTMAIL.COM</t>
  </si>
  <si>
    <t>8133359808 DNC, 8138522712</t>
  </si>
  <si>
    <t>16126 ARMISTEAD LN</t>
  </si>
  <si>
    <t>THOMAS J JEPPESEN</t>
  </si>
  <si>
    <t>8453 RIDGEBROOK CIR</t>
  </si>
  <si>
    <t>CHRISTOPHER M ALVAREZ</t>
  </si>
  <si>
    <t>NICKELBACK031306@YAHOO.COM</t>
  </si>
  <si>
    <t>10509 CYNDEE LN</t>
  </si>
  <si>
    <t>DONNA L WAKELAND</t>
  </si>
  <si>
    <t>7277813698, 7279461697 DNC</t>
  </si>
  <si>
    <t>RICHARD A WAKELAND</t>
  </si>
  <si>
    <t>GWAKELAND@VERIZON.NET</t>
  </si>
  <si>
    <t>7276876382 DNC, 7277813698</t>
  </si>
  <si>
    <t>12704 BURMAH CT</t>
  </si>
  <si>
    <t>DEBORAH E MCCORMACK</t>
  </si>
  <si>
    <t>RYANMOMO@HOTMAIL.COM</t>
  </si>
  <si>
    <t>3526869016 DNC, 8139241542 DNC</t>
  </si>
  <si>
    <t>MICHAEL PATRICK MCCORMACK</t>
  </si>
  <si>
    <t>10505 LAKE WILLIAMS DR</t>
  </si>
  <si>
    <t>KIMBERLY Z BURNLEY</t>
  </si>
  <si>
    <t>KZERETA@HOTMAIL.COM</t>
  </si>
  <si>
    <t>8137480462, 8139966588 DNC</t>
  </si>
  <si>
    <t>STEVEN M BURNLEY</t>
  </si>
  <si>
    <t>16007 ROYAL ABERDEEN PL</t>
  </si>
  <si>
    <t>MELISSA M HORDYCH</t>
  </si>
  <si>
    <t>MELISSA@CEOCONTINUUM-BOOKS.COM</t>
  </si>
  <si>
    <t>16708 EAGLE OAK DR</t>
  </si>
  <si>
    <t>PATRICIA A THOMAS</t>
  </si>
  <si>
    <t>NOEL HENRY THOMAS</t>
  </si>
  <si>
    <t>19306 SHORTLEAF PINE LN</t>
  </si>
  <si>
    <t>19306 SHORTLEAF PINE LN # 6</t>
  </si>
  <si>
    <t>JAMES W HOLLIDAY</t>
  </si>
  <si>
    <t>FULLCUPOFJUSTICE@YAHOO.COM</t>
  </si>
  <si>
    <t>8133402201 DNC, 8135056025 DNC, 8137928414 DNC</t>
  </si>
  <si>
    <t>PAULA A HOLLIDAY</t>
  </si>
  <si>
    <t>JFARLEY@LATHROPGAGE.COM</t>
  </si>
  <si>
    <t>8133402201 DNC, 8137928414 DNC</t>
  </si>
  <si>
    <t>17736 OAKLEY SCOTT LN</t>
  </si>
  <si>
    <t>J R LUMPKIN</t>
  </si>
  <si>
    <t>16514 IVY LAKE DR</t>
  </si>
  <si>
    <t>STEVEN J MORETT-RIVAS</t>
  </si>
  <si>
    <t>19608 WYNDMILL CIR</t>
  </si>
  <si>
    <t>1416 CAREY GLEN CIR</t>
  </si>
  <si>
    <t>CHRIS WIDELL</t>
  </si>
  <si>
    <t>CADY WIDELL</t>
  </si>
  <si>
    <t>15913 NORTHLAKE VILLAGE DR</t>
  </si>
  <si>
    <t>BEVERLY A CAMPBELL</t>
  </si>
  <si>
    <t>DORRTJ@YAHOO.COM</t>
  </si>
  <si>
    <t>8132670512 DNC, 8139205916 DNC, 8139282226 DNC</t>
  </si>
  <si>
    <t>WILLIAM K CAMPBELL</t>
  </si>
  <si>
    <t>13594 STEVENSON LN</t>
  </si>
  <si>
    <t>NARDIN null ABUELSAAD</t>
  </si>
  <si>
    <t>DANDASH78@YAHOO.COM</t>
  </si>
  <si>
    <t>7272512564, 7275057316</t>
  </si>
  <si>
    <t>13137 ROYAL GEORGE AVE</t>
  </si>
  <si>
    <t>SAMEER P DHOLE</t>
  </si>
  <si>
    <t>SAMEER_DHOLE@YAHOO.COM</t>
  </si>
  <si>
    <t>3122414243, 3123070836 DNC, 7735456330 DNC</t>
  </si>
  <si>
    <t>TURNER.DAVID18@YAHOO.COM</t>
  </si>
  <si>
    <t>8009845448 DNC, 8134779094</t>
  </si>
  <si>
    <t>LTURNER01@YAHOO.COM</t>
  </si>
  <si>
    <t>8132158331 DNC, 8139269606 DNC</t>
  </si>
  <si>
    <t>18127 GUNN HWY</t>
  </si>
  <si>
    <t>601 BAYSHORE BLVD STE 700</t>
  </si>
  <si>
    <t>LONGLEAF OF HILLSBOROUGH LLC</t>
  </si>
  <si>
    <t>3025 SATILLA LOOP</t>
  </si>
  <si>
    <t>REBECCA S NORMAN</t>
  </si>
  <si>
    <t>4142418283 DNC, 7572245450 DNC</t>
  </si>
  <si>
    <t>RYAN B NORMAN</t>
  </si>
  <si>
    <t>4142418284 DNC, 7572245450 DNC</t>
  </si>
  <si>
    <t>16135 CARDEN DR</t>
  </si>
  <si>
    <t>JOELLYN S NORRIE</t>
  </si>
  <si>
    <t>DRAGONHADA@HOTMAIL.COM</t>
  </si>
  <si>
    <t>7173529001 DNC, 7175719006 DNC, 8139269260 DNC</t>
  </si>
  <si>
    <t>2207 SECRET CV</t>
  </si>
  <si>
    <t>JOHN R BETTUA</t>
  </si>
  <si>
    <t>BETJOH58@GMAIL.COM</t>
  </si>
  <si>
    <t>8132031537 DNC, 9542177316 DNC, 9543820730 DNC</t>
  </si>
  <si>
    <t>RICHARD JOHN BETTUA</t>
  </si>
  <si>
    <t>MARTIN HAMILTON B JR TR</t>
  </si>
  <si>
    <t>7705 KENIA MEADOWS LN</t>
  </si>
  <si>
    <t>KYLE R TAFELSKI</t>
  </si>
  <si>
    <t>ETAFELSKI@GMAIL.COM</t>
  </si>
  <si>
    <t>7276440001 DNC</t>
  </si>
  <si>
    <t>JILLIAN M TAFELSKI</t>
  </si>
  <si>
    <t>15615 INDIAN QUEEN DR</t>
  </si>
  <si>
    <t>TRUSTEES OF RALPH SUAREZ TRUST</t>
  </si>
  <si>
    <t>SUAREZ RALPH LIFE ESTATE</t>
  </si>
  <si>
    <t>2389 GATHERING WAY</t>
  </si>
  <si>
    <t>DREW A VALLE</t>
  </si>
  <si>
    <t>VALLEAIMEE@YAHOO.COM</t>
  </si>
  <si>
    <t>2032548616 DNC, 2033331695 DNC, 2035206874 DNC</t>
  </si>
  <si>
    <t>SHARON V VALLE</t>
  </si>
  <si>
    <t>THEMVALLES@ATT.NET</t>
  </si>
  <si>
    <t>2032548616 DNC, 2033331695 DNC, 8137929657 DNC</t>
  </si>
  <si>
    <t>12602 EAGLES ENTRY DR</t>
  </si>
  <si>
    <t>JAMES J RITZ</t>
  </si>
  <si>
    <t>ATHERITZ@SBCGLOBAL.NET</t>
  </si>
  <si>
    <t>6613131842 DNC, 6615130170 DNC, 8137497374 DNC</t>
  </si>
  <si>
    <t>SUZANNE M RITZ</t>
  </si>
  <si>
    <t>SUZANNE.RITZ@YAHOO.COM</t>
  </si>
  <si>
    <t>6615130170 DNC, 8137497374 DNC</t>
  </si>
  <si>
    <t>1640 VILLA CAPRI CIR APT 102</t>
  </si>
  <si>
    <t>14729 PROMENADE PKWY</t>
  </si>
  <si>
    <t>7515 WEATHER WORN WAY UNIT B</t>
  </si>
  <si>
    <t>COLUMBIA</t>
  </si>
  <si>
    <t>GEORGE RUEL HARRIOTT</t>
  </si>
  <si>
    <t>19104 MAGNOLIA FARMS LN</t>
  </si>
  <si>
    <t>HAL S WEITZENFELD</t>
  </si>
  <si>
    <t>IVYANDHUDSMOM@GMAIL.COM</t>
  </si>
  <si>
    <t>4078627551 DNC, 9542707575 DNC, 9545235544 DNC</t>
  </si>
  <si>
    <t>MELISSA G WEITZENFELD</t>
  </si>
  <si>
    <t>4078627551 DNC, 8139203485 DNC, 9545235544 DNC</t>
  </si>
  <si>
    <t>15223 ARBOR HOLLOW DR</t>
  </si>
  <si>
    <t>JEFFREY J PATENAUDE</t>
  </si>
  <si>
    <t>STELLAPAT@AOL.COM</t>
  </si>
  <si>
    <t>7279406752, 8139264733 DNC</t>
  </si>
  <si>
    <t>11591 TROTTING DOWN DR</t>
  </si>
  <si>
    <t>AMY L WARNER</t>
  </si>
  <si>
    <t>AMYWARNER@NETZERO.NET</t>
  </si>
  <si>
    <t>8132746465, 8133833900 DNC, 8137925050 DNC</t>
  </si>
  <si>
    <t>DREW WARNER</t>
  </si>
  <si>
    <t>15702 INDIAN QUEEN DR</t>
  </si>
  <si>
    <t>ELIZABETH K MCCOLLUM</t>
  </si>
  <si>
    <t>ELIZKBENZ@AOL.COM</t>
  </si>
  <si>
    <t>8134210550 DNC, 8139336070 DNC</t>
  </si>
  <si>
    <t>KYLE W MCCOLLUM</t>
  </si>
  <si>
    <t>8134210550 DNC, 8134669919 DNC, 8139336070 DNC</t>
  </si>
  <si>
    <t>1429 VILLA CAPRI CIR APT 303</t>
  </si>
  <si>
    <t>1807 ANNA RD</t>
  </si>
  <si>
    <t>PO BOX 41</t>
  </si>
  <si>
    <t>ELFERS</t>
  </si>
  <si>
    <t>MIGDALIA null FIGUEROA</t>
  </si>
  <si>
    <t>MFIGUEROA1752@YAHOO.COM</t>
  </si>
  <si>
    <t>7275142876, 8139202870</t>
  </si>
  <si>
    <t>3031 SUNCOAST BLEND DR</t>
  </si>
  <si>
    <t>MITCHELL E HOLDERNESS</t>
  </si>
  <si>
    <t>MITCHH1103@YAHOO.COM</t>
  </si>
  <si>
    <t>3524000173, 7273454070, 8502940741</t>
  </si>
  <si>
    <t>16135 GLOWING GROVE AVE</t>
  </si>
  <si>
    <t>MARISELA null ORTIZ</t>
  </si>
  <si>
    <t>MRSLORTI@AOL.COM</t>
  </si>
  <si>
    <t>4142383382 DNC, 4143839408, 4148073297 DNC</t>
  </si>
  <si>
    <t>ORLANDO ORTIZ</t>
  </si>
  <si>
    <t>1301 BROOKE VIEW DR</t>
  </si>
  <si>
    <t>VAUGHN REVOCABLE LIVING TRUST</t>
  </si>
  <si>
    <t>1233 ROLLING STONE RUN</t>
  </si>
  <si>
    <t>HUONG T TRAN</t>
  </si>
  <si>
    <t>SCAFE4_MNA@YAHOO.COM</t>
  </si>
  <si>
    <t>JEAN B TRUONG</t>
  </si>
  <si>
    <t>JB.HUONG@YAHOO.COM</t>
  </si>
  <si>
    <t>9312200055 DNC</t>
  </si>
  <si>
    <t>15437 RENAISSANCE AVE</t>
  </si>
  <si>
    <t>CATHERINE M MILLER</t>
  </si>
  <si>
    <t>CATALINAMILLER@COMCAST.NET</t>
  </si>
  <si>
    <t>7273723152 DNC, 8139265564</t>
  </si>
  <si>
    <t>WILLIAM F MILLER</t>
  </si>
  <si>
    <t>16460 TURNBURY OAK DR</t>
  </si>
  <si>
    <t>JENNY M NILES</t>
  </si>
  <si>
    <t>JENNYNILES1@GMAIL.COM</t>
  </si>
  <si>
    <t>6309136629 DNC, 7734289107, 7734895388 DNC</t>
  </si>
  <si>
    <t>7540 DUNBRIDGE DR</t>
  </si>
  <si>
    <t>ANGELA T DEMALTERIS</t>
  </si>
  <si>
    <t>8138857464 DNC</t>
  </si>
  <si>
    <t>ORLANDO DEMALTERIS</t>
  </si>
  <si>
    <t>2993 STORYBROOK PRESERVE DR</t>
  </si>
  <si>
    <t>JOSHUA G KAISER</t>
  </si>
  <si>
    <t>1037 JACOB WAY</t>
  </si>
  <si>
    <t>ALBERTO ANDRES AQUINO</t>
  </si>
  <si>
    <t>TAISHA AQUINO</t>
  </si>
  <si>
    <t>2842 SUNCOAST BLEND DR</t>
  </si>
  <si>
    <t>RODRIGO A BETANCOURT</t>
  </si>
  <si>
    <t>RODRIGO.RODRIGUEZB@HOTMAIL.COM</t>
  </si>
  <si>
    <t>8139088420 DNC</t>
  </si>
  <si>
    <t>1610 RAENA DR UNIT 120</t>
  </si>
  <si>
    <t>LIVING SALVATORE SORBERA</t>
  </si>
  <si>
    <t>14949 PROMENADE PKWY</t>
  </si>
  <si>
    <t>WRIGHT NAN MALLORY</t>
  </si>
  <si>
    <t>PHILLIP MALLORY</t>
  </si>
  <si>
    <t>1326 FISHING LAKE DR</t>
  </si>
  <si>
    <t>PAULA T SMITH</t>
  </si>
  <si>
    <t>PSMITH666@YMAIL.COM</t>
  </si>
  <si>
    <t>2107881938 DNC, 8137666267 DNC, 8139204324 DNC</t>
  </si>
  <si>
    <t>13930 NICE LN</t>
  </si>
  <si>
    <t>TIMOTHY P ROYALS</t>
  </si>
  <si>
    <t>TIMOTHYPR1@MSN.COM</t>
  </si>
  <si>
    <t>8139269496 DNC</t>
  </si>
  <si>
    <t>13640 FRIENDSHIP LN</t>
  </si>
  <si>
    <t>PAUL M FARLEY</t>
  </si>
  <si>
    <t>PAULFARLEY000@GMAIL.COM</t>
  </si>
  <si>
    <t>7277260843, 7277410844 DNC</t>
  </si>
  <si>
    <t>2196 SECRET CV</t>
  </si>
  <si>
    <t>ANNA M SCHEPCOFF</t>
  </si>
  <si>
    <t>A.SCHEPCOFF@YAHOO.COM</t>
  </si>
  <si>
    <t>DANIEL E SEVILLA</t>
  </si>
  <si>
    <t>DANY846@GMAIL.COM</t>
  </si>
  <si>
    <t>17602 PASTURE RD</t>
  </si>
  <si>
    <t>JOSEPH J STAGLIANO</t>
  </si>
  <si>
    <t>8134946531 DNC, 8139203531 DNC</t>
  </si>
  <si>
    <t>NANCY M KING</t>
  </si>
  <si>
    <t>CHANAWK20@YAHOO.COM</t>
  </si>
  <si>
    <t>8139203531 DNC</t>
  </si>
  <si>
    <t>17602 BROWN RD</t>
  </si>
  <si>
    <t>RAWLS CAROLYN T LIFE ESTATE</t>
  </si>
  <si>
    <t>LUNSFORD RACHEL</t>
  </si>
  <si>
    <t>12406 MAIDSTONE CT</t>
  </si>
  <si>
    <t>INDY null YEE</t>
  </si>
  <si>
    <t>AIYEE@SBCGLOBAL.NET</t>
  </si>
  <si>
    <t>2817047345 DNC, 2817482312 DNC, 8322528052 DNC</t>
  </si>
  <si>
    <t>AZIZAN M YEE</t>
  </si>
  <si>
    <t>8521 NORTHTON GROVES BLVD</t>
  </si>
  <si>
    <t>ANDRE null LUECHT</t>
  </si>
  <si>
    <t>8138952920, 8139265838</t>
  </si>
  <si>
    <t>JILL M LUECHT</t>
  </si>
  <si>
    <t>JILLLUECHT@HOTMAIL.COM</t>
  </si>
  <si>
    <t>5852607334, 8139265838</t>
  </si>
  <si>
    <t>18211 KEYSTONE GROVE BLVD</t>
  </si>
  <si>
    <t>JOSEPH J INGOLIA</t>
  </si>
  <si>
    <t>JACQUELINE B INGOLIA</t>
  </si>
  <si>
    <t>16105 DAKOTA DR</t>
  </si>
  <si>
    <t>WILLIAM H WHEELER</t>
  </si>
  <si>
    <t>MALLOW@MARSHMALLOWMANIA.COM</t>
  </si>
  <si>
    <t>8138101933 DNC, 8138101955 DNC, 8139266285 DNC</t>
  </si>
  <si>
    <t>JENIFER M WHEELER</t>
  </si>
  <si>
    <t>16407 BELLEMORE LN</t>
  </si>
  <si>
    <t>922 GABLEHURST CRES</t>
  </si>
  <si>
    <t>PICKERING</t>
  </si>
  <si>
    <t>L1V 5</t>
  </si>
  <si>
    <t>AGOSTINO MANSERRA</t>
  </si>
  <si>
    <t>TERESA MANSERRA</t>
  </si>
  <si>
    <t>1530 VILLA CAPRI CIR APT 302</t>
  </si>
  <si>
    <t>ANDREA SALOPEK</t>
  </si>
  <si>
    <t>ROLAND SALOPEK</t>
  </si>
  <si>
    <t>16213 ARMISTEAD LN</t>
  </si>
  <si>
    <t>FERGUSON FAMILY LIVING TRUST</t>
  </si>
  <si>
    <t>FERGUSON LUKE BONEY</t>
  </si>
  <si>
    <t>13022 ROYAL GEORGE AVE</t>
  </si>
  <si>
    <t>undefined ASHER</t>
  </si>
  <si>
    <t>REVOCABLE ASHER ALISON</t>
  </si>
  <si>
    <t>16108 IVY LAKE DR</t>
  </si>
  <si>
    <t>BRENDA K SZENAY</t>
  </si>
  <si>
    <t>BSZENAY@GMAIL.COM</t>
  </si>
  <si>
    <t>8134781608 DNC</t>
  </si>
  <si>
    <t>CRAIG E SZENAY</t>
  </si>
  <si>
    <t>BRIANSZENAY@GMAIL.COM</t>
  </si>
  <si>
    <t>19607 LAKE OSCEOLA LN</t>
  </si>
  <si>
    <t>WILLIAM B BRAMMELL</t>
  </si>
  <si>
    <t>WILLIAM.BRAMMELL@MOSAICCO.COM</t>
  </si>
  <si>
    <t>1032 LA CRESCENT CT</t>
  </si>
  <si>
    <t>ELLEN F MOORE</t>
  </si>
  <si>
    <t>LISA M ANDREWS</t>
  </si>
  <si>
    <t>LEELEENY1962@YAHOO.COM</t>
  </si>
  <si>
    <t>RANDALL W ANDREWS</t>
  </si>
  <si>
    <t>RANDREWS@ANCOMSYSTEMS.COM</t>
  </si>
  <si>
    <t>8133632152 DNC, 8138811458 DNC</t>
  </si>
  <si>
    <t>1410 VILLA CAPRI CIR APT 106</t>
  </si>
  <si>
    <t>6901 AQUEDUCT TER</t>
  </si>
  <si>
    <t>MICHELE W KAHL</t>
  </si>
  <si>
    <t>MKAHL_@HOTMAIL.COM</t>
  </si>
  <si>
    <t>8132698322, 8135468478 DNC, 8139664475 DNC</t>
  </si>
  <si>
    <t>15462 BLACK PEPPER LN</t>
  </si>
  <si>
    <t>ARTHUR A MCCAMMOND</t>
  </si>
  <si>
    <t>LMCCAMMOND2@AOL.COM</t>
  </si>
  <si>
    <t>8156080907 DNC, 8159978629 DNC</t>
  </si>
  <si>
    <t>LILIAN null MCCAMMOND</t>
  </si>
  <si>
    <t>ARTHURMCCAMMOND@YAHOO.COM</t>
  </si>
  <si>
    <t>8152824650 DNC, 8156080907 DNC, 8159978629 DNC</t>
  </si>
  <si>
    <t>16802 SHANLOW CT</t>
  </si>
  <si>
    <t>JACKSON P CLEMENTS</t>
  </si>
  <si>
    <t>LISAROB75@YAHOO.COM</t>
  </si>
  <si>
    <t>7274929973 DNC, 7277851974 DNC, 8139269638 DNC</t>
  </si>
  <si>
    <t>15604 JERICHO DR</t>
  </si>
  <si>
    <t>SANDRA M GARRETT</t>
  </si>
  <si>
    <t>SKGARRETT@ONECLAY.NET</t>
  </si>
  <si>
    <t>8137603639 DNC, 8139209610 DNC, 9046835251 DNC</t>
  </si>
  <si>
    <t>6218 IROQUOIS CT</t>
  </si>
  <si>
    <t>THOMAS S RAY</t>
  </si>
  <si>
    <t>TSRAY810@YAHOO.COM</t>
  </si>
  <si>
    <t>8132518278, 8137539220 DNC</t>
  </si>
  <si>
    <t>SHANE THOMAS RAY</t>
  </si>
  <si>
    <t>15733 BEREA DR</t>
  </si>
  <si>
    <t>1420 WYNDHAM LAKES DR</t>
  </si>
  <si>
    <t>STEPHEN O OXSALIDA</t>
  </si>
  <si>
    <t>SOXSALIDA@HOTMAIL.COM</t>
  </si>
  <si>
    <t>8139204319 DNC</t>
  </si>
  <si>
    <t>ANN MICHELEN</t>
  </si>
  <si>
    <t>15035 WIND WHISPER DR</t>
  </si>
  <si>
    <t>JOHN T HENRY</t>
  </si>
  <si>
    <t>SWYTECH@YAHOO.COM</t>
  </si>
  <si>
    <t>8082226848 DNC, 8595396630 DNC</t>
  </si>
  <si>
    <t>MINDIE L CARTER-HENRY</t>
  </si>
  <si>
    <t>14429 WATERLOO RD</t>
  </si>
  <si>
    <t>DEBRA L WOLF</t>
  </si>
  <si>
    <t>RWSION@GMAIL.COM</t>
  </si>
  <si>
    <t>8136103948 DNC, 8139205964 DNC</t>
  </si>
  <si>
    <t>19518 LAKE OSCEOLA LN</t>
  </si>
  <si>
    <t>LARRY G ADAMS</t>
  </si>
  <si>
    <t>TINA RAMETTA ADAMS</t>
  </si>
  <si>
    <t>18002 SPENCER RD</t>
  </si>
  <si>
    <t>GENE A HEATH</t>
  </si>
  <si>
    <t>SUEHEATH@EARTHLINK.NET</t>
  </si>
  <si>
    <t>8139200180 DNC</t>
  </si>
  <si>
    <t>SUE E HEATH</t>
  </si>
  <si>
    <t>7273655870 DNC</t>
  </si>
  <si>
    <t>17008 EQUESTRIAN TRL</t>
  </si>
  <si>
    <t>GARY L NOVY</t>
  </si>
  <si>
    <t>GNOVY@INTERMEDHX.COM</t>
  </si>
  <si>
    <t>8137929458 DNC, 8139203552, 8139261094 DNC</t>
  </si>
  <si>
    <t>LAURA E NOVY-SUMMERS</t>
  </si>
  <si>
    <t>16133 ARMISTEAD LN</t>
  </si>
  <si>
    <t>CHARLES D GARRETT</t>
  </si>
  <si>
    <t>FIREMANDON1@YAHOO.COM</t>
  </si>
  <si>
    <t>8134683700 DNC, 8137925965 DNC</t>
  </si>
  <si>
    <t>LISA C GARRETT</t>
  </si>
  <si>
    <t>8137925965 DNC</t>
  </si>
  <si>
    <t>6038 MARSH TRAIL DR</t>
  </si>
  <si>
    <t>CALATLANTIC GROUP LLC</t>
  </si>
  <si>
    <t>15990 MCGLAMERY RD</t>
  </si>
  <si>
    <t>15802 RACE TRACK RD</t>
  </si>
  <si>
    <t>KATHY L OWEN</t>
  </si>
  <si>
    <t>EDWIN JOHN OWEN</t>
  </si>
  <si>
    <t>2014 HARCOURT PL</t>
  </si>
  <si>
    <t>MICHELLE N GALANTE</t>
  </si>
  <si>
    <t>MCHLLBBGLNT@AOL.COM</t>
  </si>
  <si>
    <t>7272079795, 8139202790 DNC</t>
  </si>
  <si>
    <t>16601 BOY SCOUT RD</t>
  </si>
  <si>
    <t>DEANNA B MORPHY</t>
  </si>
  <si>
    <t>JAMIEME6996@GMAIL.COM</t>
  </si>
  <si>
    <t>7274185979 DNC, 7279539583 DNC</t>
  </si>
  <si>
    <t>GERALD LANCASTER</t>
  </si>
  <si>
    <t>13613 DOWLING LN</t>
  </si>
  <si>
    <t>SHARON B LYERLY</t>
  </si>
  <si>
    <t>SLLYERLY@GMAIL.COM</t>
  </si>
  <si>
    <t>9134619158 DNC</t>
  </si>
  <si>
    <t>16910 FILLY LN</t>
  </si>
  <si>
    <t>DIONE EBONY HUNTER</t>
  </si>
  <si>
    <t>15005 LAKE MAURINE DR</t>
  </si>
  <si>
    <t>MICHAEL W COLEGROVE</t>
  </si>
  <si>
    <t>MCOLEGROVE@MINDSPRING.COM</t>
  </si>
  <si>
    <t>8133364432, 8133733579</t>
  </si>
  <si>
    <t>15684 SWEET SPRINGS BND</t>
  </si>
  <si>
    <t>MARWA A MOHAMED</t>
  </si>
  <si>
    <t>MRMRMIDO@YAHOO.COM</t>
  </si>
  <si>
    <t>8132200431, 8132206381</t>
  </si>
  <si>
    <t>ABDELAAL MOHAMED AHMED</t>
  </si>
  <si>
    <t>14854 RENAISSANCE AVE</t>
  </si>
  <si>
    <t>IRA G HOFFMAN</t>
  </si>
  <si>
    <t>IRA@DEVINCAHN.COM</t>
  </si>
  <si>
    <t>7275423742 DNC</t>
  </si>
  <si>
    <t>12612 PORTMARNOCK DR</t>
  </si>
  <si>
    <t>SCOTT D SPIEGEL</t>
  </si>
  <si>
    <t>SCOTT@TIER3COM.COM</t>
  </si>
  <si>
    <t>7574272489, 7579693927</t>
  </si>
  <si>
    <t>3103 SUNCOAST BLEND DR</t>
  </si>
  <si>
    <t>IAN R ALLEN</t>
  </si>
  <si>
    <t>2844 POSADA LN</t>
  </si>
  <si>
    <t>TAYLOR L WEBSTER</t>
  </si>
  <si>
    <t>TATUM56@MSN.COM</t>
  </si>
  <si>
    <t>3153828088 DNC, 3158580077 DNC</t>
  </si>
  <si>
    <t>FRANCIS COREY</t>
  </si>
  <si>
    <t>8515 OLD COUNTRY RD</t>
  </si>
  <si>
    <t>KAREN L RAFFERTY</t>
  </si>
  <si>
    <t>HORSEGAL1942@YAHOO.COM</t>
  </si>
  <si>
    <t>2026678214 DNC, 7015794704 DNC, 8139202742 DNC</t>
  </si>
  <si>
    <t>LUCINDA KAREN RAFFERTY</t>
  </si>
  <si>
    <t>15573 SWEET SPRINGS BND</t>
  </si>
  <si>
    <t>BARRY J REES</t>
  </si>
  <si>
    <t>BARRYREES@COMCAST.NET</t>
  </si>
  <si>
    <t>6303229794 DNC, 6303730550 DNC, 6303730555 DNC</t>
  </si>
  <si>
    <t>THERESA L REES</t>
  </si>
  <si>
    <t>TREES_543@HOTMAIL.COM</t>
  </si>
  <si>
    <t>6303730550 DNC, 6303730555 DNC</t>
  </si>
  <si>
    <t>3001 STORYBROOK PRESERVE DR</t>
  </si>
  <si>
    <t>JAMES H MATTINGLY</t>
  </si>
  <si>
    <t>AMYMATTINGLY1@YAHOO.COM</t>
  </si>
  <si>
    <t>6362825158 DNC</t>
  </si>
  <si>
    <t>1403 RAVENNA HOLLOW RD</t>
  </si>
  <si>
    <t>WATERS EDGE</t>
  </si>
  <si>
    <t>ADAM S FELDMAN</t>
  </si>
  <si>
    <t>AFELDMAN@ADVANCEDFILMFL.COM</t>
  </si>
  <si>
    <t>7275047671 DNC</t>
  </si>
  <si>
    <t>MICHAEL FELDMAN</t>
  </si>
  <si>
    <t>CAFULGIERI@YAHOO.COM</t>
  </si>
  <si>
    <t>7277414757 DNC, 8139269352 DNC</t>
  </si>
  <si>
    <t>13833 VACATION LN</t>
  </si>
  <si>
    <t>13924 FRIENDSHIP LN</t>
  </si>
  <si>
    <t>DAVID R DURSO</t>
  </si>
  <si>
    <t>LUCCADURSO@HOTMAIL.COM</t>
  </si>
  <si>
    <t>7272424786, 7277449259</t>
  </si>
  <si>
    <t>16808 SECRET MEADOW DR</t>
  </si>
  <si>
    <t>ANGEL FORTIS</t>
  </si>
  <si>
    <t>SANCHEZ ABIHAIL</t>
  </si>
  <si>
    <t>1410 VILLA CAPRI CIR APT 208</t>
  </si>
  <si>
    <t>HANNAH B STEPHENSON</t>
  </si>
  <si>
    <t>HANNAHSTEPHENSON7829@YAHOO.COM</t>
  </si>
  <si>
    <t>8139260012 DNC, 8139298899 DNC</t>
  </si>
  <si>
    <t>19701 WYNDMILL CIR</t>
  </si>
  <si>
    <t>BLAKE K BROWN</t>
  </si>
  <si>
    <t>BBROWN@FELLOWSBLAKELAW.COM</t>
  </si>
  <si>
    <t>5028071656 DNC</t>
  </si>
  <si>
    <t>OLGA B MURAVYEVA</t>
  </si>
  <si>
    <t>MURAVYEVA.STUDY@GMAIL.COM</t>
  </si>
  <si>
    <t>16221 CARNOUSTIE DR</t>
  </si>
  <si>
    <t>RICHARD RUBIN</t>
  </si>
  <si>
    <t>KRISTEN OCONNELL-RUBIN</t>
  </si>
  <si>
    <t>15383 FENLAND WAY</t>
  </si>
  <si>
    <t>VON R DIMACULANGAN</t>
  </si>
  <si>
    <t>VDIMACULANGAN@GMAIL.COM</t>
  </si>
  <si>
    <t>8134654092, 8138106311, 8139685354</t>
  </si>
  <si>
    <t>RAMILLE VON DIMACULANGAN</t>
  </si>
  <si>
    <t>12919 ROYAL GEORGE AVE</t>
  </si>
  <si>
    <t>RAQUEL EILEEN CUBANO-CRUZ</t>
  </si>
  <si>
    <t>JOSUE FRED ALEDO-RENTAS</t>
  </si>
  <si>
    <t>18258 WAYNE RD</t>
  </si>
  <si>
    <t>ALBERT H HELICKE</t>
  </si>
  <si>
    <t>AL@HELICKE.COM</t>
  </si>
  <si>
    <t>8134948091 DNC, 8139203830 DNC, 8139290710</t>
  </si>
  <si>
    <t>CAROLYN S HELICKE</t>
  </si>
  <si>
    <t>8139203830 DNC</t>
  </si>
  <si>
    <t>14401 SASSANDRA DR</t>
  </si>
  <si>
    <t>CHRISTI C COEN</t>
  </si>
  <si>
    <t>CHRISTICOEN0418@ICLOUD.COM</t>
  </si>
  <si>
    <t>8137921814 DNC, 8139996145</t>
  </si>
  <si>
    <t>ROBERT C COEN</t>
  </si>
  <si>
    <t>8137921814 DNC</t>
  </si>
  <si>
    <t>1536 LAKE PARKER DR</t>
  </si>
  <si>
    <t>CHRISTOPHER E OLSON</t>
  </si>
  <si>
    <t>CHRISINFRA@GMAIL.COM</t>
  </si>
  <si>
    <t>8134537229, 8139264001</t>
  </si>
  <si>
    <t>GINA M OLSON</t>
  </si>
  <si>
    <t>1450 VILLA CAPRI CIR APT 313</t>
  </si>
  <si>
    <t>14801 PATTERSON RD</t>
  </si>
  <si>
    <t>DAVID J BERNSTEIN</t>
  </si>
  <si>
    <t>AMBERSTONECONSTRUCTION@YAHOO.COM</t>
  </si>
  <si>
    <t>3239319476 DNC, 7278095353 DNC</t>
  </si>
  <si>
    <t>10206 TRANQUIL LN</t>
  </si>
  <si>
    <t>LAURA Y WHITLEY</t>
  </si>
  <si>
    <t>8134420791, 8135416328, 8139209798</t>
  </si>
  <si>
    <t>THOMAS G GLUCK</t>
  </si>
  <si>
    <t>HRSRIDER2@AOL.COM</t>
  </si>
  <si>
    <t>8137538258, 8139614332 DNC</t>
  </si>
  <si>
    <t>11398 CASTLEBERRY RD</t>
  </si>
  <si>
    <t>526 RIVIERA DR</t>
  </si>
  <si>
    <t>RHIANNA TANEJA</t>
  </si>
  <si>
    <t>19606 LAKE OSCEOLA LN</t>
  </si>
  <si>
    <t>JERRI M MATRAI</t>
  </si>
  <si>
    <t>3867365927, 8139262879 DNC</t>
  </si>
  <si>
    <t>JOZSEF S MATRAI</t>
  </si>
  <si>
    <t>NOLECHIK86@HOTMAIL.COM</t>
  </si>
  <si>
    <t>3867365927, 3869850619 DNC, 8139262879 DNC</t>
  </si>
  <si>
    <t>11570 TROTTING DOWN DR</t>
  </si>
  <si>
    <t>CARMEN null TARANTINO</t>
  </si>
  <si>
    <t>SAMUELTARANTINO@HOTMAIL.COM</t>
  </si>
  <si>
    <t>7279347475 DNC, 7279379535, 8137922650 DNC</t>
  </si>
  <si>
    <t>SAMUEL TARANTINO</t>
  </si>
  <si>
    <t>13898 STANSIL AVE</t>
  </si>
  <si>
    <t>CHRISTINE K TORRES</t>
  </si>
  <si>
    <t>CHRISCKT@AOL.COM</t>
  </si>
  <si>
    <t>5164239519 DNC, 6312865440 DNC</t>
  </si>
  <si>
    <t>13718 FAREHAM RD</t>
  </si>
  <si>
    <t>DANA N BAGGERLY</t>
  </si>
  <si>
    <t>3180 LIVING CORAL DR</t>
  </si>
  <si>
    <t>NUPUR S PATEL</t>
  </si>
  <si>
    <t>NUPURPATEL5@HOTMAIL.COM</t>
  </si>
  <si>
    <t>SURYAKANT NUPUR PATEL</t>
  </si>
  <si>
    <t>1910 CHESAPEAKE DR</t>
  </si>
  <si>
    <t>8724 TAHITI LN</t>
  </si>
  <si>
    <t>TRUST REVOCABLE CHILDS</t>
  </si>
  <si>
    <t>SAMUEL E CHILDS</t>
  </si>
  <si>
    <t>10603 ECHO LAKE DR</t>
  </si>
  <si>
    <t>BRANDON C HALPRIN</t>
  </si>
  <si>
    <t>HALPS@YAHOO.COM</t>
  </si>
  <si>
    <t>7274608541 DNC</t>
  </si>
  <si>
    <t>EDYTA G HALPRIN</t>
  </si>
  <si>
    <t>EHALPRIN@CROWNCARS.COM</t>
  </si>
  <si>
    <t>7274608543 DNC</t>
  </si>
  <si>
    <t>2697 VERONA LN</t>
  </si>
  <si>
    <t>MARK D MELICHAR</t>
  </si>
  <si>
    <t>MVPAINTINGMARK@YAHOO.COM</t>
  </si>
  <si>
    <t>7273892391 DNC, 7275052939 DNC</t>
  </si>
  <si>
    <t>LYNN JAMIE MELICHAR</t>
  </si>
  <si>
    <t>16121 CARENCIA LN</t>
  </si>
  <si>
    <t>6300 SAGEWOOD DR # H523</t>
  </si>
  <si>
    <t>PARK CITY</t>
  </si>
  <si>
    <t>SUZANNE V NEIBAUER</t>
  </si>
  <si>
    <t>CHRIS NEIBAUER</t>
  </si>
  <si>
    <t>1734 CARROLLTON PL</t>
  </si>
  <si>
    <t>MAVEN W ADDINGTON</t>
  </si>
  <si>
    <t>MAVEN.ADDINGTON@GMAIL.COM</t>
  </si>
  <si>
    <t>8139206538 DNC</t>
  </si>
  <si>
    <t>15117 RENAISSANCE AVE</t>
  </si>
  <si>
    <t>BAKER DAWN GRIFFIN</t>
  </si>
  <si>
    <t>WAYNE JON GRIFFIN</t>
  </si>
  <si>
    <t>13702 DOWLING LN</t>
  </si>
  <si>
    <t>DAVID E MINAYA</t>
  </si>
  <si>
    <t>DMINAYA2424@GMAIL.COM</t>
  </si>
  <si>
    <t>8133912353, 8137419419</t>
  </si>
  <si>
    <t>KAYLEE MINAYA</t>
  </si>
  <si>
    <t>3097 SATILLA LOOP</t>
  </si>
  <si>
    <t>CHRISTOPHER L LAKEY</t>
  </si>
  <si>
    <t>MLLAKEY@MSN.COM</t>
  </si>
  <si>
    <t>7277878884 DNC</t>
  </si>
  <si>
    <t>MARTHA L LAKEY</t>
  </si>
  <si>
    <t>7274155305 DNC, 7275153621 DNC, 7277878884 DNC</t>
  </si>
  <si>
    <t>5908 HAMMOCK WOODS DR</t>
  </si>
  <si>
    <t>JIAN ZHONG</t>
  </si>
  <si>
    <t>3189 LIVING CORAL DR</t>
  </si>
  <si>
    <t>MATTHEW E CARROLL</t>
  </si>
  <si>
    <t>MATTHEWRCARROLL@GMAIL.COM</t>
  </si>
  <si>
    <t>4132186022, 4132658176, 4136361196</t>
  </si>
  <si>
    <t>LYNN NICOLE CARROLL</t>
  </si>
  <si>
    <t>1409 VILLA CAPRI CIR APT 208</t>
  </si>
  <si>
    <t>5 GALLO CT</t>
  </si>
  <si>
    <t>EAST SETAUKET</t>
  </si>
  <si>
    <t>ROY DALRYMPLE</t>
  </si>
  <si>
    <t>LYNDA DALRYMPLE</t>
  </si>
  <si>
    <t>12603 ASHDOWN DR</t>
  </si>
  <si>
    <t>DARCI D KINNETT</t>
  </si>
  <si>
    <t>DARCI.KINNETT@GMAIL.COM</t>
  </si>
  <si>
    <t>8136950423 DNC</t>
  </si>
  <si>
    <t>WESLEY J KINNETT</t>
  </si>
  <si>
    <t>WES.KINNETT@GMAIL.COM</t>
  </si>
  <si>
    <t>11515 INNFIELDS DR</t>
  </si>
  <si>
    <t>TRUSTEE JACQUELINE COLLINS</t>
  </si>
  <si>
    <t>7733 STILL LAKES DR</t>
  </si>
  <si>
    <t>TRUSTEE TAMMIE MCFARLAND</t>
  </si>
  <si>
    <t>ANTHONY D MCFARLAND</t>
  </si>
  <si>
    <t>16130 BELLE MEADE BLVD</t>
  </si>
  <si>
    <t>ERIC R FLETCHER</t>
  </si>
  <si>
    <t>FLETCHER.ERIC@GMAIL.COM</t>
  </si>
  <si>
    <t>8139263027 DNC</t>
  </si>
  <si>
    <t>LYNE W FLETCHER</t>
  </si>
  <si>
    <t>NLYNE.FLETCHERM6@MSN.COM</t>
  </si>
  <si>
    <t>8137604978 DNC, 8139263027 DNC</t>
  </si>
  <si>
    <t>16212 CARNOUSTIE DR</t>
  </si>
  <si>
    <t>JASON H WILSON</t>
  </si>
  <si>
    <t>WILSON.JASONH@GMAIL.COM</t>
  </si>
  <si>
    <t>7274585971 DNC, 8137496485 DNC, 8137877969 DNC</t>
  </si>
  <si>
    <t>ANN CARRIE WILSON</t>
  </si>
  <si>
    <t>17921 PATTERSON RD</t>
  </si>
  <si>
    <t>MICHELE L SMITH</t>
  </si>
  <si>
    <t>ADAM N SMITH</t>
  </si>
  <si>
    <t>19603 GUNN HWY</t>
  </si>
  <si>
    <t>BLANCA M PAREDES</t>
  </si>
  <si>
    <t>16513 TURNBURY OAK DR</t>
  </si>
  <si>
    <t>5021 DEVON PARK DR</t>
  </si>
  <si>
    <t>KAMLESH SONAL KATARIA</t>
  </si>
  <si>
    <t>ODHAVJI KAMLESH KATARIA</t>
  </si>
  <si>
    <t>17342 BROWN RD</t>
  </si>
  <si>
    <t>TRUSTEE LORI PORTER</t>
  </si>
  <si>
    <t>TIMOTHY R PORTER</t>
  </si>
  <si>
    <t>19629 LAKE OSCEOLA LN</t>
  </si>
  <si>
    <t>DORIS T BARBOTO</t>
  </si>
  <si>
    <t>PDBARBOTO@YAHOO.COM</t>
  </si>
  <si>
    <t>8132632814, 8134755150 DNC, 8136792859</t>
  </si>
  <si>
    <t>FELIPE W BARBOTO</t>
  </si>
  <si>
    <t>8134755150 DNC</t>
  </si>
  <si>
    <t>12712 EAGLES ENTRY DR</t>
  </si>
  <si>
    <t>JEFFREY M MONTELIONE</t>
  </si>
  <si>
    <t>8134515241 DNC, 8139261994 DNC, 8139612200 DNC</t>
  </si>
  <si>
    <t>16242 RAMBLING RD</t>
  </si>
  <si>
    <t>EVAN R YOUNG</t>
  </si>
  <si>
    <t>EYOUNG05@GMAIL.COM</t>
  </si>
  <si>
    <t>3095322543 DNC</t>
  </si>
  <si>
    <t>JEAN NATALIE YOUNG</t>
  </si>
  <si>
    <t>11524 BELMACK BLVD S</t>
  </si>
  <si>
    <t>JOHN TAYLOR</t>
  </si>
  <si>
    <t>18901 RUSTIC WOODS TRL</t>
  </si>
  <si>
    <t>TRUSTEE ALEXANDER KARDOULIAS</t>
  </si>
  <si>
    <t>ARBOR LAKES HOMEOWNERS ASSN INC</t>
  </si>
  <si>
    <t>8920 DONNA LU DR</t>
  </si>
  <si>
    <t>WILFREDO C CASTRO</t>
  </si>
  <si>
    <t>PATYNIC80@GMAIL.COM</t>
  </si>
  <si>
    <t>8133171440, 8134533769, 8134539620</t>
  </si>
  <si>
    <t>PATRICIA RODRIGUEZ</t>
  </si>
  <si>
    <t>6906 JONES RD</t>
  </si>
  <si>
    <t>ELIZABETH S MONTESI</t>
  </si>
  <si>
    <t>MONTESI.LIZ@GMAIL.COM</t>
  </si>
  <si>
    <t>7279461422, 8135324164, 8139571815</t>
  </si>
  <si>
    <t>ROBERT JOHN MONTESI</t>
  </si>
  <si>
    <t>14917 RENAISSANCE AVE</t>
  </si>
  <si>
    <t>DENISE A BRUNO</t>
  </si>
  <si>
    <t>JOHN A BRUNO</t>
  </si>
  <si>
    <t>13548 STEVENSON LN</t>
  </si>
  <si>
    <t>JOSHUA T BELILL</t>
  </si>
  <si>
    <t>JANETBELILL23@GMAIL.COM</t>
  </si>
  <si>
    <t>8105770390, 9895693488</t>
  </si>
  <si>
    <t>THOMAS JOSHUA BELILL</t>
  </si>
  <si>
    <t>15805 MUIRFIELD DR</t>
  </si>
  <si>
    <t>WAYNE WILLIAM HESS</t>
  </si>
  <si>
    <t>KAIYUE IRENE FROEHLICH</t>
  </si>
  <si>
    <t>16308 BYRNWYCK LN</t>
  </si>
  <si>
    <t>CASEY L BARTOW</t>
  </si>
  <si>
    <t>C.BARTOW@TECHDATA.COM</t>
  </si>
  <si>
    <t>8134063241 DNC</t>
  </si>
  <si>
    <t>JUSTIN DEPALMA</t>
  </si>
  <si>
    <t>2924 BELUGA BAY DR</t>
  </si>
  <si>
    <t>911 S ORLEANS AVE</t>
  </si>
  <si>
    <t>ROGER LI</t>
  </si>
  <si>
    <t>EMILY XU</t>
  </si>
  <si>
    <t>16201 CARNOUSTIE DR</t>
  </si>
  <si>
    <t>MAGDI W SALIM</t>
  </si>
  <si>
    <t>MAGDYANKAMON@YAHOO.COM</t>
  </si>
  <si>
    <t>8186717595 DNC</t>
  </si>
  <si>
    <t>NANCY SALIM</t>
  </si>
  <si>
    <t>18009 CRAWLEY RD</t>
  </si>
  <si>
    <t>MARK A EBERBACH</t>
  </si>
  <si>
    <t>MEBERBACH@AOL.COM</t>
  </si>
  <si>
    <t>8137848732 DNC, 8137848734 DNC, 8139265400 DNC</t>
  </si>
  <si>
    <t>RENEE H EBERBACH</t>
  </si>
  <si>
    <t>RENEE@EBERBACH.COM</t>
  </si>
  <si>
    <t>7278684490, 8139265400 DNC, 8139265401 DNC</t>
  </si>
  <si>
    <t>7008 JONES RD</t>
  </si>
  <si>
    <t>JENNIFER J PANICO</t>
  </si>
  <si>
    <t>9933 MENANDER WOOD CT</t>
  </si>
  <si>
    <t>DEREK P APANOVITCH</t>
  </si>
  <si>
    <t>DAPANOVITCH@YAHOO.COM</t>
  </si>
  <si>
    <t>8134763732 DNC, 8137496942 DNC, 9194842797 DNC</t>
  </si>
  <si>
    <t>REBECCA A APANOVITCH</t>
  </si>
  <si>
    <t>REEBNP@GMAIL.COM</t>
  </si>
  <si>
    <t>18519 COUNCIL CREST DR</t>
  </si>
  <si>
    <t>DAVID A FRAZIER</t>
  </si>
  <si>
    <t>ALEXANDRAFRAZIER@COMCAST.NET</t>
  </si>
  <si>
    <t>7273651222 DNC, 7275176337 DNC, 8137925039 DNC</t>
  </si>
  <si>
    <t>JANE R FRAZIER</t>
  </si>
  <si>
    <t>JANEFRAZIER7@AOL.COM</t>
  </si>
  <si>
    <t>7275176337 DNC, 7279378041 DNC, 8137925039 DNC</t>
  </si>
  <si>
    <t>19802 HIAWATHA RD</t>
  </si>
  <si>
    <t>CHAD W PETERSON</t>
  </si>
  <si>
    <t>CHADSHARBOR@GMAIL.COM</t>
  </si>
  <si>
    <t>TRACY N PETERSON</t>
  </si>
  <si>
    <t>2144704206, 7278989299 DNC, 8139203619 DNC</t>
  </si>
  <si>
    <t>7701 ISABELLA LN</t>
  </si>
  <si>
    <t>1355 LEMOND RD</t>
  </si>
  <si>
    <t>OWATONNA</t>
  </si>
  <si>
    <t>TIMO null BECKER</t>
  </si>
  <si>
    <t>TIMBEC81@GMAIL.COM</t>
  </si>
  <si>
    <t>5072133449 DNC, 5072134552 DNC</t>
  </si>
  <si>
    <t>AMANDA J BECKER</t>
  </si>
  <si>
    <t>13523 LUNKER CT</t>
  </si>
  <si>
    <t>CHRISTA TRENZ-BROWER</t>
  </si>
  <si>
    <t>8705 LAKE CALM LN</t>
  </si>
  <si>
    <t>ARTHUR EMMETT HALL</t>
  </si>
  <si>
    <t>JEANNE PAULA HALL</t>
  </si>
  <si>
    <t>6402 THOROUGHBRED LOOP</t>
  </si>
  <si>
    <t>EDWARD O SCHWARTZ</t>
  </si>
  <si>
    <t>ED@GEARTNER.COM</t>
  </si>
  <si>
    <t>8137664434 DNC, 8139261977 DNC</t>
  </si>
  <si>
    <t>HOLLY R SCHWARTZ</t>
  </si>
  <si>
    <t>EOSCHWARTZ@AOL.COM</t>
  </si>
  <si>
    <t>8132633202, 8133684845 DNC, 8139261977 DNC</t>
  </si>
  <si>
    <t>16158 CRAIGEND PL</t>
  </si>
  <si>
    <t>15 BIRCH PKWY</t>
  </si>
  <si>
    <t>SPARTA</t>
  </si>
  <si>
    <t>CHRISTIAN F REINAUER</t>
  </si>
  <si>
    <t>DEAN A REINAUER</t>
  </si>
  <si>
    <t>15210 OCTAVIA LN</t>
  </si>
  <si>
    <t>MARISSA D PARKER</t>
  </si>
  <si>
    <t>8135983047 DNC, 8135983048 DNC</t>
  </si>
  <si>
    <t>RAYMOND L PARKER</t>
  </si>
  <si>
    <t>JPARK156@GMAIL.COM</t>
  </si>
  <si>
    <t>8135983047 DNC, 8138522692 DNC</t>
  </si>
  <si>
    <t>2655 STORYBROOK PRESERVE DR</t>
  </si>
  <si>
    <t>DOREEN R BLESSING</t>
  </si>
  <si>
    <t>DANABLESSING@HOTMAIL.COM</t>
  </si>
  <si>
    <t>7277810684 DNC</t>
  </si>
  <si>
    <t>17299 SOLIE RD</t>
  </si>
  <si>
    <t>SHARON G EPPS</t>
  </si>
  <si>
    <t>16715 NIKKI LN</t>
  </si>
  <si>
    <t>JAMES B WAYNICK</t>
  </si>
  <si>
    <t>WAYNICKJ19@GMAIL.COM</t>
  </si>
  <si>
    <t>8136903665 DNC, 9123683843 DNC, 9124634632</t>
  </si>
  <si>
    <t>8517 NORTHTON GROVES BLVD</t>
  </si>
  <si>
    <t>DAVID B MORALES</t>
  </si>
  <si>
    <t>DAVIDBMORALES@GMAIL.COM</t>
  </si>
  <si>
    <t>9142249764 DNC</t>
  </si>
  <si>
    <t>SAMANTHA M MORALES</t>
  </si>
  <si>
    <t>SMJOSEPH5@GMAIL.COM</t>
  </si>
  <si>
    <t>5182256727 DNC</t>
  </si>
  <si>
    <t>16406 ROLLINGBROOK DR</t>
  </si>
  <si>
    <t>16919 NIKKI LN</t>
  </si>
  <si>
    <t>MIRIAM null CONTRERAS</t>
  </si>
  <si>
    <t>MMURILLOF@YAHOO.COM</t>
  </si>
  <si>
    <t>GERALDINE HANYAK</t>
  </si>
  <si>
    <t>19203 BRIDGBORO DR</t>
  </si>
  <si>
    <t>LISA BOOTS</t>
  </si>
  <si>
    <t>19504 PINE VALLEY DR</t>
  </si>
  <si>
    <t>ANGLEY LINDA CIRINCIONE</t>
  </si>
  <si>
    <t>14835 CARAVAN AVE</t>
  </si>
  <si>
    <t>ROSEMARIE M GILL</t>
  </si>
  <si>
    <t>9082681041, 9085344973 DNC, 9087970430 DNC</t>
  </si>
  <si>
    <t>18302 OAKDALE RD</t>
  </si>
  <si>
    <t>DANIEL LUDDY</t>
  </si>
  <si>
    <t>KIMBERLY LUDDY</t>
  </si>
  <si>
    <t>8915 S MOBLEY RD</t>
  </si>
  <si>
    <t>CHRISTIAN J GARCIA</t>
  </si>
  <si>
    <t>VANESSA T GARCIA</t>
  </si>
  <si>
    <t>19515 LAKE OSCEOLA LN</t>
  </si>
  <si>
    <t>PROGRESS RESIDENTIAL BORROWER 12 LLC</t>
  </si>
  <si>
    <t>8718 ARTILLERY LAKE DR</t>
  </si>
  <si>
    <t>ROY SHAW</t>
  </si>
  <si>
    <t>18407 KEYSTONE GROVE BLVD</t>
  </si>
  <si>
    <t>PAULETTE S CUNNINGHAM</t>
  </si>
  <si>
    <t>RCUNNIN1@VERIZON.NET</t>
  </si>
  <si>
    <t>2152241740, 8139269491 DNC</t>
  </si>
  <si>
    <t>ROBERT P CUNNINGHAM</t>
  </si>
  <si>
    <t>2152241740, 8135052693 DNC, 8139269491 DNC</t>
  </si>
  <si>
    <t>12505 ASHDOWN DR</t>
  </si>
  <si>
    <t>TAMMIE J BLACK-JANIS</t>
  </si>
  <si>
    <t>STEVEN M BLACK-JANIS</t>
  </si>
  <si>
    <t>7630 HORSE POND RD</t>
  </si>
  <si>
    <t>LINDA null HERBERT</t>
  </si>
  <si>
    <t>SHERB67089@AOL.COM</t>
  </si>
  <si>
    <t>8137920302 DNC</t>
  </si>
  <si>
    <t>SHERRYL A HERBERT</t>
  </si>
  <si>
    <t>8137920302 DNC, 8139203898</t>
  </si>
  <si>
    <t>13611 VANDERBILT RD</t>
  </si>
  <si>
    <t>GAYLE H HINMAN</t>
  </si>
  <si>
    <t>GAYLE.HINMAN@WELLCARE.COM</t>
  </si>
  <si>
    <t>8134930727 DNC, 8134938018 DNC</t>
  </si>
  <si>
    <t>BRIAN WEISS</t>
  </si>
  <si>
    <t>KATY L CASEY</t>
  </si>
  <si>
    <t>17717 SIMMS RD</t>
  </si>
  <si>
    <t>WILLIAM C OWEN</t>
  </si>
  <si>
    <t>WCO3OWEN@YAHOO.COM</t>
  </si>
  <si>
    <t>8133102571 DNC, 8139261273 DNC</t>
  </si>
  <si>
    <t>15609 JERICHO DR</t>
  </si>
  <si>
    <t>JOHN S FRANCIS</t>
  </si>
  <si>
    <t>KINGFISH0137@GMAIL.COM</t>
  </si>
  <si>
    <t>JUDITH E FRANCIS</t>
  </si>
  <si>
    <t>JUDYF242@GMAIL.COM</t>
  </si>
  <si>
    <t>8134121588 DNC, 8137588142 DNC, 8139208144 DNC</t>
  </si>
  <si>
    <t>1427 LAKE POLO DR</t>
  </si>
  <si>
    <t>JERRY L KINCAID</t>
  </si>
  <si>
    <t>KINCAID L JERRY</t>
  </si>
  <si>
    <t>13113 ROYAL GEORGE AVE</t>
  </si>
  <si>
    <t>EKATERINA M KALININA</t>
  </si>
  <si>
    <t>KALINISHNA81@GMAIL.COM</t>
  </si>
  <si>
    <t>OLEG null KALININ</t>
  </si>
  <si>
    <t>8135166966 DNC, 8135167844 DNC</t>
  </si>
  <si>
    <t>12709 ROYAL GEORGE AVE</t>
  </si>
  <si>
    <t>CYNATHIA H FOREMAN</t>
  </si>
  <si>
    <t>CHRISTOPHER L FOREMAN</t>
  </si>
  <si>
    <t>19719 SPRING WILLOW CT</t>
  </si>
  <si>
    <t>FELIPE C CAVALCANTI</t>
  </si>
  <si>
    <t>FELIPE.CAVALCANTI@ANTON-PAAR.COM</t>
  </si>
  <si>
    <t>3862835052, 5182489156 DNC</t>
  </si>
  <si>
    <t>JENNIFER L WARMKA</t>
  </si>
  <si>
    <t>6084453154 DNC</t>
  </si>
  <si>
    <t>8875 DONNA LU DR</t>
  </si>
  <si>
    <t>WILLIAM A LEE</t>
  </si>
  <si>
    <t>16517 IVY LAKE DR</t>
  </si>
  <si>
    <t>HEMA S NAVADIA</t>
  </si>
  <si>
    <t>SNAVADIA@YAHOO.COM</t>
  </si>
  <si>
    <t>8134636702 DNC, 8138522910 DNC, 8139431713 DNC</t>
  </si>
  <si>
    <t>SANJAY H NAVADIA</t>
  </si>
  <si>
    <t>8134636702 DNC, 8138522910 DNC</t>
  </si>
  <si>
    <t>18130 JORENE RD</t>
  </si>
  <si>
    <t>ILENE S ROSOFF</t>
  </si>
  <si>
    <t>IROSOFF@LAUNCHPADONLINE.COM</t>
  </si>
  <si>
    <t>8132056131 DNC, 8134487100, 8137928891</t>
  </si>
  <si>
    <t>16926 CRAWLEY RD</t>
  </si>
  <si>
    <t>DANIEL J WHITE</t>
  </si>
  <si>
    <t>WHITEVICKY18@GMAIL.COM</t>
  </si>
  <si>
    <t>VICKY L WHITE</t>
  </si>
  <si>
    <t>8133634272, 8134389038, 8139206451</t>
  </si>
  <si>
    <t>17111 RAINBOW TER</t>
  </si>
  <si>
    <t>MICHAEL BOUCHER</t>
  </si>
  <si>
    <t>19813 GUNN HWY</t>
  </si>
  <si>
    <t>LAURIE A KOCH</t>
  </si>
  <si>
    <t>LAURIEAKOCH@GMAIL.COM</t>
  </si>
  <si>
    <t>8137858438 DNC, 8139208438 DNC</t>
  </si>
  <si>
    <t>TODD S KOCH</t>
  </si>
  <si>
    <t>KOCHYT@GMAIL.COM</t>
  </si>
  <si>
    <t>8133306400, 8137858438 DNC, 8139208438 DNC</t>
  </si>
  <si>
    <t>15106 MEADOWLAKE ST</t>
  </si>
  <si>
    <t>JENNIFER J ZAMORANO</t>
  </si>
  <si>
    <t>JENNYSMILESS@HOTMAIL.COM</t>
  </si>
  <si>
    <t>MATTHEW T SCHNEIDER</t>
  </si>
  <si>
    <t>MTS0341@GMAIL.COM</t>
  </si>
  <si>
    <t>8530 NORTHTON GROVES BLVD</t>
  </si>
  <si>
    <t>ALEXANDER H BARTELS</t>
  </si>
  <si>
    <t>ALEXHBARTELS1@GMAIL.COM</t>
  </si>
  <si>
    <t>9144383717 DNC, 9146322750 DNC</t>
  </si>
  <si>
    <t>MICHELLE BARTELS</t>
  </si>
  <si>
    <t>13877 RANGELAND BLVD</t>
  </si>
  <si>
    <t>SALVADOR CAROLINA RADZIAVICIUS</t>
  </si>
  <si>
    <t>MARTINS CARLOS ALBERTO</t>
  </si>
  <si>
    <t>13148 ROYAL GEORGE AVE</t>
  </si>
  <si>
    <t>JAMES M VIOLANTE</t>
  </si>
  <si>
    <t>JVIOLANTE05@YAHOO.COM</t>
  </si>
  <si>
    <t>6613034482 DNC, 7275145401, 7278190659 DNC</t>
  </si>
  <si>
    <t>6513 GRAZING LN</t>
  </si>
  <si>
    <t>LARRY C BURRELL</t>
  </si>
  <si>
    <t>8139207295 DNC</t>
  </si>
  <si>
    <t>RENAYE S PHILLIPS</t>
  </si>
  <si>
    <t>JLPPUBLISHING1@GMAIL.COM</t>
  </si>
  <si>
    <t>10608 ECHO LAKE DR</t>
  </si>
  <si>
    <t>ANGELA R HAY</t>
  </si>
  <si>
    <t>ARENEEHAY@GMAIL.COM</t>
  </si>
  <si>
    <t>7272072562 DNC, 7703378066 DNC</t>
  </si>
  <si>
    <t>19510 LAKE OSCEOLA LN</t>
  </si>
  <si>
    <t>DANIEL W ODEN</t>
  </si>
  <si>
    <t>WEWODEN@VERIZON.NET</t>
  </si>
  <si>
    <t>8133894576, 8133894577, 8134084728</t>
  </si>
  <si>
    <t>EVELYN G ODEN</t>
  </si>
  <si>
    <t>DANIEL.ODEN@HOTMAIL.COM</t>
  </si>
  <si>
    <t>8133894576, 8139263821 DNC</t>
  </si>
  <si>
    <t>15831 TRACKSIDE DR</t>
  </si>
  <si>
    <t>COREY W LILBURN</t>
  </si>
  <si>
    <t>CLILBURN@ALLTRUSTINSURANCE.COM</t>
  </si>
  <si>
    <t>3524322807, 7272049848 DNC, 7279404161</t>
  </si>
  <si>
    <t>NATALI E LILBURN</t>
  </si>
  <si>
    <t>15219 HAMMOCK CHASE CT</t>
  </si>
  <si>
    <t>DIANA M ROMANELLO</t>
  </si>
  <si>
    <t>SIMPLYCHARMING19@YAHOO.COM</t>
  </si>
  <si>
    <t>8133615642 DNC, 8138555001 DNC, 8139265403 DNC</t>
  </si>
  <si>
    <t>16114 NIKKI LN</t>
  </si>
  <si>
    <t>ANNE THERESA TROIANI</t>
  </si>
  <si>
    <t>9517 AQUA LN</t>
  </si>
  <si>
    <t>GERALD F MAASS</t>
  </si>
  <si>
    <t>15416 WIND WHISPER DR</t>
  </si>
  <si>
    <t>ALLISON N BEDSOLE</t>
  </si>
  <si>
    <t>3523465743 DNC</t>
  </si>
  <si>
    <t>SIDNEY C BEDSOLE</t>
  </si>
  <si>
    <t>SIDSOLE@GMAIL.COM</t>
  </si>
  <si>
    <t>3523465743 DNC, 3523467668</t>
  </si>
  <si>
    <t>17420 CRAWLEY RD</t>
  </si>
  <si>
    <t>703 W SWANN AVE</t>
  </si>
  <si>
    <t>MICHAEL SIERRA</t>
  </si>
  <si>
    <t>CYNTHIA C SIERRA</t>
  </si>
  <si>
    <t>15919 MUIRFIELD DR</t>
  </si>
  <si>
    <t>EDWARD S GOWSKI</t>
  </si>
  <si>
    <t>EDWARD.GOWSKI@GMAIL.COM</t>
  </si>
  <si>
    <t>7275248441, 7275426408 DNC, 8139265958 DNC</t>
  </si>
  <si>
    <t>WENDI null GOWSKI</t>
  </si>
  <si>
    <t>WEGOWSKI@AOL.COM</t>
  </si>
  <si>
    <t>7275248441, 8139265957 DNC, 8139265958 DNC</t>
  </si>
  <si>
    <t>16910 EQUESTRIAN TRL</t>
  </si>
  <si>
    <t>BRANDON A JOFFRE</t>
  </si>
  <si>
    <t>BRANDON.JOFFRE@GMAIL.COM</t>
  </si>
  <si>
    <t>MARIE ERICA JOFFRE</t>
  </si>
  <si>
    <t>14119 MANDA CT</t>
  </si>
  <si>
    <t>BENJAMIN A DAVIS</t>
  </si>
  <si>
    <t>BENJAMINDAVIS@RYOT.ORG</t>
  </si>
  <si>
    <t>7272253918, 8132633577 DNC, 8132638617</t>
  </si>
  <si>
    <t>SHAWN DAVIS</t>
  </si>
  <si>
    <t>14651 PROMENADE PKWY</t>
  </si>
  <si>
    <t>DI LUO</t>
  </si>
  <si>
    <t>FEI WANG</t>
  </si>
  <si>
    <t>14410 SHANGRILA LN</t>
  </si>
  <si>
    <t>INXS VII LLC</t>
  </si>
  <si>
    <t>15411 SIR MAXWELL CT</t>
  </si>
  <si>
    <t>PRADO OMAR ERICK</t>
  </si>
  <si>
    <t>EMILY L NESSELHAUF</t>
  </si>
  <si>
    <t>9928 GUNN HWY</t>
  </si>
  <si>
    <t>10629 ECHO LAKE DR</t>
  </si>
  <si>
    <t>CINDY H JAMESON</t>
  </si>
  <si>
    <t>CJAMESON@YERRIDLAW.COM</t>
  </si>
  <si>
    <t>7276428018 DNC</t>
  </si>
  <si>
    <t>HARRY E JAMESON</t>
  </si>
  <si>
    <t>HARRYJAMESON@VERIZON.NET</t>
  </si>
  <si>
    <t>8137672416 DNC</t>
  </si>
  <si>
    <t>15614 BEREA DR</t>
  </si>
  <si>
    <t>MELANIE S DIAZ</t>
  </si>
  <si>
    <t>MELANIE.DIAZ@MEDABLE.COM</t>
  </si>
  <si>
    <t>3522458893, 8133630647 DNC, 8134755578</t>
  </si>
  <si>
    <t>LUIS M DIAZ</t>
  </si>
  <si>
    <t>3041 SATILLA LOOP</t>
  </si>
  <si>
    <t>HEIDI C SCHLEGEL</t>
  </si>
  <si>
    <t>HCS.ONDGO@GMAIL.COM</t>
  </si>
  <si>
    <t>7273070338 DNC, 7279393026 DNC, 7279459580</t>
  </si>
  <si>
    <t>13639 TRAMORE DR</t>
  </si>
  <si>
    <t>6980 ULMERTON RD APT 1B</t>
  </si>
  <si>
    <t>VINCENT N ROBINSON</t>
  </si>
  <si>
    <t>VINCENTLEOROBINSON@GMAIL.COM</t>
  </si>
  <si>
    <t>5134615301, 9548701520</t>
  </si>
  <si>
    <t>STEPANIE J MCDONALD</t>
  </si>
  <si>
    <t>1600 VILLA CAPRI CIR APT 205</t>
  </si>
  <si>
    <t>KELLERT BRIAN &amp; RACHELLE TRUST</t>
  </si>
  <si>
    <t>KELLERT B J &amp; R C TRUSTEES</t>
  </si>
  <si>
    <t>17422 EQUESTRIAN TRL</t>
  </si>
  <si>
    <t>CARL J DECATOR</t>
  </si>
  <si>
    <t>CATHERINE A LAWLAR</t>
  </si>
  <si>
    <t>3005 SUNCOAST BLEND DR</t>
  </si>
  <si>
    <t>IRIS NILDA TORRES</t>
  </si>
  <si>
    <t>7702 KENIA MEADOWS LN</t>
  </si>
  <si>
    <t>ADAM J BENDTSEN</t>
  </si>
  <si>
    <t>3092192381, 3094448937 DNC</t>
  </si>
  <si>
    <t>CHERYL M BENDTSEN</t>
  </si>
  <si>
    <t>CHERYLBENDTSEN@GMAIL.COM</t>
  </si>
  <si>
    <t>3092192381, 3094448937 DNC, 8156796847 DNC</t>
  </si>
  <si>
    <t>15841 SEA CANARY PL</t>
  </si>
  <si>
    <t>NGOC THY</t>
  </si>
  <si>
    <t>ANH PHONG NGUYEN</t>
  </si>
  <si>
    <t>1418 FUSSELL HOLLOW RD</t>
  </si>
  <si>
    <t>JACK GREENE</t>
  </si>
  <si>
    <t>8309 COSME RD</t>
  </si>
  <si>
    <t>SCOTT J BITMAN</t>
  </si>
  <si>
    <t>S.BITMAN@JUPITERMOTORSPORTSLLC.COM</t>
  </si>
  <si>
    <t>7275203601 DNC, 7277249400 DNC</t>
  </si>
  <si>
    <t>15020 MEADOWLAKE ST</t>
  </si>
  <si>
    <t>3332 WESTMORELAND DR</t>
  </si>
  <si>
    <t>LIVIA X FERNANDES</t>
  </si>
  <si>
    <t>2LIVIA@MAIL.COM</t>
  </si>
  <si>
    <t>7705 LAKE CYPRESS DR</t>
  </si>
  <si>
    <t>NANCY N RODRIGUEZ</t>
  </si>
  <si>
    <t>NJROD415@GMAIL.COM</t>
  </si>
  <si>
    <t>6093201165, 8564885633 DNC, 8565354973</t>
  </si>
  <si>
    <t>15016 WIND WHISPER DR</t>
  </si>
  <si>
    <t>JERRY W KIMBALL</t>
  </si>
  <si>
    <t>JMKIMBALL@OPTONLINE.NET</t>
  </si>
  <si>
    <t>2034641132 DNC</t>
  </si>
  <si>
    <t>JULIE MARINI-KIMBALL</t>
  </si>
  <si>
    <t>16317 BYRNWYCK LN</t>
  </si>
  <si>
    <t>BETH A COPSEY</t>
  </si>
  <si>
    <t>BCOPSEY@GMAIL.COM</t>
  </si>
  <si>
    <t>2108285593 DNC, 7023604799, 7024019171</t>
  </si>
  <si>
    <t>ANNMARIE BETH COPSEY</t>
  </si>
  <si>
    <t>16038 SHINNECOCK DR</t>
  </si>
  <si>
    <t>LINN VALERIE LAMB</t>
  </si>
  <si>
    <t>13936 FRIENDSHIP LN</t>
  </si>
  <si>
    <t>9000 SW PINEBROOK CT</t>
  </si>
  <si>
    <t>PORTLAND</t>
  </si>
  <si>
    <t>OR</t>
  </si>
  <si>
    <t>RAYMOND G HERNANDEZ</t>
  </si>
  <si>
    <t>COOKIEHERNZ@GMAIL.COM</t>
  </si>
  <si>
    <t>MARIE CHRISTINA JOHNSON</t>
  </si>
  <si>
    <t>2788 LONG BOW WAY</t>
  </si>
  <si>
    <t>RUTH M PIAZZA</t>
  </si>
  <si>
    <t>TSALL45@AOL.COM</t>
  </si>
  <si>
    <t>8138269485, 8139261535 DNC</t>
  </si>
  <si>
    <t>15902 ARMISTEAD LN</t>
  </si>
  <si>
    <t>ABIGAIL A MAYER</t>
  </si>
  <si>
    <t>ABIGAILSTUART@HOTMAIL.COM</t>
  </si>
  <si>
    <t>8137480336 DNC, 8139622610 DNC</t>
  </si>
  <si>
    <t>9107 BRINDLEWOOD DR</t>
  </si>
  <si>
    <t>IVONNE CASHMAN</t>
  </si>
  <si>
    <t>BRIAN CASHMAN</t>
  </si>
  <si>
    <t>19833 WYNDHAM LAKES DR</t>
  </si>
  <si>
    <t>AIDA null FERRER</t>
  </si>
  <si>
    <t>8139264064 DNC, 8139285071</t>
  </si>
  <si>
    <t>MARIE LORNA GONZALEZ</t>
  </si>
  <si>
    <t>12816 KILLARNEY CT</t>
  </si>
  <si>
    <t>RAFAEL ANGEL MARIN</t>
  </si>
  <si>
    <t>MARIA LAURA OSORIO</t>
  </si>
  <si>
    <t>1349 BROOKE VIEW DR</t>
  </si>
  <si>
    <t>DEBRA A VINCENT</t>
  </si>
  <si>
    <t>1042 JACOB WAY</t>
  </si>
  <si>
    <t>KATHLEEN A TARAVELLA</t>
  </si>
  <si>
    <t>KATDANILLA@HOTMAIL.COM</t>
  </si>
  <si>
    <t>6317489612 DNC</t>
  </si>
  <si>
    <t>VINCENT null TARAVELLA</t>
  </si>
  <si>
    <t>VINCENT.TARAVELLA@GMAIL.COM</t>
  </si>
  <si>
    <t>6316966499 DNC, 6317489613 DNC</t>
  </si>
  <si>
    <t>10309 LAKE GROVE DR</t>
  </si>
  <si>
    <t>MARK F KELLER</t>
  </si>
  <si>
    <t>CYNTHIA T KELLER</t>
  </si>
  <si>
    <t>16309 SWAN VIEW CIR</t>
  </si>
  <si>
    <t>JENNIFER L KERR</t>
  </si>
  <si>
    <t>6159 MARSH TRAIL DR</t>
  </si>
  <si>
    <t>CAMERON D TAYLOR</t>
  </si>
  <si>
    <t>8132988614 DNC, 8136793169 DNC, 8137281601</t>
  </si>
  <si>
    <t>15451 PHILLIPS RD</t>
  </si>
  <si>
    <t>18220 ABBEY LN</t>
  </si>
  <si>
    <t>NANCY L ALLEN</t>
  </si>
  <si>
    <t>TRUST FAMILY ALLEN</t>
  </si>
  <si>
    <t>9103 CYPRESS KEEP LN</t>
  </si>
  <si>
    <t>ROBERT L STEVENS</t>
  </si>
  <si>
    <t>8137922114 DNC, 8138438737 DNC, 8139264255 DNC</t>
  </si>
  <si>
    <t>15894 SEA CANARY PL</t>
  </si>
  <si>
    <t>RUPAL T SHAH</t>
  </si>
  <si>
    <t>MARCOSPIZZATAMPA@GMAIL.COM</t>
  </si>
  <si>
    <t>TEJAS D SHAH</t>
  </si>
  <si>
    <t>8138380136 DNC, 8505742021 DNC</t>
  </si>
  <si>
    <t>2882 SUNCOAST PLAINS DR</t>
  </si>
  <si>
    <t>CRAIG null PETNUCH</t>
  </si>
  <si>
    <t>CRAIGPETNUCH2007@YAHOO.COM</t>
  </si>
  <si>
    <t>THOMAS CRAIG PETNUCH</t>
  </si>
  <si>
    <t>FAMILY VORA MOORTHY</t>
  </si>
  <si>
    <t>16715 BOY SCOUT RD</t>
  </si>
  <si>
    <t>MARK G CHAPPELL</t>
  </si>
  <si>
    <t>MARKCHAPPELL339@GMAIL.COM</t>
  </si>
  <si>
    <t>ROSETTE M CHAPPELL</t>
  </si>
  <si>
    <t>RM_CHAPPELL5@HOTMAIL.COM</t>
  </si>
  <si>
    <t>18500 WAYNE RD</t>
  </si>
  <si>
    <t>VANCE R PHILIPS</t>
  </si>
  <si>
    <t>VICTORIA H PHILIPS</t>
  </si>
  <si>
    <t>1645 PARKER POINTE BLVD</t>
  </si>
  <si>
    <t>POLLY A MARCONE</t>
  </si>
  <si>
    <t>POLLYAPEARL@GMAIL.COM</t>
  </si>
  <si>
    <t>8133823339, 8133827232 DNC, 8135271812</t>
  </si>
  <si>
    <t>7209 N MOBLEY RD</t>
  </si>
  <si>
    <t>LIZZIE J LOCKE</t>
  </si>
  <si>
    <t>LIZZIELOCKE2020@GMAIL.COM</t>
  </si>
  <si>
    <t>7818373228 DNC, 8139202020 DNC</t>
  </si>
  <si>
    <t>STANLEY E SKARDA</t>
  </si>
  <si>
    <t>SSKARDA@THECARGROUP.COM</t>
  </si>
  <si>
    <t>8139202020 DNC, 8139202027 DNC</t>
  </si>
  <si>
    <t>16111 LYTHAM DR</t>
  </si>
  <si>
    <t>GREGORY J PAPROCKI</t>
  </si>
  <si>
    <t>8134101359 DNC, 8137920130 DNC</t>
  </si>
  <si>
    <t>LISA C PAPROCKI</t>
  </si>
  <si>
    <t>LISAPAPROCKI@JUNO.COM</t>
  </si>
  <si>
    <t>8137920130 DNC</t>
  </si>
  <si>
    <t>14755 TRAILS EDGE BLVD</t>
  </si>
  <si>
    <t>DEL SIGNORE JANICE M TRUSTEE</t>
  </si>
  <si>
    <t>DEL SIGNORE JANICE M REVOCABLE LIVING TRUST</t>
  </si>
  <si>
    <t>17248 BREEDERS CUP DR</t>
  </si>
  <si>
    <t>15313 W COUNTY LINE RD</t>
  </si>
  <si>
    <t>DANOPAT@AOL.COM</t>
  </si>
  <si>
    <t>8135053447 DNC, 8139206820 DNC</t>
  </si>
  <si>
    <t>GLADYS I WEITEKAMP</t>
  </si>
  <si>
    <t>16905 NIKKI LN</t>
  </si>
  <si>
    <t>DAVID C PRICE</t>
  </si>
  <si>
    <t>DJPPRICE@YAHOO.COM</t>
  </si>
  <si>
    <t>9375542102 DNC</t>
  </si>
  <si>
    <t>PATRICIA E PRICE</t>
  </si>
  <si>
    <t>TPRICE1327@GMAIL.COM</t>
  </si>
  <si>
    <t>8137920479 DNC, 8138173975</t>
  </si>
  <si>
    <t>1410 VILLA CAPRI CIR APT 303</t>
  </si>
  <si>
    <t>13720 STEVENSON LN</t>
  </si>
  <si>
    <t>COURTNEY A RIGG</t>
  </si>
  <si>
    <t>COURTNEY.BOWEN@HOTMAIL.COM</t>
  </si>
  <si>
    <t>7708234705 DNC</t>
  </si>
  <si>
    <t>JOHN A RIGG</t>
  </si>
  <si>
    <t>JRIGG0522@YAHOO.COM</t>
  </si>
  <si>
    <t>16122 MUIRFIELD DR</t>
  </si>
  <si>
    <t>JUSTIN C POPPA</t>
  </si>
  <si>
    <t>MARYANNEPOPPA@AOL.COM</t>
  </si>
  <si>
    <t>7276477186 DNC, 8133836904 DNC, 8139202154 DNC</t>
  </si>
  <si>
    <t>MARY A POPPA</t>
  </si>
  <si>
    <t>7276477186 DNC, 8133836904 DNC</t>
  </si>
  <si>
    <t>KATHERINE L OWEN</t>
  </si>
  <si>
    <t>EDWIN JOHNANTHAN OWEN</t>
  </si>
  <si>
    <t>14853 MAN O WAR DR</t>
  </si>
  <si>
    <t>JESSICA D FLOYD</t>
  </si>
  <si>
    <t>JFLOYDPT@GMAIL.COM</t>
  </si>
  <si>
    <t>8134754412, 8138989396</t>
  </si>
  <si>
    <t>7614 COPELAND RD</t>
  </si>
  <si>
    <t>8431 N JONES AVE</t>
  </si>
  <si>
    <t>JAMES C EVANS</t>
  </si>
  <si>
    <t>13217 ROYAL GEORGE AVE</t>
  </si>
  <si>
    <t>PAUL E FOX</t>
  </si>
  <si>
    <t>PFOX62@GMAIL.COM</t>
  </si>
  <si>
    <t>4072421645 DNC</t>
  </si>
  <si>
    <t>PATRICIA OHAB</t>
  </si>
  <si>
    <t>12601 EAGLES ENTRY DR</t>
  </si>
  <si>
    <t>2594 GARDEN PLUM PL</t>
  </si>
  <si>
    <t>RANDY D NABORS</t>
  </si>
  <si>
    <t>RDNABORS@GMAIL.COM</t>
  </si>
  <si>
    <t>8132496195 DNC, 8134174896 DNC, 8139776171</t>
  </si>
  <si>
    <t>15923 MUIRFIELD DR</t>
  </si>
  <si>
    <t>RYAN J GORMAN</t>
  </si>
  <si>
    <t>RGORMAN52@HOTMAIL.COM</t>
  </si>
  <si>
    <t>2694088177 DNC, 6145063918 DNC</t>
  </si>
  <si>
    <t>NAIBETT M GORMAN</t>
  </si>
  <si>
    <t>12934 ROYAL GEORGE AVE</t>
  </si>
  <si>
    <t>KATHLEEN M WHITE</t>
  </si>
  <si>
    <t>15608 JERICHO DR</t>
  </si>
  <si>
    <t>SUSAN G MORRIS</t>
  </si>
  <si>
    <t>WENDELL DAVID MORRIS</t>
  </si>
  <si>
    <t>16744 FAIRBOLT WAY</t>
  </si>
  <si>
    <t>BRIAN K CURTIS</t>
  </si>
  <si>
    <t>BRIAN.CURTIS@BAYCARE.ORG</t>
  </si>
  <si>
    <t>8139431953 DNC</t>
  </si>
  <si>
    <t>ANN MELISSA CURTIS</t>
  </si>
  <si>
    <t>8803 WELLESLY CT</t>
  </si>
  <si>
    <t>MACKENZIE T PACKRALL</t>
  </si>
  <si>
    <t>8136235335, 8139687677 DNC</t>
  </si>
  <si>
    <t>PRESTON I PACKRALL</t>
  </si>
  <si>
    <t>PRESTONP@USGFLA.COM</t>
  </si>
  <si>
    <t>8136291269, 8139687677 DNC</t>
  </si>
  <si>
    <t>2934 STORYBROOK PRESERVE DR</t>
  </si>
  <si>
    <t>ADRIAN null SOTO</t>
  </si>
  <si>
    <t>ASOTO81EP@OUTLOOK.COM</t>
  </si>
  <si>
    <t>3372021582, 3372927051, 3373481391</t>
  </si>
  <si>
    <t>LINDA SOTO</t>
  </si>
  <si>
    <t>16227 IVY LAKE DR</t>
  </si>
  <si>
    <t>HIRAM E ORTIZ</t>
  </si>
  <si>
    <t>GUAVA71@MSN.COM</t>
  </si>
  <si>
    <t>8138521248 DNC</t>
  </si>
  <si>
    <t>ROSE M ORTIZ</t>
  </si>
  <si>
    <t>7704 COLLEY RD</t>
  </si>
  <si>
    <t>15721 BEREA DR</t>
  </si>
  <si>
    <t>SHRIVASTAV LLC</t>
  </si>
  <si>
    <t>19103 BECKETT DR</t>
  </si>
  <si>
    <t>8325 CONDOR CIR NW</t>
  </si>
  <si>
    <t>MASSILLON</t>
  </si>
  <si>
    <t>LISA BENDER</t>
  </si>
  <si>
    <t>KEVIN BENDER</t>
  </si>
  <si>
    <t>12404 EAGLES ENTRY DR</t>
  </si>
  <si>
    <t>DAVID W ADAMS</t>
  </si>
  <si>
    <t>LAURA S ADAMS</t>
  </si>
  <si>
    <t>16453 TURNBURY OAK DR</t>
  </si>
  <si>
    <t>GILBERT A MARTINEZ</t>
  </si>
  <si>
    <t>MARTZGAM@AOL.COM</t>
  </si>
  <si>
    <t>8139661310, 8139662059</t>
  </si>
  <si>
    <t>IRENE G MARTINEZ</t>
  </si>
  <si>
    <t>8139200082 DNC, 8139661310, 8139662059</t>
  </si>
  <si>
    <t>9310 POST RD</t>
  </si>
  <si>
    <t>JIMMY R WILSON</t>
  </si>
  <si>
    <t>8137660610, 8137669816, 8139269816 DNC</t>
  </si>
  <si>
    <t>MARTY J WILSON</t>
  </si>
  <si>
    <t>8139269816 DNC</t>
  </si>
  <si>
    <t>13730 PLAINVIEW RD</t>
  </si>
  <si>
    <t>BARBARA K PIKE</t>
  </si>
  <si>
    <t>PIPERCUB@VERIZON.NET</t>
  </si>
  <si>
    <t>8139206581 DNC</t>
  </si>
  <si>
    <t>TIMOTHY B PIKE</t>
  </si>
  <si>
    <t>6617 THOROUGHBRED LOOP</t>
  </si>
  <si>
    <t>SARAH A GLENZ</t>
  </si>
  <si>
    <t>SGLENZ@GMAIL.COM</t>
  </si>
  <si>
    <t>8137673116 DNC, 8139267999 DNC, 8139518581</t>
  </si>
  <si>
    <t>THOMAS P GLENZ</t>
  </si>
  <si>
    <t>TSGLENZ@YAHOO.COM</t>
  </si>
  <si>
    <t>3148316920, 8137673116 DNC, 8139267999 DNC</t>
  </si>
  <si>
    <t>16042 SOFT FERN TRCE</t>
  </si>
  <si>
    <t>VICTORIA K HOELSCHER</t>
  </si>
  <si>
    <t>TORIANDDAISY@AOL.COM</t>
  </si>
  <si>
    <t>9103912236 DNC</t>
  </si>
  <si>
    <t>JORDAN LUE</t>
  </si>
  <si>
    <t>1117 JACOB WAY</t>
  </si>
  <si>
    <t>CYNTHIA HERNANDEZ</t>
  </si>
  <si>
    <t>CARLOS ORTA HERNANDEZ</t>
  </si>
  <si>
    <t>8829 N MOBLEY RD</t>
  </si>
  <si>
    <t>BRIAN I CHUMBLER</t>
  </si>
  <si>
    <t>BRIANCHUMBLER@GMAIL.COM</t>
  </si>
  <si>
    <t>5208708113 DNC, 5208868113 DNC, 8134755772 DNC</t>
  </si>
  <si>
    <t>HEATHER M CHUMBLER</t>
  </si>
  <si>
    <t>HMCHUMBLER@GMAIL.COM</t>
  </si>
  <si>
    <t>5204004300 DNC, 5204442600 DNC, 8134755772 DNC</t>
  </si>
  <si>
    <t>15122 STATE ROAD 54</t>
  </si>
  <si>
    <t>ALBERT A DENNISON</t>
  </si>
  <si>
    <t>8137607126 DNC, 8139202891 DNC</t>
  </si>
  <si>
    <t>LISA G DENNISON</t>
  </si>
  <si>
    <t>8137656167, 8139202891 DNC</t>
  </si>
  <si>
    <t>9104 CYPRESS KEEP LN</t>
  </si>
  <si>
    <t>LORI K HUDDLESTON</t>
  </si>
  <si>
    <t>LCREEF@COURTS.STATE.VA.US</t>
  </si>
  <si>
    <t>2524564232 DNC, 5403804308 DNC, 5408194630 DNC</t>
  </si>
  <si>
    <t>ROSS C HUDDLESTON</t>
  </si>
  <si>
    <t>RCHTKE@HOTMAIL.COM</t>
  </si>
  <si>
    <t>19716 WYNDCLIFF DR</t>
  </si>
  <si>
    <t>MARY P LEVITT</t>
  </si>
  <si>
    <t>MLEVITT@OPTONLINE.NET</t>
  </si>
  <si>
    <t>7273603412, 8137922846 DNC, 8137927079</t>
  </si>
  <si>
    <t>9219 BRINDLEWOOD DR</t>
  </si>
  <si>
    <t>RUTH D DICKEY</t>
  </si>
  <si>
    <t>2409 HEARTH DR</t>
  </si>
  <si>
    <t>JUSTIN L CAUSBY</t>
  </si>
  <si>
    <t>NOPRESSUR@AOL.COM</t>
  </si>
  <si>
    <t>LEE JUSTIN CAUSBY</t>
  </si>
  <si>
    <t>17519 TALLY HO CT</t>
  </si>
  <si>
    <t>JASON C FULLER</t>
  </si>
  <si>
    <t>KAYLEE FULLER</t>
  </si>
  <si>
    <t>13637 FAREHAM RD</t>
  </si>
  <si>
    <t>JOSE V PALACIO</t>
  </si>
  <si>
    <t>JOSE.PALACIO@GMAIL.COM</t>
  </si>
  <si>
    <t>8133137613 DNC</t>
  </si>
  <si>
    <t>13012 EAGLES ENTRY DR</t>
  </si>
  <si>
    <t>RAFIQ JUMMA</t>
  </si>
  <si>
    <t>JUMMA GUIZAR</t>
  </si>
  <si>
    <t>15875 DEEP RAVINE LN</t>
  </si>
  <si>
    <t>JONATHAN B WRIGHT</t>
  </si>
  <si>
    <t>JB.THE.ENGINEER@GMAIL.COM</t>
  </si>
  <si>
    <t>8134754478 DNC, 8137584426 DNC</t>
  </si>
  <si>
    <t>TONYA T WRIGHT</t>
  </si>
  <si>
    <t>19621 WYNDMILL CIR</t>
  </si>
  <si>
    <t>DONALD C VAUGHAN</t>
  </si>
  <si>
    <t>DPV1107@GMAIL.COM</t>
  </si>
  <si>
    <t>8136849927 DNC, 8137537750, 8137537751</t>
  </si>
  <si>
    <t>17238 CRAWLEY RD</t>
  </si>
  <si>
    <t>MELISSA E MOTTA</t>
  </si>
  <si>
    <t>TAMPARED8266@GMAIL.COM</t>
  </si>
  <si>
    <t>8134765000 DNC, 9724449885</t>
  </si>
  <si>
    <t>MICHAEL A MOTTA</t>
  </si>
  <si>
    <t>8608 BONNIE COVE LN</t>
  </si>
  <si>
    <t>ROBERT A CARUTHERS</t>
  </si>
  <si>
    <t>2813571066 DNC, 8139205363</t>
  </si>
  <si>
    <t>15914 ARMISTEAD LN</t>
  </si>
  <si>
    <t>DEBORAH T COCHRAN</t>
  </si>
  <si>
    <t>COCHRANDEBBIE@AOL.COM</t>
  </si>
  <si>
    <t>7274104135, 8132642046 DNC, 8139263570 DNC</t>
  </si>
  <si>
    <t>SCOTT H COCHRAN</t>
  </si>
  <si>
    <t>SC@FLEXTRAINING.COM</t>
  </si>
  <si>
    <t>8132642046 DNC, 8134760989 DNC, 8139263570 DNC</t>
  </si>
  <si>
    <t>2670 STORYBROOK PRESERVE DR</t>
  </si>
  <si>
    <t>CARLOS J NIETO</t>
  </si>
  <si>
    <t>CARLOS.NIETO@ATT.NET</t>
  </si>
  <si>
    <t>ELIZABETH RICHELLE NIETO</t>
  </si>
  <si>
    <t>9301 ROBERTS RD</t>
  </si>
  <si>
    <t>CRAIG A ROWE</t>
  </si>
  <si>
    <t>TAMARASROWE@GMAIL.COM</t>
  </si>
  <si>
    <t>8132908216, 8134868273 DNC, 8139573622 DNC</t>
  </si>
  <si>
    <t>TAMARA S ROWE</t>
  </si>
  <si>
    <t>TAMARASROWE24@GMAIL.COM</t>
  </si>
  <si>
    <t>8132908216, 8134868434</t>
  </si>
  <si>
    <t>2950 LONG BOW WAY</t>
  </si>
  <si>
    <t>JOEL P KEMNITZER</t>
  </si>
  <si>
    <t>JKEMNITZER@GMAIL.COM</t>
  </si>
  <si>
    <t>4804046133, 8132301058 DNC</t>
  </si>
  <si>
    <t>NICOLE M LEWIS</t>
  </si>
  <si>
    <t>NMLILLY@YAHOO.COM</t>
  </si>
  <si>
    <t>9092636447 DNC</t>
  </si>
  <si>
    <t>2807 DUDLEY AVE</t>
  </si>
  <si>
    <t>DURAIRAJ ARUN KUMAR</t>
  </si>
  <si>
    <t>SHERIFF ANISHA PARVEEN MOHA</t>
  </si>
  <si>
    <t>11307 ECHO VIEW DR</t>
  </si>
  <si>
    <t>ANN CHERRIE RIDER</t>
  </si>
  <si>
    <t>14330 PELHAM LN</t>
  </si>
  <si>
    <t>KENNETH M OBERRY</t>
  </si>
  <si>
    <t>16108 TURNBURY OAK DR</t>
  </si>
  <si>
    <t>PATRICIA E KRASENICS</t>
  </si>
  <si>
    <t>BRANDYK621@AOL.COM</t>
  </si>
  <si>
    <t>2033056257 DNC, 2039258887 DNC, 2526331877 DNC</t>
  </si>
  <si>
    <t>19712 SPRING WILLOW CT</t>
  </si>
  <si>
    <t>19710 WYNDCLIFF DR</t>
  </si>
  <si>
    <t>CRYSTAL A KENNEDY</t>
  </si>
  <si>
    <t>ASHZAKCAK@GMAIL.COM</t>
  </si>
  <si>
    <t>8135499813 DNC, 8138106139 DNC</t>
  </si>
  <si>
    <t>DAVID J KENNEDY</t>
  </si>
  <si>
    <t>8138106139 DNC</t>
  </si>
  <si>
    <t>16123 MUIRFIELD DR</t>
  </si>
  <si>
    <t>MARIE CHRISTINE LAUN</t>
  </si>
  <si>
    <t>ANGUS WILLIAM LAUN</t>
  </si>
  <si>
    <t>15911 MUIRFIELD DR</t>
  </si>
  <si>
    <t>ALLEN JEFFERY KERNEN</t>
  </si>
  <si>
    <t>ELEVINA MA KERNEN</t>
  </si>
  <si>
    <t>16002 WESTVIEW CIR</t>
  </si>
  <si>
    <t>JESSICA L ADAMS</t>
  </si>
  <si>
    <t>FRENCHTOAST214@AOL.COM</t>
  </si>
  <si>
    <t>7577662067, 7652122696, 7657025452 DNC</t>
  </si>
  <si>
    <t>PHILLIP A ADAMS</t>
  </si>
  <si>
    <t>6825401432, 6825405264 DNC, 7577662067</t>
  </si>
  <si>
    <t>1610 RAENA DR UNIT 207</t>
  </si>
  <si>
    <t>17614 BANTRY PL</t>
  </si>
  <si>
    <t>BARBARA A BIRD</t>
  </si>
  <si>
    <t>1811 WEEKEND LN</t>
  </si>
  <si>
    <t>40320 SUNBURST DR</t>
  </si>
  <si>
    <t>ERICA SHIREMAN</t>
  </si>
  <si>
    <t>PAUL ELMER HENDERSON</t>
  </si>
  <si>
    <t>9518 COLONY DR</t>
  </si>
  <si>
    <t>609 S ORLEANS AVE</t>
  </si>
  <si>
    <t>PITTMAN INC</t>
  </si>
  <si>
    <t>2743 GARDEN PLUM PL</t>
  </si>
  <si>
    <t>4013 BARBOUR TRL</t>
  </si>
  <si>
    <t>HERMIZ DALIA PETRUS</t>
  </si>
  <si>
    <t>16501 HARPER POND LN APT 103</t>
  </si>
  <si>
    <t>14795 TRAILS EDGE BLVD</t>
  </si>
  <si>
    <t>JENNIFER L CURRIER</t>
  </si>
  <si>
    <t>TREVOR L CURRIER</t>
  </si>
  <si>
    <t>10514 WOODSTOCK RD</t>
  </si>
  <si>
    <t>ARLENE E GROUT</t>
  </si>
  <si>
    <t>ROAD WOODSTOCK 10514</t>
  </si>
  <si>
    <t>8805 WYNDBROOK CT</t>
  </si>
  <si>
    <t>EDUARD null FAERSTEIN</t>
  </si>
  <si>
    <t>EDUARD.FAERSTEIN@GMAIL.COM</t>
  </si>
  <si>
    <t>5038131306, 5038191306</t>
  </si>
  <si>
    <t>CHRISTINA E FAERSTEIN</t>
  </si>
  <si>
    <t>1367 CHESAPEAKE DR</t>
  </si>
  <si>
    <t>NICHOLAS POSITANO</t>
  </si>
  <si>
    <t>1406 WYNDHAM LAKES DR</t>
  </si>
  <si>
    <t>MARY E POOLE</t>
  </si>
  <si>
    <t>ESPOOLE@AOL.COM</t>
  </si>
  <si>
    <t>7273779785, 8134010952 DNC, 8139261057 DNC</t>
  </si>
  <si>
    <t>MARIBETH D POOLE</t>
  </si>
  <si>
    <t>15136 ARBOR HOLLOW DR</t>
  </si>
  <si>
    <t>BRENDA L HARPER</t>
  </si>
  <si>
    <t>6084697409 DNC, 8134756496 DNC</t>
  </si>
  <si>
    <t>KEVIN W HARPER</t>
  </si>
  <si>
    <t>KEVINSHARPER@HOTMAIL.COM</t>
  </si>
  <si>
    <t>6082745262, 8134756496 DNC, 8135809820 DNC</t>
  </si>
  <si>
    <t>19136 BECKETT DR</t>
  </si>
  <si>
    <t>SHARRI L CAGLE</t>
  </si>
  <si>
    <t>SHARRICAGLE@GMAIL.COM</t>
  </si>
  <si>
    <t>5202072462 DNC</t>
  </si>
  <si>
    <t>WILLIAM L CAGLE</t>
  </si>
  <si>
    <t>WCAGLE@TRAK.COM</t>
  </si>
  <si>
    <t>5202072462 DNC, 8139200596, 9417490786</t>
  </si>
  <si>
    <t>9221 BRINDLEWOOD DR</t>
  </si>
  <si>
    <t>ANDREW J BYRD</t>
  </si>
  <si>
    <t>3523187571 DNC, 3523187572 DNC, 3523321540 DNC</t>
  </si>
  <si>
    <t>ROXANNE E BYRD</t>
  </si>
  <si>
    <t>3523321540 DNC, 4079484637</t>
  </si>
  <si>
    <t>2873 STORYBROOK PRESERVE DR</t>
  </si>
  <si>
    <t>GARY M GARCIA</t>
  </si>
  <si>
    <t>6093867853 DNC, 6094562447 DNC</t>
  </si>
  <si>
    <t>ANN CATHERINE GARCIA</t>
  </si>
  <si>
    <t>14023 LAKE PRETTY DR</t>
  </si>
  <si>
    <t>LISA K TAYLOR</t>
  </si>
  <si>
    <t>SCOTT E TAYLOR</t>
  </si>
  <si>
    <t>16315 NIKKI LN</t>
  </si>
  <si>
    <t>SWETHA null PADI</t>
  </si>
  <si>
    <t>SWETHAPADI@YAHOO.COM</t>
  </si>
  <si>
    <t>8139207471 DNC</t>
  </si>
  <si>
    <t>RAGUNANDAN PADI</t>
  </si>
  <si>
    <t>1014 ALTAMONT LN</t>
  </si>
  <si>
    <t>RICHARD J FORSYTH</t>
  </si>
  <si>
    <t>16319 BIRKDALE DR</t>
  </si>
  <si>
    <t>SUSAN E CIMINO</t>
  </si>
  <si>
    <t>JOSEPH A CIMINO</t>
  </si>
  <si>
    <t>14051 NOBLE PARK DR</t>
  </si>
  <si>
    <t>JAMES P JOINER</t>
  </si>
  <si>
    <t>JAMESJOINER920@GMAIL.COM</t>
  </si>
  <si>
    <t>8138333473, 8139264790, 8139669355</t>
  </si>
  <si>
    <t>RAENELLE A MEYER</t>
  </si>
  <si>
    <t>RAIN_717@HOTMAIL.COM</t>
  </si>
  <si>
    <t>7852527564, 8138333473</t>
  </si>
  <si>
    <t>17112 LAKE JAMES RD</t>
  </si>
  <si>
    <t>PRATIMA RAO</t>
  </si>
  <si>
    <t>6221 IROQUOIS CT</t>
  </si>
  <si>
    <t>8850 SW 108TH ST</t>
  </si>
  <si>
    <t>KATHRYN D MASVIDAL</t>
  </si>
  <si>
    <t>DAVID R MASVIDAL</t>
  </si>
  <si>
    <t>2572 GARDEN PLUM PL</t>
  </si>
  <si>
    <t>JAIRO M MONTOYA</t>
  </si>
  <si>
    <t>NISSIE M MONTOYA</t>
  </si>
  <si>
    <t>19415 PINE TREE RD</t>
  </si>
  <si>
    <t>NIES DAWN</t>
  </si>
  <si>
    <t>HARRO DAVID LIFE ESTATE</t>
  </si>
  <si>
    <t>18122 OAKDALE RD</t>
  </si>
  <si>
    <t>17306 OAK LEDGE DR</t>
  </si>
  <si>
    <t>EDNA MONTOYA</t>
  </si>
  <si>
    <t>JUAN J MONTOYA</t>
  </si>
  <si>
    <t>15611 LAKE GRACE DR</t>
  </si>
  <si>
    <t>LEONARD J ALONZO</t>
  </si>
  <si>
    <t>LEONARDALONZO1960@GMAIL.COM</t>
  </si>
  <si>
    <t>4073254760, 8132307656 DNC, 8134755432</t>
  </si>
  <si>
    <t>MASUTTI TERESA ALONZO</t>
  </si>
  <si>
    <t>18329 WAYNE RD</t>
  </si>
  <si>
    <t>HEATH H BODDEN</t>
  </si>
  <si>
    <t>2976 SUNCOAST BLEND DR</t>
  </si>
  <si>
    <t>LEWIS DANIEL KELLAR</t>
  </si>
  <si>
    <t>1441 WYNDHAM LAKES DR</t>
  </si>
  <si>
    <t>1710 VILLA CAPRI CIR APT 209</t>
  </si>
  <si>
    <t>19832 CYPRESS BRIDGE DR</t>
  </si>
  <si>
    <t>ERIC C HILL</t>
  </si>
  <si>
    <t>CAMARONHILL@NETZERO.NET</t>
  </si>
  <si>
    <t>7277259040, 8132055629</t>
  </si>
  <si>
    <t>15125 LAUREL COVE CIR</t>
  </si>
  <si>
    <t>MARK PEREZ</t>
  </si>
  <si>
    <t>JODI PEREZ</t>
  </si>
  <si>
    <t>16147 CARDEN DR</t>
  </si>
  <si>
    <t>ORLOSKY FAMILY REVOCABLE LIVING TRUST</t>
  </si>
  <si>
    <t>ORLOSKY</t>
  </si>
  <si>
    <t>9429 KEYSTONE PL</t>
  </si>
  <si>
    <t>1815 S KEENE RD</t>
  </si>
  <si>
    <t>SEYMOUR C DAWSON</t>
  </si>
  <si>
    <t>6508 THOROUGHBRED LOOP</t>
  </si>
  <si>
    <t>HERNAN A ALVAREZ</t>
  </si>
  <si>
    <t>HERNANRUNNER@HOTMAIL.COM</t>
  </si>
  <si>
    <t>YODAIKY null JAQUEZ</t>
  </si>
  <si>
    <t>JAQUEZ.YODY@GMAIL.COM</t>
  </si>
  <si>
    <t>16806 FAIRBOLT WAY</t>
  </si>
  <si>
    <t>JOHN K HOWE</t>
  </si>
  <si>
    <t>HOWE.HOWSE@GMAIL.COM</t>
  </si>
  <si>
    <t>9102556165 DNC, 9103648363 DNC, 9723948906 DNC</t>
  </si>
  <si>
    <t>LORI B HOWE</t>
  </si>
  <si>
    <t>9103648153 DNC, 9723948906 DNC</t>
  </si>
  <si>
    <t>13014 EAGLES ENTRY DR</t>
  </si>
  <si>
    <t>ANTHONY L IANNOTTA</t>
  </si>
  <si>
    <t>ANTHONY.IANNOTTA@GMAIL.COM</t>
  </si>
  <si>
    <t>7188525599 DNC, 9175740844 DNC</t>
  </si>
  <si>
    <t>GLORISEL IANNOTTA</t>
  </si>
  <si>
    <t>7502 JONES RD</t>
  </si>
  <si>
    <t>ALDENE B BLESSING</t>
  </si>
  <si>
    <t>16105 TURNBURY OAK DR</t>
  </si>
  <si>
    <t>175 1ST ST S APT 2508</t>
  </si>
  <si>
    <t>STEVEN NORRINGTON</t>
  </si>
  <si>
    <t>13013 ROYAL GEORGE AVE</t>
  </si>
  <si>
    <t>HESHMAT S MOUSSA</t>
  </si>
  <si>
    <t>HESHMAT.SOUSSA@GMAIL.COM</t>
  </si>
  <si>
    <t>SOULANG GHATTAS</t>
  </si>
  <si>
    <t>16550 SECRET MEADOW DR</t>
  </si>
  <si>
    <t>MIGUEL A BIRRIEL</t>
  </si>
  <si>
    <t>BIBO0310@AOL.COM</t>
  </si>
  <si>
    <t>8132323222, 8134549589 DNC, 8134641731 DNC</t>
  </si>
  <si>
    <t>YOHMARA DIAZ</t>
  </si>
  <si>
    <t>1300 FISHING LAKE DR</t>
  </si>
  <si>
    <t>ANNETTE M IRIZARRY</t>
  </si>
  <si>
    <t>MSAMO79@HOTMAIL.COM</t>
  </si>
  <si>
    <t>2526462799 DNC, 3373498815 DNC, 6783779155 DNC</t>
  </si>
  <si>
    <t>JIMMIE L IRIZARRY</t>
  </si>
  <si>
    <t>6783779155 DNC, 6789200118</t>
  </si>
  <si>
    <t>15007 LAKE MAURINE DR</t>
  </si>
  <si>
    <t>JANET L BOGUSH</t>
  </si>
  <si>
    <t>PEDICHRG@AOL.COM</t>
  </si>
  <si>
    <t>8132678308, 8139260837 DNC, 8139337221 DNC</t>
  </si>
  <si>
    <t>1710 VILLA CAPRI CIR APT 311</t>
  </si>
  <si>
    <t>19616 PINE TREE RD</t>
  </si>
  <si>
    <t>DOREEN A CLARK</t>
  </si>
  <si>
    <t>DYLCLARK123@GMAIL.COM</t>
  </si>
  <si>
    <t>2124732814 DNC, 8134546812 DNC, 8139202378 DNC</t>
  </si>
  <si>
    <t>12112 TYLER RUN AVE</t>
  </si>
  <si>
    <t>KELLOGG ANITA L</t>
  </si>
  <si>
    <t>KELLOGG KIRK LIFE ESTATE</t>
  </si>
  <si>
    <t>9004 HAYMARKET LN</t>
  </si>
  <si>
    <t>CROSS ROBERT D LIFE ESTATE</t>
  </si>
  <si>
    <t>CROSS ENNA R LIFE ESTATE</t>
  </si>
  <si>
    <t>16302 ROCKY POND PL</t>
  </si>
  <si>
    <t>JEROME DERIBERPREY</t>
  </si>
  <si>
    <t>RHONDA F DERIBERPREY</t>
  </si>
  <si>
    <t>2823 DUDLEY AVE</t>
  </si>
  <si>
    <t>SUE TINA KEALLER</t>
  </si>
  <si>
    <t>JAMES RYAN KEALLER</t>
  </si>
  <si>
    <t>3405 W COLUMBUS DR STE A</t>
  </si>
  <si>
    <t>JUANA M ROJAS</t>
  </si>
  <si>
    <t>15031 LAUREL COVE CIR</t>
  </si>
  <si>
    <t>DONALD B ANDERSON</t>
  </si>
  <si>
    <t>ANDERSONODESSA@MSN.COM</t>
  </si>
  <si>
    <t>8137844311 DNC, 8139260070 DNC</t>
  </si>
  <si>
    <t>EILEEN K ANDERSON</t>
  </si>
  <si>
    <t>8139260070 DNC</t>
  </si>
  <si>
    <t>16025 MUIRFIELD DR</t>
  </si>
  <si>
    <t>JOSHUA E KOLANKO</t>
  </si>
  <si>
    <t>STEPHKOLANKO_OTR@HOTMAIL.COM</t>
  </si>
  <si>
    <t>3047486545 DNC, 3047949088 DNC, 8139205813 DNC</t>
  </si>
  <si>
    <t>STEPHANIE A KOLANKO</t>
  </si>
  <si>
    <t>3043741252 DNC, 3047481218 DNC, 3047484834 DNC</t>
  </si>
  <si>
    <t>12910 ROYAL GEORGE AVE</t>
  </si>
  <si>
    <t>TODD J HIMELRIGHT</t>
  </si>
  <si>
    <t>THIMELRI50@MSN.COM</t>
  </si>
  <si>
    <t>CORRINE HIMELRIGHT</t>
  </si>
  <si>
    <t>15001 MEADOWLAKE ST</t>
  </si>
  <si>
    <t>PAULA J SMITH</t>
  </si>
  <si>
    <t>JOYP5@YAHOO.COM</t>
  </si>
  <si>
    <t>8133618405 DNC, 8139083115 DNC, 8139964169 DNC</t>
  </si>
  <si>
    <t>17708 LAKE KEY DR</t>
  </si>
  <si>
    <t>TRUST FAMILY NUGENT</t>
  </si>
  <si>
    <t>2916 STORYBROOK PRESERVE DR</t>
  </si>
  <si>
    <t>MARSHALL B SCHROEDER</t>
  </si>
  <si>
    <t>MARSHALLSCHROEDER1@GMAIL.COM</t>
  </si>
  <si>
    <t>8135453853 DNC</t>
  </si>
  <si>
    <t>NANCY K SCHROEDER</t>
  </si>
  <si>
    <t>NANSCHRO@GMAIL.COM</t>
  </si>
  <si>
    <t>8135453852, 8135453853 DNC, 8138885173</t>
  </si>
  <si>
    <t>11308 ECHO VIEW DR</t>
  </si>
  <si>
    <t>JULIANNE M ROTH LIVING TRUST</t>
  </si>
  <si>
    <t>ROTH JULIANNE M</t>
  </si>
  <si>
    <t>14822 MAN O WAR DR</t>
  </si>
  <si>
    <t>5631 VAN DYKE RD</t>
  </si>
  <si>
    <t>SALVATION ARMY</t>
  </si>
  <si>
    <t>16005 TUSCANY HILLSIDE RD</t>
  </si>
  <si>
    <t>FRANCISCO J VERGARA</t>
  </si>
  <si>
    <t>LUZAREMA@HOTMAIL.COM</t>
  </si>
  <si>
    <t>8138176632 DNC, 8138908200 DNC, 8139264193 DNC</t>
  </si>
  <si>
    <t>8547 OLD COUNTRY RD</t>
  </si>
  <si>
    <t>8919 DONNA LU DR</t>
  </si>
  <si>
    <t>REVOCABLE LANCE MONNIE</t>
  </si>
  <si>
    <t>10104 LAKE JULIA CIR</t>
  </si>
  <si>
    <t>DORIS ELLIOT</t>
  </si>
  <si>
    <t>HENRY ELLIOT</t>
  </si>
  <si>
    <t>14426 GENEVA DR</t>
  </si>
  <si>
    <t>DARRELL A RHODUS</t>
  </si>
  <si>
    <t>DOROTHY.RHODUS@GMAIL.COM</t>
  </si>
  <si>
    <t>7272432273, 8139261215 DNC</t>
  </si>
  <si>
    <t>PAULA C RHODUS</t>
  </si>
  <si>
    <t>PRHODUS@BUHLINSURE.COM</t>
  </si>
  <si>
    <t>7272432273, 8138331174, 8139261215 DNC</t>
  </si>
  <si>
    <t>12909 ROYAL GEORGE AVE</t>
  </si>
  <si>
    <t>GLEN J JOLINE</t>
  </si>
  <si>
    <t>GLENJOLINE@GMAIL.COM</t>
  </si>
  <si>
    <t>8132447500 DNC, 8139206235 DNC</t>
  </si>
  <si>
    <t>15904 LAHINCH CIR</t>
  </si>
  <si>
    <t>GLORIA Y ADAMS</t>
  </si>
  <si>
    <t>GTB4752@AOL.COM</t>
  </si>
  <si>
    <t>7274150886 DNC, 8139207635 DNC</t>
  </si>
  <si>
    <t>18121 JORENE CIR</t>
  </si>
  <si>
    <t>LESLIE D CAMPBELL</t>
  </si>
  <si>
    <t>19714 WYNDMILL CIR</t>
  </si>
  <si>
    <t>CLINTON W JONES</t>
  </si>
  <si>
    <t>KELLY A JONES</t>
  </si>
  <si>
    <t>13010 ROYAL GEORGE AVE</t>
  </si>
  <si>
    <t>ERIKA E MATSCHINSKY</t>
  </si>
  <si>
    <t>8139262181 DNC</t>
  </si>
  <si>
    <t>HANS J MATSCHINSKY</t>
  </si>
  <si>
    <t>HMATSCHINSKY@VERIZON.NET</t>
  </si>
  <si>
    <t>19718 WYNDCLIFF DR</t>
  </si>
  <si>
    <t>TIMOTHY I CHERRY</t>
  </si>
  <si>
    <t>ELIZABETH F CHERRY</t>
  </si>
  <si>
    <t>17410 BROWN RD</t>
  </si>
  <si>
    <t>WILLIAM D HUGHES</t>
  </si>
  <si>
    <t>17709 PATTERSON RD</t>
  </si>
  <si>
    <t>11531 DECLARATION DR</t>
  </si>
  <si>
    <t>ROSCOES REALTY COMPANY LLC</t>
  </si>
  <si>
    <t>16143 RAMBLING RD</t>
  </si>
  <si>
    <t>DIEM T TRAN</t>
  </si>
  <si>
    <t>2012868102, 2016479451 DNC, 8138886272 DNC</t>
  </si>
  <si>
    <t>HUNG T DANG</t>
  </si>
  <si>
    <t>VICTORIADANG119@GMAIL.COM</t>
  </si>
  <si>
    <t>2015561410, 2017364095</t>
  </si>
  <si>
    <t>16124 SUNCREST SHORES DR</t>
  </si>
  <si>
    <t>KIRK R WORMINGTON</t>
  </si>
  <si>
    <t>KWORMINGTON@CENTONLINE.COM</t>
  </si>
  <si>
    <t>8137327455 DNC, 8139246201</t>
  </si>
  <si>
    <t>19807 WYNDMILL CIR</t>
  </si>
  <si>
    <t>CHARLES E KIERAN</t>
  </si>
  <si>
    <t>CEK44@HOTMAIL.COM</t>
  </si>
  <si>
    <t>2013179712, 8139207493 DNC, 9733472557 DNC</t>
  </si>
  <si>
    <t>MARIE CHERYL KIERAN</t>
  </si>
  <si>
    <t>16843 NIKKI LN</t>
  </si>
  <si>
    <t>JOHN ROBERT LLUIS</t>
  </si>
  <si>
    <t>6106 MARSH TRAIL DR</t>
  </si>
  <si>
    <t>AARON J MCDOWELL</t>
  </si>
  <si>
    <t>AMCDEAZY@GMAIL.COM</t>
  </si>
  <si>
    <t>JOSEPH AARON MCDOWELL</t>
  </si>
  <si>
    <t>7738 STILL LAKES DR</t>
  </si>
  <si>
    <t>9506 TARPON SPRINGS RD</t>
  </si>
  <si>
    <t>9805 LOMBARD CT APT 205</t>
  </si>
  <si>
    <t>MICHAEL CHRISTOPHER ANDERSON</t>
  </si>
  <si>
    <t>ANDERSON ANGELIQUE TILO</t>
  </si>
  <si>
    <t>8007 PETERSON RD</t>
  </si>
  <si>
    <t>SONYA I LIVINGSTON</t>
  </si>
  <si>
    <t>SILIVING@GMAIL.COM</t>
  </si>
  <si>
    <t>6094924682 DNC, 8134317066 DNC, 9413838905 DNC</t>
  </si>
  <si>
    <t>JOHNNIE L LIVINGSTON</t>
  </si>
  <si>
    <t>19118 LARCHMONT DR</t>
  </si>
  <si>
    <t>MICHELLE M COLOMBO</t>
  </si>
  <si>
    <t>WINEGODDESS1@HOTMAIL.COM</t>
  </si>
  <si>
    <t>7863194473, 9545479563 DNC, 9545479564 DNC</t>
  </si>
  <si>
    <t>15321 SPRUSON ST</t>
  </si>
  <si>
    <t>JOANNE R HASTINGS</t>
  </si>
  <si>
    <t>8133827356 DNC, 8139269410 DNC</t>
  </si>
  <si>
    <t>WILLIAM L HASTINGS</t>
  </si>
  <si>
    <t>WLHA45@GMAIL.COM</t>
  </si>
  <si>
    <t>8133930589, 8139269410 DNC</t>
  </si>
  <si>
    <t>13025 ROYAL GEORGE AVE</t>
  </si>
  <si>
    <t>JESSICA J FANT</t>
  </si>
  <si>
    <t>JESSICAFANT@CAMPGLADIATOR.COM</t>
  </si>
  <si>
    <t>2485365014 DNC, 8137482121 DNC</t>
  </si>
  <si>
    <t>5913 FITZGERALD RD</t>
  </si>
  <si>
    <t>ROBERT E CREIGHTON</t>
  </si>
  <si>
    <t>RINGWRAITHS9@HOTMAIL.COM</t>
  </si>
  <si>
    <t>8132300808 DNC, 8137776555, 8637380123 DNC</t>
  </si>
  <si>
    <t>1640 VILLA CAPRI CIR APT 302</t>
  </si>
  <si>
    <t>17201 BREEDERS CUP DR</t>
  </si>
  <si>
    <t>FREELAND</t>
  </si>
  <si>
    <t>KEVIN P FREELAND</t>
  </si>
  <si>
    <t>KEVINPFREELAND@MSN.COM</t>
  </si>
  <si>
    <t>9524844817 DNC</t>
  </si>
  <si>
    <t>JULY FREELAND</t>
  </si>
  <si>
    <t>16612 WILLOW GLEN DR</t>
  </si>
  <si>
    <t>2044 STONEVIEW RD</t>
  </si>
  <si>
    <t>AMANDA M KEATING</t>
  </si>
  <si>
    <t>MANDY716@WEBTV.COM</t>
  </si>
  <si>
    <t>8133219796, 8136329171 DNC, 8139262947</t>
  </si>
  <si>
    <t>MARC P SCHAUER</t>
  </si>
  <si>
    <t>MARC.SCHAUER@GMAIL.COM</t>
  </si>
  <si>
    <t>7278047562 DNC</t>
  </si>
  <si>
    <t>18125 JORENE CIR</t>
  </si>
  <si>
    <t>WILLIAM H HOWE</t>
  </si>
  <si>
    <t>WILLHHOWE@AOL.COM</t>
  </si>
  <si>
    <t>7276872817 DNC, 8135031654 DNC</t>
  </si>
  <si>
    <t>HUGH WILLIAM HOWE</t>
  </si>
  <si>
    <t>16233 SWAN VIEW CIR</t>
  </si>
  <si>
    <t>3021 WINGLEWOOD CIR</t>
  </si>
  <si>
    <t>HK RENTALS LLC</t>
  </si>
  <si>
    <t>EVERICH CROCIFISSA</t>
  </si>
  <si>
    <t>12124 TYLER RUN AVE</t>
  </si>
  <si>
    <t>1051 N JASMINE AVE</t>
  </si>
  <si>
    <t>GLEN R WINCH</t>
  </si>
  <si>
    <t>GLEN.WINCH@TALKTALK.NET</t>
  </si>
  <si>
    <t>BRENDA L LAWHON</t>
  </si>
  <si>
    <t>16213 SENTRY WOODS CT</t>
  </si>
  <si>
    <t>BRIAN P FLYNN</t>
  </si>
  <si>
    <t>KRAGUCKAS@HOTMAIL.COM</t>
  </si>
  <si>
    <t>8137653691 DNC</t>
  </si>
  <si>
    <t>KATHERINE R FLYNN</t>
  </si>
  <si>
    <t>8137653259 DNC, 8138144226 DNC</t>
  </si>
  <si>
    <t>16329 BIRKDALE DR</t>
  </si>
  <si>
    <t>MOHAMED A ZAYAN</t>
  </si>
  <si>
    <t>ARPRACTICE@GMAIL.COM</t>
  </si>
  <si>
    <t>8136109310 DNC, 8139261926 DNC</t>
  </si>
  <si>
    <t>TAYSSEER E ZAYAN</t>
  </si>
  <si>
    <t>13744 PLAINVIEW RD</t>
  </si>
  <si>
    <t>JAMES HUGHES</t>
  </si>
  <si>
    <t>MARTINA VIRELLES-LEON</t>
  </si>
  <si>
    <t>19805 WYNDHAM LAKES DR</t>
  </si>
  <si>
    <t>GINI K HARTMAN</t>
  </si>
  <si>
    <t>GATZKI@AOL.COM</t>
  </si>
  <si>
    <t>8137284369 DNC, 8137753757, 8139209151 DNC</t>
  </si>
  <si>
    <t>19411 GUNN HWY</t>
  </si>
  <si>
    <t>NICOLE V KAVCSAK</t>
  </si>
  <si>
    <t>NKAVCSAK@OUTLOOK.COM</t>
  </si>
  <si>
    <t>3118 SUNCOAST BLEND DR</t>
  </si>
  <si>
    <t>850 NW PKWY SE # 900</t>
  </si>
  <si>
    <t>CATO KEVIN INGRAM</t>
  </si>
  <si>
    <t>FKH SFR PORPCO I LP</t>
  </si>
  <si>
    <t>15706 BEREA DR</t>
  </si>
  <si>
    <t>COURTNEY CANADA-COUTURIER</t>
  </si>
  <si>
    <t>10510 ECHO LAKE DR</t>
  </si>
  <si>
    <t>CHERYL A COOPER</t>
  </si>
  <si>
    <t>COOPERSKY@AOL.COM</t>
  </si>
  <si>
    <t>8134664090 DNC, 9086894840 DNC, 9524760765 DNC</t>
  </si>
  <si>
    <t>WALTER W COOPER</t>
  </si>
  <si>
    <t>WALTER.COOPER@HOTMAIL.COM</t>
  </si>
  <si>
    <t>9083391981 DNC, 9086894840 DNC, 9086898944 DNC</t>
  </si>
  <si>
    <t>19913 CYPRESS BRIDGE DR</t>
  </si>
  <si>
    <t>ANTHONY L DORIA</t>
  </si>
  <si>
    <t>LOUWHIP@AOL.COM</t>
  </si>
  <si>
    <t>3478353697, 8137922328 DNC, 9179714595 DNC</t>
  </si>
  <si>
    <t>15716 INDIAN QUEEN DR</t>
  </si>
  <si>
    <t>JODI H FAGAN</t>
  </si>
  <si>
    <t>JODIFAGAN@YAHOO.COM</t>
  </si>
  <si>
    <t>8133892530 DNC, 8139682857 DNC</t>
  </si>
  <si>
    <t>JOSEPH P FAGAN</t>
  </si>
  <si>
    <t>MAGGIFAGAN@HOTMAIL.COM</t>
  </si>
  <si>
    <t>8139209658 DNC, 8139849563</t>
  </si>
  <si>
    <t>9226 BRINDLEWOOD DR</t>
  </si>
  <si>
    <t>JOHN B CATSIKOPOULOS</t>
  </si>
  <si>
    <t>JCATSIKOPOULOS@GMAIL.COM</t>
  </si>
  <si>
    <t>7274175484 DNC</t>
  </si>
  <si>
    <t>LAUREN L EVANOVICH</t>
  </si>
  <si>
    <t>3152187774, 8603774888 DNC, 8604295616 DNC</t>
  </si>
  <si>
    <t>14438 WATERLOO RD</t>
  </si>
  <si>
    <t>KENT J FALBY</t>
  </si>
  <si>
    <t>KFALBY@GMAIL.COM</t>
  </si>
  <si>
    <t>8133404679 DNC, 8139200113 DNC, 8139200121 DNC</t>
  </si>
  <si>
    <t>JENNIFER L BARONE</t>
  </si>
  <si>
    <t>DANIELLE null BAKER</t>
  </si>
  <si>
    <t>DANIELLEBOOKER50@GMAIL.COM</t>
  </si>
  <si>
    <t>2258029019 DNC, 4356349784 DNC</t>
  </si>
  <si>
    <t>PHILLIP M BAKER</t>
  </si>
  <si>
    <t>SPRCENTER@YAHOO.COM</t>
  </si>
  <si>
    <t>2258026861 DNC, 4356349784 DNC</t>
  </si>
  <si>
    <t>17614 LAKE KEY DR</t>
  </si>
  <si>
    <t>ANA M CHENG</t>
  </si>
  <si>
    <t>PETERCHENGPC@HOTMAIL.COM</t>
  </si>
  <si>
    <t>8138571637, 8139205412 DNC</t>
  </si>
  <si>
    <t>PETER null CHENG</t>
  </si>
  <si>
    <t>8138460260 DNC, 8138571637, 8139205412 DNC</t>
  </si>
  <si>
    <t>6528 THOROUGHBRED LOOP</t>
  </si>
  <si>
    <t>MICHAEL L STREICHER</t>
  </si>
  <si>
    <t>MLSTRIKER7@GMAIL.COM</t>
  </si>
  <si>
    <t>8139667886 DNC</t>
  </si>
  <si>
    <t>TERESA A STREICHER</t>
  </si>
  <si>
    <t>TERRYKIKO@AOL.COM</t>
  </si>
  <si>
    <t>8139667885 DNC, 8139667886 DNC</t>
  </si>
  <si>
    <t>1216 HUNTSVILLE RD</t>
  </si>
  <si>
    <t>ALAN K GEORGE</t>
  </si>
  <si>
    <t>8139265065 DNC</t>
  </si>
  <si>
    <t>19628 PINE TREE RD</t>
  </si>
  <si>
    <t>WILLIAM R JOLLIFFE</t>
  </si>
  <si>
    <t>WILLIAM.JOLLIFFE@GMAIL.COM</t>
  </si>
  <si>
    <t>8139178585 DNC, 8139201010 DNC</t>
  </si>
  <si>
    <t>16115 CRAIGEND PL</t>
  </si>
  <si>
    <t>DIANE T LAMBOS</t>
  </si>
  <si>
    <t>DTLAMBOS1@MAC.COM</t>
  </si>
  <si>
    <t>7272240123 DNC, 8132354270, 8139206126</t>
  </si>
  <si>
    <t>WILLIAM A LAMBOS</t>
  </si>
  <si>
    <t>WALAMBOS@MAC.COM</t>
  </si>
  <si>
    <t>8139204611, 8139206126, 8139206136 DNC</t>
  </si>
  <si>
    <t>1345 BROOKE VIEW DR</t>
  </si>
  <si>
    <t>16181 WEATHERED WINDMILL TER</t>
  </si>
  <si>
    <t>2814 MOORES VALLEY DR</t>
  </si>
  <si>
    <t>BALTIMORE</t>
  </si>
  <si>
    <t>MARINA MUKASEY</t>
  </si>
  <si>
    <t>VLADIMIR MUKASEY</t>
  </si>
  <si>
    <t>15907 DEEP RAVINE LN</t>
  </si>
  <si>
    <t>NASHID null SHARMIN</t>
  </si>
  <si>
    <t>NASHID1@MAIL.USF.EDU</t>
  </si>
  <si>
    <t>REJA E RABBI</t>
  </si>
  <si>
    <t>19610 WYNDHAM LAKES DR</t>
  </si>
  <si>
    <t>11533 GLENMONT DR</t>
  </si>
  <si>
    <t>CAROLYN C NELSON</t>
  </si>
  <si>
    <t>FROGGY1313@MSN.COM</t>
  </si>
  <si>
    <t>8135414460, 8135452318 DNC, 8138551707 DNC</t>
  </si>
  <si>
    <t>7624 DUNBRIDGE DR</t>
  </si>
  <si>
    <t>KIMBERLY D ROMAN</t>
  </si>
  <si>
    <t>KROMAN1116@GMAIL.COM</t>
  </si>
  <si>
    <t>8139200264 DNC</t>
  </si>
  <si>
    <t>NICHOLAS J ROMAN</t>
  </si>
  <si>
    <t>8139173976, 8139200264 DNC</t>
  </si>
  <si>
    <t>17614 PASTURE RD</t>
  </si>
  <si>
    <t>DANIEL O PRAST</t>
  </si>
  <si>
    <t>MADNORTH@GMAIL.COM</t>
  </si>
  <si>
    <t>6082135699 DNC, 6088484502 DNC, 8134433346 DNC</t>
  </si>
  <si>
    <t>VICTORIA J PRAST</t>
  </si>
  <si>
    <t>VPRAST@GMAIL.COM</t>
  </si>
  <si>
    <t>6082135699 DNC, 6082398579, 8134433346 DNC</t>
  </si>
  <si>
    <t>7414 N MOBLEY RD</t>
  </si>
  <si>
    <t>GLENFORD A CARTY</t>
  </si>
  <si>
    <t>GCARTY1@GMAIL.COM</t>
  </si>
  <si>
    <t>5306721040 DNC, 8139200380 DNC</t>
  </si>
  <si>
    <t>KAREN L CARTY</t>
  </si>
  <si>
    <t>KLCARTY@YAHOO.COM</t>
  </si>
  <si>
    <t>5306721040 DNC, 8133341007 DNC, 8139200380 DNC</t>
  </si>
  <si>
    <t>1913 WEEKEND LN</t>
  </si>
  <si>
    <t>SEAN F KINSELLA</t>
  </si>
  <si>
    <t>8136952401 DNC, 8139208638 DNC</t>
  </si>
  <si>
    <t>15031 MEADOWLAKE ST</t>
  </si>
  <si>
    <t>OSMAR GONZALEZ-PALOMINO</t>
  </si>
  <si>
    <t>LIUT ROSA DELA</t>
  </si>
  <si>
    <t>10535 HAPPY HOLLOW AVE</t>
  </si>
  <si>
    <t>SHANNA T KURPE</t>
  </si>
  <si>
    <t>SKURPE@ROGERWEST.COM</t>
  </si>
  <si>
    <t>8132635124 DNC, 8139491515 DNC</t>
  </si>
  <si>
    <t>WILLIAM JOSHUA BONANNO</t>
  </si>
  <si>
    <t>1600 VILLA CAPRI CIR APT 301</t>
  </si>
  <si>
    <t>15609 INDIAN QUEEN DR</t>
  </si>
  <si>
    <t>JONATHAN M THATCHER</t>
  </si>
  <si>
    <t>JONATHANTAMPA@LIVE.COM</t>
  </si>
  <si>
    <t>8133101344 DNC</t>
  </si>
  <si>
    <t>1430 FISHING LAKE DR</t>
  </si>
  <si>
    <t>MIRIAM L SELZER</t>
  </si>
  <si>
    <t>MLSELZER@GMAIL.COM</t>
  </si>
  <si>
    <t>3016969040 DNC, 8136243196 DNC, 8139694114</t>
  </si>
  <si>
    <t>SELZER MIRIAM L</t>
  </si>
  <si>
    <t>16202 MUIRFIELD DR</t>
  </si>
  <si>
    <t>JERRI J KRUEP</t>
  </si>
  <si>
    <t>JERRIANNAVERY@YAHOO.COM</t>
  </si>
  <si>
    <t>8132830773 DNC, 8134951442</t>
  </si>
  <si>
    <t>16567 HUTCHISON RD</t>
  </si>
  <si>
    <t>ADAM S KATZ</t>
  </si>
  <si>
    <t>ASKATZ1@ME.COM</t>
  </si>
  <si>
    <t>7275966222, 8133632364 DNC</t>
  </si>
  <si>
    <t>15614 JERICHO DR</t>
  </si>
  <si>
    <t>JANE C WOKICK</t>
  </si>
  <si>
    <t>JEFFREY C WOJICK</t>
  </si>
  <si>
    <t>13038 ROYAL GEORGE AVE</t>
  </si>
  <si>
    <t>EDWARD G CARROLL</t>
  </si>
  <si>
    <t>EDGCARROLL@GMAIL.COM</t>
  </si>
  <si>
    <t>7277359897 DNC, 8435672116</t>
  </si>
  <si>
    <t>ELIZABETH P CARROLL</t>
  </si>
  <si>
    <t>DIZZYLIZZY12@ICLOUD.COM</t>
  </si>
  <si>
    <t>7277359897 DNC, 8139283691 DNC, 8435672116</t>
  </si>
  <si>
    <t>16218 SILENT SANDS LN</t>
  </si>
  <si>
    <t>ASHLINN SILVESTRINI</t>
  </si>
  <si>
    <t>14643 COLOMA LN</t>
  </si>
  <si>
    <t>WALLACE E HOWELL</t>
  </si>
  <si>
    <t>THOWELL003@GMAIL.COM</t>
  </si>
  <si>
    <t>8139206722 DNC, 8139280230 DNC</t>
  </si>
  <si>
    <t>13751 FAREHAM RD</t>
  </si>
  <si>
    <t>ALLEN P COUCH</t>
  </si>
  <si>
    <t>KARAH A COUCH</t>
  </si>
  <si>
    <t>16113 LYTHAM DR</t>
  </si>
  <si>
    <t>DONALD L TOOMEY</t>
  </si>
  <si>
    <t>JEAN BETTY TOOMEY</t>
  </si>
  <si>
    <t>16126 RAMBLING RD</t>
  </si>
  <si>
    <t>BRETT L WILLIAMSON</t>
  </si>
  <si>
    <t>COZY0108TW@GMAIL.COM</t>
  </si>
  <si>
    <t>3369828939 DNC, 7277846060 DNC, 8137490604 DNC</t>
  </si>
  <si>
    <t>DEBRA L WILLIAMSON</t>
  </si>
  <si>
    <t>SERAPIS03@HOTMAIL.COM</t>
  </si>
  <si>
    <t>14023 NOBLE PARK DR</t>
  </si>
  <si>
    <t>DAVID V PADRO</t>
  </si>
  <si>
    <t>DAVIDPADRO88@GMAIL.COM</t>
  </si>
  <si>
    <t>8138845972 DNC</t>
  </si>
  <si>
    <t>15138 ARBOR HOLLOW DR</t>
  </si>
  <si>
    <t>NEILESH K PATEL</t>
  </si>
  <si>
    <t>8033 PETERSON RD</t>
  </si>
  <si>
    <t>NORMA null STRAPP</t>
  </si>
  <si>
    <t>HSTRAPP@VERIZON.NET</t>
  </si>
  <si>
    <t>8139206613 DNC</t>
  </si>
  <si>
    <t>2890 DUDLEY AVE</t>
  </si>
  <si>
    <t>JUSTINE A LEMONS</t>
  </si>
  <si>
    <t>JUSTINEANN29@GMAIL.COM</t>
  </si>
  <si>
    <t>4072308508, 4075678534</t>
  </si>
  <si>
    <t>DAVID CHRISTOPHER LEMONS</t>
  </si>
  <si>
    <t>8133333184, 8143622608 DNC, 8143624598</t>
  </si>
  <si>
    <t>MICHELE B DOLESKI</t>
  </si>
  <si>
    <t>MATTJT11@LIVE.COM</t>
  </si>
  <si>
    <t>8137271600, 8138109869 DNC, 8143624598</t>
  </si>
  <si>
    <t>STASIA HOMEOWNERS ASSOCIATION INC</t>
  </si>
  <si>
    <t>8905 CHARLIE WALKER DR</t>
  </si>
  <si>
    <t>SHELLEY M BALLENGEE</t>
  </si>
  <si>
    <t>SMBALL33556@YAHOO.COM</t>
  </si>
  <si>
    <t>8137485078, 8138846268, 8139204791 DNC</t>
  </si>
  <si>
    <t>MARIE SHELLEY BALLENGEE</t>
  </si>
  <si>
    <t>15928 PHILLIPS RD</t>
  </si>
  <si>
    <t>ALEXIS PEREYRA PEREZ</t>
  </si>
  <si>
    <t>14105 MARLBERRY WAY</t>
  </si>
  <si>
    <t>ANTONIO null APOLINAR</t>
  </si>
  <si>
    <t>ANTONIOAPOLINAR@FULLBLASTPRESSUREWASHING.COM</t>
  </si>
  <si>
    <t>12235 GARDEN LAKE CIR</t>
  </si>
  <si>
    <t>ROBERT JAMES HILL</t>
  </si>
  <si>
    <t>12819 TYLER RUN AVE</t>
  </si>
  <si>
    <t>MICHELLE J MASON</t>
  </si>
  <si>
    <t>MASONSMS@VERIZON.NET</t>
  </si>
  <si>
    <t>8136254901 DNC, 8139263319 DNC</t>
  </si>
  <si>
    <t>SCOTT E MASON</t>
  </si>
  <si>
    <t>TMASON1103@GMAIL.COM</t>
  </si>
  <si>
    <t>8136254900 DNC, 8136254901 DNC</t>
  </si>
  <si>
    <t>5190 SALMON DR SE APT C</t>
  </si>
  <si>
    <t>KSENIA null AKISHINA</t>
  </si>
  <si>
    <t>PARTYOF52005@GMAIL.COM</t>
  </si>
  <si>
    <t>8139510064 DNC</t>
  </si>
  <si>
    <t>MAURICE A HUSEBY</t>
  </si>
  <si>
    <t>MAURICEHUSEBY@YAHOO.COM</t>
  </si>
  <si>
    <t>8412 PETERSON RD</t>
  </si>
  <si>
    <t>EFFIE A WASHINGTON</t>
  </si>
  <si>
    <t>EAWASH@YAHOO.COM</t>
  </si>
  <si>
    <t>8137896087 DNC, 8139207156 DNC, 8165187355</t>
  </si>
  <si>
    <t>13825 FAREHAM RD</t>
  </si>
  <si>
    <t>15410 BLACK GOLD LOOP</t>
  </si>
  <si>
    <t>MARVIN E MCEUEN</t>
  </si>
  <si>
    <t>MARVIN_MCEUEN@MSN.COM</t>
  </si>
  <si>
    <t>8138920392 DNC, 8139261657</t>
  </si>
  <si>
    <t>1610 RAENA DR UNIT 301</t>
  </si>
  <si>
    <t>2317 CURZON WAY</t>
  </si>
  <si>
    <t>CINDY L UNVERICHT</t>
  </si>
  <si>
    <t>CUNVERICHT@MAC.COM</t>
  </si>
  <si>
    <t>8132700357 DNC, 8133136981, 8135984739 DNC</t>
  </si>
  <si>
    <t>19645 MICHIGAN AVE</t>
  </si>
  <si>
    <t>MONICA R SMILEY</t>
  </si>
  <si>
    <t>MSMILEY1023@GMAIL.COM</t>
  </si>
  <si>
    <t>8134782273 DNC, 8138856969, 8139779907 DNC</t>
  </si>
  <si>
    <t>9002 TARAWYND CT</t>
  </si>
  <si>
    <t>CHARLES R FACIANE</t>
  </si>
  <si>
    <t>CFACIANE2@GMAIL.COM</t>
  </si>
  <si>
    <t>LISA N FACIANE</t>
  </si>
  <si>
    <t>LISAFACIANE@GMAIL.COM</t>
  </si>
  <si>
    <t>9042685534 DNC, 9044460074 DNC, 9044460497</t>
  </si>
  <si>
    <t>2443 DELANCEY ST</t>
  </si>
  <si>
    <t>SABJRE L DOBSON</t>
  </si>
  <si>
    <t>SABJRED@GMAIL.COM</t>
  </si>
  <si>
    <t>7273763621 DNC, 9728246125 DNC</t>
  </si>
  <si>
    <t>THOMAS A DANCE</t>
  </si>
  <si>
    <t>17124 BREEDERS CUP DR</t>
  </si>
  <si>
    <t>PAULA A BRIDGES</t>
  </si>
  <si>
    <t>PMB7526@YAHOO.COM</t>
  </si>
  <si>
    <t>7273438077, 7274342010 DNC, 8139269797 DNC</t>
  </si>
  <si>
    <t>SCOTT J BRIDGES</t>
  </si>
  <si>
    <t>SBTEMPESTIND@YAHOO.COM</t>
  </si>
  <si>
    <t>7273438077, 7274483718 DNC, 8139269797 DNC</t>
  </si>
  <si>
    <t>18043 SPENCER RD</t>
  </si>
  <si>
    <t>ANITA J HENRIQUEZ</t>
  </si>
  <si>
    <t>WEQUEZ@GMAIL.COM</t>
  </si>
  <si>
    <t>8133909941 DNC, 8137925518 DNC, 9417784041</t>
  </si>
  <si>
    <t>WAYNE E HENRIQUEZ</t>
  </si>
  <si>
    <t>8136100555 DNC, 8137925518 DNC, 9417784041</t>
  </si>
  <si>
    <t>1350 CHESAPEAKE DR</t>
  </si>
  <si>
    <t>ZACHARY W REDDING</t>
  </si>
  <si>
    <t>ZACHREDDING@GMAIL.COM</t>
  </si>
  <si>
    <t>3162004082 DNC</t>
  </si>
  <si>
    <t>PHOEBE TERRY</t>
  </si>
  <si>
    <t>19030 BLAKE RD</t>
  </si>
  <si>
    <t>MELISSA A LAVIGNE</t>
  </si>
  <si>
    <t>LAVIG@COMCAST.NET</t>
  </si>
  <si>
    <t>7277818555 DNC</t>
  </si>
  <si>
    <t>NATHAN T SMITH</t>
  </si>
  <si>
    <t>ONETAKESTUDIOS@HOTMAIL.COM</t>
  </si>
  <si>
    <t>7275152304 DNC, 7277818555 DNC</t>
  </si>
  <si>
    <t>6145 MARSH TRAIL DR</t>
  </si>
  <si>
    <t>JENNIFER L KLATT</t>
  </si>
  <si>
    <t>GRASIMS@HOTMAIL.COM</t>
  </si>
  <si>
    <t>9253686141 DNC, 9254488034, 9259424043</t>
  </si>
  <si>
    <t>1450 VILLA CAPRI CIR APT 309</t>
  </si>
  <si>
    <t>14801 PRINCEWOOD LN</t>
  </si>
  <si>
    <t>MILO VEIT</t>
  </si>
  <si>
    <t>19415 WYNDMILL CIR</t>
  </si>
  <si>
    <t>ANDREW V MIS</t>
  </si>
  <si>
    <t>ANDREWVMIS@YAHOO.COM</t>
  </si>
  <si>
    <t>5089474167, 6176622801, 8135415159</t>
  </si>
  <si>
    <t>MIS ANDREW V</t>
  </si>
  <si>
    <t>19702 HIAWATHA RD</t>
  </si>
  <si>
    <t>CLAUDIA C LONG</t>
  </si>
  <si>
    <t>8132401388 DNC, 8134422080</t>
  </si>
  <si>
    <t>MARY A HAHN</t>
  </si>
  <si>
    <t>MHAHN8@HOTMAIL.COM</t>
  </si>
  <si>
    <t>8132306782, 8139268941 DNC</t>
  </si>
  <si>
    <t>16158 WEATHERED WINDMILL TER</t>
  </si>
  <si>
    <t>WALY null LACHAPEL</t>
  </si>
  <si>
    <t>THEBLAY01@GMAIL.COM</t>
  </si>
  <si>
    <t>8134039838, 8134518632, 8134537882 DNC</t>
  </si>
  <si>
    <t>ESTHER ANA LACHAPEL</t>
  </si>
  <si>
    <t>10205 LAKE GROVE DR</t>
  </si>
  <si>
    <t>BRENDA M MATTHEWS</t>
  </si>
  <si>
    <t>5806585323 DNC, 8132202491 DNC, 8286809689 DNC</t>
  </si>
  <si>
    <t>LYNN O MATTHEWS</t>
  </si>
  <si>
    <t>FIVESTARRODEO@AOL.COM</t>
  </si>
  <si>
    <t>8132202365 DNC, 8132202491 DNC, 8286809689 DNC</t>
  </si>
  <si>
    <t>17515 CANAL SHORES DR</t>
  </si>
  <si>
    <t>ANDREW L MORRIS</t>
  </si>
  <si>
    <t>PAMAJCLIPS@GMAIL.COM</t>
  </si>
  <si>
    <t>7273765483, 8136109495, 8139205979 DNC</t>
  </si>
  <si>
    <t>10618 ECHO LAKE DR</t>
  </si>
  <si>
    <t>NICOLE V FORD</t>
  </si>
  <si>
    <t>JERIMI S FORD</t>
  </si>
  <si>
    <t>16631 FAIRBOLT WAY</t>
  </si>
  <si>
    <t>SADDY null BULLA</t>
  </si>
  <si>
    <t>SADDY_BULLA@HOTMAIL.COM</t>
  </si>
  <si>
    <t>9544502627, 9545591751 DNC, 9546999809 DNC</t>
  </si>
  <si>
    <t>19103 LARCHMONT DR</t>
  </si>
  <si>
    <t>PATRICK J FULLER</t>
  </si>
  <si>
    <t>PJFULL@HOTMAIL.COM</t>
  </si>
  <si>
    <t>8593931398 DNC, 8599181135 DNC</t>
  </si>
  <si>
    <t>STEPHANIE L FULLER</t>
  </si>
  <si>
    <t>16122 LYTHAM DR</t>
  </si>
  <si>
    <t>JAMES N PANOS</t>
  </si>
  <si>
    <t>JAMESPANOS@COMCAST.NET</t>
  </si>
  <si>
    <t>8132678260 DNC, 8137920652 DNC</t>
  </si>
  <si>
    <t>MARY K PANOS</t>
  </si>
  <si>
    <t>8137920652 DNC</t>
  </si>
  <si>
    <t>14241 CHISHOLM LN</t>
  </si>
  <si>
    <t>16520 NIKKI LN</t>
  </si>
  <si>
    <t>ANDREW A FLOHR</t>
  </si>
  <si>
    <t>ANDREW.FLOHR@AOL.COM</t>
  </si>
  <si>
    <t>8134161212 DNC</t>
  </si>
  <si>
    <t>MARTHA OLSON REVOCABLE TRUST</t>
  </si>
  <si>
    <t>18205 OAKDALE RD</t>
  </si>
  <si>
    <t>JORGE L MERCADO</t>
  </si>
  <si>
    <t>JORGEMERCADO4223@GMAIL.COM</t>
  </si>
  <si>
    <t>SHEYLA null CALZADA</t>
  </si>
  <si>
    <t>SHEYLACALZADA@GMAIL.COM</t>
  </si>
  <si>
    <t>14955 OGDEN LOOP</t>
  </si>
  <si>
    <t>CARL MICHAEL JOHNSTON</t>
  </si>
  <si>
    <t>ALICE DEBORAH JOHNSTON</t>
  </si>
  <si>
    <t>15101 LAUREL COVE CIR</t>
  </si>
  <si>
    <t>RONALD T BRUST</t>
  </si>
  <si>
    <t>RONGOLFER1@MSN.COM</t>
  </si>
  <si>
    <t>8137539693 DNC, 8137920150 DNC</t>
  </si>
  <si>
    <t>16508 NIKKI LN</t>
  </si>
  <si>
    <t>16235 SWAN VIEW CIR</t>
  </si>
  <si>
    <t>ALYSSA M TEGELHUTTER</t>
  </si>
  <si>
    <t>ALYTEG1@YAHOO.COM</t>
  </si>
  <si>
    <t>8139974330 DNC</t>
  </si>
  <si>
    <t>PATRICK S MONAHAN</t>
  </si>
  <si>
    <t>PMONAHAN@HYPERIONBANK.COM</t>
  </si>
  <si>
    <t>8132659149 DNC</t>
  </si>
  <si>
    <t>16035 SHINNECOCK DR</t>
  </si>
  <si>
    <t>1447 LEMAY HOLLOW RD</t>
  </si>
  <si>
    <t>ROLANDA H KOENIG</t>
  </si>
  <si>
    <t>2187518920 DNC, 8138332471 DNC, 8138860167</t>
  </si>
  <si>
    <t>16704 EAGLE OAK DR</t>
  </si>
  <si>
    <t>LAKSHMI BINDU BALARAJU</t>
  </si>
  <si>
    <t>SREEDHAR KUMAR BALARAJU</t>
  </si>
  <si>
    <t>1336 LAKE PARKER DR</t>
  </si>
  <si>
    <t>PO BOX 1030</t>
  </si>
  <si>
    <t>AQUEBOGUE</t>
  </si>
  <si>
    <t>LAURIE E STRAND</t>
  </si>
  <si>
    <t>LAURIE.STRAND@COMCAST.NET</t>
  </si>
  <si>
    <t>5166761832 DNC, 9529067633 DNC</t>
  </si>
  <si>
    <t>THOMAS A STRAND</t>
  </si>
  <si>
    <t>16533 SWAN VIEW CIR</t>
  </si>
  <si>
    <t>RUTH A STEELE</t>
  </si>
  <si>
    <t>16501 HARPER POND LN APT 307</t>
  </si>
  <si>
    <t>12913 STARLING DR</t>
  </si>
  <si>
    <t>MULIN PETER LIFE ESTATE</t>
  </si>
  <si>
    <t>MULIN JELENA LIFE ESTATE</t>
  </si>
  <si>
    <t>17439 ISBELL LN</t>
  </si>
  <si>
    <t>JEREMY S STEWART</t>
  </si>
  <si>
    <t>JSSKENPO@GMAIL.COM</t>
  </si>
  <si>
    <t>3109800538, 3109803471, 8053688164</t>
  </si>
  <si>
    <t>LINDSEY STEWART</t>
  </si>
  <si>
    <t>1321 BROOKE VIEW DR</t>
  </si>
  <si>
    <t>EMILY BRITO</t>
  </si>
  <si>
    <t>EDWARD KONDRICK</t>
  </si>
  <si>
    <t>9208 BRINDLEWOOD DR</t>
  </si>
  <si>
    <t>DANIA M GARCIA</t>
  </si>
  <si>
    <t>DANIA.GARCIA0125@GMAIL.COM</t>
  </si>
  <si>
    <t>8133346441 DNC, 8133359364 DNC, 8139260558 DNC</t>
  </si>
  <si>
    <t>ELOEL GARCIA</t>
  </si>
  <si>
    <t>1710 VILLA CAPRI CIR APT 309</t>
  </si>
  <si>
    <t>2115 ALIMARA CT</t>
  </si>
  <si>
    <t>DANY A ASAD</t>
  </si>
  <si>
    <t>DANYASAD@GMAIL.COM</t>
  </si>
  <si>
    <t>9178281342 DNC</t>
  </si>
  <si>
    <t>OLEVIA METRY</t>
  </si>
  <si>
    <t>12801 KILLARNEY CT</t>
  </si>
  <si>
    <t>JEFFREY L COLLINS</t>
  </si>
  <si>
    <t>13922 CHANDRON DR</t>
  </si>
  <si>
    <t>DOROTHEE C BENNETT</t>
  </si>
  <si>
    <t>DOROTHEE8037@GMAIL.COM</t>
  </si>
  <si>
    <t>8132638037 DNC, 8139645493 DNC</t>
  </si>
  <si>
    <t>RICHARD BENNETT</t>
  </si>
  <si>
    <t>9302 ROBERTS RD</t>
  </si>
  <si>
    <t>FINN R HURLEY</t>
  </si>
  <si>
    <t>8139261750 DNC</t>
  </si>
  <si>
    <t>PENNY L HURLEY</t>
  </si>
  <si>
    <t>FINNHURLEY256@GMAIL.COM</t>
  </si>
  <si>
    <t>8139261750 DNC, 8139512084 DNC</t>
  </si>
  <si>
    <t>19110 BECKETT DR</t>
  </si>
  <si>
    <t>BRENDAN M OLEARY</t>
  </si>
  <si>
    <t>BSOLEARY@YAHOO.COM</t>
  </si>
  <si>
    <t>8132407737 DNC, 8139208659 DNC</t>
  </si>
  <si>
    <t>15096 CARAVAN AVE</t>
  </si>
  <si>
    <t>KENNY Q VO</t>
  </si>
  <si>
    <t>KENNY.VO@PLASMATHERM.COM</t>
  </si>
  <si>
    <t>17306 STETSON LN</t>
  </si>
  <si>
    <t>RICHARD B MAESTRELLI</t>
  </si>
  <si>
    <t>15114 WIND WHISPER DR</t>
  </si>
  <si>
    <t>DAVID K HAMILTON</t>
  </si>
  <si>
    <t>DKHAMMY@GMAIL.COM</t>
  </si>
  <si>
    <t>2836 LIVING CORAL DR</t>
  </si>
  <si>
    <t>2621 W LUTZ LAKE FERN RD</t>
  </si>
  <si>
    <t>NERISA G PILAFIAN</t>
  </si>
  <si>
    <t>13844 VANDERBILT RD</t>
  </si>
  <si>
    <t>GERAMEKUS L DAVIS</t>
  </si>
  <si>
    <t>8139268690, 8139667471</t>
  </si>
  <si>
    <t>12719 BENTY WAY</t>
  </si>
  <si>
    <t>JAYMATI B PATEL</t>
  </si>
  <si>
    <t>JPATELTAMPA@GMAIL.COM</t>
  </si>
  <si>
    <t>8133331914 DNC, 8137496437</t>
  </si>
  <si>
    <t>BHAGVANI PATEL</t>
  </si>
  <si>
    <t>16130 CARDEN DR</t>
  </si>
  <si>
    <t>SHERRY G WOLBARST</t>
  </si>
  <si>
    <t>MADAOO7@AOL.COM</t>
  </si>
  <si>
    <t>8139201913 DNC, 8139261768</t>
  </si>
  <si>
    <t>STEPHEN C WOLBARST</t>
  </si>
  <si>
    <t>SCWOLBARST@AOL.COM</t>
  </si>
  <si>
    <t>8134049131 DNC, 8135981654 DNC, 8139201913 DNC</t>
  </si>
  <si>
    <t>2740 STORYBROOK PRESERVE DR</t>
  </si>
  <si>
    <t>ANDREW T ROBINSON</t>
  </si>
  <si>
    <t>ANDREW3327@GMAIL.COM</t>
  </si>
  <si>
    <t>2143641235 DNC, 7704242589 DNC, 8135282033</t>
  </si>
  <si>
    <t>16515 SWAN VIEW CIR</t>
  </si>
  <si>
    <t>MARTHA S BARNETT</t>
  </si>
  <si>
    <t>MARTYSUE3@YAHOO.COM</t>
  </si>
  <si>
    <t>8133364207, 8135081038 DNC</t>
  </si>
  <si>
    <t>16145 GOOD HEARTED LN</t>
  </si>
  <si>
    <t>JAIME A GUITRON</t>
  </si>
  <si>
    <t>JOE.GUITRON@YAHOO.COM</t>
  </si>
  <si>
    <t>MANALO RIZALYN YBARDOLAZA</t>
  </si>
  <si>
    <t>1610 RAENA DR UNIT 216</t>
  </si>
  <si>
    <t>13807 KHILANI CT</t>
  </si>
  <si>
    <t>SIMON RAMOS</t>
  </si>
  <si>
    <t>13114 ROYAL GEORGE AVE</t>
  </si>
  <si>
    <t>5916 HAMMOCK WOODS DR</t>
  </si>
  <si>
    <t>DAVID W WOODS</t>
  </si>
  <si>
    <t>DWOODSTJT@GMAIL.COM</t>
  </si>
  <si>
    <t>8139265782 DNC, 8139974806 DNC</t>
  </si>
  <si>
    <t>KAREN A WOODS</t>
  </si>
  <si>
    <t>8139265782 DNC</t>
  </si>
  <si>
    <t>15857 SEA CANARY PL</t>
  </si>
  <si>
    <t>TRAVIS R NAFE</t>
  </si>
  <si>
    <t>THANAF@AOL.COM</t>
  </si>
  <si>
    <t>8137864819 DNC, 8139488340 DNC</t>
  </si>
  <si>
    <t>RICHARD TRAVIS NAFE</t>
  </si>
  <si>
    <t>8415 RIDGEBROOK CIR</t>
  </si>
  <si>
    <t>BRIAN K MILLS</t>
  </si>
  <si>
    <t>BRIANMILLSTHEBUILDER@YAHOO.COM</t>
  </si>
  <si>
    <t>7274221103 DNC, 7275227339, 8139262652 DNC</t>
  </si>
  <si>
    <t>NICOLE L MILLS</t>
  </si>
  <si>
    <t>NIKKIDECU@AOL.COM</t>
  </si>
  <si>
    <t>7274228661 DNC, 7275227339, 8139262652 DNC</t>
  </si>
  <si>
    <t>1630 LAKE POLO DR</t>
  </si>
  <si>
    <t>MAMATA null JUVVADI</t>
  </si>
  <si>
    <t>RAGHU null JUVVADI</t>
  </si>
  <si>
    <t>8134420200, 8135235073, 8137497098</t>
  </si>
  <si>
    <t>16847 TAYLOW WAY</t>
  </si>
  <si>
    <t>KARLA null SPROWELL</t>
  </si>
  <si>
    <t>7272787537 DNC, 7279167505, 8139097742</t>
  </si>
  <si>
    <t>7906 FOXCATCHER CT</t>
  </si>
  <si>
    <t>INGRID null AQUINO</t>
  </si>
  <si>
    <t>3053852407, 8137496784, 8138522469</t>
  </si>
  <si>
    <t>JOSE H AQUINO</t>
  </si>
  <si>
    <t>01CARLOSNORIEGA@GMAIL.COM</t>
  </si>
  <si>
    <t>3053852407, 3057942027 DNC, 8137496784</t>
  </si>
  <si>
    <t>12419 EAGLES ENTRY DR</t>
  </si>
  <si>
    <t>AMY L COLE</t>
  </si>
  <si>
    <t>AMY_KRASOWSKI@HOTMAIL.COM</t>
  </si>
  <si>
    <t>9785442548 DNC</t>
  </si>
  <si>
    <t>JUSTIN M COLE</t>
  </si>
  <si>
    <t>JCOLE78@HOTMAIL.COM</t>
  </si>
  <si>
    <t>8135986111 DNC, 8137480801, 9785442548 DNC</t>
  </si>
  <si>
    <t>15087 CARAVAN AVE</t>
  </si>
  <si>
    <t>AMELIA F GARCIA</t>
  </si>
  <si>
    <t>TONYGARCIA7000@GMAIL.COM</t>
  </si>
  <si>
    <t>7275349514 DNC, 7278577568</t>
  </si>
  <si>
    <t>5918 HAMMOCK WOODS DR</t>
  </si>
  <si>
    <t>MARK R TLACHAC</t>
  </si>
  <si>
    <t>MARYTLACHAC@GMAIL.COM</t>
  </si>
  <si>
    <t>8133001540 DNC, 8137878678 DNC, 8139204691 DNC</t>
  </si>
  <si>
    <t>MARY M TLACHAC</t>
  </si>
  <si>
    <t>8139204691 DNC</t>
  </si>
  <si>
    <t>2877 LIVING CORAL DR</t>
  </si>
  <si>
    <t>WILLIAM null NUNEZ</t>
  </si>
  <si>
    <t>6317899367 DNC</t>
  </si>
  <si>
    <t>YANDE null NUNEZ</t>
  </si>
  <si>
    <t>YANDENUNEZ@HOTMAIL.COM</t>
  </si>
  <si>
    <t>17012 EQUESTRIAN TRL</t>
  </si>
  <si>
    <t>SYLVESTER R PRITCHARD</t>
  </si>
  <si>
    <t>BUDGOLF2000@YAHOO.COM</t>
  </si>
  <si>
    <t>8137928462 DNC, 8138025081, 8139202552 DNC</t>
  </si>
  <si>
    <t>16111 CARENCIA LN</t>
  </si>
  <si>
    <t>ARJUN S VIBHAKAR</t>
  </si>
  <si>
    <t>ARJUNVIBHAKAR@GMAIL.COM</t>
  </si>
  <si>
    <t>2165095833 DNC, 4403490233 DNC</t>
  </si>
  <si>
    <t>2930 SUNCOAST PLAINS DR</t>
  </si>
  <si>
    <t>ELIO A RIVERO</t>
  </si>
  <si>
    <t>ELIORIVERO23@GMAIL.COM</t>
  </si>
  <si>
    <t>18389 WAYNE RD</t>
  </si>
  <si>
    <t>DIANE L DYER</t>
  </si>
  <si>
    <t>RUSTDEYE@GMAIL.COM</t>
  </si>
  <si>
    <t>7274033347 DNC, 7277857770 DNC, 8139208057 DNC</t>
  </si>
  <si>
    <t>LAWRENCE A DYER</t>
  </si>
  <si>
    <t>7274034020 DNC, 7276673836, 7277857770 DNC</t>
  </si>
  <si>
    <t>1008 ALTAMONT LN</t>
  </si>
  <si>
    <t>LEA TERRY BROWN</t>
  </si>
  <si>
    <t>16024 IVY LAKE DR</t>
  </si>
  <si>
    <t>HENDRIK N VOSLOO</t>
  </si>
  <si>
    <t>HENLOR67@GMAIL.COM</t>
  </si>
  <si>
    <t>7273761105 DNC, 7276380501 DNC, 8139206351 DNC</t>
  </si>
  <si>
    <t>LORETTE C VOSLOO</t>
  </si>
  <si>
    <t>LORETTE67@GMAIL.COM</t>
  </si>
  <si>
    <t>7276380501 DNC, 8139206351 DNC</t>
  </si>
  <si>
    <t>14038 NOBLE PARK DR</t>
  </si>
  <si>
    <t>CARLAANN SMITH</t>
  </si>
  <si>
    <t>12606 PORTMARNOCK DR</t>
  </si>
  <si>
    <t>CAREL null CHAPPEL</t>
  </si>
  <si>
    <t>CWCHAPPEL@YAHOO.COM</t>
  </si>
  <si>
    <t>8139200952 DNC, 8139268454</t>
  </si>
  <si>
    <t>OSCAR A CHAPPEL</t>
  </si>
  <si>
    <t>1433 FUSSELL HOLLOW RD</t>
  </si>
  <si>
    <t>ERIC MARSHALL</t>
  </si>
  <si>
    <t>GEORGIA MARSHALL</t>
  </si>
  <si>
    <t>16107 SOFT FERN TRCE</t>
  </si>
  <si>
    <t>FARID AHCENE AIT</t>
  </si>
  <si>
    <t>TIZIRI AMIRAT</t>
  </si>
  <si>
    <t>16160 SOFT FERN TRCE</t>
  </si>
  <si>
    <t>POPATRAO PRAKASH DESHMUKH</t>
  </si>
  <si>
    <t>7812 TOLLIE LN</t>
  </si>
  <si>
    <t>9735 POPULAR ST</t>
  </si>
  <si>
    <t>AMIDES PAINTING SOLUTION LLC</t>
  </si>
  <si>
    <t>LESTER ELIZABETH GAY TRUSTEE</t>
  </si>
  <si>
    <t>6630 THOROUGHBRED LOOP</t>
  </si>
  <si>
    <t>TRUSTEE AUGUSTUS GULLETTE</t>
  </si>
  <si>
    <t>PATRICIA L GULLETTE</t>
  </si>
  <si>
    <t>15007 BALOUGH RD</t>
  </si>
  <si>
    <t>MICHAEL J KIME</t>
  </si>
  <si>
    <t>LATINASTILLSTANDINGSTRONG.COM@DOMAINSBYPROXY.COM</t>
  </si>
  <si>
    <t>8137921749 DNC</t>
  </si>
  <si>
    <t>13221 ROYAL GEORGE AVE</t>
  </si>
  <si>
    <t>MINA L MORRISSEY</t>
  </si>
  <si>
    <t>MINA_L@HOTMAIL.COM</t>
  </si>
  <si>
    <t>8132373845 DNC, 8137650068 DNC, 8139200181 DNC</t>
  </si>
  <si>
    <t>KEVIN E MORRISSEY</t>
  </si>
  <si>
    <t>14547 SASSANDRA DR</t>
  </si>
  <si>
    <t>404 E LOUIS AVE</t>
  </si>
  <si>
    <t>MONTEREY</t>
  </si>
  <si>
    <t>LONNIE C DAVIS</t>
  </si>
  <si>
    <t>LONNIED1015@YAHOO.COM</t>
  </si>
  <si>
    <t>8137928166, 8632448216, 9318396028</t>
  </si>
  <si>
    <t>ANN DAPHNE DAVIS</t>
  </si>
  <si>
    <t>19010 CRESCENT RD</t>
  </si>
  <si>
    <t>IRENE M SANDS</t>
  </si>
  <si>
    <t>FLORIDASANDS@MAC.COM</t>
  </si>
  <si>
    <t>7274580914 DNC, 7274810525 DNC, 7274814068 DNC</t>
  </si>
  <si>
    <t>VINCENT P SANDS</t>
  </si>
  <si>
    <t>CASEYSANDS@YAHOO.COM</t>
  </si>
  <si>
    <t>7277366558 DNC, 7279355185 DNC, 9542537756 DNC</t>
  </si>
  <si>
    <t>7937 PETERSON RD</t>
  </si>
  <si>
    <t>MICHAEL V DELPRIORE</t>
  </si>
  <si>
    <t>STEPHANIE DELPRIORE</t>
  </si>
  <si>
    <t>2959 BELUGA BAY DR</t>
  </si>
  <si>
    <t>MARU UDAYASHANKAR SUBRAMANIAM</t>
  </si>
  <si>
    <t>15514 FURLONG CIR</t>
  </si>
  <si>
    <t>RONNIE G KING</t>
  </si>
  <si>
    <t>CDLHOLDER78@GMAIL.COM</t>
  </si>
  <si>
    <t>7276386091, 8136774221 DNC, 8137920248 DNC</t>
  </si>
  <si>
    <t>YAKIMA M KING</t>
  </si>
  <si>
    <t>YAKIMA5@VERIZON.NET</t>
  </si>
  <si>
    <t>7275414335, 7276395612 DNC, 8137920248 DNC</t>
  </si>
  <si>
    <t>14003 JACOBSON DR</t>
  </si>
  <si>
    <t>JESSE K LONGFELLOW</t>
  </si>
  <si>
    <t>JESSE.LONGFELLOW@GMAIL.COM</t>
  </si>
  <si>
    <t>8137927949 DNC</t>
  </si>
  <si>
    <t>6023 MARSH TRAIL DR</t>
  </si>
  <si>
    <t>THARP FAMILY REVOCABLE TRUST</t>
  </si>
  <si>
    <t>16024 SHINNECOCK DR</t>
  </si>
  <si>
    <t>MARK S HAUSHERR</t>
  </si>
  <si>
    <t>8132864422 DNC, 8139208211 DNC, 8139208949</t>
  </si>
  <si>
    <t>ROBERTA M HAUSHERR</t>
  </si>
  <si>
    <t>8132864422 DNC, 8136019344 DNC, 8139208949</t>
  </si>
  <si>
    <t>16203 SILENT SANDS LN</t>
  </si>
  <si>
    <t>DEBI P RATH</t>
  </si>
  <si>
    <t>DEBIPRASAD4U@GMAIL.COM</t>
  </si>
  <si>
    <t>BARSA KAR</t>
  </si>
  <si>
    <t>15041 W COUNTY LINE RD</t>
  </si>
  <si>
    <t>ANITA S ZYKI</t>
  </si>
  <si>
    <t>AZYKI@HOTMAIL.COM</t>
  </si>
  <si>
    <t>8139201492 DNC</t>
  </si>
  <si>
    <t>LEONARD C ZYKI</t>
  </si>
  <si>
    <t>8134930893 DNC, 8139201492 DNC</t>
  </si>
  <si>
    <t>10030 WOODSTOCK RD</t>
  </si>
  <si>
    <t>ROLSTON DEANNA L LIFE ESTATE</t>
  </si>
  <si>
    <t>ROLSTON STEPHEN M LIFE ESTATE</t>
  </si>
  <si>
    <t>16812 SHANLOW CT</t>
  </si>
  <si>
    <t>AUDRA J WOLF</t>
  </si>
  <si>
    <t>NYGRL71@AOL.COM</t>
  </si>
  <si>
    <t>8136100337, 8139264735, 8139650531</t>
  </si>
  <si>
    <t>KEVIN R WOLF</t>
  </si>
  <si>
    <t>6319241244, 8136100337, 8139264735</t>
  </si>
  <si>
    <t>16252 SILENT SANDS LN</t>
  </si>
  <si>
    <t>ILEANA RODRIGUEZ</t>
  </si>
  <si>
    <t>JAIME A CARTAGENA</t>
  </si>
  <si>
    <t>14869 PROMENADE PKWY</t>
  </si>
  <si>
    <t>ALEJANDRO null JARDINES</t>
  </si>
  <si>
    <t>ALEXJ931@GMAIL.COM</t>
  </si>
  <si>
    <t>8133857482 DNC, 8137850460 DNC, 8138840049 DNC</t>
  </si>
  <si>
    <t>STEPHANIE JARDINES</t>
  </si>
  <si>
    <t>15815 MUIRFIELD DR</t>
  </si>
  <si>
    <t>DANIEL J PALMER</t>
  </si>
  <si>
    <t>DANNYPALMER72@GMAIL.COM</t>
  </si>
  <si>
    <t>4076197869 DNC</t>
  </si>
  <si>
    <t>1916 BEACHWAY LN</t>
  </si>
  <si>
    <t>8954 OSCEOLA DR</t>
  </si>
  <si>
    <t>MARIAN SHAMBLEN</t>
  </si>
  <si>
    <t>MARTIN FOLEY</t>
  </si>
  <si>
    <t>16801 SHANLOW CT</t>
  </si>
  <si>
    <t>CHRISTOPHER J KLEIN</t>
  </si>
  <si>
    <t>CHARLENE1ARMSTRONG@GMAIL.COM</t>
  </si>
  <si>
    <t>8132151544 DNC</t>
  </si>
  <si>
    <t>JOHN CHRISTOPHER KLEIN</t>
  </si>
  <si>
    <t>16188 SILENT SANDS LN</t>
  </si>
  <si>
    <t>SN FLORIDA II LLC</t>
  </si>
  <si>
    <t>6522 THOROUGHBRED LOOP</t>
  </si>
  <si>
    <t>JOSEPH NIEVES-SERRANO</t>
  </si>
  <si>
    <t>16153 GLOWING GROVE AVE</t>
  </si>
  <si>
    <t>BRITNEE S MCLEOD</t>
  </si>
  <si>
    <t>STEELERSROCK619@YAHOO.COM</t>
  </si>
  <si>
    <t>1503 LAKE POLO DR</t>
  </si>
  <si>
    <t>ELYA SOROKA</t>
  </si>
  <si>
    <t>OLGA SOROKA</t>
  </si>
  <si>
    <t>17109 RAINBOW TER</t>
  </si>
  <si>
    <t>CORBIN SHERRY ORR</t>
  </si>
  <si>
    <t>1746 BRONSON PL</t>
  </si>
  <si>
    <t>REBECCA J LAWHEAD</t>
  </si>
  <si>
    <t>NPLANDSCAPES1@GMAIL.COM</t>
  </si>
  <si>
    <t>8134333297, 8139204097 DNC, 8139260631 DNC</t>
  </si>
  <si>
    <t>17821 SIMMS RD</t>
  </si>
  <si>
    <t>BRUCE H CURRY</t>
  </si>
  <si>
    <t>CBAND1@AOL.COM</t>
  </si>
  <si>
    <t>8133265074 DNC, 8136849617 DNC</t>
  </si>
  <si>
    <t>CASSANDRA D CURRY</t>
  </si>
  <si>
    <t>15613 BEREA DR</t>
  </si>
  <si>
    <t>FRANK B HAZELTON</t>
  </si>
  <si>
    <t>KLHAZELTON@HOTMAIL.COM</t>
  </si>
  <si>
    <t>8137774160 DNC, 8139207304 DNC</t>
  </si>
  <si>
    <t>KIM HAZELTON</t>
  </si>
  <si>
    <t>2944 SUNCOAST BLEND DR</t>
  </si>
  <si>
    <t>15740 MUIRFIELD DR</t>
  </si>
  <si>
    <t>DANA R IAMPIERI</t>
  </si>
  <si>
    <t>DINOIAMPIERI@GMAIL.COM</t>
  </si>
  <si>
    <t>7275048216 DNC, 8139209795 DNC, 8139267067 DNC</t>
  </si>
  <si>
    <t>DINO S IAMPIERI</t>
  </si>
  <si>
    <t>7275048233 DNC, 8139267067 DNC</t>
  </si>
  <si>
    <t>15409 SIR MAXWELL CT</t>
  </si>
  <si>
    <t>CRAIG J TURNER</t>
  </si>
  <si>
    <t>CJTURNER27@YAHOO.COM</t>
  </si>
  <si>
    <t>2392490096 DNC, 8137920661, 8139262384 DNC</t>
  </si>
  <si>
    <t>MICHELLE C TURNER</t>
  </si>
  <si>
    <t>MANDMTURNER0@YAHOO.COM</t>
  </si>
  <si>
    <t>7273248828 DNC, 8137920661, 8139262384 DNC</t>
  </si>
  <si>
    <t>9104 SHADOW POND CT</t>
  </si>
  <si>
    <t>1803 SUNCOAST CROSSINGS ISLE</t>
  </si>
  <si>
    <t>MARCIA J BLOUNT</t>
  </si>
  <si>
    <t>MAR07CIA@AOL.COM</t>
  </si>
  <si>
    <t>8139269501 DNC</t>
  </si>
  <si>
    <t>15393 RENAISSANCE AVE</t>
  </si>
  <si>
    <t>MICHAEL F PATTERSON</t>
  </si>
  <si>
    <t>MPATTERSON@URGFL.COM</t>
  </si>
  <si>
    <t>2108608547 DNC, 5613061019 DNC, 5614776790 DNC</t>
  </si>
  <si>
    <t>16116 CRAIGEND PL</t>
  </si>
  <si>
    <t>ELIZABETH A SCHEIDTER</t>
  </si>
  <si>
    <t>LIZSCHEIDTER@GMAIL.COM</t>
  </si>
  <si>
    <t>8137167869 DNC, 8139622106</t>
  </si>
  <si>
    <t>13746 FRIENDSHIP LN</t>
  </si>
  <si>
    <t>MICHAEL C OLESON</t>
  </si>
  <si>
    <t>GRP44@YAHOO.COM</t>
  </si>
  <si>
    <t>8133891340 DNC, 8139204835 DNC</t>
  </si>
  <si>
    <t>15922 DEEP RAVINE LN</t>
  </si>
  <si>
    <t>TIMOTHY C LANZONE</t>
  </si>
  <si>
    <t>TIM.LANZONE@GMAIL.COM</t>
  </si>
  <si>
    <t>8136459824 DNC, 8139486864</t>
  </si>
  <si>
    <t>16301 BYRNWYCK LN</t>
  </si>
  <si>
    <t>BRUCE E DERBY</t>
  </si>
  <si>
    <t>STLSHERRIE@YAHOO.COM</t>
  </si>
  <si>
    <t>8139200990 DNC</t>
  </si>
  <si>
    <t>1404 JAM LN</t>
  </si>
  <si>
    <t>VICTOR O PENNA</t>
  </si>
  <si>
    <t>PENNVICTOR@YAHOO.COM</t>
  </si>
  <si>
    <t>7274700341 DNC, 8133540069 DNC, 8139209069</t>
  </si>
  <si>
    <t>MERCEDES P CHAVES</t>
  </si>
  <si>
    <t>8106 LUTZ LAKE FERN RD</t>
  </si>
  <si>
    <t>JOE W HANEY</t>
  </si>
  <si>
    <t>KCHANEY4@HOTMAIL.COM</t>
  </si>
  <si>
    <t>7275311780 DNC, 8139203992 DNC</t>
  </si>
  <si>
    <t>JOLENE R HANEY</t>
  </si>
  <si>
    <t>7275311780 DNC</t>
  </si>
  <si>
    <t>1305 BROOKE VIEW DR</t>
  </si>
  <si>
    <t>GERALD L WHITE</t>
  </si>
  <si>
    <t>GERALDWHITE1305@GMAIL.COM</t>
  </si>
  <si>
    <t>8136383118, 8139207929 DNC</t>
  </si>
  <si>
    <t>PATRICIA FREDRICK</t>
  </si>
  <si>
    <t>1626 CHESAPEAKE DR</t>
  </si>
  <si>
    <t>DAVID A LEHRKE</t>
  </si>
  <si>
    <t>DAVIDLEHRKE@AOL.COM</t>
  </si>
  <si>
    <t>1325 BROOKE VIEW DR</t>
  </si>
  <si>
    <t>BRANDEN A WENZEL</t>
  </si>
  <si>
    <t>19613 CYPRESS BRIDGE DR</t>
  </si>
  <si>
    <t>SRAVANTHI null YARRAM</t>
  </si>
  <si>
    <t>SRAVANTHI.YARRAM@GMAIL.COM</t>
  </si>
  <si>
    <t>PALLAPOLU UMA MAHESHWAR RE</t>
  </si>
  <si>
    <t>12802 ROYAL GEORGE AVE</t>
  </si>
  <si>
    <t>MICHAEL F BYRNES</t>
  </si>
  <si>
    <t>MIKEBYRNES21@YAHOO.COM</t>
  </si>
  <si>
    <t>8139201669 DNC</t>
  </si>
  <si>
    <t>13668 STEVENSON LN</t>
  </si>
  <si>
    <t>77 WILKENS DR</t>
  </si>
  <si>
    <t>DUMONT</t>
  </si>
  <si>
    <t>YULIYA null TIMCHENKO</t>
  </si>
  <si>
    <t>JULIATIMCHENKO@YAHOO.COM</t>
  </si>
  <si>
    <t>3475369231 DNC, 3475713112 DNC</t>
  </si>
  <si>
    <t>RAYMOND J GERMOSEN</t>
  </si>
  <si>
    <t>9256 BRINDLEWOOD DR</t>
  </si>
  <si>
    <t>TODD A ANDREWS</t>
  </si>
  <si>
    <t>8139492222 DNC</t>
  </si>
  <si>
    <t>15126 ARBOR HOLLOW DR</t>
  </si>
  <si>
    <t>KATYNA M SMITH</t>
  </si>
  <si>
    <t>MIRIELLETSMITH@GMAIL.COM</t>
  </si>
  <si>
    <t>5613179035 DNC</t>
  </si>
  <si>
    <t>MIRIELLET KATYNA SMITH</t>
  </si>
  <si>
    <t>12806 KILLARNEY CT</t>
  </si>
  <si>
    <t>JUSTIN M BURNHAM</t>
  </si>
  <si>
    <t>JBURNHAM25@GMAIL.COM</t>
  </si>
  <si>
    <t>8135459865 DNC, 8135977790, 8137468005 DNC</t>
  </si>
  <si>
    <t>SHAWNA BURNHAM</t>
  </si>
  <si>
    <t>19610 GUNN HWY</t>
  </si>
  <si>
    <t>MARK H MCCOMBS</t>
  </si>
  <si>
    <t>MARK-KAY2@HOTMAIL.COM</t>
  </si>
  <si>
    <t>7408244455 DNC, 8139201261 DNC</t>
  </si>
  <si>
    <t>WENDY E MCCOMBS</t>
  </si>
  <si>
    <t>7408244455 DNC, 8134754730, 8139201261 DNC</t>
  </si>
  <si>
    <t>16101 VANDERBILT DR</t>
  </si>
  <si>
    <t>13805 NICE LN</t>
  </si>
  <si>
    <t>13805 NICE LN ODESSA</t>
  </si>
  <si>
    <t>1600 VILLA CAPRI CIR APT 207</t>
  </si>
  <si>
    <t>15846 SEA CANARY PL</t>
  </si>
  <si>
    <t>SARANYA null GOPALAKRISHNAN</t>
  </si>
  <si>
    <t>SARANYAGOPAL.TCS@GMAIL.COM</t>
  </si>
  <si>
    <t>SENTHIL K SEKAR</t>
  </si>
  <si>
    <t>SENTHIL.SMCA@GMAIL.COM</t>
  </si>
  <si>
    <t>BROWN MELANIE E</t>
  </si>
  <si>
    <t>15079 RENAISSANCE AVE LLC</t>
  </si>
  <si>
    <t>8444 RIDGEBROOK CIR</t>
  </si>
  <si>
    <t>CURTIS ALLEN L LIFE ESTATE</t>
  </si>
  <si>
    <t>CURTIS DEBRA J LIFE ESTATE</t>
  </si>
  <si>
    <t>14827 MAN O WAR DR</t>
  </si>
  <si>
    <t>DIANA K MILLER</t>
  </si>
  <si>
    <t>MNDMILLER1@AOL.COM</t>
  </si>
  <si>
    <t>3525189044, 8134123118, 8139207631</t>
  </si>
  <si>
    <t>MARK E MILLER</t>
  </si>
  <si>
    <t>3525189044, 8134123118</t>
  </si>
  <si>
    <t>16540 NIKKI LN</t>
  </si>
  <si>
    <t>11313 POCKET BROOK DR</t>
  </si>
  <si>
    <t>CHANDNIBEN PATEL</t>
  </si>
  <si>
    <t>NISHANT JOSHI</t>
  </si>
  <si>
    <t>12918 ROYAL GEORGE AVE</t>
  </si>
  <si>
    <t>JILL A NABOKA</t>
  </si>
  <si>
    <t>JNABOKA@GMAIL.COM</t>
  </si>
  <si>
    <t>8139261783 DNC, 9087570152 DNC</t>
  </si>
  <si>
    <t>1039 WYNDHAM LAKES DR</t>
  </si>
  <si>
    <t>CHERYL G SAWYER</t>
  </si>
  <si>
    <t>CHERYL.SAWYER@VERIZON.NET</t>
  </si>
  <si>
    <t>7278423337, 7279927059 DNC, 8137929268</t>
  </si>
  <si>
    <t>JAMES K SAWYER</t>
  </si>
  <si>
    <t>SAWYERSTRUCKING@YAHOO.COM</t>
  </si>
  <si>
    <t>7275147731 DNC, 7278491820 DNC, 8137929268</t>
  </si>
  <si>
    <t>15140 WIND WHISPER DR</t>
  </si>
  <si>
    <t>JULIE A CALVANO</t>
  </si>
  <si>
    <t>JCALVANO8@GMAIL.COM</t>
  </si>
  <si>
    <t>8138919174 DNC</t>
  </si>
  <si>
    <t>RALPH null CALVANO</t>
  </si>
  <si>
    <t>RCALVANO01@GMAIL.COM</t>
  </si>
  <si>
    <t>2017071774, 6263217946, 8138919174 DNC</t>
  </si>
  <si>
    <t>16270 GATOR HOLE RD</t>
  </si>
  <si>
    <t>10166 NE 12TH AVE</t>
  </si>
  <si>
    <t>MIAMI SHORES</t>
  </si>
  <si>
    <t>16270 GATOR HOLE RD LLC</t>
  </si>
  <si>
    <t>13754 VANDERBILT RD</t>
  </si>
  <si>
    <t>MAIDA M SAMANIEGO</t>
  </si>
  <si>
    <t>BABICHE723@YAHOO.COM</t>
  </si>
  <si>
    <t>8133617980 DNC, 8139637447</t>
  </si>
  <si>
    <t>FRANK SAMANIEGO</t>
  </si>
  <si>
    <t>14887 PROMENADE PKWY</t>
  </si>
  <si>
    <t>BRAYAN A FLOREZ</t>
  </si>
  <si>
    <t>7275348324, 8133231945</t>
  </si>
  <si>
    <t>MANUELA null FLOREZ</t>
  </si>
  <si>
    <t>MANUMEJIA1112@GMAIL.COM</t>
  </si>
  <si>
    <t>15351 AZRA DR</t>
  </si>
  <si>
    <t>PARIN V SHAH</t>
  </si>
  <si>
    <t>PARIN007@YAHOO.COM</t>
  </si>
  <si>
    <t>NIDLRI SHAH</t>
  </si>
  <si>
    <t>7012 W COUNTY LINE RD</t>
  </si>
  <si>
    <t>JESUS L ALBERTO</t>
  </si>
  <si>
    <t>ALBERTO023@VERIZON.NET</t>
  </si>
  <si>
    <t>8138777591, 8139260658 DNC</t>
  </si>
  <si>
    <t>KIM ALBERTO</t>
  </si>
  <si>
    <t>12405 MAIDSTONE CT</t>
  </si>
  <si>
    <t>TIMOTHY M CRAIG</t>
  </si>
  <si>
    <t>TCRAIG777@AOL.COM</t>
  </si>
  <si>
    <t>7274217108 DNC, 8137928813 DNC</t>
  </si>
  <si>
    <t>9914 MENANDER WOOD CT</t>
  </si>
  <si>
    <t>ANDREW F BENNETT</t>
  </si>
  <si>
    <t>BENNETTAF@GMAIL.COM</t>
  </si>
  <si>
    <t>8132172539 DNC, 8139262396 DNC</t>
  </si>
  <si>
    <t>EMILY M BENNETT</t>
  </si>
  <si>
    <t>GATORGRADEM@YAHOO.COM</t>
  </si>
  <si>
    <t>8135457023 DNC</t>
  </si>
  <si>
    <t>16310 COLWOOD DR</t>
  </si>
  <si>
    <t>COLLIGAN DANIEL P LIFE ESTATE</t>
  </si>
  <si>
    <t>COLLIGAN JOANN M LIFE ESTATE</t>
  </si>
  <si>
    <t>15601 EASTBOURN DR</t>
  </si>
  <si>
    <t>TRUST LIVING COMFORT</t>
  </si>
  <si>
    <t>13538 MERE VIEW DR</t>
  </si>
  <si>
    <t>WEI LIAN</t>
  </si>
  <si>
    <t>JIANG DONGHUA LIAN</t>
  </si>
  <si>
    <t>14894 CARAVAN AVE</t>
  </si>
  <si>
    <t>JASON A MAJOR</t>
  </si>
  <si>
    <t>SCARREDSPARTAN@GMAIL.COM</t>
  </si>
  <si>
    <t>SABINE W MAJOR</t>
  </si>
  <si>
    <t>5132290513, 5137557481</t>
  </si>
  <si>
    <t>16934 CRAWLEY RD</t>
  </si>
  <si>
    <t>NEIL A DEAKIN</t>
  </si>
  <si>
    <t>8132986649 DNC, 8137925593 DNC</t>
  </si>
  <si>
    <t>BRENDA DEAKIN</t>
  </si>
  <si>
    <t>16100 IVY LAKE DR</t>
  </si>
  <si>
    <t>KRISTIN M THOMAS</t>
  </si>
  <si>
    <t>THOMASKRISTIN01@GMAIL.COM</t>
  </si>
  <si>
    <t>8137922302, 8139089842</t>
  </si>
  <si>
    <t>WILLIAM T THOMAS</t>
  </si>
  <si>
    <t>16611 WILLOW GLEN DR</t>
  </si>
  <si>
    <t>DAVID T MIGA</t>
  </si>
  <si>
    <t>JOY A BOSCOVE</t>
  </si>
  <si>
    <t>19113 BECKETT DR</t>
  </si>
  <si>
    <t>JON T GOODART</t>
  </si>
  <si>
    <t>JTGOODART@GMAIL.COM</t>
  </si>
  <si>
    <t>5055033021, 7138827984 DNC</t>
  </si>
  <si>
    <t>ALLYSON D GOODART</t>
  </si>
  <si>
    <t>18508 DAKOTA RD</t>
  </si>
  <si>
    <t>MICHAEL W MICHELIN</t>
  </si>
  <si>
    <t>BOGOTABRO@YAHOO.COM</t>
  </si>
  <si>
    <t>8138848639 DNC</t>
  </si>
  <si>
    <t>7212 CYPRESS LAKE DR</t>
  </si>
  <si>
    <t>14747 LAKE MAGDALENE CIR</t>
  </si>
  <si>
    <t>JOSEPH R MAYNARD</t>
  </si>
  <si>
    <t>MAYNARD.WWE@GMAIL.COM</t>
  </si>
  <si>
    <t>ELAINE BROOKE MAYNARD</t>
  </si>
  <si>
    <t>2914 LONG BOW WAY</t>
  </si>
  <si>
    <t>FITZJOHN null TROPNAS</t>
  </si>
  <si>
    <t>SHAMEKA52@AOL.COM</t>
  </si>
  <si>
    <t>8603295930, 8605076256</t>
  </si>
  <si>
    <t>SHAMEKA SISTRUNK-TROPNAS</t>
  </si>
  <si>
    <t>16215 CARNOUSTIE DR</t>
  </si>
  <si>
    <t>HENRY J FREE</t>
  </si>
  <si>
    <t>GONG_NATAPOL@HOTMAIL.COM</t>
  </si>
  <si>
    <t>3147395574 DNC, 8137896714 DNC, 8137920237 DNC</t>
  </si>
  <si>
    <t>19849 CYPRESS BRIDGE DR</t>
  </si>
  <si>
    <t>APARNA V CHUNDURI</t>
  </si>
  <si>
    <t>3527469278 DNC</t>
  </si>
  <si>
    <t>12811 ROYAL GEORGE AVE</t>
  </si>
  <si>
    <t>KAREN L DOYLE</t>
  </si>
  <si>
    <t>8136250661, 8139261226 DNC</t>
  </si>
  <si>
    <t>19126 LARCHMONT DR</t>
  </si>
  <si>
    <t>MAY BRIDGET RIGGS</t>
  </si>
  <si>
    <t>ROBERT SEAN RIGGS</t>
  </si>
  <si>
    <t>19709 SPRING WILLOW CT</t>
  </si>
  <si>
    <t>NAZ I QURESHI</t>
  </si>
  <si>
    <t>NAZ1220@HOTMAIL.COM</t>
  </si>
  <si>
    <t>9413564211, 9417536627 DNC</t>
  </si>
  <si>
    <t>OMAR J QURESHI</t>
  </si>
  <si>
    <t>OMAR_J_Q@HOTMAIL.COM</t>
  </si>
  <si>
    <t>4078108684 DNC, 9413564211, 9417536627 DNC</t>
  </si>
  <si>
    <t>1600 VILLA CAPRI CIR APT 110</t>
  </si>
  <si>
    <t>16620 WILLOW GLEN DR</t>
  </si>
  <si>
    <t>16737 FAIRBOLT WAY</t>
  </si>
  <si>
    <t>JOSVIC null HERNANDEZ</t>
  </si>
  <si>
    <t>JOSVIC1982@GMAIL.COM</t>
  </si>
  <si>
    <t>3143630031, 3144562884, 3148534056</t>
  </si>
  <si>
    <t>YULIXSY HERNANDEZ</t>
  </si>
  <si>
    <t>1836 BRONSON PL</t>
  </si>
  <si>
    <t>11001 SE SUNSET HARBOR RD</t>
  </si>
  <si>
    <t>SUMMERFIELD</t>
  </si>
  <si>
    <t>LEON BARD</t>
  </si>
  <si>
    <t>16874 SECRET MEADOW DR</t>
  </si>
  <si>
    <t>CODY C KLINK</t>
  </si>
  <si>
    <t>CODY.KLINK@VERIZONWIRELESS.COM</t>
  </si>
  <si>
    <t>2415 GATHERING WAY</t>
  </si>
  <si>
    <t>WILLIAM null SANCHEZ</t>
  </si>
  <si>
    <t>WILLIAMSANCHEZ180@GMAIL.COM</t>
  </si>
  <si>
    <t>BRANDON SANCHEZ</t>
  </si>
  <si>
    <t>9303 POST RD</t>
  </si>
  <si>
    <t>ELIZABETH S GORE</t>
  </si>
  <si>
    <t>GOREMAMA@HOTMAIL.COM</t>
  </si>
  <si>
    <t>8134867690, 8137929487 DNC, 8139620828 DNC</t>
  </si>
  <si>
    <t>GARY J GORE</t>
  </si>
  <si>
    <t>8132452103, 8132459889, 8134559368</t>
  </si>
  <si>
    <t>19925 WYNDMILL CIR</t>
  </si>
  <si>
    <t>RONALD E BRACE</t>
  </si>
  <si>
    <t>RONBRACE@AOL.COM</t>
  </si>
  <si>
    <t>8136790082, 8136798200, 8137921555 DNC</t>
  </si>
  <si>
    <t>GRACE MESSINA-BRACE</t>
  </si>
  <si>
    <t>11409 TROTTING DOWN DR</t>
  </si>
  <si>
    <t>ERICK A GRANA</t>
  </si>
  <si>
    <t>GRANAE@AOL.COM</t>
  </si>
  <si>
    <t>8137897725 DNC, 8138398586, 8139351284</t>
  </si>
  <si>
    <t>KATHERINE A KNOLL</t>
  </si>
  <si>
    <t>PRINCESSMISSKITTEN@YAHOO.COM</t>
  </si>
  <si>
    <t>7273270824 DNC, 7279147021, 8137897725 DNC</t>
  </si>
  <si>
    <t>16107 MUIRFIELD DR</t>
  </si>
  <si>
    <t>ANA L KEENAN</t>
  </si>
  <si>
    <t>ANA@KEENANFAMILY.COM</t>
  </si>
  <si>
    <t>8133331060 DNC</t>
  </si>
  <si>
    <t>VICTOR S KEENAN</t>
  </si>
  <si>
    <t>VICTOR@KEENANFAMILY.COM</t>
  </si>
  <si>
    <t>8133331060 DNC, 8137811544</t>
  </si>
  <si>
    <t>1346 WYNDHAM LAKES DR</t>
  </si>
  <si>
    <t>JEFFERY B RAPAPORT</t>
  </si>
  <si>
    <t>JRAPAPORT1@GMAIL.COM</t>
  </si>
  <si>
    <t>7188591461 DNC, 8139204371 DNC</t>
  </si>
  <si>
    <t>KELLI R RAPAPORT</t>
  </si>
  <si>
    <t>KRAPAPORT@MSN.COM</t>
  </si>
  <si>
    <t>7272326413, 7278498505 DNC, 8139204371 DNC</t>
  </si>
  <si>
    <t>16104 WORLINGTON PL</t>
  </si>
  <si>
    <t>BARBARA M CERANEK</t>
  </si>
  <si>
    <t>8139669191 DNC</t>
  </si>
  <si>
    <t>PRZEMYSLAW A CERANEK</t>
  </si>
  <si>
    <t>BCERANEK@GMAIL.COM</t>
  </si>
  <si>
    <t>8133897550, 8138557525 DNC</t>
  </si>
  <si>
    <t>16075 SOFT FERN TRCE</t>
  </si>
  <si>
    <t>LLOYD CHRISTOPHER MARR</t>
  </si>
  <si>
    <t>STANBERRY CHRISTINA MARR</t>
  </si>
  <si>
    <t>13834 NICE LN</t>
  </si>
  <si>
    <t>ANSLEN BILLY HERNDON</t>
  </si>
  <si>
    <t>17730 LAKE KEY DR</t>
  </si>
  <si>
    <t>BRUCE A KNECHT</t>
  </si>
  <si>
    <t>BRUCEGKNECHT@GMAIL.COM</t>
  </si>
  <si>
    <t>8135082045, 8139203628, 8139207711 DNC</t>
  </si>
  <si>
    <t>ROBIN C KNECHT</t>
  </si>
  <si>
    <t>WILDHORSES123@AOL.COM</t>
  </si>
  <si>
    <t>8135082045, 8138302712, 8139207711 DNC</t>
  </si>
  <si>
    <t>16715 EAGLE OAK DR</t>
  </si>
  <si>
    <t>JESSIE null NAYLOR</t>
  </si>
  <si>
    <t>JESSIE_NAYLOR@YAHOO.COM</t>
  </si>
  <si>
    <t>3606003674 DNC, 5035682535</t>
  </si>
  <si>
    <t>KIMBERLY L NAYLOR</t>
  </si>
  <si>
    <t>19505 HIAWATHA RD</t>
  </si>
  <si>
    <t>DEBORAH A GARCIA</t>
  </si>
  <si>
    <t>DGARCI8@VERIZON.NET</t>
  </si>
  <si>
    <t>8139241326 DNC</t>
  </si>
  <si>
    <t>RAYMOND KEITH GARCIA</t>
  </si>
  <si>
    <t>16641 FAIRBOLT WAY</t>
  </si>
  <si>
    <t>AL NABAA JABERI</t>
  </si>
  <si>
    <t>AL ALI SAADI</t>
  </si>
  <si>
    <t>16348 ROLLINGBROOK DR</t>
  </si>
  <si>
    <t>CHRISTY L TATUM</t>
  </si>
  <si>
    <t>CHRISTY.TATUM@WELLCARE.COM</t>
  </si>
  <si>
    <t>7273274918 DNC, 8082853263 DNC</t>
  </si>
  <si>
    <t>HEATHER FISCHER</t>
  </si>
  <si>
    <t>14813 PROMENADE PKWY</t>
  </si>
  <si>
    <t>VENICE B VANDYKE</t>
  </si>
  <si>
    <t>VVANDYKE64@GMAIL.COM</t>
  </si>
  <si>
    <t>3215438374 DNC</t>
  </si>
  <si>
    <t>10103 TARPON SPRINGS RD</t>
  </si>
  <si>
    <t>14712 BLACK LAKE RD</t>
  </si>
  <si>
    <t>PATRICK H TALBERT</t>
  </si>
  <si>
    <t>GOFINDPAT@GMAIL.COM</t>
  </si>
  <si>
    <t>7272812509, 7708020581, 8138429471 DNC</t>
  </si>
  <si>
    <t>1450 VILLA CAPRI CIR APT 218</t>
  </si>
  <si>
    <t>10609 ECHO LAKE DR</t>
  </si>
  <si>
    <t>ALICIA B WEAVER</t>
  </si>
  <si>
    <t>ALICIABWEAVER@GMAIL.COM</t>
  </si>
  <si>
    <t>8135056918 DNC</t>
  </si>
  <si>
    <t>JEFFREY A WEAVER</t>
  </si>
  <si>
    <t>JEFFAWEAVER@GMAIL.COM</t>
  </si>
  <si>
    <t>7042640595, 8134822470 DNC, 8137920623 DNC</t>
  </si>
  <si>
    <t>KELLY M HOLECKO</t>
  </si>
  <si>
    <t>KELLY_HOLECKO@MSN.COM</t>
  </si>
  <si>
    <t>7274925885 DNC, 7277418334 DNC</t>
  </si>
  <si>
    <t>15115 RACE TRACK RD</t>
  </si>
  <si>
    <t>PO BOX 664</t>
  </si>
  <si>
    <t>MARK A KNIPP</t>
  </si>
  <si>
    <t>8911 N MOBLEY RD</t>
  </si>
  <si>
    <t>SANDRIENA S MANGRA</t>
  </si>
  <si>
    <t>LUVMYALEXANDER03@YAHOO.COM</t>
  </si>
  <si>
    <t>4074962337 DNC, 4077483336 DNC</t>
  </si>
  <si>
    <t>THOMAS M POPA</t>
  </si>
  <si>
    <t>TOMPOPA@GMAIL.COM</t>
  </si>
  <si>
    <t>16176 GLOWING GROVE AVE</t>
  </si>
  <si>
    <t>BISHAL X SAPKOTA</t>
  </si>
  <si>
    <t>SAPKOTABISHAL1990@GMAIL.COM</t>
  </si>
  <si>
    <t>9402303073 DNC</t>
  </si>
  <si>
    <t>6150 MARSH TRAIL DR</t>
  </si>
  <si>
    <t>FOLAKE O BAMIGBADE</t>
  </si>
  <si>
    <t>13927 NOBLE PARK DR</t>
  </si>
  <si>
    <t>XIUHUA LIN</t>
  </si>
  <si>
    <t>17910 CRAWLEY RD</t>
  </si>
  <si>
    <t>JOY MELISSA PERKINS</t>
  </si>
  <si>
    <t>PERKINS JOY MELISSA</t>
  </si>
  <si>
    <t>9602 TARPON SPRINGS RD</t>
  </si>
  <si>
    <t>16136 ARMISTEAD LN</t>
  </si>
  <si>
    <t>SAMMIE N WILLIAMS</t>
  </si>
  <si>
    <t>WSAMMIE86@YAHOO.COM</t>
  </si>
  <si>
    <t>8137586092 DNC</t>
  </si>
  <si>
    <t>PAUL H WILSON</t>
  </si>
  <si>
    <t>PWILSONHENRY@YAHOO.COM</t>
  </si>
  <si>
    <t>TERESE M WILSON</t>
  </si>
  <si>
    <t>SDULA@GTEFCU.ORG</t>
  </si>
  <si>
    <t>3525670308 DNC, 8135104263, 8139207454 DNC</t>
  </si>
  <si>
    <t>16339 IVY LAKE DR</t>
  </si>
  <si>
    <t>JAGADAMBA C CHANDRASEKHAR</t>
  </si>
  <si>
    <t>JAGADAMB@HOTMAIL.COM</t>
  </si>
  <si>
    <t>3152899504 DNC, 6094543280 DNC, 6094663969 DNC</t>
  </si>
  <si>
    <t>KRISHNA CHIVUKULA</t>
  </si>
  <si>
    <t>7209 CYPRESS LAKE DR</t>
  </si>
  <si>
    <t>17 KYLE CT</t>
  </si>
  <si>
    <t>WILLOWBROOK</t>
  </si>
  <si>
    <t>RICHARD R GOERING</t>
  </si>
  <si>
    <t>2719 SUNCOAST BLEND DR</t>
  </si>
  <si>
    <t>JOSEPH A OSTROM</t>
  </si>
  <si>
    <t>4074326249, 7275313789, 8138552717 DNC</t>
  </si>
  <si>
    <t>JOYCE LILLY</t>
  </si>
  <si>
    <t>16223 IVY LAKE DR</t>
  </si>
  <si>
    <t>CHANDRA M JUTURU</t>
  </si>
  <si>
    <t>CJUTURU@SILCOINC.COM</t>
  </si>
  <si>
    <t>3152899504 DNC, 7272340662 DNC, 7276441304</t>
  </si>
  <si>
    <t>RAMA S JUTURU</t>
  </si>
  <si>
    <t>RJUTURU@SILCOINC.COM</t>
  </si>
  <si>
    <t>7272340662 DNC, 7276417201, 7277718504 DNC</t>
  </si>
  <si>
    <t>15392 CARAVAN AVE</t>
  </si>
  <si>
    <t>KATHERINE YAMAZAKI</t>
  </si>
  <si>
    <t>LIDUVINA PAZ MEJIA</t>
  </si>
  <si>
    <t>13829 FAREHAM RD</t>
  </si>
  <si>
    <t>DUSTIN J GERMAIN</t>
  </si>
  <si>
    <t>DUSTINR6RT@GMAIL.COM</t>
  </si>
  <si>
    <t>8134358455 DNC, 8138920819</t>
  </si>
  <si>
    <t>VIVIAN M GERMAIN</t>
  </si>
  <si>
    <t>DUSTINGERMAIN@GMAIL.COM</t>
  </si>
  <si>
    <t>8133137400 DNC</t>
  </si>
  <si>
    <t>18222 KEYSTONE GROVE BLVD</t>
  </si>
  <si>
    <t>ALEXANDER J ROMANO</t>
  </si>
  <si>
    <t>MALLORY ROMANO</t>
  </si>
  <si>
    <t>19322 SHORTLEAF PINE LN</t>
  </si>
  <si>
    <t>JENSEN BRADLEY J LIFE ESTATE</t>
  </si>
  <si>
    <t>JENSEN ALICIA M LIFE ESTATE</t>
  </si>
  <si>
    <t>13690 STANSIL AVE</t>
  </si>
  <si>
    <t>BRANDON B JACOBS</t>
  </si>
  <si>
    <t>BRANDONBJACOBS@GMAIL.COM</t>
  </si>
  <si>
    <t>7324210049 DNC</t>
  </si>
  <si>
    <t>17116 JOURNEYS END DR</t>
  </si>
  <si>
    <t>MICHAEL S CORKERY</t>
  </si>
  <si>
    <t>CORKERY00@MSN.COM</t>
  </si>
  <si>
    <t>8132658289, 8135235970 DNC, 8139917581 DNC</t>
  </si>
  <si>
    <t>DANIELLE CORKERY</t>
  </si>
  <si>
    <t>9923 MENANDER WOOD CT</t>
  </si>
  <si>
    <t>4520 W OAKELLAR AVE UNIT 130883</t>
  </si>
  <si>
    <t>SERVICE TRUST LAND</t>
  </si>
  <si>
    <t>14023 GUNN HWY</t>
  </si>
  <si>
    <t>STEWART A SKIPPER</t>
  </si>
  <si>
    <t>8133350998 DNC, 8135082938 DNC, 8137605674 DNC</t>
  </si>
  <si>
    <t>15023 ARBOR HOLLOW DR</t>
  </si>
  <si>
    <t>ZEIN SALWA CHEHAB</t>
  </si>
  <si>
    <t>16551 IVY LAKE DR</t>
  </si>
  <si>
    <t>HELEN E WESTERFIELD</t>
  </si>
  <si>
    <t>2055959636, 7039330264 DNC</t>
  </si>
  <si>
    <t>RICHARD H WESTERFIELD</t>
  </si>
  <si>
    <t>RHWESTERFIELD@YAHOO.COM</t>
  </si>
  <si>
    <t>LAUREL A HALL</t>
  </si>
  <si>
    <t>LAUREL@GDEFL.COM</t>
  </si>
  <si>
    <t>8132935816 DNC, 8139208089 DNC, 8139262997 DNC</t>
  </si>
  <si>
    <t>13756 DOWLING LN</t>
  </si>
  <si>
    <t>THOMAS A VIKING</t>
  </si>
  <si>
    <t>VIKING A THOMAS</t>
  </si>
  <si>
    <t>8302 BRIARFIELD CT</t>
  </si>
  <si>
    <t>BRIAN L GREEN</t>
  </si>
  <si>
    <t>BLGREENINC@YAHOO.COM</t>
  </si>
  <si>
    <t>7279381082 DNC, 8132992795 DNC, 8137925678</t>
  </si>
  <si>
    <t>JENNIFER G GREEN</t>
  </si>
  <si>
    <t>GREENJEN1@YAHOO.COM</t>
  </si>
  <si>
    <t>8132992795 DNC, 8137925678, 8139260510</t>
  </si>
  <si>
    <t>6152 MARSH TRAIL DR</t>
  </si>
  <si>
    <t>BRETT D WITKOWSKI</t>
  </si>
  <si>
    <t>TTERB46@ADDRESS.COM</t>
  </si>
  <si>
    <t>8133041534, 8139562578 DNC</t>
  </si>
  <si>
    <t>RAIN ANDRELLA KLINE</t>
  </si>
  <si>
    <t>16739 NIKKI LN</t>
  </si>
  <si>
    <t>ANTHONY R WATSON</t>
  </si>
  <si>
    <t>TWATSON21@HOTMAIL.COM</t>
  </si>
  <si>
    <t>JESSIE WATSON</t>
  </si>
  <si>
    <t>19118 MAGNOLIA FARMS LN</t>
  </si>
  <si>
    <t>BRIAN T KULISH</t>
  </si>
  <si>
    <t>BTKULISH@VERIZON.NET</t>
  </si>
  <si>
    <t>8132303153 DNC, 8139488042 DNC</t>
  </si>
  <si>
    <t>JULIE H KULISH</t>
  </si>
  <si>
    <t>JLYS62@YAHOO.COM</t>
  </si>
  <si>
    <t>8132303153 DNC, 8137601971 DNC, 8139488042 DNC</t>
  </si>
  <si>
    <t>3119 SUNCOAST BLEND DR</t>
  </si>
  <si>
    <t>MARC B PEREZ</t>
  </si>
  <si>
    <t>8139206253 DNC, 8139351173 DNC</t>
  </si>
  <si>
    <t>2848 SUNCOAST PLAINS DR</t>
  </si>
  <si>
    <t>21455 SOUTHERN CHARM DR</t>
  </si>
  <si>
    <t>NICOLE ASHLEIGH BROWN</t>
  </si>
  <si>
    <t>CHARLES BROWN</t>
  </si>
  <si>
    <t>19946 HIAWATHA RD</t>
  </si>
  <si>
    <t>JACK D BRYANT</t>
  </si>
  <si>
    <t>JACK D THE</t>
  </si>
  <si>
    <t>7603 LAKE CYPRESS DR</t>
  </si>
  <si>
    <t>JASON J HIRSCHFELD</t>
  </si>
  <si>
    <t>JDH5427@PSU.EDU</t>
  </si>
  <si>
    <t>7274617184, 8138897198 DNC, 8139320416</t>
  </si>
  <si>
    <t>ASYA A HIRSCHFELD</t>
  </si>
  <si>
    <t>12504 ROYAL DUBLIN AVE</t>
  </si>
  <si>
    <t>KESHA T KENNEDY</t>
  </si>
  <si>
    <t>JK3.JADA@YAHOO.COM</t>
  </si>
  <si>
    <t>8138551008 DNC, 8139264813 DNC, 8139264816 DNC</t>
  </si>
  <si>
    <t>JOHN B KENNEDY</t>
  </si>
  <si>
    <t>18412 WAYNE RD</t>
  </si>
  <si>
    <t>SUSAN M MALLORY</t>
  </si>
  <si>
    <t>REDHOODED1@NETZERO.NET</t>
  </si>
  <si>
    <t>8133346268 DNC, 8137658626 DNC, 8139205203 DNC</t>
  </si>
  <si>
    <t>16207 SENTRY WOODS CT</t>
  </si>
  <si>
    <t>LEON R YOUNG</t>
  </si>
  <si>
    <t>LRYOUNGJR@AOL.COM</t>
  </si>
  <si>
    <t>3867380856 DNC, 4074930722</t>
  </si>
  <si>
    <t>15708 INDIAN QUEEN DR</t>
  </si>
  <si>
    <t>FRINETTEY Y GUTIERREZ</t>
  </si>
  <si>
    <t>MANUAL GUTIERREZ</t>
  </si>
  <si>
    <t>13812 NICE LN</t>
  </si>
  <si>
    <t>16611 CALICO PL</t>
  </si>
  <si>
    <t>MCCATTY MARK E &amp; LAURA A REVOCABLE LIVING TRUST</t>
  </si>
  <si>
    <t>7128 CYPRESS LAKE DR</t>
  </si>
  <si>
    <t>DOMINIC C IAFRATE</t>
  </si>
  <si>
    <t>18020 CRAWLEY RD</t>
  </si>
  <si>
    <t>TRUSTEE CAROLYN LOMAX</t>
  </si>
  <si>
    <t>SCOTT J LOMAX</t>
  </si>
  <si>
    <t>2498 CLAYMORE ST</t>
  </si>
  <si>
    <t>CLARA H ALVAREZ</t>
  </si>
  <si>
    <t>CHALVAREZ1967@HOTMAIL.COM</t>
  </si>
  <si>
    <t>8133838860 DNC, 8139098862, 8139909881 DNC</t>
  </si>
  <si>
    <t>FERNANDO A ALVAREZ</t>
  </si>
  <si>
    <t>HNIC3128@YAHOO.COM</t>
  </si>
  <si>
    <t>1339 WYNDHAM LAKES DR</t>
  </si>
  <si>
    <t>AMBER K PHELPS</t>
  </si>
  <si>
    <t>AKNECHTSKINCARE@GMAIL.COM</t>
  </si>
  <si>
    <t>8135082045, 8139206465, 8139207711 DNC</t>
  </si>
  <si>
    <t>19624 PINE TREE RD</t>
  </si>
  <si>
    <t>1962 PINE TREE RD</t>
  </si>
  <si>
    <t>FRANK J CAMPION</t>
  </si>
  <si>
    <t>FCAMPION@EARTHLINK.NET</t>
  </si>
  <si>
    <t>8136345949 DNC, 8136511541, 8138103055 DNC</t>
  </si>
  <si>
    <t>14609 COLOMA LN</t>
  </si>
  <si>
    <t>MARY GENDRAU</t>
  </si>
  <si>
    <t>KRYSTAL JANINE HENDERSON</t>
  </si>
  <si>
    <t>19510 GUNN HWY</t>
  </si>
  <si>
    <t>GLADYS E LEE</t>
  </si>
  <si>
    <t>15645 EASTBOURN DR</t>
  </si>
  <si>
    <t>LOU BETTY AKI</t>
  </si>
  <si>
    <t>LOUI WILLIAM AKI</t>
  </si>
  <si>
    <t>14975 RENAISSANCE AVE</t>
  </si>
  <si>
    <t>VIVANA CAMPANARO</t>
  </si>
  <si>
    <t>ALBERT P CAMPANARO</t>
  </si>
  <si>
    <t>2462 CLAYMORE ST</t>
  </si>
  <si>
    <t>STUART A KRAMER</t>
  </si>
  <si>
    <t>STUART.A.KRAMER@ME.COM</t>
  </si>
  <si>
    <t>7272377070 DNC, 7273641639 DNC, 7273793548 DNC</t>
  </si>
  <si>
    <t>NICOLE JENNIFER KRAMER</t>
  </si>
  <si>
    <t>16019 MUIRFIELD DR</t>
  </si>
  <si>
    <t>MARIA T ROTEA</t>
  </si>
  <si>
    <t>R_MARIATHERESA@YAHOO.COM</t>
  </si>
  <si>
    <t>2049 ASHLEY LAKES DR</t>
  </si>
  <si>
    <t>JESUS B REYES</t>
  </si>
  <si>
    <t>8137279375 DNC, 8139206046 DNC</t>
  </si>
  <si>
    <t>11010 NEST CT</t>
  </si>
  <si>
    <t>SHUKHMAISTER JULIA</t>
  </si>
  <si>
    <t>GIDEON SCHNOG GIDEON</t>
  </si>
  <si>
    <t>7326 W COUNTY LINE RD</t>
  </si>
  <si>
    <t>BRENT T BRADLEY</t>
  </si>
  <si>
    <t>BWOOD99X@YAHOO.COM</t>
  </si>
  <si>
    <t>8132453496, 8136847825</t>
  </si>
  <si>
    <t>8501 BETH CT</t>
  </si>
  <si>
    <t>3382 TARPON WOODS BLVD</t>
  </si>
  <si>
    <t>MADAY null PRIMELLES</t>
  </si>
  <si>
    <t>MMARANTER@YAHOO.COM</t>
  </si>
  <si>
    <t>8043374482 DNC</t>
  </si>
  <si>
    <t>PRIMELLES ERIC PEREZ</t>
  </si>
  <si>
    <t>1640 VILLA CAPRI CIR APT 204</t>
  </si>
  <si>
    <t>16832 IVY LAKE DR</t>
  </si>
  <si>
    <t>ROCIO V MORENO</t>
  </si>
  <si>
    <t>AMY.PARMER@YAHOO.COM</t>
  </si>
  <si>
    <t>8133341959 DNC, 8139269138 DNC</t>
  </si>
  <si>
    <t>19710 WYNDHAM LAKES DR</t>
  </si>
  <si>
    <t>KAI null VELMER</t>
  </si>
  <si>
    <t>7273858679 DNC, 7276431586</t>
  </si>
  <si>
    <t>HEATHER DAYMER</t>
  </si>
  <si>
    <t>16906 CRAWLEY RD</t>
  </si>
  <si>
    <t>AARON P KING</t>
  </si>
  <si>
    <t>REBECCA M KING</t>
  </si>
  <si>
    <t>17121 JOURNEYS END DR</t>
  </si>
  <si>
    <t>AILEEN S DAVIS</t>
  </si>
  <si>
    <t>AILEEN.DAVIS@AKERMAN.COM</t>
  </si>
  <si>
    <t>8133409987 DNC, 8137928882 DNC</t>
  </si>
  <si>
    <t>KIRK S DAVIS</t>
  </si>
  <si>
    <t>8133400665 DNC, 8137928882 DNC</t>
  </si>
  <si>
    <t>1231 LORETTO CIR</t>
  </si>
  <si>
    <t>2871 SUNCOAST BLEND DR</t>
  </si>
  <si>
    <t>AUSTIN M ESPINOZA</t>
  </si>
  <si>
    <t>AUSTINMESPINOZA@GMAIL.COM</t>
  </si>
  <si>
    <t>8137604674 DNC</t>
  </si>
  <si>
    <t>13697 STANSIL AVE</t>
  </si>
  <si>
    <t>WILLIAM E LOUTHAN</t>
  </si>
  <si>
    <t>WLOUTHAN.PRESTIGE@GMAIL.COM</t>
  </si>
  <si>
    <t>8455 RIDGEBROOK CIR</t>
  </si>
  <si>
    <t>DOUGLAS L DOYLE</t>
  </si>
  <si>
    <t>DLDOYLE@GMAIL.COM</t>
  </si>
  <si>
    <t>8133942999, 8134691603 DNC</t>
  </si>
  <si>
    <t>ANGELICA M DOYLE</t>
  </si>
  <si>
    <t>2302 STONE TABLE ST</t>
  </si>
  <si>
    <t>ELIZABETH VAZQUEZ</t>
  </si>
  <si>
    <t>FERDINAND CINTRON</t>
  </si>
  <si>
    <t>14592 TRAILS EDGE BLVD</t>
  </si>
  <si>
    <t>GITA R PATEL</t>
  </si>
  <si>
    <t>7273765948, 7325482960 DNC, 8137927694</t>
  </si>
  <si>
    <t>RAJNIKANT B PATEL</t>
  </si>
  <si>
    <t>1600 VILLA CAPRI CIR APT 305</t>
  </si>
  <si>
    <t>1814 BRONXDALE AVE # 1</t>
  </si>
  <si>
    <t>JOHN B DIONISIO</t>
  </si>
  <si>
    <t>15026 ARBOR HOLLOW DR</t>
  </si>
  <si>
    <t>MINA A GHOBRIAL</t>
  </si>
  <si>
    <t>DO-MEMO@HOTMAIL.COM</t>
  </si>
  <si>
    <t>ATIA MINA GHOBRIAL</t>
  </si>
  <si>
    <t>19520 ANGEL LN</t>
  </si>
  <si>
    <t>BILLY J YORK</t>
  </si>
  <si>
    <t>3525216807 DNC, 8139660896, 8139857313 DNC</t>
  </si>
  <si>
    <t>16216 MUIRFIELD DR</t>
  </si>
  <si>
    <t>ANN M MATTHEWS</t>
  </si>
  <si>
    <t>SHIBA_INU14@YMAIL.COM</t>
  </si>
  <si>
    <t>4175291677 DNC, 4175530831 DNC, 7758571308 DNC</t>
  </si>
  <si>
    <t>EDWIN R MATTHEWS</t>
  </si>
  <si>
    <t>ED_MATTHEWS@YMAIL.COM</t>
  </si>
  <si>
    <t>4175291677 DNC, 4175530831 DNC, 6083208197 DNC</t>
  </si>
  <si>
    <t>8420 N MOBLEY RD</t>
  </si>
  <si>
    <t>MICHAEL S GRAF</t>
  </si>
  <si>
    <t>MICHAELIMO@VERIZON.NET</t>
  </si>
  <si>
    <t>8132307138 DNC, 8138889232, 8139203726 DNC</t>
  </si>
  <si>
    <t>19522 MICHIGAN AVE</t>
  </si>
  <si>
    <t>KATHRYN I LIPSCH</t>
  </si>
  <si>
    <t>KLIPSCH826@MSN.COM</t>
  </si>
  <si>
    <t>8139205745 DNC</t>
  </si>
  <si>
    <t>16108 CRAIGEND PL</t>
  </si>
  <si>
    <t>EDWIN I CRINER</t>
  </si>
  <si>
    <t>EDC1023@GMAIL.COM</t>
  </si>
  <si>
    <t>3525427000 DNC, 8139208298, 8174553076 DNC</t>
  </si>
  <si>
    <t>13829 PLAINVIEW RD</t>
  </si>
  <si>
    <t>CHAD W BULLOCK</t>
  </si>
  <si>
    <t>CHAD.BULLOCK@VERIZON.NET</t>
  </si>
  <si>
    <t>XIOMARA JUAN BULLOCK</t>
  </si>
  <si>
    <t>3079 STORYBROOK PRESERVE DR</t>
  </si>
  <si>
    <t>CHARLES F GRAU</t>
  </si>
  <si>
    <t>1352 WYNDHAM LAKES DR</t>
  </si>
  <si>
    <t>JILL R WHITE</t>
  </si>
  <si>
    <t>STEPHENNJILL@GMAIL.COM</t>
  </si>
  <si>
    <t>8132940177 DNC</t>
  </si>
  <si>
    <t>STEPHEN R WHITE</t>
  </si>
  <si>
    <t>5183714749, 8135052666</t>
  </si>
  <si>
    <t>15615 JERICHO DR</t>
  </si>
  <si>
    <t>MICHELLE A COLLINS</t>
  </si>
  <si>
    <t>COLLINS.TIM@GMAIL.COM</t>
  </si>
  <si>
    <t>8137868072 DNC, 8139262657 DNC</t>
  </si>
  <si>
    <t>14694 EDGE CT</t>
  </si>
  <si>
    <t>DANIEL J PETRI</t>
  </si>
  <si>
    <t>DP8541@GMAIL.COM</t>
  </si>
  <si>
    <t>4342952284 DNC</t>
  </si>
  <si>
    <t>CHELSEA L PETRI</t>
  </si>
  <si>
    <t>16111 COPELAND FARMS RD</t>
  </si>
  <si>
    <t>CHRISTINE M KOKOSKA</t>
  </si>
  <si>
    <t>CKOKOSKA@MSN.COM</t>
  </si>
  <si>
    <t>7272446683, 8136796542, 8139202086 DNC</t>
  </si>
  <si>
    <t>MICHAEL M KOKOSKA</t>
  </si>
  <si>
    <t>7277892377 DNC, 8138176547, 8139202086 DNC</t>
  </si>
  <si>
    <t>12709 BURMAH CT</t>
  </si>
  <si>
    <t>TRUSTEE OF ANDREW F BLAIR TRUST</t>
  </si>
  <si>
    <t>BLAIR ANDREW F LIFE ESTATE</t>
  </si>
  <si>
    <t>2054 HARCOURT PL</t>
  </si>
  <si>
    <t>JENNIFER D CHACONAS</t>
  </si>
  <si>
    <t>JCHACONAS@VERIZON.NET</t>
  </si>
  <si>
    <t>3015403916 DNC, 8132355289 DNC</t>
  </si>
  <si>
    <t>THOMAS T CHACONAS</t>
  </si>
  <si>
    <t>PORTORAFTI@COMCAST.NET</t>
  </si>
  <si>
    <t>3015403916 DNC, 8132355288 DNC, 8139204980 DNC</t>
  </si>
  <si>
    <t>1925 SCHAER WAY</t>
  </si>
  <si>
    <t>SHELIA L WARFORD</t>
  </si>
  <si>
    <t>PIMPINJEW18@YAHOO.COM</t>
  </si>
  <si>
    <t>3526063601, 7704362196, 8139203078 DNC</t>
  </si>
  <si>
    <t>WAYNE D WARFORD</t>
  </si>
  <si>
    <t>7941 LAKE SAINT JAMES LN</t>
  </si>
  <si>
    <t>MICHAEL C SPERATO</t>
  </si>
  <si>
    <t>18101 BURRELL RD</t>
  </si>
  <si>
    <t>STEVEN E ISAAC</t>
  </si>
  <si>
    <t>STEVEN.ISAAC@GMAIL.COM</t>
  </si>
  <si>
    <t>8132405708 DNC, 8139269527 DNC</t>
  </si>
  <si>
    <t>2806 SATILLA LOOP</t>
  </si>
  <si>
    <t>STEVEN R CISCO</t>
  </si>
  <si>
    <t>MISTEVE@AOL.COM</t>
  </si>
  <si>
    <t>6165503285 DNC, 6165547970 DNC</t>
  </si>
  <si>
    <t>15606 EASTBOURN DR</t>
  </si>
  <si>
    <t>RODNEY L TENNANT</t>
  </si>
  <si>
    <t>TENNANT@MINDSPRING.COM</t>
  </si>
  <si>
    <t>8139203366, 9542929621 DNC, 9543267327 DNC</t>
  </si>
  <si>
    <t>17130 BREEDERS CUP DR</t>
  </si>
  <si>
    <t>1975 VIA LAGO DR</t>
  </si>
  <si>
    <t>LAKELAND</t>
  </si>
  <si>
    <t>ABBAS WALEED BOLAD</t>
  </si>
  <si>
    <t>ABDEL LAYAL RAHMAN</t>
  </si>
  <si>
    <t>17734 LAKE KEY DR</t>
  </si>
  <si>
    <t>undefined MORGENROTH</t>
  </si>
  <si>
    <t>TRUST FAMILY MORGENROTH</t>
  </si>
  <si>
    <t>15602 DORNOCH PL</t>
  </si>
  <si>
    <t>SHARRI A KINGSBURY</t>
  </si>
  <si>
    <t>KINGSBURY345@GMAIL.COM</t>
  </si>
  <si>
    <t>4782250732, 8135041740</t>
  </si>
  <si>
    <t>19935 CYPRESS BRIDGE DR</t>
  </si>
  <si>
    <t>CHRISTOPHER M ASERCION</t>
  </si>
  <si>
    <t>ASERCIONC@GMAIL.COM</t>
  </si>
  <si>
    <t>4152059643, 4152606558 DNC</t>
  </si>
  <si>
    <t>CONNIE A ASERCION</t>
  </si>
  <si>
    <t>CONNIEASERCION@GMAIL.COM</t>
  </si>
  <si>
    <t>15911 PRINCE WILLIAM PL</t>
  </si>
  <si>
    <t>JOSEPH J DOMINGUEZ</t>
  </si>
  <si>
    <t>8138338815, 8138339605, 8139266804</t>
  </si>
  <si>
    <t>NANCY M DOMINGUEZ</t>
  </si>
  <si>
    <t>8139266804, 8139911593</t>
  </si>
  <si>
    <t>19128 BECKETT DR</t>
  </si>
  <si>
    <t>VIVIAN M LACK</t>
  </si>
  <si>
    <t>EAA_PILOT@HOTMAIL.COM</t>
  </si>
  <si>
    <t>4076588898 DNC, 4079254637 DNC</t>
  </si>
  <si>
    <t>DOUG LACK</t>
  </si>
  <si>
    <t>15007 ARBOR HOLLOW DR</t>
  </si>
  <si>
    <t>JOSHUA T FREEMAN</t>
  </si>
  <si>
    <t>JFREE81384@YAHOO.COM</t>
  </si>
  <si>
    <t>4802741399, 4805531987, 8138920697 DNC</t>
  </si>
  <si>
    <t>TAYLOR JOSHUA FREEMAN</t>
  </si>
  <si>
    <t>2925 SUNCOAST BLEND DR</t>
  </si>
  <si>
    <t>DAVID J GONZALEZ</t>
  </si>
  <si>
    <t>NICOLE DANIELLE GONZALEZ</t>
  </si>
  <si>
    <t>16314 SWAN VIEW CIR</t>
  </si>
  <si>
    <t>4907 COUNTRY AIRE LN</t>
  </si>
  <si>
    <t>DAVID J MARCINAK</t>
  </si>
  <si>
    <t>D.MARCINAK@YAHOO.COM</t>
  </si>
  <si>
    <t>8132699328 DNC, 8138028741</t>
  </si>
  <si>
    <t>KELSEY A MARCINAK</t>
  </si>
  <si>
    <t>KMARC94@YAHOO.COM</t>
  </si>
  <si>
    <t>13913 NOBLE PARK DR</t>
  </si>
  <si>
    <t>JULIA WRIGHT</t>
  </si>
  <si>
    <t>12805 STARLING DR</t>
  </si>
  <si>
    <t>7220 S BALLPARK DR APT 302</t>
  </si>
  <si>
    <t>DENNIS DAMICO</t>
  </si>
  <si>
    <t>LAURIE PUNG</t>
  </si>
  <si>
    <t>12927 ROYAL GEORGE AVE</t>
  </si>
  <si>
    <t>PAULO R ESTEVES</t>
  </si>
  <si>
    <t>ROCKSTARESTEVES@AOL.COM</t>
  </si>
  <si>
    <t>2036153436, 2036504923</t>
  </si>
  <si>
    <t>CAITLIN ESTEVES</t>
  </si>
  <si>
    <t>2856 SUNCOAST BLEND DR</t>
  </si>
  <si>
    <t>18505 KEYSTONE MANOR RD</t>
  </si>
  <si>
    <t>CHRISTOPHER L WRIGHT</t>
  </si>
  <si>
    <t>TAMPAJULIA@HOTMAIL.COM</t>
  </si>
  <si>
    <t>5203784137 DNC, 8134079317, 8139648111 DNC</t>
  </si>
  <si>
    <t>LEE CHRISTOPHER WRIGHT</t>
  </si>
  <si>
    <t>15725 BEREA DR</t>
  </si>
  <si>
    <t>DAVID R STROEBEL</t>
  </si>
  <si>
    <t>DSTROEBEL2002@YAHOO.COM</t>
  </si>
  <si>
    <t>8137921391 DNC</t>
  </si>
  <si>
    <t>2872 SUNCOAST BLEND DR</t>
  </si>
  <si>
    <t>BRADLEY L GLYNN</t>
  </si>
  <si>
    <t>MELANIEFLYNN@LINKSYOUTH.ORG</t>
  </si>
  <si>
    <t>6028417810 DNC, 7272648438 DNC</t>
  </si>
  <si>
    <t>RONALD GLYNN</t>
  </si>
  <si>
    <t>2554 CLAYMORE ST</t>
  </si>
  <si>
    <t>JOSEPH J SAMMARTINO</t>
  </si>
  <si>
    <t>AMY R SAMMARTINO</t>
  </si>
  <si>
    <t>14842 RENAISSANCE AVE</t>
  </si>
  <si>
    <t>MO FAMILY REVOCABLE TRUST</t>
  </si>
  <si>
    <t>MO VICTOR W &amp; FANG FANG TRUSTEES</t>
  </si>
  <si>
    <t>1446 FUSSELL HOLLOW RD</t>
  </si>
  <si>
    <t>MARCELINO null LOPERENA</t>
  </si>
  <si>
    <t>7187038628, 8137928488 DNC, 8138521050 DNC</t>
  </si>
  <si>
    <t>1312 WYNDHAM LAKES DR</t>
  </si>
  <si>
    <t>TAMMY M YOUST</t>
  </si>
  <si>
    <t>TAMMY33558@GMAIL.COM</t>
  </si>
  <si>
    <t>7277120102, 8136251288 DNC, 8138521260</t>
  </si>
  <si>
    <t>MARK COLLINS</t>
  </si>
  <si>
    <t>18820 SNAILS PACE WAY</t>
  </si>
  <si>
    <t>LAKE CALM ESTATES</t>
  </si>
  <si>
    <t>ROSEMARY PAVLIK-ROORDA</t>
  </si>
  <si>
    <t>15505 KINGSMILL PL</t>
  </si>
  <si>
    <t>ROBBIE L ASHER</t>
  </si>
  <si>
    <t>ROBSTER9413@YAHOO.COM</t>
  </si>
  <si>
    <t>3217520444 DNC</t>
  </si>
  <si>
    <t>17101 BREEDERS CUP DR</t>
  </si>
  <si>
    <t>MOUSSA FAMILY REVOCABLE TRUST</t>
  </si>
  <si>
    <t>MOUSSA RANA</t>
  </si>
  <si>
    <t>6131 MARSH TRAIL DR</t>
  </si>
  <si>
    <t>TIMOTHY R KROEGER</t>
  </si>
  <si>
    <t>TDOG48_2001@YAHOO.COM</t>
  </si>
  <si>
    <t>AMY M KROEGER</t>
  </si>
  <si>
    <t>19604 WYNDMILL CIR</t>
  </si>
  <si>
    <t>IXORA C HORNEY</t>
  </si>
  <si>
    <t>IXORA.JOHN@YAHOO.COM</t>
  </si>
  <si>
    <t>8133854671 DNC</t>
  </si>
  <si>
    <t>JOHN H HORNEY</t>
  </si>
  <si>
    <t>JOHN.HORNEY@VERIZONCONNECT.COM</t>
  </si>
  <si>
    <t>1984 SCHAER WAY</t>
  </si>
  <si>
    <t>DAVID E FURRY</t>
  </si>
  <si>
    <t>8134934882, 8139269423 DNC</t>
  </si>
  <si>
    <t>LAUREN C FURRY</t>
  </si>
  <si>
    <t>15625 HAWKS CREST LOOP</t>
  </si>
  <si>
    <t>RICHARD B BUTTERWOOD</t>
  </si>
  <si>
    <t>M.BUTTERWOOD@HOTMAIL.COM</t>
  </si>
  <si>
    <t>8134351501 DNC, 8139490942</t>
  </si>
  <si>
    <t>16828 TAYLOW WAY</t>
  </si>
  <si>
    <t>THOMAS A DECARLO</t>
  </si>
  <si>
    <t>DAYTRADEDR@GMAIL.COM</t>
  </si>
  <si>
    <t>LAURA P DECARLO</t>
  </si>
  <si>
    <t>11454 TROTTING DOWN DR</t>
  </si>
  <si>
    <t>CORIE L BAILEY</t>
  </si>
  <si>
    <t>CORIE.LEWIS@GMAIL.COM</t>
  </si>
  <si>
    <t>7272392679 DNC, 7275342040, 7277731758 DNC</t>
  </si>
  <si>
    <t>TIMOTHY S BAILEY</t>
  </si>
  <si>
    <t>TLB1985@YAHOO.COM</t>
  </si>
  <si>
    <t>7272392679 DNC, 7277731758 DNC</t>
  </si>
  <si>
    <t>1235 BROOKE VIEW DR</t>
  </si>
  <si>
    <t>14614 MIDDLEFIELD LN</t>
  </si>
  <si>
    <t>17422 ISBELL LN</t>
  </si>
  <si>
    <t>CATHRYN M BECK</t>
  </si>
  <si>
    <t>SEEBECKONE@YAHOO.COM</t>
  </si>
  <si>
    <t>DANIEL L BECK</t>
  </si>
  <si>
    <t>15907 LAHINCH CIR</t>
  </si>
  <si>
    <t>LISA J GUTHRIE</t>
  </si>
  <si>
    <t>LISA.GUTHRIE.LG@GMAIL.COM</t>
  </si>
  <si>
    <t>7024524044 DNC, 8137920370 DNC, 8138573031 DNC</t>
  </si>
  <si>
    <t>RALPH L GUTHRIE</t>
  </si>
  <si>
    <t>19122 MAGNOLIA FARMS LN</t>
  </si>
  <si>
    <t>4 ANDREWS RD</t>
  </si>
  <si>
    <t>WINCHESTER</t>
  </si>
  <si>
    <t>CRAIG M ANSTETT</t>
  </si>
  <si>
    <t>CRAIG.ANSTETT@TERRACON.COM</t>
  </si>
  <si>
    <t>8132417418, 8133664226, 8139208843</t>
  </si>
  <si>
    <t>KIMBERLY W ANSTETT</t>
  </si>
  <si>
    <t>KIMBERLY.ANSTETT@GMAIL.COM</t>
  </si>
  <si>
    <t>8133664226, 8137662914 DNC, 8139208843</t>
  </si>
  <si>
    <t>16014 MILAM DR</t>
  </si>
  <si>
    <t>15810 RACE TRACK RD</t>
  </si>
  <si>
    <t>JEFF ARCANGELI</t>
  </si>
  <si>
    <t>TAMIKO ARCANGELI</t>
  </si>
  <si>
    <t>2843 SUNCOAST BLEND DR</t>
  </si>
  <si>
    <t>AGNIESZKA K NIEGOWSKI</t>
  </si>
  <si>
    <t>AGNIESZKA.NIEGOWSKI@GMAIL.COM</t>
  </si>
  <si>
    <t>16119 COPELAND FARMS RD</t>
  </si>
  <si>
    <t>STEVEN A WRIGHT</t>
  </si>
  <si>
    <t>SWRIGHT@TECOENERGY.COM</t>
  </si>
  <si>
    <t>8137929394 DNC</t>
  </si>
  <si>
    <t>LEESA N WRIGHT</t>
  </si>
  <si>
    <t>1610 RAENA DR UNIT 220</t>
  </si>
  <si>
    <t>12304 PORTRUSH CT</t>
  </si>
  <si>
    <t>SIBY null JOSEPH</t>
  </si>
  <si>
    <t>ASHLEY9795@GMAIL.COM</t>
  </si>
  <si>
    <t>7274587318 DNC, 8135629121 DNC, 8137920650 DNC</t>
  </si>
  <si>
    <t>SALY MATHEW</t>
  </si>
  <si>
    <t>13622 TRAMORE DR</t>
  </si>
  <si>
    <t>8505 RACE TRACK RD</t>
  </si>
  <si>
    <t>TRAMOREDURHAM LLC</t>
  </si>
  <si>
    <t>13640 TRAMORE DR</t>
  </si>
  <si>
    <t>GWENDOLYN LANGMAACK</t>
  </si>
  <si>
    <t>12716 BENTY WAY</t>
  </si>
  <si>
    <t>GREGORY W FENNELL</t>
  </si>
  <si>
    <t>GREGJOY7531@VERIZON.NET</t>
  </si>
  <si>
    <t>2155137531 DNC</t>
  </si>
  <si>
    <t>JOY E FENNELL</t>
  </si>
  <si>
    <t>GREGORY_W_FENNELL@VANGUARD.COM</t>
  </si>
  <si>
    <t>18932 CRESCENT RD</t>
  </si>
  <si>
    <t>19923 WYNDMILL CIR</t>
  </si>
  <si>
    <t>ISAIAH M MINARDI</t>
  </si>
  <si>
    <t>ISAIAHMINARDI@GMAIL.COM</t>
  </si>
  <si>
    <t>8137929129 DNC, 8139173545 DNC, 8139206553 DNC</t>
  </si>
  <si>
    <t>15707 MUIRFIELD DR</t>
  </si>
  <si>
    <t>SUSAN A LONG</t>
  </si>
  <si>
    <t>LONG@DEPARTMENTCALENDAR.COM</t>
  </si>
  <si>
    <t>8134690089 DNC, 8139203274 DNC, 8139269181 DNC</t>
  </si>
  <si>
    <t>13028 EAGLES ENTRY DR</t>
  </si>
  <si>
    <t>THOMAS EVERETT</t>
  </si>
  <si>
    <t>COLLEEN EVERETT</t>
  </si>
  <si>
    <t>14557 TRAILS EDGE BLVD</t>
  </si>
  <si>
    <t>622 RIVERDENE DR</t>
  </si>
  <si>
    <t>NOLENSVILLE</t>
  </si>
  <si>
    <t>DORIAN HECTOR</t>
  </si>
  <si>
    <t>CELESTINA HECTOR</t>
  </si>
  <si>
    <t>6025 MARSH TRAIL DR</t>
  </si>
  <si>
    <t>TARRAMOR PHASE 2 OF HILLSBOROUGH COUNTY</t>
  </si>
  <si>
    <t>MI K CHOI</t>
  </si>
  <si>
    <t>MICHAEL P DAVES</t>
  </si>
  <si>
    <t>16691 SECRET MEADOW DR</t>
  </si>
  <si>
    <t>MY EETMD LLC</t>
  </si>
  <si>
    <t>16140 IVY LAKE DR</t>
  </si>
  <si>
    <t>RICHARD null DONALDSON</t>
  </si>
  <si>
    <t>KDONALDSONNO1@HOTMAIL.CO.UK</t>
  </si>
  <si>
    <t>7273721730, 7273751988 DNC</t>
  </si>
  <si>
    <t>KAREN DONALDSON</t>
  </si>
  <si>
    <t>16254 RAMBLING RD</t>
  </si>
  <si>
    <t>JACQUELINE D GAUTHIER</t>
  </si>
  <si>
    <t>4135279966, 8138521246, 9858726365</t>
  </si>
  <si>
    <t>GILBERT GAUTHIER</t>
  </si>
  <si>
    <t>16800 IVY LAKE DR</t>
  </si>
  <si>
    <t>1530 VILLA CAPRI CIR APT 106</t>
  </si>
  <si>
    <t>15614 SHOAL CREEK PL</t>
  </si>
  <si>
    <t>SCOTT E STANELL</t>
  </si>
  <si>
    <t>SCOTT.STANELL@GMAIL.COM</t>
  </si>
  <si>
    <t>5614007077 DNC, 8134470292 DNC, 8139203086 DNC</t>
  </si>
  <si>
    <t>10606 ECHO LAKE DR</t>
  </si>
  <si>
    <t>265 STATE ST APT 1406</t>
  </si>
  <si>
    <t>CAROL J CYMBALA</t>
  </si>
  <si>
    <t>CCYMBALA@HOTMAIL.COM</t>
  </si>
  <si>
    <t>7184237939 DNC</t>
  </si>
  <si>
    <t>9001 SCOTT WILSON LN</t>
  </si>
  <si>
    <t>ANTHONY D MCCRAY</t>
  </si>
  <si>
    <t>MRANTHONYMCCRAY@HOTMAIL.COM</t>
  </si>
  <si>
    <t>15009 MEADOWLAKE ST</t>
  </si>
  <si>
    <t>SOON D LEE</t>
  </si>
  <si>
    <t>JESSICAHWANG77@YAHOO.COM</t>
  </si>
  <si>
    <t>8133364080, 8139266989</t>
  </si>
  <si>
    <t>KEUN CHANG LEE</t>
  </si>
  <si>
    <t>16416 BLUE WHETSTONE LN</t>
  </si>
  <si>
    <t>THOMAS R MCAULEY</t>
  </si>
  <si>
    <t>MCAULEY.TOM@GMAIL.COM</t>
  </si>
  <si>
    <t>3525673781, 7274928909 DNC, 8139203178</t>
  </si>
  <si>
    <t>TIFFANY K MCAULEY</t>
  </si>
  <si>
    <t>TIFSTARR@GMAIL.COM</t>
  </si>
  <si>
    <t>3525673781, 7274928909 DNC, 8136794735 DNC</t>
  </si>
  <si>
    <t>11002 TARPON SPRINGS RD</t>
  </si>
  <si>
    <t>HADEEL N ELSHESHAIY</t>
  </si>
  <si>
    <t>HADEELNABIL@HOTMAIL.COM</t>
  </si>
  <si>
    <t>8139083640 DNC, 8139637482, 8139661508 DNC</t>
  </si>
  <si>
    <t>ARIAS JAIRO CASCANTE</t>
  </si>
  <si>
    <t>11304 COLONIAL DOWNS AVE</t>
  </si>
  <si>
    <t>4917 EHRLICH RD STE 104</t>
  </si>
  <si>
    <t>CITRUS STEEPLECHASE HOMEOWNERS ASSN INC</t>
  </si>
  <si>
    <t>10904 TARPON SPRINGS RD</t>
  </si>
  <si>
    <t>PO BOX 340692</t>
  </si>
  <si>
    <t>GREGORY K MANELLI</t>
  </si>
  <si>
    <t>GREGORYMANELLI@GMAIL.COM</t>
  </si>
  <si>
    <t>8132644925, 8135042536</t>
  </si>
  <si>
    <t>16022 MUIRFIELD DR</t>
  </si>
  <si>
    <t>DALIA DANGERFIELD</t>
  </si>
  <si>
    <t>SHAKA SCOTT</t>
  </si>
  <si>
    <t>2814 SATILLA LOOP</t>
  </si>
  <si>
    <t>HALISE Y IVEY</t>
  </si>
  <si>
    <t>HYIVEY@HOTMAIL.COM</t>
  </si>
  <si>
    <t>8134659397, 8138437701 DNC</t>
  </si>
  <si>
    <t>STEVEN J SOUTH</t>
  </si>
  <si>
    <t>SKILVO123@GMAIL.COM</t>
  </si>
  <si>
    <t>1406 FISHING LAKE DR</t>
  </si>
  <si>
    <t>DAGNIJA R KUBULINS</t>
  </si>
  <si>
    <t>7817494493 DNC</t>
  </si>
  <si>
    <t>EGONS J KUBULINS</t>
  </si>
  <si>
    <t>7817492694 DNC, 7817494493 DNC</t>
  </si>
  <si>
    <t>17908 SIMMS RD</t>
  </si>
  <si>
    <t>BILLY C LAW</t>
  </si>
  <si>
    <t>BLAW27@GMAIL.COM</t>
  </si>
  <si>
    <t>8132676006 DNC, 8139200485 DNC, 8139207219</t>
  </si>
  <si>
    <t>CHRISTIE S LAW</t>
  </si>
  <si>
    <t>TOOTHMASTERS@AOL.COM</t>
  </si>
  <si>
    <t>8137359295 DNC, 8139200485 DNC</t>
  </si>
  <si>
    <t>6016 HAMMOCK WOODS DR</t>
  </si>
  <si>
    <t>SUSAN E WILLIAMS</t>
  </si>
  <si>
    <t>BEEHUNT@HOTMAIL.COM</t>
  </si>
  <si>
    <t>8136902001 DNC, 8138769150 DNC, 8139201191 DNC</t>
  </si>
  <si>
    <t>WAYNE J WILLIAMS</t>
  </si>
  <si>
    <t>18150 OAKDALE RD</t>
  </si>
  <si>
    <t>STEVEN G SEMINARA</t>
  </si>
  <si>
    <t>VICTORIANJ3@GMAIL.COM</t>
  </si>
  <si>
    <t>7166328406 DNC, 8584364661</t>
  </si>
  <si>
    <t>8615 MILES RD</t>
  </si>
  <si>
    <t>WAYNE WALTER LITZAU</t>
  </si>
  <si>
    <t>12511 ROYAL DUBLIN AVE</t>
  </si>
  <si>
    <t>12577 LILLYREED CT</t>
  </si>
  <si>
    <t>TIMOTHY E NEEL</t>
  </si>
  <si>
    <t>TIMOTHY.NEEL@YMAIL.COM</t>
  </si>
  <si>
    <t>8132054139 DNC, 8134282006, 8138556642</t>
  </si>
  <si>
    <t>12411 TARPON SPRINGS RD</t>
  </si>
  <si>
    <t>JAMES M STEWART</t>
  </si>
  <si>
    <t>STEJ4@YAHOO.COM</t>
  </si>
  <si>
    <t>7274815256 DNC, 7275247648 DNC, 7277732686 DNC</t>
  </si>
  <si>
    <t>ROBIN B STEWART</t>
  </si>
  <si>
    <t>ROBISTEW1969@GMAIL.COM</t>
  </si>
  <si>
    <t>7274814353 DNC, 7275247648 DNC, 7277732686 DNC</t>
  </si>
  <si>
    <t>1907 WEEKEND LN</t>
  </si>
  <si>
    <t>VIVIAN T ROSE</t>
  </si>
  <si>
    <t>KATI694@AOL.COM</t>
  </si>
  <si>
    <t>8139207146, 8139260084 DNC</t>
  </si>
  <si>
    <t>16939 IVY LAKE DR</t>
  </si>
  <si>
    <t>HOA M LUONG</t>
  </si>
  <si>
    <t>TRUYEN T LE</t>
  </si>
  <si>
    <t>AZNTHIGRL@YAHOO.COM</t>
  </si>
  <si>
    <t>18025 LINDAWOODS ST</t>
  </si>
  <si>
    <t>12191 W LINEBAUGH AVE # 788</t>
  </si>
  <si>
    <t>THOMAS A PEPIN</t>
  </si>
  <si>
    <t>15021 MEADOWLAKE ST</t>
  </si>
  <si>
    <t>SHEINBERG NANCY LIFE ESTATE</t>
  </si>
  <si>
    <t>SHEINBERG GARY LIFE ESTATE</t>
  </si>
  <si>
    <t>1331 LORETTO CIR</t>
  </si>
  <si>
    <t>BRADLEY E DIXON</t>
  </si>
  <si>
    <t>BRADDIXON7100@GMAIL.COM</t>
  </si>
  <si>
    <t>8139209050 DNC</t>
  </si>
  <si>
    <t>MEREDITH J DIXON</t>
  </si>
  <si>
    <t>17913 SIMMS RD</t>
  </si>
  <si>
    <t>JEREMY J USSERY</t>
  </si>
  <si>
    <t>JEREMY.USSERY@GMAIL.COM</t>
  </si>
  <si>
    <t>5713275736, 8458390307</t>
  </si>
  <si>
    <t>NICOLE E USSERY</t>
  </si>
  <si>
    <t>JEREMY.JAMES.USSERY@GMAIL.COM</t>
  </si>
  <si>
    <t>19620 PINE TREE RD</t>
  </si>
  <si>
    <t>RACHELE MARISSA SMITH</t>
  </si>
  <si>
    <t>ATTICUS TOBIAS SMITH</t>
  </si>
  <si>
    <t>15114 ARBOR HOLLOW DR</t>
  </si>
  <si>
    <t>MUSTAFA R KHAN</t>
  </si>
  <si>
    <t>MISALK@GMAIL.COM</t>
  </si>
  <si>
    <t>RAZA MUSTAFA KHAN</t>
  </si>
  <si>
    <t>12707 BENTY WAY</t>
  </si>
  <si>
    <t>BRENDA AND MATTHEW</t>
  </si>
  <si>
    <t>BRENDA COGDELL</t>
  </si>
  <si>
    <t>12912 ROYAL GEORGE AVE</t>
  </si>
  <si>
    <t>BRYAN S PLESTED</t>
  </si>
  <si>
    <t>7579620100 DNC, 9542243044 DNC</t>
  </si>
  <si>
    <t>CAROLINA null PLESTED</t>
  </si>
  <si>
    <t>CPLESTED@NPS.K12.VA.US</t>
  </si>
  <si>
    <t>8137929743, 9542243044 DNC, 9542247336</t>
  </si>
  <si>
    <t>17823 WILLOW LAKE DR</t>
  </si>
  <si>
    <t>DIANE M CAMMARATA</t>
  </si>
  <si>
    <t>DIANECAMMARATA@GMAIL.COM</t>
  </si>
  <si>
    <t>8134536302 DNC, 8135980426 DNC, 8139260064 DNC</t>
  </si>
  <si>
    <t>THOMAS J CAMMARATA</t>
  </si>
  <si>
    <t>BAYAREACC@GMAIL.COM</t>
  </si>
  <si>
    <t>8139260064 DNC</t>
  </si>
  <si>
    <t>16034 FOSTER GROVE DR</t>
  </si>
  <si>
    <t>16219 CARNOUSTIE DR</t>
  </si>
  <si>
    <t>SHANMUGAPRIYA null GANAPATHY</t>
  </si>
  <si>
    <t>PRIYA.SIVAKUMAR@GMAIL.COM</t>
  </si>
  <si>
    <t>8132464563 DNC, 8139262314 DNC</t>
  </si>
  <si>
    <t>SIVAKUKAR THIRUMOORTHY</t>
  </si>
  <si>
    <t>16803 BOY SCOUT RD</t>
  </si>
  <si>
    <t>DALEINE M BURTON</t>
  </si>
  <si>
    <t>STEVEN A BURTON</t>
  </si>
  <si>
    <t>STEVEB1405@GMAIL.COM</t>
  </si>
  <si>
    <t>8139203333 DNC, 8139684356</t>
  </si>
  <si>
    <t>17421 ISBELL LN</t>
  </si>
  <si>
    <t>12203 SNEAD PL</t>
  </si>
  <si>
    <t>PAUL J GIANNOTTI</t>
  </si>
  <si>
    <t>PAULJGIANNOTTI@GMAIL.COM</t>
  </si>
  <si>
    <t>8137168826 DNC, 8137195763</t>
  </si>
  <si>
    <t>LEE KATHERINE GIANNOTTI</t>
  </si>
  <si>
    <t>1226 LORETTO CIR</t>
  </si>
  <si>
    <t>1610 RAENA DR UNIT 215</t>
  </si>
  <si>
    <t>18111 BOY SCOUT RD</t>
  </si>
  <si>
    <t>MARIA null SMITH</t>
  </si>
  <si>
    <t>MNEGRONSMITH@HOTMAIL.COM</t>
  </si>
  <si>
    <t>3019198354, 3019198356 DNC, 8137925791 DNC</t>
  </si>
  <si>
    <t>WILLIE M SMITH</t>
  </si>
  <si>
    <t>6209 NIKKI LN</t>
  </si>
  <si>
    <t>BHAVESH P AMEEN</t>
  </si>
  <si>
    <t>KASHLIMO@GMAIL.COM</t>
  </si>
  <si>
    <t>8132415432 DNC, 8136426576 DNC, 8139691639 DNC</t>
  </si>
  <si>
    <t>13116 EAGLES ENTRY DR</t>
  </si>
  <si>
    <t>MICHAEL P SOSA</t>
  </si>
  <si>
    <t>DRMICHAELSOSA@GMAIL.COM</t>
  </si>
  <si>
    <t>8136248341, 8138916525 DNC</t>
  </si>
  <si>
    <t>3130 SATILLA LOOP</t>
  </si>
  <si>
    <t>KAREN H WALSH</t>
  </si>
  <si>
    <t>8565961132 DNC</t>
  </si>
  <si>
    <t>MARTIN A WALSH</t>
  </si>
  <si>
    <t>M.JEREMY.WALSH@GMAIL.COM</t>
  </si>
  <si>
    <t>15148 STATE ROAD 54</t>
  </si>
  <si>
    <t>ALBERT &amp; DENNISON</t>
  </si>
  <si>
    <t>19315 CRESCENT RD</t>
  </si>
  <si>
    <t>DARRYL S BERWANGER</t>
  </si>
  <si>
    <t>DSBERWANGER@YAHOO.COM</t>
  </si>
  <si>
    <t>7273930036 DNC, 7274324554 DNC, 8132454529 DNC</t>
  </si>
  <si>
    <t>MELINDA A BERWANGER</t>
  </si>
  <si>
    <t>7274324554 DNC</t>
  </si>
  <si>
    <t>2974 LONG BOW WAY</t>
  </si>
  <si>
    <t>ALVIN L WALLACE</t>
  </si>
  <si>
    <t>8133344540 DNC, 8134914504</t>
  </si>
  <si>
    <t>JUDY H WALLACE</t>
  </si>
  <si>
    <t>8139205449 DNC</t>
  </si>
  <si>
    <t>17837 SIMMS RD</t>
  </si>
  <si>
    <t>JILL C DAVIS</t>
  </si>
  <si>
    <t>JILLCD24@AOL.COM</t>
  </si>
  <si>
    <t>8139208553 DNC, 8139208554 DNC</t>
  </si>
  <si>
    <t>RANDY C DAVIS</t>
  </si>
  <si>
    <t>15344 BLACK GOLD LOOP</t>
  </si>
  <si>
    <t>RUSSELL A PUSKARIC</t>
  </si>
  <si>
    <t>RUSS.PUSKARIC@HILLENBRAND.COM</t>
  </si>
  <si>
    <t>8136254261 DNC, 8137928518 DNC</t>
  </si>
  <si>
    <t>SANDY L PUSKARIC</t>
  </si>
  <si>
    <t>SPUSKARIC@HOTMAIL.COM</t>
  </si>
  <si>
    <t>1600 VILLA CAPRI CIR APT 107</t>
  </si>
  <si>
    <t>7001 LUTZ LAKE FERN RD</t>
  </si>
  <si>
    <t>KATHERAN M KORTAS</t>
  </si>
  <si>
    <t>2772 GARDEN PLUM PL</t>
  </si>
  <si>
    <t>CARLY M DUNN</t>
  </si>
  <si>
    <t>CDSTABBINFACES@GMAIL.COM</t>
  </si>
  <si>
    <t>ADAM DUNN</t>
  </si>
  <si>
    <t>13114 EAGLES ENTRY DR</t>
  </si>
  <si>
    <t>LUIS A CASAS</t>
  </si>
  <si>
    <t>CAROLINA TORRES</t>
  </si>
  <si>
    <t>11423 TROTTING DOWN DR</t>
  </si>
  <si>
    <t>JEANNETTE K SQUITIRO</t>
  </si>
  <si>
    <t>JSQUITIRO@GMAIL.COM</t>
  </si>
  <si>
    <t>STEVE C SQUITIRO</t>
  </si>
  <si>
    <t>7274108946 DNC, 7279375959 DNC, 7279378559</t>
  </si>
  <si>
    <t>9224 RHEA DR</t>
  </si>
  <si>
    <t>SAUNDRA B KITTS</t>
  </si>
  <si>
    <t>SANDYKITTS@AOL.COM</t>
  </si>
  <si>
    <t>8138865753 DNC, 8139567333 DNC</t>
  </si>
  <si>
    <t>6130 MARSH TRAIL DR</t>
  </si>
  <si>
    <t>BLAKE A STARBUCK</t>
  </si>
  <si>
    <t>NRSTARBUCK@GMAIL.COM</t>
  </si>
  <si>
    <t>9043700239 DNC, 9419065076</t>
  </si>
  <si>
    <t>AUSTIN BLAKE STARBUCK</t>
  </si>
  <si>
    <t>13224 ROYAL GEORGE AVE</t>
  </si>
  <si>
    <t>CHRISTINE W HAIR</t>
  </si>
  <si>
    <t>CPWHITNEY@YAHOO.COM</t>
  </si>
  <si>
    <t>8132515385 DNC, 8139269897</t>
  </si>
  <si>
    <t>GREGORY S HAIR</t>
  </si>
  <si>
    <t>DOCGSHAIR@GMAIL.COM</t>
  </si>
  <si>
    <t>18104 SPENCER RD</t>
  </si>
  <si>
    <t>BUDDY L GENEREAU</t>
  </si>
  <si>
    <t>BGGREYDRAGON5@GMAIL.COM</t>
  </si>
  <si>
    <t>8133765254, 8134043821, 8139203056 DNC</t>
  </si>
  <si>
    <t>JUDY S GENEREAU</t>
  </si>
  <si>
    <t>15008 LAUREL COVE CIR</t>
  </si>
  <si>
    <t>OANH N NGUYEN</t>
  </si>
  <si>
    <t>NGOCOANH0405@GMAIL.COM</t>
  </si>
  <si>
    <t>NGOC OANH NGUYEN</t>
  </si>
  <si>
    <t>6519 GRAZING LN</t>
  </si>
  <si>
    <t>CLAUDIA L IRRAZABAL</t>
  </si>
  <si>
    <t>CLAUDIAIRRAZABAL01@GMAIL.COM</t>
  </si>
  <si>
    <t>8134202226, 8134645802, 8136845952</t>
  </si>
  <si>
    <t>EDUARDO null IRRAZABAL</t>
  </si>
  <si>
    <t>EI@DOTCAPITAL.COM</t>
  </si>
  <si>
    <t>8134202226, 8134645802, 8137922836 DNC</t>
  </si>
  <si>
    <t>1600 VILLA CAPRI CIR APT 204</t>
  </si>
  <si>
    <t>18020 SPENCER RD</t>
  </si>
  <si>
    <t>DONALD E DARLING</t>
  </si>
  <si>
    <t>DONALD.DARLING@GMAIL.COM</t>
  </si>
  <si>
    <t>7346758916 DNC, 8139205344 DNC</t>
  </si>
  <si>
    <t>TERRI A DARLING</t>
  </si>
  <si>
    <t>RYANDARLING@GMAIL.COM</t>
  </si>
  <si>
    <t>7346758916 DNC, 8137481991 DNC, 8139205344 DNC</t>
  </si>
  <si>
    <t>14885 CARAVAN AVE</t>
  </si>
  <si>
    <t>ANGELA M CALDERONE</t>
  </si>
  <si>
    <t>ANGELACALDERONE@GMAIL.COM</t>
  </si>
  <si>
    <t>7273726439 DNC, 7278090516 DNC</t>
  </si>
  <si>
    <t>VITO CALDERONE</t>
  </si>
  <si>
    <t>19507 HIAWATHA RD</t>
  </si>
  <si>
    <t>HOWARD L DUMAS</t>
  </si>
  <si>
    <t>17610 SIMMS RD</t>
  </si>
  <si>
    <t>FRANK M DYER</t>
  </si>
  <si>
    <t>8137772555 DNC, 8139205053 DNC</t>
  </si>
  <si>
    <t>GENNY M DYER</t>
  </si>
  <si>
    <t>8139205053 DNC</t>
  </si>
  <si>
    <t>3161 SATILLA LOOP</t>
  </si>
  <si>
    <t>MARK W STANTON</t>
  </si>
  <si>
    <t>MARK.STANTON826@GMAIL.COM</t>
  </si>
  <si>
    <t>4044355922 DNC, 6782909145 DNC, 7703354009 DNC</t>
  </si>
  <si>
    <t>JULIE A STANTON</t>
  </si>
  <si>
    <t>12625 PORTMARNOCK DR</t>
  </si>
  <si>
    <t>ARISTEO VENTURA</t>
  </si>
  <si>
    <t>16914 SECRET MEADOW DR</t>
  </si>
  <si>
    <t>15354 AZRA DR</t>
  </si>
  <si>
    <t>JESSE W BOOTH</t>
  </si>
  <si>
    <t>JESSE@JBOOTH.NET</t>
  </si>
  <si>
    <t>5202487325 DNC, 5205499735, 5209907568 DNC</t>
  </si>
  <si>
    <t>STACEY L BOOTH</t>
  </si>
  <si>
    <t>STACEY@JBOOTH.NET</t>
  </si>
  <si>
    <t>15510 KINGSMILL PL</t>
  </si>
  <si>
    <t>KATHERINE A MURDOCK</t>
  </si>
  <si>
    <t>KMURDOCK333@YAHOO.COM</t>
  </si>
  <si>
    <t>8137920326, 8137929080 DNC</t>
  </si>
  <si>
    <t>THOMAS F MURDOCK</t>
  </si>
  <si>
    <t>MYWAYMOBILE@PLANETARYGRID.NET</t>
  </si>
  <si>
    <t>7147562464, 8137920326, 9122626456 DNC</t>
  </si>
  <si>
    <t>1247 BROOKE VIEW DR</t>
  </si>
  <si>
    <t>MAYSIE J RICHTERS</t>
  </si>
  <si>
    <t>MAYSIERICHTERS@GMAIL.COM</t>
  </si>
  <si>
    <t>8132537109, 8139260350 DNC</t>
  </si>
  <si>
    <t>15507 KINGSMILL PL</t>
  </si>
  <si>
    <t>KERRY C COOPER</t>
  </si>
  <si>
    <t>AMANDACOOPER22@YAHOO.COM</t>
  </si>
  <si>
    <t>8132156805, 8138559934 DNC</t>
  </si>
  <si>
    <t>BRADY COOPER</t>
  </si>
  <si>
    <t>16131 ARMISTEAD LN</t>
  </si>
  <si>
    <t>KERRIE A WELTMAN</t>
  </si>
  <si>
    <t>KERRIEWELTMAN44@GMAIL.COM</t>
  </si>
  <si>
    <t>5088463894 DNC, 8139200680 DNC</t>
  </si>
  <si>
    <t>MATTHEW B WELTMAN</t>
  </si>
  <si>
    <t>KEREJ4@GMAIL.COM</t>
  </si>
  <si>
    <t>2677671784 DNC, 8139200680 DNC</t>
  </si>
  <si>
    <t>9405 ROBERTS RD</t>
  </si>
  <si>
    <t>CRAIG ROWE</t>
  </si>
  <si>
    <t>15308 SPRUSON ST</t>
  </si>
  <si>
    <t>MARTHA L CARRALERO</t>
  </si>
  <si>
    <t>CARRALEROLISBET@GMAIL.COM</t>
  </si>
  <si>
    <t>7730 STILL LAKES DR</t>
  </si>
  <si>
    <t>DONNA M KOLAR</t>
  </si>
  <si>
    <t>GERALDKOLAR@GMAIL.COM</t>
  </si>
  <si>
    <t>8137925320 DNC, 8139260813 DNC, 8139604813 DNC</t>
  </si>
  <si>
    <t>SCOTT G KOLAR</t>
  </si>
  <si>
    <t>SCOTTKOLAR@HOTMAIL.COM</t>
  </si>
  <si>
    <t>8137877546 DNC, 8137925320 DNC, 8139260813 DNC</t>
  </si>
  <si>
    <t>17124 CRAWLEY RD</t>
  </si>
  <si>
    <t>DORRETT N MENON</t>
  </si>
  <si>
    <t>MENONKAMBURATH@YAHOO.COM</t>
  </si>
  <si>
    <t>8137928398 DNC, 9786333623, 9786641299</t>
  </si>
  <si>
    <t>KRISHNA E MENON</t>
  </si>
  <si>
    <t>3392221749, 3392221750, 7819421495</t>
  </si>
  <si>
    <t>19301 GUNN HWY</t>
  </si>
  <si>
    <t>5460 DARLENE ST</t>
  </si>
  <si>
    <t>CHARLES M HARDING</t>
  </si>
  <si>
    <t>15578 SWEET SPRINGS BND</t>
  </si>
  <si>
    <t>HIRCIO P CAJINA</t>
  </si>
  <si>
    <t>HIRCIOCAJINA@YAHOO.COM</t>
  </si>
  <si>
    <t>2542911479 DNC, 2547818585, 8139938013</t>
  </si>
  <si>
    <t>MARINA PERLA PALOMO</t>
  </si>
  <si>
    <t>16130 LYTHAM DR</t>
  </si>
  <si>
    <t>CURTIS L GEORGE</t>
  </si>
  <si>
    <t>CURTIS@SACUR.COM</t>
  </si>
  <si>
    <t>2094836561 DNC, 8134687384 DNC, 8135078927 DNC</t>
  </si>
  <si>
    <t>SANDRA L GEORGE</t>
  </si>
  <si>
    <t>1728 BEACHWAY LN</t>
  </si>
  <si>
    <t>FORREST G SMITH</t>
  </si>
  <si>
    <t>FELICIA N SMITH</t>
  </si>
  <si>
    <t>14704 COLOMA LN</t>
  </si>
  <si>
    <t>3111 MAPLERIDGE DR</t>
  </si>
  <si>
    <t>THOMAS BYRON BURROWS</t>
  </si>
  <si>
    <t>JEAN NORMA BURROWS</t>
  </si>
  <si>
    <t>16126 MUIRFIELD DR</t>
  </si>
  <si>
    <t>DEBORAH J CARROLL</t>
  </si>
  <si>
    <t>JCARROLL0917@GMAIL.COM</t>
  </si>
  <si>
    <t>8139206356 DNC</t>
  </si>
  <si>
    <t>JONATHAN L CARROLL</t>
  </si>
  <si>
    <t>8082066328, 8139206356 DNC</t>
  </si>
  <si>
    <t>36523 US HIGHWAY 19 N</t>
  </si>
  <si>
    <t>15132 RAILS RD</t>
  </si>
  <si>
    <t>CINDY L TURNER</t>
  </si>
  <si>
    <t>RICK P CLARK</t>
  </si>
  <si>
    <t>16220 SWAN VIEW CIR</t>
  </si>
  <si>
    <t>1207 LORETTO CIR</t>
  </si>
  <si>
    <t>MARIA R GROB</t>
  </si>
  <si>
    <t>4409673274 DNC, 7275194251, 7277891793 DNC</t>
  </si>
  <si>
    <t>WILLIAM R GROB</t>
  </si>
  <si>
    <t>4409673274 DNC, 7277891793 DNC, 8139200609 DNC</t>
  </si>
  <si>
    <t>15706 JERICHO DR</t>
  </si>
  <si>
    <t>COURTNEY E HARTER</t>
  </si>
  <si>
    <t>JYHARTER@YAHOO.COM</t>
  </si>
  <si>
    <t>4124986216 DNC</t>
  </si>
  <si>
    <t>SCOTT FRIEDEL</t>
  </si>
  <si>
    <t>12661 FOXBROOK LN</t>
  </si>
  <si>
    <t>7510 N MOBLEY RD</t>
  </si>
  <si>
    <t>FOXBROOK STABLES LLC</t>
  </si>
  <si>
    <t>12239 GARDEN LAKE CIR</t>
  </si>
  <si>
    <t>SMITH NANCY C LIFE ESTATE</t>
  </si>
  <si>
    <t>SMITH KYLE M</t>
  </si>
  <si>
    <t>15125 CARAVAN AVE</t>
  </si>
  <si>
    <t>2280 PASSION FLOWER WAY</t>
  </si>
  <si>
    <t>ARTUR BRANAS</t>
  </si>
  <si>
    <t>JOANNA BRANAS</t>
  </si>
  <si>
    <t>DEBORAH F BARRETT</t>
  </si>
  <si>
    <t>HONEYBEE@KNOTAM.COM</t>
  </si>
  <si>
    <t>6306338272 DNC, 6306790805 DNC</t>
  </si>
  <si>
    <t>JASON A BARRETT</t>
  </si>
  <si>
    <t>BTHACKERAY@VERIZON.NET</t>
  </si>
  <si>
    <t>3124022135 DNC, 6306338272 DNC, 8155935830</t>
  </si>
  <si>
    <t>19719 WYNDHAM LAKES DR</t>
  </si>
  <si>
    <t>ELIZABETH O ROADARMEL</t>
  </si>
  <si>
    <t>ROADYDL@AOL.COM</t>
  </si>
  <si>
    <t>8134951410, 8137922855 DNC</t>
  </si>
  <si>
    <t>DOUGLAS D ROADARMEL</t>
  </si>
  <si>
    <t>6144 MARSH TRAIL DR</t>
  </si>
  <si>
    <t>PRITI N PATEL</t>
  </si>
  <si>
    <t>PATELPRITI@YAHOO.COM</t>
  </si>
  <si>
    <t>KIRITKUMAR TRUSHARKUMAR PATEL</t>
  </si>
  <si>
    <t>16416 BIRKDALE DR</t>
  </si>
  <si>
    <t>CLAIRE A SABA</t>
  </si>
  <si>
    <t>MICHOUSABA@AOL.COM</t>
  </si>
  <si>
    <t>6032165743, 7279468041, 8139208306</t>
  </si>
  <si>
    <t>WALID M SABA</t>
  </si>
  <si>
    <t>WALLYSABA@GMAIL.COM</t>
  </si>
  <si>
    <t>7279460961 DNC, 7279462573, 7279468041</t>
  </si>
  <si>
    <t>13931 PLAINVIEW RD</t>
  </si>
  <si>
    <t>BOBBY R LEE</t>
  </si>
  <si>
    <t>CHRISTOPHER R KAKISH</t>
  </si>
  <si>
    <t>CHRISKAKISH@GMAIL.COM</t>
  </si>
  <si>
    <t>2167310155 DNC, 4404139336 DNC, 4408672667 DNC</t>
  </si>
  <si>
    <t>ROBERT CHRISTOPHER KAKISH</t>
  </si>
  <si>
    <t>14233 CHISHOLM LN</t>
  </si>
  <si>
    <t>LINDA E RENNER</t>
  </si>
  <si>
    <t>ORVILLE03A@TOOTHFAIRY.COM</t>
  </si>
  <si>
    <t>8132307578 DNC, 8137921793 DNC</t>
  </si>
  <si>
    <t>ORVILLE CLARENCE RENNER</t>
  </si>
  <si>
    <t>1316 OSCEOLA HOLLOW RD</t>
  </si>
  <si>
    <t>ANGELA S POPOVICI</t>
  </si>
  <si>
    <t>16145 VANDERBILT DR</t>
  </si>
  <si>
    <t>LISA A BARAKEH</t>
  </si>
  <si>
    <t>6264877141 DNC, 8139262266 DNC, 8139267828 DNC</t>
  </si>
  <si>
    <t>MICHAEL BARAKEH</t>
  </si>
  <si>
    <t>14763 TRAILS EDGE BLVD</t>
  </si>
  <si>
    <t>JEANETTE null MARTEL</t>
  </si>
  <si>
    <t>JMARTEL2@VERIZON.NET</t>
  </si>
  <si>
    <t>CARLOS AGUIAR-SANTOS</t>
  </si>
  <si>
    <t>YAMILE GONZALEZ</t>
  </si>
  <si>
    <t>15524 LAKE GRACE DR</t>
  </si>
  <si>
    <t>TRUSTEE SCOTT KOCH</t>
  </si>
  <si>
    <t>TRUSTEE DIANA KOCH</t>
  </si>
  <si>
    <t>18202 OAKDALE RD</t>
  </si>
  <si>
    <t>RICHARD D PETERSON</t>
  </si>
  <si>
    <t>17438 ISBELL LN</t>
  </si>
  <si>
    <t>DWIGHT O LANKFORD</t>
  </si>
  <si>
    <t>DWIGHTLANKFORD@EARTHLINK.NET</t>
  </si>
  <si>
    <t>8137857540, 8137857541, 8139204671</t>
  </si>
  <si>
    <t>ROBIN M LANKFORD</t>
  </si>
  <si>
    <t>8137925456, 8139204671, 8139702034</t>
  </si>
  <si>
    <t>16109 SUNCREST SHORES DR</t>
  </si>
  <si>
    <t>EDWARD W SANDLIN</t>
  </si>
  <si>
    <t>FLWARDNMIN@GMAIL.COM</t>
  </si>
  <si>
    <t>5713092647 DNC</t>
  </si>
  <si>
    <t>MELINDA R SANDLIN</t>
  </si>
  <si>
    <t>MSANDLIN31@GMAIL.COM</t>
  </si>
  <si>
    <t>5713092647 DNC, 7279423845 DNC</t>
  </si>
  <si>
    <t>2884 BELUGA BAY DR</t>
  </si>
  <si>
    <t>SURENDRA null MARAHATTA</t>
  </si>
  <si>
    <t>SURENDRA_MARAHATTA@YAHOO.COM</t>
  </si>
  <si>
    <t>9199498221 DNC</t>
  </si>
  <si>
    <t>17012 WINNERS CIR</t>
  </si>
  <si>
    <t>JAMES S SNYDER</t>
  </si>
  <si>
    <t>MINECRAFTGAMER30010@GMAIL.COM</t>
  </si>
  <si>
    <t>7278628322 DNC, 8132366276 DNC, 8139448813</t>
  </si>
  <si>
    <t>SHELLI B SNYDER</t>
  </si>
  <si>
    <t>SHELLIBSNYDER@GMAIL.COM</t>
  </si>
  <si>
    <t>8132366276 DNC, 8138924570 DNC, 8139515707 DNC</t>
  </si>
  <si>
    <t>2321 CURZON WAY</t>
  </si>
  <si>
    <t>SUZANNE M BROWN</t>
  </si>
  <si>
    <t>SUEBROWN98@HOTMAIL.COM</t>
  </si>
  <si>
    <t>8137580703 DNC, 8137921792 DNC, 8138856384 DNC</t>
  </si>
  <si>
    <t>4606 CLOVERLAWN DR</t>
  </si>
  <si>
    <t>JUSTIN S WEISSMAN</t>
  </si>
  <si>
    <t>JWEISSMAN@PRIMERES.COM</t>
  </si>
  <si>
    <t>16649 FAIRBOLT WAY</t>
  </si>
  <si>
    <t>BEBE M HASSAN</t>
  </si>
  <si>
    <t>7278644477 DNC, 8138521631</t>
  </si>
  <si>
    <t>IRSHAAD null SINGH</t>
  </si>
  <si>
    <t>LUEY95@AOL.COM</t>
  </si>
  <si>
    <t>17308 HIALEAH DR</t>
  </si>
  <si>
    <t>RODRIGUEZ REVOCABLE LIVING TRUST</t>
  </si>
  <si>
    <t>RODRIGUEZ OSCAR M</t>
  </si>
  <si>
    <t>12514 EAGLES ENTRY DR</t>
  </si>
  <si>
    <t>GHULAM M HEMANI</t>
  </si>
  <si>
    <t>GMHEMANI@GMAIL.COM</t>
  </si>
  <si>
    <t>8137317094 DNC, 8139260587 DNC, 8139852372</t>
  </si>
  <si>
    <t>NAZLIN P HEMANI</t>
  </si>
  <si>
    <t>YATIN2@HOTMAIL.COM</t>
  </si>
  <si>
    <t>8137317093 DNC, 8137317094 DNC, 8139852372</t>
  </si>
  <si>
    <t>8503 NORTHTON GROVES BLVD</t>
  </si>
  <si>
    <t>JULIE S BANKS</t>
  </si>
  <si>
    <t>JULIESUE87@GMAIL.COM</t>
  </si>
  <si>
    <t>8135054451 DNC, 8138144391</t>
  </si>
  <si>
    <t>16302 MUIRFIELD DR</t>
  </si>
  <si>
    <t>ADAM P USHER</t>
  </si>
  <si>
    <t>ADAMRX77@YAHOO.COM</t>
  </si>
  <si>
    <t>3143233194 DNC, 3146217012</t>
  </si>
  <si>
    <t>TAMARAH L USHER</t>
  </si>
  <si>
    <t>TAMARAHUSHER@GMAIL.COM</t>
  </si>
  <si>
    <t>3143022972 DNC, 3145788759, 3146217012</t>
  </si>
  <si>
    <t>12610 EAGLES ENTRY DR</t>
  </si>
  <si>
    <t>HERSHEL R BEEBE</t>
  </si>
  <si>
    <t>BEEBERACER89@GMAIL.COM</t>
  </si>
  <si>
    <t>VALERIE J BEEBE</t>
  </si>
  <si>
    <t>KTTIGER77@GMAIL.COM</t>
  </si>
  <si>
    <t>7045606203 DNC, 8135104658</t>
  </si>
  <si>
    <t>16531 HUTCHISON RD</t>
  </si>
  <si>
    <t>PAULINE R PATEL</t>
  </si>
  <si>
    <t>PAULINEPATEL@HOTMAIL.COM</t>
  </si>
  <si>
    <t>8137874683 DNC, 8139201911 DNC</t>
  </si>
  <si>
    <t>SHAILENDRA B PATEL</t>
  </si>
  <si>
    <t>VALP@MEDENET.NET</t>
  </si>
  <si>
    <t>1600 ROWLAND DR</t>
  </si>
  <si>
    <t>JOHN A FRED</t>
  </si>
  <si>
    <t>JOHN.FRED7@AOL.COM</t>
  </si>
  <si>
    <t>5164131610, 7273756223</t>
  </si>
  <si>
    <t>9228 BRINDLEWOOD DR</t>
  </si>
  <si>
    <t>DENNIS A LOPEZ</t>
  </si>
  <si>
    <t>MAKO310@AOL.COM</t>
  </si>
  <si>
    <t>8132228989 DNC, 8132303365 DNC, 8139472962</t>
  </si>
  <si>
    <t>19206 EASTBROOK DR</t>
  </si>
  <si>
    <t>GARY L SHUSTERMAN</t>
  </si>
  <si>
    <t>GSHUSTERMAN@GMAIL.COM</t>
  </si>
  <si>
    <t>8136902280 DNC, 8139260917</t>
  </si>
  <si>
    <t>NOEL C SHUSTERMAN</t>
  </si>
  <si>
    <t>GSHUSTERMAN@SEMINOLE-ELECTRIC.COM</t>
  </si>
  <si>
    <t>8133892807 DNC, 8134921138, 8138414769</t>
  </si>
  <si>
    <t>16414 BLUE WHETSTONE LN</t>
  </si>
  <si>
    <t>DAVID ANTHONY FULLAM</t>
  </si>
  <si>
    <t>15608 BEREA DR</t>
  </si>
  <si>
    <t>DAVID P BAPTISTE</t>
  </si>
  <si>
    <t>DAVID.BAPTISTE@AOL.COM</t>
  </si>
  <si>
    <t>8135078273 DNC, 8137928834 DNC, 8139661479 DNC</t>
  </si>
  <si>
    <t>15392 FENLAND WAY</t>
  </si>
  <si>
    <t>JANEL N MOORE</t>
  </si>
  <si>
    <t>KEVIN U MOORE</t>
  </si>
  <si>
    <t>16403 BELLEMORE LN</t>
  </si>
  <si>
    <t>MEGAN A HAMPSON</t>
  </si>
  <si>
    <t>MEGANHAMPSON17@GMAIL.COM</t>
  </si>
  <si>
    <t>7274524470 DNC, 7279677984, 8139209827 DNC</t>
  </si>
  <si>
    <t>16210 CHASTAIN RD</t>
  </si>
  <si>
    <t>DEBRA L MOORE</t>
  </si>
  <si>
    <t>DEBORAHDMOORE@YAHOO.COM</t>
  </si>
  <si>
    <t>7278617625 DNC</t>
  </si>
  <si>
    <t>KEITH A CUTLER</t>
  </si>
  <si>
    <t>KEITH_CUTLER@ATT.NET</t>
  </si>
  <si>
    <t>3523979077 DNC, 3527544339 DNC, 7272079605 DNC</t>
  </si>
  <si>
    <t>3026 STORYBROOK PRESERVE DR</t>
  </si>
  <si>
    <t>LABIB ADMOND ABDELSAYED</t>
  </si>
  <si>
    <t>MERYAM BARSOM</t>
  </si>
  <si>
    <t>8514 BETH CT</t>
  </si>
  <si>
    <t>DAVID A REID</t>
  </si>
  <si>
    <t>DREID_26@YAHOO.COM</t>
  </si>
  <si>
    <t>7279432717 DNC, 7279469102, 8137921017</t>
  </si>
  <si>
    <t>8202 COPELAND RD</t>
  </si>
  <si>
    <t>TAMMY J SAND</t>
  </si>
  <si>
    <t>TSAND@INTHENEWSONLINE.COM</t>
  </si>
  <si>
    <t>8138954229, 8139260847 DNC</t>
  </si>
  <si>
    <t>7440 MIRACLE LN</t>
  </si>
  <si>
    <t>ALICE G LAVANDERA</t>
  </si>
  <si>
    <t>8136904800 DNC, 8138336348 DNC, 8139202472 DNC</t>
  </si>
  <si>
    <t>CARMEN M GUERRA</t>
  </si>
  <si>
    <t>ANGELO.GUERRA@GMAIL.COM</t>
  </si>
  <si>
    <t>8139202788 DNC</t>
  </si>
  <si>
    <t>14338 CHISHOLM LN</t>
  </si>
  <si>
    <t>AMBER M GUILLEN</t>
  </si>
  <si>
    <t>AMBERGUILLEN@OUTLOOK.COM</t>
  </si>
  <si>
    <t>5038245858, 5038295858 DNC</t>
  </si>
  <si>
    <t>DIMITRI F GUILLEN</t>
  </si>
  <si>
    <t>2901 SUNCOAST PLAINS DR</t>
  </si>
  <si>
    <t>CHRIS CHROBAK</t>
  </si>
  <si>
    <t>12602 PORTMARNOCK DR</t>
  </si>
  <si>
    <t>THOMAS J SHEPHERD</t>
  </si>
  <si>
    <t>TSHEPHERD1099@GMAIL.COM</t>
  </si>
  <si>
    <t>8139250381 DNC, 8632065323 DNC, 8638750280 DNC</t>
  </si>
  <si>
    <t>16801 BOY SCOUT RD</t>
  </si>
  <si>
    <t>ADELIA null BOTELHO</t>
  </si>
  <si>
    <t>DE ADELIA BOTELHO</t>
  </si>
  <si>
    <t>12904 STARLING DR</t>
  </si>
  <si>
    <t>DEBORAH E HAYNES</t>
  </si>
  <si>
    <t>CARAHAY@AOL.COM</t>
  </si>
  <si>
    <t>7032639148 DNC, 8139263749 DNC</t>
  </si>
  <si>
    <t>GARRY L HAYNES</t>
  </si>
  <si>
    <t>7781 STILL LAKES DR</t>
  </si>
  <si>
    <t>JAY G SMITHWECK</t>
  </si>
  <si>
    <t>SAKS16@GMAIL.COM</t>
  </si>
  <si>
    <t>7274222080 DNC, 7277238598 DNC</t>
  </si>
  <si>
    <t>RENA PHYLLIS SMITHWECK</t>
  </si>
  <si>
    <t>13558 STANSIL AVE</t>
  </si>
  <si>
    <t>JOSEPH M DIPOMPO</t>
  </si>
  <si>
    <t>JOEYDIPOMPOGOLF@GMAIL.COM</t>
  </si>
  <si>
    <t>8132941006 DNC</t>
  </si>
  <si>
    <t>MICHAEL JOSEPH DIPOMPO</t>
  </si>
  <si>
    <t>1202 BLUEFIELD RD</t>
  </si>
  <si>
    <t>KURT L HOOVER</t>
  </si>
  <si>
    <t>KMNGHOOVER@YAHOO.COM</t>
  </si>
  <si>
    <t>8133109958 DNC, 8139201270, 8139263170</t>
  </si>
  <si>
    <t>MELBA N HOOVER</t>
  </si>
  <si>
    <t>8133109958 DNC, 8477415247 DNC</t>
  </si>
  <si>
    <t>15413 AZRA DR</t>
  </si>
  <si>
    <t>ASHLEY N QUAIFE</t>
  </si>
  <si>
    <t>SHARON L BROWN</t>
  </si>
  <si>
    <t>13152 ROYAL GEORGE AVE</t>
  </si>
  <si>
    <t>GREGORY T BONI</t>
  </si>
  <si>
    <t>GREGORY.BONI@GMAIL.COM</t>
  </si>
  <si>
    <t>8132999120 DNC, 8133905256 DNC, 8139269171 DNC</t>
  </si>
  <si>
    <t>KAREN E BONI</t>
  </si>
  <si>
    <t>2908 BELUGA BAY DR</t>
  </si>
  <si>
    <t>7253 BRACKENHILL CT</t>
  </si>
  <si>
    <t>RAO RAMA GANGA</t>
  </si>
  <si>
    <t>SHANTI JAMPAN</t>
  </si>
  <si>
    <t>19908 PINE TREE RD</t>
  </si>
  <si>
    <t>JAMES J EVERALL</t>
  </si>
  <si>
    <t>JAMESBNP@YAHOO.COM</t>
  </si>
  <si>
    <t>7278485804, 7278630307, 8137660866 DNC</t>
  </si>
  <si>
    <t>RACHEL A KARLNOSKI-EVERALL</t>
  </si>
  <si>
    <t>13639 STANSIL AVE</t>
  </si>
  <si>
    <t>ANDREA E PITTMAN</t>
  </si>
  <si>
    <t>JPITT11012@GMAIL.COM</t>
  </si>
  <si>
    <t>JOHN DEAN ROTONDO</t>
  </si>
  <si>
    <t>17302 BOY SCOUT RD</t>
  </si>
  <si>
    <t>PAMELA W SZABO</t>
  </si>
  <si>
    <t>P.SZABO@HOTMAIL.COM</t>
  </si>
  <si>
    <t>7136228849, 8139856516 DNC</t>
  </si>
  <si>
    <t>STEPHEN J SZABO</t>
  </si>
  <si>
    <t>7136228849, 8137287030 DNC</t>
  </si>
  <si>
    <t>1422 LORETTO CIR</t>
  </si>
  <si>
    <t>DANIEL L CONLEY</t>
  </si>
  <si>
    <t>DANIELCONLEY1@AOL.COM</t>
  </si>
  <si>
    <t>8133007483 DNC, 8138370610 DNC</t>
  </si>
  <si>
    <t>15108 ELMCREST ST</t>
  </si>
  <si>
    <t>EMILY E HEINZELMANN</t>
  </si>
  <si>
    <t>EMILYHEINZELMANN@GMAIL.COM</t>
  </si>
  <si>
    <t>8132400751 DNC, 8132406655 DNC, 8138811497 DNC</t>
  </si>
  <si>
    <t>JASON HEINZELMANN</t>
  </si>
  <si>
    <t>18006 LINDAWOODS ST</t>
  </si>
  <si>
    <t>ANNETTE WENGLINSKY</t>
  </si>
  <si>
    <t>1710 VILLA CAPRI CIR APT 207</t>
  </si>
  <si>
    <t>1514 LAKE PARKER DR</t>
  </si>
  <si>
    <t>EDWARD V MEENAN</t>
  </si>
  <si>
    <t>EMEENAN@YAHOO.COM</t>
  </si>
  <si>
    <t>7276887999 DNC, 8138522106 DNC, 9547631118 DNC</t>
  </si>
  <si>
    <t>STACY A MEENAN</t>
  </si>
  <si>
    <t>STACYMEENAN@GMAIL.COM</t>
  </si>
  <si>
    <t>9493600033 DNC, 9546337779, 9547631118 DNC</t>
  </si>
  <si>
    <t>15127 RAILS RD</t>
  </si>
  <si>
    <t>ALBERTO J VELEZ</t>
  </si>
  <si>
    <t>DENNISSE_VELEZ@YAHOO.COM</t>
  </si>
  <si>
    <t>8137326035 DNC, 8137326856 DNC, 8137927130</t>
  </si>
  <si>
    <t>DENNISSE VELEZ</t>
  </si>
  <si>
    <t>19704 SPRING WILLOW CT</t>
  </si>
  <si>
    <t>PENNY H MAYO</t>
  </si>
  <si>
    <t>81PERSPECTIVES@GMAIL.COM</t>
  </si>
  <si>
    <t>8133347370 DNC, 8139262329 DNC</t>
  </si>
  <si>
    <t>18126 GUNN HWY</t>
  </si>
  <si>
    <t>EARLE W KEITH</t>
  </si>
  <si>
    <t>2102761138, 8135285246, 8327173470 DNC</t>
  </si>
  <si>
    <t>LAURA A KEITH</t>
  </si>
  <si>
    <t>12955 ROYAL GEORGE AVE</t>
  </si>
  <si>
    <t>DENNIS P BOBER</t>
  </si>
  <si>
    <t>DBOBERJR@GMAIL.COM</t>
  </si>
  <si>
    <t>8134038195 DNC, 8139262210 DNC</t>
  </si>
  <si>
    <t>1450 VILLA CAPRI CIR APT 211</t>
  </si>
  <si>
    <t>YASSER ABDERLREHIM</t>
  </si>
  <si>
    <t>CONNIE ABDERLREHIM</t>
  </si>
  <si>
    <t>16185 GLOWING GROVE AVE</t>
  </si>
  <si>
    <t>KENNETH P PAGAN</t>
  </si>
  <si>
    <t>FASTBALL124@HOTMAIL.COM</t>
  </si>
  <si>
    <t>7875256069 DNC, 7878542739, 7878546731</t>
  </si>
  <si>
    <t>KARLA M CAMACHO</t>
  </si>
  <si>
    <t>18525 RUSTIC WOODS TRL</t>
  </si>
  <si>
    <t>PO BOX 444</t>
  </si>
  <si>
    <t>OZONA</t>
  </si>
  <si>
    <t>MARLA null PAASCH</t>
  </si>
  <si>
    <t>7274707500, 7603466488, 7606105534 DNC</t>
  </si>
  <si>
    <t>15609 SHOAL CREEK PL</t>
  </si>
  <si>
    <t>BRIAN C HILLARY</t>
  </si>
  <si>
    <t>AMY A ARTUSO</t>
  </si>
  <si>
    <t>2886 SUNCOAST PLAINS DR</t>
  </si>
  <si>
    <t>COLE W HILL</t>
  </si>
  <si>
    <t>COLEHILL4141@GMAIL.COM</t>
  </si>
  <si>
    <t>8137274467, 8139258474 DNC</t>
  </si>
  <si>
    <t>WESLEY COLE HILL</t>
  </si>
  <si>
    <t>3110 SUNCOAST PLAINS DR</t>
  </si>
  <si>
    <t>MICHAEL E COSTELLO</t>
  </si>
  <si>
    <t>MIKEC612@LIVE.COM</t>
  </si>
  <si>
    <t>7275607073 DNC</t>
  </si>
  <si>
    <t>9101 ROBERTS RD</t>
  </si>
  <si>
    <t>SUSAN F BURKE</t>
  </si>
  <si>
    <t>SUSAN.BURKE@OPALSANDS.COM</t>
  </si>
  <si>
    <t>8139202866 DNC</t>
  </si>
  <si>
    <t>16431 IVY LAKE DR</t>
  </si>
  <si>
    <t>MRUDULA M PATEL</t>
  </si>
  <si>
    <t>2017946538 DNC, 8133173475 DNC</t>
  </si>
  <si>
    <t>1419 FUSSELL HOLLOW RD</t>
  </si>
  <si>
    <t>BALDWIN A BRYANT</t>
  </si>
  <si>
    <t>16527 NIKKI LN</t>
  </si>
  <si>
    <t>THOMAS K FARIA</t>
  </si>
  <si>
    <t>ELIZABETH A FARIA</t>
  </si>
  <si>
    <t>1537 ABYSS DR</t>
  </si>
  <si>
    <t>SARANDIS null KALLIVROUSIS</t>
  </si>
  <si>
    <t>7273766005 DNC, 7279196542</t>
  </si>
  <si>
    <t>FONTINI P KALLIVROUSIS</t>
  </si>
  <si>
    <t>16101 BELLE MEADE BLVD</t>
  </si>
  <si>
    <t>BRADLEY C HEWETT</t>
  </si>
  <si>
    <t>ELBRADLEY@COMCAST.NET</t>
  </si>
  <si>
    <t>8133940116, 8138522853 DNC</t>
  </si>
  <si>
    <t>JENNIFER B HEWETT</t>
  </si>
  <si>
    <t>JENNIFER.HEWETT@GMAIL.COM</t>
  </si>
  <si>
    <t>8138522853 DNC</t>
  </si>
  <si>
    <t>19202 GOLDENWAY DR</t>
  </si>
  <si>
    <t>ABED null POMPA</t>
  </si>
  <si>
    <t>UNKNOWN525I@HOTMAIL.COM</t>
  </si>
  <si>
    <t>8139002900 DNC, 8139085161 DNC</t>
  </si>
  <si>
    <t>14776 CARAVAN AVE</t>
  </si>
  <si>
    <t>CHRISTOPHER A GAMBLE</t>
  </si>
  <si>
    <t>CHRISTOPHER.GAMBLE@NETZERO.NET</t>
  </si>
  <si>
    <t>7274321566, 7274322443, 8138910581 DNC</t>
  </si>
  <si>
    <t>DANA S GAMBLE</t>
  </si>
  <si>
    <t>7274321566, 7279370540</t>
  </si>
  <si>
    <t>2815 SATILLA LOOP</t>
  </si>
  <si>
    <t>WILLIAM S MERRICK</t>
  </si>
  <si>
    <t>14034 NOBLE PARK DR</t>
  </si>
  <si>
    <t>ANN DENISE HUNTER</t>
  </si>
  <si>
    <t>MORGAN BARBARA G LIFE ESTATE</t>
  </si>
  <si>
    <t>MORGAN JAMES L LIFE ESTATE</t>
  </si>
  <si>
    <t>1100 ALTAMONT LN</t>
  </si>
  <si>
    <t>DALE M CARPENTER</t>
  </si>
  <si>
    <t>CARPENTERD1956@HOTMAIL.COM</t>
  </si>
  <si>
    <t>8133836790, 8134174992</t>
  </si>
  <si>
    <t>LOUISE D CARPENTER</t>
  </si>
  <si>
    <t>FITTTY46@AIM.COM</t>
  </si>
  <si>
    <t>8134174992, 8137311285 DNC</t>
  </si>
  <si>
    <t>16567 SECRET MEADOW DR</t>
  </si>
  <si>
    <t>CHRISTINE F MARTINS</t>
  </si>
  <si>
    <t>MARTINS.CHRISSY@GMAIL.COM</t>
  </si>
  <si>
    <t>3473724253, 3477717713 DNC, 7182972948</t>
  </si>
  <si>
    <t>FONTOURA CHRISTINE MARTINS</t>
  </si>
  <si>
    <t>8619 MILES RD</t>
  </si>
  <si>
    <t>JAMES F NESBITT</t>
  </si>
  <si>
    <t>JKNESBITT@GMAIL.COM</t>
  </si>
  <si>
    <t>8139202929 DNC</t>
  </si>
  <si>
    <t>MARY B NESBITT</t>
  </si>
  <si>
    <t>BETHNESBITT92@GMAIL.COM</t>
  </si>
  <si>
    <t>3034941188 DNC, 3034941703 DNC, 8139202929 DNC</t>
  </si>
  <si>
    <t>19201 GUNN HWY</t>
  </si>
  <si>
    <t>RAN XIOFEI</t>
  </si>
  <si>
    <t>15635 INDIAN QUEEN DR</t>
  </si>
  <si>
    <t>PAUL P LLANOS</t>
  </si>
  <si>
    <t>FEROZA4X4@AOL.COM</t>
  </si>
  <si>
    <t>8133916059 DNC, 8139266835 DNC</t>
  </si>
  <si>
    <t>IMELDA VITUG-LLANOS</t>
  </si>
  <si>
    <t>7628 DUNBRIDGE DR</t>
  </si>
  <si>
    <t>18220 CLEAR LAKE DR</t>
  </si>
  <si>
    <t>IRA FBO KDEC LLC</t>
  </si>
  <si>
    <t>12950 ROYAL GEORGE AVE</t>
  </si>
  <si>
    <t>5615 PINE BAY DR</t>
  </si>
  <si>
    <t>AUSTIN N OATES</t>
  </si>
  <si>
    <t>OATESA23@GMAIL.COM</t>
  </si>
  <si>
    <t>NICOLE AUSTIN OATES</t>
  </si>
  <si>
    <t>7911 LAKE SAINT JAMES LN</t>
  </si>
  <si>
    <t>1175 E KENNEDY BLVD UNIT 432</t>
  </si>
  <si>
    <t>LAUREN A VERRET</t>
  </si>
  <si>
    <t>LAV1851@GMAIL.COM</t>
  </si>
  <si>
    <t>4095431662 DNC</t>
  </si>
  <si>
    <t>BRIAN M BLEAKLY</t>
  </si>
  <si>
    <t>19706 SPRING WILLOW CT</t>
  </si>
  <si>
    <t>JOHN P HUNTZINGER</t>
  </si>
  <si>
    <t>EAHUNTZINGER@AOL.COM</t>
  </si>
  <si>
    <t>8137319082 DNC, 8139265017 DNC</t>
  </si>
  <si>
    <t>WENDY A HUNTZINGER</t>
  </si>
  <si>
    <t>WENDY.HUNTZINGER@GMAIL.COM</t>
  </si>
  <si>
    <t>8134842478, 8138425409</t>
  </si>
  <si>
    <t>1432 FUSSELL HOLLOW RD</t>
  </si>
  <si>
    <t>RAQUEL SARAI SUL</t>
  </si>
  <si>
    <t>11575 TROTTING DOWN DR</t>
  </si>
  <si>
    <t>DANENE M FUJIMOTO</t>
  </si>
  <si>
    <t>ROBERT S MCKINNEY</t>
  </si>
  <si>
    <t>1710 VILLA CAPRI CIR APT 214</t>
  </si>
  <si>
    <t>JOSEPH E JONES</t>
  </si>
  <si>
    <t>TEREZJ08@GMAIL.COM</t>
  </si>
  <si>
    <t>7275057885, 8137498672 DNC</t>
  </si>
  <si>
    <t>17430 ISBELL LN</t>
  </si>
  <si>
    <t>DEBRA J MACGREGOR</t>
  </si>
  <si>
    <t>DEBRAMACGREGOR@YAHOO.COM</t>
  </si>
  <si>
    <t>7279371585 DNC</t>
  </si>
  <si>
    <t>MARK H MACGREGOR</t>
  </si>
  <si>
    <t>6066665000, 7272423860, 8137929953 DNC</t>
  </si>
  <si>
    <t>14912 CARAVAN AVE</t>
  </si>
  <si>
    <t>13729 NE 136TH PL</t>
  </si>
  <si>
    <t>KIRKLAND</t>
  </si>
  <si>
    <t>AMIN C VAKIL</t>
  </si>
  <si>
    <t>MOTIBANOO A VAKIL</t>
  </si>
  <si>
    <t>3105 SUNCOAST PLAINS DR</t>
  </si>
  <si>
    <t>PUSHPITA KUMKUM HASAN</t>
  </si>
  <si>
    <t>MR HASAN</t>
  </si>
  <si>
    <t>1143 ALTAMONT LN</t>
  </si>
  <si>
    <t>JAMES T ALEXANDER</t>
  </si>
  <si>
    <t>19706 ANGEL LN</t>
  </si>
  <si>
    <t>ALICIA A REILLY</t>
  </si>
  <si>
    <t>ALICIAREILLY@MINDSPRING.COM</t>
  </si>
  <si>
    <t>9739861295 DNC</t>
  </si>
  <si>
    <t>ANN ALICIA REILLY</t>
  </si>
  <si>
    <t>15495 W COUNTY LINE RD</t>
  </si>
  <si>
    <t>CHRISTOPHER P COSGRAVE</t>
  </si>
  <si>
    <t>8136253062 DNC, 8137858536 DNC, 8137925021 DNC</t>
  </si>
  <si>
    <t>DEBRA A COSGRAVE</t>
  </si>
  <si>
    <t>DEBRA_COSGRAVE@ML.COM</t>
  </si>
  <si>
    <t>8137858536 DNC, 8137922435 DNC</t>
  </si>
  <si>
    <t>2821 POSADA LN</t>
  </si>
  <si>
    <t>CHAD M HARTMAN</t>
  </si>
  <si>
    <t>CHAD@DELAY.ORG</t>
  </si>
  <si>
    <t>7272787720 DNC</t>
  </si>
  <si>
    <t>DOMINIQUE E AGUILAR</t>
  </si>
  <si>
    <t>SABRINA_A12@HOTMAIL.COM</t>
  </si>
  <si>
    <t>15131 RENAISSANCE AVE</t>
  </si>
  <si>
    <t>DIANE N NGUYEN</t>
  </si>
  <si>
    <t>DZEENA7@YAHOO.COM</t>
  </si>
  <si>
    <t>2153507600, 2673311196, 8139229126 DNC</t>
  </si>
  <si>
    <t>SANG P LE</t>
  </si>
  <si>
    <t>9088351316 DNC</t>
  </si>
  <si>
    <t>15920 MCGLAMERY RD</t>
  </si>
  <si>
    <t>RYAN D SHARON</t>
  </si>
  <si>
    <t>19018 BLAKE RD</t>
  </si>
  <si>
    <t>TODD JAMES HOPKINS</t>
  </si>
  <si>
    <t>MICHELLE HOPKINS</t>
  </si>
  <si>
    <t>16119 BELLE MEADE BLVD</t>
  </si>
  <si>
    <t>CHERISH A KIMSEY</t>
  </si>
  <si>
    <t>CHERISH76@GMAIL.COM</t>
  </si>
  <si>
    <t>8139202781, 8438323147 DNC</t>
  </si>
  <si>
    <t>KELLY C KIMSEY</t>
  </si>
  <si>
    <t>KCKIMSEY@GMAIL.COM</t>
  </si>
  <si>
    <t>7023354483, 8139202781</t>
  </si>
  <si>
    <t>10501 CYNDEE LN</t>
  </si>
  <si>
    <t>MARK null PREST</t>
  </si>
  <si>
    <t>MPREST@INFOTI.COM</t>
  </si>
  <si>
    <t>8133003794 DNC</t>
  </si>
  <si>
    <t>TINA BRUGNOLI</t>
  </si>
  <si>
    <t>8002 PETERSON RD</t>
  </si>
  <si>
    <t>QUINTEEN J JAMES</t>
  </si>
  <si>
    <t>KEBO37@HOTMAIL.COM</t>
  </si>
  <si>
    <t>8139204680 DNC</t>
  </si>
  <si>
    <t>2509 CORNERSTONE ST</t>
  </si>
  <si>
    <t>RICHARD R ANASKY</t>
  </si>
  <si>
    <t>TRIKOFTHELIGHT@HOTMAIL.COM</t>
  </si>
  <si>
    <t>3523458602, 3524426959, 3526836571 DNC</t>
  </si>
  <si>
    <t>ROBERT RICHARD ANASKY</t>
  </si>
  <si>
    <t>17714 SIMMS RD</t>
  </si>
  <si>
    <t>15601 SHOAL CREEK PL</t>
  </si>
  <si>
    <t>KEVIN A PETTINATO</t>
  </si>
  <si>
    <t>17305 EQUESTRIAN TRL</t>
  </si>
  <si>
    <t>STANLEY T LEDFORD</t>
  </si>
  <si>
    <t>19208 EASTBROOK DR</t>
  </si>
  <si>
    <t>DALE P SMREKAR</t>
  </si>
  <si>
    <t>DAS@IJ.NET</t>
  </si>
  <si>
    <t>8132444160 DNC, 8136018304 DNC, 8139203519 DNC</t>
  </si>
  <si>
    <t>NANCY S SMREKAR</t>
  </si>
  <si>
    <t>NSMREKAR@YAHOO.COM</t>
  </si>
  <si>
    <t>8139203519 DNC</t>
  </si>
  <si>
    <t>2126 STONEVIEW RD</t>
  </si>
  <si>
    <t>JOANN P DALNOKY</t>
  </si>
  <si>
    <t>JOJODALNOKY@HOTMAIL.COM</t>
  </si>
  <si>
    <t>7272715913, 7275052631 DNC, 7278699713 DNC</t>
  </si>
  <si>
    <t>JOSEPH J DALNOKY</t>
  </si>
  <si>
    <t>JOED123@GMAIL.COM</t>
  </si>
  <si>
    <t>13906 STANSIL AVE</t>
  </si>
  <si>
    <t>CHARLES DANE SELZER</t>
  </si>
  <si>
    <t>ANN CYNTHIA BLACKBURN</t>
  </si>
  <si>
    <t>1409 VILLA CAPRI CIR APT 202</t>
  </si>
  <si>
    <t>2846 STORYBROOK PRESERVE DR</t>
  </si>
  <si>
    <t>FADY F RIZKALLA</t>
  </si>
  <si>
    <t>FADY38@YMAIL.COM</t>
  </si>
  <si>
    <t>3150 SUNCOAST PLAINS DR</t>
  </si>
  <si>
    <t>JAMES S VANGELDER</t>
  </si>
  <si>
    <t>14201 CHISHOLM LN</t>
  </si>
  <si>
    <t>12505 MONDRAGON DR</t>
  </si>
  <si>
    <t>LINDA E BECKMAN</t>
  </si>
  <si>
    <t>LINDAMBECKMAN@YAHOO.COM</t>
  </si>
  <si>
    <t>3525155213, 7274947449 DNC, 7278698537</t>
  </si>
  <si>
    <t>MICHELE PHILLIPS</t>
  </si>
  <si>
    <t>19808 HIAWATHA RD</t>
  </si>
  <si>
    <t>KELLEY SHEILA LIFE ESTATE</t>
  </si>
  <si>
    <t>KELLEY JAMES T III TRUSTEE</t>
  </si>
  <si>
    <t>17301 HIALEAH DR</t>
  </si>
  <si>
    <t>HEATHER L DIAL</t>
  </si>
  <si>
    <t>DIAL.ME.HD@GMAIL.COM</t>
  </si>
  <si>
    <t>8138810065, 8138856867 DNC</t>
  </si>
  <si>
    <t>RONALD J DIAL</t>
  </si>
  <si>
    <t>8134172298 DNC, 8138810065, 8138856867 DNC</t>
  </si>
  <si>
    <t>16215 HOYLAKE DR</t>
  </si>
  <si>
    <t>FRENCH FAMILY REVOCABLE TRUST</t>
  </si>
  <si>
    <t>16009 MUIRFIELD DR</t>
  </si>
  <si>
    <t>TRUST FAMILY FERNANDEZ</t>
  </si>
  <si>
    <t>8505 BETH CT</t>
  </si>
  <si>
    <t>JOSE A ROBLES</t>
  </si>
  <si>
    <t>JROB3749@YAHOO.COM</t>
  </si>
  <si>
    <t>8133899168 DNC, 8138576926, 8139205088 DNC</t>
  </si>
  <si>
    <t>CARMEN CORTES ROBLES</t>
  </si>
  <si>
    <t>15736 MUIRFIELD DR</t>
  </si>
  <si>
    <t>JOHANNA P FEBLE</t>
  </si>
  <si>
    <t>JFEBLE@HOTMAIL.COM</t>
  </si>
  <si>
    <t>7707339507, 7709823403 DNC</t>
  </si>
  <si>
    <t>OMAR E GONZALEZ</t>
  </si>
  <si>
    <t>OMAREMILIO@HOTMAIL.COM</t>
  </si>
  <si>
    <t>4046641976 DNC, 6784613526, 7703681943 DNC</t>
  </si>
  <si>
    <t>13730 MILL PL</t>
  </si>
  <si>
    <t>JAMES C ZUPPELLI</t>
  </si>
  <si>
    <t>ZUPP1999@YAHOO.COM</t>
  </si>
  <si>
    <t>8138541770 DNC, 8138701250 DNC, 8139262269 DNC</t>
  </si>
  <si>
    <t>10504 HAPPY HOLLOW AVE</t>
  </si>
  <si>
    <t>19628 LAKE OSCEOLA LN</t>
  </si>
  <si>
    <t>JOSEPH null PERILLO</t>
  </si>
  <si>
    <t>8132441699, 8132446892, 8139264057 DNC</t>
  </si>
  <si>
    <t>CAROL M PERILLO</t>
  </si>
  <si>
    <t>15461 BLACK PEPPER LN</t>
  </si>
  <si>
    <t>HAYLEE N COOPER</t>
  </si>
  <si>
    <t>HAYLEE.COOPER@MEDEXPRESS.COM</t>
  </si>
  <si>
    <t>3135 SUNCOAST BLEND DR</t>
  </si>
  <si>
    <t>CHERRI B DAYSON</t>
  </si>
  <si>
    <t>CDAYSON62@GMAIL.COM</t>
  </si>
  <si>
    <t>2103257454 DNC</t>
  </si>
  <si>
    <t>WILLIAM R DAYSON</t>
  </si>
  <si>
    <t>WDAYSON@AOL.COM</t>
  </si>
  <si>
    <t>2103257454 DNC, 2105457456 DNC, 2107715973 DNC</t>
  </si>
  <si>
    <t>17815 WILLOW LAKE DR</t>
  </si>
  <si>
    <t>IREDAN L NGUYEN</t>
  </si>
  <si>
    <t>IREDAN.NGUYEN@GMAIL.COM</t>
  </si>
  <si>
    <t>TONY NGUYEN</t>
  </si>
  <si>
    <t>16003 CHASTAIN RD</t>
  </si>
  <si>
    <t>JOLYN G SPIVEY</t>
  </si>
  <si>
    <t>SSPYVEE@AOL.COM</t>
  </si>
  <si>
    <t>8132055051 DNC, 8137920151 DNC</t>
  </si>
  <si>
    <t>RICHARD E SPIVEY</t>
  </si>
  <si>
    <t>RSPYVEE@AOL.COM</t>
  </si>
  <si>
    <t>8132201669 DNC, 8137920151 DNC</t>
  </si>
  <si>
    <t>16710 KODI LN</t>
  </si>
  <si>
    <t>KELLIE L FOX</t>
  </si>
  <si>
    <t>SUNSHINE.KELLIE@GMAIL.COM</t>
  </si>
  <si>
    <t>8139204159 DNC</t>
  </si>
  <si>
    <t>13835 FRIENDSHIP LN</t>
  </si>
  <si>
    <t>SYLVIA H LESTER</t>
  </si>
  <si>
    <t>RUSSELL H LESTER</t>
  </si>
  <si>
    <t>13640 VANDERBILT RD</t>
  </si>
  <si>
    <t>BLAKE A BURTON</t>
  </si>
  <si>
    <t>MEGAN BURTON</t>
  </si>
  <si>
    <t>17405 ISBELL LN</t>
  </si>
  <si>
    <t>ECKERT CINDY T</t>
  </si>
  <si>
    <t>TAYLOR SINA C LIFE ESTATE</t>
  </si>
  <si>
    <t>2888 BELUGA BAY DR</t>
  </si>
  <si>
    <t>ERIC J MASTERS</t>
  </si>
  <si>
    <t>EJMASTERS91@YAHOO.COM</t>
  </si>
  <si>
    <t>NICOLE M MISENER</t>
  </si>
  <si>
    <t>NICOLEMISENER@YAHOO.COM</t>
  </si>
  <si>
    <t>7273591465, 7273761411 DNC, 8138700647</t>
  </si>
  <si>
    <t>7213 CYPRESS LAKE DR</t>
  </si>
  <si>
    <t>DEBRA D EVENSON</t>
  </si>
  <si>
    <t>DEVENSON@KEEPTBB.ORG</t>
  </si>
  <si>
    <t>8137817060 DNC, 8139203736 DNC, 8505396090 DNC</t>
  </si>
  <si>
    <t>GARY D EVENSON</t>
  </si>
  <si>
    <t>EVENSON.GARY@GMAIL.COM</t>
  </si>
  <si>
    <t>8133250673 DNC, 8137817060 DNC, 8139203736 DNC</t>
  </si>
  <si>
    <t>JAMES R MADDEN</t>
  </si>
  <si>
    <t>JIMMADDEN58@GMAIL.COM</t>
  </si>
  <si>
    <t>8135419407 DNC, 8135456111 DNC</t>
  </si>
  <si>
    <t>15590 SWEET SPRINGS BND</t>
  </si>
  <si>
    <t>DAVID SILVERSTEIN</t>
  </si>
  <si>
    <t>1561 ROWLAND DR</t>
  </si>
  <si>
    <t>BENEDICT P MERCADANTE</t>
  </si>
  <si>
    <t>9436 ROBERTS RD</t>
  </si>
  <si>
    <t>LAURIE J PETERSON</t>
  </si>
  <si>
    <t>POPCORNJO7@YAHOO.COM</t>
  </si>
  <si>
    <t>8139208534 DNC</t>
  </si>
  <si>
    <t>JO LAURIE PETERSON</t>
  </si>
  <si>
    <t>17406 ISBELL LN</t>
  </si>
  <si>
    <t>TUAN TONY DINH</t>
  </si>
  <si>
    <t>KWAN JENNIFER DINH</t>
  </si>
  <si>
    <t>15554 SWEET SPRINGS BND</t>
  </si>
  <si>
    <t>CAROL S DAVIS</t>
  </si>
  <si>
    <t>7279358125 DNC, 8135459194 DNC, 8139031791 DNC</t>
  </si>
  <si>
    <t>TYRONE J DAVIS</t>
  </si>
  <si>
    <t>T_DAVISJR@HOTMAIL.COM</t>
  </si>
  <si>
    <t>7279358125 DNC, 8135417958, 8139031791 DNC</t>
  </si>
  <si>
    <t>15016 ARBOR HOLLOW DR</t>
  </si>
  <si>
    <t>JULIE C SCHMIDT</t>
  </si>
  <si>
    <t>JULESSCHMIDT19@GMAIL.COM</t>
  </si>
  <si>
    <t>8135985659, 8135985665, 9377519408</t>
  </si>
  <si>
    <t>7808 COLLEY RD</t>
  </si>
  <si>
    <t>JULIE A PHILLIPS</t>
  </si>
  <si>
    <t>JULIECNHP@GMAIL.COM</t>
  </si>
  <si>
    <t>8132455448 DNC, 8136954372 DNC, 8139209496 DNC</t>
  </si>
  <si>
    <t>LARRY A PHILLIPS</t>
  </si>
  <si>
    <t>TAPDANCEDEE@GMAIL.COM</t>
  </si>
  <si>
    <t>8132455448 DNC, 8139205907 DNC, 8139209496 DNC</t>
  </si>
  <si>
    <t>8417 RIDGEBROOK CIR</t>
  </si>
  <si>
    <t>DAVID F EDWARDS</t>
  </si>
  <si>
    <t>8139201688 DNC</t>
  </si>
  <si>
    <t>SCARLETT J EDWARDS</t>
  </si>
  <si>
    <t>12814 EAGLES ENTRY DR</t>
  </si>
  <si>
    <t>3135 E PINTO DR</t>
  </si>
  <si>
    <t>BRADLEY MCCAMMACK</t>
  </si>
  <si>
    <t>CATHERINE MCCAMMACK</t>
  </si>
  <si>
    <t>12928 ROYAL GEORGE AVE</t>
  </si>
  <si>
    <t>BRANDYN M URIARTE</t>
  </si>
  <si>
    <t>BMURIARTE@GMAIL.COM</t>
  </si>
  <si>
    <t>3216983328 DNC, 8137922373 DNC</t>
  </si>
  <si>
    <t>JAYSON G URIARTE</t>
  </si>
  <si>
    <t>JMLAW10575@AOL.COM</t>
  </si>
  <si>
    <t>8137922373 DNC</t>
  </si>
  <si>
    <t>16099 BALBOA MIST CV</t>
  </si>
  <si>
    <t>XINYU null DONG</t>
  </si>
  <si>
    <t>XYDONG2005@GMAIL.COM</t>
  </si>
  <si>
    <t>7703512173, 7703512179</t>
  </si>
  <si>
    <t>14106 MARLBERRY WAY</t>
  </si>
  <si>
    <t>LINDSAY R WILLIAMS</t>
  </si>
  <si>
    <t>ANTHONY D WILLIAMS</t>
  </si>
  <si>
    <t>2997 SUNCOAST BLEND DR</t>
  </si>
  <si>
    <t>CHERYL A ARKO</t>
  </si>
  <si>
    <t>8132642023 DNC, 8137271114 DNC, 8137271366 DNC</t>
  </si>
  <si>
    <t>15012 ARBOR HOLLOW DR</t>
  </si>
  <si>
    <t>CATHERINE CAUTERUCCCI</t>
  </si>
  <si>
    <t>VINCE CAUTERUCCI</t>
  </si>
  <si>
    <t>1012 TORREYA WAY</t>
  </si>
  <si>
    <t>SINGLETON DENISE MARIE</t>
  </si>
  <si>
    <t>SFP TORREYA WAY LLC</t>
  </si>
  <si>
    <t>9520 EDDINGS RD</t>
  </si>
  <si>
    <t>GINETTE E WHITTEN</t>
  </si>
  <si>
    <t>GINNYWHITTEN@GMAIL.COM</t>
  </si>
  <si>
    <t>8033249814, 8137867185 DNC, 8139200737 DNC</t>
  </si>
  <si>
    <t>CASEY KENNETH WHITTEN</t>
  </si>
  <si>
    <t>16059 GOOD HEARTED LN</t>
  </si>
  <si>
    <t>ANDREWS R LAGE</t>
  </si>
  <si>
    <t>ANDREWSL@SBCGLOBAL.NET</t>
  </si>
  <si>
    <t>19632 LAKE OSCEOLA LN</t>
  </si>
  <si>
    <t>CHRISTOPHER THOMAS</t>
  </si>
  <si>
    <t>LESLIE THOMAS</t>
  </si>
  <si>
    <t>3110 SUNCOAST BLEND DR</t>
  </si>
  <si>
    <t>16509 LAKE CHURCH DR</t>
  </si>
  <si>
    <t>TRACY L BELL</t>
  </si>
  <si>
    <t>EAGLE22TRACYBELL@OUTLOOK.COM</t>
  </si>
  <si>
    <t>8135045383 DNC, 8137896362 DNC, 8139193387</t>
  </si>
  <si>
    <t>WILLIAM D BELL</t>
  </si>
  <si>
    <t>WDBELL152@GMAIL.COM</t>
  </si>
  <si>
    <t>8135046740, 8137853273 DNC, 8138463921</t>
  </si>
  <si>
    <t>15626 BLACK PEPPER LN</t>
  </si>
  <si>
    <t>SHARMILA LAKSHMIPATHY</t>
  </si>
  <si>
    <t>DILIP SCMAL SHAH</t>
  </si>
  <si>
    <t>16305 WILD MALLARD DR</t>
  </si>
  <si>
    <t>CLIFF G PARCHMON</t>
  </si>
  <si>
    <t>CPARCHMON@GMAIL.COM</t>
  </si>
  <si>
    <t>8133107722 DNC, 8133108899 DNC, 8133364371 DNC</t>
  </si>
  <si>
    <t>DALIA L PARCHMON</t>
  </si>
  <si>
    <t>DALIB17@GMAIL.COM</t>
  </si>
  <si>
    <t>8132107764, 8133107722 DNC, 8133880821 DNC</t>
  </si>
  <si>
    <t>12413 EAGLES ENTRY DR</t>
  </si>
  <si>
    <t>AARTI null SHUKLA</t>
  </si>
  <si>
    <t>AARTI.SHUKLA1@GMAIL.COM</t>
  </si>
  <si>
    <t>SANKUL null SETH</t>
  </si>
  <si>
    <t>SANKUL.SETH@GMAIL.COM</t>
  </si>
  <si>
    <t>16426 ROLLINGBROOK DR</t>
  </si>
  <si>
    <t>3847 FLORAMAR TER</t>
  </si>
  <si>
    <t>TRUST FAMILY ELIA</t>
  </si>
  <si>
    <t>17605 LAKE KEY DR</t>
  </si>
  <si>
    <t>MUNRO PETER H TRUSTEE</t>
  </si>
  <si>
    <t>MUNRO PETER H LIFE ESTATE</t>
  </si>
  <si>
    <t>1610 RAENA DR UNIT 109</t>
  </si>
  <si>
    <t>4790 STONEBRIAR DR</t>
  </si>
  <si>
    <t>BLANCA FERNANDEZ</t>
  </si>
  <si>
    <t>JAVIER FERNANDEZ</t>
  </si>
  <si>
    <t>14948 RENAISSANCE AVE</t>
  </si>
  <si>
    <t>MICHAEL K DEEMER</t>
  </si>
  <si>
    <t>MDEEMER64@GMAIL.COM</t>
  </si>
  <si>
    <t>8133109174, 8133109175 DNC, 8138552875 DNC</t>
  </si>
  <si>
    <t>16033 SHINNECOCK DR</t>
  </si>
  <si>
    <t>JASON R KWIATKOWSKI</t>
  </si>
  <si>
    <t>OKSANA.KWIATKOWSKI@GMAIL.COM</t>
  </si>
  <si>
    <t>8139207541 DNC, 8139561978 DNC</t>
  </si>
  <si>
    <t>OKSANA KWIATKOWSKI</t>
  </si>
  <si>
    <t>15043 AZRA DR</t>
  </si>
  <si>
    <t>CHRISTOPHER J THOMPSON</t>
  </si>
  <si>
    <t>CTHOMPSONDMD@GMAIL.COM</t>
  </si>
  <si>
    <t>3523671028 DNC, 7272678501, 7276455985 DNC</t>
  </si>
  <si>
    <t>15650 BLACK PEPPER LN</t>
  </si>
  <si>
    <t>BADIE LAZARO ASTWOOD</t>
  </si>
  <si>
    <t>2592 STORYBROOK PRESERVE DR</t>
  </si>
  <si>
    <t>16315 CRYDERS LN</t>
  </si>
  <si>
    <t>WHITESTONE</t>
  </si>
  <si>
    <t>PIETRA GIAMBRONE</t>
  </si>
  <si>
    <t>GESUALDO GIAMBRONE</t>
  </si>
  <si>
    <t>19201 MICHIGAN AVE</t>
  </si>
  <si>
    <t>PO BOX 136</t>
  </si>
  <si>
    <t>REVOCABLE VENABLE KELLI</t>
  </si>
  <si>
    <t>1236 ROLLING STONE RUN</t>
  </si>
  <si>
    <t>JOHN P PEREZ</t>
  </si>
  <si>
    <t>WECANLIVEHAPPY@GMAIL.COM</t>
  </si>
  <si>
    <t>8132156447 DNC, 8137920304 DNC, 8138421239 DNC</t>
  </si>
  <si>
    <t>8504 NORTHTON GROVES BLVD</t>
  </si>
  <si>
    <t>TAIMOOR null GILLANI</t>
  </si>
  <si>
    <t>GILLANI.TAIMOOR@GMAIL.COM</t>
  </si>
  <si>
    <t>7272826483, 7278046526 DNC, 8135063880</t>
  </si>
  <si>
    <t>BARKATALI ZOHRA GILLANI</t>
  </si>
  <si>
    <t>13909 VACATION LN</t>
  </si>
  <si>
    <t>BRITTANY E MCCAULEY</t>
  </si>
  <si>
    <t>BMCCAUL9876@GMAIL.COM</t>
  </si>
  <si>
    <t>16134 CRAIGEND PL</t>
  </si>
  <si>
    <t>PO BOX 57</t>
  </si>
  <si>
    <t>CYNTHIA L FLOWERS</t>
  </si>
  <si>
    <t>CHARLES J LEVIN</t>
  </si>
  <si>
    <t>13513 LUNKER CT</t>
  </si>
  <si>
    <t>DIANE M MAGYAR</t>
  </si>
  <si>
    <t>DIANE.MAGYAR@MOFFITT.ORG</t>
  </si>
  <si>
    <t>8137863481 DNC, 8139200148 DNC</t>
  </si>
  <si>
    <t>6160 FITZGERALD RD</t>
  </si>
  <si>
    <t>16559 HUTCHISON RD</t>
  </si>
  <si>
    <t>ANDRES null MAMONTOFF</t>
  </si>
  <si>
    <t>ANDRES@MAMONTOFF.COM</t>
  </si>
  <si>
    <t>8138428999, 8139207922 DNC, 8139264940 DNC</t>
  </si>
  <si>
    <t>NADINE A MAMONTOFF</t>
  </si>
  <si>
    <t>18521 WAYNE RD</t>
  </si>
  <si>
    <t>TAMMY L GALLO</t>
  </si>
  <si>
    <t>MICHAEL S GALLO</t>
  </si>
  <si>
    <t>15110 LAUREL COVE CIR</t>
  </si>
  <si>
    <t>JON S GREEN</t>
  </si>
  <si>
    <t>JOHNNYALEXGREEN@HOTMAIL.COM</t>
  </si>
  <si>
    <t>8137313677, 8139490896 DNC</t>
  </si>
  <si>
    <t>AMY K GREEN</t>
  </si>
  <si>
    <t>15902 PRINCE WILLIAM PL</t>
  </si>
  <si>
    <t>DONNA M ESPOSITO</t>
  </si>
  <si>
    <t>HAPPY4NR01@YAHOO.COM</t>
  </si>
  <si>
    <t>7274226148 DNC, 7277734603</t>
  </si>
  <si>
    <t>ISRAEL L OJEDA</t>
  </si>
  <si>
    <t>8132449204 DNC</t>
  </si>
  <si>
    <t>2120 HARCOURT PL</t>
  </si>
  <si>
    <t>JOHNATHON N SHELLEY</t>
  </si>
  <si>
    <t>NANCYCOOLB@HOTMAIL.COM</t>
  </si>
  <si>
    <t>7274895083, 8132699194, 8134310674</t>
  </si>
  <si>
    <t>15662 HAWKS CREST LOOP</t>
  </si>
  <si>
    <t>MAURICIO null GOMEZ</t>
  </si>
  <si>
    <t>MAURICIOGOMEZ8@GMAIL.COM</t>
  </si>
  <si>
    <t>8132941440, 8136215242, 8136775513 DNC</t>
  </si>
  <si>
    <t>SUSANA null LOPEZ</t>
  </si>
  <si>
    <t>8136775513 DNC, 8136799979 DNC</t>
  </si>
  <si>
    <t>KENNY R NGUYEN</t>
  </si>
  <si>
    <t>REDSTRIPE39@YAHOO.COM</t>
  </si>
  <si>
    <t>6077853943 DNC, 6319020101 DNC</t>
  </si>
  <si>
    <t>LACEY NGUYEN</t>
  </si>
  <si>
    <t>15026 MEADOWLAKE ST</t>
  </si>
  <si>
    <t>ELIZABETH W RESCHKE</t>
  </si>
  <si>
    <t>2915 LONG BOW WAY</t>
  </si>
  <si>
    <t>DENISE M GRECO</t>
  </si>
  <si>
    <t>DENISEGRECO311@GMAIL.COM</t>
  </si>
  <si>
    <t>8134756787 DNC, 9083774662 DNC, 9087548369 DNC</t>
  </si>
  <si>
    <t>15821 MUIRFIELD DR</t>
  </si>
  <si>
    <t>LORI MOORES</t>
  </si>
  <si>
    <t>CHRISTOPHER MOORES</t>
  </si>
  <si>
    <t>2889 SUNCOAST BLEND DR</t>
  </si>
  <si>
    <t>JENNIFER E TONKYRO</t>
  </si>
  <si>
    <t>8137872033 DNC</t>
  </si>
  <si>
    <t>2716 GARDEN PLUM PL</t>
  </si>
  <si>
    <t>ESTHER ANGIE LAYME</t>
  </si>
  <si>
    <t>7635 HORSE POND RD</t>
  </si>
  <si>
    <t>DONALD E PARKER</t>
  </si>
  <si>
    <t>DOPARKER@BELLSOUTH.NET</t>
  </si>
  <si>
    <t>8137929199 DNC</t>
  </si>
  <si>
    <t>3157 LIVING CORAL DR</t>
  </si>
  <si>
    <t>THOMAS V HANDRICK</t>
  </si>
  <si>
    <t>8069289146 DNC, 9407671986</t>
  </si>
  <si>
    <t>VAL THOMAS HANDRICK</t>
  </si>
  <si>
    <t>15203 LAKE MAURINE DR</t>
  </si>
  <si>
    <t>13115 ROYAL GEORGE AVE</t>
  </si>
  <si>
    <t>MONIQUE S ADAMS</t>
  </si>
  <si>
    <t>SUNSHYNE153@YAHOO.COM</t>
  </si>
  <si>
    <t>6152646246, 6154980181, 8137490885 DNC</t>
  </si>
  <si>
    <t>TANOKA D ADAMS</t>
  </si>
  <si>
    <t>6152646246, 8134070279 DNC, 8134070340 DNC</t>
  </si>
  <si>
    <t>12504 EAGLES ENTRY DR</t>
  </si>
  <si>
    <t>NGUYEN LOAN THANH</t>
  </si>
  <si>
    <t>MANG DAT DUCTIEN</t>
  </si>
  <si>
    <t>18254 WAYNE RD</t>
  </si>
  <si>
    <t>PO BOX 808</t>
  </si>
  <si>
    <t>DAWN M HIGGINS</t>
  </si>
  <si>
    <t>DAWNEEHIGGINS@GMAIL.COM</t>
  </si>
  <si>
    <t>8139201307 DNC, 8139206040 DNC</t>
  </si>
  <si>
    <t>AMOS HIGGINS</t>
  </si>
  <si>
    <t>19506 PINE TREE RD</t>
  </si>
  <si>
    <t>AARON J DUBA</t>
  </si>
  <si>
    <t>AJ_DUBA@HOTMAIL.COM</t>
  </si>
  <si>
    <t>5175233653 DNC, 8133351900 DNC</t>
  </si>
  <si>
    <t>TAYLOR A DUBA</t>
  </si>
  <si>
    <t>TAYLEBLANC88@GMAIL.COM</t>
  </si>
  <si>
    <t>5085423446 DNC</t>
  </si>
  <si>
    <t>1825 CARROLLTON PL</t>
  </si>
  <si>
    <t>1827 CARROLLTON PL</t>
  </si>
  <si>
    <t>RYEAN L ROBERTS</t>
  </si>
  <si>
    <t>RYEANLEE@GMAIL.COM</t>
  </si>
  <si>
    <t>TERRI L ROBERTS</t>
  </si>
  <si>
    <t>TTROBERTS1992@YAHOO.COM</t>
  </si>
  <si>
    <t>8137920168 DNC</t>
  </si>
  <si>
    <t>13210 ELM ST</t>
  </si>
  <si>
    <t>MICHAEL S LOCKHART</t>
  </si>
  <si>
    <t>MICHAELOCKHART@MSN.COM</t>
  </si>
  <si>
    <t>7272439394, 7274186675 DNC, 7279421192</t>
  </si>
  <si>
    <t>12804 EAGLES ENTRY DR</t>
  </si>
  <si>
    <t>NAFISAT O ODEWOLE</t>
  </si>
  <si>
    <t>ZULMA.0106196@GMAIL.COM</t>
  </si>
  <si>
    <t>4133307896, 9255940081</t>
  </si>
  <si>
    <t>OLAOLU O ODEWOLE</t>
  </si>
  <si>
    <t>HENRYMGHTY@GMAIL.COM</t>
  </si>
  <si>
    <t>15405 RACE TRACK RD</t>
  </si>
  <si>
    <t>LESLIANNE B RICHARDSON</t>
  </si>
  <si>
    <t>MADMUMBLER@GMAIL.COM</t>
  </si>
  <si>
    <t>8139262562 DNC, 9417164674 DNC, 9417164695 DNC</t>
  </si>
  <si>
    <t>16154 TRADITIONAL BLUFF PL</t>
  </si>
  <si>
    <t>ALEXANDRIA A GRANT</t>
  </si>
  <si>
    <t>AAGRANT324@GMAIL.COM</t>
  </si>
  <si>
    <t>3528612374, 5613704380</t>
  </si>
  <si>
    <t>DIANNE M GRANT</t>
  </si>
  <si>
    <t>ALTHEA561@GMAIL.COM</t>
  </si>
  <si>
    <t>3524146734, 3528612374</t>
  </si>
  <si>
    <t>15206 ARBOR HOLLOW DR</t>
  </si>
  <si>
    <t>HUSTON JOHN D LIFE ESTATE</t>
  </si>
  <si>
    <t>HUSTON MOIRA A LIFE ESTATE</t>
  </si>
  <si>
    <t>10502 CYNDEE LN</t>
  </si>
  <si>
    <t>ANNETTE J THOMSON</t>
  </si>
  <si>
    <t>ANNETTETHOMSON@YAHOO.COM</t>
  </si>
  <si>
    <t>7275855464 DNC, 8137929707, 8139263034</t>
  </si>
  <si>
    <t>1238 CHESAPEAKE DR</t>
  </si>
  <si>
    <t>48 WOODBURY RD</t>
  </si>
  <si>
    <t>WOODBURY</t>
  </si>
  <si>
    <t>FARMINGVILLE</t>
  </si>
  <si>
    <t>ROBERT T SPERRY</t>
  </si>
  <si>
    <t>GEORGE THOMAS SPERRY</t>
  </si>
  <si>
    <t>15018 MEADOWLAKE ST</t>
  </si>
  <si>
    <t>JESSICA L LEONE</t>
  </si>
  <si>
    <t>JLEONE0305@OUTLOOK.COM</t>
  </si>
  <si>
    <t>LUIS E VEGA</t>
  </si>
  <si>
    <t>VEGALOULOU@AOL.COM</t>
  </si>
  <si>
    <t>8133881225, 8138868105 DNC, 9178419459 DNC</t>
  </si>
  <si>
    <t>14822 TRAILS EDGE BLVD</t>
  </si>
  <si>
    <t>REBECCA E REYNOLDS</t>
  </si>
  <si>
    <t>3866733655 DNC, 4073106074 DNC, 4076476074 DNC</t>
  </si>
  <si>
    <t>15019 MAN O WAR DR</t>
  </si>
  <si>
    <t>DAVID S CARVILLE</t>
  </si>
  <si>
    <t>DCARVILLE@GMAIL.COM</t>
  </si>
  <si>
    <t>9786494789 DNC, 9789797657</t>
  </si>
  <si>
    <t>1437 WYNDHAM LAKES DR</t>
  </si>
  <si>
    <t>FIONA C PAUL</t>
  </si>
  <si>
    <t>FIONACPAUL@ICLOUD.COM</t>
  </si>
  <si>
    <t>8137922441 DNC, 8138141931</t>
  </si>
  <si>
    <t>2852 POSADA LN</t>
  </si>
  <si>
    <t>CURT C SCHOMMER</t>
  </si>
  <si>
    <t>JESSICAHIEATT24@HOTMAIL.COM</t>
  </si>
  <si>
    <t>2096691421, 2096783102 DNC, 3104379733 DNC</t>
  </si>
  <si>
    <t>MARIE MELISSA SCHOMMER</t>
  </si>
  <si>
    <t>15306 LAKE MAURINE DR</t>
  </si>
  <si>
    <t>FRANK null COTO</t>
  </si>
  <si>
    <t>SHERLOCKCOTO@YAHOO.COM</t>
  </si>
  <si>
    <t>8132658352 DNC, 8135980444 DNC, 8137651239 DNC</t>
  </si>
  <si>
    <t>DANIELLE NICOLE COTO</t>
  </si>
  <si>
    <t>16104 SOFT FERN TRCE</t>
  </si>
  <si>
    <t>CHRISTOPHER null CORDERO</t>
  </si>
  <si>
    <t>7869001711, 7873424550 DNC</t>
  </si>
  <si>
    <t>7702 ISABELLA LN</t>
  </si>
  <si>
    <t>CAROL A KNOP</t>
  </si>
  <si>
    <t>8132932105 DNC, 8139603012 DNC, 8508383898</t>
  </si>
  <si>
    <t>PAUL E KNOP</t>
  </si>
  <si>
    <t>PAUL@FAMILYBOATINGCENTERS.COM</t>
  </si>
  <si>
    <t>6365321095 DNC, 8132931793, 8508383898</t>
  </si>
  <si>
    <t>2676 STORYBROOK PRESERVE DR</t>
  </si>
  <si>
    <t>ELISA HERRERA</t>
  </si>
  <si>
    <t>PABLO ARDAVIN</t>
  </si>
  <si>
    <t>16521 NIKKI LN</t>
  </si>
  <si>
    <t>ANTHONY D BERCIK</t>
  </si>
  <si>
    <t>STACY.BERCIK@RANDSTADUSA.COM</t>
  </si>
  <si>
    <t>8133137999 DNC, 8139203700 DNC</t>
  </si>
  <si>
    <t>STACY A BERCIK</t>
  </si>
  <si>
    <t>8134016400, 8139203700 DNC</t>
  </si>
  <si>
    <t>1708 LAKE POLO DR</t>
  </si>
  <si>
    <t>JAMES C FEENEY</t>
  </si>
  <si>
    <t>JFEENEY329@AOL.COM</t>
  </si>
  <si>
    <t>4432800576 DNC, 7043070020 DNC, 7046550571 DNC</t>
  </si>
  <si>
    <t>2795 STORYBROOK PRESERVE DR</t>
  </si>
  <si>
    <t>MYONG S BROWN</t>
  </si>
  <si>
    <t>MDBROWN266@YAHOO.COM</t>
  </si>
  <si>
    <t>9374293791 DNC</t>
  </si>
  <si>
    <t>SUK MYONG BROWN</t>
  </si>
  <si>
    <t>9515 HANLON RD</t>
  </si>
  <si>
    <t>ARIC null NELSON</t>
  </si>
  <si>
    <t>NIGHTFALL707@HOTMAIL.COM</t>
  </si>
  <si>
    <t>8134159117, 8139269322 DNC</t>
  </si>
  <si>
    <t>15601 DORNOCH PL</t>
  </si>
  <si>
    <t>AMANDA T TOMASI</t>
  </si>
  <si>
    <t>TOMASIAMANDA@GMAIL.COM</t>
  </si>
  <si>
    <t>6142185650, 7408819992</t>
  </si>
  <si>
    <t>ANTHONY TOMASI</t>
  </si>
  <si>
    <t>14999 RENAISSANCE AVE</t>
  </si>
  <si>
    <t>JAMES A ROSENE AND MARY E ROSENE LIVING TRUST</t>
  </si>
  <si>
    <t>ROSENE</t>
  </si>
  <si>
    <t>13840 CHANDRON DR</t>
  </si>
  <si>
    <t>KAREN F CADOW</t>
  </si>
  <si>
    <t>B-KCADOW@MSN.COM</t>
  </si>
  <si>
    <t>8133402379 DNC, 8139262132 DNC</t>
  </si>
  <si>
    <t>WILLIAM A CADOW</t>
  </si>
  <si>
    <t>8133407548 DNC, 8139262132 DNC, 8139264372 DNC</t>
  </si>
  <si>
    <t>17110 RAINBOW TER</t>
  </si>
  <si>
    <t>PO BOX 17939</t>
  </si>
  <si>
    <t>CAROL H HALL</t>
  </si>
  <si>
    <t>CAROLHALL1974@GMAIL.COM</t>
  </si>
  <si>
    <t>16833 NIKKI LN</t>
  </si>
  <si>
    <t>IVAN R RODRIGUEZ</t>
  </si>
  <si>
    <t>5105021419, 5108125916, 8137662535 DNC</t>
  </si>
  <si>
    <t>BETH A CABRAL-RODRIGUEZ</t>
  </si>
  <si>
    <t>19133 ROGERS RD</t>
  </si>
  <si>
    <t>DAVID L MAUS</t>
  </si>
  <si>
    <t>15805 MIDNIGHT DOVE CT</t>
  </si>
  <si>
    <t>NICHOLAS J BRYANT</t>
  </si>
  <si>
    <t>NICKBRYANT@HOTMAIL.COM</t>
  </si>
  <si>
    <t>8134380802, 8138435675 DNC</t>
  </si>
  <si>
    <t>JORDAN NICHOLAS BRYANT</t>
  </si>
  <si>
    <t>14734 CARAVAN AVE</t>
  </si>
  <si>
    <t>DAISY J SIERRA</t>
  </si>
  <si>
    <t>DAISY.J.SIERRA@HOTMAIL.COM</t>
  </si>
  <si>
    <t>7273727398 DNC, 7273761749, 7276875278 DNC</t>
  </si>
  <si>
    <t>JOSE L SIERRA</t>
  </si>
  <si>
    <t>LITOSIERRA3@YAHOO.COM</t>
  </si>
  <si>
    <t>7273761749, 7276875279 DNC, 7278453829 DNC</t>
  </si>
  <si>
    <t>16525 IVY LAKE DR</t>
  </si>
  <si>
    <t>SCOTT R CLARK</t>
  </si>
  <si>
    <t>SCOTT.R.CLARK@GMAIL.COM</t>
  </si>
  <si>
    <t>8135430636, 8137844116 DNC, 8139620483 DNC</t>
  </si>
  <si>
    <t>16745 FAIRBOLT WAY</t>
  </si>
  <si>
    <t>TY M MARTIN</t>
  </si>
  <si>
    <t>TY_M_MARTIN@HOTMAIL.COM</t>
  </si>
  <si>
    <t>17305 PREAKNESS PL</t>
  </si>
  <si>
    <t>CARLEEN R BURNETT</t>
  </si>
  <si>
    <t>RAYDENNIS13@YAHOO.COM</t>
  </si>
  <si>
    <t>8137490316 DNC, 8139202609 DNC</t>
  </si>
  <si>
    <t>DONALD WAISAMEN</t>
  </si>
  <si>
    <t>8811 CHARLIE WALKER DR</t>
  </si>
  <si>
    <t>RICHARDSON INEZ ESTATE OF</t>
  </si>
  <si>
    <t>18420 BURRELL RD</t>
  </si>
  <si>
    <t>ELEANOR L SCARFONE</t>
  </si>
  <si>
    <t>2600 EVE CT</t>
  </si>
  <si>
    <t>800 S GULFVIEW BLVD APT 505</t>
  </si>
  <si>
    <t>JEAN-JACQUES A DARIUS</t>
  </si>
  <si>
    <t>DARIUS A JEAN-JACQUES</t>
  </si>
  <si>
    <t>13843 NICE LN</t>
  </si>
  <si>
    <t>MISTY D KEOUGH</t>
  </si>
  <si>
    <t>TKO831@AOL.COM</t>
  </si>
  <si>
    <t>7275143717, 7278497014</t>
  </si>
  <si>
    <t>THEODORE D KEOUGH</t>
  </si>
  <si>
    <t>7275050891, 7275144050, 7278497014</t>
  </si>
  <si>
    <t>17912 CRAWLEY RD</t>
  </si>
  <si>
    <t>KEVIN A DENK</t>
  </si>
  <si>
    <t>ASHLEY.DENK1@GMAIL.COM</t>
  </si>
  <si>
    <t>8133263121 DNC, 8134128266 DNC</t>
  </si>
  <si>
    <t>ANN ASHLEY DENK</t>
  </si>
  <si>
    <t>18010 CRAWLEY RD</t>
  </si>
  <si>
    <t>KATE PEDRICK</t>
  </si>
  <si>
    <t>17114 LONGACRES LN</t>
  </si>
  <si>
    <t>ADAM P MURPHY</t>
  </si>
  <si>
    <t>ADAMPM@YAHOO.COM</t>
  </si>
  <si>
    <t>CYNTHIA L MURPHY</t>
  </si>
  <si>
    <t>CBILOTTI19@HOTMAIL.COM</t>
  </si>
  <si>
    <t>16211 TURNBURY OAK DR</t>
  </si>
  <si>
    <t>CHARLES H STOVALL</t>
  </si>
  <si>
    <t>CATESTOVALL@GMAIL.COM</t>
  </si>
  <si>
    <t>7274844807, 8138558477 DNC</t>
  </si>
  <si>
    <t>JENNIFER N STOVALL</t>
  </si>
  <si>
    <t>7274831100 DNC, 8138558477 DNC</t>
  </si>
  <si>
    <t>16404 SWAN VIEW CIR</t>
  </si>
  <si>
    <t>KENNETH C LATHAM</t>
  </si>
  <si>
    <t>KEN.LATHAM@HOLLOWDENE.COM</t>
  </si>
  <si>
    <t>8132652026 DNC, 8137867582 DNC</t>
  </si>
  <si>
    <t>XIANG LIN</t>
  </si>
  <si>
    <t>6906 COLLEY RD</t>
  </si>
  <si>
    <t>VINCENT A YORK</t>
  </si>
  <si>
    <t>17105 EQUESTRIAN TRL</t>
  </si>
  <si>
    <t>MARC D SHANBERG</t>
  </si>
  <si>
    <t>MSHANBERG@GMAIL.COM</t>
  </si>
  <si>
    <t>8134164157 DNC, 8137674456 DNC, 8139334157 DNC</t>
  </si>
  <si>
    <t>ANNE BARBARA MARTIN</t>
  </si>
  <si>
    <t>16118 VANDERBILT DR</t>
  </si>
  <si>
    <t>JUDITH A BIEN</t>
  </si>
  <si>
    <t>TBIEN1@TAMPABAY.RR.COM</t>
  </si>
  <si>
    <t>8139206650 DNC</t>
  </si>
  <si>
    <t>TERRANCE L BIEN</t>
  </si>
  <si>
    <t>TERRYBIEN@YAHOO.COM</t>
  </si>
  <si>
    <t>8132944230 DNC, 8139206650 DNC</t>
  </si>
  <si>
    <t>19137 BECKETT DR</t>
  </si>
  <si>
    <t>BRIAN J WHEELER</t>
  </si>
  <si>
    <t>BRIENG@GMAIL.COM</t>
  </si>
  <si>
    <t>3369551406, 8133624220 DNC</t>
  </si>
  <si>
    <t>SHERI M WHEELER</t>
  </si>
  <si>
    <t>SMWHEELER318@GMAIL.COM</t>
  </si>
  <si>
    <t>3369551406, 8133359966 DNC, 8138522649 DNC</t>
  </si>
  <si>
    <t>16537 SWAN VIEW CIR</t>
  </si>
  <si>
    <t>WILLIAM RAMIREZ</t>
  </si>
  <si>
    <t>MARIA ARBOLEDA</t>
  </si>
  <si>
    <t>12507 EAGLES ENTRY DR</t>
  </si>
  <si>
    <t>MICHAEL AND JACQUELINE WASHINGTON REVOCABLE L</t>
  </si>
  <si>
    <t>WASHINGTON MICHAEL</t>
  </si>
  <si>
    <t>12614 PORTMARNOCK DR</t>
  </si>
  <si>
    <t>MARY F BAKANEC</t>
  </si>
  <si>
    <t>MARY.BAKANEC@YAHOO.COM</t>
  </si>
  <si>
    <t>8132309933 DNC, 8135036819, 8139265076 DNC</t>
  </si>
  <si>
    <t>BRADLEY BAKANEC</t>
  </si>
  <si>
    <t>17016 LAKE JAMES RD</t>
  </si>
  <si>
    <t>TIMOTHY C STOKER</t>
  </si>
  <si>
    <t>5025561173, 8139207726 DNC</t>
  </si>
  <si>
    <t>YVONNE E STOKER</t>
  </si>
  <si>
    <t>5025561173, 8136101541 DNC, 8139207726 DNC</t>
  </si>
  <si>
    <t>KURT D HEATH</t>
  </si>
  <si>
    <t>KURT@STROUDENGINEERING.COM</t>
  </si>
  <si>
    <t>8133858148, 8137601964 DNC, 8139266584 DNC</t>
  </si>
  <si>
    <t>TRACY L HEATH</t>
  </si>
  <si>
    <t>TRACYLYNNHEATH@YAHOO.COM</t>
  </si>
  <si>
    <t>7274206182 DNC, 8139266584 DNC</t>
  </si>
  <si>
    <t>16324 ROCK LAKE DR</t>
  </si>
  <si>
    <t>PATRICIA A RANDALL</t>
  </si>
  <si>
    <t>8134174525 DNC, 8138759900, 8139209484 DNC</t>
  </si>
  <si>
    <t>3086 SUNCOAST PLAINS DR</t>
  </si>
  <si>
    <t>SYLVIA null TULLO</t>
  </si>
  <si>
    <t>MUNNHI@AOL.COM</t>
  </si>
  <si>
    <t>8132647116, 8137854750 DNC</t>
  </si>
  <si>
    <t>MICHAEL CHRISTOPHER TULLO</t>
  </si>
  <si>
    <t>15217 OCTAVIA LN</t>
  </si>
  <si>
    <t>ZHI null CUI</t>
  </si>
  <si>
    <t>CHACE.CUI@GMAIL.COM</t>
  </si>
  <si>
    <t>8606177939 DNC, 8607713595 DNC</t>
  </si>
  <si>
    <t>XIAO YI</t>
  </si>
  <si>
    <t>17804 SIMMS RD</t>
  </si>
  <si>
    <t>JOSHUA A COLON</t>
  </si>
  <si>
    <t>LUVERSOCCER65@YAHOO.COM</t>
  </si>
  <si>
    <t>KELCI S AMATO</t>
  </si>
  <si>
    <t>COACHKELCI360@GMAIL.COM</t>
  </si>
  <si>
    <t>3034 SATILLA LOOP</t>
  </si>
  <si>
    <t>SANDHYA null VANCHA</t>
  </si>
  <si>
    <t>SANDHREDDY@GMAIL.COM</t>
  </si>
  <si>
    <t>3162007916 DNC</t>
  </si>
  <si>
    <t>SATISH null POREDDY</t>
  </si>
  <si>
    <t>SPOREDDY4812@GMAIL.COM</t>
  </si>
  <si>
    <t>3164 SATILLA LOOP</t>
  </si>
  <si>
    <t>ANGELINA F LOPEZ</t>
  </si>
  <si>
    <t>NICELY21@AOL.COM</t>
  </si>
  <si>
    <t>7275142843, 8139203155 DNC, 9143762927 DNC</t>
  </si>
  <si>
    <t>MILTON null LOPEZ</t>
  </si>
  <si>
    <t>MILTONLOPEZ7265@GMAIL.COM</t>
  </si>
  <si>
    <t>7277736693, 8139203155 DNC, 9146062539 DNC</t>
  </si>
  <si>
    <t>13646 TRAMORE DR</t>
  </si>
  <si>
    <t>ORLANDO S SICARDO</t>
  </si>
  <si>
    <t>OSICARDO@GMAIL.COM</t>
  </si>
  <si>
    <t>8134953310, 8139200770 DNC, 8139260531 DNC</t>
  </si>
  <si>
    <t>17432 ISBELL LN</t>
  </si>
  <si>
    <t>JUAN null MAGRIA</t>
  </si>
  <si>
    <t>JUANMAGRIA@GMAIL.COM</t>
  </si>
  <si>
    <t>8133357650 DNC</t>
  </si>
  <si>
    <t>MAHJABEEN KHAN</t>
  </si>
  <si>
    <t>12638 TYLER RUN AVE</t>
  </si>
  <si>
    <t>JOHN E SNELSON</t>
  </si>
  <si>
    <t>GAIL A SNELSON</t>
  </si>
  <si>
    <t>13555 STANSIL AVE</t>
  </si>
  <si>
    <t>DEREK A HUGHES</t>
  </si>
  <si>
    <t>LGFREEZZ@YAHOO.COM</t>
  </si>
  <si>
    <t>9013897149, 9017523942 DNC</t>
  </si>
  <si>
    <t>ARTHUR DEREK HUGHES</t>
  </si>
  <si>
    <t>1610 RAENA DR UNIT 101</t>
  </si>
  <si>
    <t>1754 PALADINO CT</t>
  </si>
  <si>
    <t>14644 BLUESTONE LN</t>
  </si>
  <si>
    <t>TIMOTHY H CRONE</t>
  </si>
  <si>
    <t>THCRONE@AOL.COM</t>
  </si>
  <si>
    <t>8136294302 DNC, 8137857996, 8139204960</t>
  </si>
  <si>
    <t>DAVIDEIT MALI</t>
  </si>
  <si>
    <t>15320 AZRA DR</t>
  </si>
  <si>
    <t>ALYKHAN A KASSAM</t>
  </si>
  <si>
    <t>AKASSAM2@HOTMAIL.COM</t>
  </si>
  <si>
    <t>8137497088 DNC</t>
  </si>
  <si>
    <t>SHIRIN null RUSTOMJI</t>
  </si>
  <si>
    <t>SHIRIN.RUSTOMJI@SHIRINLAW.COM</t>
  </si>
  <si>
    <t>8132880100 DNC, 8138420307</t>
  </si>
  <si>
    <t>16705 HUTCHISON RD</t>
  </si>
  <si>
    <t>KIMBERLY G KIRCHMAN</t>
  </si>
  <si>
    <t>8132376867 DNC</t>
  </si>
  <si>
    <t>MARK A FEHL</t>
  </si>
  <si>
    <t>MARKFEHL3@GMAIL.COM</t>
  </si>
  <si>
    <t>8132376867 DNC, 8138338663 DNC, 8138338767</t>
  </si>
  <si>
    <t>10503 HAPPY HOLLOW AVE</t>
  </si>
  <si>
    <t>JORDAN P BOOTH</t>
  </si>
  <si>
    <t>JPBOOTH@ABIINC.COM</t>
  </si>
  <si>
    <t>8133175619 DNC</t>
  </si>
  <si>
    <t>KATE BOOTH</t>
  </si>
  <si>
    <t>19108 BECKETT DR</t>
  </si>
  <si>
    <t>DAMINEH OVEISI</t>
  </si>
  <si>
    <t>16738 FAIRBOLT WAY</t>
  </si>
  <si>
    <t>18119 CRAWLEY RD</t>
  </si>
  <si>
    <t>PALMER JOSEPHINE LIFE ESTATE</t>
  </si>
  <si>
    <t>PALMER JOSEPHINE TR</t>
  </si>
  <si>
    <t>19116 ROGERS RD</t>
  </si>
  <si>
    <t>DAVID A SNYDER</t>
  </si>
  <si>
    <t>DSNYDER@COPYPRESS.COM</t>
  </si>
  <si>
    <t>3479892679, 5617138340, 8137660885 DNC</t>
  </si>
  <si>
    <t>SAMANTHA J SNYDER</t>
  </si>
  <si>
    <t>WRAPSINTAMPA@GMAIL.COM</t>
  </si>
  <si>
    <t>3479892679, 8137660885 DNC</t>
  </si>
  <si>
    <t>19409 HIAWATHA RD</t>
  </si>
  <si>
    <t>JOEL T LACEY</t>
  </si>
  <si>
    <t>TWITCHMEISTER131@GMAIL.COM</t>
  </si>
  <si>
    <t>7273219360 DNC, 8023566732</t>
  </si>
  <si>
    <t>LEAL LACEY</t>
  </si>
  <si>
    <t>17037 WINNERS CIR</t>
  </si>
  <si>
    <t>ABHITABH S CHANDRA</t>
  </si>
  <si>
    <t>ABI.CHANDRA@GENESYSLAB.COM</t>
  </si>
  <si>
    <t>3122317692 DNC, 3122317693 DNC, 8477551007 DNC</t>
  </si>
  <si>
    <t>SHARI CHANDRA</t>
  </si>
  <si>
    <t>17249 BREEDERS CUP DR</t>
  </si>
  <si>
    <t>TAMMY L BURROUGHS</t>
  </si>
  <si>
    <t>TAMMYB09@YAHOO.COM</t>
  </si>
  <si>
    <t>2143878639, 6154911789, 6154985344 DNC</t>
  </si>
  <si>
    <t>TIMOTHY L BURROUGHS</t>
  </si>
  <si>
    <t>2143878639, 6154985344 DNC, 8137496676</t>
  </si>
  <si>
    <t>13822 VACATION LN</t>
  </si>
  <si>
    <t>EDWARD E MOSES</t>
  </si>
  <si>
    <t>EMOSES55@OUTLOOK.COM</t>
  </si>
  <si>
    <t>4077912050 DNC, 8132514490, 8133364184</t>
  </si>
  <si>
    <t>BARBARA E THOMAS-MOSES</t>
  </si>
  <si>
    <t>19622 WYNDHAM LAKES DR</t>
  </si>
  <si>
    <t>MICHELLE R WATTS</t>
  </si>
  <si>
    <t>8137922247 DNC</t>
  </si>
  <si>
    <t>WILLIAM L WATTS</t>
  </si>
  <si>
    <t>16109 CHASTAIN RD</t>
  </si>
  <si>
    <t>PAUL M GERBASE</t>
  </si>
  <si>
    <t>3523822350, 8132988760 DNC, 8138425552 DNC</t>
  </si>
  <si>
    <t>1208 ROLLING STONE RUN</t>
  </si>
  <si>
    <t>BRANDON null BEHMAN</t>
  </si>
  <si>
    <t>KEWTY67@YAHOO.COM</t>
  </si>
  <si>
    <t>7272547239 DNC</t>
  </si>
  <si>
    <t>1610 RAENA DR UNIT 317</t>
  </si>
  <si>
    <t>16957 SECRET MEADOW DR</t>
  </si>
  <si>
    <t>CARLI GENESIS DIAZ &amp; PAUL CHARLES</t>
  </si>
  <si>
    <t>16135 VANDERBILT DR</t>
  </si>
  <si>
    <t>SEAN R GRAHAM</t>
  </si>
  <si>
    <t>PATRICIA M GRAHAM</t>
  </si>
  <si>
    <t>8806 CHARLIE WALKER DR</t>
  </si>
  <si>
    <t>8802 CHARLIE WALKER DR</t>
  </si>
  <si>
    <t>GOBERDHAN G PERSAD</t>
  </si>
  <si>
    <t>RIOPERSAD@GMAIL.COM</t>
  </si>
  <si>
    <t>8135804404, 8139263054</t>
  </si>
  <si>
    <t>16906 TOBACCO RD</t>
  </si>
  <si>
    <t>JENEFIA RICHARDS</t>
  </si>
  <si>
    <t>CHRIS RICHARDS</t>
  </si>
  <si>
    <t>16107 VANDERBILT DR</t>
  </si>
  <si>
    <t>KRISTEN D SCHMIDT REVOCABLE LIVING TRUST</t>
  </si>
  <si>
    <t>SCHMIDT KRISTEN D</t>
  </si>
  <si>
    <t>16152 SOFT FERN TRCE</t>
  </si>
  <si>
    <t>JACQUELINE SANDRA CORONEL</t>
  </si>
  <si>
    <t>RONALD REGALADO</t>
  </si>
  <si>
    <t>16606 SOUNDING SHORES DR</t>
  </si>
  <si>
    <t>THEODORE A BILLIRIS</t>
  </si>
  <si>
    <t>TOMBILLIRIS@GMAIL.COM</t>
  </si>
  <si>
    <t>7274039301 DNC, 7275174105 DNC, 7279407456 DNC</t>
  </si>
  <si>
    <t>REBECCA BILLIRIS</t>
  </si>
  <si>
    <t>14921 MAN O WAR DR</t>
  </si>
  <si>
    <t>DENNIS D PINKOVSKY</t>
  </si>
  <si>
    <t>KINGBUGS200@YAHOO.COM</t>
  </si>
  <si>
    <t>8507635013 DNC, 8507698644 DNC, 8508190570</t>
  </si>
  <si>
    <t>TERESITA P PINKOVSKY</t>
  </si>
  <si>
    <t>8139262902, 8507635013 DNC, 8508193993</t>
  </si>
  <si>
    <t>9254 BRINDLEWOOD DR</t>
  </si>
  <si>
    <t>CARL N ARTZ</t>
  </si>
  <si>
    <t>CNARTZ@YAHOO.COM</t>
  </si>
  <si>
    <t>8137897786 DNC, 8139229257, 8139268510 DNC</t>
  </si>
  <si>
    <t>JENNIFER M ARTZ</t>
  </si>
  <si>
    <t>CARL.ARTZ@WOLTERSKLUWER.COM</t>
  </si>
  <si>
    <t>8137848978 DNC, 8139268510 DNC, 8139633846</t>
  </si>
  <si>
    <t>15003 LAKE MAURINE DR</t>
  </si>
  <si>
    <t>TRUSTEE JOANN PRATER</t>
  </si>
  <si>
    <t>8432 RIDGEBROOK CIR</t>
  </si>
  <si>
    <t>JOHN M TURLINGTON</t>
  </si>
  <si>
    <t>BHEPTNERATTY@YAHOO.COM</t>
  </si>
  <si>
    <t>8134454600, 8137920316 DNC, 8139208614</t>
  </si>
  <si>
    <t>PHARR JILL TURLINGTON</t>
  </si>
  <si>
    <t>14710 CARAVAN AVE</t>
  </si>
  <si>
    <t>JEFFREY P ESCHBACHER</t>
  </si>
  <si>
    <t>JPESCHBACHER@SUDDATH.COM</t>
  </si>
  <si>
    <t>2147094078 DNC, 8137927933, 9043146608</t>
  </si>
  <si>
    <t>LYNN ESCHBACHER</t>
  </si>
  <si>
    <t>3028 SUNCOAST PLAINS DR</t>
  </si>
  <si>
    <t>ELI C BREWER</t>
  </si>
  <si>
    <t>ELIBREWER18@GMAIL.COM</t>
  </si>
  <si>
    <t>5165218359 DNC, 5615585933</t>
  </si>
  <si>
    <t>CHRISTOPHER ELI BREWER</t>
  </si>
  <si>
    <t>6912 AQUEDUCT TER</t>
  </si>
  <si>
    <t>LAN N LY</t>
  </si>
  <si>
    <t>LANLY64@YAHOO.COM</t>
  </si>
  <si>
    <t>2012259291, 2018005261, 2018005269</t>
  </si>
  <si>
    <t>MAI N LY</t>
  </si>
  <si>
    <t>MAILY@ONEBOX.COM</t>
  </si>
  <si>
    <t>CARLOS null FIDALGO</t>
  </si>
  <si>
    <t>WARRENFIDALGO@GMAIL.COM</t>
  </si>
  <si>
    <t>7275150768 DNC, 8139269279 DNC</t>
  </si>
  <si>
    <t>LISA WARREN</t>
  </si>
  <si>
    <t>ANETA M BUDZINSKI</t>
  </si>
  <si>
    <t>RICHARD null BUDZINSKI</t>
  </si>
  <si>
    <t>7274173769 DNC, 8134121508</t>
  </si>
  <si>
    <t>7740 N MOBLEY RD</t>
  </si>
  <si>
    <t>BARBARA B RIDDLE</t>
  </si>
  <si>
    <t>BARBARA@GARDENMAGICIANS.COM</t>
  </si>
  <si>
    <t>8137929060 DNC</t>
  </si>
  <si>
    <t>WILLIAM C RIDDLE</t>
  </si>
  <si>
    <t>BILLR@GREATERTAMPAREALTY.COM</t>
  </si>
  <si>
    <t>8135452248 DNC, 8137929060 DNC</t>
  </si>
  <si>
    <t>8503 VAN DYKE RD</t>
  </si>
  <si>
    <t>MARY G SHANNON</t>
  </si>
  <si>
    <t>PUFFS12@NETZERO.NET</t>
  </si>
  <si>
    <t>THOMAS J SHANNON</t>
  </si>
  <si>
    <t>NCSUVB@GMAIL.COM</t>
  </si>
  <si>
    <t>8133615608 DNC, 8139202231 DNC, 8139205857</t>
  </si>
  <si>
    <t>17307 HUBERS CT</t>
  </si>
  <si>
    <t>BRETT D SORENSEN</t>
  </si>
  <si>
    <t>BRETT737@JUNO.COM</t>
  </si>
  <si>
    <t>8139512641 DNC</t>
  </si>
  <si>
    <t>LOUISE V SORENSEN</t>
  </si>
  <si>
    <t>LVS413@HOTMAIL.COM</t>
  </si>
  <si>
    <t>16509 HUTCHISON RD</t>
  </si>
  <si>
    <t>FLEAT PROPERTIES LLC</t>
  </si>
  <si>
    <t>16902 EQUESTRIAN TRL</t>
  </si>
  <si>
    <t>CATHERINE L CHERNIAK</t>
  </si>
  <si>
    <t>CCHERNIAK@GMAIL.COM</t>
  </si>
  <si>
    <t>8135030405 DNC, 8139269774 DNC</t>
  </si>
  <si>
    <t>MICHAEL J CHERNIAK</t>
  </si>
  <si>
    <t>CONNER.CHERIE15@GMAIL.COM</t>
  </si>
  <si>
    <t>8139269774 DNC</t>
  </si>
  <si>
    <t>15677 BLACK PEPPER LN</t>
  </si>
  <si>
    <t>ISAI OBED MUNOZ</t>
  </si>
  <si>
    <t>17820 WILLOW LAKE DR</t>
  </si>
  <si>
    <t>ALYSSA L PINCUS</t>
  </si>
  <si>
    <t>APINCUS22@YAHOO.COM</t>
  </si>
  <si>
    <t>8132235161, 8133331343, 8138187542 DNC</t>
  </si>
  <si>
    <t>LOREN W PINCUS</t>
  </si>
  <si>
    <t>LO3B25@YAHOO.COM</t>
  </si>
  <si>
    <t>7275991579 DNC, 8133331343, 8138187542 DNC</t>
  </si>
  <si>
    <t>16030 NIKKI LN</t>
  </si>
  <si>
    <t>CHRISTOPHER J LOGAN</t>
  </si>
  <si>
    <t>CLOGAN777@GMAIL.COM</t>
  </si>
  <si>
    <t>3216521301 DNC, 8138144283, 8139261672 DNC</t>
  </si>
  <si>
    <t>HEATHER LOGAN</t>
  </si>
  <si>
    <t>19705 WYNDHAM LAKES DR</t>
  </si>
  <si>
    <t>ROBERT S DRISCOLL</t>
  </si>
  <si>
    <t>8133806989, 8134123336</t>
  </si>
  <si>
    <t>CHRISTINE DRISCOLL</t>
  </si>
  <si>
    <t>13914 FRIENDSHIP LN</t>
  </si>
  <si>
    <t>SIERRA DEAN</t>
  </si>
  <si>
    <t>ANDREY KUPCHENKO</t>
  </si>
  <si>
    <t>19114 LARCHMONT DR</t>
  </si>
  <si>
    <t>TRENT E BISHOP</t>
  </si>
  <si>
    <t>USMCBULLDOG73@GMAIL.COM</t>
  </si>
  <si>
    <t>4344264627 DNC, 4344264731 DNC, 8043607157 DNC</t>
  </si>
  <si>
    <t>18124 CRAWLEY RD</t>
  </si>
  <si>
    <t>HANNIE C PATEL</t>
  </si>
  <si>
    <t>HANNIEP@AOL.COM</t>
  </si>
  <si>
    <t>7863747117 DNC, 8139941084 DNC</t>
  </si>
  <si>
    <t>MITUL I PATEL</t>
  </si>
  <si>
    <t>BEACHSHACK69@HOTMAIL.COM</t>
  </si>
  <si>
    <t>8137853493, 8139201403, 8139941084 DNC</t>
  </si>
  <si>
    <t>17205 DOWNS DR</t>
  </si>
  <si>
    <t>MICHAEL E HOROWITZ</t>
  </si>
  <si>
    <t>MIKE73229@GMAIL.COM</t>
  </si>
  <si>
    <t>8139974955 DNC</t>
  </si>
  <si>
    <t>16151 RAMBLING RD</t>
  </si>
  <si>
    <t>ROBERT J ROZMESKI</t>
  </si>
  <si>
    <t>RR@ZACKARYGROUP.COM</t>
  </si>
  <si>
    <t>8139208260 DNC</t>
  </si>
  <si>
    <t>TINA A ROZMESKI</t>
  </si>
  <si>
    <t>TINA_ROZMESKI@PROGRESSIVE.COM</t>
  </si>
  <si>
    <t>3095 SUNCOAST BLEND DR</t>
  </si>
  <si>
    <t>NHAN S DO</t>
  </si>
  <si>
    <t>ROSE HONG TRUONG</t>
  </si>
  <si>
    <t>14514 COLOMA LN</t>
  </si>
  <si>
    <t>8931 DONNA LU DR</t>
  </si>
  <si>
    <t>DAVID T OGBORN</t>
  </si>
  <si>
    <t>DAVEOGBORN@MSN.COM</t>
  </si>
  <si>
    <t>8139205453 DNC</t>
  </si>
  <si>
    <t>SHARON M OGBORN</t>
  </si>
  <si>
    <t>15076 AVILES PKWY</t>
  </si>
  <si>
    <t>AURORA M VALENZIANO</t>
  </si>
  <si>
    <t>MJAMVALENZI@GMAIL.COM</t>
  </si>
  <si>
    <t>8133902746 DNC, 8137897884 DNC, 8139947884 DNC</t>
  </si>
  <si>
    <t>MARK J VALENZIANO</t>
  </si>
  <si>
    <t>MJVALENZI@GMAIL.COM</t>
  </si>
  <si>
    <t>8133902746 DNC, 8139947884 DNC</t>
  </si>
  <si>
    <t>16442 IVY LAKE DR</t>
  </si>
  <si>
    <t>JALAL U CHOWDHURY</t>
  </si>
  <si>
    <t>NEPTUNE.MDX@GMAIL.COM</t>
  </si>
  <si>
    <t>3862956700, 7188601568, 8138522899</t>
  </si>
  <si>
    <t>SAHERA null AFROZE</t>
  </si>
  <si>
    <t>3868522029, 8138522899</t>
  </si>
  <si>
    <t>13910 JACOBSON DR</t>
  </si>
  <si>
    <t>1640 VILLA CAPRI CIR APT 307</t>
  </si>
  <si>
    <t>10110 N CENTRAL AVE</t>
  </si>
  <si>
    <t>ANDREA M BADYNA</t>
  </si>
  <si>
    <t>RAFAEL FRANCISCO RODRIGUEZ</t>
  </si>
  <si>
    <t>16008 MUIRFIELD DR</t>
  </si>
  <si>
    <t>OMAEMO A SHOBOLA</t>
  </si>
  <si>
    <t>OMARBREEZIE@GMAIL.COM</t>
  </si>
  <si>
    <t>8133257295, 8139204538, 8139601483</t>
  </si>
  <si>
    <t>3001 SATILLA LOOP</t>
  </si>
  <si>
    <t>JENNA L TESCHEL</t>
  </si>
  <si>
    <t>JENNAKTESCHEL@GMAIL.COM</t>
  </si>
  <si>
    <t>VICTOR J TESCHEL</t>
  </si>
  <si>
    <t>VTESCHEL@USF.EDU</t>
  </si>
  <si>
    <t>8132300148, 8502065652 DNC</t>
  </si>
  <si>
    <t>10601 ECHO LAKE DR</t>
  </si>
  <si>
    <t>VINH LU PHUOC</t>
  </si>
  <si>
    <t>LE NGA PHUOC</t>
  </si>
  <si>
    <t>10103 LAKE JULIA CIR</t>
  </si>
  <si>
    <t>ELLEN M PAONESSA-SMITH</t>
  </si>
  <si>
    <t>16158 TRADITIONAL BLUFF PL</t>
  </si>
  <si>
    <t>PAUL KEITH BOREHAM</t>
  </si>
  <si>
    <t>YVONNE KAREN BOREHAM</t>
  </si>
  <si>
    <t>16712 EAGLE OAK DR</t>
  </si>
  <si>
    <t>CORINNE R FRANCIS</t>
  </si>
  <si>
    <t>15217 W COUNTY LINE RD</t>
  </si>
  <si>
    <t>GARY null FECAROTTA</t>
  </si>
  <si>
    <t>FEC612@YAHOO.COM</t>
  </si>
  <si>
    <t>7275965983, 7276471448 DNC, 7279376913</t>
  </si>
  <si>
    <t>ROMIE D FECAROTTA</t>
  </si>
  <si>
    <t>FECAROTTAR@YAHOO.COM</t>
  </si>
  <si>
    <t>7275965983, 7276471373 DNC, 7279380737</t>
  </si>
  <si>
    <t>12514 ROYAL DUBLIN AVE</t>
  </si>
  <si>
    <t>THOMAS J FAUST</t>
  </si>
  <si>
    <t>TANGOFOX12514@GMAIL.COM</t>
  </si>
  <si>
    <t>6107672104, 8132950299, 8139265234 DNC</t>
  </si>
  <si>
    <t>12918 RED CARDINAL DR</t>
  </si>
  <si>
    <t>AMY B DEVIVO</t>
  </si>
  <si>
    <t>MATTHEWDEVIVO@GMAIL.COM</t>
  </si>
  <si>
    <t>7276889485 DNC, 8137929748</t>
  </si>
  <si>
    <t>MATTHEW P DEVIVO</t>
  </si>
  <si>
    <t>8137486654 DNC, 8137929748, 9043276921</t>
  </si>
  <si>
    <t>7701 LAKE CYPRESS DR</t>
  </si>
  <si>
    <t>GLEN A LATHERS</t>
  </si>
  <si>
    <t>GOSLINE28@GMAIL.COM</t>
  </si>
  <si>
    <t>8133003319 DNC, 8137849516 DNC, 8139261021 DNC</t>
  </si>
  <si>
    <t>JOANN C LATHERS</t>
  </si>
  <si>
    <t>JCLATHERS@GMAIL.COM</t>
  </si>
  <si>
    <t>8139261021 DNC</t>
  </si>
  <si>
    <t>1001 TORREYA WAY</t>
  </si>
  <si>
    <t>JOHN C HOLDER</t>
  </si>
  <si>
    <t>17507 TALLY HO CT</t>
  </si>
  <si>
    <t>BARRY M WEINS</t>
  </si>
  <si>
    <t>8139209828 DNC</t>
  </si>
  <si>
    <t>MAURA E WEINS</t>
  </si>
  <si>
    <t>MAURA.WEINS@GMAIL.COM</t>
  </si>
  <si>
    <t>8135413739 DNC, 8139209828 DNC</t>
  </si>
  <si>
    <t>14030 NOBLE PARK DR</t>
  </si>
  <si>
    <t>17114 BEVILL RD</t>
  </si>
  <si>
    <t>ANA M SILVA</t>
  </si>
  <si>
    <t>SPICY131@MSN.COM</t>
  </si>
  <si>
    <t>8132151973 DNC, 8139264646 DNC</t>
  </si>
  <si>
    <t>RICARDO SILVA</t>
  </si>
  <si>
    <t>16209 NIKKI LN</t>
  </si>
  <si>
    <t>RACHEL M SEATON</t>
  </si>
  <si>
    <t>JILLYBEANS144@GMAIL.COM</t>
  </si>
  <si>
    <t>WILLIAM J SEATON</t>
  </si>
  <si>
    <t>15816 MUIRFIELD DR</t>
  </si>
  <si>
    <t>AVNI null ACAR</t>
  </si>
  <si>
    <t>AVNIACAR@GMAIL.COM</t>
  </si>
  <si>
    <t>6189171224 DNC</t>
  </si>
  <si>
    <t>BETHANY A ACAR</t>
  </si>
  <si>
    <t>6183171674 DNC, 6189171224 DNC</t>
  </si>
  <si>
    <t>6614 THOROUGHBRED LOOP</t>
  </si>
  <si>
    <t>1269 MYSTIC WAY</t>
  </si>
  <si>
    <t>WELLINGTON</t>
  </si>
  <si>
    <t>MARLIESE E KIMMONS</t>
  </si>
  <si>
    <t>MARLIESE7@HOTMAIL.COM</t>
  </si>
  <si>
    <t>YONG SILVA DA</t>
  </si>
  <si>
    <t>19601 CRESCENT RD</t>
  </si>
  <si>
    <t>ROBERT B GRIFFIN</t>
  </si>
  <si>
    <t>LINDA P GRIFFIN</t>
  </si>
  <si>
    <t>16614 WILLOW GLEN DR</t>
  </si>
  <si>
    <t>AUST DENNIS</t>
  </si>
  <si>
    <t>ADAMS SHIRLEY J LIFE ESTATE</t>
  </si>
  <si>
    <t>9104 BRINDLEWOOD DR</t>
  </si>
  <si>
    <t>ANDREW W GARNO</t>
  </si>
  <si>
    <t>DREWGARNO@OUTLOOK.COM</t>
  </si>
  <si>
    <t>8139685283, 9893261366 DNC, 9896156241 DNC</t>
  </si>
  <si>
    <t>KIMBERLY L GARNO</t>
  </si>
  <si>
    <t>KIMBERLYGARNO@GMAIL.COM</t>
  </si>
  <si>
    <t>8132808525, 9896156241 DNC, 9896437076 DNC</t>
  </si>
  <si>
    <t>MARY L KAMPSEN</t>
  </si>
  <si>
    <t>JACKTCM@AOL.COM</t>
  </si>
  <si>
    <t>8139201121 DNC</t>
  </si>
  <si>
    <t>7210 CYPRESS LAKE DR</t>
  </si>
  <si>
    <t>JOHN null FRED</t>
  </si>
  <si>
    <t>JOHN_FRED@ME.COM</t>
  </si>
  <si>
    <t>5167792963 DNC</t>
  </si>
  <si>
    <t>SOCORRO A CONLEY</t>
  </si>
  <si>
    <t>NANAYORT@YAHOO.COM</t>
  </si>
  <si>
    <t>5165784685 DNC</t>
  </si>
  <si>
    <t>12906 EAGLES ENTRY DR</t>
  </si>
  <si>
    <t>CAROLYN M BREWSTER</t>
  </si>
  <si>
    <t>CBREWSTER2@JUNO.COM</t>
  </si>
  <si>
    <t>8133936089 DNC, 8139265063 DNC</t>
  </si>
  <si>
    <t>SCOTT P BREWSTER</t>
  </si>
  <si>
    <t>14551 HALFWAY LN</t>
  </si>
  <si>
    <t>ELIZABETH A BINGHAM</t>
  </si>
  <si>
    <t>8139206704 DNC</t>
  </si>
  <si>
    <t>ELIZABETH S BINGHAM</t>
  </si>
  <si>
    <t>16324 OFFENHAUR RD</t>
  </si>
  <si>
    <t>DONNA R POTACCO</t>
  </si>
  <si>
    <t>POTACCOD@WPUNJ.EDU</t>
  </si>
  <si>
    <t>9736344249 DNC, 9738460043</t>
  </si>
  <si>
    <t>9525 AQUA LN</t>
  </si>
  <si>
    <t>JOHN B MCCAUGHERTY</t>
  </si>
  <si>
    <t>JMCCAUGHERTY@HAWKINS1.COM</t>
  </si>
  <si>
    <t>LAURI L MCCAUGHERTY</t>
  </si>
  <si>
    <t>MCCAUGHERTY.LAURI49@GMAIL.COM</t>
  </si>
  <si>
    <t>7274330503 DNC, 8139208378</t>
  </si>
  <si>
    <t>3126 SUNCOAST BLEND DR</t>
  </si>
  <si>
    <t>MOHAMMED null FOQAHAA</t>
  </si>
  <si>
    <t>MOHAMMAD.FOQAHAA@YAHOO.COM</t>
  </si>
  <si>
    <t>16015 CHASTAIN RD</t>
  </si>
  <si>
    <t>CATRIN AND JOHN</t>
  </si>
  <si>
    <t>LOUIS JOHN BOLLES</t>
  </si>
  <si>
    <t>15023 LAUREL COVE CIR</t>
  </si>
  <si>
    <t>SUK C KIM</t>
  </si>
  <si>
    <t>SUKCHUNK@HOTMAIL.COM</t>
  </si>
  <si>
    <t>8134806852, 8139261916</t>
  </si>
  <si>
    <t>8505 OLD COUNTRY RD</t>
  </si>
  <si>
    <t>CHERYL LISA TINGEN</t>
  </si>
  <si>
    <t>15726 MUIRFIELD DR</t>
  </si>
  <si>
    <t>1568 BLAIR LN</t>
  </si>
  <si>
    <t>AMBLER</t>
  </si>
  <si>
    <t>JOHN D ERWIN</t>
  </si>
  <si>
    <t>DAVEMAN220@GMAIL.COM</t>
  </si>
  <si>
    <t>2156540729, 2158035383</t>
  </si>
  <si>
    <t>PAMELA M ERWIN</t>
  </si>
  <si>
    <t>PAMELAERWIN520@AOL.COM</t>
  </si>
  <si>
    <t>17043 WINNERS CIR</t>
  </si>
  <si>
    <t>ADRIANA B CAROSI</t>
  </si>
  <si>
    <t>9089673029 DNC</t>
  </si>
  <si>
    <t>LAWRENCE E CAROSI</t>
  </si>
  <si>
    <t>LAURENCAROSI@GMAIL.COM</t>
  </si>
  <si>
    <t>9082722109 DNC</t>
  </si>
  <si>
    <t>19307 EASTBROOK DR</t>
  </si>
  <si>
    <t>MICHAEL J SAHR</t>
  </si>
  <si>
    <t>8139207904 DNC</t>
  </si>
  <si>
    <t>SHAWN L SAHR</t>
  </si>
  <si>
    <t>MICHAELSHAWNSAHR@YAHOO.COM</t>
  </si>
  <si>
    <t>15924 MUIRFIELD DR</t>
  </si>
  <si>
    <t>STEVEN L HILAMAN</t>
  </si>
  <si>
    <t>HILAMAN29@YAHOO.COM</t>
  </si>
  <si>
    <t>8132154890 DNC, 8133628396 DNC, 8139269473 DNC</t>
  </si>
  <si>
    <t>JANET E HILAMAN</t>
  </si>
  <si>
    <t>17919 SIMMS RD</t>
  </si>
  <si>
    <t>GURAMAN S BHULLAR</t>
  </si>
  <si>
    <t>INDERJIT K BHULLAR</t>
  </si>
  <si>
    <t>PBHULLAR@HOTMAIL.COM</t>
  </si>
  <si>
    <t>8139207874 DNC, 8139208039, 8139907105</t>
  </si>
  <si>
    <t>15624 INDIAN QUEEN DR</t>
  </si>
  <si>
    <t>MATTHEW R HENSON</t>
  </si>
  <si>
    <t>MIZUM342@YAHOO.COM</t>
  </si>
  <si>
    <t>7272781644 DNC</t>
  </si>
  <si>
    <t>3047 SUNCOAST BLEND DR</t>
  </si>
  <si>
    <t>JOSEPH RYAN SHEA</t>
  </si>
  <si>
    <t>LYNORE CHELCEY SHEA</t>
  </si>
  <si>
    <t>13837 STANSIL AVE</t>
  </si>
  <si>
    <t>JESSICA L HECK</t>
  </si>
  <si>
    <t>J.WEINKRANTZ@YAHOO.COM</t>
  </si>
  <si>
    <t>LINDSEY JESSICA HECK</t>
  </si>
  <si>
    <t>7504 N MOBLEY RD</t>
  </si>
  <si>
    <t>GARI A HARRINGTON</t>
  </si>
  <si>
    <t>GARIAHARRINGTON@GMAIL.COM</t>
  </si>
  <si>
    <t>8132344148, 8133265543 DNC, 8172397990</t>
  </si>
  <si>
    <t>JOSEPH W HARRINGTON</t>
  </si>
  <si>
    <t>JOEHARRINGTON@GMAIL.COM</t>
  </si>
  <si>
    <t>8132344148, 8133265920 DNC</t>
  </si>
  <si>
    <t>7710 KENIA MEADOWS LN</t>
  </si>
  <si>
    <t>JOSEPH N RIGGS</t>
  </si>
  <si>
    <t>JOSEPH.THOMAS.RIGGS@GMAIL.COM</t>
  </si>
  <si>
    <t>8135034011 DNC, 8139204789 DNC, 8139208418 DNC</t>
  </si>
  <si>
    <t>KELLI F RIGGS</t>
  </si>
  <si>
    <t>KELLIFRIGGS@GMAIL.COM</t>
  </si>
  <si>
    <t>8133405727 DNC, 8139208418 DNC</t>
  </si>
  <si>
    <t>1923 WEEKEND LN</t>
  </si>
  <si>
    <t>LILA F RIGNEY</t>
  </si>
  <si>
    <t>LILAFR@HOTMAIL.COM</t>
  </si>
  <si>
    <t>8133556927, 8137468180</t>
  </si>
  <si>
    <t>MICHAEL J RIGNEY</t>
  </si>
  <si>
    <t>LEAHCIMKSA@YAHOO.COM</t>
  </si>
  <si>
    <t>8133942577, 8137468180</t>
  </si>
  <si>
    <t>15730 MUIRFIELD DR</t>
  </si>
  <si>
    <t>SERGIO G MENDEZ</t>
  </si>
  <si>
    <t>SMENDEZ@MENDEZGROUP.COM</t>
  </si>
  <si>
    <t>8139205599 DNC, 8139209599</t>
  </si>
  <si>
    <t>DEBORAH S MENDEZ</t>
  </si>
  <si>
    <t>1830 BEACHWAY LN</t>
  </si>
  <si>
    <t>LANSING</t>
  </si>
  <si>
    <t>PATRICIA F LANSING</t>
  </si>
  <si>
    <t>PATTILANSING@YAHOO.COM</t>
  </si>
  <si>
    <t>8139209214 DNC, 8139267950 DNC</t>
  </si>
  <si>
    <t>15367 RENAISSANCE AVE</t>
  </si>
  <si>
    <t>DAVID G HAMILTON</t>
  </si>
  <si>
    <t>HDAVID280@GMAIL.COM</t>
  </si>
  <si>
    <t>7272044400 DNC, 7277910910 DNC</t>
  </si>
  <si>
    <t>SUZANNE HAMILTON</t>
  </si>
  <si>
    <t>11011 OAKDALE HOLLOW LN</t>
  </si>
  <si>
    <t>HOLLIE A WARREN</t>
  </si>
  <si>
    <t>WWARREN1202@GMAIL.COM</t>
  </si>
  <si>
    <t>8137603583 DNC, 8139207412 DNC</t>
  </si>
  <si>
    <t>WILLIAM H WARREN</t>
  </si>
  <si>
    <t>8133350685 DNC, 8137603583 DNC, 8139207412 DNC</t>
  </si>
  <si>
    <t>16412 BIRKDALE DR</t>
  </si>
  <si>
    <t>ROBERT J FROEHLICH</t>
  </si>
  <si>
    <t>RFROEHLICH3@YAHOO.COM</t>
  </si>
  <si>
    <t>6785244782, 7707163341</t>
  </si>
  <si>
    <t>7750 STILL LAKES DR</t>
  </si>
  <si>
    <t>ANDREA K DOLGIN</t>
  </si>
  <si>
    <t>8134770042 DNC, 8137927488 DNC, 8138728794</t>
  </si>
  <si>
    <t>SANFORD R DOLGIN</t>
  </si>
  <si>
    <t>GARAGESALE2525@GMAIL.COM</t>
  </si>
  <si>
    <t>8134770044 DNC, 8137927488 DNC, 8138728794</t>
  </si>
  <si>
    <t>15821 BEREA DR</t>
  </si>
  <si>
    <t>MICHAEL S CUDDIE</t>
  </si>
  <si>
    <t>MICHAELSHAWN@YAHOO.COM</t>
  </si>
  <si>
    <t>8132941096 DNC, 8139085224</t>
  </si>
  <si>
    <t>2109 HARCOURT PL</t>
  </si>
  <si>
    <t>SANDRA M BURTON</t>
  </si>
  <si>
    <t>SCSMED11@YAHOO.COM</t>
  </si>
  <si>
    <t>8137840086, 8139669394</t>
  </si>
  <si>
    <t>16120 CARDEN DR</t>
  </si>
  <si>
    <t>RICKY R RODRIGUEZ</t>
  </si>
  <si>
    <t>RSSROD@AOL.COM</t>
  </si>
  <si>
    <t>8139267678 DNC, 8139269846 DNC</t>
  </si>
  <si>
    <t>17028 WINNERS CIR</t>
  </si>
  <si>
    <t>JOSE E COLON</t>
  </si>
  <si>
    <t>JCOLONMD@AOL.COM</t>
  </si>
  <si>
    <t>7274617056 DNC, 8139178030, 8139260612 DNC</t>
  </si>
  <si>
    <t>MARICEL R COLON</t>
  </si>
  <si>
    <t>MARICELRC@AOL.COM</t>
  </si>
  <si>
    <t>7274617056 DNC, 8137650276, 8139260612 DNC</t>
  </si>
  <si>
    <t>16443 NIKKI LN</t>
  </si>
  <si>
    <t>MARGARET M THOMAS</t>
  </si>
  <si>
    <t>18750 HILLSTONE DR</t>
  </si>
  <si>
    <t>LARES EMILIA LIFE ESTATE</t>
  </si>
  <si>
    <t>NICKLOW DEMETRA LARES</t>
  </si>
  <si>
    <t>18003 SPENCER RD</t>
  </si>
  <si>
    <t>DARRYL J DERWORT</t>
  </si>
  <si>
    <t>DARRYLDJD@YAHOO.COM</t>
  </si>
  <si>
    <t>8132304291 DNC, 8133143153, 8139261032 DNC</t>
  </si>
  <si>
    <t>MARIE DERWORT</t>
  </si>
  <si>
    <t>16122 CARDEN DR</t>
  </si>
  <si>
    <t>THOMAS J MAWN</t>
  </si>
  <si>
    <t>TOMMYMAWN@GMAIL.COM</t>
  </si>
  <si>
    <t>8134479983 DNC, 8138845132 DNC, 8138847193</t>
  </si>
  <si>
    <t>JOHN THOMAS MAWN</t>
  </si>
  <si>
    <t>11008 NEST CT</t>
  </si>
  <si>
    <t>DEBORA A BROWN</t>
  </si>
  <si>
    <t>BROWNDA57@YAHOO.COM</t>
  </si>
  <si>
    <t>8139267883 DNC, 8139267918 DNC</t>
  </si>
  <si>
    <t>16118 DAKOTA DR</t>
  </si>
  <si>
    <t>ANTHONY C HONG</t>
  </si>
  <si>
    <t>ACSHONG@HOTMAIL.COM</t>
  </si>
  <si>
    <t>8135040489 DNC, 8135040499 DNC, 8139623058 DNC</t>
  </si>
  <si>
    <t>HUI YUN</t>
  </si>
  <si>
    <t>5902 HAMMOCK WOODS DR</t>
  </si>
  <si>
    <t>MARY R FISH</t>
  </si>
  <si>
    <t>FISHJB19807@VERIZON.NET</t>
  </si>
  <si>
    <t>8139203746, 8139683924 DNC</t>
  </si>
  <si>
    <t>16108 SOFT FERN TRCE</t>
  </si>
  <si>
    <t>LUIS A CHANG</t>
  </si>
  <si>
    <t>ALBERTO LUIS CHANG</t>
  </si>
  <si>
    <t>17114 JOURNEYS END DR</t>
  </si>
  <si>
    <t>KURT E DRAKE</t>
  </si>
  <si>
    <t>J9LOVESJESUS@AOL.COM</t>
  </si>
  <si>
    <t>8133177369 DNC, 8138089647, 8138163379</t>
  </si>
  <si>
    <t>STEVEN L GARRAHAN</t>
  </si>
  <si>
    <t>STEVEG417@OUTLOOK.COM</t>
  </si>
  <si>
    <t>8138468138 DNC, 8139205852</t>
  </si>
  <si>
    <t>8624 VIVIAN BASS WAY</t>
  </si>
  <si>
    <t>FRANCIS MCVEIGH</t>
  </si>
  <si>
    <t>13031 ROYAL GEORGE AVE</t>
  </si>
  <si>
    <t>JOSEPH R MCKENNA</t>
  </si>
  <si>
    <t>JOEBLUE1960@GMAIL.COM</t>
  </si>
  <si>
    <t>8138105780, 8138105789, 8138423999</t>
  </si>
  <si>
    <t>17118 EQUESTRIAN TRL</t>
  </si>
  <si>
    <t>KMIST12@GMAIL.COM</t>
  </si>
  <si>
    <t>8134954982, 8137515414, 8139773552 DNC</t>
  </si>
  <si>
    <t>14735 PROMENADE PKWY</t>
  </si>
  <si>
    <t>ELIZABETH A WILLIAMS</t>
  </si>
  <si>
    <t>LIBBYNMIKEW0408@GMAIL.COM</t>
  </si>
  <si>
    <t>7277850343 DNC, 7279402259 DNC, 8137496683</t>
  </si>
  <si>
    <t>16147 GLOWING GROVE AVE</t>
  </si>
  <si>
    <t>MICHELLE TIFFANY DAILEY</t>
  </si>
  <si>
    <t>18039 JORENE RD</t>
  </si>
  <si>
    <t>ALEXANDRA B KASTLER</t>
  </si>
  <si>
    <t>ALEXANDRABLENNON@AOL.COM</t>
  </si>
  <si>
    <t>1612 BEACHWAY LN</t>
  </si>
  <si>
    <t>CARL M FIERSTEIN</t>
  </si>
  <si>
    <t>CARL.MF@VERIZON.NET</t>
  </si>
  <si>
    <t>8134953984 DNC, 8139200394 DNC, 8139205736 DNC</t>
  </si>
  <si>
    <t>MARC CARL FIERSTEIN</t>
  </si>
  <si>
    <t>16135 CRAIGEND PL</t>
  </si>
  <si>
    <t>JAMES J FRENZELL</t>
  </si>
  <si>
    <t>JJFRENZY@SBCGLOBAL.NET</t>
  </si>
  <si>
    <t>2485053482, 2486231932 DNC</t>
  </si>
  <si>
    <t>15911 KING JAMES CT</t>
  </si>
  <si>
    <t>PAMELA L LIPTRAP</t>
  </si>
  <si>
    <t>RAYANDPAM04@AOL.COM</t>
  </si>
  <si>
    <t>RAYMOND E LIPTRAP</t>
  </si>
  <si>
    <t>REVIVALWC@GMAIL.COM</t>
  </si>
  <si>
    <t>4843358354, 4847979980, 8137921681</t>
  </si>
  <si>
    <t>17900 SIMMS RD</t>
  </si>
  <si>
    <t>CHRISTINE A KING</t>
  </si>
  <si>
    <t>CKING@FLORIDATREND.COM</t>
  </si>
  <si>
    <t>7275602159 DNC</t>
  </si>
  <si>
    <t>JAMES C FLANDERS</t>
  </si>
  <si>
    <t>12427 GENTLE SWAN PL</t>
  </si>
  <si>
    <t>11533 CYPRESS RESERVE DR</t>
  </si>
  <si>
    <t>ANJANA I ALUTHWALA</t>
  </si>
  <si>
    <t>IANJANA@YAHOO.COM</t>
  </si>
  <si>
    <t>6465783723 DNC, 8135635321</t>
  </si>
  <si>
    <t>ERANGA A ALUTHWALA</t>
  </si>
  <si>
    <t>LERANGA@YAHOO.COM</t>
  </si>
  <si>
    <t>7187901365 DNC, 8135635321</t>
  </si>
  <si>
    <t>2740 GARDEN PLUM PL</t>
  </si>
  <si>
    <t>JOSE REINALDO DEJESUS</t>
  </si>
  <si>
    <t>2812 POSADA LN</t>
  </si>
  <si>
    <t>KAY BRENDA WHITE</t>
  </si>
  <si>
    <t>JONATHON J WHITE</t>
  </si>
  <si>
    <t>16209 BELLE MEADE BLVD</t>
  </si>
  <si>
    <t>ROBERT C CHEEVER</t>
  </si>
  <si>
    <t>CLINTCHEEVER@GMAIL.COM</t>
  </si>
  <si>
    <t>8134334323 DNC</t>
  </si>
  <si>
    <t>MARIE DONNA MAGGIO</t>
  </si>
  <si>
    <t>7603 HORSE POND RD</t>
  </si>
  <si>
    <t>ELTONYA T HUMBERT</t>
  </si>
  <si>
    <t>MEHUMBERT@MSN.COM</t>
  </si>
  <si>
    <t>6145838812, 8137601438 DNC, 8139268024</t>
  </si>
  <si>
    <t>HENRY E HUMBERT</t>
  </si>
  <si>
    <t>H_HUMBERT@MSN.COM</t>
  </si>
  <si>
    <t>8137601438 DNC, 8138862424 DNC</t>
  </si>
  <si>
    <t>17810 SIMMS RD</t>
  </si>
  <si>
    <t>GERALD A BUCHOLTZ</t>
  </si>
  <si>
    <t>GERALD.BUCHOLTZ@MARSHFIELDCLINIC.ORG</t>
  </si>
  <si>
    <t>7154572192 DNC</t>
  </si>
  <si>
    <t>RANDI A BUCHOLTZ</t>
  </si>
  <si>
    <t>18250 WAYNE RD</t>
  </si>
  <si>
    <t>ANN L HIGGINS</t>
  </si>
  <si>
    <t>ADRIAN D HIGGINS</t>
  </si>
  <si>
    <t>15623 EASTBOURN DR</t>
  </si>
  <si>
    <t>ERIC R HARTMAN</t>
  </si>
  <si>
    <t>ERICHARTMAN@OUTBACK.COM</t>
  </si>
  <si>
    <t>8636407167 DNC, 8636480865 DNC</t>
  </si>
  <si>
    <t>VICTORIA M HARTMAN</t>
  </si>
  <si>
    <t>JOSHUAKRETTLER@HOTMAIL.COM</t>
  </si>
  <si>
    <t>8135455120, 8636480865 DNC</t>
  </si>
  <si>
    <t>14510 GENEVA DR</t>
  </si>
  <si>
    <t>6303 FORRESTAL DR</t>
  </si>
  <si>
    <t>LUCIA WHITE</t>
  </si>
  <si>
    <t>10504 ECHO LAKE DR</t>
  </si>
  <si>
    <t>MARK D SANCHEZ</t>
  </si>
  <si>
    <t>OBDOC@HOTMAIL.COM</t>
  </si>
  <si>
    <t>8133902022 DNC, 8137929594 DNC, 8139339166</t>
  </si>
  <si>
    <t>ZENIA E SANCHEZ</t>
  </si>
  <si>
    <t>ZENIAS@HOTMAIL.COM</t>
  </si>
  <si>
    <t>7275807665 DNC, 8139269342 DNC, 8139339166</t>
  </si>
  <si>
    <t>12820 GIBSON LN</t>
  </si>
  <si>
    <t>8914 CHARLIE WALKER DR</t>
  </si>
  <si>
    <t>8713 WATERWAY DR</t>
  </si>
  <si>
    <t>LUZ M GONZALEZ</t>
  </si>
  <si>
    <t>2121 ODESSA GARDENS LN</t>
  </si>
  <si>
    <t>ANN-MARIE LAUREL CHAVEZ</t>
  </si>
  <si>
    <t>JOHN CHARLES GRAVNING</t>
  </si>
  <si>
    <t>9002 SCOTT WILSON LN</t>
  </si>
  <si>
    <t>JESSE L GRAY</t>
  </si>
  <si>
    <t>19906 CYPRESS BRIDGE DR</t>
  </si>
  <si>
    <t>BRIAN null MATIER</t>
  </si>
  <si>
    <t>9145636237, 9738094186 DNC</t>
  </si>
  <si>
    <t>JENNIFER M MATIER</t>
  </si>
  <si>
    <t>3208 LIVING CORAL DR</t>
  </si>
  <si>
    <t>SAI P RAMACHANDRAN</t>
  </si>
  <si>
    <t>RSAIPRAK3@GMAIL.COM</t>
  </si>
  <si>
    <t>PRAFULLA RAMACHANDRAN</t>
  </si>
  <si>
    <t>15607 INDIAN QUEEN DR</t>
  </si>
  <si>
    <t>LUIS D CASTILLO</t>
  </si>
  <si>
    <t>8133684550 DNC, 8139206831, 9103719048 DNC</t>
  </si>
  <si>
    <t>ERIKA ROSARIO</t>
  </si>
  <si>
    <t>2116 HARCOURT PL</t>
  </si>
  <si>
    <t>SUSAN E ROSULEK</t>
  </si>
  <si>
    <t>SUSAN.ROSULEK@GMAIL.COM</t>
  </si>
  <si>
    <t>7272372132, 7275342498 DNC, 7275348683</t>
  </si>
  <si>
    <t>19610 LAKE OSCEOLA LN</t>
  </si>
  <si>
    <t>BARBARA J HANSEN</t>
  </si>
  <si>
    <t>BHANS@CARLTONFIELDS.COM</t>
  </si>
  <si>
    <t>8137928368 DNC, 8139288368 DNC, 8139322018 DNC</t>
  </si>
  <si>
    <t>CARL E HANSEN</t>
  </si>
  <si>
    <t>CHANSEN1936@GMAIL.COM</t>
  </si>
  <si>
    <t>18915 CRESCENT RD</t>
  </si>
  <si>
    <t>PATRICIA E EVANS</t>
  </si>
  <si>
    <t>RADRICK71@GMAIL.COM</t>
  </si>
  <si>
    <t>8133130564, 8133886155, 8139204842 DNC</t>
  </si>
  <si>
    <t>RICHARD E EVANS</t>
  </si>
  <si>
    <t>RRICK948@GMAIL.COM</t>
  </si>
  <si>
    <t>8132200057 DNC, 8133886155, 8139204842 DNC</t>
  </si>
  <si>
    <t>16143 VANDERBILT DR</t>
  </si>
  <si>
    <t>SUZANNE HOLDER</t>
  </si>
  <si>
    <t>1610 RAENA DR UNIT 311</t>
  </si>
  <si>
    <t>8947 DONNA LU DR</t>
  </si>
  <si>
    <t>ALICE M MAXFIELD</t>
  </si>
  <si>
    <t>ALICE.MAXFIELD@GMAIL.COM</t>
  </si>
  <si>
    <t>2026294378, 8134763424 DNC, 8139209408 DNC</t>
  </si>
  <si>
    <t>17511 CANAL SHORES DR</t>
  </si>
  <si>
    <t>WILLIAM C LEMON</t>
  </si>
  <si>
    <t>BILLIAM36@GMAIL.COM</t>
  </si>
  <si>
    <t>5135411865 DNC, 5137425587 DNC</t>
  </si>
  <si>
    <t>18715 JIRETZ RD</t>
  </si>
  <si>
    <t>CAPRIA MICHAEL P LIFE ESTATE</t>
  </si>
  <si>
    <t>CAPRIA MICHAEL P TRUSTEE</t>
  </si>
  <si>
    <t>19814 CYPRESS BRIDGE DR</t>
  </si>
  <si>
    <t>CORTNEY M FEATH</t>
  </si>
  <si>
    <t>CORTNEY.FEATH@HOTMAIL.COM</t>
  </si>
  <si>
    <t>7327188806 DNC</t>
  </si>
  <si>
    <t>KEVIN A FEATH</t>
  </si>
  <si>
    <t>KFEATH@WHITESTONEASSOC.COM</t>
  </si>
  <si>
    <t>12525 EAGLES ENTRY DR</t>
  </si>
  <si>
    <t>JENNIFER L FINEHIRSH</t>
  </si>
  <si>
    <t>CHARLENE.DUKES@LIVE.COM</t>
  </si>
  <si>
    <t>7279160599 DNC</t>
  </si>
  <si>
    <t>THOMAS E WILLIAMS</t>
  </si>
  <si>
    <t>TOMWILLIAMS195@GMAIL.COM</t>
  </si>
  <si>
    <t>8135459416 DNC, 8138541252 DNC, 8139285922 DNC</t>
  </si>
  <si>
    <t>2805 POSADA LN</t>
  </si>
  <si>
    <t>CHINTAN URMI MISTRY</t>
  </si>
  <si>
    <t>CHINTAN R MISTRY</t>
  </si>
  <si>
    <t>19518 SHADY HAMMOCK LN</t>
  </si>
  <si>
    <t>KHORI D WHITTAKER</t>
  </si>
  <si>
    <t>KHORIDALE@HOTMAIL.COM</t>
  </si>
  <si>
    <t>5628818233, 8135285787 DNC</t>
  </si>
  <si>
    <t>LINDA AMI TORRES</t>
  </si>
  <si>
    <t>8806 WELLESLY CT</t>
  </si>
  <si>
    <t>JERRY M AUCLAIR</t>
  </si>
  <si>
    <t>JMA.AUGIONE@GMAIL.COM</t>
  </si>
  <si>
    <t>8132641369 DNC, 8133556775 DNC, 8139205577 DNC</t>
  </si>
  <si>
    <t>17412 BROWN RD</t>
  </si>
  <si>
    <t>7505 N HOWARD AVE</t>
  </si>
  <si>
    <t>OLGA E BEASLEY</t>
  </si>
  <si>
    <t>ANGELAZAPATA907@GMAIL.COM</t>
  </si>
  <si>
    <t>8135210856, 8135210868, 8139317108 DNC</t>
  </si>
  <si>
    <t>16320 ROCK LAKE DR</t>
  </si>
  <si>
    <t>JANIS K NELSON</t>
  </si>
  <si>
    <t>JANISKNELSON@AOL.COM</t>
  </si>
  <si>
    <t>8137920685 DNC, 8139490141 DNC</t>
  </si>
  <si>
    <t>THOMAS L NELSON</t>
  </si>
  <si>
    <t>17121 BREEDERS CUP DR</t>
  </si>
  <si>
    <t>RICHARD M JAMES</t>
  </si>
  <si>
    <t>18921 CRESCENT RD</t>
  </si>
  <si>
    <t>SHAWN M TOBIAS</t>
  </si>
  <si>
    <t>FSUOHUTUSF@NETZERO.NET</t>
  </si>
  <si>
    <t>8133182325 DNC, 8139260482</t>
  </si>
  <si>
    <t>19503 HIAWATHA RD</t>
  </si>
  <si>
    <t>MARK S GARCIA</t>
  </si>
  <si>
    <t>HAQJ@AOL.COM</t>
  </si>
  <si>
    <t>8139203193 DNC</t>
  </si>
  <si>
    <t>19516 MICHIGAN AVE</t>
  </si>
  <si>
    <t>JUDITH K WALTERS</t>
  </si>
  <si>
    <t>16011 ROYAL ABERDEEN PL</t>
  </si>
  <si>
    <t>COURTNEY SEHMER</t>
  </si>
  <si>
    <t>1710 VILLA CAPRI CIR APT 212</t>
  </si>
  <si>
    <t>16313 WILD MALLARD DR</t>
  </si>
  <si>
    <t>CHARLES R KING</t>
  </si>
  <si>
    <t>GINA G KING</t>
  </si>
  <si>
    <t>17720 LAKE KEY DR</t>
  </si>
  <si>
    <t>AMANDA W CLEWIS</t>
  </si>
  <si>
    <t>RCLEWIS@MAIL.USF.EDU</t>
  </si>
  <si>
    <t>3214371446, 8133990849 DNC, 9739482625 DNC</t>
  </si>
  <si>
    <t>RICHARD M CLEWIS</t>
  </si>
  <si>
    <t>LORAINECLEWIS@GMAIL.COM</t>
  </si>
  <si>
    <t>8133991231 DNC, 8135456395 DNC, 8139773339 DNC</t>
  </si>
  <si>
    <t>9918 MENANDER WOOD CT</t>
  </si>
  <si>
    <t>LAURA A FRASOR</t>
  </si>
  <si>
    <t>LAURAFRASOR3@ME.COM</t>
  </si>
  <si>
    <t>JASON A FRASOR</t>
  </si>
  <si>
    <t>2839 SUNCOAST BLEND DR</t>
  </si>
  <si>
    <t>RAUL A NARDI</t>
  </si>
  <si>
    <t>14729 COLOMA LN</t>
  </si>
  <si>
    <t>JEFFREY A JOHNSON</t>
  </si>
  <si>
    <t>JEFFREYJ@CHARTER.NET</t>
  </si>
  <si>
    <t>18410 CRAWLEY RD</t>
  </si>
  <si>
    <t>CHARLES GREGORY GRIZZAFFE</t>
  </si>
  <si>
    <t>2735 STORYBROOK PRESERVE DR</t>
  </si>
  <si>
    <t>SATYAKEERTH PENUMETCHA</t>
  </si>
  <si>
    <t>PRIDHVIRAJU GANAPATHIRAJU</t>
  </si>
  <si>
    <t>16707 HUTCHISON RD</t>
  </si>
  <si>
    <t>16709 HUTCHISON RD</t>
  </si>
  <si>
    <t>LUDOVICI LORENA H</t>
  </si>
  <si>
    <t>VICI REX MANAGEMENT LLC</t>
  </si>
  <si>
    <t>17317 SOLIE RD</t>
  </si>
  <si>
    <t>CYNTHIA L MILLER</t>
  </si>
  <si>
    <t>CYNTHIAJMILLER@AOL.COM</t>
  </si>
  <si>
    <t>7274226332 DNC, 8139208381 DNC</t>
  </si>
  <si>
    <t>GARY L MILLER</t>
  </si>
  <si>
    <t>GLMILLER75@GMAIL.COM</t>
  </si>
  <si>
    <t>7274226332 DNC, 8132453078, 8139208381 DNC</t>
  </si>
  <si>
    <t>7707 ISABELLA LN</t>
  </si>
  <si>
    <t>PAUL J PERRY</t>
  </si>
  <si>
    <t>P.JPERRY@GMAIL.COM</t>
  </si>
  <si>
    <t>3016042728 DNC, 4103356961, 8138706940 DNC</t>
  </si>
  <si>
    <t>DELORIS D PERRY</t>
  </si>
  <si>
    <t>7621 LUTZ LAKE FERN RD</t>
  </si>
  <si>
    <t>7631 LUTZ LAKE RD</t>
  </si>
  <si>
    <t>KEITH MEVORAH</t>
  </si>
  <si>
    <t>1740 BEACHWAY LN</t>
  </si>
  <si>
    <t>KAREN M TUCKER</t>
  </si>
  <si>
    <t>DANLOLFLA@YAHOO.COM</t>
  </si>
  <si>
    <t>8133618600 DNC</t>
  </si>
  <si>
    <t>STANLEY TUCKER</t>
  </si>
  <si>
    <t>12803 KILLARNEY CT</t>
  </si>
  <si>
    <t>DIANA L PARISI</t>
  </si>
  <si>
    <t>ENTERTAININGWDIANA@YAHOO.COM</t>
  </si>
  <si>
    <t>5162213320 DNC, 5164589898</t>
  </si>
  <si>
    <t>JAY R PARISI</t>
  </si>
  <si>
    <t>DIANALPARISI@YAHOO.COM</t>
  </si>
  <si>
    <t>5162213320 DNC, 5167618285 DNC</t>
  </si>
  <si>
    <t>14442 WADSWORTH DR</t>
  </si>
  <si>
    <t>JUDITH W JOHNSON</t>
  </si>
  <si>
    <t>JUDI.JOHNSONFL@YAHOO.COM</t>
  </si>
  <si>
    <t>7167205077 DNC, 8136290376 DNC, 8139204453 DNC</t>
  </si>
  <si>
    <t>ROBERT H JOHNSON</t>
  </si>
  <si>
    <t>16300 SWAN VIEW CIR</t>
  </si>
  <si>
    <t>660 KEENELAND WAY</t>
  </si>
  <si>
    <t>NEELIMA VUNDELA</t>
  </si>
  <si>
    <t>16810 NIKKI LN</t>
  </si>
  <si>
    <t>2018 CHESAPEAKE DR</t>
  </si>
  <si>
    <t>2008 CHESAPEAKE DR</t>
  </si>
  <si>
    <t>CATHOLIC CHURCH OF THE ANTIOCHEAN RITE INC</t>
  </si>
  <si>
    <t>1610 RAENA DR UNIT 104</t>
  </si>
  <si>
    <t>64 WADDINGTON LN</t>
  </si>
  <si>
    <t>ROCKVILLE</t>
  </si>
  <si>
    <t>QIUPING FU</t>
  </si>
  <si>
    <t>FUE LI</t>
  </si>
  <si>
    <t>8953 GUNN HWY</t>
  </si>
  <si>
    <t>CUELLAR YOSMANY DUQUE</t>
  </si>
  <si>
    <t>14807 PROMENADE PKWY</t>
  </si>
  <si>
    <t>WENDY WOODBURY</t>
  </si>
  <si>
    <t>10405 GROVE LN</t>
  </si>
  <si>
    <t>MARILYN E ROSARIO</t>
  </si>
  <si>
    <t>MARIAEVITAROSARIO@GMAIL.COM</t>
  </si>
  <si>
    <t>8134680970 DNC, 8137920916, 8139645254 DNC</t>
  </si>
  <si>
    <t>MARK D DANIELS</t>
  </si>
  <si>
    <t>16842 TAYLOW WAY</t>
  </si>
  <si>
    <t>DANNY O HENRIQUEZ</t>
  </si>
  <si>
    <t>DANNY.HENRIQUEZ@SYNIVERSE.COM</t>
  </si>
  <si>
    <t>8134038557, 8137485687, 8138521251</t>
  </si>
  <si>
    <t>OLGA L HENRIQUEZ</t>
  </si>
  <si>
    <t>2803 SUNCOAST BLEND DR</t>
  </si>
  <si>
    <t>MANUEL VICTOR SAEZ-RAMON</t>
  </si>
  <si>
    <t>ASHLEY BROOKE</t>
  </si>
  <si>
    <t>18006 BOY SCOUT RD</t>
  </si>
  <si>
    <t>CAROL A MERRICKS</t>
  </si>
  <si>
    <t>CAROLANNMERRICKS@GMAIL.COM</t>
  </si>
  <si>
    <t>7273761018 DNC, 7277101402 DNC, 7279389731 DNC</t>
  </si>
  <si>
    <t>HOWARD S MERRICKS</t>
  </si>
  <si>
    <t>HOWARDMERRICKS@GMAIL.COM</t>
  </si>
  <si>
    <t>7273761018 DNC, 7277101402 DNC, 8132263800</t>
  </si>
  <si>
    <t>16210 ARMISTEAD LN</t>
  </si>
  <si>
    <t>JOSEPH R CRAMER</t>
  </si>
  <si>
    <t>JOSEPH.CRAMER@ATT.NET</t>
  </si>
  <si>
    <t>8137921461 DNC</t>
  </si>
  <si>
    <t>ROSE X CRAMER</t>
  </si>
  <si>
    <t>18611 TYLER RD</t>
  </si>
  <si>
    <t>EDWARD JOHN TAYLOR</t>
  </si>
  <si>
    <t>ELAINE KATHLEEN TAYLOR</t>
  </si>
  <si>
    <t>16117 TUSCANY HILLSIDE RD</t>
  </si>
  <si>
    <t>18 NIGHTINGALE DR</t>
  </si>
  <si>
    <t>SHREWSBURY</t>
  </si>
  <si>
    <t>PRIYANKA IYER</t>
  </si>
  <si>
    <t>INDRANEEL SAHA</t>
  </si>
  <si>
    <t>17237 BREEDERS CUP DR</t>
  </si>
  <si>
    <t>ROBIN B DICKEY</t>
  </si>
  <si>
    <t>R.S.DICKEY@SBCGLOBAL.NET</t>
  </si>
  <si>
    <t>3149680089 DNC, 8133364147</t>
  </si>
  <si>
    <t>SUSAN M DICKEY</t>
  </si>
  <si>
    <t>RSBDICKEY@GMAIL.COM</t>
  </si>
  <si>
    <t>17835 CRAWLEY RD</t>
  </si>
  <si>
    <t>LOUIS I ASTRA</t>
  </si>
  <si>
    <t>MAURAASTRA@GMAIL.COM</t>
  </si>
  <si>
    <t>7272479248, 8137668456, 8139208076</t>
  </si>
  <si>
    <t>EILEEN GREENBAUM-ASTRA</t>
  </si>
  <si>
    <t>10403 LAKE GROVE DR</t>
  </si>
  <si>
    <t>KYLE null CAMPBELL</t>
  </si>
  <si>
    <t>8135411658 DNC</t>
  </si>
  <si>
    <t>TERESA L CAMPBELL</t>
  </si>
  <si>
    <t>8135411658 DNC, 8135411659 DNC, 8137928039 DNC</t>
  </si>
  <si>
    <t>13026 ROYAL GEORGE AVE</t>
  </si>
  <si>
    <t>ANGELA M WALDHELM</t>
  </si>
  <si>
    <t>4ANGELA73@GMAIL.COM</t>
  </si>
  <si>
    <t>8138422194 DNC, 8138422195 DNC, 8139268248 DNC</t>
  </si>
  <si>
    <t>MICHAEL A WALDHELM</t>
  </si>
  <si>
    <t>MICHAELWALDHELM@AOL.COM</t>
  </si>
  <si>
    <t>8138422195 DNC, 8138556893 DNC, 8139268248 DNC</t>
  </si>
  <si>
    <t>2839 SATILLA LOOP</t>
  </si>
  <si>
    <t>CHEN ASRAF</t>
  </si>
  <si>
    <t>AVRAHAM D ASRAF</t>
  </si>
  <si>
    <t>16651 NIKKI LN</t>
  </si>
  <si>
    <t>EDWARD R PITCHFORD</t>
  </si>
  <si>
    <t>14633 COLOMA LN</t>
  </si>
  <si>
    <t>LORI A MASON</t>
  </si>
  <si>
    <t>8139262087 DNC</t>
  </si>
  <si>
    <t>RONALD W MASON</t>
  </si>
  <si>
    <t>RMASONIII@HOTMAIL.COM</t>
  </si>
  <si>
    <t>8137480917 DNC, 8139262087 DNC</t>
  </si>
  <si>
    <t>17729 LAKE KEY DR</t>
  </si>
  <si>
    <t>SHIRA null SCHLINSKY</t>
  </si>
  <si>
    <t>SHIRA@PROSPECTINGONDEMAND.COM</t>
  </si>
  <si>
    <t>5614454035 DNC</t>
  </si>
  <si>
    <t>MARC A SCHLINSKY</t>
  </si>
  <si>
    <t>10102 TARPON SPRINGS RD</t>
  </si>
  <si>
    <t>18819 ANNELIS DR</t>
  </si>
  <si>
    <t>RAY L FLEMING</t>
  </si>
  <si>
    <t>IRENE VIRGINIA FLEMING</t>
  </si>
  <si>
    <t>1215 ROLLING STONE RUN</t>
  </si>
  <si>
    <t>CLEBER L CHAGAS</t>
  </si>
  <si>
    <t>CHAGAS_CLEBER@HOTMAIL.COM</t>
  </si>
  <si>
    <t>7176835611 DNC, 7177931585 DNC</t>
  </si>
  <si>
    <t>LIVIA null CHAGAS</t>
  </si>
  <si>
    <t>LIVIAMPS@HOTMAIL.COM</t>
  </si>
  <si>
    <t>16655 SECRET MEADOW DR</t>
  </si>
  <si>
    <t>LEE MICHELLE HOWARD</t>
  </si>
  <si>
    <t>ROBERT JARRED HOWARD</t>
  </si>
  <si>
    <t>2933 BELUGA BAY DR</t>
  </si>
  <si>
    <t>MICHAEL A ROBLES</t>
  </si>
  <si>
    <t>MROBLESEMTP@GMAIL.COM</t>
  </si>
  <si>
    <t>6267912573, 8132511681, 8136012007 DNC</t>
  </si>
  <si>
    <t>MICHELE MORGAN</t>
  </si>
  <si>
    <t>16107 TURNBURY OAK DR</t>
  </si>
  <si>
    <t>OWEN KERI MAGGIORE</t>
  </si>
  <si>
    <t>MATTHEW P MAGGIORE</t>
  </si>
  <si>
    <t>16181 GLOWING GROVE AVE</t>
  </si>
  <si>
    <t>MIGUEL PEDRO SAMALOT</t>
  </si>
  <si>
    <t>7508 LAKE JOSEPHINE LN</t>
  </si>
  <si>
    <t>BARBARA A KELLOGG</t>
  </si>
  <si>
    <t>JOHN E KELLOGG</t>
  </si>
  <si>
    <t>14723 PROMENADE PKWY</t>
  </si>
  <si>
    <t>14723 PROMENADE PKWY # 280B</t>
  </si>
  <si>
    <t>MONIKA BARTOSZCZE</t>
  </si>
  <si>
    <t>7513 DUNBRIDGE DR</t>
  </si>
  <si>
    <t>17510 TALLY HO CT</t>
  </si>
  <si>
    <t>DOUGLAS H FAULKNER</t>
  </si>
  <si>
    <t>DH_FAULKNER@HOTMAIL.COM</t>
  </si>
  <si>
    <t>8138921422 DNC, 8139200360 DNC</t>
  </si>
  <si>
    <t>15629 SHOAL CREEK PL</t>
  </si>
  <si>
    <t>JEANNIE SEELIGER</t>
  </si>
  <si>
    <t>9419 TILLOTSON CT</t>
  </si>
  <si>
    <t>FIELDING WILBUR WILLIAMSON ESTATE OF</t>
  </si>
  <si>
    <t>19515 CRESCENT RD</t>
  </si>
  <si>
    <t>TOM BRADLEY</t>
  </si>
  <si>
    <t>14711 CARAVAN AVE</t>
  </si>
  <si>
    <t>RAVI V PILLAI</t>
  </si>
  <si>
    <t>VARUN.RAVI@GMAIL.COM</t>
  </si>
  <si>
    <t>7272225175, 7273738859 DNC, 7276879452 DNC</t>
  </si>
  <si>
    <t>DEVI INDIRA PILLAI</t>
  </si>
  <si>
    <t>14826 CARAVAN AVE</t>
  </si>
  <si>
    <t>8005 PALM KEY AVE</t>
  </si>
  <si>
    <t>CHAD M YZERMANS</t>
  </si>
  <si>
    <t>JIMDANDYRECORDS@GMAIL.COM</t>
  </si>
  <si>
    <t>JENNIFER YZERMANS</t>
  </si>
  <si>
    <t>14810 CARAVAN AVE</t>
  </si>
  <si>
    <t>18126 JORENE CIR</t>
  </si>
  <si>
    <t>JAMES H KIRK</t>
  </si>
  <si>
    <t>LYNNMG@MSN.COM</t>
  </si>
  <si>
    <t>8136248802 DNC, 8139201070 DNC, 8139203835 DNC</t>
  </si>
  <si>
    <t>2834 SUNCOAST BLEND DR</t>
  </si>
  <si>
    <t>357 PENTOLINA DR</t>
  </si>
  <si>
    <t>FORT WAYNE</t>
  </si>
  <si>
    <t>LISA M DUFF</t>
  </si>
  <si>
    <t>LISA.DUFF@LIVE.COM</t>
  </si>
  <si>
    <t>2604287033, 2606374745 DNC</t>
  </si>
  <si>
    <t>ALAN S DUFF</t>
  </si>
  <si>
    <t>10024 TARPON SPRINGS RD</t>
  </si>
  <si>
    <t>CHERYL E MIDDLEBROOKS</t>
  </si>
  <si>
    <t>8134079349 DNC, 8137468539 DNC, 8137921039</t>
  </si>
  <si>
    <t>EDGAR C MIDDLEBROOKS</t>
  </si>
  <si>
    <t>FASHIONABLE_THEO@HOTMAIL.COM</t>
  </si>
  <si>
    <t>8134079349 DNC, 8134079350 DNC, 8137921039</t>
  </si>
  <si>
    <t>9408 EDDINGS RD</t>
  </si>
  <si>
    <t>GARY W DAY</t>
  </si>
  <si>
    <t>DAY55@ATT.NET</t>
  </si>
  <si>
    <t>3169 LIVING CORAL DR</t>
  </si>
  <si>
    <t>WAYNE A DOYON</t>
  </si>
  <si>
    <t>WDOYON1@HOTMAIL.COM</t>
  </si>
  <si>
    <t>4134268717 DNC, 4134782016 DNC, 8132630666</t>
  </si>
  <si>
    <t>ALLEN WAYNE DOYON</t>
  </si>
  <si>
    <t>9601 CRESCENT DR</t>
  </si>
  <si>
    <t>JESSE J HOTCHKISS</t>
  </si>
  <si>
    <t>8139265566 DNC</t>
  </si>
  <si>
    <t>17610 PASTURE RD</t>
  </si>
  <si>
    <t>CARL E BATES</t>
  </si>
  <si>
    <t>CARNOTTSINC@AOL.COM</t>
  </si>
  <si>
    <t>8133557696 DNC</t>
  </si>
  <si>
    <t>DORIS A BATES-DANIELS</t>
  </si>
  <si>
    <t>7410 N MOBLEY RD</t>
  </si>
  <si>
    <t>SHARON V SALEH</t>
  </si>
  <si>
    <t>FARID C SALEH</t>
  </si>
  <si>
    <t>KYLE WRIGHT</t>
  </si>
  <si>
    <t>YUE JING WRIGHT</t>
  </si>
  <si>
    <t>17501 CANAL SHORES DR</t>
  </si>
  <si>
    <t>DEZRA K OWENS</t>
  </si>
  <si>
    <t>DEZRA@DYNA-SYS.COM</t>
  </si>
  <si>
    <t>7274101687 DNC, 7275560076 DNC</t>
  </si>
  <si>
    <t>16314 MUIRFIELD DR</t>
  </si>
  <si>
    <t>NEVA T URIARTE</t>
  </si>
  <si>
    <t>LEISURELADY52@AOL.COM</t>
  </si>
  <si>
    <t>8137313626 DNC, 8137922373 DNC</t>
  </si>
  <si>
    <t>JESUS M URIARTE</t>
  </si>
  <si>
    <t>19706 LAKE OSCEOLA LN</t>
  </si>
  <si>
    <t>NICOLETTE R SNYDER</t>
  </si>
  <si>
    <t>NSKOURELLOS@YAHOO.COM</t>
  </si>
  <si>
    <t>JEFFEREY D SNYDER</t>
  </si>
  <si>
    <t>1759 BEACHWAY LN</t>
  </si>
  <si>
    <t>9007 TARAWYND CT</t>
  </si>
  <si>
    <t>AWILDA ESCOBALES</t>
  </si>
  <si>
    <t>2301 CURZON WAY</t>
  </si>
  <si>
    <t>MARY B SEAMAN</t>
  </si>
  <si>
    <t>CAINELUVMARY@YAHOO.COM</t>
  </si>
  <si>
    <t>7273663154 DNC</t>
  </si>
  <si>
    <t>BETH MARY SEAMAN</t>
  </si>
  <si>
    <t>1831 WEEKEND LN</t>
  </si>
  <si>
    <t>LAWRENCE J WILLIAMS</t>
  </si>
  <si>
    <t>15233 SEVARES CT</t>
  </si>
  <si>
    <t>MARK A DELUCA</t>
  </si>
  <si>
    <t>FLORIDAYS89@YAHOO.COM</t>
  </si>
  <si>
    <t>7273764694 DNC, 7277715050 DNC, 7277772445 DNC</t>
  </si>
  <si>
    <t>NICOLE L DELUCA</t>
  </si>
  <si>
    <t>NICOLE.D@SPLI.COM</t>
  </si>
  <si>
    <t>3522664506 DNC, 7273764694 DNC, 7277772445 DNC</t>
  </si>
  <si>
    <t>16519 SWAN VIEW CIR</t>
  </si>
  <si>
    <t>MARYJO STOVER</t>
  </si>
  <si>
    <t>8945 DONNA LU DR</t>
  </si>
  <si>
    <t>8945DLD NO TRUST</t>
  </si>
  <si>
    <t>ROSE BETHANY GENNA</t>
  </si>
  <si>
    <t>15816 BEREA DR</t>
  </si>
  <si>
    <t>JULIE A VIDAL</t>
  </si>
  <si>
    <t>JVGRANITE@GMAIL.COM</t>
  </si>
  <si>
    <t>8135088072, 8135983985 DNC, 8135986402</t>
  </si>
  <si>
    <t>14635 MIDDLEFIELD LN</t>
  </si>
  <si>
    <t>ALAN G PENZKOFER</t>
  </si>
  <si>
    <t>ALANPEN60@AOL.COM</t>
  </si>
  <si>
    <t>8133405754 DNC, 8138857590 DNC, 8139265472</t>
  </si>
  <si>
    <t>RUTH M PENZKOFER</t>
  </si>
  <si>
    <t>RUTHPEN60@AOL.COM</t>
  </si>
  <si>
    <t>8133404598 DNC, 8138857590 DNC, 8139265472</t>
  </si>
  <si>
    <t>2868 LONG BOW WAY</t>
  </si>
  <si>
    <t>ACKER GERYLIE REVOCABLE LIVING TRUST</t>
  </si>
  <si>
    <t>7213 JONES RD</t>
  </si>
  <si>
    <t>DONNA S FORBES</t>
  </si>
  <si>
    <t>DFORBES13@GMAIL.COM</t>
  </si>
  <si>
    <t>8139242446 DNC</t>
  </si>
  <si>
    <t>1600 VILLA CAPRI CIR APT 213</t>
  </si>
  <si>
    <t>12510 EAGLES ENTRY DR</t>
  </si>
  <si>
    <t>ABIGAIL null SOOKNANAN</t>
  </si>
  <si>
    <t>CHANDESH null SOOKNANAN</t>
  </si>
  <si>
    <t>CHANDESH@YAHOO.COM</t>
  </si>
  <si>
    <t>7277420417, 7278171456, 8139208651 DNC</t>
  </si>
  <si>
    <t>16001 PRESTON TRAIL WAY</t>
  </si>
  <si>
    <t>NICHOLAS C NAPOLITANO</t>
  </si>
  <si>
    <t>FRANKIE.37@HOTMAIL.COM</t>
  </si>
  <si>
    <t>7183184494 DNC, 8137922708</t>
  </si>
  <si>
    <t>12119 GARDEN LAKE CIR</t>
  </si>
  <si>
    <t>FRANK T MASON</t>
  </si>
  <si>
    <t>8139205749 DNC</t>
  </si>
  <si>
    <t>2817 STORYBROOK PRESERVE DR</t>
  </si>
  <si>
    <t>GABHARUBHAI JAGDISHKUMAR SAKHIYA</t>
  </si>
  <si>
    <t>JAGDISHKUMAR DAXABEN SAKHIYA</t>
  </si>
  <si>
    <t>15629 DUNNS POND CT</t>
  </si>
  <si>
    <t>LIDIA F CASCIO</t>
  </si>
  <si>
    <t>PRECIOUSCRYSTAL16@YAHOO.COM</t>
  </si>
  <si>
    <t>8135260440, 8135260441 DNC, 8139263230 DNC</t>
  </si>
  <si>
    <t>JOSEPH F CASCIO</t>
  </si>
  <si>
    <t>15906 NORTHLAKE VILLAGE DR</t>
  </si>
  <si>
    <t>MIA BJORN</t>
  </si>
  <si>
    <t>3043 STORYBROOK PRESERVE DR</t>
  </si>
  <si>
    <t>KHADDOUJ null LAKHOUIL</t>
  </si>
  <si>
    <t>SAMIR Q MOUJTAHID</t>
  </si>
  <si>
    <t>15907 RACE TRACK RD</t>
  </si>
  <si>
    <t>JESSICA D WEINTRAUB</t>
  </si>
  <si>
    <t>HANNAHW62701@GMAIL.COM</t>
  </si>
  <si>
    <t>8132970858, 8135207329, 8138556129 DNC</t>
  </si>
  <si>
    <t>STEVEN M WEINTRAUB</t>
  </si>
  <si>
    <t>SLJ61700@AOL.COM</t>
  </si>
  <si>
    <t>8137817407 DNC, 8138556129 DNC</t>
  </si>
  <si>
    <t>9603 TARPON SPRINGS RD</t>
  </si>
  <si>
    <t>5050 DENVER ST</t>
  </si>
  <si>
    <t>DARREL STEIN</t>
  </si>
  <si>
    <t>15660 SWEET SPRINGS BND</t>
  </si>
  <si>
    <t>2411 ONEIDA ST # A</t>
  </si>
  <si>
    <t>10307 LAKE GROVE DR</t>
  </si>
  <si>
    <t>CICCARELLO WINDY GAIL KING LIFE ESTATE</t>
  </si>
  <si>
    <t>CICCARELLO SAM FREDERICK</t>
  </si>
  <si>
    <t>1427 LORETTO CIR</t>
  </si>
  <si>
    <t>MARIELA U COLON</t>
  </si>
  <si>
    <t>GRATEFULELLA@GMAIL.COM</t>
  </si>
  <si>
    <t>8136293998, 8138437776 DNC, 8139260762 DNC</t>
  </si>
  <si>
    <t>CRISTOBAL COLON</t>
  </si>
  <si>
    <t>1243 BLUEFIELD RD</t>
  </si>
  <si>
    <t>JOAN C HENDERSON</t>
  </si>
  <si>
    <t>8139204831 DNC, 8139207017 DNC</t>
  </si>
  <si>
    <t>8825 OSCEOLA ACRES TRL</t>
  </si>
  <si>
    <t>756 WASHINGTON BLVD</t>
  </si>
  <si>
    <t>AARON C HELSCHIEN</t>
  </si>
  <si>
    <t>15645 INDIAN QUEEN DR</t>
  </si>
  <si>
    <t>AMANDA B PARTILLA</t>
  </si>
  <si>
    <t>AMANDAPARTILLA@OUTLOOK.COM</t>
  </si>
  <si>
    <t>7272493367 DNC</t>
  </si>
  <si>
    <t>GRIFFIN T PARTILLA</t>
  </si>
  <si>
    <t>GRIFFINPARTILLA@HOTMAIL.COM</t>
  </si>
  <si>
    <t>7276679196 DNC</t>
  </si>
  <si>
    <t>15450 RENAISSANCE AVE</t>
  </si>
  <si>
    <t>PALLAVI null RUTTALA</t>
  </si>
  <si>
    <t>3059343810, 8136994044</t>
  </si>
  <si>
    <t>RAMA K RUTTALA</t>
  </si>
  <si>
    <t>RAMA_RUTHALA@YAHOO.COM</t>
  </si>
  <si>
    <t>3059343816, 8136994044</t>
  </si>
  <si>
    <t>14705 TRAILS EDGE BLVD</t>
  </si>
  <si>
    <t>RYAN J ECKERT</t>
  </si>
  <si>
    <t>GUYWINCH@AOL.COM</t>
  </si>
  <si>
    <t>7272343903 DNC, 7279445804 DNC</t>
  </si>
  <si>
    <t>16131 BELLE MEADE BLVD</t>
  </si>
  <si>
    <t>ANDREA R BERRIOS</t>
  </si>
  <si>
    <t>ANDRES R TATIS</t>
  </si>
  <si>
    <t>ANDRES.TATIS@GMAIL.COM</t>
  </si>
  <si>
    <t>1748 PALADINO CT</t>
  </si>
  <si>
    <t>REVOCABLE YENNY MICHELLE</t>
  </si>
  <si>
    <t>MICHELLE YENNY</t>
  </si>
  <si>
    <t>16029 SHINNECOCK DR</t>
  </si>
  <si>
    <t>PETER AND MARIA CHRISTINA GIORGIANNI REVOCABL</t>
  </si>
  <si>
    <t>GIORGIANNI</t>
  </si>
  <si>
    <t>16315 LONELY LN</t>
  </si>
  <si>
    <t>MATTHEW D WARE</t>
  </si>
  <si>
    <t>MATTLOVESNIKKIALICIA@GMAIL.COM</t>
  </si>
  <si>
    <t>7272251534, 7276876986 DNC</t>
  </si>
  <si>
    <t>ALICIA NIKKI WARE</t>
  </si>
  <si>
    <t>17407 EQUESTRIAN TRL</t>
  </si>
  <si>
    <t>PAUL M FARKAS</t>
  </si>
  <si>
    <t>PAUL_M_FARKAS@YAHOO.COM</t>
  </si>
  <si>
    <t>8132852831 DNC, 8137925877 DNC</t>
  </si>
  <si>
    <t>SALLY O FARKAS</t>
  </si>
  <si>
    <t>SAL_HUSKER@YAHOO.COM</t>
  </si>
  <si>
    <t>8132852830 DNC, 8138557849</t>
  </si>
  <si>
    <t>13706 STANSIL AVE</t>
  </si>
  <si>
    <t>REDDY PRATHAP LAKKIREDDY</t>
  </si>
  <si>
    <t>PRATHIMA LAKKIREDDY</t>
  </si>
  <si>
    <t>8403 RIDGEBROOK CIR</t>
  </si>
  <si>
    <t>GARY R HAIGHT</t>
  </si>
  <si>
    <t>GARYHAIGHT@COVERALLUS.COM</t>
  </si>
  <si>
    <t>8133806398 DNC, 8136248915 DNC, 8139202684 DNC</t>
  </si>
  <si>
    <t>16707 NIKKI LN</t>
  </si>
  <si>
    <t>DANIEL A GEDYMIN</t>
  </si>
  <si>
    <t>DANGEDYMIN@YAHOO.COM</t>
  </si>
  <si>
    <t>8137854300 DNC, 8138142565 DNC</t>
  </si>
  <si>
    <t>PAULA J GEDYMIN</t>
  </si>
  <si>
    <t>PAULAGEDYMIN@GMAIL.COM</t>
  </si>
  <si>
    <t>8137496893 DNC, 8137854300 DNC, 9419603082</t>
  </si>
  <si>
    <t>19707 SPRING WILLOW CT</t>
  </si>
  <si>
    <t>SPOMENKA null MILINKOVICH</t>
  </si>
  <si>
    <t>SPOMENKA.MILINKOVICH@SLOAN.COM</t>
  </si>
  <si>
    <t>6309361657 DNC</t>
  </si>
  <si>
    <t>MIROSLAV MILINKOVIC</t>
  </si>
  <si>
    <t>2798 SATILLA LOOP</t>
  </si>
  <si>
    <t>CATHY M BRIDGES</t>
  </si>
  <si>
    <t>JOSHUA.BRIDGES4@GMAIL.COM</t>
  </si>
  <si>
    <t>8654061881 DNC, 8656861608</t>
  </si>
  <si>
    <t>1710 VILLA CAPRI CIR APT 210</t>
  </si>
  <si>
    <t>14591 TRAILS EDGE BLVD</t>
  </si>
  <si>
    <t>KUMARAN null JEYABALAN</t>
  </si>
  <si>
    <t>KUMARAN.JEYABALAN@GMAIL.COM</t>
  </si>
  <si>
    <t>NITHISHA RAMACHANDRAN</t>
  </si>
  <si>
    <t>6628 THOROUGHBRED LOOP</t>
  </si>
  <si>
    <t>LISA M KUSTER</t>
  </si>
  <si>
    <t>MATHISCOOL77@GMAIL.COM</t>
  </si>
  <si>
    <t>16749 FAIRBOLT WAY</t>
  </si>
  <si>
    <t>BETSY C SANCHEZ</t>
  </si>
  <si>
    <t>BETSYCSG@HOTMAIL.COM</t>
  </si>
  <si>
    <t>7273886941 DNC</t>
  </si>
  <si>
    <t>3238 TUCSON WIND PL</t>
  </si>
  <si>
    <t>CHRISTOPHER T GARRY</t>
  </si>
  <si>
    <t>CGARRY@MAIL.USF.EDU</t>
  </si>
  <si>
    <t>8136776746, 8137277563</t>
  </si>
  <si>
    <t>TYLER CHRISTOPHER GARRY</t>
  </si>
  <si>
    <t>16446 IVY LAKE DR</t>
  </si>
  <si>
    <t>JODIE M SZABO</t>
  </si>
  <si>
    <t>7279469486, 8137922101 DNC</t>
  </si>
  <si>
    <t>ROLAND null SZABO</t>
  </si>
  <si>
    <t>19211 EASTBROOK DR</t>
  </si>
  <si>
    <t>PETER A LEHR</t>
  </si>
  <si>
    <t>PETELEHR2@GMAIL.COM</t>
  </si>
  <si>
    <t>2332 STONE TABLE ST</t>
  </si>
  <si>
    <t>REVOCABLE ANTONINA RANDAZZO</t>
  </si>
  <si>
    <t>17015 WINNERS CIR</t>
  </si>
  <si>
    <t>DAVID E KIRSHNER</t>
  </si>
  <si>
    <t>DEKIRSHNER@GMAIL.COM</t>
  </si>
  <si>
    <t>7275810778, 9012526627 DNC, 9312326393 DNC</t>
  </si>
  <si>
    <t>ERYNN D KIRSHNER</t>
  </si>
  <si>
    <t>8614 PINE VISTA LN</t>
  </si>
  <si>
    <t>NATALIE Z CARULLO</t>
  </si>
  <si>
    <t>13215 OAK ST</t>
  </si>
  <si>
    <t>JOSHUA H HAAS</t>
  </si>
  <si>
    <t>JOSHHAAS81@GMAIL.COM</t>
  </si>
  <si>
    <t>7272192443, 8132454208 DNC</t>
  </si>
  <si>
    <t>16202 SENTRY WOODS CT</t>
  </si>
  <si>
    <t>ALLEN F GARBER</t>
  </si>
  <si>
    <t>ALGARBER6968@GMAIL.COM</t>
  </si>
  <si>
    <t>8137927931 DNC, 8138861709</t>
  </si>
  <si>
    <t>DEBORAH A GARBER</t>
  </si>
  <si>
    <t>DEBORAHGARBER@HOTMAIL.COM</t>
  </si>
  <si>
    <t>8137927931 DNC, 8138861709, 8139682388 DNC</t>
  </si>
  <si>
    <t>15508 KINGSMILL PL</t>
  </si>
  <si>
    <t>DANA P HARSHANY</t>
  </si>
  <si>
    <t>17508 GUNN HWY</t>
  </si>
  <si>
    <t>JAMES L TERINO</t>
  </si>
  <si>
    <t>JLTERINO@YAHOO.COM</t>
  </si>
  <si>
    <t>8132449827 DNC, 8133831320 DNC, 8139338339 DNC</t>
  </si>
  <si>
    <t>LINDA J TERINO</t>
  </si>
  <si>
    <t>LJTERINO@YAHOO.COM</t>
  </si>
  <si>
    <t>16315 IVY LAKE DR</t>
  </si>
  <si>
    <t>GIULIANO A HARDEEN</t>
  </si>
  <si>
    <t>CALIMARK@VERIZON.NET</t>
  </si>
  <si>
    <t>8132408117 DNC, 8137925895, 8138552687 DNC</t>
  </si>
  <si>
    <t>LAUREN B HARDEEN</t>
  </si>
  <si>
    <t>LHARDEEN@VERIZON.NET</t>
  </si>
  <si>
    <t>8135054552 DNC, 8138552687 DNC</t>
  </si>
  <si>
    <t>12935 ROYAL GEORGE AVE</t>
  </si>
  <si>
    <t>DENISE A FULLER</t>
  </si>
  <si>
    <t>MAGGIEIMMA@NETZERO.COM</t>
  </si>
  <si>
    <t>7279193982, 7279389427 DNC, 7279391156</t>
  </si>
  <si>
    <t>JEFFREY E FULLER</t>
  </si>
  <si>
    <t>JFULLER@FULLERELECTRICALINC.COM</t>
  </si>
  <si>
    <t>7272786549, 7279389427 DNC, 8134755790</t>
  </si>
  <si>
    <t>17601 BROWN RD</t>
  </si>
  <si>
    <t>SHERRI A FORTE</t>
  </si>
  <si>
    <t>FORTENTR@GMAIL.COM</t>
  </si>
  <si>
    <t>8132700001 DNC, 8134207318, 8137667653 DNC</t>
  </si>
  <si>
    <t>VINCENT C FORTE</t>
  </si>
  <si>
    <t>16402 BIRKDALE DR</t>
  </si>
  <si>
    <t>ROSEMARY D CASCIO</t>
  </si>
  <si>
    <t>RDCASCIO@AOL.COM</t>
  </si>
  <si>
    <t>8137814198 DNC, 8139200655 DNC</t>
  </si>
  <si>
    <t>WILLIAM MCCARTHY</t>
  </si>
  <si>
    <t>11514 BELMACK BLVD N</t>
  </si>
  <si>
    <t>11535 BELMACK BLVD S</t>
  </si>
  <si>
    <t>KYLE E SMITH</t>
  </si>
  <si>
    <t>SMITHKELLYKELLYSMITH@YAHOO.COM</t>
  </si>
  <si>
    <t>8137817430 DNC</t>
  </si>
  <si>
    <t>16325 MCGLAMERY RD</t>
  </si>
  <si>
    <t>DEAN M POLIZZI</t>
  </si>
  <si>
    <t>DEANMPOLIZZI@MSN.COM</t>
  </si>
  <si>
    <t>8133344270 DNC, 8133614506 DNC, 8139209187 DNC</t>
  </si>
  <si>
    <t>DOREEN A POLIZZI</t>
  </si>
  <si>
    <t>DOREEN_CURLY@MSN.COM</t>
  </si>
  <si>
    <t>8133614506 DNC, 8139209187 DNC</t>
  </si>
  <si>
    <t>9250 RHEA DR</t>
  </si>
  <si>
    <t>LISA R MORRELL</t>
  </si>
  <si>
    <t>LISAMORRELL.LM@GMAIL.COM</t>
  </si>
  <si>
    <t>8142555438 DNC, 8144181944, 8145326159</t>
  </si>
  <si>
    <t>MICHAEL J LAUBACH</t>
  </si>
  <si>
    <t>4057289877 DNC, 8135045196 DNC, 9732393485 DNC</t>
  </si>
  <si>
    <t>6516 THOROUGHBRED LOOP</t>
  </si>
  <si>
    <t>PEGGY L CLOUTIER</t>
  </si>
  <si>
    <t>8139202329 DNC, 9414682327 DNC, 9414883865</t>
  </si>
  <si>
    <t>RICHARD M CLOUTIER</t>
  </si>
  <si>
    <t>8133106155, 8133260685, 8139202329 DNC</t>
  </si>
  <si>
    <t>16255 SILENT SANDS LN</t>
  </si>
  <si>
    <t>4085 71ST AVE N</t>
  </si>
  <si>
    <t>HANLU ZHAO</t>
  </si>
  <si>
    <t>YIZHE LIU</t>
  </si>
  <si>
    <t>19607 WYNDMILL CIR</t>
  </si>
  <si>
    <t>420 ARIA CT</t>
  </si>
  <si>
    <t>LISA B HURLEY</t>
  </si>
  <si>
    <t>LISABHURLEY@AOL.COM</t>
  </si>
  <si>
    <t>7274815326 DNC, 7275045785 DNC, 8135109768</t>
  </si>
  <si>
    <t>MARK A HURLEY</t>
  </si>
  <si>
    <t>MAANHURLEY@GMAIL.COM</t>
  </si>
  <si>
    <t>7272397938 DNC, 7275045785 DNC, 8139692603</t>
  </si>
  <si>
    <t>16751 TAYLOW WAY</t>
  </si>
  <si>
    <t>BENJAMIN O ROEDELL</t>
  </si>
  <si>
    <t>BENJAMIN.ROEDELL@MSN.COM</t>
  </si>
  <si>
    <t>7272510691 DNC, 7272516613 DNC, 7274950726 DNC</t>
  </si>
  <si>
    <t>SUMNIMA null SHAH</t>
  </si>
  <si>
    <t>SUMNIMAROBOT@AOL.COM</t>
  </si>
  <si>
    <t>7278089716 DNC</t>
  </si>
  <si>
    <t>8301 BRIARFIELD CT</t>
  </si>
  <si>
    <t>CURTIS L ALLISTON</t>
  </si>
  <si>
    <t>DENISELALLISTON@VERIZON.NET</t>
  </si>
  <si>
    <t>8132440841, 8134055968, 8138107863 DNC</t>
  </si>
  <si>
    <t>19915 CYPRESS BRIDGE DR</t>
  </si>
  <si>
    <t>DAVID W SIMS</t>
  </si>
  <si>
    <t>JACQUELINE.SIMS@CFL.RR.COM</t>
  </si>
  <si>
    <t>8132056838 DNC, 8139492396 DNC, 8139774903</t>
  </si>
  <si>
    <t>JACQUELINE A SIMS</t>
  </si>
  <si>
    <t>JACQUELINESIMS@WINN-DIXIE.COM</t>
  </si>
  <si>
    <t>8135052700 DNC, 8139492396 DNC</t>
  </si>
  <si>
    <t>PO BOX 412</t>
  </si>
  <si>
    <t>COUNCIL CREST HOMEOWNERS ASSOCIATIONS INC</t>
  </si>
  <si>
    <t>16820 IVY LAKE DR</t>
  </si>
  <si>
    <t>JEFFREY R SANTIAGO</t>
  </si>
  <si>
    <t>JSANTIAGO413@GMAIL.COM</t>
  </si>
  <si>
    <t>BRITTANY SANTIAGO</t>
  </si>
  <si>
    <t>16310 NIKKI LN</t>
  </si>
  <si>
    <t>PINKY DESAI</t>
  </si>
  <si>
    <t>THOMAS W ROESSEL</t>
  </si>
  <si>
    <t>MICHAL J JEDRZEJCZAK</t>
  </si>
  <si>
    <t>BERNADETA KLAUDIA RATAJCZAK</t>
  </si>
  <si>
    <t>19203 ROGERS RD</t>
  </si>
  <si>
    <t>JACOB T STRUTHERS</t>
  </si>
  <si>
    <t>7276371258, 8139251482 DNC</t>
  </si>
  <si>
    <t>SABRA D STILWELL</t>
  </si>
  <si>
    <t>SABRASTILWELL@GMAIL.COM</t>
  </si>
  <si>
    <t>12812 STARLING DR</t>
  </si>
  <si>
    <t>LAURA J LU</t>
  </si>
  <si>
    <t>HIEN C LU</t>
  </si>
  <si>
    <t>16420 TURNBURY OAK DR</t>
  </si>
  <si>
    <t>KAREN M RUSSO</t>
  </si>
  <si>
    <t>RUSSOK@AOL.COM</t>
  </si>
  <si>
    <t>5612555005 DNC, 8134754073, 9544420207 DNC</t>
  </si>
  <si>
    <t>PAUL M RUSSO</t>
  </si>
  <si>
    <t>RUSSOPM26@AOL.COM</t>
  </si>
  <si>
    <t>5614325042 DNC, 8134754073, 9544420207 DNC</t>
  </si>
  <si>
    <t>9001 TARAWYND CT</t>
  </si>
  <si>
    <t>DENISE M STRAUSS</t>
  </si>
  <si>
    <t>TIGGRSHARK@HOTMAIL.COM</t>
  </si>
  <si>
    <t>8133803258 DNC, 8139269001 DNC</t>
  </si>
  <si>
    <t>EDWARD L STRAUSS</t>
  </si>
  <si>
    <t>EDIVE@AOL.COM</t>
  </si>
  <si>
    <t>8133803258 DNC, 8139267739 DNC, 8139269001 DNC</t>
  </si>
  <si>
    <t>17344 GUNN HWY</t>
  </si>
  <si>
    <t>PO BOX 260429</t>
  </si>
  <si>
    <t>TRUST LAND 21120000</t>
  </si>
  <si>
    <t>MANIFRED H LIVELY</t>
  </si>
  <si>
    <t>3193 SATILLA LOOP</t>
  </si>
  <si>
    <t>DAVID N CHRISTOPHER</t>
  </si>
  <si>
    <t>19308 EASTBROOK DR</t>
  </si>
  <si>
    <t>WALTER E SCOTT</t>
  </si>
  <si>
    <t>WESCOTT20@HOTMAIL.COM</t>
  </si>
  <si>
    <t>8138272749, 8139202315 DNC, 8139609391</t>
  </si>
  <si>
    <t>16744 RACE TRACK RD</t>
  </si>
  <si>
    <t>19106 BECKETT DR</t>
  </si>
  <si>
    <t>TRUSTEE DEBORAH POWELL</t>
  </si>
  <si>
    <t>TRUSTEE ROGER POWELL</t>
  </si>
  <si>
    <t>12703 BENTY WAY</t>
  </si>
  <si>
    <t>CAROLYN M KENNEDY</t>
  </si>
  <si>
    <t>KAYSARA308@YAHOO.COM</t>
  </si>
  <si>
    <t>6304668768 DNC, 6309138768 DNC</t>
  </si>
  <si>
    <t>KEVIN S HESS</t>
  </si>
  <si>
    <t>TWOBYKES@SBCGLOBAL.NET</t>
  </si>
  <si>
    <t>6307159214 DNC</t>
  </si>
  <si>
    <t>19282 CRESCENT RD</t>
  </si>
  <si>
    <t>1409 VILLA CAPRI CIR APT 304</t>
  </si>
  <si>
    <t>13744 VANDERBILT RD</t>
  </si>
  <si>
    <t>RYAN M WARD</t>
  </si>
  <si>
    <t>REW17E@MY.FSU.EDU</t>
  </si>
  <si>
    <t>4073216416 DNC, 8133001607, 8133856562</t>
  </si>
  <si>
    <t>MARIE COURTNEY</t>
  </si>
  <si>
    <t>12518 ASHDOWN DR</t>
  </si>
  <si>
    <t>JENNIFER L POLING</t>
  </si>
  <si>
    <t>JENPOLING@GMAIL.COM</t>
  </si>
  <si>
    <t>2485206267 DNC</t>
  </si>
  <si>
    <t>MATTHEW J POLING</t>
  </si>
  <si>
    <t>2485206267 DNC, 2489049026 DNC</t>
  </si>
  <si>
    <t>9237 BRINDLEWOOD DR</t>
  </si>
  <si>
    <t>ALA J ALNASER</t>
  </si>
  <si>
    <t>FADI.ALNASSER@YAHOO.COM</t>
  </si>
  <si>
    <t>RASHA null EREIFEJ</t>
  </si>
  <si>
    <t>RASHA.EREIFEJ@YAHOO.COM</t>
  </si>
  <si>
    <t>8458211211 DNC</t>
  </si>
  <si>
    <t>15905 NORTHLAKE VILLAGE DR</t>
  </si>
  <si>
    <t>COMPAIN DARIO A LIFE ESTATE</t>
  </si>
  <si>
    <t>COMPAIN VICTORIA L LIFE ESTATE</t>
  </si>
  <si>
    <t>15655 HAWKS CREST LOOP</t>
  </si>
  <si>
    <t>DENNIS M ALVAREZ</t>
  </si>
  <si>
    <t>DALVAREZ010@YAHOO.COM</t>
  </si>
  <si>
    <t>8137654325 DNC</t>
  </si>
  <si>
    <t>15220 RAILS RD</t>
  </si>
  <si>
    <t>BELKIS T EERSTELING</t>
  </si>
  <si>
    <t>GIBEERSTELING77@MAIL.COM</t>
  </si>
  <si>
    <t>RUIZ ROLANDO RODRIGUEZ</t>
  </si>
  <si>
    <t>8001 PETERSON RD</t>
  </si>
  <si>
    <t>PATRICIA NORMA SILOS</t>
  </si>
  <si>
    <t>FRANCISCO JUAN RINCON</t>
  </si>
  <si>
    <t>6222 IROQUOIS CT</t>
  </si>
  <si>
    <t>RACHEL GROSS</t>
  </si>
  <si>
    <t>9101 N MOBLEY RD</t>
  </si>
  <si>
    <t>JAMES C YEAGER</t>
  </si>
  <si>
    <t>JIMYEA47@NETSCAPE.NET</t>
  </si>
  <si>
    <t>7273757813, 7278424690 DNC, 8139182737 DNC</t>
  </si>
  <si>
    <t>SUSAN J YEAGER</t>
  </si>
  <si>
    <t>SYEAGER@YEAGERFLOORING.COM</t>
  </si>
  <si>
    <t>7278424690 DNC, 8137815994 DNC</t>
  </si>
  <si>
    <t>14921 OGDEN LOOP</t>
  </si>
  <si>
    <t>6105 MEMORIAL HWY STE G</t>
  </si>
  <si>
    <t>B &amp; T PASCO LLC</t>
  </si>
  <si>
    <t>15257 SEVARES CT</t>
  </si>
  <si>
    <t>BARBARA J BRENNAN</t>
  </si>
  <si>
    <t>DSSBRENNAN@GMAIL.COM</t>
  </si>
  <si>
    <t>7278632895 DNC, 8132938971 DNC, 8138916886 DNC</t>
  </si>
  <si>
    <t>CHARLES C BRENNAN</t>
  </si>
  <si>
    <t>CBRENNANYG@GMAIL.COM</t>
  </si>
  <si>
    <t>7278632895 DNC, 8132938971 DNC, 8137778229</t>
  </si>
  <si>
    <t>11002 NEST CT</t>
  </si>
  <si>
    <t>SCOTT T WAECHTER</t>
  </si>
  <si>
    <t>SWAECHTER3333@COMCAST.NET</t>
  </si>
  <si>
    <t>8139436786 DNC, 8139437074 DNC</t>
  </si>
  <si>
    <t>WHITNEY C WAECHTER</t>
  </si>
  <si>
    <t>8138301257 DNC, 8139437074 DNC</t>
  </si>
  <si>
    <t>16650 FAIRBOLT WAY</t>
  </si>
  <si>
    <t>DIXIE D WILLIAMS</t>
  </si>
  <si>
    <t>DIXIEWILLIAMS22@GMAIL.COM</t>
  </si>
  <si>
    <t>8135981659 DNC, 8137921460 DNC</t>
  </si>
  <si>
    <t>18014 CRAWLEY RD</t>
  </si>
  <si>
    <t>719 HICKORY RD</t>
  </si>
  <si>
    <t>TAYLOR M THOMAS</t>
  </si>
  <si>
    <t>THOMAS M TAYLOR</t>
  </si>
  <si>
    <t>16187 GOOD HEARTED LN</t>
  </si>
  <si>
    <t>SAMANTHA J HUBER</t>
  </si>
  <si>
    <t>HUBERSAMANTHAJ@GMAIL.COM</t>
  </si>
  <si>
    <t>8138412732 DNC</t>
  </si>
  <si>
    <t>6504 THOROUGHBRED LOOP</t>
  </si>
  <si>
    <t>EDWARD S SALISBURY</t>
  </si>
  <si>
    <t>DUCKYDOO6504@YAHOO.COM</t>
  </si>
  <si>
    <t>8135038790 DNC, 8139266246 DNC</t>
  </si>
  <si>
    <t>KAREN L SALISBURY</t>
  </si>
  <si>
    <t>KLS6504@GMAIL.COM</t>
  </si>
  <si>
    <t>19227 GUNN HWY</t>
  </si>
  <si>
    <t>DAVID P DANN</t>
  </si>
  <si>
    <t>ROBIN.DANN@YAHOO.COM</t>
  </si>
  <si>
    <t>7273865026 DNC, 7278124419, 8139203797 DNC</t>
  </si>
  <si>
    <t>3217 LIVING CORAL DR</t>
  </si>
  <si>
    <t>MARY M MORRISSEY</t>
  </si>
  <si>
    <t>MSMARGRAT@YAHOO.COM</t>
  </si>
  <si>
    <t>8053685474 DNC, 8055270623 DNC, 8055814843 DNC</t>
  </si>
  <si>
    <t>MICHAEL THOMAS MORRISSEY</t>
  </si>
  <si>
    <t>3257 SUNCOAST PLAINS DR</t>
  </si>
  <si>
    <t>LAYLO null BOSIMOVA</t>
  </si>
  <si>
    <t>LBOSIMOVA@GMAIL.COM</t>
  </si>
  <si>
    <t>MAKHMUDJON null KAYUMOV</t>
  </si>
  <si>
    <t>MAKHMUDIK19@HOTMAIL.COM</t>
  </si>
  <si>
    <t>16116 VANDERBILT DR</t>
  </si>
  <si>
    <t>CLOVIS V NEAL</t>
  </si>
  <si>
    <t>KRISTIEMANN3@GMAIL.COM</t>
  </si>
  <si>
    <t>7274523636 DNC, 8137279086 DNC, 8139268726 DNC</t>
  </si>
  <si>
    <t>CLOVIS D NEAL</t>
  </si>
  <si>
    <t>18523 TRUMPETER CT</t>
  </si>
  <si>
    <t>203 E FLORIBRASKA AVE</t>
  </si>
  <si>
    <t>MAXIMUM SOUND HOMES LLC</t>
  </si>
  <si>
    <t>14821 SASSANDRA DR</t>
  </si>
  <si>
    <t>THOMAS GIROUARD</t>
  </si>
  <si>
    <t>15329 RENAISSANCE AVE</t>
  </si>
  <si>
    <t>THANH PHAM</t>
  </si>
  <si>
    <t>14807 PATTERSON RD</t>
  </si>
  <si>
    <t>AMY S LEWIS</t>
  </si>
  <si>
    <t>CYNANDIX@HOTMAIL.COM</t>
  </si>
  <si>
    <t>8136108114 DNC, 8139269768 DNC</t>
  </si>
  <si>
    <t>1640 VILLA CAPRI CIR APT 310</t>
  </si>
  <si>
    <t>PO BOX 253</t>
  </si>
  <si>
    <t>LA CONNER</t>
  </si>
  <si>
    <t>EDWIN LEROY HANNEMAN</t>
  </si>
  <si>
    <t>16411 TURNBURY OAK DR</t>
  </si>
  <si>
    <t>JASON R GRYGLEWICZ</t>
  </si>
  <si>
    <t>JASON.GRYGLEWICZ@YAHOO.COM</t>
  </si>
  <si>
    <t>8139205089 DNC</t>
  </si>
  <si>
    <t>TRACI L GRYGLEWICZ</t>
  </si>
  <si>
    <t>15017 LAUREL COVE CIR</t>
  </si>
  <si>
    <t>MARY W BROECKER</t>
  </si>
  <si>
    <t>MARYBLYTHEB@GMAIL.COM</t>
  </si>
  <si>
    <t>8139207469 DNC, 8139492066 DNC</t>
  </si>
  <si>
    <t>THEODORE J BROECKER</t>
  </si>
  <si>
    <t>8134685810 DNC</t>
  </si>
  <si>
    <t>2756 GARDEN PLUM PL</t>
  </si>
  <si>
    <t>VALEERAT null MICHALIK</t>
  </si>
  <si>
    <t>JMICH85278@AOL.COM</t>
  </si>
  <si>
    <t>6095735321, 6096770073 DNC</t>
  </si>
  <si>
    <t>MICHAEL FRANK MICHALIK</t>
  </si>
  <si>
    <t>3142 SATILLA LOOP</t>
  </si>
  <si>
    <t>TINA A RUSSO</t>
  </si>
  <si>
    <t>TARUSSO@AOL.COM</t>
  </si>
  <si>
    <t>8135981594 DNC, 8139960451, 8646100683 DNC</t>
  </si>
  <si>
    <t>YVONNE A BLYTHE</t>
  </si>
  <si>
    <t>YBRNER@AOL.COM</t>
  </si>
  <si>
    <t>7068547692 DNC, 8134513109 DNC, 8139960451</t>
  </si>
  <si>
    <t>19714 LAKE OSCEOLA LN</t>
  </si>
  <si>
    <t>ANA DZIEGIEL</t>
  </si>
  <si>
    <t>9236 BRINDLEWOOD DR</t>
  </si>
  <si>
    <t>MICHAEL J CANO</t>
  </si>
  <si>
    <t>MIKECANO38@AOL.COM</t>
  </si>
  <si>
    <t>8138848033 DNC, 8139267855 DNC, 8139289317</t>
  </si>
  <si>
    <t>19138 TYLER RD</t>
  </si>
  <si>
    <t>DAVID N BAXLEY</t>
  </si>
  <si>
    <t>DAVE@WESTCOASTWINDSURFING.COM</t>
  </si>
  <si>
    <t>8135031898 DNC, 8139200736 DNC, 8139204243 DNC</t>
  </si>
  <si>
    <t>SHERYL A BAXLEY</t>
  </si>
  <si>
    <t>7273766767, 7279390545 DNC</t>
  </si>
  <si>
    <t>14759 PROMENADE PKWY</t>
  </si>
  <si>
    <t>MICHAEL R KASHTAN</t>
  </si>
  <si>
    <t>MRKASHTAN57@GMAIL.COM</t>
  </si>
  <si>
    <t>4013395732, 4016585048, 7273763186</t>
  </si>
  <si>
    <t>ROSE M KASHTAN</t>
  </si>
  <si>
    <t>RKASHTAN@GMAIL.COM</t>
  </si>
  <si>
    <t>4016585048, 7273769616, 7274575870 DNC</t>
  </si>
  <si>
    <t>16202 TURNBURY OAK DR</t>
  </si>
  <si>
    <t>FAUSTINO M MAYO</t>
  </si>
  <si>
    <t>8138769266 DNC, 8138840381 DNC</t>
  </si>
  <si>
    <t>LISA L MAYO</t>
  </si>
  <si>
    <t>MAYOLL78@YAHOO.COM</t>
  </si>
  <si>
    <t>15904 DEEP RAVINE LN</t>
  </si>
  <si>
    <t>STEPHANIE R BRYANT</t>
  </si>
  <si>
    <t>NATHANIAL W BRYANT</t>
  </si>
  <si>
    <t>13109 ROYAL GEORGE AVE</t>
  </si>
  <si>
    <t>RAJESH B PATEL</t>
  </si>
  <si>
    <t>TESUDO@AOL.COM</t>
  </si>
  <si>
    <t>4074961205 DNC, 8133331914 DNC, 8137496437</t>
  </si>
  <si>
    <t>DIVYABEN PATEL</t>
  </si>
  <si>
    <t>2979 SUNCOAST BLEND DR</t>
  </si>
  <si>
    <t>FRANCISCO E BALL</t>
  </si>
  <si>
    <t>MAIRINBALL@GMAIL.COM</t>
  </si>
  <si>
    <t>3053166906, 8132056305 DNC, 9545713878</t>
  </si>
  <si>
    <t>MAIRIN J BALL</t>
  </si>
  <si>
    <t>8133706578, 9542261648</t>
  </si>
  <si>
    <t>9245 BRINDLEWOOD DR</t>
  </si>
  <si>
    <t>ASHLEY M ADAMS</t>
  </si>
  <si>
    <t>WILLIAM K ADAMS</t>
  </si>
  <si>
    <t>14973 OGDEN LOOP</t>
  </si>
  <si>
    <t>1711 ROWLAND DR</t>
  </si>
  <si>
    <t>ANDREW C DEFORGE</t>
  </si>
  <si>
    <t>CHEVYTHUNDER66@AOL.COM</t>
  </si>
  <si>
    <t>8134681892 DNC, 8139260529 DNC</t>
  </si>
  <si>
    <t>DAVYLYN K DEFORGE</t>
  </si>
  <si>
    <t>DDAVYLYN@GMAIL.COM</t>
  </si>
  <si>
    <t>8134681892 DNC, 8139260534 DNC</t>
  </si>
  <si>
    <t>1600 VILLA CAPRI CIR APT 314</t>
  </si>
  <si>
    <t>2130 EDELWEISS LOOP</t>
  </si>
  <si>
    <t>REMORCA SYLVESTER</t>
  </si>
  <si>
    <t>REMORCA FAMILY REVOCABLE TRUST</t>
  </si>
  <si>
    <t>15714 BEREA DR</t>
  </si>
  <si>
    <t>DAVID H WILLIS</t>
  </si>
  <si>
    <t>HUME JULIE WILLIS</t>
  </si>
  <si>
    <t>9403 HANLON RD</t>
  </si>
  <si>
    <t>SHAUN BERNSTEIN</t>
  </si>
  <si>
    <t>CANDICE BERNSTEIN</t>
  </si>
  <si>
    <t>7409 MIRACLE LN</t>
  </si>
  <si>
    <t>JOSHUA R BAXTER</t>
  </si>
  <si>
    <t>NICOLE ALLISON BAXTER</t>
  </si>
  <si>
    <t>15904 MCGLAMERY RD</t>
  </si>
  <si>
    <t>CARLOS M VICENTE</t>
  </si>
  <si>
    <t>CVDESIGNSERV@YAHOO.COM</t>
  </si>
  <si>
    <t>8139265705 DNC</t>
  </si>
  <si>
    <t>MONA C VICENTE</t>
  </si>
  <si>
    <t>15085 CITRUS WAY</t>
  </si>
  <si>
    <t>LI ZHANG</t>
  </si>
  <si>
    <t>1409 VILLA CAPRI CIR APT 201</t>
  </si>
  <si>
    <t>19705 CYPRESS BRIDGE DR</t>
  </si>
  <si>
    <t>JUNGHEE null HAN</t>
  </si>
  <si>
    <t>INSUK HAN</t>
  </si>
  <si>
    <t>16017 CHASTAIN RD</t>
  </si>
  <si>
    <t>THOMAS H TILLMAN</t>
  </si>
  <si>
    <t>TTILLMAN@EBENEFITSNETWORK.COM</t>
  </si>
  <si>
    <t>8135040414 DNC, 8139268399 DNC</t>
  </si>
  <si>
    <t>17626 BOY SCOUT RD</t>
  </si>
  <si>
    <t>1610 RAENA DR UNIT 107</t>
  </si>
  <si>
    <t>RYAN MCPHERSON</t>
  </si>
  <si>
    <t>TEODORO Q NUGUID</t>
  </si>
  <si>
    <t>16203 SENTRY WOODS CT</t>
  </si>
  <si>
    <t>PRETTY LAKE ESTATES HOME OWNERS ASSOCIATION INC</t>
  </si>
  <si>
    <t>16124 CARDEN DR</t>
  </si>
  <si>
    <t>ELIZABETH null UGARTE</t>
  </si>
  <si>
    <t>BONITAZ17@HOTMAIL.COM</t>
  </si>
  <si>
    <t>8137485085 DNC, 8139205034 DNC</t>
  </si>
  <si>
    <t>14618 COLOMA LN</t>
  </si>
  <si>
    <t>JACKSON TIFFANY G</t>
  </si>
  <si>
    <t>JOHN D JACKSON AND TIFFANY G JACKSON REVOCABL</t>
  </si>
  <si>
    <t>18926 CRESCENT RD</t>
  </si>
  <si>
    <t>STEPHEN ROBERT GATHMAN</t>
  </si>
  <si>
    <t>TRUSTEE MARY GATHMAN</t>
  </si>
  <si>
    <t>15404 SIR MAXWELL CT</t>
  </si>
  <si>
    <t>BRENDA L WALLACE</t>
  </si>
  <si>
    <t>9308 POST RD</t>
  </si>
  <si>
    <t>DOUGLAS E EPPS</t>
  </si>
  <si>
    <t>SALGOD@AOL.COM</t>
  </si>
  <si>
    <t>8136248268 DNC, 8139262711</t>
  </si>
  <si>
    <t>17907 CRAWLEY RD</t>
  </si>
  <si>
    <t>19104 BECKETT DR</t>
  </si>
  <si>
    <t>GERARD P DUIGNAN</t>
  </si>
  <si>
    <t>SKISLIN@YAHOO.COM</t>
  </si>
  <si>
    <t>1429 VILLA CAPRI CIR APT 203</t>
  </si>
  <si>
    <t>JENICA M GALLOWAY</t>
  </si>
  <si>
    <t>EDWARD.C.GALLOWAY@GMAIL.COM</t>
  </si>
  <si>
    <t>8133637305 DNC</t>
  </si>
  <si>
    <t>CHARLES GALLOWAY</t>
  </si>
  <si>
    <t>8522 NORTHTON GROVES BLVD</t>
  </si>
  <si>
    <t>TODD N PEIKIN</t>
  </si>
  <si>
    <t>TODDFL@GMAIL.COM</t>
  </si>
  <si>
    <t>7277766777 DNC, 8138919114 DNC, 8139205806</t>
  </si>
  <si>
    <t>SUZANNE PEIKIN</t>
  </si>
  <si>
    <t>16906 SECRET MEADOW DR</t>
  </si>
  <si>
    <t>CESAR MORENO</t>
  </si>
  <si>
    <t>ASHLEY MORENO</t>
  </si>
  <si>
    <t>8105 LUTZ LAKE FERN RD</t>
  </si>
  <si>
    <t>MARK C JOHNSON</t>
  </si>
  <si>
    <t>ATEN46@GMAIL.COM</t>
  </si>
  <si>
    <t>8137484141, 8139680505 DNC</t>
  </si>
  <si>
    <t>12824 ROYAL GEORGE AVE</t>
  </si>
  <si>
    <t>RICHMOND LISA A LIFE ESTATE</t>
  </si>
  <si>
    <t>RICHMOND DAVID J LIFE ESTATE</t>
  </si>
  <si>
    <t>9912 MENANDER WOOD CT</t>
  </si>
  <si>
    <t>ELIZABETH DONALD</t>
  </si>
  <si>
    <t>15324 WIND WHISPER DR</t>
  </si>
  <si>
    <t>ANN M MONTEFUSCO</t>
  </si>
  <si>
    <t>3477329093, 6316676049 DNC, 7182240858 DNC</t>
  </si>
  <si>
    <t>NICHOLAS L MONTEFUSCO</t>
  </si>
  <si>
    <t>NFUSCO73@GMAIL.COM</t>
  </si>
  <si>
    <t>6319429249, 7182240858 DNC, 8137468381 DNC</t>
  </si>
  <si>
    <t>17105 LONGACRES LN</t>
  </si>
  <si>
    <t>VINCENT T POOLE</t>
  </si>
  <si>
    <t>VPOOLE@TANDELSYSTEMS.COM</t>
  </si>
  <si>
    <t>YZA A POOLE</t>
  </si>
  <si>
    <t>YFERMIN@GMAIL.COM</t>
  </si>
  <si>
    <t>8132055216 DNC, 8137921791 DNC</t>
  </si>
  <si>
    <t>11311 HUTCHENS AVE</t>
  </si>
  <si>
    <t>JAMES P DUNCAN</t>
  </si>
  <si>
    <t>DUNCANJOE1966@YAHOO.COM</t>
  </si>
  <si>
    <t>8134754405 DNC, 8137922943 DNC, 8138170126 DNC</t>
  </si>
  <si>
    <t>ROBIN K DUNCAN</t>
  </si>
  <si>
    <t>8133680266 DNC, 8134754405 DNC, 8138085343</t>
  </si>
  <si>
    <t>12707 GREEN HERON WAY</t>
  </si>
  <si>
    <t>LAURA W GLOVER</t>
  </si>
  <si>
    <t>VICLAW@YAHOO.COM</t>
  </si>
  <si>
    <t>LAURA C GLOVER</t>
  </si>
  <si>
    <t>15211 HAMMOCK CHASE CT</t>
  </si>
  <si>
    <t>TRUSTEE LAURA BLEACHER</t>
  </si>
  <si>
    <t>KAY BRENDA THOMPSON</t>
  </si>
  <si>
    <t>15913 MUIRFIELD DR</t>
  </si>
  <si>
    <t>KENDRA L CONOVER</t>
  </si>
  <si>
    <t>KIRKC3203@HOTMAIL.COM</t>
  </si>
  <si>
    <t>12904 EAGLES ENTRY DR</t>
  </si>
  <si>
    <t>RADHIKA null NALLAPU</t>
  </si>
  <si>
    <t>7274121370, 7329832262 DNC</t>
  </si>
  <si>
    <t>15902 TREVOSE LN</t>
  </si>
  <si>
    <t>DEBRA A FULLERTON</t>
  </si>
  <si>
    <t>DEB_FULLERTON@VFC.COM</t>
  </si>
  <si>
    <t>13676 STANSIL AVE</t>
  </si>
  <si>
    <t>ARCHIT PATEL</t>
  </si>
  <si>
    <t>ARCHIT JIGISHABEN PATEL</t>
  </si>
  <si>
    <t>15207 HAMMOCK CHASE CT</t>
  </si>
  <si>
    <t>TREVOR DESOUZA</t>
  </si>
  <si>
    <t>16305 SWAN VIEW CIR</t>
  </si>
  <si>
    <t>JENNIFER null SANTIAGO</t>
  </si>
  <si>
    <t>MISSCONBATBUD@GMAIL.COM</t>
  </si>
  <si>
    <t>9517 EDDINGS RD</t>
  </si>
  <si>
    <t>CHARU C PURI</t>
  </si>
  <si>
    <t>SPRICE05@YAHOO.COM</t>
  </si>
  <si>
    <t>8139207522 DNC</t>
  </si>
  <si>
    <t>HAR M PURI</t>
  </si>
  <si>
    <t>8135100434, 8139207522 DNC</t>
  </si>
  <si>
    <t>3142 SUNCOAST PLAINS DR</t>
  </si>
  <si>
    <t>AUSTIN SELVADURAI SAMPATH</t>
  </si>
  <si>
    <t>16338 ROLLINGBROOK DR</t>
  </si>
  <si>
    <t>LYNN E GORCZYCKI</t>
  </si>
  <si>
    <t>6098880813, 8134043510 DNC, 8139260394 DNC</t>
  </si>
  <si>
    <t>16501 HARPER POND LN APT 205</t>
  </si>
  <si>
    <t>17404 ISBELL LN</t>
  </si>
  <si>
    <t>PHYLLIS A SCHAINHOLTZ</t>
  </si>
  <si>
    <t>DAVI61DT@GMAIL.COM</t>
  </si>
  <si>
    <t>8139267819 DNC</t>
  </si>
  <si>
    <t>STEVEN D MUTIMER</t>
  </si>
  <si>
    <t>STEVEM@INTNET.NET</t>
  </si>
  <si>
    <t>7277865112 DNC, 8137664259 DNC, 8139267819 DNC</t>
  </si>
  <si>
    <t>16311 SWAN VIEW CIR</t>
  </si>
  <si>
    <t>5214 LADY ROSE CT</t>
  </si>
  <si>
    <t>CONRAD VINES</t>
  </si>
  <si>
    <t>HAILEE OLSEN</t>
  </si>
  <si>
    <t>13728 FAREHAM RD</t>
  </si>
  <si>
    <t>GARNELL W WILDS</t>
  </si>
  <si>
    <t>GBABYWILDS@GMAIL.COM</t>
  </si>
  <si>
    <t>8132386982 DNC, 8137843187 DNC, 8138175110</t>
  </si>
  <si>
    <t>19119 FORREST DR</t>
  </si>
  <si>
    <t>KAREN C SPIVEY</t>
  </si>
  <si>
    <t>KCSPIVEY@GMAIL.COM</t>
  </si>
  <si>
    <t>8136017898 DNC</t>
  </si>
  <si>
    <t>ABRAHAM N MINARDI</t>
  </si>
  <si>
    <t>1836 DENNISON RD</t>
  </si>
  <si>
    <t>SARAH A GREENBERG</t>
  </si>
  <si>
    <t>CRZYBEAUTIFUL58@AOL.COM</t>
  </si>
  <si>
    <t>8133568203, 9549158954 DNC</t>
  </si>
  <si>
    <t>18013 LINDAWOODS ST</t>
  </si>
  <si>
    <t>15319 SPRUSON ST</t>
  </si>
  <si>
    <t>TAYLOR A HARROUN</t>
  </si>
  <si>
    <t>AMY K HARROUN</t>
  </si>
  <si>
    <t>2863 SATILLA LOOP</t>
  </si>
  <si>
    <t>WILLIAM H SCOTT</t>
  </si>
  <si>
    <t>BILLSCOTT2339@MSN.COM</t>
  </si>
  <si>
    <t>7277331255 DNC</t>
  </si>
  <si>
    <t>HERBERT WILLIAM SCOTT</t>
  </si>
  <si>
    <t>9229 BRINDLEWOOD DR</t>
  </si>
  <si>
    <t>HERMEANA null CLARK</t>
  </si>
  <si>
    <t>HERMEANA_CLARK@VERIZON.NET</t>
  </si>
  <si>
    <t>8139206488 DNC</t>
  </si>
  <si>
    <t>JOHN W CLARK</t>
  </si>
  <si>
    <t>DEEJAY_CLARK@YAHOO.COM</t>
  </si>
  <si>
    <t>7535 DUNBRIDGE DR</t>
  </si>
  <si>
    <t>CHERYL A ANDERSON</t>
  </si>
  <si>
    <t>SANDERSON1819@GMAIL.COM</t>
  </si>
  <si>
    <t>8135050556 DNC, 8137605007 DNC, 8139205579 DNC</t>
  </si>
  <si>
    <t>SCOTT H ANDERSON</t>
  </si>
  <si>
    <t>8135050556 DNC, 8139601036</t>
  </si>
  <si>
    <t>16257 SWAN VIEW CIR</t>
  </si>
  <si>
    <t>KYLE J LANCE</t>
  </si>
  <si>
    <t>12805 ROYAL GEORGE AVE</t>
  </si>
  <si>
    <t>ANTONIO DAVID WONG</t>
  </si>
  <si>
    <t>LORA SMITH-WONG</t>
  </si>
  <si>
    <t>11310 CASTLEBERRY RD</t>
  </si>
  <si>
    <t>RICHARD P JOHNSTON</t>
  </si>
  <si>
    <t>1108 JACOB WAY</t>
  </si>
  <si>
    <t>ANTHONY J NAPPI</t>
  </si>
  <si>
    <t>ANTHONYJNAPPI@YAHOO.COM</t>
  </si>
  <si>
    <t>7273755455 DNC, 7274588734 DNC, 7279991325</t>
  </si>
  <si>
    <t>14928 CARAVAN AVE</t>
  </si>
  <si>
    <t>RUSSELL J TAYLOR</t>
  </si>
  <si>
    <t>TIFFTAYLOR62@GMAIL.COM</t>
  </si>
  <si>
    <t>4063151119, 7273649619</t>
  </si>
  <si>
    <t>TIFFANY A TAYLOR</t>
  </si>
  <si>
    <t>16178 TRADITIONAL BLUFF PL</t>
  </si>
  <si>
    <t>12818 KILLARNEY CT</t>
  </si>
  <si>
    <t>STEPHEN F BOULTER</t>
  </si>
  <si>
    <t>SBOULTER@COMCAST.NET</t>
  </si>
  <si>
    <t>8135468618 DNC, 8136005165 DNC, 8139263030 DNC</t>
  </si>
  <si>
    <t>19801 CYPRESS BRIDGE DR</t>
  </si>
  <si>
    <t>SUNDARA SYAMA CHODAGIRI</t>
  </si>
  <si>
    <t>1604 PARKER POINTE BLVD</t>
  </si>
  <si>
    <t>BENI B SIERSEMA</t>
  </si>
  <si>
    <t>ASIERSEMA@GMAIL.COM</t>
  </si>
  <si>
    <t>7277341215 DNC, 8139266606 DNC</t>
  </si>
  <si>
    <t>EDWIN W SIERSEMA</t>
  </si>
  <si>
    <t>7275954006 DNC, 7277341215 DNC</t>
  </si>
  <si>
    <t>16307 NIKKI LN</t>
  </si>
  <si>
    <t>JAMES S BREMIS</t>
  </si>
  <si>
    <t>JBRE92@HOTMAIL.COM</t>
  </si>
  <si>
    <t>6469303059, 7817752582</t>
  </si>
  <si>
    <t>STEPHANIE BREMIS</t>
  </si>
  <si>
    <t>1701 ABYSS DR</t>
  </si>
  <si>
    <t>DANIEL L BODACK</t>
  </si>
  <si>
    <t>BODACK75@HOTMAIL.COM</t>
  </si>
  <si>
    <t>8138140093, 8139674523</t>
  </si>
  <si>
    <t>JANEANE L BODACK</t>
  </si>
  <si>
    <t>8134636181, 8138140093</t>
  </si>
  <si>
    <t>17601 HUNTING HAWK TRL</t>
  </si>
  <si>
    <t>NANCY M HILL</t>
  </si>
  <si>
    <t>MHILL4456@HOTMAIL.COM</t>
  </si>
  <si>
    <t>8134693934, 8137922881</t>
  </si>
  <si>
    <t>WESLEY H HILL</t>
  </si>
  <si>
    <t>6111 MARSH TRAIL DR</t>
  </si>
  <si>
    <t>TRUSTEE LORNA MARRA</t>
  </si>
  <si>
    <t>14167 WADSWORTH DR</t>
  </si>
  <si>
    <t>THE TRUST BYRNE</t>
  </si>
  <si>
    <t>19212 EASTBROOK DR</t>
  </si>
  <si>
    <t>KIMBERLY S MORALES</t>
  </si>
  <si>
    <t>KIM.MORALES@GMAIL.COM</t>
  </si>
  <si>
    <t>8137497773, 8138427830</t>
  </si>
  <si>
    <t>WILLIAM M MORALES</t>
  </si>
  <si>
    <t>8137497773, 8138427829, 8138427830</t>
  </si>
  <si>
    <t>15320 WIND WHISPER DR</t>
  </si>
  <si>
    <t>AUDRA M HOFFMAN</t>
  </si>
  <si>
    <t>AEHOFFMA@GMAIL.COM</t>
  </si>
  <si>
    <t>7273865631 DNC, 8139203202 DNC</t>
  </si>
  <si>
    <t>17307 STETSON LN</t>
  </si>
  <si>
    <t>ALEC D PLEET</t>
  </si>
  <si>
    <t>SPLEET1@HOTMAIL.COM</t>
  </si>
  <si>
    <t>8133916728 DNC, 8139202766 DNC, 8139203111 DNC</t>
  </si>
  <si>
    <t>2724 GARDEN PLUM PL</t>
  </si>
  <si>
    <t>TIMOTHY D GURBIKIAN</t>
  </si>
  <si>
    <t>JOJI7071@HOTMAIL.COM</t>
  </si>
  <si>
    <t>8138109050 DNC, 8139491320 DNC, 8139561953</t>
  </si>
  <si>
    <t>DAVID TIMOTHY GURBIKIAN</t>
  </si>
  <si>
    <t>15211 ARBOR HOLLOW DR</t>
  </si>
  <si>
    <t>DINA C TZEZAIRLIDIS</t>
  </si>
  <si>
    <t>DINA.OWENSTZ@GMAIL.COM</t>
  </si>
  <si>
    <t>8132811902, 8133604531, 8137921737</t>
  </si>
  <si>
    <t>JOHN T TZEZAIRLIDIS</t>
  </si>
  <si>
    <t>JTZWORKS@GMAIL.COM</t>
  </si>
  <si>
    <t>8132811902, 8137921737, 9082417900 DNC</t>
  </si>
  <si>
    <t>17624 PASTURE RD</t>
  </si>
  <si>
    <t>CAROL A FICARROTTA</t>
  </si>
  <si>
    <t>CFICARROTTA@ICLOUD.COM</t>
  </si>
  <si>
    <t>8137840635 DNC, 8139205357 DNC, 8139600230</t>
  </si>
  <si>
    <t>STEVEN T FICARROTTA</t>
  </si>
  <si>
    <t>FICARROTTAS@ICLOUD.COM</t>
  </si>
  <si>
    <t>8137657869 DNC, 8137840635 DNC, 8139205357 DNC</t>
  </si>
  <si>
    <t>16306 ROCKY POND PL</t>
  </si>
  <si>
    <t>KELLY K THORN</t>
  </si>
  <si>
    <t>KELLY@THORNTV.COM</t>
  </si>
  <si>
    <t>7726644995 DNC, 8133638135 DNC</t>
  </si>
  <si>
    <t>MARK D THORN</t>
  </si>
  <si>
    <t>7726644995 DNC, 8136615928 DNC</t>
  </si>
  <si>
    <t>2528 GARDEN PLUM PL</t>
  </si>
  <si>
    <t>BHAVESH M PATEL</t>
  </si>
  <si>
    <t>BMPATEL15@GMAIL.COM</t>
  </si>
  <si>
    <t>7272370490, 7272715315 DNC</t>
  </si>
  <si>
    <t>JIGISHA B PATEL</t>
  </si>
  <si>
    <t>JIGBPATEL2001@GMAIL.COM</t>
  </si>
  <si>
    <t>17107 RAINBOW TER</t>
  </si>
  <si>
    <t>MONIQUE Y DIONNE</t>
  </si>
  <si>
    <t>BRIAN A DIONNE</t>
  </si>
  <si>
    <t>18115 JORENE CIR</t>
  </si>
  <si>
    <t>KATHLEEN L OHLEY</t>
  </si>
  <si>
    <t>KATHYOHLEY@HOTMAIL.COM</t>
  </si>
  <si>
    <t>8137461624 DNC, 8139207271 DNC, 8139565581</t>
  </si>
  <si>
    <t>7606 VAN DYKE RD</t>
  </si>
  <si>
    <t>16602 BRIDGEFORD ALLEN LN</t>
  </si>
  <si>
    <t>WRIGHT HOLLIANNE LIFE ESTATE</t>
  </si>
  <si>
    <t>FAISON BELFORT FRANCENE E</t>
  </si>
  <si>
    <t>16551 SWAN VIEW CIR</t>
  </si>
  <si>
    <t>16517 SWAN VIEW CIR</t>
  </si>
  <si>
    <t>IRMA T NICKLES</t>
  </si>
  <si>
    <t>TLCPOCH54@AOL.COM</t>
  </si>
  <si>
    <t>8135035672 DNC, 8139098430 DNC</t>
  </si>
  <si>
    <t>RACQUEL L CATACUTAN</t>
  </si>
  <si>
    <t>RCATACUTAN@GMAIL.COM</t>
  </si>
  <si>
    <t>2099515760 DNC</t>
  </si>
  <si>
    <t>14828 MAN O WAR DR</t>
  </si>
  <si>
    <t>DIANNA K WHEELEY</t>
  </si>
  <si>
    <t>DWHEELEY@YAHOO.COM</t>
  </si>
  <si>
    <t>2397701350 DNC, 2397704111 DNC</t>
  </si>
  <si>
    <t>MATTHEW B WHEELEY</t>
  </si>
  <si>
    <t>2397704111 DNC</t>
  </si>
  <si>
    <t>3040 SATILLA LOOP</t>
  </si>
  <si>
    <t>DENNIS E BOLTON</t>
  </si>
  <si>
    <t>JOANN F BOLTON</t>
  </si>
  <si>
    <t>16210 HOYLAKE DR</t>
  </si>
  <si>
    <t>BRYAN K JEFFREY</t>
  </si>
  <si>
    <t>MARIANA JEFFREY</t>
  </si>
  <si>
    <t>NOORUDDIN null BHALWANI</t>
  </si>
  <si>
    <t>NOORUDDINBHALWANI@YAHOO.COM</t>
  </si>
  <si>
    <t>4043769037 DNC</t>
  </si>
  <si>
    <t>ROZINA N BHALWANI</t>
  </si>
  <si>
    <t>RBHALWANI05@YAHOO.COM</t>
  </si>
  <si>
    <t>6784697099 DNC</t>
  </si>
  <si>
    <t>12819 KILLARNEY CT</t>
  </si>
  <si>
    <t>FABIO null TERSAROTTO</t>
  </si>
  <si>
    <t>FABIOTERSAROTTO@HOTMAIL.COM</t>
  </si>
  <si>
    <t>5084787169, 7745731488, 7745733822</t>
  </si>
  <si>
    <t>MEIRELAINE M TERSAROTTO</t>
  </si>
  <si>
    <t>16509 NIKKI LN</t>
  </si>
  <si>
    <t>BOBBY T DAFLOS</t>
  </si>
  <si>
    <t>8133171555, 8137921214 DNC</t>
  </si>
  <si>
    <t>SANDRA null DAFLOS</t>
  </si>
  <si>
    <t>JOSEPHDAFLOS@OUTLOOK.COM</t>
  </si>
  <si>
    <t>8133171444, 8133171555, 8137921214 DNC</t>
  </si>
  <si>
    <t>16016 CHASTAIN RD</t>
  </si>
  <si>
    <t>SAUNDRA KITTS</t>
  </si>
  <si>
    <t>8101 COSME RD</t>
  </si>
  <si>
    <t>DARCIE CARABALLO</t>
  </si>
  <si>
    <t>ALAN BOLES</t>
  </si>
  <si>
    <t>13216 OAK ST</t>
  </si>
  <si>
    <t>5404 BOLD VENTURE PL</t>
  </si>
  <si>
    <t>STEVEN NACCA</t>
  </si>
  <si>
    <t>1806 CARROLLTON PL</t>
  </si>
  <si>
    <t>16509 FOOTHILL DR</t>
  </si>
  <si>
    <t>MIGUEL MENDOZA</t>
  </si>
  <si>
    <t>CHRISTINA LONDONO</t>
  </si>
  <si>
    <t>14043 NOBLE PARK DR</t>
  </si>
  <si>
    <t>DANIEL M MATTOX</t>
  </si>
  <si>
    <t>2005 DIANNE OBERMAN</t>
  </si>
  <si>
    <t>16027 SOFT FERN TRCE</t>
  </si>
  <si>
    <t>GIANCARLOS B LEON</t>
  </si>
  <si>
    <t>ANA MERO</t>
  </si>
  <si>
    <t>13529 LUNKER CT</t>
  </si>
  <si>
    <t>BRITTANY J LEDBETTER</t>
  </si>
  <si>
    <t>LEDBETTERB@GMAIL.COM</t>
  </si>
  <si>
    <t>7274553399 DNC, 7279167539, 8139207914</t>
  </si>
  <si>
    <t>STEPHENAHENSLEE@GMAIL.COM</t>
  </si>
  <si>
    <t>7577782138, 9196059864</t>
  </si>
  <si>
    <t>16026 SHINNECOCK DR</t>
  </si>
  <si>
    <t>TIMOTHY D STRICKLAND</t>
  </si>
  <si>
    <t>BRENDALEASTRICKLAND@GMAIL.COM</t>
  </si>
  <si>
    <t>4342429992 DNC, 7402595940 DNC</t>
  </si>
  <si>
    <t>ALLISON L STRICKLAND</t>
  </si>
  <si>
    <t>15107 MEADOWLAKE ST</t>
  </si>
  <si>
    <t>LEE LARRY WRIGHT</t>
  </si>
  <si>
    <t>16005 WESTVIEW CIR</t>
  </si>
  <si>
    <t>KIMBERLY A BERMUDEZ</t>
  </si>
  <si>
    <t>8134010413 DNC, 8136005880 DNC</t>
  </si>
  <si>
    <t>MAURICIO null BERMUDEZ</t>
  </si>
  <si>
    <t>MBMD1984@GMAIL.COM</t>
  </si>
  <si>
    <t>8134010373 DNC, 8134010413 DNC, 8137607122</t>
  </si>
  <si>
    <t>15017 LAKE PRETTY DR</t>
  </si>
  <si>
    <t>GEOFFREY P BOND</t>
  </si>
  <si>
    <t>8139202950 DNC, 8139272680 DNC</t>
  </si>
  <si>
    <t>16725 FAIRBOLT WAY</t>
  </si>
  <si>
    <t>MICHELLE L PALKANIKOS</t>
  </si>
  <si>
    <t>MPALKANIKOS@YAHOO.COM</t>
  </si>
  <si>
    <t>8604139088 DNC</t>
  </si>
  <si>
    <t>1640 VILLA CAPRI CIR APT 110</t>
  </si>
  <si>
    <t>19713 LAKE OSCEOLA LN</t>
  </si>
  <si>
    <t>GLENN R DUNCKLEE</t>
  </si>
  <si>
    <t>ANDREA M MOWATT-DUNCKLEE</t>
  </si>
  <si>
    <t>17519 ISBELL LN</t>
  </si>
  <si>
    <t>JOHN P NAGEL</t>
  </si>
  <si>
    <t>JOHN.P.NAGEL@GMAIL.COM</t>
  </si>
  <si>
    <t>7158982045, 8134159352 DNC</t>
  </si>
  <si>
    <t>8611 DOLCE VITA LN</t>
  </si>
  <si>
    <t>GORDON N GUERRIERI</t>
  </si>
  <si>
    <t>TACOGORDY@AOL.COM</t>
  </si>
  <si>
    <t>2394107936, 2395494120 DNC, 2395733674</t>
  </si>
  <si>
    <t>THERESA M GUERRIERI</t>
  </si>
  <si>
    <t>DANCINANGEL30@MSN.COM</t>
  </si>
  <si>
    <t>2395494120 DNC, 2395733674, 2396910988 DNC</t>
  </si>
  <si>
    <t>2450 HEARTH DR</t>
  </si>
  <si>
    <t>CHAD null KANERA</t>
  </si>
  <si>
    <t>MKFREE2BEME@GMAIL.COM</t>
  </si>
  <si>
    <t>7273891638 DNC, 7274150235 DNC</t>
  </si>
  <si>
    <t>RHIANNON N MCFARLING</t>
  </si>
  <si>
    <t>16109 LYTHAM DR</t>
  </si>
  <si>
    <t>FRANK F QUARANDA</t>
  </si>
  <si>
    <t>8134865874 DNC, 8137922498, 8139269287 DNC</t>
  </si>
  <si>
    <t>MARGARET L QUARANDA</t>
  </si>
  <si>
    <t>15306 RACE TRACK RD</t>
  </si>
  <si>
    <t>15208 RACE TRACK RD</t>
  </si>
  <si>
    <t>VIRGINIA SCHOENBORN</t>
  </si>
  <si>
    <t>T R SCHOENBORN</t>
  </si>
  <si>
    <t>19859 ANGEL LN</t>
  </si>
  <si>
    <t>JEFFERY S SEVIGNY</t>
  </si>
  <si>
    <t>JEFFS@PEPPERCONTRACTING.COM</t>
  </si>
  <si>
    <t>7279444730, 8134333063, 8139206279</t>
  </si>
  <si>
    <t>PATRICIA A SEVIGNY</t>
  </si>
  <si>
    <t>PATTYSAM78@AOL.COM</t>
  </si>
  <si>
    <t>7279444730, 8137920043, 8139262163</t>
  </si>
  <si>
    <t>16109 CARDEN DR</t>
  </si>
  <si>
    <t>JOHN PEREZ</t>
  </si>
  <si>
    <t>NORMA PEREZ</t>
  </si>
  <si>
    <t>18510 BURRELL RD</t>
  </si>
  <si>
    <t>THOMAS J BARR</t>
  </si>
  <si>
    <t>TOM.J.BARR@GMAIL.COM</t>
  </si>
  <si>
    <t>7272436526 DNC, 7274309172 DNC</t>
  </si>
  <si>
    <t>12605 ASHDOWN DR</t>
  </si>
  <si>
    <t>KIMBERLY M JANOWIAK</t>
  </si>
  <si>
    <t>KIMBERLYJANOWIAK@GMAIL.COM</t>
  </si>
  <si>
    <t>1410 VILLA CAPRI CIR APT 204</t>
  </si>
  <si>
    <t>15012 ELMCREST ST</t>
  </si>
  <si>
    <t>ERIC A BOWERS</t>
  </si>
  <si>
    <t>MARIYA A YANOVSKI</t>
  </si>
  <si>
    <t>MARISHA9@YAHOO.COM</t>
  </si>
  <si>
    <t>8911 DONNA LU DR</t>
  </si>
  <si>
    <t>TRISHA R SCHMIDT</t>
  </si>
  <si>
    <t>TRISHA.SCHMIDT@GMAIL.COM</t>
  </si>
  <si>
    <t>8133099999 DNC, 8139203098 DNC</t>
  </si>
  <si>
    <t>12816 STARLING DR</t>
  </si>
  <si>
    <t>LISA M WATERS</t>
  </si>
  <si>
    <t>KCHLAD1@LIVE.COM</t>
  </si>
  <si>
    <t>3219840862, 8134039111 DNC, 8138551114 DNC</t>
  </si>
  <si>
    <t>MICHAEL J WATERS</t>
  </si>
  <si>
    <t>7272247195 DNC, 7276378795 DNC, 8138551114 DNC</t>
  </si>
  <si>
    <t>15630 INDIAN QUEEN DR</t>
  </si>
  <si>
    <t>CARMEN DEJESUS</t>
  </si>
  <si>
    <t>JOSE I DIAZ</t>
  </si>
  <si>
    <t>12947 ROYAL GEORGE AVE</t>
  </si>
  <si>
    <t>LANCE W FIVELAND</t>
  </si>
  <si>
    <t>BIOMED1234@AOL.COM</t>
  </si>
  <si>
    <t>8133349988 DNC, 8136001701 DNC, 8139258744 DNC</t>
  </si>
  <si>
    <t>NADINA V FIVELAND</t>
  </si>
  <si>
    <t>NADINAVALENTINA@MAC.COM</t>
  </si>
  <si>
    <t>7275776444 DNC, 8134177320 DNC, 8136001701 DNC</t>
  </si>
  <si>
    <t>12407 EAGLES ENTRY DR</t>
  </si>
  <si>
    <t>NICHOLAS A SCARSELLA</t>
  </si>
  <si>
    <t>NSCARSELLA@HOTMAIL.COM</t>
  </si>
  <si>
    <t>VICKI D CONSTANTINOU</t>
  </si>
  <si>
    <t>VICLUV23@YAHOO.COM</t>
  </si>
  <si>
    <t>7277985802 DNC</t>
  </si>
  <si>
    <t>15713 DUNNS POND CT</t>
  </si>
  <si>
    <t>KAREN J MEISNER</t>
  </si>
  <si>
    <t>KARENJEANM@YAHOO.COM</t>
  </si>
  <si>
    <t>8137496230 DNC</t>
  </si>
  <si>
    <t>WILLIAM G MEISNER</t>
  </si>
  <si>
    <t>WILLMEISNER@GMAIL.COM</t>
  </si>
  <si>
    <t>8137496230 DNC, 8137539678</t>
  </si>
  <si>
    <t>15566 SWEET SPRINGS BND</t>
  </si>
  <si>
    <t>PHILIP F LACHANCE</t>
  </si>
  <si>
    <t>PLACHANCE@ONICON.COM</t>
  </si>
  <si>
    <t>7277729424 DNC</t>
  </si>
  <si>
    <t>SABRINA M CURRY</t>
  </si>
  <si>
    <t>SABRINACURRY60@GMAIL.COM</t>
  </si>
  <si>
    <t>8133914705 DNC</t>
  </si>
  <si>
    <t>KAVITA null SRIVASTAVA</t>
  </si>
  <si>
    <t>SRIVAS12@YAHOO.COM</t>
  </si>
  <si>
    <t>8132306277 DNC, 8138469567 DNC, 8139263375 DNC</t>
  </si>
  <si>
    <t>RAHUL A NARAIN</t>
  </si>
  <si>
    <t>RAHUL.NARAIN@YAHOO.COM</t>
  </si>
  <si>
    <t>8137921840 DNC, 8139263375 DNC</t>
  </si>
  <si>
    <t>13567 STANSIL AVE</t>
  </si>
  <si>
    <t>ADAM T INGLE</t>
  </si>
  <si>
    <t>ANJANETTEGRANT5764@GMAIL.COM</t>
  </si>
  <si>
    <t>8506870804 DNC, 9372163177 DNC</t>
  </si>
  <si>
    <t>JENNIFER J INGLE</t>
  </si>
  <si>
    <t>JJULIAN83@GMAIL.COM</t>
  </si>
  <si>
    <t>8506870804 DNC</t>
  </si>
  <si>
    <t>15825 BEREA DR</t>
  </si>
  <si>
    <t>FARIDAH B KANCHWALA</t>
  </si>
  <si>
    <t>FARIDAHKANCHWALA@HOTMAIL.COM</t>
  </si>
  <si>
    <t>6305821044, 6305821045 DNC, 6305826550</t>
  </si>
  <si>
    <t>12107 GARDEN LAKE CIR</t>
  </si>
  <si>
    <t>CHRISTINE E DAYE</t>
  </si>
  <si>
    <t>LITTLEMISSES2@GMAIL.COM</t>
  </si>
  <si>
    <t>8134764872 DNC, 8137925514 DNC</t>
  </si>
  <si>
    <t>1219 LORETTO CIR</t>
  </si>
  <si>
    <t>GREGORY M DAVIS</t>
  </si>
  <si>
    <t>7278481160 DNC, 8137497000 DNC</t>
  </si>
  <si>
    <t>TERESA L DAVIS</t>
  </si>
  <si>
    <t>7272262171, 7278481160 DNC, 8137497000 DNC</t>
  </si>
  <si>
    <t>12528 EAGLES ENTRY DR</t>
  </si>
  <si>
    <t>GREGORY R ROTH</t>
  </si>
  <si>
    <t>PAAP85@HOTMAIL.COM</t>
  </si>
  <si>
    <t>8138303069, 8139209452 DNC</t>
  </si>
  <si>
    <t>LAUREN K ROTH</t>
  </si>
  <si>
    <t>4074211657 DNC</t>
  </si>
  <si>
    <t>13933 FRIENDSHIP LN</t>
  </si>
  <si>
    <t>G R PICKARD</t>
  </si>
  <si>
    <t>RICHARD G PICKARD</t>
  </si>
  <si>
    <t>17304 EQUESTRIAN TRL</t>
  </si>
  <si>
    <t>ROGER A TODOROW</t>
  </si>
  <si>
    <t>RATFLORIDA1@MSN.COM</t>
  </si>
  <si>
    <t>8135104686 DNC, 8137741483, 8139260860 DNC</t>
  </si>
  <si>
    <t>17401 ISBELL LN</t>
  </si>
  <si>
    <t>GARVEY THOMAS WAITES</t>
  </si>
  <si>
    <t>LIN TERRY WAITES</t>
  </si>
  <si>
    <t>19933 WYNDMILL CIR</t>
  </si>
  <si>
    <t>DAVID M BEATTY</t>
  </si>
  <si>
    <t>1610 RAENA DR UNIT 106</t>
  </si>
  <si>
    <t>17726 LAKE KEY DR</t>
  </si>
  <si>
    <t>2923 STORYBROOK PRESERVE DR</t>
  </si>
  <si>
    <t>VENKATA K SARRAJU</t>
  </si>
  <si>
    <t>KRISHNA VENKATA SARRAJU</t>
  </si>
  <si>
    <t>16043 SOFT FERN TRCE</t>
  </si>
  <si>
    <t>TRAVIS T HALL</t>
  </si>
  <si>
    <t>TRAVISTHALL72@GMAIL.COM</t>
  </si>
  <si>
    <t>8132404126, 8132490227</t>
  </si>
  <si>
    <t>LYNN ANDREA STEPHENS-HALL</t>
  </si>
  <si>
    <t>16652 IVY LAKE DR</t>
  </si>
  <si>
    <t>DARRYL J HEIDEN</t>
  </si>
  <si>
    <t>DHEIDEN@STEWART.COM</t>
  </si>
  <si>
    <t>8132203208 DNC, 8133402082 DNC, 8133906699 DNC</t>
  </si>
  <si>
    <t>JANICE HEIDEN</t>
  </si>
  <si>
    <t>16105 MUIRFIELD DR</t>
  </si>
  <si>
    <t>GARY A TINKEY</t>
  </si>
  <si>
    <t>TINATINKEY@GMAIL.COM</t>
  </si>
  <si>
    <t>TINA L TINKEY</t>
  </si>
  <si>
    <t>8133852277 DNC, 8135282799, 8139267164</t>
  </si>
  <si>
    <t>2967 STORYBROOK PRESERVE DR</t>
  </si>
  <si>
    <t>AMANDA L CICERELLI</t>
  </si>
  <si>
    <t>16219 HOYLAKE DR</t>
  </si>
  <si>
    <t>CANDACE A MITCHELL</t>
  </si>
  <si>
    <t>CAM9WHITED@GMAIL.COM</t>
  </si>
  <si>
    <t>8132641200, 8137604144 DNC</t>
  </si>
  <si>
    <t>16606 HUTCHISON RD</t>
  </si>
  <si>
    <t>UPENDRA C PATEL</t>
  </si>
  <si>
    <t>UPE_PATEL@YAHOO.COM</t>
  </si>
  <si>
    <t>8134012202 DNC, 8134951508 DNC, 8138841563 DNC</t>
  </si>
  <si>
    <t>14544 MIDDLEFIELD LN</t>
  </si>
  <si>
    <t>DAVID E BURNSIDE</t>
  </si>
  <si>
    <t>DAVIDBURNSIDE@VERIZON.NET</t>
  </si>
  <si>
    <t>8139266475 DNC</t>
  </si>
  <si>
    <t>PAULA J BURNSIDE</t>
  </si>
  <si>
    <t>8139572284 DNC</t>
  </si>
  <si>
    <t>15802 TRACKSIDE DR</t>
  </si>
  <si>
    <t>PAMELA L VANWINKLE</t>
  </si>
  <si>
    <t>PLVW1401@GMAIL.COM</t>
  </si>
  <si>
    <t>6025098171, 6027898733 DNC</t>
  </si>
  <si>
    <t>LYNNE PAMELA VANWINKLE</t>
  </si>
  <si>
    <t>16093 GOOD HEARTED LN</t>
  </si>
  <si>
    <t>8257 CAPSTONE RANCH DR</t>
  </si>
  <si>
    <t>ISHAK ERENY SAWIRS</t>
  </si>
  <si>
    <t>JOSEPH BEHNAM</t>
  </si>
  <si>
    <t>17406 BROWN RD</t>
  </si>
  <si>
    <t>KARN RATANA</t>
  </si>
  <si>
    <t>JESSICA L RATANA</t>
  </si>
  <si>
    <t>2996 SUNCOAST BLEND DR</t>
  </si>
  <si>
    <t>JOSEPH NICHOLAS GARCIA</t>
  </si>
  <si>
    <t>ELIZABETH MEGAN GARCIA</t>
  </si>
  <si>
    <t>13808 NICE LN</t>
  </si>
  <si>
    <t>CATHERINE E KELLIE-HERNANDEZ</t>
  </si>
  <si>
    <t>CATHERINE E HERNANDEZ</t>
  </si>
  <si>
    <t>10504 WOODSTOCK RD</t>
  </si>
  <si>
    <t>ALVA N DOPKING</t>
  </si>
  <si>
    <t>ADOPKING@HOTMAIL.COM</t>
  </si>
  <si>
    <t>7274159333 DNC, 8139209250 DNC</t>
  </si>
  <si>
    <t>EDITH E DOPKING</t>
  </si>
  <si>
    <t>7275103932 DNC, 8139208839 DNC, 8139209250 DNC</t>
  </si>
  <si>
    <t>16228 SWAN VIEW CIR</t>
  </si>
  <si>
    <t>16135 ARMISTEAD LN</t>
  </si>
  <si>
    <t>NANNETTE C PARRA</t>
  </si>
  <si>
    <t>NCPARRA75@GMAIL.COM</t>
  </si>
  <si>
    <t>7275261424 DNC, 7275263137 DNC, 7276417695 DNC</t>
  </si>
  <si>
    <t>CARDONA NANNETTE PARRA</t>
  </si>
  <si>
    <t>8505 NORTHTON GROVES BLVD</t>
  </si>
  <si>
    <t>JULIE A WEDLAKE</t>
  </si>
  <si>
    <t>JULIEWEDLAKE@HOTMAIL.COM</t>
  </si>
  <si>
    <t>8132051125 DNC, 8133438149 DNC, 8139200403 DNC</t>
  </si>
  <si>
    <t>PAUL K WEDLAKE</t>
  </si>
  <si>
    <t>8132051125 DNC, 8133438149 DNC</t>
  </si>
  <si>
    <t>7522 DUNBRIDGE DR</t>
  </si>
  <si>
    <t>BROWN RV LIFE ESTATE</t>
  </si>
  <si>
    <t>BROWN FRANCES L LIFE ESTATE</t>
  </si>
  <si>
    <t>17924 SPENCER RD</t>
  </si>
  <si>
    <t>MICHAEL FRANK DAVIS</t>
  </si>
  <si>
    <t>17252 BREEDERS CUP DR</t>
  </si>
  <si>
    <t>CAROL K MCALLISTER</t>
  </si>
  <si>
    <t>CMCALLISTER@DELL.COM</t>
  </si>
  <si>
    <t>8137487797 DNC, 8139260626</t>
  </si>
  <si>
    <t>MATTHEW S MCALLISTER</t>
  </si>
  <si>
    <t>MATT.MCALL999@GMAIL.COM</t>
  </si>
  <si>
    <t>8134536346 DNC, 8137487808 DNC, 8139260626</t>
  </si>
  <si>
    <t>13929 FAREHAM RD</t>
  </si>
  <si>
    <t>FAUSTO P ORTEGA</t>
  </si>
  <si>
    <t>VALERIAORTEGA56@HOTMAIL.COM</t>
  </si>
  <si>
    <t>8132443227, 9785571138 DNC</t>
  </si>
  <si>
    <t>VALERIA null ORTEGA</t>
  </si>
  <si>
    <t>8134224489 DNC</t>
  </si>
  <si>
    <t>18806 CRESCENT RD</t>
  </si>
  <si>
    <t>CHRISTINA M RANKIN</t>
  </si>
  <si>
    <t>JOHN A RANKIN</t>
  </si>
  <si>
    <t>7277860616 DNC</t>
  </si>
  <si>
    <t>10304 LAKE GROVE DR</t>
  </si>
  <si>
    <t>OSVALDO IRIZARRY</t>
  </si>
  <si>
    <t>3288 TUCSON WIND PL</t>
  </si>
  <si>
    <t>ROBERT K BRASH</t>
  </si>
  <si>
    <t>CLIFFHANGER808@HOTMAIL.COM</t>
  </si>
  <si>
    <t>2533761175 DNC, 9852189481, 9852825017 DNC</t>
  </si>
  <si>
    <t>HOLLY HIROMI TOWNSEND</t>
  </si>
  <si>
    <t>19708 WYNDMILL CIR</t>
  </si>
  <si>
    <t>JOANNA DUFF</t>
  </si>
  <si>
    <t>13217 OAK ST</t>
  </si>
  <si>
    <t>DARRIL P LOCKHART</t>
  </si>
  <si>
    <t>DHART69@GMAIL.COM</t>
  </si>
  <si>
    <t>15005 ELMCREST ST</t>
  </si>
  <si>
    <t>CHRISTY B MARTINEAU</t>
  </si>
  <si>
    <t>CBMART22@GMAIL.COM</t>
  </si>
  <si>
    <t>4042751038 DNC, 8137922657</t>
  </si>
  <si>
    <t>2848 LILLA TRL</t>
  </si>
  <si>
    <t>KATHLEEN M KOKINELIS</t>
  </si>
  <si>
    <t>KOKINELIS@GMAIL.COM</t>
  </si>
  <si>
    <t>7274006205 DNC, 7279371408</t>
  </si>
  <si>
    <t>MARY KATHLEEN KOKINELIS</t>
  </si>
  <si>
    <t>VALERIE R VAUGHAN</t>
  </si>
  <si>
    <t>VVAUGHAN1@VERIZON.NET</t>
  </si>
  <si>
    <t>8136248899 DNC, 8136383233 DNC, 8139261408 DNC</t>
  </si>
  <si>
    <t>14352 GRAFTON LN</t>
  </si>
  <si>
    <t>DENNIS J FRIEDEL</t>
  </si>
  <si>
    <t>DENNIS.FRIEDEL@GMAIL.COM</t>
  </si>
  <si>
    <t>8139209140, 8139483372 DNC, 8139688328 DNC</t>
  </si>
  <si>
    <t>2909 BELUGA BAY DR</t>
  </si>
  <si>
    <t>17811 WILLOW LAKE DR</t>
  </si>
  <si>
    <t>VU NGUYEN</t>
  </si>
  <si>
    <t>1410 VILLA CAPRI CIR APT 304</t>
  </si>
  <si>
    <t>19145 ROGERS RD</t>
  </si>
  <si>
    <t>GENTRY ZANE CRABTREE</t>
  </si>
  <si>
    <t>DAVID LOURDES CRABTREE</t>
  </si>
  <si>
    <t>19511 HIAWATHA RD</t>
  </si>
  <si>
    <t>HENRY W MEISTER</t>
  </si>
  <si>
    <t>SKIPPEROO54@AOL.COM</t>
  </si>
  <si>
    <t>7279672478 DNC, 8133630306 DNC, 8138425877</t>
  </si>
  <si>
    <t>NANCY A MEISTER</t>
  </si>
  <si>
    <t>NNMEIST@AOL.COM</t>
  </si>
  <si>
    <t>7278495501 DNC, 8134756043 DNC, 8139266318</t>
  </si>
  <si>
    <t>15705 INDIAN QUEEN DR</t>
  </si>
  <si>
    <t>DAVID A ABARCA</t>
  </si>
  <si>
    <t>CHAMBLISSJR@AOL.COM</t>
  </si>
  <si>
    <t>3053019769 DNC, 8138851757, 8139260201 DNC</t>
  </si>
  <si>
    <t>CHRISTINE M ABARCA</t>
  </si>
  <si>
    <t>17434 ISBELL LN</t>
  </si>
  <si>
    <t>LEAH P POTTS</t>
  </si>
  <si>
    <t>POTTS_L@LIVE.COM</t>
  </si>
  <si>
    <t>4103745109 DNC, 4103748855 DNC, 4436774199 DNC</t>
  </si>
  <si>
    <t>17507 CANAL SHORES DR</t>
  </si>
  <si>
    <t>AARON W PUGH</t>
  </si>
  <si>
    <t>AWP175@JUNO.COM</t>
  </si>
  <si>
    <t>8133683543 DNC, 8138425570 DNC, 8139205711 DNC</t>
  </si>
  <si>
    <t>DEBORAH I PUGH</t>
  </si>
  <si>
    <t>CINNAMON120@GMAIL.COM</t>
  </si>
  <si>
    <t>8139205711 DNC</t>
  </si>
  <si>
    <t>13825 CHANDRON DR</t>
  </si>
  <si>
    <t>DAVID A BARKER</t>
  </si>
  <si>
    <t>LDBARKER@VERIZON.NET</t>
  </si>
  <si>
    <t>8045301838, 9155214698, 9155813788 DNC</t>
  </si>
  <si>
    <t>LINDA J BARKER</t>
  </si>
  <si>
    <t>ETHANBARKER10@GMAIL.COM</t>
  </si>
  <si>
    <t>15846 BEREA DR</t>
  </si>
  <si>
    <t>LAUREL S SPADARO</t>
  </si>
  <si>
    <t>LAUREL.SPADARO@SUN.COM</t>
  </si>
  <si>
    <t>8133352572 DNC, 8137793558 DNC, 8137920809 DNC</t>
  </si>
  <si>
    <t>MARK B SPADARO</t>
  </si>
  <si>
    <t>MARK.SPADARO@GMAIL.COM</t>
  </si>
  <si>
    <t>1009 LA CRESCENT CT</t>
  </si>
  <si>
    <t>DEBRA J GOLDSMITH</t>
  </si>
  <si>
    <t>DEBGOLDSM1@GMAIL.COM</t>
  </si>
  <si>
    <t>3176790520, 8138557639</t>
  </si>
  <si>
    <t>MICHAEL R GOLDSMITH</t>
  </si>
  <si>
    <t>MIKEGOLDSMITH2459@ICLOUD.COM</t>
  </si>
  <si>
    <t>3179564738, 8138557639</t>
  </si>
  <si>
    <t>18219 OAKDALE RD</t>
  </si>
  <si>
    <t>LINDSEY VONSTEENBURG</t>
  </si>
  <si>
    <t>JON VONSTEENBURG</t>
  </si>
  <si>
    <t>14693 EDGE CT</t>
  </si>
  <si>
    <t>SHEILA B BLUE</t>
  </si>
  <si>
    <t>13634 TRAMORE DR</t>
  </si>
  <si>
    <t>ALEXANDER G SINCLAIR</t>
  </si>
  <si>
    <t>AS2320777@GMAIL.COM</t>
  </si>
  <si>
    <t>8137920483, 8139206941</t>
  </si>
  <si>
    <t>ROSA L CALLE</t>
  </si>
  <si>
    <t>ROCHYKY@YAHOO.COM</t>
  </si>
  <si>
    <t>8137788551, 8139206941</t>
  </si>
  <si>
    <t>15518 SWEET SPRINGS BND</t>
  </si>
  <si>
    <t>DONJERE A SADLER</t>
  </si>
  <si>
    <t>DJALAN1981@YAHOO.COM</t>
  </si>
  <si>
    <t>ALAN DONJERE SADLER</t>
  </si>
  <si>
    <t>15912 LAHINCH CIR</t>
  </si>
  <si>
    <t>MICHELLE L GLOVER</t>
  </si>
  <si>
    <t>RRGLOVER99@YAHOO.COM</t>
  </si>
  <si>
    <t>15701 JERICHO DR</t>
  </si>
  <si>
    <t>ELENA B RAY</t>
  </si>
  <si>
    <t>ERAY@IBM.COM</t>
  </si>
  <si>
    <t>8133352725 DNC, 8139204552 DNC, 8139206947 DNC</t>
  </si>
  <si>
    <t>JAMES M RAY</t>
  </si>
  <si>
    <t>ELENARAYFL@AOL.COM</t>
  </si>
  <si>
    <t>8132201258 DNC, 8139204552 DNC, 8139206947 DNC</t>
  </si>
  <si>
    <t>13916 JACOBSON DR</t>
  </si>
  <si>
    <t>LIZA A HILLIARD-ILION</t>
  </si>
  <si>
    <t>19540 BARRIE ACRES TRL</t>
  </si>
  <si>
    <t>TORRENS</t>
  </si>
  <si>
    <t>TORRENS FAMILY REVOCABLE TRUST</t>
  </si>
  <si>
    <t>19130 BECKETT DR</t>
  </si>
  <si>
    <t>MARIE ANGELA HORN</t>
  </si>
  <si>
    <t>1429 VILLA CAPRI CIR APT 202</t>
  </si>
  <si>
    <t>14465 PROMENADE PKWY</t>
  </si>
  <si>
    <t>HOLLY B SCHULTZ</t>
  </si>
  <si>
    <t>BERRY0822@YAHOO.COM</t>
  </si>
  <si>
    <t>8137485200 DNC, 8139961722 DNC</t>
  </si>
  <si>
    <t>16212 LAKE ARMISTEAD LN</t>
  </si>
  <si>
    <t>HEATHER M NORRIS</t>
  </si>
  <si>
    <t>HEATHER.NORRISLM@GMAIL.COM</t>
  </si>
  <si>
    <t>4105926125, 4437405114, 8138141709</t>
  </si>
  <si>
    <t>15022 MEADOWLAKE ST</t>
  </si>
  <si>
    <t>KENNETH T BOYT</t>
  </si>
  <si>
    <t>KENNY.BOYT@YAHOO.COM</t>
  </si>
  <si>
    <t>7277769944 DNC, 8136079278, 8139206052 DNC</t>
  </si>
  <si>
    <t>SHANNON C RUSSELL-BOYT</t>
  </si>
  <si>
    <t>16717 EAGLE OAK DR</t>
  </si>
  <si>
    <t>JUDITH H HUGHES</t>
  </si>
  <si>
    <t>7272598472 DNC, 8137929998 DNC</t>
  </si>
  <si>
    <t>LEONARD D HUGHES</t>
  </si>
  <si>
    <t>8211 NECTAR RIDGE CT</t>
  </si>
  <si>
    <t>CARLOS L RIVERA</t>
  </si>
  <si>
    <t>CRIVERA13_PR@HOTMAIL.COM</t>
  </si>
  <si>
    <t>7874751312 DNC</t>
  </si>
  <si>
    <t>JOMARIE C MARTINEZ</t>
  </si>
  <si>
    <t>JOMARIE_MARTINEZ@HOTMAIL.COM</t>
  </si>
  <si>
    <t>7875878946 DNC, 8139196429 DNC</t>
  </si>
  <si>
    <t>16204 ARMISTEAD LN</t>
  </si>
  <si>
    <t>MICHAEL K VORIS</t>
  </si>
  <si>
    <t>MKVORIS@GMAIL.COM</t>
  </si>
  <si>
    <t>8132709450 DNC, 8132709452 DNC, 8139261292 DNC</t>
  </si>
  <si>
    <t>NA EUNKYUNG</t>
  </si>
  <si>
    <t>19841 CYPRESS BRIDGE DR</t>
  </si>
  <si>
    <t>DENISE M MARTINEZ</t>
  </si>
  <si>
    <t>DENISEMARTINEZ09@GMAIL.COM</t>
  </si>
  <si>
    <t>8134282640, 8135280174 DNC</t>
  </si>
  <si>
    <t>MARIE DENISE MARTINEZ</t>
  </si>
  <si>
    <t>12509 EAGLES ENTRY DR</t>
  </si>
  <si>
    <t>ALEXANDRA S OWENS</t>
  </si>
  <si>
    <t>SANOWENS@YAHOO.COM</t>
  </si>
  <si>
    <t>7276230306, 8134761515 DNC, 8139293777 DNC</t>
  </si>
  <si>
    <t>JEFFREY S OWENS</t>
  </si>
  <si>
    <t>7276230306, 8136159066 DNC, 8139293777 DNC</t>
  </si>
  <si>
    <t>8428 RIDGEBROOK CIR</t>
  </si>
  <si>
    <t>LIREDIA A CARVAJAL</t>
  </si>
  <si>
    <t>DCARVAJAL6@YAHOO.COM</t>
  </si>
  <si>
    <t>8132527629, 8133685467, 8138888590</t>
  </si>
  <si>
    <t>LUIS A GARCIA</t>
  </si>
  <si>
    <t>LG7097LG@YAHOO.COM</t>
  </si>
  <si>
    <t>8133686459 DNC, 8138762136</t>
  </si>
  <si>
    <t>14361 WADSWORTH DR</t>
  </si>
  <si>
    <t>JONATHAN E FOX</t>
  </si>
  <si>
    <t>JKFOX219@HOTMAIL.COM</t>
  </si>
  <si>
    <t>8136012403 DNC, 8139207575 DNC, 8139978089</t>
  </si>
  <si>
    <t>KIMBERLY A FOX</t>
  </si>
  <si>
    <t>8136012403 DNC</t>
  </si>
  <si>
    <t>1235 LORETTO CIR</t>
  </si>
  <si>
    <t>SETH A BOTKINS</t>
  </si>
  <si>
    <t>3045251056 DNC, 7274001442, 8137413582</t>
  </si>
  <si>
    <t>19117 MAGNOLIA FARMS LN</t>
  </si>
  <si>
    <t>TRUSTEE NANCY HAWKINS</t>
  </si>
  <si>
    <t>12939 ROYAL GEORGE AVE</t>
  </si>
  <si>
    <t>CHRISTIE M HOLMES</t>
  </si>
  <si>
    <t>16713 FAIRBOLT WAY</t>
  </si>
  <si>
    <t>RENEE A HOBBY</t>
  </si>
  <si>
    <t>8137587223 DNC, 8139261082 DNC</t>
  </si>
  <si>
    <t>7401 MIRACLE LN</t>
  </si>
  <si>
    <t>TRENT H HAMILTON</t>
  </si>
  <si>
    <t>TRENT.HAMILTON@SKANSKA.COM</t>
  </si>
  <si>
    <t>8132673854, 8132907083, 8137925808</t>
  </si>
  <si>
    <t>13236 ROYAL GEORGE AVE</t>
  </si>
  <si>
    <t>AH4R-FL2 LLC</t>
  </si>
  <si>
    <t>16906 NIKKI LN</t>
  </si>
  <si>
    <t>CHRISTOPHER M ALFARONE</t>
  </si>
  <si>
    <t>CALFARONE@GMAIL.COM</t>
  </si>
  <si>
    <t>8133138020 DNC</t>
  </si>
  <si>
    <t>JOURDAN A TATJES</t>
  </si>
  <si>
    <t>MS.TATJES@FIRSTCHRISTIANACADEMY.COM</t>
  </si>
  <si>
    <t>12714 BENTY WAY</t>
  </si>
  <si>
    <t>JOHN G DEMAS</t>
  </si>
  <si>
    <t>12701 ROYAL GEORGE AVE</t>
  </si>
  <si>
    <t>JOEY A BATDORFF</t>
  </si>
  <si>
    <t>7276748045, 7278310393, 7278310447</t>
  </si>
  <si>
    <t>2725 VERONA LN</t>
  </si>
  <si>
    <t>MICHAEL S PRZYBYCIN</t>
  </si>
  <si>
    <t>FRANCIS PRZYBYCIN</t>
  </si>
  <si>
    <t>13829 VACATION LN</t>
  </si>
  <si>
    <t>3495 5TH AVE N</t>
  </si>
  <si>
    <t>FAREIC SV A LLC</t>
  </si>
  <si>
    <t>1610 RAENA DR UNIT 308</t>
  </si>
  <si>
    <t>10351 HAPPY HOLLOW AVE</t>
  </si>
  <si>
    <t>PAXTON C FREEMAN</t>
  </si>
  <si>
    <t>BUZZY2247@AOL.COM</t>
  </si>
  <si>
    <t>8137278785 DNC</t>
  </si>
  <si>
    <t>14844 CARAVAN AVE</t>
  </si>
  <si>
    <t>JONATHAN A WARREN</t>
  </si>
  <si>
    <t>JONATHAN.A.WARREN@GMAIL.COM</t>
  </si>
  <si>
    <t>2703311551, 7274218151 DNC</t>
  </si>
  <si>
    <t>MEGAN AMBER WARREN</t>
  </si>
  <si>
    <t>15002 MEADOWLAKE ST</t>
  </si>
  <si>
    <t>DIMITER P ANDONOV</t>
  </si>
  <si>
    <t>DIMITER.ANDONOV@GMAIL.COM</t>
  </si>
  <si>
    <t>7272540775 DNC, 7277862542 DNC</t>
  </si>
  <si>
    <t>VANYA J STAMENOVA-ANDONOVA</t>
  </si>
  <si>
    <t>8519 NORTHTON GROVES BLVD</t>
  </si>
  <si>
    <t>JEFFREY F SIDDLE</t>
  </si>
  <si>
    <t>18129 JORENE RD</t>
  </si>
  <si>
    <t>JORENE null HENSEL</t>
  </si>
  <si>
    <t>JORENEH@GMAIL.COM</t>
  </si>
  <si>
    <t>8139205133 DNC, 8139286644 DNC</t>
  </si>
  <si>
    <t>17910 SIMMS RD</t>
  </si>
  <si>
    <t>ANNE E HYATT</t>
  </si>
  <si>
    <t>ANNE@SAILINGSPECIALTIES.NET</t>
  </si>
  <si>
    <t>7278945088, 8136247126 DNC, 8139205436 DNC</t>
  </si>
  <si>
    <t>16523 SWAN VIEW CIR</t>
  </si>
  <si>
    <t>KELLY D ERICKSON</t>
  </si>
  <si>
    <t>KERICK915@OUTLOOK.COM</t>
  </si>
  <si>
    <t>8134019594 DNC</t>
  </si>
  <si>
    <t>15392 AVILES PKWY</t>
  </si>
  <si>
    <t>DEANNA E WATERMAN</t>
  </si>
  <si>
    <t>DEANNA.WATERMAN@GMAIL.COM</t>
  </si>
  <si>
    <t>7272435465 DNC, 7272774442 DNC, 7272774563</t>
  </si>
  <si>
    <t>DUANE R WATERMAN</t>
  </si>
  <si>
    <t>DUANERWATERMAN@MSN.COM</t>
  </si>
  <si>
    <t>7272430729 DNC</t>
  </si>
  <si>
    <t>16754 IVY LAKE DR</t>
  </si>
  <si>
    <t>GREGORY E GIBSON</t>
  </si>
  <si>
    <t>GREG@TAILWINDONLINE.COM</t>
  </si>
  <si>
    <t>8135071799 DNC, 8139261627 DNC, 9702421324</t>
  </si>
  <si>
    <t>JACKIE H GIBSON</t>
  </si>
  <si>
    <t>7702421324, 8135071699 DNC, 9702421324</t>
  </si>
  <si>
    <t>1301 SEMINOLE BLVD STE 172</t>
  </si>
  <si>
    <t>WINDHAM LAKES HOMEOWNERS ASSOC</t>
  </si>
  <si>
    <t>17520 ISBELL LN</t>
  </si>
  <si>
    <t>WINDY M TUCCI</t>
  </si>
  <si>
    <t>WINTUCCI@YAHOO.COM</t>
  </si>
  <si>
    <t>16369 SILENT SANDS LN</t>
  </si>
  <si>
    <t>KATHLEEN J TOTARO</t>
  </si>
  <si>
    <t>RKTOTARO@AOL.COM</t>
  </si>
  <si>
    <t>9517574907 DNC</t>
  </si>
  <si>
    <t>8133684524 DNC, 8135986330 DNC</t>
  </si>
  <si>
    <t>9521 EDDINGS RD</t>
  </si>
  <si>
    <t>TRUST REVOCABLE LIGHTHOUSE</t>
  </si>
  <si>
    <t>undefined HERNANDEZ</t>
  </si>
  <si>
    <t>12814 ROYAL GEORGE AVE</t>
  </si>
  <si>
    <t>10203 TARPON SPRINGS RD</t>
  </si>
  <si>
    <t>MARTHA Z KORMAN</t>
  </si>
  <si>
    <t>MARTHAZUM55@AOL.COM</t>
  </si>
  <si>
    <t>8132209279, 8139200382 DNC, 8139207719 DNC</t>
  </si>
  <si>
    <t>13154 ROYAL GEORGE AVE</t>
  </si>
  <si>
    <t>JAMES W NUNLEY</t>
  </si>
  <si>
    <t>JLNUNLEY@COMCAST.NET</t>
  </si>
  <si>
    <t>2153177235, 8139864898, 8148839892 DNC</t>
  </si>
  <si>
    <t>15621 JERICHO DR</t>
  </si>
  <si>
    <t>JAMES T CARR</t>
  </si>
  <si>
    <t>SILVANA B CARR</t>
  </si>
  <si>
    <t>2962 STORYBROOK PRESERVE DR</t>
  </si>
  <si>
    <t>STEVEN CHRISTOPHER RAMSEY</t>
  </si>
  <si>
    <t>DOROTHY MELISSA RAMSEY</t>
  </si>
  <si>
    <t>12306 PORTRUSH CT</t>
  </si>
  <si>
    <t>JOHN W SWIGER</t>
  </si>
  <si>
    <t>JWSWIGER28@GMAIL.COM</t>
  </si>
  <si>
    <t>8139567409 DNC</t>
  </si>
  <si>
    <t>ANA S SWIGER</t>
  </si>
  <si>
    <t>9436 EDDINGS RD</t>
  </si>
  <si>
    <t>STEVEN E BRUDER</t>
  </si>
  <si>
    <t>8139202877 DNC, 8139269806 DNC, 8139719119</t>
  </si>
  <si>
    <t>8213 NECTAR RIDGE CT</t>
  </si>
  <si>
    <t>ANTHONY M HARWOOD</t>
  </si>
  <si>
    <t>AHARWOOD3@VERIZON.NET</t>
  </si>
  <si>
    <t>8136251204 DNC, 8137496761, 8138911957 DNC</t>
  </si>
  <si>
    <t>1640 VILLA CAPRI CIR APT 209</t>
  </si>
  <si>
    <t>23 ROWAN DR</t>
  </si>
  <si>
    <t>GARNERVILLE</t>
  </si>
  <si>
    <t>KELLY GUENTHER</t>
  </si>
  <si>
    <t>MICHAEL GUENTHER</t>
  </si>
  <si>
    <t>19555 CRESCENT RD</t>
  </si>
  <si>
    <t>GARY M HENSLEY</t>
  </si>
  <si>
    <t>CORVETTE.GH@GMAIL.COM</t>
  </si>
  <si>
    <t>5712513937, 7038622274 DNC</t>
  </si>
  <si>
    <t>KAREN M HENSLEY</t>
  </si>
  <si>
    <t>KARENMARITZA@HOTMAIL.COM</t>
  </si>
  <si>
    <t>16162 CRAIGEND PL</t>
  </si>
  <si>
    <t>47477 BLUE HERON CT</t>
  </si>
  <si>
    <t>NORTHVILLE</t>
  </si>
  <si>
    <t>MANFRED K KAWAELDE</t>
  </si>
  <si>
    <t>ANN R KAWAELDE</t>
  </si>
  <si>
    <t>1756 PALADINO CT</t>
  </si>
  <si>
    <t>ADILSON J PERES</t>
  </si>
  <si>
    <t>DEALESSANDRA PERES</t>
  </si>
  <si>
    <t>1450 VILLA CAPRI CIR APT 302</t>
  </si>
  <si>
    <t>18924 CRESCENT RD</t>
  </si>
  <si>
    <t>GAYLE J GEAGAN</t>
  </si>
  <si>
    <t>JAKEPLUS@AOL.COM</t>
  </si>
  <si>
    <t>8132209680 DNC, 8136250612 DNC, 8139209563 DNC</t>
  </si>
  <si>
    <t>DENNIS E GEAGAN</t>
  </si>
  <si>
    <t>9003 ROBERTS RD</t>
  </si>
  <si>
    <t>GARY PROSSICK</t>
  </si>
  <si>
    <t>17013 WINNERS CIR</t>
  </si>
  <si>
    <t>DIRK S CHILDS</t>
  </si>
  <si>
    <t>KCHILDS257@GMAIL.COM</t>
  </si>
  <si>
    <t>8133688487 DNC, 8134755017 DNC, 8139600154 DNC</t>
  </si>
  <si>
    <t>MAUREEN R CHILDS</t>
  </si>
  <si>
    <t>8133680106 DNC, 8134755017 DNC, 8139600154 DNC</t>
  </si>
  <si>
    <t>16415 NIKKI LN</t>
  </si>
  <si>
    <t>DONNA M LAVELLE</t>
  </si>
  <si>
    <t>7248633836 DNC, 8137925460 DNC</t>
  </si>
  <si>
    <t>EDGAR J LAVELLE</t>
  </si>
  <si>
    <t>GPARK3R@GMAIL.COM</t>
  </si>
  <si>
    <t>7248633836 DNC, 7249611829 DNC, 8137925460 DNC</t>
  </si>
  <si>
    <t>3072 SUNCOAST PLAINS DR</t>
  </si>
  <si>
    <t>SUDHAKAR GOLI</t>
  </si>
  <si>
    <t>MADHURI ARUGONDA</t>
  </si>
  <si>
    <t>10507 CYNDEE LN</t>
  </si>
  <si>
    <t>MICHAEL J ELZA</t>
  </si>
  <si>
    <t>MICKYE2000@GMAIL.COM</t>
  </si>
  <si>
    <t>8132059095 DNC, 8132207353 DNC, 8137928218 DNC</t>
  </si>
  <si>
    <t>2413 GATHERING WAY</t>
  </si>
  <si>
    <t>CALCAGNO LUCIANA GOURLEY</t>
  </si>
  <si>
    <t>DAVIS ELDON GOURLEY</t>
  </si>
  <si>
    <t>15093 RENAISSANCE AVE</t>
  </si>
  <si>
    <t>ANDREW E MIKHAIL</t>
  </si>
  <si>
    <t>AEMIKHAIL@YAHOO.COM</t>
  </si>
  <si>
    <t>MARIE SOPHIA MIKHAIL</t>
  </si>
  <si>
    <t>1533 ALTAMONT LN</t>
  </si>
  <si>
    <t>THOMAS E MCARTHUR</t>
  </si>
  <si>
    <t>8138911333 DNC, 8139281198 DNC</t>
  </si>
  <si>
    <t>LINDA BECKLEY-MCARTHUR</t>
  </si>
  <si>
    <t>1530 VILLA CAPRI CIR APT 105</t>
  </si>
  <si>
    <t>2524 CLAYMORE ST</t>
  </si>
  <si>
    <t>JUAN M FLORES</t>
  </si>
  <si>
    <t>J_FLORES67@HOTMAIL.COM</t>
  </si>
  <si>
    <t>7274619360 DNC</t>
  </si>
  <si>
    <t>SANDRA L SANDOVAL</t>
  </si>
  <si>
    <t>SANSANDOVAL@HOTMAIL.COM</t>
  </si>
  <si>
    <t>7274093169, 8132934772 DNC, 8137890903</t>
  </si>
  <si>
    <t>16831 IVY LAKE DR</t>
  </si>
  <si>
    <t>JOSE R ROSALES</t>
  </si>
  <si>
    <t>EVA HERNANDEZ</t>
  </si>
  <si>
    <t>13916 CHANDRON DR</t>
  </si>
  <si>
    <t>AMANDA E COUCH</t>
  </si>
  <si>
    <t>KNAUSS.COUCH.WEDDING@GMAIL.COM</t>
  </si>
  <si>
    <t>8138437088 DNC</t>
  </si>
  <si>
    <t>MICHAEL P COUCH</t>
  </si>
  <si>
    <t>COUCHSELLSTAMPABAY@GMAIL.COM</t>
  </si>
  <si>
    <t>8132409146 DNC, 8134057976, 8138437088 DNC</t>
  </si>
  <si>
    <t>19903 WYNDMILL CIR</t>
  </si>
  <si>
    <t>PROGRESS RESIDENTIAL BORROWER 8 LLC</t>
  </si>
  <si>
    <t>15704 INDIAN QUEEN DR</t>
  </si>
  <si>
    <t>ROSA L SWEDBERG</t>
  </si>
  <si>
    <t>RLIVARI@HOTMAIL.COM</t>
  </si>
  <si>
    <t>7277852481, 8139432481 DNC</t>
  </si>
  <si>
    <t>THOMAS J SWEDBERG</t>
  </si>
  <si>
    <t>HSWEDBERG@COMCAST.NET</t>
  </si>
  <si>
    <t>7277852481, 7278102121, 8133823344</t>
  </si>
  <si>
    <t>9455 EDDINGS RD</t>
  </si>
  <si>
    <t>BRADLEY E BREWER</t>
  </si>
  <si>
    <t>4022061427 DNC, 4022061682 DNC</t>
  </si>
  <si>
    <t>2514 PORTICO ST</t>
  </si>
  <si>
    <t>KELLY ALIGELER</t>
  </si>
  <si>
    <t>GEORGE ABGEIER</t>
  </si>
  <si>
    <t>15254 STATE ROAD 54</t>
  </si>
  <si>
    <t>17233 BREEDERS CUP DR</t>
  </si>
  <si>
    <t>MRP PROPERTIES 7 LLC</t>
  </si>
  <si>
    <t>1450 VILLA CAPRI CIR APT 201</t>
  </si>
  <si>
    <t>16131 VANDERBILT DR</t>
  </si>
  <si>
    <t>TODD C GRUBB</t>
  </si>
  <si>
    <t>TRUSTEE ARLENE NEWMAN</t>
  </si>
  <si>
    <t>16807 FAIRBOLT WAY</t>
  </si>
  <si>
    <t>KIMMITA J SLUSSER</t>
  </si>
  <si>
    <t>DELORES SHELDON</t>
  </si>
  <si>
    <t>15294 RENAISSANCE AVE</t>
  </si>
  <si>
    <t>KELLY J LONG</t>
  </si>
  <si>
    <t>LONGSX3@GMAIL.COM</t>
  </si>
  <si>
    <t>8139963790 DNC</t>
  </si>
  <si>
    <t>MICHAEL A LONG</t>
  </si>
  <si>
    <t>MLONG1130@YAHOO.COM</t>
  </si>
  <si>
    <t>8133170271, 8133264167 DNC, 8139963790 DNC</t>
  </si>
  <si>
    <t>16604 BOY SCOUT RD</t>
  </si>
  <si>
    <t>SHANE CHRISTOPHER COPE</t>
  </si>
  <si>
    <t>15589 SWEET SPRINGS BND</t>
  </si>
  <si>
    <t>MICHAEL A GLENN</t>
  </si>
  <si>
    <t>MGLENN8787@GMAIL.COM</t>
  </si>
  <si>
    <t>3865232020, 4106206322, 8503481889</t>
  </si>
  <si>
    <t>1322 WYNDHAM LAKES DR</t>
  </si>
  <si>
    <t>LYNN JENNIFER TAUCHER</t>
  </si>
  <si>
    <t>KEITH TRENTON TAUCHER</t>
  </si>
  <si>
    <t>13133 ROYAL GEORGE AVE</t>
  </si>
  <si>
    <t>DONALD D GARCY</t>
  </si>
  <si>
    <t>DOM.GARCES@GMAIL.COM</t>
  </si>
  <si>
    <t>8138383455 DNC, 8138544942 DNC, 8139195228</t>
  </si>
  <si>
    <t>CHANTEL M GARCY</t>
  </si>
  <si>
    <t>16601 SOUNDING SHORES DR</t>
  </si>
  <si>
    <t>ECHO LAKE ESTATES -PHASE 4</t>
  </si>
  <si>
    <t>TRUSTEE JENNIFER BENTLEY</t>
  </si>
  <si>
    <t>TRUSTEE HERSCHEL BENTLEY</t>
  </si>
  <si>
    <t>8260 NECTAR RIDGE CT</t>
  </si>
  <si>
    <t>SOLOMON O THARPE</t>
  </si>
  <si>
    <t>MARTHATHARPE@GMAIL.COM</t>
  </si>
  <si>
    <t>7272150073, 8134047584 DNC, 8134755430 DNC</t>
  </si>
  <si>
    <t>MARTHA THARPE</t>
  </si>
  <si>
    <t>15738 MUIRFIELD DR</t>
  </si>
  <si>
    <t>MATTHEW S SARGENT</t>
  </si>
  <si>
    <t>MATTSSARGENT@GMAIL.COM</t>
  </si>
  <si>
    <t>7205197919, 8133896009, 8134099909</t>
  </si>
  <si>
    <t>12405 GENTLE SWAN PL</t>
  </si>
  <si>
    <t>ANANT ANAGHA DESAI</t>
  </si>
  <si>
    <t>11514 BELMACK BLVD</t>
  </si>
  <si>
    <t>11514 BELMACK BLVD S</t>
  </si>
  <si>
    <t>ERIK D SCHOTSCH</t>
  </si>
  <si>
    <t>E_SCHOTSCH@AOL.COM</t>
  </si>
  <si>
    <t>7272373965, 7273591890</t>
  </si>
  <si>
    <t>TARA L HURST</t>
  </si>
  <si>
    <t>TARASCHOTSCH@GMAIL.COM</t>
  </si>
  <si>
    <t>15605 DUNNS POND CT</t>
  </si>
  <si>
    <t>MARYAM M MERCIER</t>
  </si>
  <si>
    <t>MARYAM.MERCIER@GMAIL.COM</t>
  </si>
  <si>
    <t>8137921397, 9494003054 DNC, 9495522081 DNC</t>
  </si>
  <si>
    <t>MICHAEL A MERCIER</t>
  </si>
  <si>
    <t>MRMERCIER@GMAIL.COM</t>
  </si>
  <si>
    <t>7767 STILL LAKES DR</t>
  </si>
  <si>
    <t>115 CAMPION CIR</t>
  </si>
  <si>
    <t>MACON</t>
  </si>
  <si>
    <t>WILLIAM MICHAEL NELSON</t>
  </si>
  <si>
    <t>KATHLEEN JENNIFER NELSON</t>
  </si>
  <si>
    <t>14943 MAN O WAR DR</t>
  </si>
  <si>
    <t>CHRISTY L WEBER</t>
  </si>
  <si>
    <t>NANNER_NO_11@YAHOO.COM</t>
  </si>
  <si>
    <t>8133850821 DNC</t>
  </si>
  <si>
    <t>JEFFREY WEBER</t>
  </si>
  <si>
    <t>13913 NICE LN</t>
  </si>
  <si>
    <t>EDGAR T RAMIREZ</t>
  </si>
  <si>
    <t>ROSALES_WILLIAM@LIVE.COM</t>
  </si>
  <si>
    <t>8139205877 DNC</t>
  </si>
  <si>
    <t>EDNA E RAMIREZ</t>
  </si>
  <si>
    <t>ERAMIREZ33@GMAIL.COM</t>
  </si>
  <si>
    <t>1305 LORETTO CIR</t>
  </si>
  <si>
    <t>DAVID G GLASS</t>
  </si>
  <si>
    <t>16028 DAKOTA DR</t>
  </si>
  <si>
    <t>PATRICK L ROMERO</t>
  </si>
  <si>
    <t>PATRICK.L.ROMERO@USCG.MIL</t>
  </si>
  <si>
    <t>7273657429, 8139266577</t>
  </si>
  <si>
    <t>SONIA N ROMERO</t>
  </si>
  <si>
    <t>13831 RANGELAND BLVD</t>
  </si>
  <si>
    <t>BROOKE O WENDT</t>
  </si>
  <si>
    <t>BOWENDT0225@GMAIL.COM</t>
  </si>
  <si>
    <t>7272549736, 7277854953</t>
  </si>
  <si>
    <t>MATTHEW S MARTIN</t>
  </si>
  <si>
    <t>RENDYMARTINEZ1@GMAIL.COM</t>
  </si>
  <si>
    <t>8137131100 DNC</t>
  </si>
  <si>
    <t>16907 NIKKI LN</t>
  </si>
  <si>
    <t>RAFAEL E VILLEGAS</t>
  </si>
  <si>
    <t>VILLEGASRAFAEL11@GMAIL.COM</t>
  </si>
  <si>
    <t>TAYLOR L VILLEGAS</t>
  </si>
  <si>
    <t>9248 BRINDLEWOOD DR</t>
  </si>
  <si>
    <t>MARIE KAYLEE GROFF</t>
  </si>
  <si>
    <t>TAYLOR KACE GROFF</t>
  </si>
  <si>
    <t>16085 TUSCANY HILLSIDE RD</t>
  </si>
  <si>
    <t>JOSEPH NICHOLLIS MILLER</t>
  </si>
  <si>
    <t>6153 MARSH TRAIL DR</t>
  </si>
  <si>
    <t>SUCHIT S KAMDAR</t>
  </si>
  <si>
    <t>SUCHITKAMDAR@GMAIL.COM</t>
  </si>
  <si>
    <t>5168497751, 9174780204, 9174783582</t>
  </si>
  <si>
    <t>MONIKA KAMDAR</t>
  </si>
  <si>
    <t>19603 LAKE OSCEOLA LN</t>
  </si>
  <si>
    <t>CLAUDINE L LEUGERS</t>
  </si>
  <si>
    <t>DAVIDLEUGERS@GMAIL.COM</t>
  </si>
  <si>
    <t>8137483531 DNC, 8137920901 DNC</t>
  </si>
  <si>
    <t>DAVID P LEUGERS</t>
  </si>
  <si>
    <t>8137483531 DNC, 8137486023 DNC, 8137920901 DNC</t>
  </si>
  <si>
    <t>15619 INDIAN QUEEN DR</t>
  </si>
  <si>
    <t>8602 VIVIAN BASS WAY</t>
  </si>
  <si>
    <t>MARIA Y MARCANO</t>
  </si>
  <si>
    <t>YOLANDA204@HOTMAIL.COM</t>
  </si>
  <si>
    <t>8134862422, 8139269687, 8455663690 DNC</t>
  </si>
  <si>
    <t>JORGE RODRGUEZ</t>
  </si>
  <si>
    <t>17735 LAKE KEY DR</t>
  </si>
  <si>
    <t>DEAN F ECKMANN</t>
  </si>
  <si>
    <t>CHECK6OTIS@YAHOO.COM</t>
  </si>
  <si>
    <t>7012986112 DNC, 8134756344 DNC, 8139269789 DNC</t>
  </si>
  <si>
    <t>2960 SUNCOAST BLEND DR</t>
  </si>
  <si>
    <t>18148 RAMBLE ON WAY</t>
  </si>
  <si>
    <t>POKALA</t>
  </si>
  <si>
    <t>POKALA PAIDIPALLI FAMILY REVOCABLE TRUST</t>
  </si>
  <si>
    <t>1450 VILLA CAPRI CIR APT 203</t>
  </si>
  <si>
    <t>15909 NORTHLAKE VILLAGE DR</t>
  </si>
  <si>
    <t>HABIB null BIVEHGANI</t>
  </si>
  <si>
    <t>BIVEHGANI.2056@YAHOO.COM</t>
  </si>
  <si>
    <t>NADDAF AKRAM FOROUTAGHEH</t>
  </si>
  <si>
    <t>17301 STETSON LN</t>
  </si>
  <si>
    <t>JANET M FORTIN</t>
  </si>
  <si>
    <t>BCANDJK@AOL.COM</t>
  </si>
  <si>
    <t>3527467874 DNC, 8135014098</t>
  </si>
  <si>
    <t>RONALD A FORTIN</t>
  </si>
  <si>
    <t>3527467874 DNC, 8135014098, 8139205026 DNC</t>
  </si>
  <si>
    <t>16120 MUIRFIELD DR</t>
  </si>
  <si>
    <t>MANUYA LAURA WRIGHT</t>
  </si>
  <si>
    <t>18410 WAYNE RD</t>
  </si>
  <si>
    <t>MICHAEL D VINCENT</t>
  </si>
  <si>
    <t>8711 LAKE CALM LN</t>
  </si>
  <si>
    <t>JULIE A GOERING</t>
  </si>
  <si>
    <t>JULIE.GOERING@GMAIL.COM</t>
  </si>
  <si>
    <t>6303250310 DNC, 8137666027 DNC</t>
  </si>
  <si>
    <t>RICH.GOERING@GMAIL.COM</t>
  </si>
  <si>
    <t>6303250310 DNC, 7272246780 DNC, 8158954859 DNC</t>
  </si>
  <si>
    <t>19605 WYNDHAM LAKES DR</t>
  </si>
  <si>
    <t>GILBERT R DAVIS</t>
  </si>
  <si>
    <t>DAIQPALACE@AOL.COM</t>
  </si>
  <si>
    <t>2522065610 DNC, 8137600194 DNC, 8139204424 DNC</t>
  </si>
  <si>
    <t>RHONDA L DAVIS</t>
  </si>
  <si>
    <t>8137600194 DNC, 8139204424 DNC</t>
  </si>
  <si>
    <t>9205 POST RD</t>
  </si>
  <si>
    <t>DAVID R HIRSCHAUER</t>
  </si>
  <si>
    <t>16319 MUIRFIELD DR</t>
  </si>
  <si>
    <t>MARY E DELEONE</t>
  </si>
  <si>
    <t>MARY.DELEONE@YAHOO.COM</t>
  </si>
  <si>
    <t>8137271793 DNC, 8137921799 DNC</t>
  </si>
  <si>
    <t>FRANK P DELEONE</t>
  </si>
  <si>
    <t>19126 BECKETT DR</t>
  </si>
  <si>
    <t>LISA L KILBRIDE</t>
  </si>
  <si>
    <t>JAMES J KILBRIDE</t>
  </si>
  <si>
    <t>8801 DONNA LU DR</t>
  </si>
  <si>
    <t>MARGARET LEE</t>
  </si>
  <si>
    <t>WILLIAMS H LEE</t>
  </si>
  <si>
    <t>19905 CYPRESS BRIDGE DR</t>
  </si>
  <si>
    <t>DANIEL J TSCHOPP</t>
  </si>
  <si>
    <t>7165604379 DNC, 7168390278, 7326368483 DNC</t>
  </si>
  <si>
    <t>ERIKA A TSCHOPP</t>
  </si>
  <si>
    <t>ERIKATSCHOPP@YAHOO.COM</t>
  </si>
  <si>
    <t>7165602021 DNC, 7168390278, 7326368483 DNC</t>
  </si>
  <si>
    <t>1434 LEMAY HOLLOW RD</t>
  </si>
  <si>
    <t>357 WINDWOOD OAKS DR APT 101</t>
  </si>
  <si>
    <t>ESTHER M COOKSEY</t>
  </si>
  <si>
    <t>COOKSEYE@SAGICORLIFEUSA.COM</t>
  </si>
  <si>
    <t>3528728483, 8139202195 DNC</t>
  </si>
  <si>
    <t>16929 CRAWLEY RD</t>
  </si>
  <si>
    <t>EDMUND DETEMPLE</t>
  </si>
  <si>
    <t>JOAN DETEMPLE</t>
  </si>
  <si>
    <t>6626 THOROUGHBRED LOOP</t>
  </si>
  <si>
    <t>WILSON null GAITAN</t>
  </si>
  <si>
    <t>W_GAITAN@HOTMAIL.COM</t>
  </si>
  <si>
    <t>7184133047 DNC, 8053307891</t>
  </si>
  <si>
    <t>BAHIENSE MARIANA GAITAN</t>
  </si>
  <si>
    <t>1517 FISHING LAKE DR</t>
  </si>
  <si>
    <t>HEIDI N DOWELL</t>
  </si>
  <si>
    <t>HEATHERHAGERMAN1@MAC.COM</t>
  </si>
  <si>
    <t>MICHAEL E DOWELL</t>
  </si>
  <si>
    <t>2501 PORTICO ST</t>
  </si>
  <si>
    <t>CHERYL A SMITH</t>
  </si>
  <si>
    <t>CHAD.DAVID.SMITH@VERIZON.NET</t>
  </si>
  <si>
    <t>4842318923 DNC, 6102780810 DNC</t>
  </si>
  <si>
    <t>JENNIFER L BARCLIFF</t>
  </si>
  <si>
    <t>YOBARKIE@AOL.COM</t>
  </si>
  <si>
    <t>6108287414, 6108321133 DNC, 6109410250 DNC</t>
  </si>
  <si>
    <t>15006 ARBOR HOLLOW DR</t>
  </si>
  <si>
    <t>NIDIA A SEIBERT</t>
  </si>
  <si>
    <t>SEIBE4@AOL.COM</t>
  </si>
  <si>
    <t>8133364776, 8137490907 DNC, 8139260314</t>
  </si>
  <si>
    <t>TIM SEIBERT</t>
  </si>
  <si>
    <t>17018 CRAWLEY RD</t>
  </si>
  <si>
    <t>634 EDGEWATER DR UNIT 145</t>
  </si>
  <si>
    <t>LABRUZZO PHILLIPS</t>
  </si>
  <si>
    <t>19821 WYNDHAM LAKES DR</t>
  </si>
  <si>
    <t>KARI A LEGERE</t>
  </si>
  <si>
    <t>7277258107 DNC, 8137922327 DNC</t>
  </si>
  <si>
    <t>RYAN R LEGERE</t>
  </si>
  <si>
    <t>8137922327 DNC</t>
  </si>
  <si>
    <t>15601 INDIAN QUEEN DR</t>
  </si>
  <si>
    <t>JOHN M HAINTZ</t>
  </si>
  <si>
    <t>JOHNMICHAEL355@AOL.COM</t>
  </si>
  <si>
    <t>8132405093 DNC, 8139208660 DNC, 8139730199 DNC</t>
  </si>
  <si>
    <t>10509 LAKE WILLIAMS DR</t>
  </si>
  <si>
    <t>EVELYN R RODRIGUEZ</t>
  </si>
  <si>
    <t>QUEENDANI89@AOL.COM</t>
  </si>
  <si>
    <t>8137928530 DNC, 8139206720, 9414661885</t>
  </si>
  <si>
    <t>8011 N MOBLEY RD</t>
  </si>
  <si>
    <t>213 HARBOR VIEW LN</t>
  </si>
  <si>
    <t>PAULETTE P KELLER</t>
  </si>
  <si>
    <t>BRIAN KELLER</t>
  </si>
  <si>
    <t>16157 TUSCANY HILLSIDE RD</t>
  </si>
  <si>
    <t>HELISAUL N RUEDA</t>
  </si>
  <si>
    <t>THAYRUMA GIMEMEZ</t>
  </si>
  <si>
    <t>17122 DOWNS DR</t>
  </si>
  <si>
    <t>RONALD S JACOBSON</t>
  </si>
  <si>
    <t>LYNN DONNA JACOBSON</t>
  </si>
  <si>
    <t>7713 STILL LAKES DR</t>
  </si>
  <si>
    <t>AMY M SCHMIDT</t>
  </si>
  <si>
    <t>AMYSCHMIDTM@GMAIL.COM</t>
  </si>
  <si>
    <t>8138103541, 8139269779 DNC</t>
  </si>
  <si>
    <t>DAVID P SCHMIDT</t>
  </si>
  <si>
    <t>BAKERAMYSCHMIDT@AOL.COM</t>
  </si>
  <si>
    <t>8138103541, 8139269779 DNC, 8139907492</t>
  </si>
  <si>
    <t>16325 SWAN VIEW CIR</t>
  </si>
  <si>
    <t>JAVIER FALCON</t>
  </si>
  <si>
    <t>17402 HIALEAH DR</t>
  </si>
  <si>
    <t>JERRY null DUPREE</t>
  </si>
  <si>
    <t>BRIDGEKEEPER62C@GMAIL.COM</t>
  </si>
  <si>
    <t>8136101883, 8136104106, 8139630575</t>
  </si>
  <si>
    <t>STACY DUPREE</t>
  </si>
  <si>
    <t>15129 LAUREL COVE CIR</t>
  </si>
  <si>
    <t>TRUST FAMILY DUPRE</t>
  </si>
  <si>
    <t>14843 RENAISSANCE AVE</t>
  </si>
  <si>
    <t>BRIDGET M FITZPATRICK</t>
  </si>
  <si>
    <t>GIDGE0110@AOL.COM</t>
  </si>
  <si>
    <t>7277266021, 8135977230 DNC, 8138545162 DNC</t>
  </si>
  <si>
    <t>EDWARD J FITZPATRICK</t>
  </si>
  <si>
    <t>EFITZBBALL@HOTMAIL.COM</t>
  </si>
  <si>
    <t>6602 FITZGERALD RD</t>
  </si>
  <si>
    <t>JOSHUA C SPIVEY</t>
  </si>
  <si>
    <t>NEKAB26@GMAIL.COM</t>
  </si>
  <si>
    <t>8136251991, 8136253215, 8139262321</t>
  </si>
  <si>
    <t>LANA A SPIVEY</t>
  </si>
  <si>
    <t>8136253215, 8139097023</t>
  </si>
  <si>
    <t>16042 TUSCANY HILLSIDE RD</t>
  </si>
  <si>
    <t>MONICA V VEGA</t>
  </si>
  <si>
    <t>MVEGA@AAASOUTH.COM</t>
  </si>
  <si>
    <t>7275181643 DNC</t>
  </si>
  <si>
    <t>RAUL JOSE DIAZ</t>
  </si>
  <si>
    <t>2362 STONE TABLE ST</t>
  </si>
  <si>
    <t>ASHOK V RAJULA</t>
  </si>
  <si>
    <t>ASHOK412912@GMAIL.COM</t>
  </si>
  <si>
    <t>15844 MAUVEWOOD AVE</t>
  </si>
  <si>
    <t>GOKULKRISHNA null SURAPUREDDY</t>
  </si>
  <si>
    <t>GOKUL.SURAPUREDDI@GMAIL.COM</t>
  </si>
  <si>
    <t>19813 CYPRESS BRIDGE DR</t>
  </si>
  <si>
    <t>ANKUSH null HALLAN</t>
  </si>
  <si>
    <t>ANKUSH.HALLAN@GMAIL.COM</t>
  </si>
  <si>
    <t>JYOTI HALLAN</t>
  </si>
  <si>
    <t>16116 WINDING WATER DR</t>
  </si>
  <si>
    <t>JEFFREY B JAMES</t>
  </si>
  <si>
    <t>8134755549, 8134948236</t>
  </si>
  <si>
    <t>2701 STORYBROOK PRESERVE DR</t>
  </si>
  <si>
    <t>ANTHONY P GRIFFO</t>
  </si>
  <si>
    <t>THEGRIFFOFAMILY@GMAIL.COM</t>
  </si>
  <si>
    <t>3152145184 DNC, 3152897596 DNC, 7279424342 DNC</t>
  </si>
  <si>
    <t>JAMIE L GRIFFO</t>
  </si>
  <si>
    <t>JAMIE.ARCHAMBO@GMAIL.COM</t>
  </si>
  <si>
    <t>3152145184 DNC, 3154263180, 3158772948</t>
  </si>
  <si>
    <t>16735 TAYLOW WAY</t>
  </si>
  <si>
    <t>TAMMY L RUSSELL</t>
  </si>
  <si>
    <t>T.RUSSELL@LIVE.COM</t>
  </si>
  <si>
    <t>8132973778, 8138371635, 8139268487 DNC</t>
  </si>
  <si>
    <t>2955 SUNCOAST BLEND DR</t>
  </si>
  <si>
    <t>KIRBY R SOLOMON</t>
  </si>
  <si>
    <t>NOMOLOS1979@GMAIL.COM</t>
  </si>
  <si>
    <t>7272250255 DNC, 8133266360 DNC</t>
  </si>
  <si>
    <t>2933 SUNCOAST BLEND DR</t>
  </si>
  <si>
    <t>REUBEN T MACIAS</t>
  </si>
  <si>
    <t>NATALY MACIAS</t>
  </si>
  <si>
    <t>17129 RAINBOW TER</t>
  </si>
  <si>
    <t>17129 RAINBOW TERRACE LLC</t>
  </si>
  <si>
    <t>8211 N MOBLEY RD</t>
  </si>
  <si>
    <t>SEAN S BARTLETT</t>
  </si>
  <si>
    <t>8134315002 DNC, 8137925352 DNC</t>
  </si>
  <si>
    <t>7523 ASHBROOKE PINE LOOP</t>
  </si>
  <si>
    <t>TERESA ELAINE SALMON</t>
  </si>
  <si>
    <t>17218 EQUESTRIAN TRL</t>
  </si>
  <si>
    <t>JOSE R BLANCO</t>
  </si>
  <si>
    <t>JOSEMBLANCO62@GMAIL.COM</t>
  </si>
  <si>
    <t>8139201077, 8139203286 DNC, 9179747599 DNC</t>
  </si>
  <si>
    <t>7936 PETERSON RD</t>
  </si>
  <si>
    <t>3390 GANDY BLVD N LOT 125</t>
  </si>
  <si>
    <t>NANCY OGUENDO</t>
  </si>
  <si>
    <t>JUAN OGUENDO</t>
  </si>
  <si>
    <t>3134 SUNCOAST PLAINS DR</t>
  </si>
  <si>
    <t>JOHN R PELEROSSI</t>
  </si>
  <si>
    <t>JOHNPELEROSSI@YAHOO.COM</t>
  </si>
  <si>
    <t>8132694003, 8139964971</t>
  </si>
  <si>
    <t>1820 WEEKEND LN</t>
  </si>
  <si>
    <t>MICHAEL D LAVIN</t>
  </si>
  <si>
    <t>15108 MEADOWLAKE ST</t>
  </si>
  <si>
    <t>PETER P MOCNY</t>
  </si>
  <si>
    <t>PMOCNY@AMERICANEQUITY.COM</t>
  </si>
  <si>
    <t>8138578640 DNC, 8139264144 DNC</t>
  </si>
  <si>
    <t>19401 CRESCENT RD</t>
  </si>
  <si>
    <t>HELENE T RINKLIN</t>
  </si>
  <si>
    <t>HRINKLIN@GMAIL.COM</t>
  </si>
  <si>
    <t>8133892905 DNC, 8135058030 DNC, 8137667775 DNC</t>
  </si>
  <si>
    <t>13019 ROYAL GEORGE AVE</t>
  </si>
  <si>
    <t>SAMUEL E CHANIS</t>
  </si>
  <si>
    <t>ACHANISCP@HOTMAIL.COM</t>
  </si>
  <si>
    <t>3054999474, 7862535151 DNC, 8135103444 DNC</t>
  </si>
  <si>
    <t>10022 WOODSTOCK RD</t>
  </si>
  <si>
    <t>2865 DUDLEY AVE</t>
  </si>
  <si>
    <t>HEMANTH R MALKA</t>
  </si>
  <si>
    <t>MHEMANTHRAO@GMAIL.COM</t>
  </si>
  <si>
    <t>13779 STANSIL AVE</t>
  </si>
  <si>
    <t>LYN DIANE DELRE</t>
  </si>
  <si>
    <t>3241 SUNCOAST PLAINS DR</t>
  </si>
  <si>
    <t>MONIKA SINGH</t>
  </si>
  <si>
    <t>SANJEEV SINGH</t>
  </si>
  <si>
    <t>7714 ISABELLA LN</t>
  </si>
  <si>
    <t>JAIRO null ARCILA</t>
  </si>
  <si>
    <t>INESGONZALEZ1929@HOTMAIL.COM</t>
  </si>
  <si>
    <t>8132697016 DNC, 8133851904 DNC, 8133903851 DNC</t>
  </si>
  <si>
    <t>LUZ S ARCILA</t>
  </si>
  <si>
    <t>8133851904 DNC, 8133903851 DNC</t>
  </si>
  <si>
    <t>12514 JOT EM DOWN LN</t>
  </si>
  <si>
    <t>BRENDA K BAUGHMAN</t>
  </si>
  <si>
    <t>BBAUGHMAN550@GMAIL.COM</t>
  </si>
  <si>
    <t>8137490503, 8137928511 DNC, 8139200698 DNC</t>
  </si>
  <si>
    <t>JOHN D BAUGHMAN</t>
  </si>
  <si>
    <t>6531 THOROUGHBRED LOOP</t>
  </si>
  <si>
    <t>VICTORIA AND FRANK DEMARCO REVOCABLE LIVING T</t>
  </si>
  <si>
    <t>DEMARCO</t>
  </si>
  <si>
    <t>10315 HAPPY HOLLOW AVE</t>
  </si>
  <si>
    <t>THOMAS MOLLICK</t>
  </si>
  <si>
    <t>16401 LAKE CHURCH DR</t>
  </si>
  <si>
    <t>JOANN A WUTHRICH</t>
  </si>
  <si>
    <t>8139202402 DNC</t>
  </si>
  <si>
    <t>1419 OSCEOLA HOLLOW RD</t>
  </si>
  <si>
    <t>9810 RIVERVIEW DR</t>
  </si>
  <si>
    <t>JACKSON E LEE</t>
  </si>
  <si>
    <t>CALEE59@LIVE.COM</t>
  </si>
  <si>
    <t>1432 RAVENNA HOLLOW RD</t>
  </si>
  <si>
    <t>JAMES M POWELL</t>
  </si>
  <si>
    <t>J73POWELL@YAHOO.COM</t>
  </si>
  <si>
    <t>JOYANN E POWELL</t>
  </si>
  <si>
    <t>8133707250, 8135071510, 8138087944</t>
  </si>
  <si>
    <t>19618 LAKE OSCEOLA LN</t>
  </si>
  <si>
    <t>KALPANA RAVAL</t>
  </si>
  <si>
    <t>RAJENDRA RAVAL</t>
  </si>
  <si>
    <t>3264 SUNCOAST PLAINS DR</t>
  </si>
  <si>
    <t>STEPHEN D BROCK</t>
  </si>
  <si>
    <t>SBROCK3157@GMAIL.COM</t>
  </si>
  <si>
    <t>8134863157, 8135078163</t>
  </si>
  <si>
    <t>DANIEL STEPHEN BROCK</t>
  </si>
  <si>
    <t>16142 WEATHERED WINDMILL TER</t>
  </si>
  <si>
    <t>BOU CYRIL SLEIMAN</t>
  </si>
  <si>
    <t>MAGHALIE R TOHME</t>
  </si>
  <si>
    <t>17304 CARRIAGE WAY</t>
  </si>
  <si>
    <t>ALBERT J DERENCHES</t>
  </si>
  <si>
    <t>AL.DERENCHES@ME.COM</t>
  </si>
  <si>
    <t>8132301742, 8132634943 DNC, 8139614482 DNC</t>
  </si>
  <si>
    <t>LAUREN DERENCHES</t>
  </si>
  <si>
    <t>9115 BRINDLEWOOD DR</t>
  </si>
  <si>
    <t>AHREN A MINSCH</t>
  </si>
  <si>
    <t>AHREN.MINSCH@YOGAPIONEERS.COM</t>
  </si>
  <si>
    <t>2532095454 DNC, 8133706300</t>
  </si>
  <si>
    <t>SHANNON C MINSCH</t>
  </si>
  <si>
    <t>BROTHERLOVE@NETZERO.NET</t>
  </si>
  <si>
    <t>2537096167, 4073425899</t>
  </si>
  <si>
    <t>17520 BOY SCOUT RD</t>
  </si>
  <si>
    <t>PAUL A CIFELLI</t>
  </si>
  <si>
    <t>PAUL_CIFELLI@YAHOO.COM</t>
  </si>
  <si>
    <t>8134514937 DNC</t>
  </si>
  <si>
    <t>16853 IVY LAKE DR</t>
  </si>
  <si>
    <t>CARIN L ANDERSON</t>
  </si>
  <si>
    <t>LEE JEFFERY ANDERSON</t>
  </si>
  <si>
    <t>18555 DAKOTA RD</t>
  </si>
  <si>
    <t>RAYNOR W CHAMBERLAIN</t>
  </si>
  <si>
    <t>RWC518@AOL.COM</t>
  </si>
  <si>
    <t>COURTNEY R CHAMBERLAIN</t>
  </si>
  <si>
    <t>14240 CHISHOLM LN</t>
  </si>
  <si>
    <t>1319 STARKEY RD # 9</t>
  </si>
  <si>
    <t>TIMBER BENNING IRA 8005042</t>
  </si>
  <si>
    <t>ADVANTA IRA SERVICES LLC</t>
  </si>
  <si>
    <t>16241 SWAN VIEW CIR</t>
  </si>
  <si>
    <t>1403 LORETTO CIR</t>
  </si>
  <si>
    <t>JOHN J KIFER</t>
  </si>
  <si>
    <t>JOHNK8484@HOTMAIL.COM</t>
  </si>
  <si>
    <t>8134761694, 8137197135 DNC, 8139266968</t>
  </si>
  <si>
    <t>MICHELLE B KIFER</t>
  </si>
  <si>
    <t>MICHELLEBK30@HOTMAIL.COM</t>
  </si>
  <si>
    <t>7277986219, 8134761694, 8137197135 DNC</t>
  </si>
  <si>
    <t>17411 EQUESTRIAN TRL</t>
  </si>
  <si>
    <t>TERESA MCCORMICK</t>
  </si>
  <si>
    <t>STEVE S MCCORMICK</t>
  </si>
  <si>
    <t>15647 EASTBOURN DR</t>
  </si>
  <si>
    <t>ROBERT F KENNEDY</t>
  </si>
  <si>
    <t>JULIA KENNEDY</t>
  </si>
  <si>
    <t>17608 SIMMS RD</t>
  </si>
  <si>
    <t>KATHLEEN BRADY</t>
  </si>
  <si>
    <t>THOMAS BRADY</t>
  </si>
  <si>
    <t>15726 BEREA DR</t>
  </si>
  <si>
    <t>VHUGHES1@GMAIL.COM</t>
  </si>
  <si>
    <t>8138541427, 8138890356</t>
  </si>
  <si>
    <t>VICTORIA A HUGHES</t>
  </si>
  <si>
    <t>17310 PREAKNESS PL</t>
  </si>
  <si>
    <t>BURGE MICHAEL R LIFE ESTATE</t>
  </si>
  <si>
    <t>BURGE DIANE S LIFE ESTATE</t>
  </si>
  <si>
    <t>12508 ASHDOWN DR</t>
  </si>
  <si>
    <t>SANTHOSHI null MADDIPUDI</t>
  </si>
  <si>
    <t>SANTU.MOKKAPATI@GMAIL.COM</t>
  </si>
  <si>
    <t>SREENU MADDIPUDI</t>
  </si>
  <si>
    <t>12503 ROYAL DUBLIN AVE</t>
  </si>
  <si>
    <t>ALICIA M SALERNO</t>
  </si>
  <si>
    <t>RECRUITERPACEFL@YAHOO.COM</t>
  </si>
  <si>
    <t>8503414883 DNC</t>
  </si>
  <si>
    <t>DANIEL P BRADY</t>
  </si>
  <si>
    <t>DANBRADY@NETZERO.NET</t>
  </si>
  <si>
    <t>13751 TRAMORE DR</t>
  </si>
  <si>
    <t>CARMEN M JIMENEZ</t>
  </si>
  <si>
    <t>MICHIEJIMENEZ@GMAIL.COM</t>
  </si>
  <si>
    <t>2037544653 DNC</t>
  </si>
  <si>
    <t>DENIS SERRANO</t>
  </si>
  <si>
    <t>12412 EAGLES ENTRY DR</t>
  </si>
  <si>
    <t>ANDREW G EDWARDS</t>
  </si>
  <si>
    <t>KELLY J EDWARDS</t>
  </si>
  <si>
    <t>19321 CRESCENT RD</t>
  </si>
  <si>
    <t>JEANIE G HILTON</t>
  </si>
  <si>
    <t>14748 SASSANDRA DR</t>
  </si>
  <si>
    <t>8132673656, 8137920755 DNC, 8139269060 DNC</t>
  </si>
  <si>
    <t>CHERY L MINARDI</t>
  </si>
  <si>
    <t>16307 IVY LAKE DR</t>
  </si>
  <si>
    <t>RICHARD A MORISSETTE</t>
  </si>
  <si>
    <t>7274379312, 7274581675 DNC, 7277547759</t>
  </si>
  <si>
    <t>TONYA D MORISSETTE</t>
  </si>
  <si>
    <t>19711 GUNN HWY</t>
  </si>
  <si>
    <t>HELLINGS TERESA S LIFE ESTATE</t>
  </si>
  <si>
    <t>MEACHAM DAVID A LIFE ESTATE</t>
  </si>
  <si>
    <t>16268 GATOR HOLE RD</t>
  </si>
  <si>
    <t>5529 WINHAWK WAY</t>
  </si>
  <si>
    <t>LOUIS D MATHERNE</t>
  </si>
  <si>
    <t>2282559435 DNC, 2283321735 DNC</t>
  </si>
  <si>
    <t>16149 SILENT SANDS LN</t>
  </si>
  <si>
    <t>FREDERICK SAMANTHA CAMPBELL</t>
  </si>
  <si>
    <t>BRANDON CAMPBELL</t>
  </si>
  <si>
    <t>16104 LYTHAM DR</t>
  </si>
  <si>
    <t>STERLING D FORREST</t>
  </si>
  <si>
    <t>7274331555 DNC, 7275155712 DNC, 7275860097 DNC</t>
  </si>
  <si>
    <t>PAMELA FORREST</t>
  </si>
  <si>
    <t>17001 WINNERS CIR</t>
  </si>
  <si>
    <t>DEREK M JONES</t>
  </si>
  <si>
    <t>DMJINC71@YAHOO.COM</t>
  </si>
  <si>
    <t>8139916173 DNC, 8139921081 DNC</t>
  </si>
  <si>
    <t>16524 NIKKI LN</t>
  </si>
  <si>
    <t>PATRICK R HAYES</t>
  </si>
  <si>
    <t>PHAYES2222@GMAIL.COM</t>
  </si>
  <si>
    <t>4253449666 DNC</t>
  </si>
  <si>
    <t>JESSICA HAYES</t>
  </si>
  <si>
    <t>9201 BRINDLEWOOD DR</t>
  </si>
  <si>
    <t>INTURRISI ANNA MARIA LIFE ESTATE</t>
  </si>
  <si>
    <t>INTURRISI ROSANNA</t>
  </si>
  <si>
    <t>2767 SUNCOAST BLEND DR</t>
  </si>
  <si>
    <t>MARISOL null MENDEZ</t>
  </si>
  <si>
    <t>MENDEZMARISOL2000@HOTMAIL.COM</t>
  </si>
  <si>
    <t>6151 MARSH TRAIL DR</t>
  </si>
  <si>
    <t>MAGDA M GONZALEZ</t>
  </si>
  <si>
    <t>MMG76@HOTMAIL.COM</t>
  </si>
  <si>
    <t>EDUARDO IVAN BERNARD</t>
  </si>
  <si>
    <t>12603 PORTMARNOCK DR</t>
  </si>
  <si>
    <t>AMOR CRUZ DELA</t>
  </si>
  <si>
    <t>LENIE CRUZ DELA</t>
  </si>
  <si>
    <t>10614 ECHO LAKE DR</t>
  </si>
  <si>
    <t>SPALLINO FAMILY LIVING TRUST</t>
  </si>
  <si>
    <t>SPALLINO YVONNE</t>
  </si>
  <si>
    <t>16729 FAIRBOLT WAY</t>
  </si>
  <si>
    <t>BRADLEY R JACOBS</t>
  </si>
  <si>
    <t>BRJBALL@AOL.COM</t>
  </si>
  <si>
    <t>9734275223, 9735908614</t>
  </si>
  <si>
    <t>EMILY N JACOBS</t>
  </si>
  <si>
    <t>7178735012 DNC, 9734275223</t>
  </si>
  <si>
    <t>9010 TARAWYND CT</t>
  </si>
  <si>
    <t>MARK RICHARD ALTMAN</t>
  </si>
  <si>
    <t>16125 VANDERBILT DR</t>
  </si>
  <si>
    <t>CATHERINE M BARO</t>
  </si>
  <si>
    <t>CATHERINEBARO@ME.COM</t>
  </si>
  <si>
    <t>DAVID BARO</t>
  </si>
  <si>
    <t>9252 BRINDLEWOOD DR</t>
  </si>
  <si>
    <t>CHAD A GUARNIERI</t>
  </si>
  <si>
    <t>CHADANGELO@GMAIL.COM</t>
  </si>
  <si>
    <t>8134843724 DNC</t>
  </si>
  <si>
    <t>9912 TARPON SPRINGS RD</t>
  </si>
  <si>
    <t>DIAZ PEGGY A LIFE ESTATE</t>
  </si>
  <si>
    <t>DIAZ PEGGY A TRUSTEE</t>
  </si>
  <si>
    <t>11429 TROTTING DOWN DR</t>
  </si>
  <si>
    <t>BRANDON K ALLEN</t>
  </si>
  <si>
    <t>BALLEN128@HOTMAIL.COM</t>
  </si>
  <si>
    <t>6024813778 DNC, 6235446367 DNC</t>
  </si>
  <si>
    <t>JOY WENDY ALLEN</t>
  </si>
  <si>
    <t>1836 WEEKEND LN</t>
  </si>
  <si>
    <t>THOMAS A RABBITT</t>
  </si>
  <si>
    <t>TRABBITT8@GMAIL.COM</t>
  </si>
  <si>
    <t>7274392104 DNC, 8133685664, 8139203406</t>
  </si>
  <si>
    <t>18507 KEYSTONE MANOR RD</t>
  </si>
  <si>
    <t>COOPER WANITA D LIFE ESTATE</t>
  </si>
  <si>
    <t>COOPER MARK ALVIN</t>
  </si>
  <si>
    <t>12810 KILLARNEY CT</t>
  </si>
  <si>
    <t>JOHANNA MACHESKI</t>
  </si>
  <si>
    <t>JOSEPH MICHAEL MACHESKI</t>
  </si>
  <si>
    <t>2013 ASHLEY LAKES DR</t>
  </si>
  <si>
    <t>3849 DUKE FIRTH ST</t>
  </si>
  <si>
    <t>ANTONIO VICTOR TINEO</t>
  </si>
  <si>
    <t>8304 BRIARFIELD CT</t>
  </si>
  <si>
    <t>HOLLY A HOLT</t>
  </si>
  <si>
    <t>HAHOLT1955@GMAIL.COM</t>
  </si>
  <si>
    <t>8134955000, 8138493477, 8139260425</t>
  </si>
  <si>
    <t>16137 LYTHAM DR</t>
  </si>
  <si>
    <t>TIFFANY T BENNETT</t>
  </si>
  <si>
    <t>7274217089 DNC, 7275121772 DNC</t>
  </si>
  <si>
    <t>TIFFANY D BENNETT</t>
  </si>
  <si>
    <t>3320 SUNCOAST PLAINS DR</t>
  </si>
  <si>
    <t>RAMYA SRI VELLANKI</t>
  </si>
  <si>
    <t>14430 MIDDLEFIELD LN</t>
  </si>
  <si>
    <t>14430 SERIES</t>
  </si>
  <si>
    <t>NYB ENTERPRISES LLC</t>
  </si>
  <si>
    <t>16132 BELLE MEADE BLVD</t>
  </si>
  <si>
    <t>DIANE H WEHUNT</t>
  </si>
  <si>
    <t>WEHUNT17@HOTMAIL.COM</t>
  </si>
  <si>
    <t>8133685582 DNC, 8134544732 DNC, 8139206752 DNC</t>
  </si>
  <si>
    <t>19602 CRESCENT RD</t>
  </si>
  <si>
    <t>644 BAYSHORE DR</t>
  </si>
  <si>
    <t>JOHN E BRANCH</t>
  </si>
  <si>
    <t>16237 SWAN VIEW CIR</t>
  </si>
  <si>
    <t>CORINNE M CORNELIUS</t>
  </si>
  <si>
    <t>8902 ANNA MARIA WAY</t>
  </si>
  <si>
    <t>MICHAEL null GAYDOS</t>
  </si>
  <si>
    <t>GAYDOS@LIVE.COM</t>
  </si>
  <si>
    <t>RHONDA L GAYDOS</t>
  </si>
  <si>
    <t>3036807653 DNC</t>
  </si>
  <si>
    <t>1331 FUSSELL HOLLOW RD</t>
  </si>
  <si>
    <t>REBECCA ANN BAKER LIVING TRUST</t>
  </si>
  <si>
    <t>BAKER REBECCA ANN</t>
  </si>
  <si>
    <t>8506 KENTUCKY DERBY DR</t>
  </si>
  <si>
    <t>IRINA G MIRONOVA</t>
  </si>
  <si>
    <t>MIRIRA9@GMAIL.COM</t>
  </si>
  <si>
    <t>SAMMY RAZIK</t>
  </si>
  <si>
    <t>1250 WYNDHAM LAKES DR</t>
  </si>
  <si>
    <t>GUILLERMO null MADRIZ</t>
  </si>
  <si>
    <t>MADRIZ@MAC.COM</t>
  </si>
  <si>
    <t>8138420741 DNC, 8138420744 DNC, 8139201029 DNC</t>
  </si>
  <si>
    <t>1450 VILLA CAPRI CIR APT 212</t>
  </si>
  <si>
    <t>13537 MERE VIEW DR</t>
  </si>
  <si>
    <t>INDIRA M TWEED</t>
  </si>
  <si>
    <t>INDIRAMABEL@HOTMAIL.COM</t>
  </si>
  <si>
    <t>SCOTT A TWEED</t>
  </si>
  <si>
    <t>TWEEDANTHONY@GMAIL.COM</t>
  </si>
  <si>
    <t>8137856621, 8139265988 DNC, 8642480160 DNC</t>
  </si>
  <si>
    <t>16535 SWAN VIEW CIR</t>
  </si>
  <si>
    <t>ROSA M ANTONUCCIO</t>
  </si>
  <si>
    <t>CHEVERISIMO180@HOTMAIL.COM</t>
  </si>
  <si>
    <t>8133349318 DNC, 8134941464 DNC</t>
  </si>
  <si>
    <t>17709 LAKE KEY DR</t>
  </si>
  <si>
    <t>JASON D VOSS</t>
  </si>
  <si>
    <t>VOSS987@AOL.COM</t>
  </si>
  <si>
    <t>7323334546, 7327576548, 7327594733</t>
  </si>
  <si>
    <t>ELENA VOSS</t>
  </si>
  <si>
    <t>17419 BROWN RD</t>
  </si>
  <si>
    <t>FRANK A LAFALCE</t>
  </si>
  <si>
    <t>LELE_MDA45@HOTMAIL.COM</t>
  </si>
  <si>
    <t>7278586604 DNC, 8139263926 DNC</t>
  </si>
  <si>
    <t>SUSAN F LAFALCE</t>
  </si>
  <si>
    <t>8132408513 DNC, 8139263926 DNC</t>
  </si>
  <si>
    <t>1409 LORETTO CIR</t>
  </si>
  <si>
    <t>ANDREW J TAGGART</t>
  </si>
  <si>
    <t>ANEMAILADDRESS305@GMAIL.COM</t>
  </si>
  <si>
    <t>7865148710, 7865667086 DNC</t>
  </si>
  <si>
    <t>RACHEL L TAGGART</t>
  </si>
  <si>
    <t>3192 LIVING CORAL DR</t>
  </si>
  <si>
    <t>REHAM M MAADDI</t>
  </si>
  <si>
    <t>RABE I MAADDI</t>
  </si>
  <si>
    <t>18713 HILLSTONE DR</t>
  </si>
  <si>
    <t>3979 ARLINGTON DR</t>
  </si>
  <si>
    <t>SALIM F KARNABY</t>
  </si>
  <si>
    <t>SKARNABY@GMAIL.COM</t>
  </si>
  <si>
    <t>7274223036 DNC, 7277298453 DNC, 8139207773</t>
  </si>
  <si>
    <t>ANDREA KARNABY</t>
  </si>
  <si>
    <t>8210 NECTAR RIDGE CT</t>
  </si>
  <si>
    <t>SHAWN R CAMACHO</t>
  </si>
  <si>
    <t>SHWNCAMACHO21@GMAIL.COM</t>
  </si>
  <si>
    <t>JULIA CAMACHO</t>
  </si>
  <si>
    <t>2977 STORYBROOK PRESERVE DR</t>
  </si>
  <si>
    <t>NAGA C GOURABHATHUNI</t>
  </si>
  <si>
    <t>CHAKRY.HM@GMAIL.COM</t>
  </si>
  <si>
    <t>CHAKRAVARTHY NAGA GOURABHATHUNI</t>
  </si>
  <si>
    <t>12604 PORTMARNOCK DR</t>
  </si>
  <si>
    <t>CARMEN E BOYCE</t>
  </si>
  <si>
    <t>CARMEN@BOYCEBOATS.COM</t>
  </si>
  <si>
    <t>8137161312, 8139265707 DNC</t>
  </si>
  <si>
    <t>19625 WYNDMILL CIR</t>
  </si>
  <si>
    <t>KENNETH J COGGINS</t>
  </si>
  <si>
    <t>COGDOG555@YAHOO.COM</t>
  </si>
  <si>
    <t>8132838911, 8139947857 DNC</t>
  </si>
  <si>
    <t>KATELYN COGGINS</t>
  </si>
  <si>
    <t>12916 EAGLES ENTRY DR</t>
  </si>
  <si>
    <t>KRISHNA S SURAMPUDI</t>
  </si>
  <si>
    <t>KRISHNASHANKARS@GMAIL.COM</t>
  </si>
  <si>
    <t>18831 JIRETZ RD</t>
  </si>
  <si>
    <t>EVON C HAMPTON</t>
  </si>
  <si>
    <t>JUANGOLD@HOTMAIL.COM</t>
  </si>
  <si>
    <t>8137679692 DNC</t>
  </si>
  <si>
    <t>WAYNE J HAMPTON</t>
  </si>
  <si>
    <t>WJHAMPTON61@OUTLOOK.COM</t>
  </si>
  <si>
    <t>4072750279, 4075924713 DNC, 8139489590 DNC</t>
  </si>
  <si>
    <t>16354 SWAN VIEW CIR</t>
  </si>
  <si>
    <t>8613 VIVIAN BASS WAY</t>
  </si>
  <si>
    <t>DEBORAH L WERNER</t>
  </si>
  <si>
    <t>DEBORAHL421@LIVE.COM</t>
  </si>
  <si>
    <t>8138762683 DNC, 8139208403 DNC</t>
  </si>
  <si>
    <t>THOMAS J WERNER</t>
  </si>
  <si>
    <t>TOMWERNER@EARTHLINK.NET</t>
  </si>
  <si>
    <t>8132938000 DNC, 8138762683 DNC, 8139208403 DNC</t>
  </si>
  <si>
    <t>16510 IVY LAKE DR</t>
  </si>
  <si>
    <t>CHARLES K STIVERS</t>
  </si>
  <si>
    <t>CHARLES.K.STIVERS@LMCO.COM</t>
  </si>
  <si>
    <t>6513241855 DNC, 8139203975 DNC, 9528916062 DNC</t>
  </si>
  <si>
    <t>MARY STIVERS</t>
  </si>
  <si>
    <t>16125 NINE EAGLES DR</t>
  </si>
  <si>
    <t>6972 LAKE GLORIA BLVD</t>
  </si>
  <si>
    <t>8622 VIVIAN BASS WAY</t>
  </si>
  <si>
    <t>KENNETH W BOLSTER</t>
  </si>
  <si>
    <t>MARILYN R BOLSTER</t>
  </si>
  <si>
    <t>16146 CARDEN DR</t>
  </si>
  <si>
    <t>BRENDA E KUNKEL</t>
  </si>
  <si>
    <t>BKUNKEL@MAC.COM</t>
  </si>
  <si>
    <t>7037236285, 7709288967 DNC, 8139202902 DNC</t>
  </si>
  <si>
    <t>JAMES R KUNKEL</t>
  </si>
  <si>
    <t>MILLRUN@EARTHLINK.NET</t>
  </si>
  <si>
    <t>3052513217, 8139202902 DNC</t>
  </si>
  <si>
    <t>13726 TRAMORE DR</t>
  </si>
  <si>
    <t>JAMIE L CALZONE</t>
  </si>
  <si>
    <t>JPOTTR50@GMAIL.COM</t>
  </si>
  <si>
    <t>JASON E CALZONE</t>
  </si>
  <si>
    <t>JCALZONE@GMAIL.COM</t>
  </si>
  <si>
    <t>7272378283, 7272442264, 7272718688</t>
  </si>
  <si>
    <t>13153 ROYAL GEORGE AVE</t>
  </si>
  <si>
    <t>FANG CHEN</t>
  </si>
  <si>
    <t>YOU ZHI HUANG</t>
  </si>
  <si>
    <t>19312 PINE VALLEY DR</t>
  </si>
  <si>
    <t>ERIC D HAINES</t>
  </si>
  <si>
    <t>8136252593 DNC</t>
  </si>
  <si>
    <t>19517 WYNDMILL CIR</t>
  </si>
  <si>
    <t>THORNTON GERALD R</t>
  </si>
  <si>
    <t>BLITCH JANIS KAY LIFE ESTATE</t>
  </si>
  <si>
    <t>8609 BETH CT</t>
  </si>
  <si>
    <t>JULIANE E CHAVEZ</t>
  </si>
  <si>
    <t>CHAVEZX13@HOTMAIL.COM</t>
  </si>
  <si>
    <t>8132159524, 8135456951, 8138864628</t>
  </si>
  <si>
    <t>CHAVEZ JOSE RODAS</t>
  </si>
  <si>
    <t>16144 TRADITIONAL BLUFF PL</t>
  </si>
  <si>
    <t>LIZ BRENDA VILLEGAS</t>
  </si>
  <si>
    <t>15848 BEREA DR</t>
  </si>
  <si>
    <t>KELLY L WELD</t>
  </si>
  <si>
    <t>GRACEWELD12@GMAIL.COM</t>
  </si>
  <si>
    <t>7277819617 DNC, 8134914389, 8137468222 DNC</t>
  </si>
  <si>
    <t>LARRY W WELD</t>
  </si>
  <si>
    <t>KLWELD@MSN.COM</t>
  </si>
  <si>
    <t>2890 SUNCOAST PLAINS DR</t>
  </si>
  <si>
    <t>FRANK J ROCKFORD</t>
  </si>
  <si>
    <t>MOONBRST31@GMAIL.COM</t>
  </si>
  <si>
    <t>9173756840 DNC</t>
  </si>
  <si>
    <t>9203 POST RD</t>
  </si>
  <si>
    <t>KRISTIN M BISHOP</t>
  </si>
  <si>
    <t>KMABRYBISHOP@GMAIL.COM</t>
  </si>
  <si>
    <t>8134779471 DNC, 8137921836, 8139266837 DNC</t>
  </si>
  <si>
    <t>DOUGLAS E BISHOP</t>
  </si>
  <si>
    <t>15213 OCTAVIA LN</t>
  </si>
  <si>
    <t>TRUSTEE MARY SCOTT</t>
  </si>
  <si>
    <t>13727 TRAMORE DR</t>
  </si>
  <si>
    <t>27024 SHOREGRASS DR</t>
  </si>
  <si>
    <t>ELBA FRYCZ</t>
  </si>
  <si>
    <t>19119 LARCHMONT DR</t>
  </si>
  <si>
    <t>EDWARD A HERBST</t>
  </si>
  <si>
    <t>HERBST12@GMAIL.COM</t>
  </si>
  <si>
    <t>7275991224 DNC, 7278674730 DNC</t>
  </si>
  <si>
    <t>MICHELLE A HERBST</t>
  </si>
  <si>
    <t>15621 EASTBOURN DR</t>
  </si>
  <si>
    <t>SEVA DEVELOPMENT SERVICES LLC</t>
  </si>
  <si>
    <t>9705 TARPON SPRINGS RD</t>
  </si>
  <si>
    <t>MARILYN W FINKE</t>
  </si>
  <si>
    <t>MFINKE1@VERIZON.NET</t>
  </si>
  <si>
    <t>8133858012 DNC, 8139260411 DNC</t>
  </si>
  <si>
    <t>15416 CARAVAN AVE</t>
  </si>
  <si>
    <t>SALMAN S AKTHAR</t>
  </si>
  <si>
    <t>SALMANAKTHAR13@YAHOO.COM</t>
  </si>
  <si>
    <t>SHIREEN M SYED</t>
  </si>
  <si>
    <t>SHIREENSYED06@GMAIL.COM</t>
  </si>
  <si>
    <t>6303037785, 6308545949 DNC, 6309232247</t>
  </si>
  <si>
    <t>6002 MARSH TRAIL DR</t>
  </si>
  <si>
    <t>FRANK P TERRITO</t>
  </si>
  <si>
    <t>TERRITOINC@AOL.COM</t>
  </si>
  <si>
    <t>PHILIP FRANK TERRITO</t>
  </si>
  <si>
    <t>16121 CRAIGEND PL</t>
  </si>
  <si>
    <t>KAREN M DALCOLLETTO LIVING TRUST</t>
  </si>
  <si>
    <t>DALCOLLETTO KAREN M</t>
  </si>
  <si>
    <t>14520 GENEVA DR</t>
  </si>
  <si>
    <t>STEPHEN D MATHEWSON</t>
  </si>
  <si>
    <t>NACHE@OZLINE.NET</t>
  </si>
  <si>
    <t>7272360080 DNC, 7279372844 DNC</t>
  </si>
  <si>
    <t>15833 BEREA DR</t>
  </si>
  <si>
    <t>ARMANDO J GARCIA</t>
  </si>
  <si>
    <t>3052849030 DNC, 7275784561, 7276864909 DNC</t>
  </si>
  <si>
    <t>CHRISTA A GARCIA</t>
  </si>
  <si>
    <t>CGARCIA@352INC.COM</t>
  </si>
  <si>
    <t>12957 ROYAL GEORGE AVE</t>
  </si>
  <si>
    <t>XIAOTING null HUANG</t>
  </si>
  <si>
    <t>HACHI626@HOTMAIL.COM</t>
  </si>
  <si>
    <t>ZAN S WANG</t>
  </si>
  <si>
    <t>3219601571 DNC, 8134552713, 8135075901</t>
  </si>
  <si>
    <t>16581 SECRET MEADOW DR</t>
  </si>
  <si>
    <t>TAYLOR K YERETZIAN</t>
  </si>
  <si>
    <t>TAYLORYERETZIAN@KNIGHTS.UCF.EDU</t>
  </si>
  <si>
    <t>7274121792 DNC, 7277817277</t>
  </si>
  <si>
    <t>7211 CYPRESS LAKE DR</t>
  </si>
  <si>
    <t>NANCY null KEANE</t>
  </si>
  <si>
    <t>8139207200 DNC</t>
  </si>
  <si>
    <t>ROBERT J KEANE</t>
  </si>
  <si>
    <t>RJKNAK@YAHOO.COM</t>
  </si>
  <si>
    <t>15443 AVILES PKWY</t>
  </si>
  <si>
    <t>CHRISTINA M TRYZBIAK</t>
  </si>
  <si>
    <t>CTRYZBIAK@AOL.COM</t>
  </si>
  <si>
    <t>JONATHAN W TRYZBIAK</t>
  </si>
  <si>
    <t>JTRYZBIAK@AOL.COM</t>
  </si>
  <si>
    <t>4074032526, 4074368897</t>
  </si>
  <si>
    <t>15807 BEREA DR</t>
  </si>
  <si>
    <t>JONAS J DURST</t>
  </si>
  <si>
    <t>DURSTJONAS20@HOTMAIL.COM</t>
  </si>
  <si>
    <t>TARA A DURST</t>
  </si>
  <si>
    <t>DAWNJAVINO@GMAIL.COM</t>
  </si>
  <si>
    <t>16276 SILENT SANDS LN</t>
  </si>
  <si>
    <t>16276 SILENT SANDS LANE LLC</t>
  </si>
  <si>
    <t>7706 PULLARA DR</t>
  </si>
  <si>
    <t>DUSTIN B NOLEN</t>
  </si>
  <si>
    <t>NOLEN.DUSTIN@GMAIL.COM</t>
  </si>
  <si>
    <t>8136798301 DNC, 8139206900 DNC</t>
  </si>
  <si>
    <t>1746 PALADINO CT</t>
  </si>
  <si>
    <t>21 BERKHAM RD</t>
  </si>
  <si>
    <t>M1H 2</t>
  </si>
  <si>
    <t>KUN HE</t>
  </si>
  <si>
    <t>LING ZHANG</t>
  </si>
  <si>
    <t>14019 FAREHAM RD</t>
  </si>
  <si>
    <t>18212 OAKDALE RD</t>
  </si>
  <si>
    <t>GLENNA E MEININGER</t>
  </si>
  <si>
    <t>15436 RENAISSANCE AVE</t>
  </si>
  <si>
    <t>CAESAR M MALVAR</t>
  </si>
  <si>
    <t>CMALVAR@GMAIL.COM</t>
  </si>
  <si>
    <t>5036543117, 5038968720, 9712356038 DNC</t>
  </si>
  <si>
    <t>SARA J MALVAR</t>
  </si>
  <si>
    <t>SARAHATCH@COMCAST.NET</t>
  </si>
  <si>
    <t>5036543117, 9712356038 DNC</t>
  </si>
  <si>
    <t>17132 DOWNS DR</t>
  </si>
  <si>
    <t>LORI K PENDYCK</t>
  </si>
  <si>
    <t>LKPEN@HOTMAIL.COM</t>
  </si>
  <si>
    <t>19430 ANGEL LN</t>
  </si>
  <si>
    <t>RICHARD A PAGAN</t>
  </si>
  <si>
    <t>8134756794, 8139616258 DNC</t>
  </si>
  <si>
    <t>19609 LAKE OSCEOLA LN</t>
  </si>
  <si>
    <t>JOSEPH ROBERT WILSON AND JULIE ANN WILSON LIV</t>
  </si>
  <si>
    <t>WILSON JULIE ANN</t>
  </si>
  <si>
    <t>19910 PINE TREE RD</t>
  </si>
  <si>
    <t>CHRISTINE A GREGOIRE-KAVANAUGH</t>
  </si>
  <si>
    <t>TRUSTEE RICHARD KAVANAUGH</t>
  </si>
  <si>
    <t>13628 FAREHAM RD</t>
  </si>
  <si>
    <t>LIPING LIU</t>
  </si>
  <si>
    <t>ZHONGYI CHEN</t>
  </si>
  <si>
    <t>15355 RENAISSANCE AVE</t>
  </si>
  <si>
    <t>JEANNE KELLY</t>
  </si>
  <si>
    <t>LEE MICHAEL CAMPBELL</t>
  </si>
  <si>
    <t>13116 ROYAL GEORGE AVE</t>
  </si>
  <si>
    <t>VEJAY PRASHAD</t>
  </si>
  <si>
    <t>17512 ISBELL LN</t>
  </si>
  <si>
    <t>KEVIN M BOYETTE</t>
  </si>
  <si>
    <t>KBOYETTE7@GMAIL.COM</t>
  </si>
  <si>
    <t>8132304711 DNC, 8133001547 DNC, 8138175693 DNC</t>
  </si>
  <si>
    <t>SHERI L BOYETTE</t>
  </si>
  <si>
    <t>SHERIBOYETTE@GMAIL.COM</t>
  </si>
  <si>
    <t>8139087172 DNC, 8139205771 DNC, 8139205842 DNC</t>
  </si>
  <si>
    <t>2121 SECRET CV</t>
  </si>
  <si>
    <t>NICHOLAS D WALIGORSKI</t>
  </si>
  <si>
    <t>NDWALIGORSKI@HOTMAIL.COM</t>
  </si>
  <si>
    <t>6106264825 DNC, 7168373486</t>
  </si>
  <si>
    <t>EMILY WALIGORSKI</t>
  </si>
  <si>
    <t>13715 VANDERBILT RD</t>
  </si>
  <si>
    <t>JASON M BARBER</t>
  </si>
  <si>
    <t>JBARBER243@HOTMAIL.COM</t>
  </si>
  <si>
    <t>8137321144 DNC</t>
  </si>
  <si>
    <t>SAMANTHA J BARNEY</t>
  </si>
  <si>
    <t>AUTUMN318@YAHOO.COM</t>
  </si>
  <si>
    <t>8137849009, 8139496193 DNC</t>
  </si>
  <si>
    <t>1640 VILLA CAPRI CIR APT 201</t>
  </si>
  <si>
    <t>8510 BETH CT</t>
  </si>
  <si>
    <t>LANCE P LEUTHOLD</t>
  </si>
  <si>
    <t>LLEUTHOLD@YAHOO.COM</t>
  </si>
  <si>
    <t>8134942185 DNC, 8137875278 DNC, 8137925955 DNC</t>
  </si>
  <si>
    <t>SUSAN L LEUTHOLD</t>
  </si>
  <si>
    <t>8137875278 DNC, 8137925955 DNC</t>
  </si>
  <si>
    <t>16401 TURNBURY OAK DR</t>
  </si>
  <si>
    <t>PATRICIA L GRAFF</t>
  </si>
  <si>
    <t>RSHAVER1958@YAHOO.COM</t>
  </si>
  <si>
    <t>8137925396 DNC, 8138381662</t>
  </si>
  <si>
    <t>12334 TARPON SPRINGS RD</t>
  </si>
  <si>
    <t>GREINER</t>
  </si>
  <si>
    <t>GREINER FAMILY REVOCABLE TRUST</t>
  </si>
  <si>
    <t>15626 SWEET SPRINGS BND</t>
  </si>
  <si>
    <t>RADHA KONDA</t>
  </si>
  <si>
    <t>REDDY SIDDA KONDA</t>
  </si>
  <si>
    <t>2578 CLAYMORE ST</t>
  </si>
  <si>
    <t>MICHAEL S LAMANNA</t>
  </si>
  <si>
    <t>MICHAELNCHELLE@GMAIL.COM</t>
  </si>
  <si>
    <t>7276880911 DNC, 8137920592 DNC, 8453401873 DNC</t>
  </si>
  <si>
    <t>MICHELLE D LAMANNA</t>
  </si>
  <si>
    <t>LAMANNA70@GMAIL.COM</t>
  </si>
  <si>
    <t>7276880911 DNC, 7276882035 DNC, 8137920592 DNC</t>
  </si>
  <si>
    <t>13641 FRIENDSHIP LN</t>
  </si>
  <si>
    <t>HOLIDAY TRUST INC</t>
  </si>
  <si>
    <t>2335 PERGOLA WAY</t>
  </si>
  <si>
    <t>EDWARD J GAUDETTE</t>
  </si>
  <si>
    <t>HDBIKER6461@GMAIL.COM</t>
  </si>
  <si>
    <t>4016414708 DNC, 4017284712</t>
  </si>
  <si>
    <t>PAULA ANA GAUDETTE</t>
  </si>
  <si>
    <t>1450 VILLA CAPRI CIR APT 202</t>
  </si>
  <si>
    <t>8901 DONNA LU DR</t>
  </si>
  <si>
    <t>CATHY B TILESTON</t>
  </si>
  <si>
    <t>CTCOOKS@AOL.COM</t>
  </si>
  <si>
    <t>8139203375 DNC</t>
  </si>
  <si>
    <t>JONATHAN E TILESTON</t>
  </si>
  <si>
    <t>2419 PORTICO ST</t>
  </si>
  <si>
    <t>CHRISTOPHER BRANDON DUL1SSE</t>
  </si>
  <si>
    <t>MARIE MELISSA DULISSE</t>
  </si>
  <si>
    <t>16549 SECRET MEADOW DR</t>
  </si>
  <si>
    <t>1308 FRANCIS AVE</t>
  </si>
  <si>
    <t>SEBASTIAN GABRIEL ORTIZ</t>
  </si>
  <si>
    <t>18502 KEYSTONE MANOR RD</t>
  </si>
  <si>
    <t>17102 267TH DR SE</t>
  </si>
  <si>
    <t>ERIKA RETIKIS</t>
  </si>
  <si>
    <t>MICHAEL JOHN MALONE</t>
  </si>
  <si>
    <t>16064 SOFT FERN TRCE</t>
  </si>
  <si>
    <t>RAJIV K SINGH</t>
  </si>
  <si>
    <t>RAJEEV109@GMAIL.COM</t>
  </si>
  <si>
    <t>2082838931, 8134852922</t>
  </si>
  <si>
    <t>YAMINI SINGH</t>
  </si>
  <si>
    <t>15123 ARBOR HOLLOW DR</t>
  </si>
  <si>
    <t>KAREN P BROUSSARD</t>
  </si>
  <si>
    <t>KILICRIZA@ICLOUD.COM</t>
  </si>
  <si>
    <t>3376425286 DNC, 3376432351 DNC, 5042899896 DNC</t>
  </si>
  <si>
    <t>NAKIA S BROUSSARD</t>
  </si>
  <si>
    <t>KBROUSS@GMAIL.COM</t>
  </si>
  <si>
    <t>5046159351 DNC</t>
  </si>
  <si>
    <t>6503 GRAZING LN</t>
  </si>
  <si>
    <t>YVONNE A VELTE</t>
  </si>
  <si>
    <t>16127 IVY LAKE DR</t>
  </si>
  <si>
    <t>TIMOTHY A SABBA</t>
  </si>
  <si>
    <t>TSABBA@GMAIL.COM</t>
  </si>
  <si>
    <t>5166806068 DNC, 8137468205 DNC, 9177337415 DNC</t>
  </si>
  <si>
    <t>CARY ODONNELL</t>
  </si>
  <si>
    <t>2899 LIVING CORAL DR</t>
  </si>
  <si>
    <t>STEVEN null LOPEZ</t>
  </si>
  <si>
    <t>SLOPEZCG5@GMAIL.COM</t>
  </si>
  <si>
    <t>7032215467 DNC, 9043864508, 9544352781 DNC</t>
  </si>
  <si>
    <t>STEPHANIE ZUMBADO-LOPEZ</t>
  </si>
  <si>
    <t>2947 SUNCOAST BLEND DR</t>
  </si>
  <si>
    <t>JERRY C ADAMS</t>
  </si>
  <si>
    <t>CAILYN921@AOL.COM</t>
  </si>
  <si>
    <t>7276431723 DNC</t>
  </si>
  <si>
    <t>19113 FORREST DR</t>
  </si>
  <si>
    <t>CHERYL S DAVIS</t>
  </si>
  <si>
    <t>CHERYL.DAVIS26@GMAIL.COM</t>
  </si>
  <si>
    <t>8139202041 DNC</t>
  </si>
  <si>
    <t>13006 TARPON SPRINGS RD</t>
  </si>
  <si>
    <t>RICHARD W DUGGER</t>
  </si>
  <si>
    <t>RDKEYSTONE@VERIZON.NET</t>
  </si>
  <si>
    <t>19723 LAKE OSCEOLA LN</t>
  </si>
  <si>
    <t>STEPHEN W FUNK</t>
  </si>
  <si>
    <t>SHIREE BECKWITH-FUNK</t>
  </si>
  <si>
    <t>14423 SASSANDRA DR</t>
  </si>
  <si>
    <t>JAMES B PETERS</t>
  </si>
  <si>
    <t>KIMPETERS@MSN.COM</t>
  </si>
  <si>
    <t>8133908019 DNC, 8135413274, 8139268116 DNC</t>
  </si>
  <si>
    <t>KIM A PETERS</t>
  </si>
  <si>
    <t>KIMPETERS4848@GMAIL.COM</t>
  </si>
  <si>
    <t>8139268116 DNC</t>
  </si>
  <si>
    <t>17636 BOY SCOUT RD</t>
  </si>
  <si>
    <t>NICKOLAS R BURKHART</t>
  </si>
  <si>
    <t>MEFNRB@AOL.COM</t>
  </si>
  <si>
    <t>7278151494 DNC, 7279392839</t>
  </si>
  <si>
    <t>12101 GARDEN LAKE CIR</t>
  </si>
  <si>
    <t>MICHAEL J RODGERS</t>
  </si>
  <si>
    <t>13820 VANDERBILT RD</t>
  </si>
  <si>
    <t>ELIZABETH VELASQUEZ</t>
  </si>
  <si>
    <t>2043 ASHLEY LAKES DR</t>
  </si>
  <si>
    <t>MORGAN L GAYNOR</t>
  </si>
  <si>
    <t>JAXGAYNORS@VERIZON.NET</t>
  </si>
  <si>
    <t>8134945948 DNC</t>
  </si>
  <si>
    <t>MARIBETH F GAYNOR</t>
  </si>
  <si>
    <t>3158 SUNCOAST PLAINS DR</t>
  </si>
  <si>
    <t>SAMEH null EBEID</t>
  </si>
  <si>
    <t>SAMEHPRINT30@GMAIL.COM</t>
  </si>
  <si>
    <t>NAZIH SAMEH EBEID</t>
  </si>
  <si>
    <t>2917 SUNCOAST BLEND DR</t>
  </si>
  <si>
    <t>TERESE D FIELDS</t>
  </si>
  <si>
    <t>TDONAE@AOL.COM</t>
  </si>
  <si>
    <t>3527990485 DNC, 7272038360, 7275156025 DNC</t>
  </si>
  <si>
    <t>16336 SILENT SANDS LN</t>
  </si>
  <si>
    <t>ANDREW S MAGE</t>
  </si>
  <si>
    <t>CHINOMAGE@HOTMAIL.COM</t>
  </si>
  <si>
    <t>7277818300 DNC</t>
  </si>
  <si>
    <t>ELAINE GINNA MAGE</t>
  </si>
  <si>
    <t>15321 LAKE MAURINE DR</t>
  </si>
  <si>
    <t>FIONA null STEVENSON</t>
  </si>
  <si>
    <t>FISTEVENSON@GMAIL.COM</t>
  </si>
  <si>
    <t>8137929831 DNC</t>
  </si>
  <si>
    <t>7605 LAKE CYPRESS DR</t>
  </si>
  <si>
    <t>MUNZEN ERNEST S TRUSTEE</t>
  </si>
  <si>
    <t>MUNZEN ERNEST S LIFE ESTATE</t>
  </si>
  <si>
    <t>17305 STETSON LN</t>
  </si>
  <si>
    <t>JERRY L WARNKE</t>
  </si>
  <si>
    <t>TWARNKE0526@GMAIL.COM</t>
  </si>
  <si>
    <t>8137601907 DNC, 8139204784 DNC</t>
  </si>
  <si>
    <t>THERESE E WARNKE</t>
  </si>
  <si>
    <t>TWARNKE@ATT.NET</t>
  </si>
  <si>
    <t>8136903612 DNC, 8139204784 DNC</t>
  </si>
  <si>
    <t>12916 RED CARDINAL DR</t>
  </si>
  <si>
    <t>DAVID A SHIVELY</t>
  </si>
  <si>
    <t>DAVIDSHIVELY72@GMAIL.COM</t>
  </si>
  <si>
    <t>8133832460 DNC, 8137321339 DNC</t>
  </si>
  <si>
    <t>MARIE G SHIVELY</t>
  </si>
  <si>
    <t>MGSHIVELY@GMAIL.COM</t>
  </si>
  <si>
    <t>7278579498 DNC, 8133832460 DNC, 8137321339 DNC</t>
  </si>
  <si>
    <t>14650 COLOMA LN</t>
  </si>
  <si>
    <t>MOORE BOB TRUST</t>
  </si>
  <si>
    <t>MOORE ROBERT E TRUSTEE</t>
  </si>
  <si>
    <t>13539 LUNKER CT</t>
  </si>
  <si>
    <t>DIANA M DIEHL</t>
  </si>
  <si>
    <t>JDAWG12893@GMAIL.COM</t>
  </si>
  <si>
    <t>8139268345 DNC</t>
  </si>
  <si>
    <t>19509 WYNDMILL CIR</t>
  </si>
  <si>
    <t>RICHARD null TAVERAS</t>
  </si>
  <si>
    <t>OUTSURFING_BBL@YAHOO.COM</t>
  </si>
  <si>
    <t>8138171750 DNC, 8139202077 DNC</t>
  </si>
  <si>
    <t>SHERRY M TAVERAS</t>
  </si>
  <si>
    <t>8139202077 DNC</t>
  </si>
  <si>
    <t>1935 HAPPY CT</t>
  </si>
  <si>
    <t>JAMES M HOLTZMAN</t>
  </si>
  <si>
    <t>JIM@GITRDONECONTRACTING.NET</t>
  </si>
  <si>
    <t>8135450859, 8136244049 DNC, 8139205586 DNC</t>
  </si>
  <si>
    <t>MARY A HOLTZMAN</t>
  </si>
  <si>
    <t>MHOLTZMAN@USADJUSTINGSE.NET</t>
  </si>
  <si>
    <t>8139205586 DNC, 8139268020</t>
  </si>
  <si>
    <t>13007 ROYAL GEORGE AVE</t>
  </si>
  <si>
    <t>LARSEN CHRISTOPHER</t>
  </si>
  <si>
    <t>LARSEN MARLENE LIFE ESTATE</t>
  </si>
  <si>
    <t>16108 ARMISTEAD LN</t>
  </si>
  <si>
    <t>BROOKS M BULLINGTON</t>
  </si>
  <si>
    <t>BBIG2005@MSN.COM</t>
  </si>
  <si>
    <t>7852676518 DNC, 8133908391 DNC, 8139200363 DNC</t>
  </si>
  <si>
    <t>EILEEN M BULLINGTON</t>
  </si>
  <si>
    <t>THEBULLINGTONS@MSN.COM</t>
  </si>
  <si>
    <t>7852676518 DNC, 8132405645 DNC</t>
  </si>
  <si>
    <t>2775 SUNCOAST BLEND DR</t>
  </si>
  <si>
    <t>ZARATE CINDY CAROLINA RUIZ</t>
  </si>
  <si>
    <t>1433 OSCEOLA HOLLOW RD</t>
  </si>
  <si>
    <t>AUTUMN M MAZAK</t>
  </si>
  <si>
    <t>8133106237 DNC, 8139268056</t>
  </si>
  <si>
    <t>12423 GENTLE SWAN PL</t>
  </si>
  <si>
    <t>MARY CYNTHIA BEDOYA</t>
  </si>
  <si>
    <t>GONZALO DIEGO QUINTERO</t>
  </si>
  <si>
    <t>1443 LORETTO CIR</t>
  </si>
  <si>
    <t>REVOCABLE KEATON-LAMONS ALISA</t>
  </si>
  <si>
    <t>undefined KEATON-LAMONS</t>
  </si>
  <si>
    <t>15015 ELMCREST ST</t>
  </si>
  <si>
    <t>BRAD H SCHULZ</t>
  </si>
  <si>
    <t>BRAD@SCHULZFAMILY.ORG</t>
  </si>
  <si>
    <t>8135046994 DNC, 8135046998, 8139200717 DNC</t>
  </si>
  <si>
    <t>DONNA S SCHULZ</t>
  </si>
  <si>
    <t>SCHULZ.AARON@GMAIL.COM</t>
  </si>
  <si>
    <t>8135046994 DNC, 8138420555, 8139200717 DNC</t>
  </si>
  <si>
    <t>15474 BLACK PEPPER LN</t>
  </si>
  <si>
    <t>18220 ARSELOT DR</t>
  </si>
  <si>
    <t>MIRA M SHAH</t>
  </si>
  <si>
    <t>TIBERIANSUN36@HOTMAIL.COM</t>
  </si>
  <si>
    <t>7732337064 DNC, 7735176405 DNC, 7738652507 DNC</t>
  </si>
  <si>
    <t>MAHENDRA MIRA SHAH</t>
  </si>
  <si>
    <t>15909 KING JAMES CT</t>
  </si>
  <si>
    <t>CANDACE L SHANAUGHY</t>
  </si>
  <si>
    <t>SHANAUGHY@AOL.COM</t>
  </si>
  <si>
    <t>JOHN F SHANAUGHY</t>
  </si>
  <si>
    <t>JOHN.SHANAUGHY@ODFL.COM</t>
  </si>
  <si>
    <t>8137854643, 8137929588 DNC, 8139578440</t>
  </si>
  <si>
    <t>19202 HIAWATHA RD</t>
  </si>
  <si>
    <t>SUPERIOR FLORIDA HOMES LLC</t>
  </si>
  <si>
    <t>19609 MICHIGAN AVE</t>
  </si>
  <si>
    <t>SHANE D DIBBS</t>
  </si>
  <si>
    <t>14439 WADSWORTH DR</t>
  </si>
  <si>
    <t>MUILENBURG TROY D &amp; TONI L REVOCABLE LIVING TRUST</t>
  </si>
  <si>
    <t>MUILENBURG TONI L</t>
  </si>
  <si>
    <t>11003 NEST CT</t>
  </si>
  <si>
    <t>CHARLES A BUFORD</t>
  </si>
  <si>
    <t>15907 ARMISTEAD LN</t>
  </si>
  <si>
    <t>TERRI M MOYA-GOODWIN</t>
  </si>
  <si>
    <t>13707 MILL PL</t>
  </si>
  <si>
    <t>ROBERT S BAKER</t>
  </si>
  <si>
    <t>SUZANNEBAKER99@YAHOO.COM</t>
  </si>
  <si>
    <t>8139209549 DNC, 8139660684 DNC, 8139660685 DNC</t>
  </si>
  <si>
    <t>SUZANNE M BAKER</t>
  </si>
  <si>
    <t>8135748298, 8139209549 DNC, 8139660684 DNC</t>
  </si>
  <si>
    <t>16097 TUSCANY HILLSIDE RD</t>
  </si>
  <si>
    <t>JANELLE A PULIDO</t>
  </si>
  <si>
    <t>JANELLEPULIDO16@GMAIL.COM</t>
  </si>
  <si>
    <t>JIMMY null PEGUERO</t>
  </si>
  <si>
    <t>17504 PATTERSON RD</t>
  </si>
  <si>
    <t>JULIUS E HOWARD</t>
  </si>
  <si>
    <t>JULIA H STONEBRAKER</t>
  </si>
  <si>
    <t>10219 LAKE GROVE DR</t>
  </si>
  <si>
    <t>PETER T BARTELL</t>
  </si>
  <si>
    <t>PETERBARTELL@AOL.COM</t>
  </si>
  <si>
    <t>7274656473 DNC, 8137922595 DNC, 8139269742 DNC</t>
  </si>
  <si>
    <t>LISA A BARTELL</t>
  </si>
  <si>
    <t>16187 GLASS LAKE DR</t>
  </si>
  <si>
    <t>DURANGO WEST SUBDIVISION</t>
  </si>
  <si>
    <t>SUE DEBRA CONKEL</t>
  </si>
  <si>
    <t>2435 DELANCEY ST</t>
  </si>
  <si>
    <t>AURORA F MARTINEZ</t>
  </si>
  <si>
    <t>AURO1256@GMAIL.COM</t>
  </si>
  <si>
    <t>8132644541, 8135986173 DNC, 8138824781</t>
  </si>
  <si>
    <t>15135 ARBOR HOLLOW DR</t>
  </si>
  <si>
    <t>ISRAEL A TESTILER</t>
  </si>
  <si>
    <t>EBYA7@HOTMAIL.COM</t>
  </si>
  <si>
    <t>8133194510 DNC, 8136290707 DNC, 8136295007 DNC</t>
  </si>
  <si>
    <t>JUDITH L TESTILER</t>
  </si>
  <si>
    <t>JTESTILER@GMAIL.COM</t>
  </si>
  <si>
    <t>8133194510 DNC, 8136290707 DNC, 8139202159 DNC</t>
  </si>
  <si>
    <t>13918 PLAINVIEW RD</t>
  </si>
  <si>
    <t>4716 W FAIR OAKS AVE</t>
  </si>
  <si>
    <t>MARY KATHERINE COLQUHOUN</t>
  </si>
  <si>
    <t>15208 ARBOR HOLLOW DR</t>
  </si>
  <si>
    <t>ALLEN M WEINZAPFEL</t>
  </si>
  <si>
    <t>AWEINZAP@YAHOO.COM</t>
  </si>
  <si>
    <t>8123197358 DNC, 8132409485 DNC</t>
  </si>
  <si>
    <t>EMILY E WEINZAPFEL</t>
  </si>
  <si>
    <t>AWEINZAP@GMAIL.COM</t>
  </si>
  <si>
    <t>16124 LYTHAM DR</t>
  </si>
  <si>
    <t>JUAN C ULLOA</t>
  </si>
  <si>
    <t>JUANULLOA@HOTMAIL.COM</t>
  </si>
  <si>
    <t>8139007722, 8139200993 DNC</t>
  </si>
  <si>
    <t>MARJORIE C ULLOA</t>
  </si>
  <si>
    <t>1051 JACOB WAY</t>
  </si>
  <si>
    <t>DONALD J MACQUARRIE</t>
  </si>
  <si>
    <t>DONALD_MAC@COMCAST.NET</t>
  </si>
  <si>
    <t>9176121016 DNC, 9178421355 DNC</t>
  </si>
  <si>
    <t>LIZA RHODA MACQUARRIE</t>
  </si>
  <si>
    <t>16326 BIRKDALE DR</t>
  </si>
  <si>
    <t>RANDI K BLITMAN</t>
  </si>
  <si>
    <t>RBILTMAN2@NETZERO.NET</t>
  </si>
  <si>
    <t>8137925256, 8137929830 DNC, 8139207314</t>
  </si>
  <si>
    <t>MARK E BLITMAN</t>
  </si>
  <si>
    <t>1450 VILLA CAPRI CIR APT 118</t>
  </si>
  <si>
    <t>12411 GENTLE SWAN PL</t>
  </si>
  <si>
    <t>LIYANAGE null RATNAYAKE</t>
  </si>
  <si>
    <t>INDIKER@GMAIL.COM</t>
  </si>
  <si>
    <t>8133616889, 8138550274</t>
  </si>
  <si>
    <t>SASHINI WEERAKKODY</t>
  </si>
  <si>
    <t>9244 BRINDLEWOOD DR</t>
  </si>
  <si>
    <t>DESMONA null SMITH</t>
  </si>
  <si>
    <t>DESSIELUVE@HOTMAIL.COM</t>
  </si>
  <si>
    <t>8134756954, 8138897450, 8139001425</t>
  </si>
  <si>
    <t>NEMIAH V SMITH</t>
  </si>
  <si>
    <t>7274231178 DNC, 8134756954, 8138897450</t>
  </si>
  <si>
    <t>17308 HUBERS CT</t>
  </si>
  <si>
    <t>RICHARD GLENN BECKER</t>
  </si>
  <si>
    <t>MARIE TINA BECKER</t>
  </si>
  <si>
    <t>19109 ROGERS RD</t>
  </si>
  <si>
    <t>LORRAINE R HOFFMAN</t>
  </si>
  <si>
    <t>8139204846 DNC, 8452256474</t>
  </si>
  <si>
    <t>14873 RENAISSANCE AVE</t>
  </si>
  <si>
    <t>JOSHUA A DUDZIK</t>
  </si>
  <si>
    <t>JDUDZ4@GMAIL.COM</t>
  </si>
  <si>
    <t>7602680882, 8136157727, 8585833731 DNC</t>
  </si>
  <si>
    <t>MARIA T DUDZIK</t>
  </si>
  <si>
    <t>MARIATHERESADUDZIK@ME.COM</t>
  </si>
  <si>
    <t>7605182334, 7608056492, 8136157727</t>
  </si>
  <si>
    <t>9204 BRINDLEWOOD DR</t>
  </si>
  <si>
    <t>BENJAMIN D MABRY</t>
  </si>
  <si>
    <t>ILUVJAZZYJUJUMAN@GMAIL.COM</t>
  </si>
  <si>
    <t>8133003546, 8133138269 DNC</t>
  </si>
  <si>
    <t>TERESA L MORGAN</t>
  </si>
  <si>
    <t>TMORGAN@WFTS.COM</t>
  </si>
  <si>
    <t>6207 IROQUOIS CT</t>
  </si>
  <si>
    <t>ANNA M LOVE</t>
  </si>
  <si>
    <t>MICHELINA S JESSEN</t>
  </si>
  <si>
    <t>16323 BIRKDALE DR</t>
  </si>
  <si>
    <t>KERRY A CORDERO</t>
  </si>
  <si>
    <t>KERRY_CORDERO@YAHOO.COM</t>
  </si>
  <si>
    <t>7272718743 DNC, 7272718961 DNC</t>
  </si>
  <si>
    <t>SHARDA CORDERO</t>
  </si>
  <si>
    <t>16116 MUIRFIELD DR</t>
  </si>
  <si>
    <t>CRAIG W SANNE</t>
  </si>
  <si>
    <t>CWSANNE@HOTMAIL.COM</t>
  </si>
  <si>
    <t>8139203088, 8139209792 DNC</t>
  </si>
  <si>
    <t>17403 EQUESTRIAN TRL</t>
  </si>
  <si>
    <t>JOHN E NELSON</t>
  </si>
  <si>
    <t>REBEL191@HOTMAIL.COM</t>
  </si>
  <si>
    <t>9545534662 DNC</t>
  </si>
  <si>
    <t>LINDSAY E NELSON</t>
  </si>
  <si>
    <t>LINZELISE86@AOL.COM</t>
  </si>
  <si>
    <t>1052 JACOB WAY</t>
  </si>
  <si>
    <t>SCOTT N FAUGNO</t>
  </si>
  <si>
    <t>COSMICTPA727@GMAIL.COM</t>
  </si>
  <si>
    <t>7273751171 DNC, 7279675615 DNC</t>
  </si>
  <si>
    <t>LAURY RIVERA-ADORNO</t>
  </si>
  <si>
    <t>16172 GLOWING GROVE AVE</t>
  </si>
  <si>
    <t>JUSTIN M MURRAY</t>
  </si>
  <si>
    <t>MURRAYJ8992@YAHOO.COM</t>
  </si>
  <si>
    <t>7278636680 DNC, 7278692538</t>
  </si>
  <si>
    <t>2381 GATHERING WAY</t>
  </si>
  <si>
    <t>KRISTIN M TORO</t>
  </si>
  <si>
    <t>KRISTIN.TORO@GMAIL.COM</t>
  </si>
  <si>
    <t>8133178947 DNC, 8134649773</t>
  </si>
  <si>
    <t>MALIK M MCCLOUD</t>
  </si>
  <si>
    <t>MALIKBDOG@YAHOO.COM</t>
  </si>
  <si>
    <t>15838 SEA CANARY PL</t>
  </si>
  <si>
    <t>SURESHKUMAR PRATIKKUMAR PRAJAPATI</t>
  </si>
  <si>
    <t>18010 LINDAWOODS ST</t>
  </si>
  <si>
    <t>JOSEPH C DAMOUNY</t>
  </si>
  <si>
    <t>JOEDAM66@AOL.COM</t>
  </si>
  <si>
    <t>7274157087 DNC</t>
  </si>
  <si>
    <t>LAUREN D HILDABRAND</t>
  </si>
  <si>
    <t>19127 BECKETT DR</t>
  </si>
  <si>
    <t>DESPINA null SIERROS</t>
  </si>
  <si>
    <t>DESPINA_21@YAHOO.COM</t>
  </si>
  <si>
    <t>VASILIOS null SIERROS</t>
  </si>
  <si>
    <t>3477019828 DNC, 7187260882 DNC</t>
  </si>
  <si>
    <t>15828 BEREA DR</t>
  </si>
  <si>
    <t>CYNTHIA G SMITH</t>
  </si>
  <si>
    <t>CGSMI@YAHOO.COM</t>
  </si>
  <si>
    <t>8136252622 DNC, 8136253374 DNC, 8139269468 DNC</t>
  </si>
  <si>
    <t>1450 VILLA CAPRI CIR APT 214</t>
  </si>
  <si>
    <t>14511 TRAILS EDGE BLVD</t>
  </si>
  <si>
    <t>STEPHEN B BUCKLES</t>
  </si>
  <si>
    <t>BUCKS4554@GMAIL.COM</t>
  </si>
  <si>
    <t>7274591087 DNC, 7274813095 DNC, 8138553622 DNC</t>
  </si>
  <si>
    <t>KAREN M BUCKLES</t>
  </si>
  <si>
    <t>15707 BEREA DR</t>
  </si>
  <si>
    <t>SAMUEL K WELLAND</t>
  </si>
  <si>
    <t>SAMUEL.WELLAND@GMAIL.COM</t>
  </si>
  <si>
    <t>7277091481 DNC, 7277092581 DNC, 7278713014</t>
  </si>
  <si>
    <t>8302 PETERSON RD</t>
  </si>
  <si>
    <t>201 W SAXON ST</t>
  </si>
  <si>
    <t>NGOC BUI</t>
  </si>
  <si>
    <t>DAT PHAM</t>
  </si>
  <si>
    <t>14515 WATERLOO RD</t>
  </si>
  <si>
    <t>CORINNA S VEREB</t>
  </si>
  <si>
    <t>KVEREB@NETZERO.NET</t>
  </si>
  <si>
    <t>7278090862, 8134065561 DNC</t>
  </si>
  <si>
    <t>RAYMOND R VEREB</t>
  </si>
  <si>
    <t>RAYMOND.VEREB@GMAIL.COM</t>
  </si>
  <si>
    <t>7278090862, 8133751672, 8133821486</t>
  </si>
  <si>
    <t>15518 LAKE GRACE DR</t>
  </si>
  <si>
    <t>SALLY R REYNOLDS</t>
  </si>
  <si>
    <t>8139209409 DNC</t>
  </si>
  <si>
    <t>16113 WINDING WATER DR</t>
  </si>
  <si>
    <t>9039 BEL MEADOW WAY</t>
  </si>
  <si>
    <t>STEVEN M DORAN</t>
  </si>
  <si>
    <t>STEVE@AUCTIONSFLA.COM</t>
  </si>
  <si>
    <t>4407346932 DNC, 8133175711 DNC, 8136794762 DNC</t>
  </si>
  <si>
    <t>MEREDITH DORAN</t>
  </si>
  <si>
    <t>11446 TROTTING DOWN DR</t>
  </si>
  <si>
    <t>GROEN D DONAVON</t>
  </si>
  <si>
    <t>DONAVON D GROEN</t>
  </si>
  <si>
    <t>16829 NIKKI LN</t>
  </si>
  <si>
    <t>DUSTIN J KANAGY</t>
  </si>
  <si>
    <t>DANCYDESIMONE@YAHOO.COM</t>
  </si>
  <si>
    <t>3035657829, 3862284254 DNC, 4077740766</t>
  </si>
  <si>
    <t>ASHLEY LAUREN KANAGY</t>
  </si>
  <si>
    <t>14799 PROMENADE PKWY</t>
  </si>
  <si>
    <t>KRISTEN B FAIELLA</t>
  </si>
  <si>
    <t>KBFLASHER@AOL.COM</t>
  </si>
  <si>
    <t>BERNADETTE ANDERSON</t>
  </si>
  <si>
    <t>10209 TRANQUIL LN</t>
  </si>
  <si>
    <t>LINDA M OCHSE</t>
  </si>
  <si>
    <t>LOCHSE51@GMAIL.COM</t>
  </si>
  <si>
    <t>8137661486 DNC, 8137661487, 8139201486</t>
  </si>
  <si>
    <t>CHRIS OCHSE</t>
  </si>
  <si>
    <t>13728 STEVENSON LN</t>
  </si>
  <si>
    <t>LEE TIMOTHY NELSON</t>
  </si>
  <si>
    <t>MICHELLE BRITTANY NELSON</t>
  </si>
  <si>
    <t>18771 BLAKE RD</t>
  </si>
  <si>
    <t>POMPONIO LOUIS TTEE</t>
  </si>
  <si>
    <t>POMPONIO LOUIS LIFE ESTATE</t>
  </si>
  <si>
    <t>16405 OFFENHAUR RD</t>
  </si>
  <si>
    <t>ELWOOD S ECKEL</t>
  </si>
  <si>
    <t>EECKEL@WORLDNET.ATT.NET</t>
  </si>
  <si>
    <t>7276456551 DNC, 8139082070 DNC, 8139952886 DNC</t>
  </si>
  <si>
    <t>JANIS M ECKEL</t>
  </si>
  <si>
    <t>7276456551 DNC, 8139082070 DNC, 8139200193 DNC</t>
  </si>
  <si>
    <t>1429 VILLA CAPRI CIR APT 104</t>
  </si>
  <si>
    <t>3005 LYNWOOD CT</t>
  </si>
  <si>
    <t>CYNTHIA COSTA-ROLLAND</t>
  </si>
  <si>
    <t>DAISY T CHALFOUN</t>
  </si>
  <si>
    <t>15111 ARBOR HOLLOW DR</t>
  </si>
  <si>
    <t>JOANNE E SLYSTER</t>
  </si>
  <si>
    <t>8133915222 DNC, 8137928451 DNC</t>
  </si>
  <si>
    <t>7612 JONES RD</t>
  </si>
  <si>
    <t>JILL W SAPP</t>
  </si>
  <si>
    <t>JILLSAPP@GMAIL.COM</t>
  </si>
  <si>
    <t>7276385883 DNC</t>
  </si>
  <si>
    <t>TROY P SAPP</t>
  </si>
  <si>
    <t>7273765702 DNC, 8139206928 DNC</t>
  </si>
  <si>
    <t>16322 MCGLAMERY RD</t>
  </si>
  <si>
    <t>CYLER W JEFFCOAT</t>
  </si>
  <si>
    <t>JEFFCOATELECTRIC@YAHOO.COM</t>
  </si>
  <si>
    <t>8132642624 DNC, 8139205519 DNC, 8139209119 DNC</t>
  </si>
  <si>
    <t>SUSAN T JEFFCOAT</t>
  </si>
  <si>
    <t>15665 BLACK PEPPER LN</t>
  </si>
  <si>
    <t>ANJANI null KUMAR</t>
  </si>
  <si>
    <t>SUSHILKUMAR100@HOTMAIL.COM</t>
  </si>
  <si>
    <t>SONALI GUPTA</t>
  </si>
  <si>
    <t>16427 NIKKI LN</t>
  </si>
  <si>
    <t>ANDERSON SHIRLEY A</t>
  </si>
  <si>
    <t>SHIRLEY AND JAMES ANDERSON REVOCABLE LIVING T</t>
  </si>
  <si>
    <t>2879 LONG BOW WAY</t>
  </si>
  <si>
    <t>JACQUELYN P PEARSON</t>
  </si>
  <si>
    <t>JACKIEMOUSE59@HOTMAIL.COM</t>
  </si>
  <si>
    <t>7272715641 DNC, 7273760093 DNC, 8137927612 DNC</t>
  </si>
  <si>
    <t>RICHARD P PEARSON</t>
  </si>
  <si>
    <t>FLORIDARICH50@YAHOO.COM</t>
  </si>
  <si>
    <t>7272715641 DNC, 7273760093 DNC, 7275045528</t>
  </si>
  <si>
    <t>18414 KEYSTONE GROVE BLVD</t>
  </si>
  <si>
    <t>KATHY HOFFMAN</t>
  </si>
  <si>
    <t>NORMAN HOFFMAN</t>
  </si>
  <si>
    <t>2119 HARCOURT PL</t>
  </si>
  <si>
    <t>ALEJANDRO null MONROY</t>
  </si>
  <si>
    <t>ALEMONJA@YAHOO.COM</t>
  </si>
  <si>
    <t>8134407969 DNC, 8136060017</t>
  </si>
  <si>
    <t>TATIANA null TANGARIFE</t>
  </si>
  <si>
    <t>TTREACTIONS@GMAIL.COM</t>
  </si>
  <si>
    <t>8134462522 DNC, 8139285593</t>
  </si>
  <si>
    <t>3036 SUNCOAST PLAINS DR</t>
  </si>
  <si>
    <t>THOMAS A SINCLAIR</t>
  </si>
  <si>
    <t>16576 HUTCHISON RD</t>
  </si>
  <si>
    <t>CATHY K BUSHMAN</t>
  </si>
  <si>
    <t>CD2KB@AOL.COM</t>
  </si>
  <si>
    <t>7273950387 DNC, 8135037118 DNC, 8135037706 DNC</t>
  </si>
  <si>
    <t>JOHN K BUSHMAN</t>
  </si>
  <si>
    <t>JOHN.BUSHMAN@WALKERPARKING.COM</t>
  </si>
  <si>
    <t>7273950387 DNC, 8137854245, 8139207510 DNC</t>
  </si>
  <si>
    <t>15429 CARAVAN AVE</t>
  </si>
  <si>
    <t>PETER D WHITNEY</t>
  </si>
  <si>
    <t>WHITNEYPD@GMAIL.COM</t>
  </si>
  <si>
    <t>5132763443 DNC, 6624694538</t>
  </si>
  <si>
    <t>DEEMS PETER WHITNEY</t>
  </si>
  <si>
    <t>16167 CRAIGEND PL</t>
  </si>
  <si>
    <t>1105 WOODSIDE RD APT 6</t>
  </si>
  <si>
    <t>REDWOOD CITY</t>
  </si>
  <si>
    <t>INNA null SYCH</t>
  </si>
  <si>
    <t>INNA.SYCH1986@GMAIL.COM</t>
  </si>
  <si>
    <t>5049092662 DNC, 9165017120, 9166802782</t>
  </si>
  <si>
    <t>PAUL E GADDINI</t>
  </si>
  <si>
    <t>PGADDINI@AIINDUSTRIES.COM</t>
  </si>
  <si>
    <t>6507668508 DNC</t>
  </si>
  <si>
    <t>17219 EQUESTRIAN TRL</t>
  </si>
  <si>
    <t>FAY A CANNON</t>
  </si>
  <si>
    <t>FAYCAN@ME.COM</t>
  </si>
  <si>
    <t>8132053080 DNC, 8139267070 DNC, 8139605430 DNC</t>
  </si>
  <si>
    <t>SUSAN F CANNON</t>
  </si>
  <si>
    <t>8139267070 DNC, 8139605430 DNC</t>
  </si>
  <si>
    <t>18041 JORENE RD</t>
  </si>
  <si>
    <t>ELIZABETH NICOLE LENNON</t>
  </si>
  <si>
    <t>MARK RICHARD LENNON</t>
  </si>
  <si>
    <t>7506 ASHBROOKE PINE LOOP</t>
  </si>
  <si>
    <t>ERIC L BRANDENBURG</t>
  </si>
  <si>
    <t>BRANDENBURG_E@MSN.COM</t>
  </si>
  <si>
    <t>8136101194 DNC, 8139620707 DNC</t>
  </si>
  <si>
    <t>ERIKA R BRANDENBURG</t>
  </si>
  <si>
    <t>8139620707 DNC</t>
  </si>
  <si>
    <t>8905 ROBERTS RD</t>
  </si>
  <si>
    <t>MARCELO A HERRERO</t>
  </si>
  <si>
    <t>2394723819 DNC, 9318393941 DNC</t>
  </si>
  <si>
    <t>MERCEDES MARIA OBRIEN</t>
  </si>
  <si>
    <t>3089 SATILLA LOOP</t>
  </si>
  <si>
    <t>KEVAN M SCHOMAKER</t>
  </si>
  <si>
    <t>KSCHOMAKER@HOTMAIL.COM</t>
  </si>
  <si>
    <t>PATRICIA CARLA SCHOMAKER</t>
  </si>
  <si>
    <t>18833 BLAKE RD</t>
  </si>
  <si>
    <t>102 W HIAWATHA ST</t>
  </si>
  <si>
    <t>DANIEL G BELTRAM</t>
  </si>
  <si>
    <t>1136 ROSEFAIRE PL</t>
  </si>
  <si>
    <t>TIFFANY D RIVERA</t>
  </si>
  <si>
    <t>TIFFANY.K.RIVERA@GMAIL.COM</t>
  </si>
  <si>
    <t>8134685527, 8134998892, 8139269027 DNC</t>
  </si>
  <si>
    <t>15634 INDIAN QUEEN DR</t>
  </si>
  <si>
    <t>PEDRO ROBLES ROSADO</t>
  </si>
  <si>
    <t>JOI KELLEY ROSADO</t>
  </si>
  <si>
    <t>15105 RENAISSANCE AVE</t>
  </si>
  <si>
    <t>ERIK DARRELL HOY</t>
  </si>
  <si>
    <t>18115 BURRELL RD</t>
  </si>
  <si>
    <t>GWENDOLYN K TEGTMEIER</t>
  </si>
  <si>
    <t>GWENK44@AOL.COM</t>
  </si>
  <si>
    <t>3342977657 DNC, 8137929389</t>
  </si>
  <si>
    <t>KURT R TEGTMEIER</t>
  </si>
  <si>
    <t>3342977657 DNC</t>
  </si>
  <si>
    <t>12951 ROYAL GEORGE AVE</t>
  </si>
  <si>
    <t>APRIL D MCGRAW</t>
  </si>
  <si>
    <t>2902 SUNCOAST PLAINS DR</t>
  </si>
  <si>
    <t>JULIUS null CARTER</t>
  </si>
  <si>
    <t>BRANDONCARTER17@AOL.COM</t>
  </si>
  <si>
    <t>RACHEL K BRYANT</t>
  </si>
  <si>
    <t>SHOEMAC88@GMAIL.COM</t>
  </si>
  <si>
    <t>2918 SUNCOAST BLEND DR</t>
  </si>
  <si>
    <t>ZOAN MICHELLE HERNANDEZ</t>
  </si>
  <si>
    <t>KMOLLICK@VERIZON.NET</t>
  </si>
  <si>
    <t>7275103437 DNC, 8137922530, 8139269329</t>
  </si>
  <si>
    <t>16202 ARMISTEAD LN</t>
  </si>
  <si>
    <t>18035 LAKE REFLECTIONS BLVD</t>
  </si>
  <si>
    <t>JODY J WEEKS</t>
  </si>
  <si>
    <t>8136255890 DNC, 8138410269 DNC, 8138410270</t>
  </si>
  <si>
    <t>15649 INDIAN QUEEN DR</t>
  </si>
  <si>
    <t>LORI C PENDLETON</t>
  </si>
  <si>
    <t>LORIPENDLETON@GMAIL.COM</t>
  </si>
  <si>
    <t>7274173856 DNC</t>
  </si>
  <si>
    <t>16221 SWAN VIEW CIR</t>
  </si>
  <si>
    <t>14318 CHISHOLM LN</t>
  </si>
  <si>
    <t>GREGORY S LAPRETE</t>
  </si>
  <si>
    <t>LAPRETE@GMAIL.COM</t>
  </si>
  <si>
    <t>16613 HUTCHISON RD</t>
  </si>
  <si>
    <t>JAMES F KELLOGG</t>
  </si>
  <si>
    <t>DONNA G KELLOGG</t>
  </si>
  <si>
    <t>8905 DONNA LU DR</t>
  </si>
  <si>
    <t>CATHERINE D CARTER</t>
  </si>
  <si>
    <t>CATOFODESSA@GMAIL.COM</t>
  </si>
  <si>
    <t>8132208055 DNC, 8139204772 DNC, 8139263727 DNC</t>
  </si>
  <si>
    <t>1205 ALTAMONT LN</t>
  </si>
  <si>
    <t>LUCITA T LAVIGNE</t>
  </si>
  <si>
    <t>LLAVIGNE@HOTMAIL.COM</t>
  </si>
  <si>
    <t>15216 ARBOR HOLLOW DR</t>
  </si>
  <si>
    <t>MICHAEL BRIAN SEWALL</t>
  </si>
  <si>
    <t>DAWN SUMMER SEWALL</t>
  </si>
  <si>
    <t>16209 ARMISTEAD LN</t>
  </si>
  <si>
    <t>FERRAZZA DEBORAH M LIFE ESTATE</t>
  </si>
  <si>
    <t>FERRAZZA DANIEL LIFE ESTATE</t>
  </si>
  <si>
    <t>15651 EASTBOURN DR</t>
  </si>
  <si>
    <t>CHRISTOPHER VACCO</t>
  </si>
  <si>
    <t>JENNIFER VACCO</t>
  </si>
  <si>
    <t>17521 CRAWLEY RD</t>
  </si>
  <si>
    <t>MARK I PTOLOMEY</t>
  </si>
  <si>
    <t>SALES@AORINS.COM</t>
  </si>
  <si>
    <t>8137890770, 8137925959, 8139261349 DNC</t>
  </si>
  <si>
    <t>CHERYL PTOLOMEY</t>
  </si>
  <si>
    <t>7901 FOXCATCHER CT</t>
  </si>
  <si>
    <t>JAMES J KENNEDY</t>
  </si>
  <si>
    <t>KENNEDY3JJ@GMAIL.COM</t>
  </si>
  <si>
    <t>DIASTI AZZA KENNEDY</t>
  </si>
  <si>
    <t>16417 BIRKDALE DR</t>
  </si>
  <si>
    <t>SUSANA K GONZALEZ</t>
  </si>
  <si>
    <t>SUSANAKGONZALEZ@GMAIL.COM</t>
  </si>
  <si>
    <t>2125323199 DNC, 6467892689 DNC, 8134702886</t>
  </si>
  <si>
    <t>2751 GARDEN PLUM PL</t>
  </si>
  <si>
    <t>RENEE GENEVA MANG</t>
  </si>
  <si>
    <t>16319 COLWOOD DR</t>
  </si>
  <si>
    <t>PERCY L WEATHERLY</t>
  </si>
  <si>
    <t>DEBBIWEA@VERIZON.NET</t>
  </si>
  <si>
    <t>8139269164 DNC, 8139925964</t>
  </si>
  <si>
    <t>DEBRA Y WEATHERLY</t>
  </si>
  <si>
    <t>KERRYMORGAN@BLACKPLANET.COM</t>
  </si>
  <si>
    <t>7278088421, 8134761591, 8636383355 DNC</t>
  </si>
  <si>
    <t>BRANDON MICHAEL MORGAN</t>
  </si>
  <si>
    <t>13953 JACOBSON DR</t>
  </si>
  <si>
    <t>36750 US HIGHWAY 19 N</t>
  </si>
  <si>
    <t>TERESA H TRIBBLE</t>
  </si>
  <si>
    <t>CHRISTOPHER TRIBBLE</t>
  </si>
  <si>
    <t>16467 TURNBURY OAK DR</t>
  </si>
  <si>
    <t>VIKTORIA KUHN</t>
  </si>
  <si>
    <t>KEVIN KUHN</t>
  </si>
  <si>
    <t>16121 SOFT FERN TRCE</t>
  </si>
  <si>
    <t>JUSTIN W BENIS</t>
  </si>
  <si>
    <t>JWBENIS@YAHOO.COM</t>
  </si>
  <si>
    <t>4026812077 DNC</t>
  </si>
  <si>
    <t>MARIE MELINDA BENIS</t>
  </si>
  <si>
    <t>1610 RAENA DR UNIT 103</t>
  </si>
  <si>
    <t>7013 LAURELSPUR LOOP</t>
  </si>
  <si>
    <t>SRIRAM RAMANATHAN</t>
  </si>
  <si>
    <t>2141 ODESSA GARDENS LN</t>
  </si>
  <si>
    <t>JEANETTE L VIGNE</t>
  </si>
  <si>
    <t>8137928261 DNC</t>
  </si>
  <si>
    <t>JEANINE PETKOV</t>
  </si>
  <si>
    <t>15613 INDIAN QUEEN DR</t>
  </si>
  <si>
    <t>TARA M MINIKEL</t>
  </si>
  <si>
    <t>TMINIKEL@GMAIL.COM</t>
  </si>
  <si>
    <t>7272439940 DNC</t>
  </si>
  <si>
    <t>15099 CARAVAN AVE</t>
  </si>
  <si>
    <t>BRITTON C MCGHEE</t>
  </si>
  <si>
    <t>BGMCGHEE98@GMAIL.COM</t>
  </si>
  <si>
    <t>8139517768 DNC</t>
  </si>
  <si>
    <t>CHARLES BRITTON MCGHEE</t>
  </si>
  <si>
    <t>15819 TRACKSIDE DR</t>
  </si>
  <si>
    <t>EDWARD R FASTOOK</t>
  </si>
  <si>
    <t>EFASTOOK@YANKEES.COM</t>
  </si>
  <si>
    <t>3477121555 DNC, 9144237819 DNC, 9144577764</t>
  </si>
  <si>
    <t>15423 AZRA DR</t>
  </si>
  <si>
    <t>ITIOYE null ADETULA</t>
  </si>
  <si>
    <t>OYETULA@GMAIL.COM</t>
  </si>
  <si>
    <t>8139263601 DNC, 8183318603 DNC</t>
  </si>
  <si>
    <t>LORENA null MUNIZ</t>
  </si>
  <si>
    <t>DREALBOLU@YAHOO.COM</t>
  </si>
  <si>
    <t>19932 HIAWATHA RD</t>
  </si>
  <si>
    <t>LEANDRO L MOREJON</t>
  </si>
  <si>
    <t>LEOMOREJON@YAHOO.COM</t>
  </si>
  <si>
    <t>LISA C MOREJON</t>
  </si>
  <si>
    <t>17229 BREEDERS CUP DR</t>
  </si>
  <si>
    <t>VICTORIA R MINOWITZ</t>
  </si>
  <si>
    <t>ROBERT MINOWITZ</t>
  </si>
  <si>
    <t>18065 WAYNE RD</t>
  </si>
  <si>
    <t>LAKE CALM PLATTED SUBDIVISION</t>
  </si>
  <si>
    <t>TRUSTEE ROBERT WAGNER</t>
  </si>
  <si>
    <t>16136 IVY LAKE DR</t>
  </si>
  <si>
    <t>JOANN X HUSTEDDE</t>
  </si>
  <si>
    <t>JHUSTEDDE@AOL.COM</t>
  </si>
  <si>
    <t>3144405026 DNC, 6363275300, 6366395980</t>
  </si>
  <si>
    <t>ROBERT E HUSTEDDE</t>
  </si>
  <si>
    <t>REHUS1937@YAHOO.COM</t>
  </si>
  <si>
    <t>6363275300, 6363328946 DNC</t>
  </si>
  <si>
    <t>17107 DOWNS DR</t>
  </si>
  <si>
    <t>MARY FLOWERS</t>
  </si>
  <si>
    <t>16008 WESTVIEW CIR</t>
  </si>
  <si>
    <t>CRAIG W KALHOEFER</t>
  </si>
  <si>
    <t>8139319178 DNC</t>
  </si>
  <si>
    <t>HART TARRI KALHOEFER</t>
  </si>
  <si>
    <t>15221 ARBOR HOLLOW DR</t>
  </si>
  <si>
    <t>DAVID B BREDAHL</t>
  </si>
  <si>
    <t>DBBREDAHL@GMAIL.COM</t>
  </si>
  <si>
    <t>8134037168 DNC, 8139269510 DNC, 8139273408 DNC</t>
  </si>
  <si>
    <t>SANDRA M BREDAHL</t>
  </si>
  <si>
    <t>SANDI.BRE@GMAIL.COM</t>
  </si>
  <si>
    <t>8132637811 DNC, 8134840456 DNC, 8139269510 DNC</t>
  </si>
  <si>
    <t>15025 MEADOWLAKE ST</t>
  </si>
  <si>
    <t>FELIX J SUBERVI</t>
  </si>
  <si>
    <t>DRFSUBERVI@HOTMAIL.COM</t>
  </si>
  <si>
    <t>8136015830 DNC, 8138761832 DNC, 8138769401</t>
  </si>
  <si>
    <t>MILAROS T SUBERVI</t>
  </si>
  <si>
    <t>15316 PHILLIPS RD</t>
  </si>
  <si>
    <t>JAMIE B QUATMAN</t>
  </si>
  <si>
    <t>QUATMANHOMECEO@HOTMAIL.COM</t>
  </si>
  <si>
    <t>7273761067 DNC, 7275262171 DNC, 8137496864</t>
  </si>
  <si>
    <t>WILLIAM J QUATMAN</t>
  </si>
  <si>
    <t>GASEM925@HOTMAIL.COM</t>
  </si>
  <si>
    <t>7272784098, 7273761067 DNC, 8137496864</t>
  </si>
  <si>
    <t>12520 JOT EM DOWN LN</t>
  </si>
  <si>
    <t>GREGORY E LONG</t>
  </si>
  <si>
    <t>SCD2479@GMAIL.COM</t>
  </si>
  <si>
    <t>7275766960, 7277447579 DNC, 7277850089 DNC</t>
  </si>
  <si>
    <t>SHANNA L LONG</t>
  </si>
  <si>
    <t>7274210641 DNC, 7277447579 DNC, 7277850089 DNC</t>
  </si>
  <si>
    <t>17034 WINNERS CIR</t>
  </si>
  <si>
    <t>MARY I CALVERT</t>
  </si>
  <si>
    <t>ROBERT L CALVERT</t>
  </si>
  <si>
    <t>16244 CARNOUSTIE DR</t>
  </si>
  <si>
    <t>MARY B LANGER</t>
  </si>
  <si>
    <t>MARYB_LANGER@HOTMAIL.COM</t>
  </si>
  <si>
    <t>8472599003 DNC, 8474633033 DNC, 8477671517</t>
  </si>
  <si>
    <t>TROY J LANGER</t>
  </si>
  <si>
    <t>8472599003 DNC, 8477671517, 8477673446</t>
  </si>
  <si>
    <t>16168 SOFT FERN TRCE</t>
  </si>
  <si>
    <t>ROSANGELA VILLASMIL</t>
  </si>
  <si>
    <t>MANUEL ANDY CORONEL</t>
  </si>
  <si>
    <t>6108 MARSH TRAIL DR</t>
  </si>
  <si>
    <t>LEE JAMES WILSON</t>
  </si>
  <si>
    <t>WINGATE CHRISTINE WILSON</t>
  </si>
  <si>
    <t>17314 BALLMONT PARK DR</t>
  </si>
  <si>
    <t>11 BAYMONT ST APT 604</t>
  </si>
  <si>
    <t>17928 SPENCER RD</t>
  </si>
  <si>
    <t>LORA N DIEZ</t>
  </si>
  <si>
    <t>DRDIEZMARKETING@GMAIL.COM</t>
  </si>
  <si>
    <t>8139605869 DNC</t>
  </si>
  <si>
    <t>15902 MUIRFIELD DR</t>
  </si>
  <si>
    <t>MARY S SAWIRES</t>
  </si>
  <si>
    <t>MARYSAWIRES58@GMAIL.COM</t>
  </si>
  <si>
    <t>MOHEB M AWAD</t>
  </si>
  <si>
    <t>15793 MAUVEWOOD AVE</t>
  </si>
  <si>
    <t>LYNN CARISSA VILLA</t>
  </si>
  <si>
    <t>SETH JORDAN VILLA</t>
  </si>
  <si>
    <t>7910 COPELAND RD</t>
  </si>
  <si>
    <t>JACQUELINE GARCIA</t>
  </si>
  <si>
    <t>ROBERTO GARCIA</t>
  </si>
  <si>
    <t>17608 PASTURE RD</t>
  </si>
  <si>
    <t>JEANETTE B PARISI</t>
  </si>
  <si>
    <t>ANTHONY J PARISI</t>
  </si>
  <si>
    <t>3065 LIVING CORAL DR</t>
  </si>
  <si>
    <t>KEVIN KRAUJALIS</t>
  </si>
  <si>
    <t>19408 PINE VALLEY DR</t>
  </si>
  <si>
    <t>PAMELA J RADER</t>
  </si>
  <si>
    <t>8139208943 DNC</t>
  </si>
  <si>
    <t>6526 THOROUGHBRED LOOP</t>
  </si>
  <si>
    <t>CLAUDIA M BOHREN</t>
  </si>
  <si>
    <t>CLAUDIA.BOHREN@GMAIL.COM</t>
  </si>
  <si>
    <t>8134317420, 8137921797 DNC, 8138413204 DNC</t>
  </si>
  <si>
    <t>JEFFREY S BOHREN</t>
  </si>
  <si>
    <t>8134311120, 8134317420, 8137921797 DNC</t>
  </si>
  <si>
    <t>18410 KEYSTONE GROVE BLVD</t>
  </si>
  <si>
    <t>CRAIG S DEMBECK</t>
  </si>
  <si>
    <t>FUNNYBUNNYTORY@YAHOO.COM</t>
  </si>
  <si>
    <t>8139263858 DNC, 9285672285 DNC</t>
  </si>
  <si>
    <t>VICTORIA R GRICIUS-DEMBECK</t>
  </si>
  <si>
    <t>13106 ROYAL GEORGE AVE</t>
  </si>
  <si>
    <t>JOHN D SWARTZ</t>
  </si>
  <si>
    <t>WA9AQN@ARRL.NET</t>
  </si>
  <si>
    <t>8132305451, 8137922269 DNC, 8138335399 DNC</t>
  </si>
  <si>
    <t>12231 GARDEN LAKE CIR</t>
  </si>
  <si>
    <t>12318 OLIVE JONES RD</t>
  </si>
  <si>
    <t>CHRISTOPHER M DAYE</t>
  </si>
  <si>
    <t>9004 SCOTT WILSON LN</t>
  </si>
  <si>
    <t>805 NE 199TH ST APT 204</t>
  </si>
  <si>
    <t>JOSEPH STEVEN NAIM</t>
  </si>
  <si>
    <t>16854 NIKKI LN</t>
  </si>
  <si>
    <t>CHERISE L SCHURDELL</t>
  </si>
  <si>
    <t>7279922331 DNC</t>
  </si>
  <si>
    <t>TIMOTHY P SCHURDELL</t>
  </si>
  <si>
    <t>TSCHURDELL@YAHOO.COM</t>
  </si>
  <si>
    <t>7278695912 DNC, 7279920268 DNC</t>
  </si>
  <si>
    <t>1320 BROOKE VIEW DR</t>
  </si>
  <si>
    <t>RM1 SFR PROPCO A LP</t>
  </si>
  <si>
    <t>16020 IVY LAKE DR</t>
  </si>
  <si>
    <t>BRIAN A OLTCHICK</t>
  </si>
  <si>
    <t>BOLTCHICK@GARRISONYOUNT.COM</t>
  </si>
  <si>
    <t>3522195501, 8138375769</t>
  </si>
  <si>
    <t>LISA N OLTCHICK</t>
  </si>
  <si>
    <t>2788 STORYBROOK PRESERVE DR</t>
  </si>
  <si>
    <t>GLENN A YORK</t>
  </si>
  <si>
    <t>YORKHAROLD@AOL.COM</t>
  </si>
  <si>
    <t>3524109695 DNC, 3526663793 DNC, 8135037029 DNC</t>
  </si>
  <si>
    <t>JANE A YORK</t>
  </si>
  <si>
    <t>JANE.YORK@GMAIL.COM</t>
  </si>
  <si>
    <t>3526663793 DNC, 5136836351 DNC, 8135037029 DNC</t>
  </si>
  <si>
    <t>8007 N MOBLEY RD</t>
  </si>
  <si>
    <t>LISA GARI</t>
  </si>
  <si>
    <t>MICHAEL JOSEPH GARI</t>
  </si>
  <si>
    <t>13667 STANSIL AVE</t>
  </si>
  <si>
    <t>STEPHEN M BERNHARDT</t>
  </si>
  <si>
    <t>SMB03M@GMAIL.COM</t>
  </si>
  <si>
    <t>8503395148 DNC</t>
  </si>
  <si>
    <t>LYNN JESSICA BERNHARDT</t>
  </si>
  <si>
    <t>2808 LIVING CORAL DR</t>
  </si>
  <si>
    <t>NICHOLAS S BELCHER</t>
  </si>
  <si>
    <t>NICKBELCHER79@GMAIL.COM</t>
  </si>
  <si>
    <t>7138652023, 8123865154 DNC, 8126771219</t>
  </si>
  <si>
    <t>SCOTT NICHOLAS BELCHER</t>
  </si>
  <si>
    <t>9239 BRINDLEWOOD DR</t>
  </si>
  <si>
    <t>DENNIS D MONCUR</t>
  </si>
  <si>
    <t>DENNIS@DENNICKFRUITSOURCE.COM</t>
  </si>
  <si>
    <t>8139201254 DNC</t>
  </si>
  <si>
    <t>12804 ROYAL GEORGE AVE</t>
  </si>
  <si>
    <t>JOHN N STILLWELL</t>
  </si>
  <si>
    <t>KATHRYN E STILLWELL</t>
  </si>
  <si>
    <t>19400 GUNN HWY</t>
  </si>
  <si>
    <t>PO BOX 927</t>
  </si>
  <si>
    <t>TANNIS S KETCH</t>
  </si>
  <si>
    <t>8139202989 DNC</t>
  </si>
  <si>
    <t>14419 MIDDLEFIELD LN</t>
  </si>
  <si>
    <t>PAMELA J WALLER</t>
  </si>
  <si>
    <t>15808 TRACKSIDE DR</t>
  </si>
  <si>
    <t>AIDA H RAYWOOD</t>
  </si>
  <si>
    <t>AARAYWOOD@MSN.COM</t>
  </si>
  <si>
    <t>6784759036 DNC</t>
  </si>
  <si>
    <t>RAUM S RAYWOOD</t>
  </si>
  <si>
    <t>RRAYWOOD@MSN.COM</t>
  </si>
  <si>
    <t>6784759036 DNC, 7138761397</t>
  </si>
  <si>
    <t>15301 HIDDEN ARBOR CT</t>
  </si>
  <si>
    <t>GLENN R HASEK</t>
  </si>
  <si>
    <t>HASEKCOM@AOL.COM</t>
  </si>
  <si>
    <t>2167020334 DNC, 4402432055 DNC, 8135103868</t>
  </si>
  <si>
    <t>2162332853 DNC, 2167020334 DNC</t>
  </si>
  <si>
    <t>16915 FILLY LN</t>
  </si>
  <si>
    <t>15201 HAMMOCK CHASE CT</t>
  </si>
  <si>
    <t>DARLENE M RAY</t>
  </si>
  <si>
    <t>8139208675 DNC</t>
  </si>
  <si>
    <t>TRACY L RAY</t>
  </si>
  <si>
    <t>DRAY22589@GMAIL.COM</t>
  </si>
  <si>
    <t>8137893627 DNC, 8139208675 DNC</t>
  </si>
  <si>
    <t>17824 CRAWLEY RD</t>
  </si>
  <si>
    <t>LAKE ALICE ESTATES</t>
  </si>
  <si>
    <t>ANNIE M HAMBSCH</t>
  </si>
  <si>
    <t>HAMBSCHERIC@YAHOO.COM</t>
  </si>
  <si>
    <t>7275812956 DNC</t>
  </si>
  <si>
    <t>ERIC A HAMBSCH</t>
  </si>
  <si>
    <t>16428 LAKE CHURCH DR</t>
  </si>
  <si>
    <t>DENISE M HARKEY</t>
  </si>
  <si>
    <t>DMHARKEY@HOTMAIL.COM</t>
  </si>
  <si>
    <t>8139333116 DNC</t>
  </si>
  <si>
    <t>KENNETH M HARKEY</t>
  </si>
  <si>
    <t>8134957374 DNC, 8139268817 DNC, 8139333116 DNC</t>
  </si>
  <si>
    <t>16746 CRAWLEY RD</t>
  </si>
  <si>
    <t>11611 INNFIELDS DR</t>
  </si>
  <si>
    <t>PERRY ELOISE RUTH</t>
  </si>
  <si>
    <t>8503 KENTUCKY DERBY DR</t>
  </si>
  <si>
    <t>1929 IOWA AVE NE</t>
  </si>
  <si>
    <t>SAMUEL I DYSON</t>
  </si>
  <si>
    <t>2832 LILLA TRL</t>
  </si>
  <si>
    <t>JACKSON L BENDER</t>
  </si>
  <si>
    <t>JACKSON.BENDER@GMAIL.COM</t>
  </si>
  <si>
    <t>8132633349, 8134425519, 8136794814 DNC</t>
  </si>
  <si>
    <t>ANN ELIZABETH BENDER</t>
  </si>
  <si>
    <t>3153 LIVING CORAL DR</t>
  </si>
  <si>
    <t>ELENA KUZNETSOVA</t>
  </si>
  <si>
    <t>15631 INDIAN QUEEN DR</t>
  </si>
  <si>
    <t>JOANNE M LOWMAN</t>
  </si>
  <si>
    <t>JOANNELOWMAN@AOL.COM</t>
  </si>
  <si>
    <t>8139206591 DNC</t>
  </si>
  <si>
    <t>1604 LAKE POLO DR</t>
  </si>
  <si>
    <t>LAURA L VOAKES</t>
  </si>
  <si>
    <t>8139202006 DNC</t>
  </si>
  <si>
    <t>RICHARD F VOAKES</t>
  </si>
  <si>
    <t>FACBUD@AOL.COM</t>
  </si>
  <si>
    <t>7274090564, 8139202006 DNC, 8139205252</t>
  </si>
  <si>
    <t>13937 STANSIL AVE</t>
  </si>
  <si>
    <t>MICHAEL D GAREY</t>
  </si>
  <si>
    <t>8327880914, 8634145553 DNC, 8704058466 DNC</t>
  </si>
  <si>
    <t>DANIEL MICHAEL GAREY</t>
  </si>
  <si>
    <t>16104 VANDERBILT DR</t>
  </si>
  <si>
    <t>ESTRELLA M WOECKNER</t>
  </si>
  <si>
    <t>WOECKNER@GMAIL.COM</t>
  </si>
  <si>
    <t>8132459256 DNC, 8139200367, 8139209778 DNC</t>
  </si>
  <si>
    <t>REED H WOECKNER</t>
  </si>
  <si>
    <t>15269 SEVARES CT</t>
  </si>
  <si>
    <t>CHELSEA S MURPHY</t>
  </si>
  <si>
    <t>WOLFF2525@YAHOO.COM</t>
  </si>
  <si>
    <t>6037492731 DNC, 6039693236</t>
  </si>
  <si>
    <t>RYAN E MURPHY</t>
  </si>
  <si>
    <t>RYAN.E.MURPHY25@GMAIL.COM</t>
  </si>
  <si>
    <t>6037492731 DNC, 6039697330 DNC</t>
  </si>
  <si>
    <t>18409 INDIANA AVE</t>
  </si>
  <si>
    <t>13240 CAROL DR</t>
  </si>
  <si>
    <t>DANA BINGMAN</t>
  </si>
  <si>
    <t>14042 VANGUARD WAY</t>
  </si>
  <si>
    <t>10501 HINDS PL</t>
  </si>
  <si>
    <t>THERESA DOLORES TAYLOR</t>
  </si>
  <si>
    <t>FRANK WILLIAM TAYLOR</t>
  </si>
  <si>
    <t>17007 WINNERS CIR</t>
  </si>
  <si>
    <t>MAUREEN L MCCARTHY</t>
  </si>
  <si>
    <t>DAUG12@YAHOO.COM</t>
  </si>
  <si>
    <t>8137674009 DNC, 8139266352 DNC</t>
  </si>
  <si>
    <t>13840 VANDERBILT RD</t>
  </si>
  <si>
    <t>15020 SHAW RD</t>
  </si>
  <si>
    <t>JOSG SERVICES INC</t>
  </si>
  <si>
    <t>10213 LAKE GROVE DR</t>
  </si>
  <si>
    <t>MARTHA M ZENTMEYER</t>
  </si>
  <si>
    <t>16125 CRAIGEND PL</t>
  </si>
  <si>
    <t>COREY null QUINTILLIANI</t>
  </si>
  <si>
    <t>BQUINTILLIANI@GMAIL.COM</t>
  </si>
  <si>
    <t>JAMES COREY QUINTILLIANI</t>
  </si>
  <si>
    <t>14548 HALFWAY LN</t>
  </si>
  <si>
    <t>MARY VANATTE</t>
  </si>
  <si>
    <t>DANIEL WYGANT</t>
  </si>
  <si>
    <t>19829 WYNDHAM LAKES DR</t>
  </si>
  <si>
    <t>AARON M GIBBS</t>
  </si>
  <si>
    <t>AMGIBBS3004@YAHOO.COM</t>
  </si>
  <si>
    <t>13051 ROYAL GEORGE AVE</t>
  </si>
  <si>
    <t>MARIE T MCGLYNN</t>
  </si>
  <si>
    <t>MAXIETM53@GMAIL.COM</t>
  </si>
  <si>
    <t>2093929337 DNC, 8139201681 DNC</t>
  </si>
  <si>
    <t>15904 ARMISTEAD LN</t>
  </si>
  <si>
    <t>JUSTIN P DEPTULA</t>
  </si>
  <si>
    <t>J.DEPTULA1@GMAIL.COM</t>
  </si>
  <si>
    <t>2607 STORYBROOK PRESERVE DR</t>
  </si>
  <si>
    <t>ALEX R WESELA</t>
  </si>
  <si>
    <t>ALEXW9@GMAIL.COM</t>
  </si>
  <si>
    <t>2622460472 DNC, 2623095418 DNC, 2626896063 DNC</t>
  </si>
  <si>
    <t>13131 ROYAL GEORGE AVE</t>
  </si>
  <si>
    <t>JENNIFER V KANE</t>
  </si>
  <si>
    <t>02JKANE@GMAIL.COM</t>
  </si>
  <si>
    <t>MARK R KANE</t>
  </si>
  <si>
    <t>KANEMARK77@GMAIL.COM</t>
  </si>
  <si>
    <t>8137925516 DNC</t>
  </si>
  <si>
    <t>12702 ROYAL GEORGE AVE</t>
  </si>
  <si>
    <t>LAURIE A MERIWEATHER-COLLINS</t>
  </si>
  <si>
    <t>CAVAN P COLLINS</t>
  </si>
  <si>
    <t>2749 VERONA LN</t>
  </si>
  <si>
    <t>JAMES E KOBEL</t>
  </si>
  <si>
    <t>7273374250, 8134755796 DNC</t>
  </si>
  <si>
    <t>MELISSA A KOBEL</t>
  </si>
  <si>
    <t>MELK39.MK@GMAIL.COM</t>
  </si>
  <si>
    <t>7272391156 DNC, 7279459357 DNC, 8134755796 DNC</t>
  </si>
  <si>
    <t>16416 TURNBURY OAK DR</t>
  </si>
  <si>
    <t>EVAN C BLAKE</t>
  </si>
  <si>
    <t>THOMASBLAKE86@GMAIL.COM</t>
  </si>
  <si>
    <t>3522622312 DNC, 8139269149</t>
  </si>
  <si>
    <t>9232 BRINDLEWOOD DR</t>
  </si>
  <si>
    <t>SHARON L RICH</t>
  </si>
  <si>
    <t>GOCHIE777@MSN.COM</t>
  </si>
  <si>
    <t>8132933955, 8139203067, 8139262090</t>
  </si>
  <si>
    <t>1130 ROSEFAIRE PL</t>
  </si>
  <si>
    <t>ARMANDO D DUQUE</t>
  </si>
  <si>
    <t>DIAZNAVIGATORS4@HOTMAIL.COM</t>
  </si>
  <si>
    <t>3056210834, 8135396023</t>
  </si>
  <si>
    <t>LISET DIAZ</t>
  </si>
  <si>
    <t>13628 TRAMORE DR</t>
  </si>
  <si>
    <t>4419 SHAD DR</t>
  </si>
  <si>
    <t>SEBRING</t>
  </si>
  <si>
    <t>MARK C LEE</t>
  </si>
  <si>
    <t>MARKSANDYZOE@YAHOO.COM</t>
  </si>
  <si>
    <t>6783776498, 6787938958, 6789785600</t>
  </si>
  <si>
    <t>BRANDON BOOTH</t>
  </si>
  <si>
    <t>18801 BROOKER CREEK DR</t>
  </si>
  <si>
    <t>FRANK MARION</t>
  </si>
  <si>
    <t>CHRISTINE MARION</t>
  </si>
  <si>
    <t>11203 SUNNY DELIGHT CT</t>
  </si>
  <si>
    <t>GEORGE S KARDASHIAN</t>
  </si>
  <si>
    <t>KARDASHIANSERGEI@GMAIL.COM</t>
  </si>
  <si>
    <t>3059057966 DNC, 7275151479 DNC</t>
  </si>
  <si>
    <t>HANNA null KARDASHIAN</t>
  </si>
  <si>
    <t>IUCHYNAH@YAHOO.COM</t>
  </si>
  <si>
    <t>7278192534 DNC, 7279427057 DNC, 9175742654 DNC</t>
  </si>
  <si>
    <t>7903 FOXCATCHER CT</t>
  </si>
  <si>
    <t>JOHN H SHIM</t>
  </si>
  <si>
    <t>JHSHIM61@MSN.COM</t>
  </si>
  <si>
    <t>7182798107 DNC, 7278088874 DNC, 8137927383 DNC</t>
  </si>
  <si>
    <t>LINDA C SHIM</t>
  </si>
  <si>
    <t>LCSHIM64@MSN.COM</t>
  </si>
  <si>
    <t>7182798107 DNC, 7277813519 DNC, 8137927383 DNC</t>
  </si>
  <si>
    <t>3078 SUNCOAST BLEND DR</t>
  </si>
  <si>
    <t>JOHANNA GUEVARA</t>
  </si>
  <si>
    <t>ERNESTO LUIS CORONADO</t>
  </si>
  <si>
    <t>17401 EQUESTRIAN TRL</t>
  </si>
  <si>
    <t>MICHELLE K BARRY</t>
  </si>
  <si>
    <t>MBARRYFL@GMAIL.COM</t>
  </si>
  <si>
    <t>8134754858 DNC, 8139261655 DNC, 8139478252</t>
  </si>
  <si>
    <t>1450 VILLA CAPRI CIR APT 318</t>
  </si>
  <si>
    <t>ILYAU KHAVASOV</t>
  </si>
  <si>
    <t>MIRA PINKHASOVA</t>
  </si>
  <si>
    <t>12608 ASHDOWN DR</t>
  </si>
  <si>
    <t>TRUSTEE VICTOR INGRAFFIA</t>
  </si>
  <si>
    <t>16731 TAYLOW WAY</t>
  </si>
  <si>
    <t>STEPHEN B INGE</t>
  </si>
  <si>
    <t>INGE.STEVE@YAHOO.COM</t>
  </si>
  <si>
    <t>7272152114, 7273933778 DNC, 8137496659 DNC</t>
  </si>
  <si>
    <t>SUSAN P INGE</t>
  </si>
  <si>
    <t>7273933778 DNC, 8137496659 DNC</t>
  </si>
  <si>
    <t>9305 ROBERTS RD</t>
  </si>
  <si>
    <t>MAURY B LINKOUS</t>
  </si>
  <si>
    <t>CAROLYN A LINKOUS</t>
  </si>
  <si>
    <t>MRP PROPERTIES 1 LLC</t>
  </si>
  <si>
    <t>18516 TYLER RD</t>
  </si>
  <si>
    <t>JOANNA LIBBEY MARTIN</t>
  </si>
  <si>
    <t>2748 GARDEN PLUM PL</t>
  </si>
  <si>
    <t>MIGUELINA M CASTRO</t>
  </si>
  <si>
    <t>MCASTROSANCHEZ23@GMAIL.COM</t>
  </si>
  <si>
    <t>LUIS JORGE RIVAS</t>
  </si>
  <si>
    <t>JOHN C DENNIS</t>
  </si>
  <si>
    <t>KERRIDENNIS04@YAHOO.COM</t>
  </si>
  <si>
    <t>8133171508, 8134819052, 8139685217</t>
  </si>
  <si>
    <t>KERRI R DELAWDER</t>
  </si>
  <si>
    <t>8132670447, 8139204271</t>
  </si>
  <si>
    <t>13637 CANNON DR</t>
  </si>
  <si>
    <t>ASHLEY M DAVIS</t>
  </si>
  <si>
    <t>KCSMSASHLEY@GMAIL.COM</t>
  </si>
  <si>
    <t>6628012966, 6628928513</t>
  </si>
  <si>
    <t>ELLIOT H DAVIS</t>
  </si>
  <si>
    <t>MOSS_ASHLEY@HOTMAIL.COM</t>
  </si>
  <si>
    <t>16013 ROYAL ABERDEEN PL</t>
  </si>
  <si>
    <t>MANSOUR MARY A LIFE ESTATE</t>
  </si>
  <si>
    <t>MANSOUR GEORGE J LIFE ESTATE</t>
  </si>
  <si>
    <t>8413 RIDGEBROOK CIR</t>
  </si>
  <si>
    <t>MARIO A BRENES</t>
  </si>
  <si>
    <t>MBRENES33614@HOTMAIL.COM</t>
  </si>
  <si>
    <t>8132176180, 8132637942 DNC, 8139520818 DNC</t>
  </si>
  <si>
    <t>18105 BOY SCOUT RD</t>
  </si>
  <si>
    <t>DEAN A CONRAD</t>
  </si>
  <si>
    <t>DCONRAD@TYCOINT.COM</t>
  </si>
  <si>
    <t>19927 CYPRESS BRIDGE DR</t>
  </si>
  <si>
    <t>AKHIL null KADIYALA</t>
  </si>
  <si>
    <t>AKADIYA@ROCKETS.UTOLEDO.EDU</t>
  </si>
  <si>
    <t>4197052752 DNC, 7348901002 DNC</t>
  </si>
  <si>
    <t>MADHUSHA KROTHAPALLI</t>
  </si>
  <si>
    <t>13552 MERE VIEW DR</t>
  </si>
  <si>
    <t>1 BOSTON POST RD</t>
  </si>
  <si>
    <t>RYE</t>
  </si>
  <si>
    <t>BERNARDO null FRANCO</t>
  </si>
  <si>
    <t>BERNARDO.FRANCO@ADDRESS.COM</t>
  </si>
  <si>
    <t>9142992477, 9143549536, 9144264968</t>
  </si>
  <si>
    <t>ALEIDA FRANCO</t>
  </si>
  <si>
    <t>16904 EQUESTRIAN TRL</t>
  </si>
  <si>
    <t>LOUIS N PORT</t>
  </si>
  <si>
    <t>LNPORTCPA@GMAIL.COM</t>
  </si>
  <si>
    <t>2022488646 DNC, 7037252320 DNC, 8139208637 DNC</t>
  </si>
  <si>
    <t>LAUREN B PORT</t>
  </si>
  <si>
    <t>16222 TURNBURY OAK DR</t>
  </si>
  <si>
    <t>AMANDA D BERMAN</t>
  </si>
  <si>
    <t>MHOLLEY77@HOTMAIL.COM</t>
  </si>
  <si>
    <t>JASON E BERMAN</t>
  </si>
  <si>
    <t>JASON.BERMAN2@VERIZON.NET</t>
  </si>
  <si>
    <t>8137861181, 8137920885 DNC, 8138552970</t>
  </si>
  <si>
    <t>1000 LA CRESCENT CT</t>
  </si>
  <si>
    <t>BRIAN N WALDERS</t>
  </si>
  <si>
    <t>SHOCKERPAINTBALLER@GMAIL.COM</t>
  </si>
  <si>
    <t>8132707503, 8133625487 DNC, 8137897127</t>
  </si>
  <si>
    <t>MARSHA M WALDERS</t>
  </si>
  <si>
    <t>BMW497@GMAIL.COM</t>
  </si>
  <si>
    <t>8132707503, 8139209343 DNC</t>
  </si>
  <si>
    <t>3045 LIVING CORAL DR</t>
  </si>
  <si>
    <t>MICHAEL JOSEPH HARGRAVE</t>
  </si>
  <si>
    <t>RENE SHANNON</t>
  </si>
  <si>
    <t>18113 JORENE CIR</t>
  </si>
  <si>
    <t>CLATON WALTER SHERRILL</t>
  </si>
  <si>
    <t>6102 FITZGERALD RD</t>
  </si>
  <si>
    <t>COLETTE J BURGESS</t>
  </si>
  <si>
    <t>8012531059 DNC, 8134867988 DNC, 8139261788 DNC</t>
  </si>
  <si>
    <t>1446 ALTAMONT LN</t>
  </si>
  <si>
    <t>MAHNAZ M ALIDAEI</t>
  </si>
  <si>
    <t>8133639386 DNC, 8134755650, 8139496858 DNC</t>
  </si>
  <si>
    <t>SHOAIB D KARIMI</t>
  </si>
  <si>
    <t>SHYASTEHKARIMI@YAHOO.COM</t>
  </si>
  <si>
    <t>15524 SWEET SPRINGS BND</t>
  </si>
  <si>
    <t>KETANKUMAR G PATEL</t>
  </si>
  <si>
    <t>KIN_1511@YAHOO.COM</t>
  </si>
  <si>
    <t>7241 N MOBLEY RD</t>
  </si>
  <si>
    <t>MICHAEL J TEIXEIRA</t>
  </si>
  <si>
    <t>CJJAPAN@HOTMAIL.COM</t>
  </si>
  <si>
    <t>2038681408 DNC, 8138422889 DNC, 8139482671 DNC</t>
  </si>
  <si>
    <t>2324 STONE TABLE ST</t>
  </si>
  <si>
    <t>SHELLEY L COATS</t>
  </si>
  <si>
    <t>SCOATS15@GMAIL.COM</t>
  </si>
  <si>
    <t>2604412996, 2604947328, 2607457648</t>
  </si>
  <si>
    <t>16107 CARDEN DR</t>
  </si>
  <si>
    <t>ELIZABETH J VAUGHN</t>
  </si>
  <si>
    <t>8132646239, 8139266631 DNC</t>
  </si>
  <si>
    <t>JAY F VAUGHN</t>
  </si>
  <si>
    <t>8132932043 DNC, 8139266631 DNC</t>
  </si>
  <si>
    <t>14449 WADSWORTH DR</t>
  </si>
  <si>
    <t>LYNDA E GANO</t>
  </si>
  <si>
    <t>RAGTIME@MSN.COM</t>
  </si>
  <si>
    <t>RICHARD A GANO</t>
  </si>
  <si>
    <t>RAGTIME-1@MSN.COM</t>
  </si>
  <si>
    <t>8136251213, 8139203634 DNC</t>
  </si>
  <si>
    <t>6010 HAMMOCK WOODS DR</t>
  </si>
  <si>
    <t>PATRICK M WISE</t>
  </si>
  <si>
    <t>JWISE0329@GMAIL.COM</t>
  </si>
  <si>
    <t>7277730004 DNC, 7277866820, 8133340048 DNC</t>
  </si>
  <si>
    <t>9109 BRINDLEWOOD DR</t>
  </si>
  <si>
    <t>WILLIAM L RICE</t>
  </si>
  <si>
    <t>16403 IVY LAKE DR</t>
  </si>
  <si>
    <t>NELLA M HARASIMIUK</t>
  </si>
  <si>
    <t>NELLADENTALLAB@AOL.COM</t>
  </si>
  <si>
    <t>8132173388, 8132606678, 8139627276</t>
  </si>
  <si>
    <t>ZBIGNIEW W HARASIMIUK</t>
  </si>
  <si>
    <t>8138181221 DNC, 8139605662 DNC, 8139627276</t>
  </si>
  <si>
    <t>19121 MAGNOLIA FARMS LN</t>
  </si>
  <si>
    <t>JASON A HAGUE</t>
  </si>
  <si>
    <t>JASON.HAGUE@MARCUSMILLICHAP.COM</t>
  </si>
  <si>
    <t>2034940560, 8136133888, 8137922694</t>
  </si>
  <si>
    <t>JESSICA HAGUE</t>
  </si>
  <si>
    <t>16586 HUTCHISON RD</t>
  </si>
  <si>
    <t>BRITTANY PERSAUD</t>
  </si>
  <si>
    <t>DANNY PERSAUD</t>
  </si>
  <si>
    <t>1244 LORETTO CIR</t>
  </si>
  <si>
    <t>JAIRO L CALLE</t>
  </si>
  <si>
    <t>JAYLCALLE@AOL.COM</t>
  </si>
  <si>
    <t>8136954161 DNC, 8136954216, 8139209396 DNC</t>
  </si>
  <si>
    <t>MARIA E CALLE</t>
  </si>
  <si>
    <t>8136954161 DNC, 8138899511, 8139209396 DNC</t>
  </si>
  <si>
    <t>8526 BETH CT</t>
  </si>
  <si>
    <t>INMAN WALTER G LIFE ESTATE</t>
  </si>
  <si>
    <t>INMAN PAUL DOUGLAS</t>
  </si>
  <si>
    <t>1610 RAENA DR UNIT 306</t>
  </si>
  <si>
    <t>14623 MIDDLEFIELD LN</t>
  </si>
  <si>
    <t>ELIZABETH KAITLIN SALAS</t>
  </si>
  <si>
    <t>15627 W COUNTY LINE RD</t>
  </si>
  <si>
    <t>JOHN N STEPHENSON</t>
  </si>
  <si>
    <t>JOHN6468@HOTMAIL.COM</t>
  </si>
  <si>
    <t>8132674771, 8138797139, 8139208487</t>
  </si>
  <si>
    <t>ANN JO STEPHENSON</t>
  </si>
  <si>
    <t>16474 SECRET MEADOW DR</t>
  </si>
  <si>
    <t>JOSE G CROCE</t>
  </si>
  <si>
    <t>JULIANA EDY ESCOBAR</t>
  </si>
  <si>
    <t>14546 TRAILS EDGE BLVD</t>
  </si>
  <si>
    <t>JASON R COON</t>
  </si>
  <si>
    <t>7277735848 DNC</t>
  </si>
  <si>
    <t>MELISSA R COON</t>
  </si>
  <si>
    <t>LUCIDIMAGE@HOTMAIL.COM</t>
  </si>
  <si>
    <t>7277735849 DNC</t>
  </si>
  <si>
    <t>5922 HAMMOCK WOODS DR</t>
  </si>
  <si>
    <t>CANDACE A STEWART</t>
  </si>
  <si>
    <t>SSTEWART705@GMAIL.COM</t>
  </si>
  <si>
    <t>8134512775 DNC, 8139203903 DNC, 8139965273 DNC</t>
  </si>
  <si>
    <t>16631 NIKKI LN</t>
  </si>
  <si>
    <t>BEN J COLLIER</t>
  </si>
  <si>
    <t>RED07VETTE@GMAIL.COM</t>
  </si>
  <si>
    <t>8132766023, 8139313919 DNC</t>
  </si>
  <si>
    <t>DONNA M COLLIER</t>
  </si>
  <si>
    <t>8132766023, 8137868271 DNC, 8139313919 DNC</t>
  </si>
  <si>
    <t>13006 ROYAL GEORGE AVE</t>
  </si>
  <si>
    <t>MARCIA TROMBLEE</t>
  </si>
  <si>
    <t>HECTOR X TAPIA</t>
  </si>
  <si>
    <t>14710 COLOMA LN</t>
  </si>
  <si>
    <t>4721 W WALLCRAFT AVE</t>
  </si>
  <si>
    <t>TRUSTEE JIMMIE BEDAMI</t>
  </si>
  <si>
    <t>REV JIMMIE BEDAMI</t>
  </si>
  <si>
    <t>1410 BROOKE VIEW DR</t>
  </si>
  <si>
    <t>BARRY M DREW</t>
  </si>
  <si>
    <t>8928 DONNA LU DR</t>
  </si>
  <si>
    <t>QUINONES OSCAR I TRUSTEE</t>
  </si>
  <si>
    <t>QUINONES OSCAR I LIFE ESTATE</t>
  </si>
  <si>
    <t>16647 IVY LAKE DR</t>
  </si>
  <si>
    <t>RANDALL A NABAL</t>
  </si>
  <si>
    <t>RNABAL@YAHOO.COM</t>
  </si>
  <si>
    <t>8132658283 DNC, 8136252702 DNC, 8138522681 DNC</t>
  </si>
  <si>
    <t>8442 RIDGEBROOK CIR</t>
  </si>
  <si>
    <t>ROBERT W SMEDLEY</t>
  </si>
  <si>
    <t>JUNE M SMEDLEY</t>
  </si>
  <si>
    <t>9120 CYPRESS KEEP LN</t>
  </si>
  <si>
    <t>JANA null MELIA</t>
  </si>
  <si>
    <t>JANA@MELIAS.ORG</t>
  </si>
  <si>
    <t>8134685756 DNC, 8138546192 DNC</t>
  </si>
  <si>
    <t>JOHN null MELIA</t>
  </si>
  <si>
    <t>IRISHSOX65@GMAIL.COM</t>
  </si>
  <si>
    <t>8134685756 DNC, 8134708878 DNC, 8138546192 DNC</t>
  </si>
  <si>
    <t>3037 LIVING CORAL DR</t>
  </si>
  <si>
    <t>EDWARD E MINKIN</t>
  </si>
  <si>
    <t>EDMINKIN@GMAIL.COM</t>
  </si>
  <si>
    <t>5732701813 DNC, 6154876179</t>
  </si>
  <si>
    <t>ANASTASIIA A MINKIN</t>
  </si>
  <si>
    <t>2735 SUNCOAST BLEND DR</t>
  </si>
  <si>
    <t>6 BUCKINGHAM PL</t>
  </si>
  <si>
    <t>CHERRY HILL</t>
  </si>
  <si>
    <t>15317 SPRUSON ST</t>
  </si>
  <si>
    <t>TRUSTEE SHAIANA RAMJOHN</t>
  </si>
  <si>
    <t>17044 WINNERS CIR</t>
  </si>
  <si>
    <t>BRETT E WING</t>
  </si>
  <si>
    <t>EFERNAN0418@YAHOO.COM</t>
  </si>
  <si>
    <t>8137278294 DNC, 8137289577</t>
  </si>
  <si>
    <t>ELIDA WING</t>
  </si>
  <si>
    <t>19750 HIAWATHA RD</t>
  </si>
  <si>
    <t>BECK ROBERT E</t>
  </si>
  <si>
    <t>LAKEZ LLC</t>
  </si>
  <si>
    <t>16317 MUIRFIELD DR</t>
  </si>
  <si>
    <t>AMY E BAUERLEIN</t>
  </si>
  <si>
    <t>MARTYBAUERLEIN@YAHOO.COM</t>
  </si>
  <si>
    <t>MARTIN R BAUERLEIN</t>
  </si>
  <si>
    <t>6514 GRAZING LN</t>
  </si>
  <si>
    <t>ANN KELLY JONES</t>
  </si>
  <si>
    <t>17244 BREEDERS CUP DR</t>
  </si>
  <si>
    <t>ANANDHI null RANGARAJAN</t>
  </si>
  <si>
    <t>QUOCVIETUTEHY@GMAIL.COM</t>
  </si>
  <si>
    <t>3522629626 DNC, 3526924933 DNC</t>
  </si>
  <si>
    <t>GOVINDA I RANGARAJAN</t>
  </si>
  <si>
    <t>JEERANGA@GMAIL.COM</t>
  </si>
  <si>
    <t>3522629626 DNC</t>
  </si>
  <si>
    <t>16619 SOUNDING SHORES DR</t>
  </si>
  <si>
    <t>JULIE L GROVES</t>
  </si>
  <si>
    <t>10305 LAKE GROVE DR</t>
  </si>
  <si>
    <t>KIMBERLY R WALKER</t>
  </si>
  <si>
    <t>KARW@MAC.COM</t>
  </si>
  <si>
    <t>8132670886 DNC, 8139269062 DNC</t>
  </si>
  <si>
    <t>MARK A WALKER</t>
  </si>
  <si>
    <t>8132673377 DNC, 8139269062 DNC</t>
  </si>
  <si>
    <t>3080 SATILLA LOOP</t>
  </si>
  <si>
    <t>KRITHIKA null PERUMAL</t>
  </si>
  <si>
    <t>SIVASANKAR null KASILINGAM</t>
  </si>
  <si>
    <t>SIVASANKAR85@GMAIL.COM</t>
  </si>
  <si>
    <t>8137490648, 9089172113</t>
  </si>
  <si>
    <t>6117 MARSH TRAIL DR</t>
  </si>
  <si>
    <t>20119 BLUFF OAK BLVD</t>
  </si>
  <si>
    <t>GAYATHRI null MORRAREDDY</t>
  </si>
  <si>
    <t>GAYATHRI03@GMAIL.COM</t>
  </si>
  <si>
    <t>MARIA ALVAREZ NUNEZ</t>
  </si>
  <si>
    <t>16314 BIRKDALE DR</t>
  </si>
  <si>
    <t>KEVIN T JOHNSON</t>
  </si>
  <si>
    <t>CHOPPERPILOT53@MSN.COM</t>
  </si>
  <si>
    <t>9202164617 DNC</t>
  </si>
  <si>
    <t>STACY JOHNSON</t>
  </si>
  <si>
    <t>16316 PATTERSON RD</t>
  </si>
  <si>
    <t>19200 MIDDLETOWN RD</t>
  </si>
  <si>
    <t>PARKTON</t>
  </si>
  <si>
    <t>JRP A SS PROPERTIES LLC</t>
  </si>
  <si>
    <t>15011 LAKE MAURINE DR</t>
  </si>
  <si>
    <t>LESLIE P JONES</t>
  </si>
  <si>
    <t>LPJ122@AOL.COM</t>
  </si>
  <si>
    <t>8137661600 DNC</t>
  </si>
  <si>
    <t>STEVEN R JONES</t>
  </si>
  <si>
    <t>JANE C BEVERLY</t>
  </si>
  <si>
    <t>JANE5918@GMAIL.COM</t>
  </si>
  <si>
    <t>8132156262 DNC, 8139205918 DNC, 8139624297</t>
  </si>
  <si>
    <t>15154 WIND WHISPER DR</t>
  </si>
  <si>
    <t>ROBERT F GRIMSLEY</t>
  </si>
  <si>
    <t>IMROBERT40@AOL.COM</t>
  </si>
  <si>
    <t>7272434848 DNC, 7273728189</t>
  </si>
  <si>
    <t>SUZANNE L CROCUS</t>
  </si>
  <si>
    <t>SCROCUS@HOTMAIL.COM</t>
  </si>
  <si>
    <t>8132989683, 8133898162 DNC, 8139484505 DNC</t>
  </si>
  <si>
    <t>17313 HUBERS CT</t>
  </si>
  <si>
    <t>PAUL W GILES</t>
  </si>
  <si>
    <t>8139204951 DNC, 8139260486 DNC</t>
  </si>
  <si>
    <t>PHYLLIS M GILES</t>
  </si>
  <si>
    <t>9211 BRINDLEWOOD DR</t>
  </si>
  <si>
    <t>EDWARD E GEWANDTER</t>
  </si>
  <si>
    <t>EEGTAMPA@GMAIL.COM</t>
  </si>
  <si>
    <t>8132154847 DNC, 8139268606 DNC, 8139564581 DNC</t>
  </si>
  <si>
    <t>SUSAN D GEWANDTER</t>
  </si>
  <si>
    <t>SBGEWANDTER@GMAIL.COM</t>
  </si>
  <si>
    <t>8139268606 DNC, 8139564581 DNC, 8139566220 DNC</t>
  </si>
  <si>
    <t>19713 WYNDHAM LAKES DR</t>
  </si>
  <si>
    <t>MAYRA I CARDONA</t>
  </si>
  <si>
    <t>MCARDONA1408@HOTMAIL.COM</t>
  </si>
  <si>
    <t>8132430926 DNC, 8133618888 DNC</t>
  </si>
  <si>
    <t>16728 IVY LAKE DR</t>
  </si>
  <si>
    <t>JOAQUIN A SUAREZ</t>
  </si>
  <si>
    <t>VIKSUAREZ@GMAIL.COM</t>
  </si>
  <si>
    <t>8133432353 DNC, 8137468893 DNC, 8187728444 DNC</t>
  </si>
  <si>
    <t>9906 MENANDER WOOD CT</t>
  </si>
  <si>
    <t>NICHOLAS J STOPAY</t>
  </si>
  <si>
    <t>NSTOPAY@VERIZON.NET</t>
  </si>
  <si>
    <t>8136291577, 8139202961 DNC</t>
  </si>
  <si>
    <t>13901 NOBLE PARK DR</t>
  </si>
  <si>
    <t>JENNIFER C WILLIAMS</t>
  </si>
  <si>
    <t>JONATHAN A WILLIAMS</t>
  </si>
  <si>
    <t>16406 IVY LAKE DR</t>
  </si>
  <si>
    <t>IVETH J FIERRO</t>
  </si>
  <si>
    <t>IVETHJOHANNA@HOTMAIL.COM</t>
  </si>
  <si>
    <t>7277293172 DNC, 7277846398 DNC, 8134754832 DNC</t>
  </si>
  <si>
    <t>LOUIS A FIERRO</t>
  </si>
  <si>
    <t>LAFIERRO57@YAHOO.COM</t>
  </si>
  <si>
    <t>7275016838, 7277293172 DNC, 8134754832 DNC</t>
  </si>
  <si>
    <t>9612 BECKER CARSON TRL</t>
  </si>
  <si>
    <t>SEAN P COLLINS</t>
  </si>
  <si>
    <t>8138847722, 8139621471 DNC</t>
  </si>
  <si>
    <t>JOHNSON ANNA COLLINS</t>
  </si>
  <si>
    <t>12226 GARDEN LAKE CIR</t>
  </si>
  <si>
    <t>ALESSANDRA M THOR</t>
  </si>
  <si>
    <t>5403475198 DNC, 8137925626 DNC, 9722553888 DNC</t>
  </si>
  <si>
    <t>KIRK K THOR</t>
  </si>
  <si>
    <t>4075953221 DNC, 8137925626 DNC, 9722553888 DNC</t>
  </si>
  <si>
    <t>16104 BELLE MEADE BLVD</t>
  </si>
  <si>
    <t>EDWARD B FRENCH</t>
  </si>
  <si>
    <t>NFRENCH9@MSN.COM</t>
  </si>
  <si>
    <t>8132645250, 8138338801 DNC</t>
  </si>
  <si>
    <t>17241 BREEDERS CUP DR</t>
  </si>
  <si>
    <t>GERALD T ALBRECHT</t>
  </si>
  <si>
    <t>8132206604 DNC, 8132530277, 8134431000 DNC</t>
  </si>
  <si>
    <t>LINDA ALBRECHT</t>
  </si>
  <si>
    <t>12911 ROYAL GEORGE AVE</t>
  </si>
  <si>
    <t>RANDALL S PETERSON</t>
  </si>
  <si>
    <t>DRRSPETERSON@GMAIL.COM</t>
  </si>
  <si>
    <t>7633239782 DNC</t>
  </si>
  <si>
    <t>JOHN MICHAEL CLEGG-BUTT</t>
  </si>
  <si>
    <t>1904 CHESAPEAKE DR</t>
  </si>
  <si>
    <t>VALERIE BLASEWITZ</t>
  </si>
  <si>
    <t>16112 ARMISTEAD LN</t>
  </si>
  <si>
    <t>CAROL A DIXON</t>
  </si>
  <si>
    <t>CAROLJER@AOL.COM</t>
  </si>
  <si>
    <t>8136246995 DNC, 8138412852 DNC, 8139205707 DNC</t>
  </si>
  <si>
    <t>13835 FAREHAM RD</t>
  </si>
  <si>
    <t>ALBERTO J GUADALUPE</t>
  </si>
  <si>
    <t>NEWYORRICAN_4LFE@YAHOO.COM</t>
  </si>
  <si>
    <t>8134076211 DNC, 9732162025 DNC</t>
  </si>
  <si>
    <t>DAISY GUADALUPE</t>
  </si>
  <si>
    <t>8613 BETH CT</t>
  </si>
  <si>
    <t>JAMES E LEMKE</t>
  </si>
  <si>
    <t>LEMKE365@GMAIL.COM</t>
  </si>
  <si>
    <t>8139174989 DNC, 8139205460 DNC</t>
  </si>
  <si>
    <t>1824 BRONSON PL</t>
  </si>
  <si>
    <t>ZACHARY R CHISHOLM</t>
  </si>
  <si>
    <t>CRIMSONRIA@YAHOO.COM</t>
  </si>
  <si>
    <t>6512 FITZGERALD RD</t>
  </si>
  <si>
    <t>JACOLYNN G HUBBELL</t>
  </si>
  <si>
    <t>PETER G HUBBELL</t>
  </si>
  <si>
    <t>12703 ROYAL GEORGE AVE</t>
  </si>
  <si>
    <t>ELINA null LEVY</t>
  </si>
  <si>
    <t>8138851613 DNC, 9172241065</t>
  </si>
  <si>
    <t>RUSSELL K LEVY</t>
  </si>
  <si>
    <t>RAINMKR09@AOL.COM</t>
  </si>
  <si>
    <t>8134078982 DNC, 8138851613 DNC</t>
  </si>
  <si>
    <t>17101 JOURNEYS END DR</t>
  </si>
  <si>
    <t>INDRID Q AGAJ</t>
  </si>
  <si>
    <t>INDRID.AGAJ@GMAIL.COM</t>
  </si>
  <si>
    <t>8137879443, 8138556071 DNC</t>
  </si>
  <si>
    <t>SADINA null AGAJ</t>
  </si>
  <si>
    <t>SADINA.AGAJ1@GMAIL.COM</t>
  </si>
  <si>
    <t>16228 IVY LAKE DR</t>
  </si>
  <si>
    <t>MICHAEL G PATTEN</t>
  </si>
  <si>
    <t>YDALIM4CEPEDA@AOL.COM</t>
  </si>
  <si>
    <t>AMANDA S PATTEN</t>
  </si>
  <si>
    <t>1025 HUNTSVILLE RD</t>
  </si>
  <si>
    <t>NANCY M KEYES</t>
  </si>
  <si>
    <t>DONKEY56@JUNO.COM</t>
  </si>
  <si>
    <t>7279450197 DNC, 8137600639 DNC, 8139201392 DNC</t>
  </si>
  <si>
    <t>2770 DUDLEY AVE</t>
  </si>
  <si>
    <t>SILVANA AWADALLA</t>
  </si>
  <si>
    <t>EMIL ANDREW MESIHA</t>
  </si>
  <si>
    <t>15418 CARAVAN AVE</t>
  </si>
  <si>
    <t>CARIDAD MELISSA RODRIGUEZ</t>
  </si>
  <si>
    <t>15511 EASTBOURN DR</t>
  </si>
  <si>
    <t>YASER M AHMAD</t>
  </si>
  <si>
    <t>YASERAHMAD@AOL.COM</t>
  </si>
  <si>
    <t>8139274777 DNC</t>
  </si>
  <si>
    <t>15028 MEADOWLAKE ST</t>
  </si>
  <si>
    <t>GARY W TUCKER</t>
  </si>
  <si>
    <t>GTUCKR@GMAIL.COM</t>
  </si>
  <si>
    <t>8133941101 DNC, 8139201184 DNC</t>
  </si>
  <si>
    <t>SHARON S TUCKER</t>
  </si>
  <si>
    <t>SSTGWT1@YAHOO.COM</t>
  </si>
  <si>
    <t>6407 THOROUGHBRED LOOP</t>
  </si>
  <si>
    <t>KRISTEN M ALEXOVICH</t>
  </si>
  <si>
    <t>K.ALEXOVICH@GMAIL.COM</t>
  </si>
  <si>
    <t>18054 CRAWLEY RD</t>
  </si>
  <si>
    <t>HALLADAY LYN BRANDY</t>
  </si>
  <si>
    <t>MARIE REBECCA HEYLIGER</t>
  </si>
  <si>
    <t>16440 NIKKI LN</t>
  </si>
  <si>
    <t>SUZANNE C TEDESCHI</t>
  </si>
  <si>
    <t>SUZANNESDOG@GMAIL.COM</t>
  </si>
  <si>
    <t>9542928432 DNC, 9543494843 DNC</t>
  </si>
  <si>
    <t>1610 RAENA DR UNIT 318</t>
  </si>
  <si>
    <t>17014 WINNERS CIR</t>
  </si>
  <si>
    <t>ADHAM N ZEINEDDINE</t>
  </si>
  <si>
    <t>ADHAM.ZEINEDDINE@AXALTACS.COM</t>
  </si>
  <si>
    <t>FARRAH H MANSOUR</t>
  </si>
  <si>
    <t>FARRAHM26@GMAIL.COM</t>
  </si>
  <si>
    <t>8565346961, 8567400304 DNC</t>
  </si>
  <si>
    <t>16312 ROCK LAKE DR</t>
  </si>
  <si>
    <t>JAMIE M MYERS</t>
  </si>
  <si>
    <t>BROOKE2919@GMAIL.COM</t>
  </si>
  <si>
    <t>7274509006, 8132213700 DNC, 8133557299 DNC</t>
  </si>
  <si>
    <t>JUDY V MYERS</t>
  </si>
  <si>
    <t>JUDYMYERS@AMERITECH.NET</t>
  </si>
  <si>
    <t>8132213700 DNC, 8133557298 DNC</t>
  </si>
  <si>
    <t>18610 WAYNE RD</t>
  </si>
  <si>
    <t>RAE JOAN BOMAN-POWERS</t>
  </si>
  <si>
    <t>16304 BIRKDALE DR</t>
  </si>
  <si>
    <t>8800 WENNER RD</t>
  </si>
  <si>
    <t>BUFFALO</t>
  </si>
  <si>
    <t>NORMAN B EMERLING</t>
  </si>
  <si>
    <t>NEMERLING@GMAIL.COM</t>
  </si>
  <si>
    <t>7163906072 DNC, 7166315225 DNC, 8139205541 DNC</t>
  </si>
  <si>
    <t>12706 EAGLES ENTRY DR</t>
  </si>
  <si>
    <t>RAJITHA J DUNDIGALLA</t>
  </si>
  <si>
    <t>DRAJITHA@GMAIL.COM</t>
  </si>
  <si>
    <t>8137603632 DNC, 8137929611 DNC</t>
  </si>
  <si>
    <t>KRUSHNA M DUNDIGALLA</t>
  </si>
  <si>
    <t>16522 SECRET MEADOW DR</t>
  </si>
  <si>
    <t>RIVERA JOSUE RODRIGUEZ</t>
  </si>
  <si>
    <t>JAHANA M ARENAS</t>
  </si>
  <si>
    <t>19501 LAKE OSCEOLA LN</t>
  </si>
  <si>
    <t>ANDREW S WIDELL</t>
  </si>
  <si>
    <t>WIDELLANDREW@SMEESPLACE.COM</t>
  </si>
  <si>
    <t>ROBYN HENKE</t>
  </si>
  <si>
    <t>8611 MILES RD</t>
  </si>
  <si>
    <t>DENNIS F MCDONNELL</t>
  </si>
  <si>
    <t>ELLEN K MCDONNELL</t>
  </si>
  <si>
    <t>16247 SWAN VIEW CIR</t>
  </si>
  <si>
    <t>ELSAID MOUHAMMAD ELBANNAN</t>
  </si>
  <si>
    <t>19717 LAKE OSCEOLA LN</t>
  </si>
  <si>
    <t>MARJORY E NELSON</t>
  </si>
  <si>
    <t>REOSMOM@AOL.COM</t>
  </si>
  <si>
    <t>3865618766 DNC, 3866687749 DNC</t>
  </si>
  <si>
    <t>THOMAS F NELSON</t>
  </si>
  <si>
    <t>TCNOLES@AOL.COM</t>
  </si>
  <si>
    <t>3866687749 DNC, 3868010702 DNC</t>
  </si>
  <si>
    <t>13885 RANGELAND BLVD</t>
  </si>
  <si>
    <t>JUSTIN J SOLOP</t>
  </si>
  <si>
    <t>JUSTJ1J@HOTMAIL.COM</t>
  </si>
  <si>
    <t>8139664701, 8139665267 DNC</t>
  </si>
  <si>
    <t>16605 NIKKI LN</t>
  </si>
  <si>
    <t>GARY W ANDERSON</t>
  </si>
  <si>
    <t>8137927394 DNC</t>
  </si>
  <si>
    <t>LINDA S ANDERSON</t>
  </si>
  <si>
    <t>7275842826 DNC, 8137927394 DNC</t>
  </si>
  <si>
    <t>19002 BLAKE RD</t>
  </si>
  <si>
    <t>TRAVIS T MARVIN</t>
  </si>
  <si>
    <t>16307 BYRNWYCK LN</t>
  </si>
  <si>
    <t>DANIEL E OWENS</t>
  </si>
  <si>
    <t>DANOWENS725@GMAIL.COM</t>
  </si>
  <si>
    <t>8134181148, 8135083221 DNC, 8184847021 DNC</t>
  </si>
  <si>
    <t>AYAKO OWENS</t>
  </si>
  <si>
    <t>8706 ARTILLERY LAKE DR</t>
  </si>
  <si>
    <t>SEAN F MCDOUGAL</t>
  </si>
  <si>
    <t>SFMCDOUGAL@COMCAST.NET</t>
  </si>
  <si>
    <t>9044153949 DNC, 9046514566 DNC</t>
  </si>
  <si>
    <t>14439 TRAILS EDGE BLVD</t>
  </si>
  <si>
    <t>MARIA D GERAKIOS</t>
  </si>
  <si>
    <t>N07GERAKIOS@AOL.COM</t>
  </si>
  <si>
    <t>7279428215 DNC</t>
  </si>
  <si>
    <t>MICHAEL HUNDLEY</t>
  </si>
  <si>
    <t>9110 CYPRESS KEEP LN</t>
  </si>
  <si>
    <t>CARLINI G RIVERS</t>
  </si>
  <si>
    <t>MARK G RIVERS</t>
  </si>
  <si>
    <t>14749 CARAVAN AVE</t>
  </si>
  <si>
    <t>DALENA ANDREA CORNEJO</t>
  </si>
  <si>
    <t>RENAN DEPINTO</t>
  </si>
  <si>
    <t>18920 CRESCENT RD</t>
  </si>
  <si>
    <t>DANIEL M CALONGE</t>
  </si>
  <si>
    <t>JMCALONGE@HOTMAIL.COM</t>
  </si>
  <si>
    <t>JOYCE M CALONGE</t>
  </si>
  <si>
    <t>16132 MUIRFIELD DR</t>
  </si>
  <si>
    <t>CINDY L LEBRON</t>
  </si>
  <si>
    <t>CINDYLEBRON@HOTMAIL.COM</t>
  </si>
  <si>
    <t>8133627841 DNC</t>
  </si>
  <si>
    <t>XRLCOOPX@GMAIL.COM</t>
  </si>
  <si>
    <t>8132050401 DNC, 8133556387, 8133889437 DNC</t>
  </si>
  <si>
    <t>15204 ARBOR HOLLOW DR</t>
  </si>
  <si>
    <t>TRAVIS M VAUGHN</t>
  </si>
  <si>
    <t>T.MITCHELLVAUGHN@GMAIL.COM</t>
  </si>
  <si>
    <t>4233645010, 4239877954 DNC, 8133734385</t>
  </si>
  <si>
    <t>17301 CARRIAGE WAY</t>
  </si>
  <si>
    <t>DAVID S KNIGHT</t>
  </si>
  <si>
    <t>JSKNIGHT@GMAIL.COM</t>
  </si>
  <si>
    <t>8137873952 DNC, 8139205169 DNC</t>
  </si>
  <si>
    <t>HEATHER S KNIGHT</t>
  </si>
  <si>
    <t>HEATHER.KNIGHT@JUNO.COM</t>
  </si>
  <si>
    <t>8137326861 DNC, 8138396014 DNC, 8139205169 DNC</t>
  </si>
  <si>
    <t>15203 ARBOR HOLLOW DR</t>
  </si>
  <si>
    <t>REVOCABLE LIVING TRUST</t>
  </si>
  <si>
    <t>BARTHOLOMEW DONNA JEAN</t>
  </si>
  <si>
    <t>17127 RAINBOW TER</t>
  </si>
  <si>
    <t>CHRISTOPHER T STRALEY</t>
  </si>
  <si>
    <t>CTS1979@HOTMAIL.COM</t>
  </si>
  <si>
    <t>6144063746 DNC</t>
  </si>
  <si>
    <t>ALICESON STRALEY</t>
  </si>
  <si>
    <t>14714 COLOMA LN</t>
  </si>
  <si>
    <t>PETER A BELLINI</t>
  </si>
  <si>
    <t>8615 VIVIAN BASS WAY</t>
  </si>
  <si>
    <t>ERICKA N CIANCARELLI</t>
  </si>
  <si>
    <t>ERICKA1977@GMAIL.COM</t>
  </si>
  <si>
    <t>8134165300 DNC, 8135978500</t>
  </si>
  <si>
    <t>1429 VILLA CAPRI CIR APT 205</t>
  </si>
  <si>
    <t>1112 JACOB WAY</t>
  </si>
  <si>
    <t>15903 PRINCE WILLIAM PL</t>
  </si>
  <si>
    <t>ELAINE M MORELLI</t>
  </si>
  <si>
    <t>ELAINE.MORELLIE@OUTLOOK.COM</t>
  </si>
  <si>
    <t>8133341397 DNC, 8137925981 DNC</t>
  </si>
  <si>
    <t>15719 JERICHO DR</t>
  </si>
  <si>
    <t>IAN B IVES</t>
  </si>
  <si>
    <t>8133836908 DNC, 8137771915</t>
  </si>
  <si>
    <t>KAYO null IVES</t>
  </si>
  <si>
    <t>KIVES@AMERITRADE.COM</t>
  </si>
  <si>
    <t>8618 BETH CT</t>
  </si>
  <si>
    <t>LAURENCE B DUGLIN</t>
  </si>
  <si>
    <t>FLDINC@HOTMAIL.COM</t>
  </si>
  <si>
    <t>3103108733, 8138550658 DNC, 8139615503 DNC</t>
  </si>
  <si>
    <t>1239 ROLLING STONE RUN</t>
  </si>
  <si>
    <t>COREY M SCHOB</t>
  </si>
  <si>
    <t>FOOTER305@YAHOO.COM</t>
  </si>
  <si>
    <t>7278589845 DNC, 7278684980 DNC, 9419161978</t>
  </si>
  <si>
    <t>LINDSEY G SCHOB</t>
  </si>
  <si>
    <t>7274237806 DNC, 7278684980 DNC, 7279432139</t>
  </si>
  <si>
    <t>14139 CHISHOLM LN</t>
  </si>
  <si>
    <t>1181 STATE ST</t>
  </si>
  <si>
    <t>RONALD VELLER</t>
  </si>
  <si>
    <t>16123 VANDERBILT DR</t>
  </si>
  <si>
    <t>PSC 409 BOX 31</t>
  </si>
  <si>
    <t>APO</t>
  </si>
  <si>
    <t>JOHN VINCENT MUCKER</t>
  </si>
  <si>
    <t>CAMILLE CHRISTINE MUCKER</t>
  </si>
  <si>
    <t>13948 JACOBSON DR</t>
  </si>
  <si>
    <t>37 FREDERICK PL</t>
  </si>
  <si>
    <t>OLD BRIDGE</t>
  </si>
  <si>
    <t>SHAH PRAVIN K</t>
  </si>
  <si>
    <t>PRAV AND ARU LIVING TRUST</t>
  </si>
  <si>
    <t>18802 CRESCENT RD</t>
  </si>
  <si>
    <t>KEVIN B STEVENS</t>
  </si>
  <si>
    <t>ANN8285@GMAIL.COM</t>
  </si>
  <si>
    <t>17517 TALLY HO CT</t>
  </si>
  <si>
    <t>EUGENE LYNDON COWHERD</t>
  </si>
  <si>
    <t>LYNN BLAIR COWHERD</t>
  </si>
  <si>
    <t>10207 LAKE GROVE DR</t>
  </si>
  <si>
    <t>BOBBY K MERCER</t>
  </si>
  <si>
    <t>BOBBY.MERCER@HOTMAIL.COM</t>
  </si>
  <si>
    <t>8132152400 DNC, 8139493188 DNC, 8139973506 DNC</t>
  </si>
  <si>
    <t>PATRICIA K MERCER</t>
  </si>
  <si>
    <t>8139493188 DNC</t>
  </si>
  <si>
    <t>7222 JONES RD</t>
  </si>
  <si>
    <t>MICHELLE L HENNESSY</t>
  </si>
  <si>
    <t>MICHELLO72@AOL.COM</t>
  </si>
  <si>
    <t>7272242591 DNC, 7274855820 DNC, 8137925273 DNC</t>
  </si>
  <si>
    <t>WILLIAM J HENNESSY</t>
  </si>
  <si>
    <t>18006 MCKINNON RD</t>
  </si>
  <si>
    <t>CHARLES J WRIGHT</t>
  </si>
  <si>
    <t>7277870604 DNC, 8134756291 DNC</t>
  </si>
  <si>
    <t>SUSAN E WRIGHT</t>
  </si>
  <si>
    <t>KATHLEENWRIGHT04@GMAIL.COM</t>
  </si>
  <si>
    <t>7274853752 DNC, 7277870604 DNC, 8134756291 DNC</t>
  </si>
  <si>
    <t>JOSEPH P LUDOVICI</t>
  </si>
  <si>
    <t>ALEXISLUDOVICI@YAHOO.COM</t>
  </si>
  <si>
    <t>8139265995 DNC, 8139674825 DNC, 8287434145 DNC</t>
  </si>
  <si>
    <t>LORENA H LUDOVICI</t>
  </si>
  <si>
    <t>8136249244 DNC, 8139265591 DNC, 8287434145 DNC</t>
  </si>
  <si>
    <t>19136 ROGERS RD</t>
  </si>
  <si>
    <t>THOMAS F ASHBURN</t>
  </si>
  <si>
    <t>ASHBURN.FIVE@GMAIL.COM</t>
  </si>
  <si>
    <t>3219869181 DNC, 8138424454, 8138425999 DNC</t>
  </si>
  <si>
    <t>TRISHA L ASHBURN</t>
  </si>
  <si>
    <t>13824 VANDERBILT RD</t>
  </si>
  <si>
    <t>CAROL C BROWN</t>
  </si>
  <si>
    <t>16714 EAGLE OAK DR</t>
  </si>
  <si>
    <t>KIMBERLY H HORN</t>
  </si>
  <si>
    <t>HKIMBERLY.HORNS75@HOTMAIL.COM</t>
  </si>
  <si>
    <t>4105510388 DNC, 8139609106</t>
  </si>
  <si>
    <t>MICHAEL J HORN</t>
  </si>
  <si>
    <t>14704 SASSANDRA DR</t>
  </si>
  <si>
    <t>PAULINE L LUIS</t>
  </si>
  <si>
    <t>ROCKYGABRIELA1956@GMAIL.COM</t>
  </si>
  <si>
    <t>8134773177, 8137927236, 8139203041 DNC</t>
  </si>
  <si>
    <t>17525 CANAL SHORES DR</t>
  </si>
  <si>
    <t>ANTON JEAN VANCE TR</t>
  </si>
  <si>
    <t>ANTON WILLIAM D TR</t>
  </si>
  <si>
    <t>15911 RACE TRACK RD</t>
  </si>
  <si>
    <t>JAMES W HAMISTER</t>
  </si>
  <si>
    <t>JAMESHAMISTER@GMAIL.COM</t>
  </si>
  <si>
    <t>MICHELLE M HAMISTER</t>
  </si>
  <si>
    <t>MHAMISTER716@GMAIL.COM</t>
  </si>
  <si>
    <t>TOLGA null TANRISEVEN</t>
  </si>
  <si>
    <t>TOLGATA@GMAIL.COM</t>
  </si>
  <si>
    <t>6185203531 DNC</t>
  </si>
  <si>
    <t>GIZEM TANRISEVEN</t>
  </si>
  <si>
    <t>1362 CHESAPEAKE DR</t>
  </si>
  <si>
    <t>BRADLEY E WESTER</t>
  </si>
  <si>
    <t>BWESTER007@GMAIL.COM</t>
  </si>
  <si>
    <t>15604 DORNOCH PL</t>
  </si>
  <si>
    <t>DAVID A MAKRIANES</t>
  </si>
  <si>
    <t>DMAKRIAN@TECHDATA.COM</t>
  </si>
  <si>
    <t>7277121077 DNC, 7277258477, 8138542914 DNC</t>
  </si>
  <si>
    <t>MELANIE MAKRIANES</t>
  </si>
  <si>
    <t>16730 FAIRBOLT WAY</t>
  </si>
  <si>
    <t>BRYAN A SINGLETON</t>
  </si>
  <si>
    <t>SINGLETON.MIRANDA@YAHOO.COM</t>
  </si>
  <si>
    <t>16014 SHINNECOCK DR</t>
  </si>
  <si>
    <t>JAMES F BYRD</t>
  </si>
  <si>
    <t>8139099582 DNC</t>
  </si>
  <si>
    <t>SUSAN F BYRD</t>
  </si>
  <si>
    <t>SUSANBYRD@HOTMAIL.COM</t>
  </si>
  <si>
    <t>8133003924 DNC, 8134844499, 8139099582 DNC</t>
  </si>
  <si>
    <t>11304 ECHO VIEW DR</t>
  </si>
  <si>
    <t>3203 W EMPEDRADO ST</t>
  </si>
  <si>
    <t>TRUSTEE PATRICIA STREUBER</t>
  </si>
  <si>
    <t>JOHN JACK STREUBER</t>
  </si>
  <si>
    <t>10504 TARPON SPRINGS RD</t>
  </si>
  <si>
    <t>LISA J SPAIN</t>
  </si>
  <si>
    <t>LSPAINFL@AOL.COM</t>
  </si>
  <si>
    <t>8139203493 DNC, 8139283451 DNC, 8139515079</t>
  </si>
  <si>
    <t>RICHARD T SPAIN</t>
  </si>
  <si>
    <t>SPAINRULZ@AOL.COM</t>
  </si>
  <si>
    <t>8139203493 DNC, 8139514948 DNC</t>
  </si>
  <si>
    <t>1438 LAKE POLO DR</t>
  </si>
  <si>
    <t>19341 US HIGHWAY 19 N APT 316</t>
  </si>
  <si>
    <t>ABHISHEK null NAVANIT</t>
  </si>
  <si>
    <t>DR.ABHISHEKNAVANIT@GMAIL.COM</t>
  </si>
  <si>
    <t>1429 VILLA CAPRI CIR APT 301</t>
  </si>
  <si>
    <t>1219 KINGSTON LINE</t>
  </si>
  <si>
    <t>MABERLY</t>
  </si>
  <si>
    <t>K0H 2</t>
  </si>
  <si>
    <t>ROBERT C MCGLADE</t>
  </si>
  <si>
    <t>TANIA M MCGLADE</t>
  </si>
  <si>
    <t>1801 WEEKEND LN</t>
  </si>
  <si>
    <t>SHARON E MCCOY</t>
  </si>
  <si>
    <t>SEMCCOY1@VERIZON.NET</t>
  </si>
  <si>
    <t>8139072713, 8139269807 DNC</t>
  </si>
  <si>
    <t>15503 KINGSMILL PL</t>
  </si>
  <si>
    <t>ROY A BROWN</t>
  </si>
  <si>
    <t>RBROWN07@VERIZON.NET</t>
  </si>
  <si>
    <t>8139265616 DNC</t>
  </si>
  <si>
    <t>11207 SUNNY DELIGHT CT</t>
  </si>
  <si>
    <t>696 CROSS RIVER RD</t>
  </si>
  <si>
    <t>KATONAH</t>
  </si>
  <si>
    <t>BEATRIS LYDIA HELLINGER</t>
  </si>
  <si>
    <t>MOSS RICHARD HELLINGER</t>
  </si>
  <si>
    <t>6007 HAMMOCK WOODS DR</t>
  </si>
  <si>
    <t>JON PIETRO DI</t>
  </si>
  <si>
    <t>MAXINE PIETRO DI</t>
  </si>
  <si>
    <t>16530 IVY LAKE DR</t>
  </si>
  <si>
    <t>LILLIANA MURIEL-VAZQUEZ</t>
  </si>
  <si>
    <t>9002 ALDWYCH CT</t>
  </si>
  <si>
    <t>ELAINE M BOHREN</t>
  </si>
  <si>
    <t>13016 BEECH ST</t>
  </si>
  <si>
    <t>AMANDA T MAJETTE</t>
  </si>
  <si>
    <t>ATMAJETTE@GMAIL.COM</t>
  </si>
  <si>
    <t>7276863072 DNC, 8636602548 DNC, 8638607725 DNC</t>
  </si>
  <si>
    <t>MICHAEL MAJETTE</t>
  </si>
  <si>
    <t>17416 ISBELL LN</t>
  </si>
  <si>
    <t>ROBERT C NORMAN</t>
  </si>
  <si>
    <t>BROOKERCRK@AOL.COM</t>
  </si>
  <si>
    <t>8136906506, 8137514549, 8139269710 DNC</t>
  </si>
  <si>
    <t>SHARON NORMAN</t>
  </si>
  <si>
    <t>15501 KINGSMILL PL</t>
  </si>
  <si>
    <t>SCOTT B VEJDANI</t>
  </si>
  <si>
    <t>SVEJDANI@GMAIL.COM</t>
  </si>
  <si>
    <t>6173351555 DNC</t>
  </si>
  <si>
    <t>16308 MCGLAMERY RD</t>
  </si>
  <si>
    <t>TIMOTHY M NOWAK</t>
  </si>
  <si>
    <t>AAVDIST@YAHOO.COM</t>
  </si>
  <si>
    <t>8133627513 DNC, 8136188363, 8139684512 DNC</t>
  </si>
  <si>
    <t>19718 LAKE OSCEOLA LN</t>
  </si>
  <si>
    <t>TARRIO A JOSE</t>
  </si>
  <si>
    <t>JOSE A TARRIO</t>
  </si>
  <si>
    <t>19717 WYNDHAM LAKES DR</t>
  </si>
  <si>
    <t>CHRISTOPHER W BROWN</t>
  </si>
  <si>
    <t>CHRIS456BROWN@GMAIL.COM</t>
  </si>
  <si>
    <t>5025534251 DNC, 5025997523 DNC</t>
  </si>
  <si>
    <t>15442 CARAVAN AVE</t>
  </si>
  <si>
    <t>CHRISTIAN C BANKES</t>
  </si>
  <si>
    <t>CHRISTIANBANKES@GMAIL.COM</t>
  </si>
  <si>
    <t>JESSICA M CUBERO</t>
  </si>
  <si>
    <t>JESSICAMCUBERO@GMAIL.COM</t>
  </si>
  <si>
    <t>8137775682 DNC</t>
  </si>
  <si>
    <t>18224 SPENCER RD</t>
  </si>
  <si>
    <t>PABLO L PENABADE</t>
  </si>
  <si>
    <t>PABLO.PENABADE@SDHC.K12.FL.US</t>
  </si>
  <si>
    <t>8136292001 DNC, 8136293141 DNC, 8139692123 DNC</t>
  </si>
  <si>
    <t>14451 SASSANDRA DR</t>
  </si>
  <si>
    <t>MONA M SMITH</t>
  </si>
  <si>
    <t>CADIZGATOR45@AOL.COM</t>
  </si>
  <si>
    <t>8139203651 DNC, 8139245519 DNC</t>
  </si>
  <si>
    <t>19325 MICHIGAN AVE</t>
  </si>
  <si>
    <t>ANDREW C MARTIN</t>
  </si>
  <si>
    <t>10523 LAKE WILLIAMS DR</t>
  </si>
  <si>
    <t>SUSAN M LEONARD</t>
  </si>
  <si>
    <t>SMLEONARD2002@YAHOO.COM</t>
  </si>
  <si>
    <t>7276454049, 8134167759 DNC, 8138188748 DNC</t>
  </si>
  <si>
    <t>15720 RACE TRACK RD</t>
  </si>
  <si>
    <t>MOSBY LAURA FLYNN</t>
  </si>
  <si>
    <t>MARSHALL RAYMOND FLYNN</t>
  </si>
  <si>
    <t>16036 SHINNECOCK DR</t>
  </si>
  <si>
    <t>3371 SUNCOAST PLAINS DR</t>
  </si>
  <si>
    <t>KRISHNA C GOPALUNI</t>
  </si>
  <si>
    <t>DAMZSHRAVZ@GMAIL.COM</t>
  </si>
  <si>
    <t>SRAVANI null DAMARAJU</t>
  </si>
  <si>
    <t>SRAVANI.DAMARAJU@GMAIL.COM</t>
  </si>
  <si>
    <t>15009 MAN O WAR DR</t>
  </si>
  <si>
    <t>FELLIN JANET WELLS</t>
  </si>
  <si>
    <t>8933 S MOBLEY RD</t>
  </si>
  <si>
    <t>WILLIAM E HENSEL</t>
  </si>
  <si>
    <t>WHENSEL03@VERIZON.NET</t>
  </si>
  <si>
    <t>8134935202 DNC, 8139205019 DNC</t>
  </si>
  <si>
    <t>EDWARD WILLIAM HENSEL</t>
  </si>
  <si>
    <t>15703 W COUNTY LINE RD</t>
  </si>
  <si>
    <t>1021 ALTAMONT LN</t>
  </si>
  <si>
    <t>DONALD B ANTHONY</t>
  </si>
  <si>
    <t>TAMMY J ANTHONY</t>
  </si>
  <si>
    <t>1409 VILLA CAPRI CIR APT 205</t>
  </si>
  <si>
    <t>17133 RAINBOW TER</t>
  </si>
  <si>
    <t>6207 BLOSSOM LN</t>
  </si>
  <si>
    <t>MANASSAS</t>
  </si>
  <si>
    <t>MARK D HOWARD</t>
  </si>
  <si>
    <t>NICOLE LINDSAY GIBMEYER</t>
  </si>
  <si>
    <t>5910 HAMMOCK WOODS DR</t>
  </si>
  <si>
    <t>STEVEN L WILLINGHAM</t>
  </si>
  <si>
    <t>CEOMARKETMAIL@GMAIL.COM</t>
  </si>
  <si>
    <t>8137927411 DNC</t>
  </si>
  <si>
    <t>THERESA M WILLINGHAM</t>
  </si>
  <si>
    <t>1530 VILLA CAPRI CIR APT 309</t>
  </si>
  <si>
    <t>21010 LAKE VIENNA DR</t>
  </si>
  <si>
    <t>ALAN ALTMAN</t>
  </si>
  <si>
    <t>CHARLES MILLER</t>
  </si>
  <si>
    <t>17112 EQUESTRIAN TRL</t>
  </si>
  <si>
    <t>KRISTEN L CARTER</t>
  </si>
  <si>
    <t>KRISTEN.CARTER@UNILEVER.COM</t>
  </si>
  <si>
    <t>8136772051 DNC, 8137929009 DNC, 8139269855 DNC</t>
  </si>
  <si>
    <t>LAWSON R CARTER</t>
  </si>
  <si>
    <t>CRC487@AOL.COM</t>
  </si>
  <si>
    <t>8132309792, 8133106940 DNC, 8136772051 DNC</t>
  </si>
  <si>
    <t>12419 GENTLE SWAN PL</t>
  </si>
  <si>
    <t>CHRISTOPHER T TRAUTMANN</t>
  </si>
  <si>
    <t>CINDYGOODEFSU@HOTMAIL.COM</t>
  </si>
  <si>
    <t>8137273793 DNC, 8138775702 DNC</t>
  </si>
  <si>
    <t>CYNTHIA null TRAUTMANN</t>
  </si>
  <si>
    <t>7083087826 DNC, 8138775702 DNC</t>
  </si>
  <si>
    <t>12710 EAGLES ENTRY DR</t>
  </si>
  <si>
    <t>STACIE L DESART</t>
  </si>
  <si>
    <t>ALWAYSONTHEGO3@VERIZON.NET</t>
  </si>
  <si>
    <t>4077741572 DNC, 8139262862 DNC, 8139682440</t>
  </si>
  <si>
    <t>1250 BROOKE VIEW DR</t>
  </si>
  <si>
    <t>13498 STEVENSON LN</t>
  </si>
  <si>
    <t>HARRY HAMILTON</t>
  </si>
  <si>
    <t>CAROL HAMILTON</t>
  </si>
  <si>
    <t>RICHARD null DROUET</t>
  </si>
  <si>
    <t>RICHARDDROUET@YAHOO.COM</t>
  </si>
  <si>
    <t>8133237802, 8138890118, 8138911000</t>
  </si>
  <si>
    <t>TANYA I MERCADO</t>
  </si>
  <si>
    <t>DROUETFAMILY@YAHOO.COM</t>
  </si>
  <si>
    <t>8138526464 DNC, 8138875664, 8139200048</t>
  </si>
  <si>
    <t>15421 BLACK GOLD LOOP</t>
  </si>
  <si>
    <t>JOSEPH L ANDERS</t>
  </si>
  <si>
    <t>JOE.ANDERS@JPMCHASE.COM</t>
  </si>
  <si>
    <t>7272773366 DNC, 8137485796 DNC</t>
  </si>
  <si>
    <t>KATIE ANDERS</t>
  </si>
  <si>
    <t>15851 BEREA DR</t>
  </si>
  <si>
    <t>COBI G TOKAY</t>
  </si>
  <si>
    <t>COBITOKAY@GMAIL.COM</t>
  </si>
  <si>
    <t>TAYLOR MADISON TOKAY</t>
  </si>
  <si>
    <t>17496 BROWN RD</t>
  </si>
  <si>
    <t>BARTON GEORGE SCHUVER</t>
  </si>
  <si>
    <t>17204 JOURNEYS END DR</t>
  </si>
  <si>
    <t>18298 SUNSET BLVD</t>
  </si>
  <si>
    <t>REDINGTON SHORES</t>
  </si>
  <si>
    <t>LAUREN G WEINER</t>
  </si>
  <si>
    <t>CHARLES S WEINER</t>
  </si>
  <si>
    <t>16901 NIKKI LN</t>
  </si>
  <si>
    <t>12520 EAGLES ENTRY DR</t>
  </si>
  <si>
    <t>HAI T TONG</t>
  </si>
  <si>
    <t>HAITONG.PC@GMAIL.COM</t>
  </si>
  <si>
    <t>8134084460, 8139269061, 9412326593</t>
  </si>
  <si>
    <t>THAO TONG</t>
  </si>
  <si>
    <t>15601 LAKE GRACE DR</t>
  </si>
  <si>
    <t>TAB O YOUNG</t>
  </si>
  <si>
    <t>CHRISTINE STOLLBRINK</t>
  </si>
  <si>
    <t>2852 SUNCOAST PLAINS DR</t>
  </si>
  <si>
    <t>OSCAR A HARRISON</t>
  </si>
  <si>
    <t>OSCARAHARRISON@HOTMAIL.COM</t>
  </si>
  <si>
    <t>14960 RENAISSANCE AVE</t>
  </si>
  <si>
    <t>NICHOLAS J PEDRO</t>
  </si>
  <si>
    <t>ITSLOWERED@AOL.COM</t>
  </si>
  <si>
    <t>8133343450 DNC, 8135207273, 8137490227 DNC</t>
  </si>
  <si>
    <t>CAROL CONRADO PEDRO</t>
  </si>
  <si>
    <t>12906 ROYAL GEORGE AVE</t>
  </si>
  <si>
    <t>CHASE M SPARKMAN</t>
  </si>
  <si>
    <t>CHASEBRANDON09@YAHOO.COM</t>
  </si>
  <si>
    <t>8133358474 DNC, 8136540876 DNC</t>
  </si>
  <si>
    <t>ERIKA T SHICK</t>
  </si>
  <si>
    <t>ERIKASHICK@YAHOO.COM</t>
  </si>
  <si>
    <t>17306 PREAKNESS PL</t>
  </si>
  <si>
    <t>ANDREA M EVANS</t>
  </si>
  <si>
    <t>3015931104, 5403382725 DNC, 7034354369 DNC</t>
  </si>
  <si>
    <t>JAMES D EVANS</t>
  </si>
  <si>
    <t>JIM964@GMAIL.COM</t>
  </si>
  <si>
    <t>3015931104, 7032829692 DNC, 7034354369 DNC</t>
  </si>
  <si>
    <t>12506 ROYAL DUBLIN AVE</t>
  </si>
  <si>
    <t>YU null CHENG</t>
  </si>
  <si>
    <t>YCH188@HOTMAIL.COM</t>
  </si>
  <si>
    <t>8053676266 DNC</t>
  </si>
  <si>
    <t>YUAN null XIANG</t>
  </si>
  <si>
    <t>4848680178 DNC, 8053676266 DNC</t>
  </si>
  <si>
    <t>18810 SNAILS PACE WAY</t>
  </si>
  <si>
    <t>NICOLE M CLARK</t>
  </si>
  <si>
    <t>NICOLE021482@YAHOO.COM</t>
  </si>
  <si>
    <t>8137925556 DNC, 8139173479</t>
  </si>
  <si>
    <t>SEAN E CLARK</t>
  </si>
  <si>
    <t>NCLARK55@VERIZON.NET</t>
  </si>
  <si>
    <t>15921 MUIRFIELD DR</t>
  </si>
  <si>
    <t>CHRISTINA D FOUST</t>
  </si>
  <si>
    <t>FOUST.CHRIS@GMAIL.COM</t>
  </si>
  <si>
    <t>8139438282 DNC</t>
  </si>
  <si>
    <t>15330 PHILLIPS RD</t>
  </si>
  <si>
    <t>JORGE R CAPOTE</t>
  </si>
  <si>
    <t>JORGERCAPOTE@GMAIL.COM</t>
  </si>
  <si>
    <t>8135451505 DNC, 8135455364 DNC, 8137925868</t>
  </si>
  <si>
    <t>ODALYS A CAPOTE</t>
  </si>
  <si>
    <t>8132640433 DNC, 8135451505 DNC, 8137925868</t>
  </si>
  <si>
    <t>12306 TARPON SPRINGS RD</t>
  </si>
  <si>
    <t>MIGUEL A MONTOYA</t>
  </si>
  <si>
    <t>MIGUELMONTOYAMD@GMAIL.COM</t>
  </si>
  <si>
    <t>2878 DUDLEY AVE</t>
  </si>
  <si>
    <t>GREGORY J CHADWICK</t>
  </si>
  <si>
    <t>GCHADWICK@MEDICORP.BIZ</t>
  </si>
  <si>
    <t>8132776529 DNC</t>
  </si>
  <si>
    <t>MICHELLE MONTIA CHADWICK</t>
  </si>
  <si>
    <t>7723 STILL LAKES DR</t>
  </si>
  <si>
    <t>JEFFREY S GROVE</t>
  </si>
  <si>
    <t>JEFFREYG@ACOFP.ORG</t>
  </si>
  <si>
    <t>7275817212 DNC, 7275863711, 8135747832</t>
  </si>
  <si>
    <t>ANTHONY GERALD GROVE</t>
  </si>
  <si>
    <t>15200 WIND WHISPER DR</t>
  </si>
  <si>
    <t>PO BOX 1620</t>
  </si>
  <si>
    <t>LEANNA FLOYD</t>
  </si>
  <si>
    <t>GAVIN FLOYD</t>
  </si>
  <si>
    <t>12233 GARDEN LAKE CIR</t>
  </si>
  <si>
    <t>PHILLIP D FULLER</t>
  </si>
  <si>
    <t>PHILFULLER@HOTMAIL.COM</t>
  </si>
  <si>
    <t>8136957924, 8139264049 DNC</t>
  </si>
  <si>
    <t>11610 TARPON SPRINGS RD</t>
  </si>
  <si>
    <t>HELEN ELIZABETH WOZNIAK</t>
  </si>
  <si>
    <t>1333 OSCEOLA HOLLOW RD</t>
  </si>
  <si>
    <t>1333 GEELA HOLLOW RD</t>
  </si>
  <si>
    <t>DIRANG R KING</t>
  </si>
  <si>
    <t>PAUL M WHITE</t>
  </si>
  <si>
    <t>16603 SOUNDING SHORES DR</t>
  </si>
  <si>
    <t>8 WOODBURY FARMS DR</t>
  </si>
  <si>
    <t>JANET CELAURO</t>
  </si>
  <si>
    <t>WAYNE J CELAURO</t>
  </si>
  <si>
    <t>7529 DUNBRIDGE DR</t>
  </si>
  <si>
    <t>DESPINA NIFORATOS</t>
  </si>
  <si>
    <t>16323 OFFENHAUR RD</t>
  </si>
  <si>
    <t>MMDWYER@MAIL.USF.EDU</t>
  </si>
  <si>
    <t>8133369017 DNC, 8135986105, 8138410028</t>
  </si>
  <si>
    <t>18132 PATTERSON RD</t>
  </si>
  <si>
    <t>SHARON R ZAUHAR</t>
  </si>
  <si>
    <t>MARK L ZAUHAR</t>
  </si>
  <si>
    <t>19433 CRESCENT RD</t>
  </si>
  <si>
    <t>SAMUEL null LLANES</t>
  </si>
  <si>
    <t>SWEEPERIGHT@HOTMAIL.COM</t>
  </si>
  <si>
    <t>8134337337 DNC, 8137286928 DNC</t>
  </si>
  <si>
    <t>RAQUEL LLANES</t>
  </si>
  <si>
    <t>15637 INDIAN QUEEN DR</t>
  </si>
  <si>
    <t>STEPHEN J MARTESKI</t>
  </si>
  <si>
    <t>SMARTESKI@GMAIL.COM</t>
  </si>
  <si>
    <t>7277853447 DNC, 8134081010</t>
  </si>
  <si>
    <t>15021 LAKE MAURINE DR</t>
  </si>
  <si>
    <t>JOANNE M SKELTON</t>
  </si>
  <si>
    <t>8133402047 DNC, 8139264595 DNC, 8139631197 DNC</t>
  </si>
  <si>
    <t>PATRICK W SKELTON</t>
  </si>
  <si>
    <t>3367639346, 8133402047 DNC, 8135088719</t>
  </si>
  <si>
    <t>15011 RENAISSANCE AVE</t>
  </si>
  <si>
    <t>MARCIA I BROUGHTON</t>
  </si>
  <si>
    <t>MBROUGHTON1@ATT.NET</t>
  </si>
  <si>
    <t>3216329842 DNC, 3219179572 DNC</t>
  </si>
  <si>
    <t>MAY MARCIA BROUGHTON</t>
  </si>
  <si>
    <t>JEFFERY ARCANGELI</t>
  </si>
  <si>
    <t>16430 ROLLINGBROOK DR</t>
  </si>
  <si>
    <t>YONG LI</t>
  </si>
  <si>
    <t>9211 POST RD</t>
  </si>
  <si>
    <t>CYNTHIA R JEAN</t>
  </si>
  <si>
    <t>CJEAN@PACBELL.NET</t>
  </si>
  <si>
    <t>8132402867 DNC, 8138140671 DNC</t>
  </si>
  <si>
    <t>HENRI V JEAN</t>
  </si>
  <si>
    <t>HENRIJEAN@GMAIL.COM</t>
  </si>
  <si>
    <t>17440 ISBELL LN</t>
  </si>
  <si>
    <t>14015 POINTE ANNE DR</t>
  </si>
  <si>
    <t>CORY M MICHAEL</t>
  </si>
  <si>
    <t>JOEVALENTINO5@GMAIL.COM</t>
  </si>
  <si>
    <t>8139098839 DNC</t>
  </si>
  <si>
    <t>14329 CHISHOLM LN</t>
  </si>
  <si>
    <t>JEREMIAH M COWDEN</t>
  </si>
  <si>
    <t>16132 CRAIGEND PL</t>
  </si>
  <si>
    <t>LONG JENNIFER I</t>
  </si>
  <si>
    <t>LONG MICHAEL W LIFE ESTATE</t>
  </si>
  <si>
    <t>13514 STANSIL AVE</t>
  </si>
  <si>
    <t>VALERIE J SOARES</t>
  </si>
  <si>
    <t>VALERIEJSOARES@GMAIL.COM</t>
  </si>
  <si>
    <t>9895134747 DNC</t>
  </si>
  <si>
    <t>ESTEVAM ALEX SOARES</t>
  </si>
  <si>
    <t>11504 BELMACK BLVD S</t>
  </si>
  <si>
    <t>PATRICIA L DIAZ</t>
  </si>
  <si>
    <t>MPDIAZ@COMCAST.NET</t>
  </si>
  <si>
    <t>3022847646, 8132641815 DNC, 8139204263 DNC</t>
  </si>
  <si>
    <t>DENNIS DIAZ</t>
  </si>
  <si>
    <t>8212 PETERSON RD</t>
  </si>
  <si>
    <t>6810 W COMANCHE AVE</t>
  </si>
  <si>
    <t>NORKIS HERNANDEZ ESTEVEZ</t>
  </si>
  <si>
    <t>3057 SATILLA LOOP</t>
  </si>
  <si>
    <t>RALPH C DISILVESTRO</t>
  </si>
  <si>
    <t>8478783459 DNC</t>
  </si>
  <si>
    <t>SARAH DISILVESTRO</t>
  </si>
  <si>
    <t>8807 WELLESLY CT</t>
  </si>
  <si>
    <t>TRUE NORTH PROPERTY OWNER B LLC</t>
  </si>
  <si>
    <t>10803 TARPON SPRINGS RD</t>
  </si>
  <si>
    <t>JENNIFER M GORDON-MARTIN</t>
  </si>
  <si>
    <t>ROGER C GORDON-MARTIN</t>
  </si>
  <si>
    <t>14819 TRAILS EDGE BLVD</t>
  </si>
  <si>
    <t>RYAN B CZIR</t>
  </si>
  <si>
    <t>RYANCZIR@HOTMAIL.COM</t>
  </si>
  <si>
    <t>3123201578 DNC</t>
  </si>
  <si>
    <t>14945 BALOUGH RD</t>
  </si>
  <si>
    <t>JAY WILLIAM GUFFEY</t>
  </si>
  <si>
    <t>ANN LORI GUFFEY</t>
  </si>
  <si>
    <t>15829 BEREA DR</t>
  </si>
  <si>
    <t>JAMES G WALDEN</t>
  </si>
  <si>
    <t>JWALDEN23@VERIZON.NET</t>
  </si>
  <si>
    <t>16731 SHANLOW CT</t>
  </si>
  <si>
    <t>WILLIAM E CLARKE</t>
  </si>
  <si>
    <t>3156239408, 3157279408 DNC, 8139206751</t>
  </si>
  <si>
    <t>1729 BEACHWAY LN</t>
  </si>
  <si>
    <t>16235 RAMBLING RD</t>
  </si>
  <si>
    <t>JOSEPH D SPAGNUOLO</t>
  </si>
  <si>
    <t>SRZODSKI@GMAIL.COM</t>
  </si>
  <si>
    <t>8133260131 DNC, 8137922045 DNC</t>
  </si>
  <si>
    <t>SHANNON M SPAGNUOLO</t>
  </si>
  <si>
    <t>8137922045 DNC</t>
  </si>
  <si>
    <t>2112 SECRET CV</t>
  </si>
  <si>
    <t>631 S OLIVE ST STE 200</t>
  </si>
  <si>
    <t>COVE SECRET 2112</t>
  </si>
  <si>
    <t>LLC HOLDINGS-WY MJNT</t>
  </si>
  <si>
    <t>9109 SHADOW POND CT</t>
  </si>
  <si>
    <t>MARK J BEATTIE</t>
  </si>
  <si>
    <t>MARK.BEATTIE@GMAIL.COM</t>
  </si>
  <si>
    <t>3152469500, 3157812327, 3157812781 DNC</t>
  </si>
  <si>
    <t>PENNY null BEATTIE</t>
  </si>
  <si>
    <t>PENN719@GMAIL.COM</t>
  </si>
  <si>
    <t>3157812327, 3157812781 DNC, 8133761652 DNC</t>
  </si>
  <si>
    <t>17118 LONGACRES LN</t>
  </si>
  <si>
    <t>FRANCISCO J RIVERA</t>
  </si>
  <si>
    <t>FRANCISCOJ_2001@YAHOO.COM</t>
  </si>
  <si>
    <t>3012830938 DNC, 8139209438 DNC</t>
  </si>
  <si>
    <t>IVETTE R RIVERA</t>
  </si>
  <si>
    <t>15012 MAURINE COVE LN</t>
  </si>
  <si>
    <t>MICHAEL J BECKER</t>
  </si>
  <si>
    <t>MBECKER@MISD.NET</t>
  </si>
  <si>
    <t>8479248961 DNC</t>
  </si>
  <si>
    <t>AMBER BECKER</t>
  </si>
  <si>
    <t>2131 ODESSA GARDENS LN</t>
  </si>
  <si>
    <t>NATALY null SANTOS</t>
  </si>
  <si>
    <t>CHRISTINABEALS@GMAIL.COM</t>
  </si>
  <si>
    <t>JENNIFER L THOMPSON</t>
  </si>
  <si>
    <t>2632 GARDEN PLUM PL</t>
  </si>
  <si>
    <t>MICHAEL K PULLARA</t>
  </si>
  <si>
    <t>MPULLARA73@GMAIL.COM</t>
  </si>
  <si>
    <t>8133681569 DNC</t>
  </si>
  <si>
    <t>ANN MARGIE PULLARA</t>
  </si>
  <si>
    <t>18509 COUNCIL CREST DR</t>
  </si>
  <si>
    <t>BRANDY L HALLADAY</t>
  </si>
  <si>
    <t>BHALLADAY1974@YAHOO.COM</t>
  </si>
  <si>
    <t>3033788276 DNC, 8134868075 DNC, 8137920109 DNC</t>
  </si>
  <si>
    <t>11519 TROTTING DOWN DR</t>
  </si>
  <si>
    <t>KAREN H DUFFEY</t>
  </si>
  <si>
    <t>8132408546 DNC, 8139208048 DNC, 8139209328 DNC</t>
  </si>
  <si>
    <t>PHILIP M DUFFEY</t>
  </si>
  <si>
    <t>HORIZONHOMES1@VERIZON.NET</t>
  </si>
  <si>
    <t>8139209328 DNC</t>
  </si>
  <si>
    <t>14940 CARAVAN AVE</t>
  </si>
  <si>
    <t>ROBERT M WOLF</t>
  </si>
  <si>
    <t>RMWRIDING@VERIZON.NET</t>
  </si>
  <si>
    <t>8137779534 DNC, 8138572464 DNC, 8139911419 DNC</t>
  </si>
  <si>
    <t>MICHAEL ROBERT WOLF</t>
  </si>
  <si>
    <t>18108 BROWN RD</t>
  </si>
  <si>
    <t>TRUST FAMILY HUGHLETT</t>
  </si>
  <si>
    <t>CHRISTIANA HUGHLETT</t>
  </si>
  <si>
    <t>15015 LAUREL COVE CIR</t>
  </si>
  <si>
    <t>CHARLES E BURNETT</t>
  </si>
  <si>
    <t>BURNETT.JACKIE@HOTMAIL.COM</t>
  </si>
  <si>
    <t>8132059264, 8139205998 DNC</t>
  </si>
  <si>
    <t>JACQUELINE K BURNETT</t>
  </si>
  <si>
    <t>JAMIE QUATMAN</t>
  </si>
  <si>
    <t>17110 EQUESTRIAN TRL</t>
  </si>
  <si>
    <t>KENELLA K PRATO</t>
  </si>
  <si>
    <t>8163507787 DNC, 8164193870 DNC</t>
  </si>
  <si>
    <t>PAUL A PRATO</t>
  </si>
  <si>
    <t>PAOPRATO@HOTMAIL.COM</t>
  </si>
  <si>
    <t>8163507787 DNC, 8164193870 DNC, 8166944852 DNC</t>
  </si>
  <si>
    <t>16518 IVY LAKE DR</t>
  </si>
  <si>
    <t>HELI K WINBORN</t>
  </si>
  <si>
    <t>SISUROVER@GMAIL.COM</t>
  </si>
  <si>
    <t>9107251030 DNC</t>
  </si>
  <si>
    <t>JOHN T WINBORN</t>
  </si>
  <si>
    <t>HELIWINBORN@HOTMAIL.COM</t>
  </si>
  <si>
    <t>8135982196 DNC, 8135984361 DNC, 9107251030 DNC</t>
  </si>
  <si>
    <t>13550 PLAINVIEW RD</t>
  </si>
  <si>
    <t>CAROLYN A HENDERSON</t>
  </si>
  <si>
    <t>NANACAH1957@GMAIL.COM</t>
  </si>
  <si>
    <t>19127 GUNN HWY</t>
  </si>
  <si>
    <t>ADEL R MIKHAIL</t>
  </si>
  <si>
    <t>MADEL100@YAHOO.COM</t>
  </si>
  <si>
    <t>8136328366, 8137482225 DNC, 8137482721 DNC</t>
  </si>
  <si>
    <t>MARIEM S MIKHAIL</t>
  </si>
  <si>
    <t>APJ_AIRCONDITION@HOTMAIL.COM</t>
  </si>
  <si>
    <t>17301 SOLIE RD</t>
  </si>
  <si>
    <t>ALAN W WENDT</t>
  </si>
  <si>
    <t>KRWENDTAND3@HOTMAIL.COM</t>
  </si>
  <si>
    <t>8136905001 DNC, 8139205000 DNC, 8139208269</t>
  </si>
  <si>
    <t>SUSAN A WENDT</t>
  </si>
  <si>
    <t>SWENDT@WENDTPRO.COM</t>
  </si>
  <si>
    <t>8136905000 DNC, 8136905001 DNC, 8139205000 DNC</t>
  </si>
  <si>
    <t>16159 WEATHERED WINDMILL TER</t>
  </si>
  <si>
    <t>JACQUELINE null MCDANIEL</t>
  </si>
  <si>
    <t>JMCDAN7265@AOL.COM</t>
  </si>
  <si>
    <t>6626274622, 9012684976, 9017520456</t>
  </si>
  <si>
    <t>2711 SUNCOAST BLEND DR</t>
  </si>
  <si>
    <t>ILHAM null SULIMAN</t>
  </si>
  <si>
    <t>JOHNSULIMAN1979@GMAIL.COM</t>
  </si>
  <si>
    <t>15713 MUIRFIELD DR</t>
  </si>
  <si>
    <t>DEBRA B SCHWARTZ</t>
  </si>
  <si>
    <t>DSCHWARTZ21@MAC.COM</t>
  </si>
  <si>
    <t>3013126853 DNC, 3014241819 DNC, 6464134084 DNC</t>
  </si>
  <si>
    <t>JEFFREY R SCHWARTZ</t>
  </si>
  <si>
    <t>SCHWARTZ_J@HOTMAIL.COM</t>
  </si>
  <si>
    <t>3014241819 DNC, 6465090313 DNC</t>
  </si>
  <si>
    <t>17621 HUNTING HAWK TRL</t>
  </si>
  <si>
    <t>FILIDES FAMILY LIVING TRUST</t>
  </si>
  <si>
    <t>FILIDES THEODORE PHILLIP</t>
  </si>
  <si>
    <t>2477 CLAYMORE ST</t>
  </si>
  <si>
    <t>ALYCIA A GONZALEZ</t>
  </si>
  <si>
    <t>LYCY1977@HOTMAIL.COM</t>
  </si>
  <si>
    <t>7742535685, 7742535686 DNC, 8137925668 DNC</t>
  </si>
  <si>
    <t>IVAN A CHACON</t>
  </si>
  <si>
    <t>ACHACON72@GMAIL.COM</t>
  </si>
  <si>
    <t>7621 HORSE POND RD</t>
  </si>
  <si>
    <t>TOWANDA D COOPER</t>
  </si>
  <si>
    <t>14026 NOBLE PARK DR</t>
  </si>
  <si>
    <t>STEFAN K KOLAXAZOV</t>
  </si>
  <si>
    <t>IORDANKA D KOLAXAZOV</t>
  </si>
  <si>
    <t>15332 AVILES PKWY</t>
  </si>
  <si>
    <t>ERIC A LUTZ</t>
  </si>
  <si>
    <t>LUTZBM@GMAIL.COM</t>
  </si>
  <si>
    <t>2014400718 DNC</t>
  </si>
  <si>
    <t>CAMILA S DALLAVAL</t>
  </si>
  <si>
    <t>15506 LAKE GRACE DR</t>
  </si>
  <si>
    <t>MURRAY SKEETE</t>
  </si>
  <si>
    <t>JAQUELINE A SKEETE</t>
  </si>
  <si>
    <t>13954 JACOBSON DR</t>
  </si>
  <si>
    <t>ST AIMIE KERVIN &amp; MILDRED C</t>
  </si>
  <si>
    <t>10311 LAKE GROVE DR</t>
  </si>
  <si>
    <t>SUSAN E SHUPE</t>
  </si>
  <si>
    <t>8134934247 DNC, 8139250048 DNC, 8139262014 DNC</t>
  </si>
  <si>
    <t>2795 SUNCOAST BLEND DR</t>
  </si>
  <si>
    <t>3300 FOX CHASE CIR N APT 234</t>
  </si>
  <si>
    <t>BASSEM F RAGHEB</t>
  </si>
  <si>
    <t>BASSEM_RAGHEB@YAHOO.COM</t>
  </si>
  <si>
    <t>7720 KENIA MEADOWS LN</t>
  </si>
  <si>
    <t>KEYSTONE MEADOW 3 HOMEOWNERS ASSOCIATION INC</t>
  </si>
  <si>
    <t>3168 LIVING CORAL DR</t>
  </si>
  <si>
    <t>LEA Y SHEN</t>
  </si>
  <si>
    <t>LEABLOOM@GMAIL.COM</t>
  </si>
  <si>
    <t>8138435202 DNC</t>
  </si>
  <si>
    <t>13039 ROYAL GEORGE AVE</t>
  </si>
  <si>
    <t>MICHAEL T HOLLIMON</t>
  </si>
  <si>
    <t>TIFFANY HOLLIMON</t>
  </si>
  <si>
    <t>14832 BALOUGH RD</t>
  </si>
  <si>
    <t>DAVID L BEASLEY</t>
  </si>
  <si>
    <t>LAURABISCHOFF@HOTMAIL.COM</t>
  </si>
  <si>
    <t>KIMBERLY A BEASLEY</t>
  </si>
  <si>
    <t>KIM23252@VERIZON.NET</t>
  </si>
  <si>
    <t>8137606102, 8139604022 DNC</t>
  </si>
  <si>
    <t>11313 HUTCHENS AVE</t>
  </si>
  <si>
    <t>14501 TRAILS EDGE BLVD</t>
  </si>
  <si>
    <t>RICHARD D ACOSTA</t>
  </si>
  <si>
    <t>RICH1790@GMAIL.COM</t>
  </si>
  <si>
    <t>7862187270 DNC, 8138526897 DNC</t>
  </si>
  <si>
    <t>SHANA K ACOSTA</t>
  </si>
  <si>
    <t>17221 BREEDERS CUP DR</t>
  </si>
  <si>
    <t>KEVIN B SHEPHERD</t>
  </si>
  <si>
    <t>KEVINSHEPHERDJ@HOTMAIL.COM</t>
  </si>
  <si>
    <t>8132106075 DNC, 8134310290 DNC, 8139201634</t>
  </si>
  <si>
    <t>AMY SHEPHERD</t>
  </si>
  <si>
    <t>17512 BOY SCOUT RD</t>
  </si>
  <si>
    <t>K &amp; J MART INVESTMENTS LLC</t>
  </si>
  <si>
    <t>ROUSE KARLA A</t>
  </si>
  <si>
    <t>9907 MENANDER WOOD CT</t>
  </si>
  <si>
    <t>5011 E LONGBOAT BLVD</t>
  </si>
  <si>
    <t>BRIAN E GRIFFIN</t>
  </si>
  <si>
    <t>GRIFF609@YAHOO.COM</t>
  </si>
  <si>
    <t>7275054410 DNC</t>
  </si>
  <si>
    <t>ELIZABETH MEGAN GRIFFIN</t>
  </si>
  <si>
    <t>16246 CARNOUSTIE DR</t>
  </si>
  <si>
    <t>16514 BLUE WHETSTONE LN</t>
  </si>
  <si>
    <t>DEVANGI M SHAH</t>
  </si>
  <si>
    <t>SHAHDM2@YAHOO.COM</t>
  </si>
  <si>
    <t>8132103621 DNC, 8138575267 DNC, 8139205777 DNC</t>
  </si>
  <si>
    <t>MEHUL K SHAH</t>
  </si>
  <si>
    <t>DSHAH1@MSN.COM</t>
  </si>
  <si>
    <t>8138575267 DNC, 8139205777 DNC</t>
  </si>
  <si>
    <t>16607 HUTCHISON RD</t>
  </si>
  <si>
    <t>CRUZ ROSA WINKLER</t>
  </si>
  <si>
    <t>JOSEPH ROBERT WINKLER</t>
  </si>
  <si>
    <t>1744 PALADINO CT</t>
  </si>
  <si>
    <t>JOY CHRISTINA VOELKER</t>
  </si>
  <si>
    <t>2851 DUDLEY AVE</t>
  </si>
  <si>
    <t>NICHOLAS J GARCIA</t>
  </si>
  <si>
    <t>VIPERNICK23@AOL.COM</t>
  </si>
  <si>
    <t>2174165683 DNC, 6095482186 DNC, 7578770828 DNC</t>
  </si>
  <si>
    <t>MEGAN E GARCIA</t>
  </si>
  <si>
    <t>16604 SOUNDING SHORES DR</t>
  </si>
  <si>
    <t>ROBERT C CHRISTY</t>
  </si>
  <si>
    <t>1450 VILLA CAPRI CIR APT 304</t>
  </si>
  <si>
    <t>16509 TURNBURY OAK DR</t>
  </si>
  <si>
    <t>SEAN R GRACYALNY</t>
  </si>
  <si>
    <t>MSMGRACY@MSN.COM</t>
  </si>
  <si>
    <t>7274817358 DNC</t>
  </si>
  <si>
    <t>MARK A GRACYALNY</t>
  </si>
  <si>
    <t>15704 MUIRFIELD DR</t>
  </si>
  <si>
    <t>KIMBERLEE S OSORIO</t>
  </si>
  <si>
    <t>TEQUILAOSORIO@GMAIL.COM</t>
  </si>
  <si>
    <t>8134555188, 8138164829</t>
  </si>
  <si>
    <t>VICENTE OSORIO</t>
  </si>
  <si>
    <t>16211 BELLE MEADE BLVD</t>
  </si>
  <si>
    <t>SHIRLEY J VELLIS</t>
  </si>
  <si>
    <t>9043864321 DNC</t>
  </si>
  <si>
    <t>1409 VILLA CAPRI CIR APT 306</t>
  </si>
  <si>
    <t>12949 ROYAL GEORGE AVE</t>
  </si>
  <si>
    <t>MARIE LEAH GONZALEZ</t>
  </si>
  <si>
    <t>LUIS ANTONIO GONZALEZ</t>
  </si>
  <si>
    <t>10110 TARPON SPRINGS RD</t>
  </si>
  <si>
    <t>19010 BLAKE RD</t>
  </si>
  <si>
    <t>TRAVIS LEE KAREN</t>
  </si>
  <si>
    <t>15837 MAUVEWOOD AVE</t>
  </si>
  <si>
    <t>VALERIA J WEATHERMAN</t>
  </si>
  <si>
    <t>NELLIEWEATH@LIVE.COM</t>
  </si>
  <si>
    <t>8283011918 DNC, 8283354358</t>
  </si>
  <si>
    <t>JANELLE VALERIA WEATHERMAN</t>
  </si>
  <si>
    <t>2781 POSADA LN</t>
  </si>
  <si>
    <t>KATHRYN A DIONNE</t>
  </si>
  <si>
    <t>KDIONNE@ATT.NET</t>
  </si>
  <si>
    <t>8132941055 DNC, 8139208997</t>
  </si>
  <si>
    <t>9124 CYPRESS KEEP LN</t>
  </si>
  <si>
    <t>BRENT A LACY</t>
  </si>
  <si>
    <t>MCTEER LINDA BEAULIEU</t>
  </si>
  <si>
    <t>16127 CARENCIA LN</t>
  </si>
  <si>
    <t>TRUST FAMILY KEIM</t>
  </si>
  <si>
    <t>ALICIA B KEIM</t>
  </si>
  <si>
    <t>19602 WYNDMILL CIR</t>
  </si>
  <si>
    <t>BENNY null ANDUJAR</t>
  </si>
  <si>
    <t>ANDUJARB@AOL.COM</t>
  </si>
  <si>
    <t>8632730905 DNC</t>
  </si>
  <si>
    <t>LARA A LUCHART</t>
  </si>
  <si>
    <t>LLUCHART@YAHOO.COM</t>
  </si>
  <si>
    <t>16318 MUIRFIELD DR</t>
  </si>
  <si>
    <t>MAURICIO null CASILLAS</t>
  </si>
  <si>
    <t>MAURICIOCASILLAS@HOTMAIL.COM</t>
  </si>
  <si>
    <t>MONICA B LOZANO</t>
  </si>
  <si>
    <t>MONIQUETE81@HOTMAIL.COM</t>
  </si>
  <si>
    <t>KLAVIN@MAIL.USF.EDU</t>
  </si>
  <si>
    <t>7272714312 DNC, 7275052542 DNC, 8139205819 DNC</t>
  </si>
  <si>
    <t>ESTEELE920@AOL.COM</t>
  </si>
  <si>
    <t>8139205819 DNC</t>
  </si>
  <si>
    <t>2799 SATILLA LOOP</t>
  </si>
  <si>
    <t>JORDAN R WOLFGRAM</t>
  </si>
  <si>
    <t>JORDANRIVERS11@GMAIL.COM</t>
  </si>
  <si>
    <t>NICHOLAS A WOLFGRAM</t>
  </si>
  <si>
    <t>NWOLFGRAM@YAHOO.COM</t>
  </si>
  <si>
    <t>8134861702, 8139241106</t>
  </si>
  <si>
    <t>19704 WYNDMILL CIR</t>
  </si>
  <si>
    <t>WILLIAM E EICHMANN</t>
  </si>
  <si>
    <t>BILLYGATOR9@GMAIL.COM</t>
  </si>
  <si>
    <t>8139200711 DNC</t>
  </si>
  <si>
    <t>CATHERINE A EICHMANN</t>
  </si>
  <si>
    <t>2731 SUNCOAST BLEND DR</t>
  </si>
  <si>
    <t>8390 E VIA DE VENTURA STE 110</t>
  </si>
  <si>
    <t>15818 MUIRFIELD DR</t>
  </si>
  <si>
    <t>GARCIA JOANNER ABRAIRA</t>
  </si>
  <si>
    <t>PATRICIA E FIORE</t>
  </si>
  <si>
    <t>16141 CRAIGEND PL</t>
  </si>
  <si>
    <t>MICHELE F WILCOX</t>
  </si>
  <si>
    <t>MFWILCOX58@GMAIL.COM</t>
  </si>
  <si>
    <t>8134318353, 8138330471</t>
  </si>
  <si>
    <t>STEPHEN A WILCOX</t>
  </si>
  <si>
    <t>LATINA3@HOTMAIL.COM</t>
  </si>
  <si>
    <t>8134932274, 8138351249, 8139200287</t>
  </si>
  <si>
    <t>19714 SPRING WILLOW CT</t>
  </si>
  <si>
    <t>MICHAEL J TERRY</t>
  </si>
  <si>
    <t>MJTERRY@TAMPABAY.COM</t>
  </si>
  <si>
    <t>2194737829, 8122755570, 8125832659 DNC</t>
  </si>
  <si>
    <t>SUZANNE JETTA TERRY</t>
  </si>
  <si>
    <t>KELLY J SMITH</t>
  </si>
  <si>
    <t>STEPHEN R SMITH</t>
  </si>
  <si>
    <t>1427 ARISTIDES CT</t>
  </si>
  <si>
    <t>SHELLY M JOHNSON</t>
  </si>
  <si>
    <t>SHELLY@SMJLAW.NET</t>
  </si>
  <si>
    <t>7272470333, 7273767300 DNC, 8134756770</t>
  </si>
  <si>
    <t>TODD JOHNSON</t>
  </si>
  <si>
    <t>7304 JONES RD</t>
  </si>
  <si>
    <t>16035 IVY LAKE DR</t>
  </si>
  <si>
    <t>DAVID M FLORY</t>
  </si>
  <si>
    <t>3033789877 DNC, 8132207979 DNC, 8134756056 DNC</t>
  </si>
  <si>
    <t>NANCY K FLORY</t>
  </si>
  <si>
    <t>FLORYNAN@MSN.COM</t>
  </si>
  <si>
    <t>3035264379 DNC, 8134756056 DNC</t>
  </si>
  <si>
    <t>ANDREW MOON</t>
  </si>
  <si>
    <t>16303 WILD MALLARD DR</t>
  </si>
  <si>
    <t>LOUISE KUHNLE LEMBO</t>
  </si>
  <si>
    <t>KUHNLE LEMBO LOUISE</t>
  </si>
  <si>
    <t>15314 SPRUSON ST</t>
  </si>
  <si>
    <t>ELIZABETH J MENDIK</t>
  </si>
  <si>
    <t>ELIZABETHMENDIK@GMAIL.COM</t>
  </si>
  <si>
    <t>7273755002, 8139207938</t>
  </si>
  <si>
    <t>JERRY J MENDIK</t>
  </si>
  <si>
    <t>JMENDIK@VERIZON.NET</t>
  </si>
  <si>
    <t>14831 PROMENADE PKWY</t>
  </si>
  <si>
    <t>20845 MONZA LOOP APT 303</t>
  </si>
  <si>
    <t>DEIVID SILVA DA</t>
  </si>
  <si>
    <t>SOUSA GEARLENE CARDOSO</t>
  </si>
  <si>
    <t>19121 ROGERS RD</t>
  </si>
  <si>
    <t>MAUS DAVID THE</t>
  </si>
  <si>
    <t>7428 LUTZ LAKE FERN RD</t>
  </si>
  <si>
    <t>MANLEYS PLATTED SUBDIVISION</t>
  </si>
  <si>
    <t>BENJAMIN null SAMPSON</t>
  </si>
  <si>
    <t>BENSAMPSON205@GMAIL.COM</t>
  </si>
  <si>
    <t>8134868032 DNC, 8137490574, 8139268325 DNC</t>
  </si>
  <si>
    <t>JERRY C SAMPSON</t>
  </si>
  <si>
    <t>GLORYBE1970@GMAIL.COM</t>
  </si>
  <si>
    <t>8133005455 DNC, 8137490574, 8139268325 DNC</t>
  </si>
  <si>
    <t>16103 VANDERBILT DR</t>
  </si>
  <si>
    <t>KATHIE L SANCHEZ</t>
  </si>
  <si>
    <t>KVSANCHEZ@HOTMAIL.COM</t>
  </si>
  <si>
    <t>8139205717 DNC, 8139660954 DNC</t>
  </si>
  <si>
    <t>SERVANDO SANCHEZ</t>
  </si>
  <si>
    <t>15889 SEA CANARY PL</t>
  </si>
  <si>
    <t>HUNG L NGUYEN</t>
  </si>
  <si>
    <t>HUAN.NGUYEN@FAA.GOV</t>
  </si>
  <si>
    <t>5032859690, 7033389672 DNC, 7036418322 DNC</t>
  </si>
  <si>
    <t>16052 IVY LAKE DR</t>
  </si>
  <si>
    <t>CARLA M LAVELLE</t>
  </si>
  <si>
    <t>CARLA.LAVELLE@GMAIL.COM</t>
  </si>
  <si>
    <t>8133639353, 8139081316, 8139262299</t>
  </si>
  <si>
    <t>WILLIAM E LAVELLE</t>
  </si>
  <si>
    <t>LAVELLBE@VERIZON.NET</t>
  </si>
  <si>
    <t>15415 SIR MAXWELL CT</t>
  </si>
  <si>
    <t>DIANA E CLANCY</t>
  </si>
  <si>
    <t>DCLANCY4@HOTMAIL.COM</t>
  </si>
  <si>
    <t>7273979349 DNC</t>
  </si>
  <si>
    <t>13202 ELM ST</t>
  </si>
  <si>
    <t>BEVERLY G HARROLD</t>
  </si>
  <si>
    <t>TTOHARO11@GMAIL.COM</t>
  </si>
  <si>
    <t>8133407266, 8139205068 DNC</t>
  </si>
  <si>
    <t>8457 RIDGEBROOK CIR</t>
  </si>
  <si>
    <t>LAURA J LAMB</t>
  </si>
  <si>
    <t>8137861106 DNC, 8139264240 DNC</t>
  </si>
  <si>
    <t>STEVEN W LAMB</t>
  </si>
  <si>
    <t>8133556500 DNC, 8139264240 DNC</t>
  </si>
  <si>
    <t>15902 MCGLAMERY RD</t>
  </si>
  <si>
    <t>ZAW null YAW</t>
  </si>
  <si>
    <t>ZAWZAWSICON@GMAIL.COM</t>
  </si>
  <si>
    <t>8135076019, 8135076060, 8139262909 DNC</t>
  </si>
  <si>
    <t>6035 NIKKI LN</t>
  </si>
  <si>
    <t>ANKIT null AGARWAL</t>
  </si>
  <si>
    <t>ANNKITAGARWAL@GMAIL.COM</t>
  </si>
  <si>
    <t>1825 BRONSON PL</t>
  </si>
  <si>
    <t>13454 HAYS RD</t>
  </si>
  <si>
    <t>ANITA C KNAPP</t>
  </si>
  <si>
    <t>NITAK60@YAHOO.COM</t>
  </si>
  <si>
    <t>GEORGE KNAPP</t>
  </si>
  <si>
    <t>16054 NIKKI LN</t>
  </si>
  <si>
    <t>ERIKA R STANTON</t>
  </si>
  <si>
    <t>ERIKAWSTANTON@GMAIL.COM</t>
  </si>
  <si>
    <t>8132201356 DNC</t>
  </si>
  <si>
    <t>PATRICK B EDWARDS</t>
  </si>
  <si>
    <t>PBE26@HOTMAIL.COM</t>
  </si>
  <si>
    <t>7274817213 DNC, 7276881043 DNC, 8139261892 DNC</t>
  </si>
  <si>
    <t>17845 BOY SCOUT RD</t>
  </si>
  <si>
    <t>MARK A WITTE</t>
  </si>
  <si>
    <t>WITTEK26@YAHOO.COM</t>
  </si>
  <si>
    <t>6911 AQUEDUCT TER</t>
  </si>
  <si>
    <t>NADA F OBRIEN</t>
  </si>
  <si>
    <t>MICHAEL D OBRIEN</t>
  </si>
  <si>
    <t>19715 WYNDMILL CIR</t>
  </si>
  <si>
    <t>ABRAHAMMINARDI@GMAIL.COM</t>
  </si>
  <si>
    <t>8134754757 DNC, 8137929129 DNC, 8139796791</t>
  </si>
  <si>
    <t>JULIA K MINARDI</t>
  </si>
  <si>
    <t>JULIE_50@LIVE.COM</t>
  </si>
  <si>
    <t>8133356551 DNC, 8137925654 DNC, 8139796791</t>
  </si>
  <si>
    <t>16214 CARNOUSTIE DR</t>
  </si>
  <si>
    <t>JAY P PRASAD</t>
  </si>
  <si>
    <t>PRASAD.JAY@GMAIL.COM</t>
  </si>
  <si>
    <t>4042137583 DNC, 4042160782 DNC, 4704247872</t>
  </si>
  <si>
    <t>RASHMI KUMARI</t>
  </si>
  <si>
    <t>14911 CARAVAN AVE</t>
  </si>
  <si>
    <t>PUSHPA M PATEL</t>
  </si>
  <si>
    <t>8592542447 DNC, 8593512901 DNC</t>
  </si>
  <si>
    <t>ARUN T PATEL</t>
  </si>
  <si>
    <t>2159 ASHLEY LAKES DR</t>
  </si>
  <si>
    <t>AUSTIN D URIE</t>
  </si>
  <si>
    <t>19409 CRESCENT RD</t>
  </si>
  <si>
    <t>FRANK C GRIMALDI</t>
  </si>
  <si>
    <t>FRANK@TEAMGRIMALDI.COM</t>
  </si>
  <si>
    <t>8134318080 DNC, 8138820884</t>
  </si>
  <si>
    <t>9125 CYPRESS KEEP LN</t>
  </si>
  <si>
    <t>ALFONSO J MELEAN</t>
  </si>
  <si>
    <t>YANKNPULL@AOL.COM</t>
  </si>
  <si>
    <t>8132488515 DNC, 8133688223 DNC, 8137929425 DNC</t>
  </si>
  <si>
    <t>MARIA L MELEAN</t>
  </si>
  <si>
    <t>MARICARO@LIVE.COM</t>
  </si>
  <si>
    <t>8132486245 DNC, 8132488515 DNC</t>
  </si>
  <si>
    <t>15104 MEADOWLAKE ST</t>
  </si>
  <si>
    <t>SELIME null MASSOLA</t>
  </si>
  <si>
    <t>SELYMASS@GMAIL.COM</t>
  </si>
  <si>
    <t>YOHANIS MARTINEZ</t>
  </si>
  <si>
    <t>3056 PINK PEACOCK LN</t>
  </si>
  <si>
    <t>JANET C ARCEO</t>
  </si>
  <si>
    <t>JANETC.ARCEO313@YAHOO.COM</t>
  </si>
  <si>
    <t>9087646148 DNC</t>
  </si>
  <si>
    <t>RAMON A ARCEO</t>
  </si>
  <si>
    <t>RAMONARCEO88@GMAIL.COM</t>
  </si>
  <si>
    <t>8329979344, 9087646108 DNC</t>
  </si>
  <si>
    <t>13842 PLAINVIEW RD</t>
  </si>
  <si>
    <t>RYAN M CLARKE</t>
  </si>
  <si>
    <t>RCLARKE1219@GMAIL.COM</t>
  </si>
  <si>
    <t>8133633794 DNC, 8139015758, 8139965203</t>
  </si>
  <si>
    <t>15706 MUIRFIELD DR</t>
  </si>
  <si>
    <t>SANDRA L BENT</t>
  </si>
  <si>
    <t>BENT.SANDRALEE4@GMAIL.COM</t>
  </si>
  <si>
    <t>8134754833, 8135264369, 8139205703 DNC</t>
  </si>
  <si>
    <t>13216 ROYAL GEORGE AVE</t>
  </si>
  <si>
    <t>JENNIFER A MARCANO</t>
  </si>
  <si>
    <t>JENNIFER.MARCANO@YAHOO.COM</t>
  </si>
  <si>
    <t>2163948690 DNC</t>
  </si>
  <si>
    <t>ROBERT A MARCANO</t>
  </si>
  <si>
    <t>BOBBYMARCANOJR@GMAIL.COM</t>
  </si>
  <si>
    <t>2169736604 DNC</t>
  </si>
  <si>
    <t>2813 POSADA LN</t>
  </si>
  <si>
    <t>SUNDARESVARAN null JAMBULINGAM</t>
  </si>
  <si>
    <t>SUNDARESVARAN_J@YAHOO.COM</t>
  </si>
  <si>
    <t>5108945171, 6505151143 DNC, 8133336637</t>
  </si>
  <si>
    <t>SUNDARESVARAN E JAMBULINGAM</t>
  </si>
  <si>
    <t>16539 SWAN VIEW CIR</t>
  </si>
  <si>
    <t>ALCIDES ROMERO</t>
  </si>
  <si>
    <t>ROSAMARIA SANTANA</t>
  </si>
  <si>
    <t>15249 WIND WHISPER DR</t>
  </si>
  <si>
    <t>5 W GROVE CT</t>
  </si>
  <si>
    <t>undefined GADAM</t>
  </si>
  <si>
    <t>18324 WAYNE RD</t>
  </si>
  <si>
    <t>LOIS M ROBERTSON</t>
  </si>
  <si>
    <t>ROBEDLO@MSN.COM</t>
  </si>
  <si>
    <t>4104674562, 5049140625, 8139205960 DNC</t>
  </si>
  <si>
    <t>16553 SWAN VIEW CIR</t>
  </si>
  <si>
    <t>TODD G PERRIN</t>
  </si>
  <si>
    <t>TODDPERRIN14@YAHOO.COM</t>
  </si>
  <si>
    <t>8133177982 DNC</t>
  </si>
  <si>
    <t>16410 TURNBURY OAK DR</t>
  </si>
  <si>
    <t>1397 88TH AVE N</t>
  </si>
  <si>
    <t>CHRISTOPHER T FRISSELL</t>
  </si>
  <si>
    <t>CFRISSELL@VERIZON.NET</t>
  </si>
  <si>
    <t>8137319563, 8137860256 DNC, 8137929290 DNC</t>
  </si>
  <si>
    <t>8701 TARPON SPRINGS RD</t>
  </si>
  <si>
    <t>3325 BAYSHORE BLVD UNIT E16</t>
  </si>
  <si>
    <t>JAMES HARPER</t>
  </si>
  <si>
    <t>16020 TUSCANY HILLSIDE RD</t>
  </si>
  <si>
    <t>SHUBHANGI AGARWAL</t>
  </si>
  <si>
    <t>MURALI VIJAYLAKSHMIGOPALKRISHNA</t>
  </si>
  <si>
    <t>19909 WYNDMILL CIR</t>
  </si>
  <si>
    <t>JENNA B SILVERS</t>
  </si>
  <si>
    <t>16303 BYRNWYCK LN</t>
  </si>
  <si>
    <t>ASHISH R PARIKH</t>
  </si>
  <si>
    <t>ASHIPARIKH2000@YAHOO.COM</t>
  </si>
  <si>
    <t>8133833893, 8134530107, 8134649176 DNC</t>
  </si>
  <si>
    <t>PURVI A PARIKH</t>
  </si>
  <si>
    <t>8133833893, 8134649176 DNC, 8137927669 DNC</t>
  </si>
  <si>
    <t>19825 HIAWATHA RD</t>
  </si>
  <si>
    <t>185 INLET DR</t>
  </si>
  <si>
    <t>HIAWATHA ESTATES</t>
  </si>
  <si>
    <t>SHARON A DEPERTE</t>
  </si>
  <si>
    <t>SDEPERTE@HOTMAIL.COM</t>
  </si>
  <si>
    <t>6319221699, 6319571699 DNC</t>
  </si>
  <si>
    <t>JOHN DEPERTE</t>
  </si>
  <si>
    <t>16420 ROLLINGBROOK DR</t>
  </si>
  <si>
    <t>ANN ELIZABETH MCDONALD</t>
  </si>
  <si>
    <t>AMELIA A MOYER</t>
  </si>
  <si>
    <t>JOHN TRINA ALVAREZ</t>
  </si>
  <si>
    <t>2569 GARDEN PLUM PL</t>
  </si>
  <si>
    <t>CARMEN L RIVERA</t>
  </si>
  <si>
    <t>CSULLIVANLYDIA@AOL.COM</t>
  </si>
  <si>
    <t>4073142405, 4074632331</t>
  </si>
  <si>
    <t>15802 MUIRFIELD DR</t>
  </si>
  <si>
    <t>DUSTIN M KRIPAS</t>
  </si>
  <si>
    <t>DKRIPAS@GMAIL.COM</t>
  </si>
  <si>
    <t>8134532677 DNC</t>
  </si>
  <si>
    <t>15743 BEREA DR</t>
  </si>
  <si>
    <t>JOSE G SALAZAR</t>
  </si>
  <si>
    <t>JOSESALAZARGONZALEZ53@GMAIL.COM</t>
  </si>
  <si>
    <t>8134171065 DNC, 8137920148 DNC, 8139568273 DNC</t>
  </si>
  <si>
    <t>MARIA D SALAZAR</t>
  </si>
  <si>
    <t>8137920148 DNC</t>
  </si>
  <si>
    <t>1710 VILLA CAPRI CIR APT 110</t>
  </si>
  <si>
    <t>16355 SWAN VIEW CIR</t>
  </si>
  <si>
    <t>5305 CLOUDS PEAK DR</t>
  </si>
  <si>
    <t>ELIA SAVVAS &amp; ELIA MARY C TRUSTEES</t>
  </si>
  <si>
    <t>ISAAK MALKA</t>
  </si>
  <si>
    <t>14831 TRAILS EDGE BLVD</t>
  </si>
  <si>
    <t>CIARA B STANG</t>
  </si>
  <si>
    <t>MRSAIRMAN1822@YAHOO.COM</t>
  </si>
  <si>
    <t>3162146277 DNC</t>
  </si>
  <si>
    <t>JOSEPH P STANG</t>
  </si>
  <si>
    <t>STANGJOSEPH22@GMAIL.COM</t>
  </si>
  <si>
    <t>3162105441 DNC, 3162146277 DNC, 5209827123 DNC</t>
  </si>
  <si>
    <t>19802 WYNDMILL CIR</t>
  </si>
  <si>
    <t>SHANNON L MARTIN</t>
  </si>
  <si>
    <t>SHANNON.MARTIN@US.STORK.COM</t>
  </si>
  <si>
    <t>6144460212 DNC</t>
  </si>
  <si>
    <t>NICOLE D MARTIN</t>
  </si>
  <si>
    <t>1005 LA CRESCENT CT</t>
  </si>
  <si>
    <t>HENRY L WILLIAMS</t>
  </si>
  <si>
    <t>IANCW1@AOL.COM</t>
  </si>
  <si>
    <t>1614 LAKE POLO DR</t>
  </si>
  <si>
    <t>MAMTA T CHOKSI</t>
  </si>
  <si>
    <t>MAMTACHOKSI@HOTMAIL.COM</t>
  </si>
  <si>
    <t>7272553121 DNC, 8132173353 DNC, 8139207985</t>
  </si>
  <si>
    <t>TARAK S CHOKSI</t>
  </si>
  <si>
    <t>TCHOKSI@HOTMAIL.COM</t>
  </si>
  <si>
    <t>8132173353 DNC, 8139091146 DNC, 8139207985</t>
  </si>
  <si>
    <t>11317 HUTCHENS AVE</t>
  </si>
  <si>
    <t>11808 GLEN WESSEX CT</t>
  </si>
  <si>
    <t>WILLIAM A JAMIESON</t>
  </si>
  <si>
    <t>16116 IVY LAKE DR</t>
  </si>
  <si>
    <t>JACKIE R AFTANAS</t>
  </si>
  <si>
    <t>JACKIE ASHE</t>
  </si>
  <si>
    <t>17330 LAKE GIBSON LN</t>
  </si>
  <si>
    <t>CATHERINE M MULLIGAN</t>
  </si>
  <si>
    <t>MJMDESIGNGRP@AOL.COM</t>
  </si>
  <si>
    <t>7272433619 DNC, 7273441418, 8139262948 DNC</t>
  </si>
  <si>
    <t>MICHAEL J MULLIGAN</t>
  </si>
  <si>
    <t>3369730875, 8139262948 DNC</t>
  </si>
  <si>
    <t>8801 WELLESLY CT</t>
  </si>
  <si>
    <t>MICHAEL S MURRAY</t>
  </si>
  <si>
    <t>SUSSYLOZ@HOTMAIL.COM</t>
  </si>
  <si>
    <t>8134203123 DNC, 8136796275 DNC, 8139185183 DNC</t>
  </si>
  <si>
    <t>SUSANA LOZADA-MURRAY</t>
  </si>
  <si>
    <t>11017 LAKE PRETTY DR</t>
  </si>
  <si>
    <t>MICHAEL S ZINOVOY</t>
  </si>
  <si>
    <t>MSZINOVOY@GMAIL.COM</t>
  </si>
  <si>
    <t>8134868507 DNC, 8137920421, 8139264115 DNC</t>
  </si>
  <si>
    <t>YAMILETTE F ZINOVOY</t>
  </si>
  <si>
    <t>ZINOVOY.YAMI@GMAIL.COM</t>
  </si>
  <si>
    <t>8137920421, 8139261684 DNC, 8139264115 DNC</t>
  </si>
  <si>
    <t>17802 LAKE KEYWAY CT</t>
  </si>
  <si>
    <t>7010 W COUNTY LINE RD</t>
  </si>
  <si>
    <t>RICHARD LESLIE OSTING LIVING TRUST</t>
  </si>
  <si>
    <t>OSTING RICHARD LESLIE</t>
  </si>
  <si>
    <t>1100 ROSEFAIRE PL</t>
  </si>
  <si>
    <t>YEXENIA M SWASEY</t>
  </si>
  <si>
    <t>YSWASEY@JUNO.COM</t>
  </si>
  <si>
    <t>8137661434, 8138433123 DNC, 8139262955 DNC</t>
  </si>
  <si>
    <t>7605 LUTZ LAKE FERN RD</t>
  </si>
  <si>
    <t>LUCIA M COTTO</t>
  </si>
  <si>
    <t>LUCIACOTTO@GMAIL.COM</t>
  </si>
  <si>
    <t>8133689895 DNC, 8139269239 DNC, 8139495262 DNC</t>
  </si>
  <si>
    <t>12915 STARLING DR</t>
  </si>
  <si>
    <t>JANET L POHTO</t>
  </si>
  <si>
    <t>DANIEL A POHTO</t>
  </si>
  <si>
    <t>1015 TORREYA WAY</t>
  </si>
  <si>
    <t>SAURABH null TOPHKHANE</t>
  </si>
  <si>
    <t>SAURABHTOPHKHANE@GMAIL.COM</t>
  </si>
  <si>
    <t>8132057913, 8136795423 DNC</t>
  </si>
  <si>
    <t>MICHELLE TOPHKHANE</t>
  </si>
  <si>
    <t>13652 STEVENSON LN</t>
  </si>
  <si>
    <t>DAVID LUIS VEGA</t>
  </si>
  <si>
    <t>MAURICIO OSCAR RODRIGUEZ</t>
  </si>
  <si>
    <t>18761 HILLSTONE DR</t>
  </si>
  <si>
    <t>RONNIE L YAZGI</t>
  </si>
  <si>
    <t>RONNIE.YAZGI@GMAIL.COM</t>
  </si>
  <si>
    <t>9044480888, 9049949977 DNC</t>
  </si>
  <si>
    <t>CHRISTINE YAZGI</t>
  </si>
  <si>
    <t>1405 FUSSELL HOLLOW RD</t>
  </si>
  <si>
    <t>PO BOX 392</t>
  </si>
  <si>
    <t>ANN JO</t>
  </si>
  <si>
    <t>ROBERTS J JO</t>
  </si>
  <si>
    <t>12931 ROYAL GEORGE AVE</t>
  </si>
  <si>
    <t>LISA M KILBANE</t>
  </si>
  <si>
    <t>STARQUALITY@AOL.COM</t>
  </si>
  <si>
    <t>8133346662 DNC, 8138371035 DNC, 8139260318</t>
  </si>
  <si>
    <t>THOMAS P KILBANE</t>
  </si>
  <si>
    <t>KILBANE0IV@GMAIL.COM</t>
  </si>
  <si>
    <t>8133346662 DNC, 8133356797 DNC, 8139260318</t>
  </si>
  <si>
    <t>2878 SUNCOAST PLAINS DR</t>
  </si>
  <si>
    <t>STEPHANIE Z ORTIZ</t>
  </si>
  <si>
    <t>STEPHANIEZORTIZ@GMAIL.COM</t>
  </si>
  <si>
    <t>8133171148, 8138898482 DNC, 8139602791</t>
  </si>
  <si>
    <t>ZORAIDA STEPHANIE ORTIZ</t>
  </si>
  <si>
    <t>2783 SUNCOAST BLEND DR</t>
  </si>
  <si>
    <t>JOEL B GONZALEZ</t>
  </si>
  <si>
    <t>17217 BREEDERS CUP DR</t>
  </si>
  <si>
    <t>DAWN M ORRICK</t>
  </si>
  <si>
    <t>8134531029 DNC, 8138189838 DNC</t>
  </si>
  <si>
    <t>JOHN V ORRICK</t>
  </si>
  <si>
    <t>JOHNORRICK@COMCAST.NET</t>
  </si>
  <si>
    <t>8132835868, 8134530832 DNC, 8138545433 DNC</t>
  </si>
  <si>
    <t>MICHAEL J FISCHER</t>
  </si>
  <si>
    <t>M3BF@TWCNY.RR.COM</t>
  </si>
  <si>
    <t>3523973079 DNC, 8133353217 DNC</t>
  </si>
  <si>
    <t>13705 DOWLING LN</t>
  </si>
  <si>
    <t>LARRY S RABIN</t>
  </si>
  <si>
    <t>LSR2056@AOL.COM</t>
  </si>
  <si>
    <t>8139262205 DNC, 9419771402</t>
  </si>
  <si>
    <t>17311 PREAKNESS PL</t>
  </si>
  <si>
    <t>NIRANJAN R PATEL</t>
  </si>
  <si>
    <t>CHANDNI14@GMAIL.COM</t>
  </si>
  <si>
    <t>8133413300, 8138874511</t>
  </si>
  <si>
    <t>RAJESVARI N PATEL</t>
  </si>
  <si>
    <t>19817 WYNDHAM LAKES DR</t>
  </si>
  <si>
    <t>DUSTIN W MCQUILLAN</t>
  </si>
  <si>
    <t>DWMCQUILLAN@GMAIL.COM</t>
  </si>
  <si>
    <t>8132824789, 8134903994, 8135236540 DNC</t>
  </si>
  <si>
    <t>STEPHANIE M MCQUILLAN</t>
  </si>
  <si>
    <t>STEPHMCQUILLAN@GMAIL.COM</t>
  </si>
  <si>
    <t>7275435178, 8132824789, 8135236540 DNC</t>
  </si>
  <si>
    <t>15338 BLACK GOLD LOOP</t>
  </si>
  <si>
    <t>JEREMY C LEE</t>
  </si>
  <si>
    <t>KYLARALEE@LIVE.COM</t>
  </si>
  <si>
    <t>5083300352 DNC</t>
  </si>
  <si>
    <t>LYNN KYLARA LEE</t>
  </si>
  <si>
    <t>17907 BURRELL RD</t>
  </si>
  <si>
    <t>JEANNE N GOLDEN</t>
  </si>
  <si>
    <t>LARRY F GOLDEN</t>
  </si>
  <si>
    <t>10533 HAPPY HOLLOW AVE</t>
  </si>
  <si>
    <t>DAN E STRAUGHN</t>
  </si>
  <si>
    <t>2297323087, 8134755459 DNC, 8139203880 DNC</t>
  </si>
  <si>
    <t>YVONNE M STRAUGHN</t>
  </si>
  <si>
    <t>YSTRAUGHN@GMAIL.COM</t>
  </si>
  <si>
    <t>18018 CRAWLEY RD</t>
  </si>
  <si>
    <t>WENDOLYN CORN BUSCH</t>
  </si>
  <si>
    <t>JOSEPH A CORN</t>
  </si>
  <si>
    <t>1417 FISHING LAKE DR</t>
  </si>
  <si>
    <t>MICHEL null GHALY</t>
  </si>
  <si>
    <t>KGHALY@AOL.COM</t>
  </si>
  <si>
    <t>8137922172 DNC</t>
  </si>
  <si>
    <t>ANDREW GHALY</t>
  </si>
  <si>
    <t>1530 VILLA CAPRI CIR APT 207</t>
  </si>
  <si>
    <t>16505 TURNBURY OAK DR</t>
  </si>
  <si>
    <t>ALEJO R MARIANO</t>
  </si>
  <si>
    <t>ALEJO.MARIANOJR@YAHOO.COM</t>
  </si>
  <si>
    <t>18260 WAYNE RD</t>
  </si>
  <si>
    <t>ROBINSON E SUSAN</t>
  </si>
  <si>
    <t>6411 THOROUGHBRED LOOP</t>
  </si>
  <si>
    <t>JEREMY E NASH</t>
  </si>
  <si>
    <t>JEREMY.NASH26@GMAIL.COM</t>
  </si>
  <si>
    <t>8592738348, 8595821992, 8596261999 DNC</t>
  </si>
  <si>
    <t>TIFFANY M NASH</t>
  </si>
  <si>
    <t>8592738348, 8595827667 DNC, 8596261999 DNC</t>
  </si>
  <si>
    <t>16113 CARDEN DR</t>
  </si>
  <si>
    <t>ENRIQUE A DIAZ</t>
  </si>
  <si>
    <t>HAWKONE13@YAHOO.COM</t>
  </si>
  <si>
    <t>7037269683, 7037296121 DNC, 8137921640</t>
  </si>
  <si>
    <t>LORRAINE null DIAZ</t>
  </si>
  <si>
    <t>RIQUED37@OUTLOOK.COM</t>
  </si>
  <si>
    <t>7037238353 DNC, 7037296121 DNC, 8137921640</t>
  </si>
  <si>
    <t>17408 BROWN RD</t>
  </si>
  <si>
    <t>DAVID B BOYER</t>
  </si>
  <si>
    <t>BOYERDB1@GMAIL.COM</t>
  </si>
  <si>
    <t>7278713773, 7278715363 DNC, 8139203117 DNC</t>
  </si>
  <si>
    <t>ERICA L BOYER</t>
  </si>
  <si>
    <t>BOYER.ELS@GMAIL.COM</t>
  </si>
  <si>
    <t>7278713773, 8138824853, 8139203117 DNC</t>
  </si>
  <si>
    <t>15604 BLACK PEPPER LN</t>
  </si>
  <si>
    <t>KARTHIKEYAN null SUBRAMANIAM</t>
  </si>
  <si>
    <t>GAINKARTHI@GMAIL.COM</t>
  </si>
  <si>
    <t>MAGUDESWARAN V SUBRAMANIAM</t>
  </si>
  <si>
    <t>8402 RIDGEBROOK CIR</t>
  </si>
  <si>
    <t>GENE A JORDAN</t>
  </si>
  <si>
    <t>GENE.JORDAN@COMCAST.NET</t>
  </si>
  <si>
    <t>8136897344 DNC, 8136954379 DNC, 8139200621 DNC</t>
  </si>
  <si>
    <t>ROXANE G JORDAN</t>
  </si>
  <si>
    <t>8139200621 DNC, 8139907072 DNC</t>
  </si>
  <si>
    <t>9922 MENANDER WOOD CT</t>
  </si>
  <si>
    <t>CHRISTOPHER T COLEMAN</t>
  </si>
  <si>
    <t>COLEMANC@NATIONWIDE.COM</t>
  </si>
  <si>
    <t>7273431503 DNC, 7274419911, 7277335689 DNC</t>
  </si>
  <si>
    <t>RACHEL COLEMAN</t>
  </si>
  <si>
    <t>2184 SECRET CV</t>
  </si>
  <si>
    <t>MARK A PINERA</t>
  </si>
  <si>
    <t>PINERA A MARK</t>
  </si>
  <si>
    <t>17122 GUNN HWY</t>
  </si>
  <si>
    <t>RACHELLE DEMOYA</t>
  </si>
  <si>
    <t>ARMANDO DEMOYA</t>
  </si>
  <si>
    <t>17824 SIMMS RD</t>
  </si>
  <si>
    <t>JULIA P HURLEY</t>
  </si>
  <si>
    <t>JULIEHURLEY@VERIZON.NET</t>
  </si>
  <si>
    <t>8137651886 DNC, 8139202503 DNC</t>
  </si>
  <si>
    <t>13708 TRAMORE DR</t>
  </si>
  <si>
    <t>MEGAN M WEITEKAMP</t>
  </si>
  <si>
    <t>FREEZEMW@AOL.COM</t>
  </si>
  <si>
    <t>7635 DUNBRIDGE DR</t>
  </si>
  <si>
    <t>JACK J NERCESIAN</t>
  </si>
  <si>
    <t>JACKFLASH054@YAHOO.COM</t>
  </si>
  <si>
    <t>8133619250 DNC, 8134049684 DNC, 8137925584 DNC</t>
  </si>
  <si>
    <t>NEIDE A NERCESIAN</t>
  </si>
  <si>
    <t>HEYIMMARI617@AIM.COM</t>
  </si>
  <si>
    <t>17303 CARRIAGE WAY</t>
  </si>
  <si>
    <t>GERALD K MOORE</t>
  </si>
  <si>
    <t>TRUSTEE LAURIE ONEAL-MOORE</t>
  </si>
  <si>
    <t>16130 CARENCIA LN</t>
  </si>
  <si>
    <t>RHONDA E HOLLOWAY</t>
  </si>
  <si>
    <t>RHONDA.SB@GMAIL.COM</t>
  </si>
  <si>
    <t>JASON MARION HOLLOWAY</t>
  </si>
  <si>
    <t>12904 ROYAL GEORGE AVE</t>
  </si>
  <si>
    <t>1521 2ND AVE APT 3502</t>
  </si>
  <si>
    <t>TRUST JOSEPH STEPHEN</t>
  </si>
  <si>
    <t>9916 MENANDER WOOD CT</t>
  </si>
  <si>
    <t>DEAN G MARSHLACK</t>
  </si>
  <si>
    <t>MARIE AMANDA MARSHLACK</t>
  </si>
  <si>
    <t>15413 SIR MAXWELL CT</t>
  </si>
  <si>
    <t>KAREN C BARROW</t>
  </si>
  <si>
    <t>WAKMBARROW@YAHOO.COM</t>
  </si>
  <si>
    <t>8137929473 DNC, 9186223178</t>
  </si>
  <si>
    <t>WILLIAM A BARROW</t>
  </si>
  <si>
    <t>WAKMBARROW@GMAIL.COM</t>
  </si>
  <si>
    <t>8137929473 DNC, 9105511817, 9105511880</t>
  </si>
  <si>
    <t>13901 STANSIL AVE</t>
  </si>
  <si>
    <t>JACK E BLADES</t>
  </si>
  <si>
    <t>BLADES@ADP.COM</t>
  </si>
  <si>
    <t>7273658166 DNC, 7275011243 DNC, 7275019865 DNC</t>
  </si>
  <si>
    <t>EDWARD JACK BLADES</t>
  </si>
  <si>
    <t>19619 LAKE OSCEOLA LN</t>
  </si>
  <si>
    <t>STEVEN J WALDEN</t>
  </si>
  <si>
    <t>SJWALDEN1969@GMAIL.COM</t>
  </si>
  <si>
    <t>6612092905 DNC, 6617229392, 6618107602</t>
  </si>
  <si>
    <t>19911 CYPRESS BRIDGE DR</t>
  </si>
  <si>
    <t>TIMMOTHY J HAVLOCK</t>
  </si>
  <si>
    <t>AMYLH7@GMAIL.COM</t>
  </si>
  <si>
    <t>8633829662 DNC, 8634140299 DNC, 8634413147 DNC</t>
  </si>
  <si>
    <t>JOHN TIMMOTHY HAVLOCK</t>
  </si>
  <si>
    <t>12812 EAGLES ENTRY DR</t>
  </si>
  <si>
    <t>EDWIN W TYLER</t>
  </si>
  <si>
    <t>8139202388 DNC, 8139207872 DNC</t>
  </si>
  <si>
    <t>14049 VANGUARD WAY</t>
  </si>
  <si>
    <t>L J RUTH</t>
  </si>
  <si>
    <t>9314 POST RD</t>
  </si>
  <si>
    <t>BURKHART ROBERT HENRY</t>
  </si>
  <si>
    <t>BURKART KATHY F LIFE ESTATE</t>
  </si>
  <si>
    <t>16538 IVY LAKE DR</t>
  </si>
  <si>
    <t>STEFANIE P LOWREY</t>
  </si>
  <si>
    <t>SLOWREYIV@AOL.COM</t>
  </si>
  <si>
    <t>7272074335 DNC, 8139266131 DNC</t>
  </si>
  <si>
    <t>15603 DORNOCH PL</t>
  </si>
  <si>
    <t>BRIAN T SAYERS</t>
  </si>
  <si>
    <t>JINXY@GTE.NET</t>
  </si>
  <si>
    <t>8139265195 DNC</t>
  </si>
  <si>
    <t>9708 GUNN HWY</t>
  </si>
  <si>
    <t>5195 SAND HILL CIR N</t>
  </si>
  <si>
    <t>LIZELLA</t>
  </si>
  <si>
    <t>RALEIGH H ALLEN</t>
  </si>
  <si>
    <t>JUNEARTTA M ALLEN</t>
  </si>
  <si>
    <t>16124 CRAIGEND PL</t>
  </si>
  <si>
    <t>LOUIS null FILIPPELLO</t>
  </si>
  <si>
    <t>LFILIPPELLO@YAHOO.COM</t>
  </si>
  <si>
    <t>7272898463, 8133408970, 8137925828 DNC</t>
  </si>
  <si>
    <t>13227 ROYAL GEORGE AVE</t>
  </si>
  <si>
    <t>12843 ROYAL GEORGE AVE</t>
  </si>
  <si>
    <t>JEFFREY M GURNEY</t>
  </si>
  <si>
    <t>JEFFMGURNEY@GMAIL.COM</t>
  </si>
  <si>
    <t>7279438554 DNC, 8139969832 DNC</t>
  </si>
  <si>
    <t>REGINA R GURNEY</t>
  </si>
  <si>
    <t>REGINAGURNEY@GMAIL.COM</t>
  </si>
  <si>
    <t>7279438554 DNC, 8132157246 DNC, 8139969832 DNC</t>
  </si>
  <si>
    <t>2820 LIVING CORAL DR</t>
  </si>
  <si>
    <t>VIOLETA TIRADO</t>
  </si>
  <si>
    <t>MARIE ANNETTE VILLAFANE</t>
  </si>
  <si>
    <t>16007 MUIRFIELD DR</t>
  </si>
  <si>
    <t>JOHN A CORREA</t>
  </si>
  <si>
    <t>JOHN.B.CORREA@GMAIL.COM</t>
  </si>
  <si>
    <t>8134039768 DNC, 8134756109</t>
  </si>
  <si>
    <t>LISA I CORREA</t>
  </si>
  <si>
    <t>LISA.IANNELLI@GMAIL.COM</t>
  </si>
  <si>
    <t>2922 SUNCOAST BLEND DR</t>
  </si>
  <si>
    <t>JAKOB A KLUKOW</t>
  </si>
  <si>
    <t>KLUKOWJ@GMAIL.COM</t>
  </si>
  <si>
    <t>8404 RIDGEBROOK CIR</t>
  </si>
  <si>
    <t>DEBORAH J FERST</t>
  </si>
  <si>
    <t>DFERST@OPTONLINE.NET</t>
  </si>
  <si>
    <t>2033802095 DNC</t>
  </si>
  <si>
    <t>EDWARD D FERST</t>
  </si>
  <si>
    <t>EDFERST@YAHOO.COM</t>
  </si>
  <si>
    <t>2033802095 DNC, 2034586055 DNC</t>
  </si>
  <si>
    <t>3021 LIVING CORAL DR</t>
  </si>
  <si>
    <t>DWAIN STEVEN BROWN</t>
  </si>
  <si>
    <t>LEE DEBORAH BROWN</t>
  </si>
  <si>
    <t>16103 WENTWORTH WAY</t>
  </si>
  <si>
    <t>LAPIERRE DIANNE LIFE ESTATE</t>
  </si>
  <si>
    <t>LAPIERRE RICHARD W LIFE ESTATE</t>
  </si>
  <si>
    <t>12717 BENTY WAY</t>
  </si>
  <si>
    <t>CHANNING E APPLEGARTH</t>
  </si>
  <si>
    <t>CGATOR3@YAHOO.COM</t>
  </si>
  <si>
    <t>8136357285, 8138463568 DNC, 8139263985 DNC</t>
  </si>
  <si>
    <t>16753 NIKKI LN</t>
  </si>
  <si>
    <t>JAY H REITSKY</t>
  </si>
  <si>
    <t>DJENNIFER77@YAHOO.COM</t>
  </si>
  <si>
    <t>8137925510 DNC, 8138543153 DNC</t>
  </si>
  <si>
    <t>17301 HUBERS CT</t>
  </si>
  <si>
    <t>ANDREW D MEYER</t>
  </si>
  <si>
    <t>NJM138@YAHOO.COM</t>
  </si>
  <si>
    <t>CHARLENE MEYER</t>
  </si>
  <si>
    <t>3121 SATILLA LOOP</t>
  </si>
  <si>
    <t>JUDITH A SILVER</t>
  </si>
  <si>
    <t>HIYOBERNIE@GMAIL.COM</t>
  </si>
  <si>
    <t>DANA B ZIAS</t>
  </si>
  <si>
    <t>18405 KEYSTONE GROVE BLVD</t>
  </si>
  <si>
    <t>SHARON Y FOSTER</t>
  </si>
  <si>
    <t>SYFOSTER89@GMAIL.COM</t>
  </si>
  <si>
    <t>8134777904 DNC, 8139263694 DNC</t>
  </si>
  <si>
    <t>TODD D FOSTER</t>
  </si>
  <si>
    <t>8137896111, 8139263694 DNC</t>
  </si>
  <si>
    <t>14936 OGDEN LOOP</t>
  </si>
  <si>
    <t>LINDA M MORRIS</t>
  </si>
  <si>
    <t>KELLYMORRIS6969@GMAIL.COM</t>
  </si>
  <si>
    <t>8139262028 DNC</t>
  </si>
  <si>
    <t>16106 WENTWORTH WAY</t>
  </si>
  <si>
    <t>TERRI L HICKS</t>
  </si>
  <si>
    <t>16733 FAIRBOLT WAY</t>
  </si>
  <si>
    <t>PHILIP M RICHMOND</t>
  </si>
  <si>
    <t>17423 EQUESTRIAN TRL</t>
  </si>
  <si>
    <t>ALFRED C VITTORINO</t>
  </si>
  <si>
    <t>ALV@AMALIE.COM</t>
  </si>
  <si>
    <t>8137490767 DNC, 8137679664 DNC, 8138189433</t>
  </si>
  <si>
    <t>15854 SEA CANARY PL</t>
  </si>
  <si>
    <t>MICHAEL P CICERELLI</t>
  </si>
  <si>
    <t>6312812231 DNC</t>
  </si>
  <si>
    <t>THERESA I CICERELLI</t>
  </si>
  <si>
    <t>TCICERELLI@HOTMAIL.COM</t>
  </si>
  <si>
    <t>7608 DUNBRIDGE DR</t>
  </si>
  <si>
    <t>SAMEER M ASMAR</t>
  </si>
  <si>
    <t>SASMAR@GMAIL.COM</t>
  </si>
  <si>
    <t>8138435119 DNC, 8139209065 DNC</t>
  </si>
  <si>
    <t>13103 ROYAL GEORGE AVE</t>
  </si>
  <si>
    <t>MICHAEL L ROUDABUSH</t>
  </si>
  <si>
    <t>MSU_SPARTAN1977@YAHOO.COM</t>
  </si>
  <si>
    <t>JOY ROUDABUSH</t>
  </si>
  <si>
    <t>13652 TRAMORE DR</t>
  </si>
  <si>
    <t>SUNSHINE HOME RENTALS LLC</t>
  </si>
  <si>
    <t>16311 WILD MALLARD DR</t>
  </si>
  <si>
    <t>4504 W SPRUCE ST APT 108</t>
  </si>
  <si>
    <t>PIOTR JACEK SERAFINSKI</t>
  </si>
  <si>
    <t>ANNA SERAFINSKA</t>
  </si>
  <si>
    <t>19321 GUNN HWY</t>
  </si>
  <si>
    <t>THANH T MAI</t>
  </si>
  <si>
    <t>THAOMAI@LIVE.COM</t>
  </si>
  <si>
    <t>7276679508 DNC, 7279473689 DNC, 8135103828 DNC</t>
  </si>
  <si>
    <t>9420 ROBERTS RD</t>
  </si>
  <si>
    <t>JAMES W LUNG</t>
  </si>
  <si>
    <t>MRUBERO-LUNG@ADDRESS.COM</t>
  </si>
  <si>
    <t>7275845028 DNC, 8139206214 DNC</t>
  </si>
  <si>
    <t>15045 WIND WHISPER DR</t>
  </si>
  <si>
    <t>REGINA M WAMBA</t>
  </si>
  <si>
    <t>REGINA@MAEIDESIGN.COM</t>
  </si>
  <si>
    <t>HUGUES G ZEBAZE</t>
  </si>
  <si>
    <t>2942 BELUGA BAY DR</t>
  </si>
  <si>
    <t>LAPAZ YAMILLE MONTERO</t>
  </si>
  <si>
    <t>EDWIN PERALTA</t>
  </si>
  <si>
    <t>1410 VILLA CAPRI CIR APT 306</t>
  </si>
  <si>
    <t>16816 TAYLOW WAY</t>
  </si>
  <si>
    <t>DANNY L JOHNSON</t>
  </si>
  <si>
    <t>SALTEEH2O@YAHOO.COM</t>
  </si>
  <si>
    <t>8137497607 DNC</t>
  </si>
  <si>
    <t>1610 RAENA DR UNIT 209</t>
  </si>
  <si>
    <t>BRIAN J KELLERT</t>
  </si>
  <si>
    <t>18127 PATTERSON RD</t>
  </si>
  <si>
    <t>MARCELO null ANUNCIATO</t>
  </si>
  <si>
    <t>MANUNCIATO@HOTMAIL.COM</t>
  </si>
  <si>
    <t>2704505557, 2705565339, 2705595070</t>
  </si>
  <si>
    <t>KELLY ANUNCIATO</t>
  </si>
  <si>
    <t>17312 HUBERS CT</t>
  </si>
  <si>
    <t>MARY M DEBONIS</t>
  </si>
  <si>
    <t>RDEBONIS11@MSN.COM</t>
  </si>
  <si>
    <t>8134166076 DNC, 8137928855</t>
  </si>
  <si>
    <t>RONALD D DEBONIS</t>
  </si>
  <si>
    <t>RDEBONIS11@GMAIL.COM</t>
  </si>
  <si>
    <t>8133635078 DNC, 8136294627</t>
  </si>
  <si>
    <t>14051 POINTE ANNE DR</t>
  </si>
  <si>
    <t>TAYLOR K FLOM</t>
  </si>
  <si>
    <t>ORCHIDANCER@AOL.COM</t>
  </si>
  <si>
    <t>8132862861 DNC, 8138100078 DNC</t>
  </si>
  <si>
    <t>19717 WYNDMILL CIR</t>
  </si>
  <si>
    <t>IAN T FERGUSON</t>
  </si>
  <si>
    <t>7273920802, 7275040400 DNC, 7275856024 DNC</t>
  </si>
  <si>
    <t>10509 HINDS PL</t>
  </si>
  <si>
    <t>BRAD R SILVERMAN</t>
  </si>
  <si>
    <t>LISASILVERMAN111@AOL.COM</t>
  </si>
  <si>
    <t>8137675597 DNC, 8139268483 DNC</t>
  </si>
  <si>
    <t>16348 SILENT SANDS LN</t>
  </si>
  <si>
    <t>NDOLO ELSIE WILLIAMS</t>
  </si>
  <si>
    <t>1821 ANNA RD</t>
  </si>
  <si>
    <t>19105 BECKETT DR</t>
  </si>
  <si>
    <t>DIANA L EZZO</t>
  </si>
  <si>
    <t>EZZOJ@TOYSRUS.COM</t>
  </si>
  <si>
    <t>8133918671 DNC, 8137921649 DNC, 8139266996 DNC</t>
  </si>
  <si>
    <t>JAMES T EZZO</t>
  </si>
  <si>
    <t>8003 LUTZ LAKE FERN RD</t>
  </si>
  <si>
    <t>PATTI J KIUBER</t>
  </si>
  <si>
    <t>1530 VILLA CAPRI CIR APT 306</t>
  </si>
  <si>
    <t>WILLIAMS CLAUDIA</t>
  </si>
  <si>
    <t>1401 BROOKE VIEW DR</t>
  </si>
  <si>
    <t>NANCY null DELGADO</t>
  </si>
  <si>
    <t>NANCYTATY30@GMAIL.COM</t>
  </si>
  <si>
    <t>8137921986 DNC</t>
  </si>
  <si>
    <t>16316 MUIRFIELD DR</t>
  </si>
  <si>
    <t>PRABAKARAN V PAKKAM</t>
  </si>
  <si>
    <t>8137891282 DNC, 8137929943 DNC</t>
  </si>
  <si>
    <t>SUNITHA null PRABAKARAN</t>
  </si>
  <si>
    <t>CNSUNITHA@YAHOO.COM</t>
  </si>
  <si>
    <t>15907 NORTHLAKE VILLAGE DR</t>
  </si>
  <si>
    <t>DAVID E BRACCIANO</t>
  </si>
  <si>
    <t>DEBRACCIA@GMAIL.COM</t>
  </si>
  <si>
    <t>7345873503 DNC, 8134755691, 8137673118 DNC</t>
  </si>
  <si>
    <t>5902 FITZGERALD RD</t>
  </si>
  <si>
    <t>RESERVE ON ROCK LAKE HOMEOWNERS ASSOC INC</t>
  </si>
  <si>
    <t>OWEN L KOHLER</t>
  </si>
  <si>
    <t>OWEN.KOHLER@GMAIL.COM</t>
  </si>
  <si>
    <t>8133352820 DNC</t>
  </si>
  <si>
    <t>BROOKE KOHLER</t>
  </si>
  <si>
    <t>9214 LONEY LAKE DR</t>
  </si>
  <si>
    <t>DAVID A CARROLL</t>
  </si>
  <si>
    <t>DACARROLL618@GMAIL.COM</t>
  </si>
  <si>
    <t>8135465444, 8135468976</t>
  </si>
  <si>
    <t>TINA D CARROLL</t>
  </si>
  <si>
    <t>TINACARROLL61@MSN.COM</t>
  </si>
  <si>
    <t>1511 LORETTO CIR</t>
  </si>
  <si>
    <t>TALON FW RESIDENTIAL HOME BUYER LLC</t>
  </si>
  <si>
    <t>3059 STORYBROOK PRESERVE DR</t>
  </si>
  <si>
    <t>VASILYEVICH VIACHESLAV KABATSKIY</t>
  </si>
  <si>
    <t>2829 POSADA LN</t>
  </si>
  <si>
    <t>BHARAT null ANNEM</t>
  </si>
  <si>
    <t>ANNEMBHARAT@GMAIL.COM</t>
  </si>
  <si>
    <t>NAGAMALLESWARI ANNEM</t>
  </si>
  <si>
    <t>2904 BELUGA BAY DR</t>
  </si>
  <si>
    <t>VICTOR T GATHARA</t>
  </si>
  <si>
    <t>16549 SWAN VIEW CIR</t>
  </si>
  <si>
    <t>WENDY P ZUNIGA</t>
  </si>
  <si>
    <t>WENZUNIGA4@GMAIL.COM</t>
  </si>
  <si>
    <t>7542048357, 8134063593, 8136938215</t>
  </si>
  <si>
    <t>14021 VANGUARD WAY</t>
  </si>
  <si>
    <t>KATHERINE M SEOANE</t>
  </si>
  <si>
    <t>KMSEOANE@AOL.COM</t>
  </si>
  <si>
    <t>8139201093 DNC, 8175622556</t>
  </si>
  <si>
    <t>9103 BRINDLEWOOD DR</t>
  </si>
  <si>
    <t>PALLAS Z TEER</t>
  </si>
  <si>
    <t>6098021613 DNC</t>
  </si>
  <si>
    <t>15609 LAKE GRACE DR</t>
  </si>
  <si>
    <t>DEBORAH P PARRINO</t>
  </si>
  <si>
    <t>JPPARRINO1@AOL.COM</t>
  </si>
  <si>
    <t>8132447831 DNC, 8134149279, 8139209260 DNC</t>
  </si>
  <si>
    <t>PAUL D PARRINO</t>
  </si>
  <si>
    <t>8134149279, 8139209260 DNC</t>
  </si>
  <si>
    <t>16118 CARDEN DR</t>
  </si>
  <si>
    <t>TERRI J STOVER</t>
  </si>
  <si>
    <t>WAVES@PACBELL.NET</t>
  </si>
  <si>
    <t>8133358085, 8139200322 DNC</t>
  </si>
  <si>
    <t>19707 CYPRESS BRIDGE DR</t>
  </si>
  <si>
    <t>JULIETTE N AUCOIN</t>
  </si>
  <si>
    <t>JULIETTEAUCOIN@HOTMAIL.COM</t>
  </si>
  <si>
    <t>8137699410 DNC</t>
  </si>
  <si>
    <t>WILLIAM J AUCOIN</t>
  </si>
  <si>
    <t>8132156771 DNC, 8135036416 DNC, 8137699410 DNC</t>
  </si>
  <si>
    <t>6910 ARABIAN RD</t>
  </si>
  <si>
    <t>ROBERT J WOLLY</t>
  </si>
  <si>
    <t>BWOLLY46@GMAIL.COM</t>
  </si>
  <si>
    <t>8133896735 DNC, 8134091307 DNC, 8139208346 DNC</t>
  </si>
  <si>
    <t>ANN JO WOLLY</t>
  </si>
  <si>
    <t>15630 EASTBOURN DR</t>
  </si>
  <si>
    <t>MARK L BROWNING</t>
  </si>
  <si>
    <t>MLBROWNING@GMAIL.COM</t>
  </si>
  <si>
    <t>4018476402 DNC, 4073258055 DNC</t>
  </si>
  <si>
    <t>3210 SUNCOAST PLAINS DR</t>
  </si>
  <si>
    <t>6992 FONTAINE PL</t>
  </si>
  <si>
    <t>RANCHO CUCAMONGA</t>
  </si>
  <si>
    <t>YAN GU LIVING TRUST</t>
  </si>
  <si>
    <t>16747 TAYLOW WAY</t>
  </si>
  <si>
    <t>JENNIFER L TRUMAN</t>
  </si>
  <si>
    <t>SETHANDJENNTRAVEL@YAHOO.COM</t>
  </si>
  <si>
    <t>8139496555 DNC, 8139907999 DNC</t>
  </si>
  <si>
    <t>SETH R TRUMAN</t>
  </si>
  <si>
    <t>SETHTRUMAN2000@YAHOO.COM</t>
  </si>
  <si>
    <t>8134264854, 8136000604 DNC, 8137921576</t>
  </si>
  <si>
    <t>14426 WATERLOO RD</t>
  </si>
  <si>
    <t>ALFONSO A MONTERO</t>
  </si>
  <si>
    <t>8139612655 DNC</t>
  </si>
  <si>
    <t>1410 VILLA CAPRI CIR APT 203</t>
  </si>
  <si>
    <t>2951 SUNCOAST BLEND DR</t>
  </si>
  <si>
    <t>DANA E OSNOS</t>
  </si>
  <si>
    <t>DANAOSNOS85@GMAIL.COM</t>
  </si>
  <si>
    <t>3268 TUCSON WIND PL</t>
  </si>
  <si>
    <t>ARJUN AILEENI</t>
  </si>
  <si>
    <t>10005 TARPON SPRINGS RD</t>
  </si>
  <si>
    <t>MARIA A GELYON</t>
  </si>
  <si>
    <t>GREG A GELYON</t>
  </si>
  <si>
    <t>2126 OLD GUNN HWY</t>
  </si>
  <si>
    <t>EILANDS SUBDIVISION</t>
  </si>
  <si>
    <t>HSV LV LLC</t>
  </si>
  <si>
    <t>15613 LAKE GRACE DR</t>
  </si>
  <si>
    <t>KELLY A SMITH</t>
  </si>
  <si>
    <t>17313 PREAKNESS PL</t>
  </si>
  <si>
    <t>TRISTA D JOHNSON</t>
  </si>
  <si>
    <t>TRISTAJOHNSON1@GMAIL.COM</t>
  </si>
  <si>
    <t>8915 SWAINE RD</t>
  </si>
  <si>
    <t>BOBBY L JACKSON</t>
  </si>
  <si>
    <t>16015 IVY LAKE DR</t>
  </si>
  <si>
    <t>ATEF Z BOULOS</t>
  </si>
  <si>
    <t>BOULOS@EMS.ATT.COM</t>
  </si>
  <si>
    <t>8139260215 DNC, 9736688161 DNC</t>
  </si>
  <si>
    <t>SALWA Y BOULOS</t>
  </si>
  <si>
    <t>8134283359 DNC, 8139260215 DNC, 9733666359 DNC</t>
  </si>
  <si>
    <t>11725 TARPON SPRINGS RD</t>
  </si>
  <si>
    <t>SHIELDS SYDNEE STOVER LIFE ESTATE</t>
  </si>
  <si>
    <t>SHIELDS KENNETH ROBERT LIFE ESTATE</t>
  </si>
  <si>
    <t>15122 AVILES PKWY</t>
  </si>
  <si>
    <t>AARON J STINE</t>
  </si>
  <si>
    <t>AARONSTINE@GMAIL.COM</t>
  </si>
  <si>
    <t>7278626424 DNC, 8137603075 DNC, 8137927909 DNC</t>
  </si>
  <si>
    <t>SANDRA H STINE</t>
  </si>
  <si>
    <t>7278626424 DNC, 8137603125 DNC</t>
  </si>
  <si>
    <t>10525 LAKE WILLIAMS DR</t>
  </si>
  <si>
    <t>LINDA E ANSTON</t>
  </si>
  <si>
    <t>LANSTON@HOTMAIL.COM</t>
  </si>
  <si>
    <t>8132154508 DNC, 8139208441 DNC</t>
  </si>
  <si>
    <t>13041 ROYAL GEORGE AVE</t>
  </si>
  <si>
    <t>JAMES R BURKE</t>
  </si>
  <si>
    <t>JAMIEBURKE13@HOTMAIL.COM</t>
  </si>
  <si>
    <t>KIMBERLY BURKE</t>
  </si>
  <si>
    <t>13721 MILL PL</t>
  </si>
  <si>
    <t>JOHN BAUMGARTNER</t>
  </si>
  <si>
    <t>16039 SHINNECOCK DR</t>
  </si>
  <si>
    <t>STEVEN C LEHMAN</t>
  </si>
  <si>
    <t>STEVELEHMAN39@GMAIL.COM</t>
  </si>
  <si>
    <t>3033665260, 7277735150 DNC</t>
  </si>
  <si>
    <t>ALICIA C LEHMAN</t>
  </si>
  <si>
    <t>6905 ARABIAN RD</t>
  </si>
  <si>
    <t>THOMAS C VELAR</t>
  </si>
  <si>
    <t>THOMAS.VELAR@GMAIL.COM</t>
  </si>
  <si>
    <t>8133826867 DNC, 8139260337 DNC</t>
  </si>
  <si>
    <t>KRISTINA L VELAR</t>
  </si>
  <si>
    <t>16140 SUNCREST SHORES DR</t>
  </si>
  <si>
    <t>SAREET null MAJUMDAR</t>
  </si>
  <si>
    <t>MAJUMDAR@ICINTRACOM.COM</t>
  </si>
  <si>
    <t>3524429654 DNC, 7277869678</t>
  </si>
  <si>
    <t>RAJJINA SINGH</t>
  </si>
  <si>
    <t>16101 CRAIGEND PL</t>
  </si>
  <si>
    <t>BABITA null KUMAR</t>
  </si>
  <si>
    <t>MAILME1936@GMAIL.COM</t>
  </si>
  <si>
    <t>SANJEEV null KUMAR</t>
  </si>
  <si>
    <t>9415248086, 9419145000</t>
  </si>
  <si>
    <t>19910 HIAWATHA RD</t>
  </si>
  <si>
    <t>ELIZABETH H BARKSDALE</t>
  </si>
  <si>
    <t>8133357591 DNC, 8135050865 DNC, 8139203861 DNC</t>
  </si>
  <si>
    <t>9003 HAYMARKET LN</t>
  </si>
  <si>
    <t>FRANK FERNANDEZ</t>
  </si>
  <si>
    <t>LUCY FERNANDEZ</t>
  </si>
  <si>
    <t>13203 ROYAL GEORGE AVE</t>
  </si>
  <si>
    <t>COLLEEN R CHRIEN</t>
  </si>
  <si>
    <t>COLLEENCHRIEN@GMAIL.COM</t>
  </si>
  <si>
    <t>8136350503 DNC, 8139266857 DNC</t>
  </si>
  <si>
    <t>THEODORE J CHRIEN</t>
  </si>
  <si>
    <t>TJCHRIEN@HOTMAIL.COM</t>
  </si>
  <si>
    <t>7278580421 DNC, 8133822591 DNC, 8135032215</t>
  </si>
  <si>
    <t>6017 MARSH TRAIL DR</t>
  </si>
  <si>
    <t>6017 MARSH TRAIL DR # 200</t>
  </si>
  <si>
    <t>MARIAM M YOUSEF</t>
  </si>
  <si>
    <t>RAMY W YOUSEF</t>
  </si>
  <si>
    <t>2715 STORYBROOK PRESERVE DR</t>
  </si>
  <si>
    <t>CARLOS JOSE RUIZ</t>
  </si>
  <si>
    <t>LILLIAN PAGAN</t>
  </si>
  <si>
    <t>2309 CURZON WAY</t>
  </si>
  <si>
    <t>RALPH DANIEL HINES</t>
  </si>
  <si>
    <t>NICOLE MORGAN WANYO</t>
  </si>
  <si>
    <t>RICHARD D SERRA</t>
  </si>
  <si>
    <t>RSPATRIOTS@YAHOO.COM</t>
  </si>
  <si>
    <t>7276695484 DNC, 7276862381 DNC, 7277268195 DNC</t>
  </si>
  <si>
    <t>1450 VILLA CAPRI CIR APT 206</t>
  </si>
  <si>
    <t>12813 STARLING DR</t>
  </si>
  <si>
    <t>KKDCO LLC</t>
  </si>
  <si>
    <t>2148 STONEVIEW RD</t>
  </si>
  <si>
    <t>MOURAD N REZK</t>
  </si>
  <si>
    <t>SAMAVANA@HOTMAIL.COM</t>
  </si>
  <si>
    <t>2016597134, 5512216191 DNC, 8133858789 DNC</t>
  </si>
  <si>
    <t>7741 STILL LAKES DR</t>
  </si>
  <si>
    <t>GEOFFREY M WHITE</t>
  </si>
  <si>
    <t>GEOFFWHITE11@YAHOO.COM</t>
  </si>
  <si>
    <t>STACY WHITE</t>
  </si>
  <si>
    <t>15134 AVILES PKWY</t>
  </si>
  <si>
    <t>SANDRA L PLUMB</t>
  </si>
  <si>
    <t>BENJAMIN N PLUMB</t>
  </si>
  <si>
    <t>17915 SIMMS RD</t>
  </si>
  <si>
    <t>JOSEPH T MONROE</t>
  </si>
  <si>
    <t>JTMONROE70@AOL.COM</t>
  </si>
  <si>
    <t>7279427699 DNC, 8134729078</t>
  </si>
  <si>
    <t>7517 DUNBRIDGE DR</t>
  </si>
  <si>
    <t>JOSEPH J PETRILLO</t>
  </si>
  <si>
    <t>HABERSKIR@AOL.COM</t>
  </si>
  <si>
    <t>8162291230, 8167833903 DNC</t>
  </si>
  <si>
    <t>PJPETRILLO@YAHOO.COM</t>
  </si>
  <si>
    <t>16801 FAIRBOLT WAY</t>
  </si>
  <si>
    <t>MINAL U PATEL</t>
  </si>
  <si>
    <t>7279390237 DNC, 8134343280</t>
  </si>
  <si>
    <t>13548 MERE VIEW DR</t>
  </si>
  <si>
    <t>32 MERCER ST FL 4</t>
  </si>
  <si>
    <t>YS AVON SFR III PROPCO LLC</t>
  </si>
  <si>
    <t>1841 BEACHWAY LN</t>
  </si>
  <si>
    <t>MEGAN R AVERY</t>
  </si>
  <si>
    <t>MATTHEW J AVERY</t>
  </si>
  <si>
    <t>10303 HAPPY HOLLOW AVE</t>
  </si>
  <si>
    <t>RAYMOND D MURRAY</t>
  </si>
  <si>
    <t>RAYMONDDAVID1981@YAHOO.COM</t>
  </si>
  <si>
    <t>8134203061, 8134206766 DNC, 8134206767 DNC</t>
  </si>
  <si>
    <t>1505 LORETTO CIR</t>
  </si>
  <si>
    <t>14008 JACOBSON DR</t>
  </si>
  <si>
    <t>ROBIN A ALVES</t>
  </si>
  <si>
    <t>KITTYKATITUDE@YAHOO.COM</t>
  </si>
  <si>
    <t>7274184159 DNC, 8137925225 DNC, 9146683105 DNC</t>
  </si>
  <si>
    <t>1530 VILLA CAPRI CIR APT 110</t>
  </si>
  <si>
    <t>411 EAST AVE</t>
  </si>
  <si>
    <t>SEWAREN</t>
  </si>
  <si>
    <t>TAYLOR BARCHOWSKI</t>
  </si>
  <si>
    <t>THEODORE BARCHOWSKI</t>
  </si>
  <si>
    <t>1654 LAKE POLO DR</t>
  </si>
  <si>
    <t>ASHISH null CHAUDHARY</t>
  </si>
  <si>
    <t>WRITETOASH@GMAIL.COM</t>
  </si>
  <si>
    <t>7272510889, 7274986723, 7277267963</t>
  </si>
  <si>
    <t>SURABHI Y JAIN</t>
  </si>
  <si>
    <t>TYPETOSURABHI@GMAIL.COM</t>
  </si>
  <si>
    <t>7272510998, 8134070943</t>
  </si>
  <si>
    <t>14412 MIDDLEFIELD LN</t>
  </si>
  <si>
    <t>CALVIN J ANDERSON</t>
  </si>
  <si>
    <t>PAMELA C ANDERSON</t>
  </si>
  <si>
    <t>1121 WYNDHAM LAKES DR</t>
  </si>
  <si>
    <t>CATHLEENA M GILLESPIE</t>
  </si>
  <si>
    <t>8134264959 DNC, 8135283383, 8139640179</t>
  </si>
  <si>
    <t>JESSE A GILLESPIE</t>
  </si>
  <si>
    <t>CATHLEENA1977@LIVE.COM</t>
  </si>
  <si>
    <t>8134264959 DNC, 8134264979 DNC, 8139605377</t>
  </si>
  <si>
    <t>17904 SIMMS RD</t>
  </si>
  <si>
    <t>ROGER J GSTALDER</t>
  </si>
  <si>
    <t>JULIA S GSTADLER</t>
  </si>
  <si>
    <t>12510 JOT EM DOWN LN</t>
  </si>
  <si>
    <t>14687 PROMENADE PKWY</t>
  </si>
  <si>
    <t>AHMED M HUSSEIN</t>
  </si>
  <si>
    <t>AHMED.HUSSEIN@NTC.NET.PK</t>
  </si>
  <si>
    <t>8135629395, 8136959594 DNC, 8138741441</t>
  </si>
  <si>
    <t>AMINA GOMA</t>
  </si>
  <si>
    <t>8440 RIDGEBROOK CIR</t>
  </si>
  <si>
    <t>JOSEPH A SPATARO</t>
  </si>
  <si>
    <t>ALEXISKW5@BELLSOUTH.NET</t>
  </si>
  <si>
    <t>AUGUSTINE JOSEPH SPATARO</t>
  </si>
  <si>
    <t>16810 TAYLOW WAY</t>
  </si>
  <si>
    <t>ABRILLIA null SANCHEZ</t>
  </si>
  <si>
    <t>AGNESNICKIE@YAHOO.COM</t>
  </si>
  <si>
    <t>9106 BRINDLEWOOD DR</t>
  </si>
  <si>
    <t>KARIN M LANCASTER</t>
  </si>
  <si>
    <t>KARIN.LANCASTER@GMAIL.COM</t>
  </si>
  <si>
    <t>LUTHER D LANCASTER</t>
  </si>
  <si>
    <t>LUTHER987@AOL.COM</t>
  </si>
  <si>
    <t>8137921271, 9109168544 DNC, 9109889348</t>
  </si>
  <si>
    <t>6614 FITZGERALD RD</t>
  </si>
  <si>
    <t>MATTHEW H BERLET</t>
  </si>
  <si>
    <t>MHBERLET@YAHOO.COM</t>
  </si>
  <si>
    <t>8133752229, 8139513998, 8139617873 DNC</t>
  </si>
  <si>
    <t>2723 SUNCOAST BLEND DR</t>
  </si>
  <si>
    <t>MARIA C REYNOLDS</t>
  </si>
  <si>
    <t>MARIAREYNOLDS43@GMAIL.COM</t>
  </si>
  <si>
    <t>8134462268, 8137928227 DNC, 8597449528 DNC</t>
  </si>
  <si>
    <t>1735 BEACHWAY LN</t>
  </si>
  <si>
    <t>GREGORY D WITTE</t>
  </si>
  <si>
    <t>GREGWITTE88@GMAIL.COM</t>
  </si>
  <si>
    <t>RAE JENNIFER WING</t>
  </si>
  <si>
    <t>1610 RAENA DR UNIT 314</t>
  </si>
  <si>
    <t>9702 GUNN HWY</t>
  </si>
  <si>
    <t>15106 ELMCREST ST</t>
  </si>
  <si>
    <t>JAMILSON M CONCEICAO</t>
  </si>
  <si>
    <t>15017 MAURINE COVE LN</t>
  </si>
  <si>
    <t>PO BOX 1107</t>
  </si>
  <si>
    <t>EMILY E LAZAROU</t>
  </si>
  <si>
    <t>EMLAZAROU@HOTMAIL.COM</t>
  </si>
  <si>
    <t>8134945922 DNC</t>
  </si>
  <si>
    <t>ELIZABETH EMILY LAZAROU</t>
  </si>
  <si>
    <t>12956 ROYAL GEORGE AVE</t>
  </si>
  <si>
    <t>AMANDA C DIETRICH</t>
  </si>
  <si>
    <t>DONALDJDIETRICH@GMAIL.COM</t>
  </si>
  <si>
    <t>DONALD J DIETRICH</t>
  </si>
  <si>
    <t>DONALDJDIETRICH@YAHOO.COM</t>
  </si>
  <si>
    <t>4194728331 DNC, 4195179910 DNC, 8133738977 DNC</t>
  </si>
  <si>
    <t>15104 AZRA DR</t>
  </si>
  <si>
    <t>16032 IVY LAKE DR</t>
  </si>
  <si>
    <t>GAIL A BORIO</t>
  </si>
  <si>
    <t>GABORIO@COMCAST.NET</t>
  </si>
  <si>
    <t>8139264728 DNC, 8652016272 DNC, 8655394054 DNC</t>
  </si>
  <si>
    <t>DON BORIO</t>
  </si>
  <si>
    <t>15301 LAKE MAURINE DR</t>
  </si>
  <si>
    <t>THERESA L RITCHERSON REVOCABLE LIVING TRUST</t>
  </si>
  <si>
    <t>RITCHERSON THERESA L LIFE ESTATE</t>
  </si>
  <si>
    <t>14035 NOBLE PARK DR</t>
  </si>
  <si>
    <t>RAYMOND K MOSER</t>
  </si>
  <si>
    <t>DEON.MOSER.0@GMAIL.COM</t>
  </si>
  <si>
    <t>7272448738 DNC</t>
  </si>
  <si>
    <t>STACY L MOSER</t>
  </si>
  <si>
    <t>SLMOSER5@GMAIL.COM</t>
  </si>
  <si>
    <t>7272448738 DNC, 8133910071 DNC</t>
  </si>
  <si>
    <t>1816 BEACHWAY LN</t>
  </si>
  <si>
    <t>KATHRYN LAVIN</t>
  </si>
  <si>
    <t>MICHAEL LAVIN</t>
  </si>
  <si>
    <t>12916 STARLING DR</t>
  </si>
  <si>
    <t>CHARLES J PALS</t>
  </si>
  <si>
    <t>CPALS65@GMAIL.COM</t>
  </si>
  <si>
    <t>7272158989, 8134004624, 8136124961</t>
  </si>
  <si>
    <t>DONNA D PALS</t>
  </si>
  <si>
    <t>PALSDD@GMAIL.COM</t>
  </si>
  <si>
    <t>16013 CHASTAIN RD</t>
  </si>
  <si>
    <t>DONNA C HOUCHEN</t>
  </si>
  <si>
    <t>RUSSELL E HOUCHEN</t>
  </si>
  <si>
    <t>16748 TAYLOW WAY</t>
  </si>
  <si>
    <t>ESTRELLA S SANTANA</t>
  </si>
  <si>
    <t>MARIBALUBI@MSN.COM</t>
  </si>
  <si>
    <t>LUIS JOSE RODRIGUEZ</t>
  </si>
  <si>
    <t>2943 BELUGA BAY DR</t>
  </si>
  <si>
    <t>16010 SHINNECOCK DR</t>
  </si>
  <si>
    <t>ELVIRA C KATIBAH</t>
  </si>
  <si>
    <t>GREG M KATIBAH</t>
  </si>
  <si>
    <t>GKATIBAH@GMAIL.COM</t>
  </si>
  <si>
    <t>8135260297, 8139267962 DNC</t>
  </si>
  <si>
    <t>16110 TURNBURY OAK DR</t>
  </si>
  <si>
    <t>TRUST FAMILY DOMBROWSKI</t>
  </si>
  <si>
    <t>ALLEN PAUL FEIGE</t>
  </si>
  <si>
    <t>16515 NIKKI LN</t>
  </si>
  <si>
    <t>DAVID L SCHLEIF</t>
  </si>
  <si>
    <t>DAVIDLS37@HOTMAIL.COM</t>
  </si>
  <si>
    <t>7272158876 DNC, 8136453706 DNC</t>
  </si>
  <si>
    <t>SUSAN F SCHLEIF</t>
  </si>
  <si>
    <t>SUSAN519@HOTMAIL.COM</t>
  </si>
  <si>
    <t>8136453706 DNC, 8138575507 DNC</t>
  </si>
  <si>
    <t>16342 IVY LAKE DR</t>
  </si>
  <si>
    <t>ERIC M STERNBERG</t>
  </si>
  <si>
    <t>USHOTBIKER@AOL.COM</t>
  </si>
  <si>
    <t>8506684967 DNC</t>
  </si>
  <si>
    <t>ANDREA STERNBERG</t>
  </si>
  <si>
    <t>11308 HUTCHENS AVE</t>
  </si>
  <si>
    <t>VALERIE L TUR</t>
  </si>
  <si>
    <t>VALERIE.TUR@TAWINC.COM</t>
  </si>
  <si>
    <t>8139209531 DNC</t>
  </si>
  <si>
    <t>1410 VILLA CAPRI CIR APT 201</t>
  </si>
  <si>
    <t>VICIS INVESTMENT PROP LLC</t>
  </si>
  <si>
    <t>17613 LAKE KEY DR</t>
  </si>
  <si>
    <t>JULIAN L FAEDO</t>
  </si>
  <si>
    <t>JULIANFAEDO@YAHOO.COM</t>
  </si>
  <si>
    <t>8133790568 DNC, 8133790787 DNC, 8139093910 DNC</t>
  </si>
  <si>
    <t>13662 STANSIL AVE</t>
  </si>
  <si>
    <t>ABHIJIT R MORE</t>
  </si>
  <si>
    <t>MAIALEIAMORE@GMAIL.COM</t>
  </si>
  <si>
    <t>RAMCHANDRA ABHIJIT MORE</t>
  </si>
  <si>
    <t>14823 CARAVAN AVE</t>
  </si>
  <si>
    <t>DONALD W BALDWIN</t>
  </si>
  <si>
    <t>DBALDWIN@GENERALPALLET.COM</t>
  </si>
  <si>
    <t>9087888826 DNC</t>
  </si>
  <si>
    <t>PAULA L BALDWIN</t>
  </si>
  <si>
    <t>ALEX.ALEX.BALDWIN@GMAIL.COM</t>
  </si>
  <si>
    <t>12620 PORTMAMOCK DR</t>
  </si>
  <si>
    <t>12620 PORTMARNOCK DR</t>
  </si>
  <si>
    <t>CLAUDETTE M VALLES</t>
  </si>
  <si>
    <t>7274412373 DNC, 8135987993 DNC, 8307920749</t>
  </si>
  <si>
    <t>16472 TURNBURY OAK DR</t>
  </si>
  <si>
    <t>ROBERTA J LIEUPO</t>
  </si>
  <si>
    <t>RLIEUPO@GMAIL.COM</t>
  </si>
  <si>
    <t>7274584222 DNC, 7277730791 DNC, 8139267952 DNC</t>
  </si>
  <si>
    <t>18009 MCKINNON RD</t>
  </si>
  <si>
    <t>CHRISTY A OWEN</t>
  </si>
  <si>
    <t>LUCKYGREENEYES18@GMAIL.COM</t>
  </si>
  <si>
    <t>8135056944, 8139204577 DNC</t>
  </si>
  <si>
    <t>1642 PARKER POINTE BLVD</t>
  </si>
  <si>
    <t>MEREDITH VALERIE HERRERO</t>
  </si>
  <si>
    <t>15844 BEREA DR</t>
  </si>
  <si>
    <t>RHETT R MORGAN</t>
  </si>
  <si>
    <t>RHETTM737@VERIZON.NET</t>
  </si>
  <si>
    <t>8135458600 DNC, 8139262272 DNC</t>
  </si>
  <si>
    <t>AREY VICKI MORGAN</t>
  </si>
  <si>
    <t>16509 IVY LAKE DR</t>
  </si>
  <si>
    <t>48 WILLOWBROOK CT</t>
  </si>
  <si>
    <t>BRIGIDA RAPPA</t>
  </si>
  <si>
    <t>ROSARIO RAPPA</t>
  </si>
  <si>
    <t>1521 ABYSS DR</t>
  </si>
  <si>
    <t>KENNETH W COPES</t>
  </si>
  <si>
    <t>3522012013 DNC, 9103532984</t>
  </si>
  <si>
    <t>15713 BEREA DR</t>
  </si>
  <si>
    <t>ARMANDO L PEREZ</t>
  </si>
  <si>
    <t>ARMANDOLPEREZ@HOTMAIL.COM</t>
  </si>
  <si>
    <t>8139202319 DNC</t>
  </si>
  <si>
    <t>MAYRA B PEREZ</t>
  </si>
  <si>
    <t>VULKAN@ALBA.DP.UA</t>
  </si>
  <si>
    <t>8133683024 DNC, 8139202319 DNC</t>
  </si>
  <si>
    <t>19304 EASTBROOK DR</t>
  </si>
  <si>
    <t>SANDRA P BAILEY</t>
  </si>
  <si>
    <t>SBAILE@VERIZON.NET</t>
  </si>
  <si>
    <t>2392930361 DNC, 8139203534, 8472556689 DNC</t>
  </si>
  <si>
    <t>STUART F BAILEY</t>
  </si>
  <si>
    <t>JOHNBAILE3@GMAIL.COM</t>
  </si>
  <si>
    <t>15204 OCTAVIA LN</t>
  </si>
  <si>
    <t>ANGEL M RODRIGUEZ</t>
  </si>
  <si>
    <t>ALRAMA123@MSN.COM</t>
  </si>
  <si>
    <t>8133001323 DNC, 8133001324 DNC, 8139205406 DNC</t>
  </si>
  <si>
    <t>JODI K RODRIGUEZ</t>
  </si>
  <si>
    <t>J.RODRIGUEZ@OASISTECHGROUP.COM</t>
  </si>
  <si>
    <t>8133001323 DNC, 8134205119 DNC, 8139205406 DNC</t>
  </si>
  <si>
    <t>7504 DUNBRIDGE DR</t>
  </si>
  <si>
    <t>ANGELICA N WHITE</t>
  </si>
  <si>
    <t>WHITEANGIE056@GMAIL.COM</t>
  </si>
  <si>
    <t>3525151713, 3525963553 DNC, 8133614044 DNC</t>
  </si>
  <si>
    <t>MICHAEL J WHITE</t>
  </si>
  <si>
    <t>ANGELICA.WHYTE@INTELSAT.COM</t>
  </si>
  <si>
    <t>3525151713, 7706790432 DNC, 8135235928 DNC</t>
  </si>
  <si>
    <t>12820 ROYAL GEORGE AVE</t>
  </si>
  <si>
    <t>ANDRES M CASTANEDA</t>
  </si>
  <si>
    <t>ANDRES.CASTANEDA.TAPIAS@GMAIL.COM</t>
  </si>
  <si>
    <t>19809 WYNDMILL CIR</t>
  </si>
  <si>
    <t>3128 WHITEHEAD LN</t>
  </si>
  <si>
    <t>DEBRA A COBURN</t>
  </si>
  <si>
    <t>1600 VILLA CAPRI CIR APT 310</t>
  </si>
  <si>
    <t>6047 MARSH TRAIL DR</t>
  </si>
  <si>
    <t>ANINDA SARKAR</t>
  </si>
  <si>
    <t>TRISHNA SARKAR</t>
  </si>
  <si>
    <t>16501 OFFENHAUR RD</t>
  </si>
  <si>
    <t>DANIELLE K DAHLBERG</t>
  </si>
  <si>
    <t>DDAHLBER@AOL.COM</t>
  </si>
  <si>
    <t>3052553281, 3056068611, 8138843782 DNC</t>
  </si>
  <si>
    <t>KATHLEEN DANIELLE DAHLBERG</t>
  </si>
  <si>
    <t>11201 SUNNY DELIGHT CT</t>
  </si>
  <si>
    <t>CHRISTINE A ROOTH</t>
  </si>
  <si>
    <t>7275108042 DNC, 8138189634 DNC</t>
  </si>
  <si>
    <t>JOSEPH M ROOTH</t>
  </si>
  <si>
    <t>ROOTHMICHAEL@GMAIL.COM</t>
  </si>
  <si>
    <t>7275108042 DNC, 7278493400, 8138189634 DNC</t>
  </si>
  <si>
    <t>16726 SECRET MEADOW DR</t>
  </si>
  <si>
    <t>14355 COMMERCE WAY</t>
  </si>
  <si>
    <t>MIAMI LAKES</t>
  </si>
  <si>
    <t>MCH SFR PROPERTY OWNER 1B LLC</t>
  </si>
  <si>
    <t>7542 DUNBRIDGE DR</t>
  </si>
  <si>
    <t>12808 KILLARNEY CT</t>
  </si>
  <si>
    <t>JENNIFER L LUSK</t>
  </si>
  <si>
    <t>JENNLOVEALWAYS@GMAIL.COM</t>
  </si>
  <si>
    <t>3522639069 DNC, 8638607592 DNC</t>
  </si>
  <si>
    <t>MORGAN B LUSK</t>
  </si>
  <si>
    <t>MORGANLUSK@GMAIL.COM</t>
  </si>
  <si>
    <t>8638607592 DNC, 9048607592</t>
  </si>
  <si>
    <t>17311 CARRIAGE WAY</t>
  </si>
  <si>
    <t>JANEL L MCCONKEY</t>
  </si>
  <si>
    <t>8136613981 DNC</t>
  </si>
  <si>
    <t>19315 EASTBROOK DR</t>
  </si>
  <si>
    <t>802 TARAY DE AVILA</t>
  </si>
  <si>
    <t>19315 EASTBROOK DR LLC</t>
  </si>
  <si>
    <t>7706 KENIA MEADOWS LN</t>
  </si>
  <si>
    <t>MELISSA P SHEARER</t>
  </si>
  <si>
    <t>MELISSASHEARER32@GMAIL.COM</t>
  </si>
  <si>
    <t>6307935382, 8145043529 DNC, 8145046292 DNC</t>
  </si>
  <si>
    <t>CHRIS SHEARER</t>
  </si>
  <si>
    <t>17316 HUBERS CT</t>
  </si>
  <si>
    <t>MICHAEL A SERVICE</t>
  </si>
  <si>
    <t>TRUSTEE EDWARD DESROSIER</t>
  </si>
  <si>
    <t>11316 HUTCHENS AVE</t>
  </si>
  <si>
    <t>LESLIE &amp; CHARLES</t>
  </si>
  <si>
    <t>CHARLES COUNTS</t>
  </si>
  <si>
    <t>8917 SCOTT WILSON LN</t>
  </si>
  <si>
    <t>JANINE G JOHNSON</t>
  </si>
  <si>
    <t>JANINEJOHNSON45@YAHOO.COM</t>
  </si>
  <si>
    <t>8133363550, 8139208021 DNC, 9415380639</t>
  </si>
  <si>
    <t>JOHN JOHNSON</t>
  </si>
  <si>
    <t>2890 LONG BOW WAY</t>
  </si>
  <si>
    <t>PAMELA R HOMBLEDAL</t>
  </si>
  <si>
    <t>PHOMBLEDAL@HOTMAIL.COM</t>
  </si>
  <si>
    <t>7273727393 DNC, 7278348309</t>
  </si>
  <si>
    <t>PHILLIP J HOMBLEDAL</t>
  </si>
  <si>
    <t>PAMANDPHILH@HOTMAIL.COM</t>
  </si>
  <si>
    <t>7273727393 DNC</t>
  </si>
  <si>
    <t>3113 SATILLA LOOP</t>
  </si>
  <si>
    <t>BETH A SILVA</t>
  </si>
  <si>
    <t>ILOVYEWPIGLET3@AOL.COM</t>
  </si>
  <si>
    <t>8133090405 DNC</t>
  </si>
  <si>
    <t>ALBERTO SILVA</t>
  </si>
  <si>
    <t>6116 MARSH TRAIL DR</t>
  </si>
  <si>
    <t>CORALYS LEBRON MELENDEZ</t>
  </si>
  <si>
    <t>14926 RENAISSANCE AVE</t>
  </si>
  <si>
    <t>MICHEL A CAMP</t>
  </si>
  <si>
    <t>MCAMP016@GMAIL.COM</t>
  </si>
  <si>
    <t>7573950019 DNC</t>
  </si>
  <si>
    <t>ANDRE MICHEL CAMP</t>
  </si>
  <si>
    <t>14663 PROMENADE PKWY</t>
  </si>
  <si>
    <t>ELISSON C DURE</t>
  </si>
  <si>
    <t>ELISSOND@AOL.COM</t>
  </si>
  <si>
    <t>JAELINE DURE</t>
  </si>
  <si>
    <t>13834 VACATION LN</t>
  </si>
  <si>
    <t>JAMIE TAYLOR</t>
  </si>
  <si>
    <t>JAMES TAYLOR</t>
  </si>
  <si>
    <t>17827 WILLOW LAKE DR</t>
  </si>
  <si>
    <t>MARGARET J PEIFER</t>
  </si>
  <si>
    <t>RPIEFER100@HOTMAIL.COM</t>
  </si>
  <si>
    <t>8136007820, 8139495494 DNC</t>
  </si>
  <si>
    <t>RODNEY null PEIFER</t>
  </si>
  <si>
    <t>RODPEIFER@YAHOO.COM</t>
  </si>
  <si>
    <t>8139495494 DNC</t>
  </si>
  <si>
    <t>17702 PATTERSON RD</t>
  </si>
  <si>
    <t>E J HOWARD</t>
  </si>
  <si>
    <t>19914 WYNDMILL CIR</t>
  </si>
  <si>
    <t>DOUGLAS A ORDETX</t>
  </si>
  <si>
    <t>DORDETX@GMAIL.COM</t>
  </si>
  <si>
    <t>8133408179 DNC, 8134828894, 8138866847</t>
  </si>
  <si>
    <t>JENNIFER L ORDETX</t>
  </si>
  <si>
    <t>NOLEJEN@GMAIL.COM</t>
  </si>
  <si>
    <t>8138866847, 8139268505 DNC</t>
  </si>
  <si>
    <t>15925 DEEP RAVINE LN</t>
  </si>
  <si>
    <t>NAIER N ASTFANOUS</t>
  </si>
  <si>
    <t>N.ASTFANOUS@GMAIL.COM</t>
  </si>
  <si>
    <t>NOUS NAIER ASTFANOUS</t>
  </si>
  <si>
    <t>16304 ROCK LAKE DR</t>
  </si>
  <si>
    <t>CHERRI A PRINCE</t>
  </si>
  <si>
    <t>CHERRI.A.PRINCE@GMAIL.COM</t>
  </si>
  <si>
    <t>3125134796 DNC, 3128289244 DNC, 3523618511 DNC</t>
  </si>
  <si>
    <t>FRANK A PRINCE</t>
  </si>
  <si>
    <t>FPRINCE819@GMAIL.COM</t>
  </si>
  <si>
    <t>2142158555 DNC, 8135461709 DNC, 8139262228 DNC</t>
  </si>
  <si>
    <t>16404 NIKKI LN</t>
  </si>
  <si>
    <t>ANDREW L HODGEN</t>
  </si>
  <si>
    <t>BOODA101501@GMAIL.COM</t>
  </si>
  <si>
    <t>8133807251 DNC, 8133807252 DNC</t>
  </si>
  <si>
    <t>ANNA L HODGEN</t>
  </si>
  <si>
    <t>JEFFREYMILL@GMAIL.COM</t>
  </si>
  <si>
    <t>8132647251 DNC, 8133807252 DNC</t>
  </si>
  <si>
    <t>8919 SCOTT WILSON LN</t>
  </si>
  <si>
    <t>7702 ALVINA ST</t>
  </si>
  <si>
    <t>TRUST REVOCABLE MUNCEY</t>
  </si>
  <si>
    <t>WILLIAM T MUNCEY</t>
  </si>
  <si>
    <t>8449 RIDGEBROOK CIR</t>
  </si>
  <si>
    <t>MICHELLE M LEONHARDT</t>
  </si>
  <si>
    <t>MHARDT19@AOL.COM</t>
  </si>
  <si>
    <t>7277384107 DNC, 8137651684 DNC, 8138911469 DNC</t>
  </si>
  <si>
    <t>THOMAS M MARTIN</t>
  </si>
  <si>
    <t>TOMMARTIN3@GMAIL.COM</t>
  </si>
  <si>
    <t>16217 SWAN VIEW CIR</t>
  </si>
  <si>
    <t>KAYLA M HENSLEY</t>
  </si>
  <si>
    <t>KMHENSLE@MAIL.USF.EDU</t>
  </si>
  <si>
    <t>7424 LUTZ LAKE FERN RD</t>
  </si>
  <si>
    <t>ANTHONY L HYDER</t>
  </si>
  <si>
    <t>AHYDER@HOTMAIL.COM</t>
  </si>
  <si>
    <t>8133895181 DNC, 8137922703</t>
  </si>
  <si>
    <t>ROSELINDE R HYDER</t>
  </si>
  <si>
    <t>LINDE.HYDER1@GMAIL.COM</t>
  </si>
  <si>
    <t>8133893771 DNC, 8137922703</t>
  </si>
  <si>
    <t>19507 LAKE OSCEOLA LN</t>
  </si>
  <si>
    <t>CHRISTOPHER F KELLY</t>
  </si>
  <si>
    <t>CKELLY1962@GMAIL.COM</t>
  </si>
  <si>
    <t>8136105355 DNC, 8139200855 DNC</t>
  </si>
  <si>
    <t>18116 BROWN RD</t>
  </si>
  <si>
    <t>PO BOX 369</t>
  </si>
  <si>
    <t>DEBRA L LOPEZ</t>
  </si>
  <si>
    <t>MUSTANG69@COMCAST.NET</t>
  </si>
  <si>
    <t>8132449370, 8139204908 DNC</t>
  </si>
  <si>
    <t>JOHN J LOPEZ</t>
  </si>
  <si>
    <t>12601 PORTMARNOCK DR</t>
  </si>
  <si>
    <t>OLGA I VAZQUEZ</t>
  </si>
  <si>
    <t>JRIVERA1515@GMAIL.COM</t>
  </si>
  <si>
    <t>8139261124 DNC</t>
  </si>
  <si>
    <t>PEDRO J VAZQUEZ</t>
  </si>
  <si>
    <t>PVAZQUEZ1@VERIZON.NET</t>
  </si>
  <si>
    <t>8132949299, 8139261124 DNC</t>
  </si>
  <si>
    <t>15812 MUIRFIELD DR</t>
  </si>
  <si>
    <t>PETER J TRACEY</t>
  </si>
  <si>
    <t>PJ.TRACEY9@GMAIL.COM</t>
  </si>
  <si>
    <t>5614459410 DNC, 8134175060, 9254610462 DNC</t>
  </si>
  <si>
    <t>FAITH TRACEY</t>
  </si>
  <si>
    <t>7504 JONES RD</t>
  </si>
  <si>
    <t>LAWRENCE D BLESSING</t>
  </si>
  <si>
    <t>16838 IVY LAKE DR</t>
  </si>
  <si>
    <t>DANIELLE M GILLIGAN</t>
  </si>
  <si>
    <t>JAMES F GILLIGAN</t>
  </si>
  <si>
    <t>15303 LAKE MAURINE DR</t>
  </si>
  <si>
    <t>KAREN R BLANDEN</t>
  </si>
  <si>
    <t>KBLANDEN@YAHOO.COM</t>
  </si>
  <si>
    <t>6156731886 DNC, 8139318113 DNC</t>
  </si>
  <si>
    <t>LYLE C BLANDEN</t>
  </si>
  <si>
    <t>KAREMU@AOL.COM</t>
  </si>
  <si>
    <t>6156731886 DNC, 8139205191 DNC</t>
  </si>
  <si>
    <t>16110 COPELAND FARMS RD</t>
  </si>
  <si>
    <t>STEPHEN ERIN LINDSAY</t>
  </si>
  <si>
    <t>WITT NANCY LIFE ESTATE</t>
  </si>
  <si>
    <t>15748 BEREA DR</t>
  </si>
  <si>
    <t>TIMOTHY D ROGERS</t>
  </si>
  <si>
    <t>TIMOTHYROGERS926@GMAIL.COM</t>
  </si>
  <si>
    <t>8133400413 DNC, 8137468464, 8139636203 DNC</t>
  </si>
  <si>
    <t>16006 MUIRFIELD DR</t>
  </si>
  <si>
    <t>CHRISTOPHER B RIEVELY</t>
  </si>
  <si>
    <t>KIMBERLY A RIEVELY</t>
  </si>
  <si>
    <t>15610 BEREA DR</t>
  </si>
  <si>
    <t>16611 HUTCHISON RD</t>
  </si>
  <si>
    <t>MAHENDER M REDDY</t>
  </si>
  <si>
    <t>MMREDDY63@HOTMAIL.COM</t>
  </si>
  <si>
    <t>7278629470, 8136105204 DNC, 8139264906</t>
  </si>
  <si>
    <t>VASUDHA M REDDY</t>
  </si>
  <si>
    <t>8136105204 DNC, 8136106300 DNC, 8139264906</t>
  </si>
  <si>
    <t>2934 SUNCOAST BLEND DR</t>
  </si>
  <si>
    <t>SOFIA MIRANDA</t>
  </si>
  <si>
    <t>JOEL JOSE LUNA</t>
  </si>
  <si>
    <t>19116 LARCHMONT DR</t>
  </si>
  <si>
    <t>DEIRDRE L WEST</t>
  </si>
  <si>
    <t>THELAKELIFE@BELLSOUTH.NET</t>
  </si>
  <si>
    <t>7043080068 DNC, 7043082707, 7044896567 DNC</t>
  </si>
  <si>
    <t>RANDAL S WEST</t>
  </si>
  <si>
    <t>RANDAL.WEST@YAHOO.COM</t>
  </si>
  <si>
    <t>7043080068 DNC, 7044896567 DNC</t>
  </si>
  <si>
    <t>6607 THOROUGHBRED LOOP</t>
  </si>
  <si>
    <t>DARLANE J HOFFMAN</t>
  </si>
  <si>
    <t>IE-ANDREEVA@WIU.EDU</t>
  </si>
  <si>
    <t>6096899213 DNC, 6096899214 DNC, 9179683006 DNC</t>
  </si>
  <si>
    <t>LARRY G HOFFMAN</t>
  </si>
  <si>
    <t>6096899213 DNC, 6096899214 DNC, 9176793600</t>
  </si>
  <si>
    <t>16306 MCGLAMERY RD</t>
  </si>
  <si>
    <t>RICKY J RAPE</t>
  </si>
  <si>
    <t>TERESA M RAPE</t>
  </si>
  <si>
    <t>17307 CARRIAGE WAY</t>
  </si>
  <si>
    <t>DANA L ROELING</t>
  </si>
  <si>
    <t>WILLIAMROELING@HOTMAIL.COM</t>
  </si>
  <si>
    <t>8132600047 DNC, 8132636828 DNC, 8139260285 DNC</t>
  </si>
  <si>
    <t>WILLIAM P ROELING</t>
  </si>
  <si>
    <t>1032 JACOB WAY</t>
  </si>
  <si>
    <t>RAFAEL A SOMARRIBA</t>
  </si>
  <si>
    <t>RVSOMARRIBA91@HOTMAIL.COM</t>
  </si>
  <si>
    <t>2108969414, 3052203641 DNC, 7866060445</t>
  </si>
  <si>
    <t>16212 RAMBLING RD</t>
  </si>
  <si>
    <t>JANEIS L RICHARDS</t>
  </si>
  <si>
    <t>GAGADS8@AOL.COM</t>
  </si>
  <si>
    <t>8133593019 DNC</t>
  </si>
  <si>
    <t>LORENZO I RICHARDS</t>
  </si>
  <si>
    <t>7277483114 DNC</t>
  </si>
  <si>
    <t>9516 EDDINGS RD</t>
  </si>
  <si>
    <t>TAMARA W PINKARD</t>
  </si>
  <si>
    <t>MARK M PINKARD</t>
  </si>
  <si>
    <t>14760 GENEVA DR</t>
  </si>
  <si>
    <t>9230 BRINDLEWOOD DR</t>
  </si>
  <si>
    <t>ASHLEY BATSON BATTARD</t>
  </si>
  <si>
    <t>SELENA BATTARD HAMILTON</t>
  </si>
  <si>
    <t>16321 SWAN VIEW CIR</t>
  </si>
  <si>
    <t>JUANQING YANG</t>
  </si>
  <si>
    <t>DONG LIAN</t>
  </si>
  <si>
    <t>18116 BURRELL RD</t>
  </si>
  <si>
    <t>8473 SANDY BEACH ST</t>
  </si>
  <si>
    <t>DONIZETE PAULO DEPAULA</t>
  </si>
  <si>
    <t>DE FERNANDA BERTHO</t>
  </si>
  <si>
    <t>2111 ASHLEY LAKES DR</t>
  </si>
  <si>
    <t>7625 DUNBRIDGE DR</t>
  </si>
  <si>
    <t>DARLA J HABERSKI</t>
  </si>
  <si>
    <t>DARLANBOB@AOL.COM</t>
  </si>
  <si>
    <t>3133202671 DNC, 3133202691 DNC, 3138843611 DNC</t>
  </si>
  <si>
    <t>ROBERT F HABERSKI</t>
  </si>
  <si>
    <t>RFHDJH@AOL.COM</t>
  </si>
  <si>
    <t>3138843611 DNC, 8134914120, 8137920942</t>
  </si>
  <si>
    <t>16006 PRESTON TRAIL WAY</t>
  </si>
  <si>
    <t>STEPHEN P PONZILLO</t>
  </si>
  <si>
    <t>APONZILLO@GMAIL.COM</t>
  </si>
  <si>
    <t>5748554606, 7275076919, 7275560580 DNC</t>
  </si>
  <si>
    <t>15634 SWEET SPRINGS BND</t>
  </si>
  <si>
    <t>SRILALITHA null KATTA</t>
  </si>
  <si>
    <t>KATTASRILALITHA@YAHOO.COM</t>
  </si>
  <si>
    <t>9421 KEYSTONE PL</t>
  </si>
  <si>
    <t>NANCY A JONES</t>
  </si>
  <si>
    <t>NANCYJONES9421@HOTMAIL.COM</t>
  </si>
  <si>
    <t>7274925449 DNC, 7277247030, 8139207747 DNC</t>
  </si>
  <si>
    <t>12609 ASHDOWN DR</t>
  </si>
  <si>
    <t>LYLE K RUBIN</t>
  </si>
  <si>
    <t>BRTART@GTE.NET</t>
  </si>
  <si>
    <t>8137581065 DNC, 8139260418 DNC, 8139262265 DNC</t>
  </si>
  <si>
    <t>MARY M RUBIN</t>
  </si>
  <si>
    <t>MRUBIN@PASCOKIDSFIRST.ORG</t>
  </si>
  <si>
    <t>8138927647, 8139260418 DNC, 8139262265 DNC</t>
  </si>
  <si>
    <t>19808 WYNDMILL CIR</t>
  </si>
  <si>
    <t>NOVOTNA BIANCA ROSA</t>
  </si>
  <si>
    <t>KAINOA K ROSA</t>
  </si>
  <si>
    <t>13906 JACOBSON DR</t>
  </si>
  <si>
    <t>ERIKA M GEORGE</t>
  </si>
  <si>
    <t>PURPLEHIBISCUS0707@GMAIL.COM</t>
  </si>
  <si>
    <t>16743 TAYLOW WAY</t>
  </si>
  <si>
    <t>16915 IVY LAKE DR</t>
  </si>
  <si>
    <t>GEETHALAKSHMI D SHARMA</t>
  </si>
  <si>
    <t>7276564674, 7277410982 DNC, 8133438829</t>
  </si>
  <si>
    <t>NAGARAJA D SHARMA</t>
  </si>
  <si>
    <t>16121 MUIRFIELD DR</t>
  </si>
  <si>
    <t>BARBARA M GERVASE</t>
  </si>
  <si>
    <t>8139269839, 9542631144, 9547524174 DNC</t>
  </si>
  <si>
    <t>CHARLES R GERVASE</t>
  </si>
  <si>
    <t>CHUCK.GERVASE@CIGNA.COM</t>
  </si>
  <si>
    <t>8139269839, 9546513506, 9547524174 DNC</t>
  </si>
  <si>
    <t>12605 EAGLES ENTRY DR</t>
  </si>
  <si>
    <t>3367 HICKORYWOOD WAY</t>
  </si>
  <si>
    <t>SEVA L SAINSBURY</t>
  </si>
  <si>
    <t>SLMAHRAMAS@GMAIL.COM</t>
  </si>
  <si>
    <t>WILLIAM L SAINSBURY</t>
  </si>
  <si>
    <t>8286518360 DNC, 9547201500, 9548217289</t>
  </si>
  <si>
    <t>6911 ARABIAN RD</t>
  </si>
  <si>
    <t>AABAZIN@GMAIL.COM</t>
  </si>
  <si>
    <t>7573862406, 8135236033 DNC</t>
  </si>
  <si>
    <t>JULIEBAZIN@MSN.COM</t>
  </si>
  <si>
    <t>8133880447 DNC, 8134804749, 8135236033 DNC</t>
  </si>
  <si>
    <t>15122 LAUREL COVE CIR</t>
  </si>
  <si>
    <t>JACQUELINE M MURPHY</t>
  </si>
  <si>
    <t>JMURPHY0152@YAHOO.COM</t>
  </si>
  <si>
    <t>8132454648 DNC, 8136905060 DNC, 8139200813 DNC</t>
  </si>
  <si>
    <t>19928 WYNDMILL CIR</t>
  </si>
  <si>
    <t>JENNIFER L HIGGINS</t>
  </si>
  <si>
    <t>J.HIGGINS123@VERIZON.NET</t>
  </si>
  <si>
    <t>PATRICK J HIGGINS</t>
  </si>
  <si>
    <t>HIGGBEACH@YAHOO.COM</t>
  </si>
  <si>
    <t>7278627968, 8137921044, 9163007546</t>
  </si>
  <si>
    <t>14631 ALBERTON LN</t>
  </si>
  <si>
    <t>HAAS CHRISTOPHER J &amp; ROXANNE TRUSTEES</t>
  </si>
  <si>
    <t>HAAS FAMILY LIVING TRUST</t>
  </si>
  <si>
    <t>14419 WADSWORTH DR</t>
  </si>
  <si>
    <t>8134764872 DNC, 8137925514 DNC, 9125989996 DNC</t>
  </si>
  <si>
    <t>LEON MITCHELL</t>
  </si>
  <si>
    <t>16311 IVY LAKE DR</t>
  </si>
  <si>
    <t>GEORGE I FREIJI</t>
  </si>
  <si>
    <t>FREIJI@AOL.COM</t>
  </si>
  <si>
    <t>SANDRA J FREIJI</t>
  </si>
  <si>
    <t>8142346970 DNC</t>
  </si>
  <si>
    <t>3087 SUNCOAST BLEND DR</t>
  </si>
  <si>
    <t>SUSANNE WAMBA</t>
  </si>
  <si>
    <t>6014 HAMMOCK WOODS DR</t>
  </si>
  <si>
    <t>DONALD J GUNN</t>
  </si>
  <si>
    <t>DJGUNNJR@AOL.COM</t>
  </si>
  <si>
    <t>8133936647, 8139868414, 8139969758 DNC</t>
  </si>
  <si>
    <t>SHANNON H OLIVIERO</t>
  </si>
  <si>
    <t>MHANNON314@GMAIL.COM</t>
  </si>
  <si>
    <t>7272439825, 7272716060</t>
  </si>
  <si>
    <t>19904 WYNDHAM LAKES DR</t>
  </si>
  <si>
    <t>DMITRIY null GOLDENBERG</t>
  </si>
  <si>
    <t>GOLDENDMT@GMAIL.COM</t>
  </si>
  <si>
    <t>4153786515 DNC</t>
  </si>
  <si>
    <t>KSENIYA SHABELSKAYA</t>
  </si>
  <si>
    <t>16408 ROLLINGBROOK DR</t>
  </si>
  <si>
    <t>KATHLEEN NEFF</t>
  </si>
  <si>
    <t>15260 SEVARES CT</t>
  </si>
  <si>
    <t>HEISHI MAY PORTER</t>
  </si>
  <si>
    <t>KATHRYN JENI SANTANA</t>
  </si>
  <si>
    <t>1429 VILLA CAPRI CIR APT 304</t>
  </si>
  <si>
    <t>11501 BELMACK BLVD S</t>
  </si>
  <si>
    <t>TERRY R MCANESPIE</t>
  </si>
  <si>
    <t>TMCANESPIE@YAHOO.COM</t>
  </si>
  <si>
    <t>8139202217 DNC</t>
  </si>
  <si>
    <t>9220 BRINDLEWOOD DR</t>
  </si>
  <si>
    <t>RICHARD C GOLD</t>
  </si>
  <si>
    <t>EQUIBLOCK@AOL.COM</t>
  </si>
  <si>
    <t>8137929951 DNC</t>
  </si>
  <si>
    <t>2897 SUNCOAST PLAINS DR</t>
  </si>
  <si>
    <t>19436 BLOSSOM VINE LN</t>
  </si>
  <si>
    <t>GOWRI S RAJAN</t>
  </si>
  <si>
    <t>SHANKAR GOWRI RAJAN</t>
  </si>
  <si>
    <t>13536 STANSIL AVE</t>
  </si>
  <si>
    <t>JOSEPH T STURCH</t>
  </si>
  <si>
    <t>JOJOSTURCH@AOL.COM</t>
  </si>
  <si>
    <t>8139648384 DNC</t>
  </si>
  <si>
    <t>ARGIRI ANGELA STURCH</t>
  </si>
  <si>
    <t>3086 SUNCOAST BLEND DR</t>
  </si>
  <si>
    <t>SFR INVESTMENTS V BORROWER 1 LLC</t>
  </si>
  <si>
    <t>PHILLIPS STEPHANIE ORTIZ</t>
  </si>
  <si>
    <t>1209 ROLLING STONE RUN</t>
  </si>
  <si>
    <t>ELAINE WHITE-ROWAN</t>
  </si>
  <si>
    <t>16122 NIKKI LN</t>
  </si>
  <si>
    <t>ANDERS H BYLUND</t>
  </si>
  <si>
    <t>ASHSHY@YAHOO.COM</t>
  </si>
  <si>
    <t>8132396056 DNC, 8133689643 DNC, 8137929508 DNC</t>
  </si>
  <si>
    <t>MARIBEL O BYLUND</t>
  </si>
  <si>
    <t>8132396056 DNC, 8137929508 DNC, 8138563360</t>
  </si>
  <si>
    <t>14977 NORCROSS LN</t>
  </si>
  <si>
    <t>12946 ROYAL GEORGE AVE</t>
  </si>
  <si>
    <t>CAROL A DEWOLFE</t>
  </si>
  <si>
    <t>DOUGLAS K DEWOLFE</t>
  </si>
  <si>
    <t>18907 LAKES EDGE WAY</t>
  </si>
  <si>
    <t>14908 OLD TOM MORRIS CT</t>
  </si>
  <si>
    <t>ELIZABETH L CHANDANANI</t>
  </si>
  <si>
    <t>ELC1101@COMCAST.NET</t>
  </si>
  <si>
    <t>MAHESH S CHANDANANI</t>
  </si>
  <si>
    <t>MASH812@GMAIL.COM</t>
  </si>
  <si>
    <t>8132851182, 8139202479</t>
  </si>
  <si>
    <t>2946 BELUGA BAY DR</t>
  </si>
  <si>
    <t>88 39 239TH ST</t>
  </si>
  <si>
    <t>BELLEROSE</t>
  </si>
  <si>
    <t>TERRI NORTON</t>
  </si>
  <si>
    <t>16857 SECRET MEADOW DR</t>
  </si>
  <si>
    <t>PANI C GOTTUMUKKALA</t>
  </si>
  <si>
    <t>INDIRA VEGESINA</t>
  </si>
  <si>
    <t>16690 SECRET MEADOW DR</t>
  </si>
  <si>
    <t>JAVIER FRANCISCO AVILA</t>
  </si>
  <si>
    <t>2101 ODESSA GARDENS LN</t>
  </si>
  <si>
    <t>PO BOX 1016</t>
  </si>
  <si>
    <t>SAMUEL J CHILLURA</t>
  </si>
  <si>
    <t>JCLANDSCAPES@AOL.COM</t>
  </si>
  <si>
    <t>8133682614 DNC, 8139267646</t>
  </si>
  <si>
    <t>1450 VILLA CAPRI CIR APT 102</t>
  </si>
  <si>
    <t>BRIANNA T CAPUANO</t>
  </si>
  <si>
    <t>UMIAMICHICK@YAHOO.COM</t>
  </si>
  <si>
    <t>4074963872 DNC, 8133906996 DNC</t>
  </si>
  <si>
    <t>13010 EAGLES ENTRY DR</t>
  </si>
  <si>
    <t>ERIC J AMEND</t>
  </si>
  <si>
    <t>EJA0027@YAHOO.COM</t>
  </si>
  <si>
    <t>MALLORY M AMEND</t>
  </si>
  <si>
    <t>16008 ARMISTEAD LN</t>
  </si>
  <si>
    <t>BURTON DONALD GARVER</t>
  </si>
  <si>
    <t>8607 MILES RD</t>
  </si>
  <si>
    <t>DENNIS N LINSEY</t>
  </si>
  <si>
    <t>LINSEYPROMANAGEMENT@YAHOO.COM</t>
  </si>
  <si>
    <t>8133107921 DNC, 8139265700 DNC, 8139492303 DNC</t>
  </si>
  <si>
    <t>12510 ROYAL DUBLIN AVE</t>
  </si>
  <si>
    <t>JOSEPH M WILKINSON</t>
  </si>
  <si>
    <t>WILKI5756@GMAIL.COM</t>
  </si>
  <si>
    <t>8136295260, 8137920097</t>
  </si>
  <si>
    <t>KAREN L WILKINSON</t>
  </si>
  <si>
    <t>8138175757 DNC</t>
  </si>
  <si>
    <t>7601 DUNBRIDGE DR</t>
  </si>
  <si>
    <t>JOSE R MAROTTA</t>
  </si>
  <si>
    <t>8136101636, 8139262790 DNC</t>
  </si>
  <si>
    <t>14948 MAN O WAR DR</t>
  </si>
  <si>
    <t>ASHLEY L LAMM</t>
  </si>
  <si>
    <t>CHESS P LAMM</t>
  </si>
  <si>
    <t>15646 HAWKS CREST LOOP</t>
  </si>
  <si>
    <t>8102 COPELAND RD</t>
  </si>
  <si>
    <t>4558 TOUR TRCE</t>
  </si>
  <si>
    <t>PHILIP R KEELING</t>
  </si>
  <si>
    <t>PKEELING@JPG.COM</t>
  </si>
  <si>
    <t>8134430338 DNC, 8137899504 DNC, 8137929146 DNC</t>
  </si>
  <si>
    <t>WENDY J KEELING</t>
  </si>
  <si>
    <t>WENDYKEELING@OUTLOOK.COM</t>
  </si>
  <si>
    <t>8137899504 DNC, 8137929146 DNC</t>
  </si>
  <si>
    <t>16226 MUIRFIELD DR</t>
  </si>
  <si>
    <t>MARVIN J MOREAU</t>
  </si>
  <si>
    <t>8132302328 DNC</t>
  </si>
  <si>
    <t>SANDRA L MOREAU</t>
  </si>
  <si>
    <t>SMARSHMOREAU@VERIZON.NET</t>
  </si>
  <si>
    <t>13008 ROYAL GEORGE AVE</t>
  </si>
  <si>
    <t>HEATHER L PHILLIPS</t>
  </si>
  <si>
    <t>8139201327 DNC</t>
  </si>
  <si>
    <t>PHILLIPSMIBO@GMAIL.COM</t>
  </si>
  <si>
    <t>1034 ROSEFAIRE PL</t>
  </si>
  <si>
    <t>MICHAEL V PANTALEO</t>
  </si>
  <si>
    <t>HARTPITT@YAHOO.COM</t>
  </si>
  <si>
    <t>3052826941, 8137656600</t>
  </si>
  <si>
    <t>TARAN H PANTALEO</t>
  </si>
  <si>
    <t>8137927617 DNC</t>
  </si>
  <si>
    <t>12913 RED CARDINAL DR</t>
  </si>
  <si>
    <t>MICHAEL C BOALES</t>
  </si>
  <si>
    <t>VANESSA ARZO JENNER</t>
  </si>
  <si>
    <t>8516 LOCH DR</t>
  </si>
  <si>
    <t>ADRIA N COOKS</t>
  </si>
  <si>
    <t>AC92BISON@HOTMAIL.COM</t>
  </si>
  <si>
    <t>8134160098 DNC, 8136284126 DNC</t>
  </si>
  <si>
    <t>LAMAR AARON COOKS</t>
  </si>
  <si>
    <t>9415 KEYSTONE PL</t>
  </si>
  <si>
    <t>undefined PHILLIPS</t>
  </si>
  <si>
    <t>PHILLIPS V ERCELIN</t>
  </si>
  <si>
    <t>16210 TRADITIONAL BLUFF PL</t>
  </si>
  <si>
    <t>ERIC JASON GOURLEY</t>
  </si>
  <si>
    <t>RENEE CONNIE GOURLEY</t>
  </si>
  <si>
    <t>2849 LIVING CORAL DR</t>
  </si>
  <si>
    <t>JOSEPH N FRETTO</t>
  </si>
  <si>
    <t>JOSEPH.FRETTO@AOL.COM</t>
  </si>
  <si>
    <t>8138432616, 8139299723</t>
  </si>
  <si>
    <t>JANE AMANDA FRETTO</t>
  </si>
  <si>
    <t>13011 ROYAL GEORGE AVE</t>
  </si>
  <si>
    <t>KYLE M DULIN</t>
  </si>
  <si>
    <t>KDD4986@YAHOO.COM</t>
  </si>
  <si>
    <t>7277763703 DNC, 8138140584 DNC</t>
  </si>
  <si>
    <t>LAUREN C DULIN</t>
  </si>
  <si>
    <t>LAURENJONES1919@YAHOO.COM</t>
  </si>
  <si>
    <t>7531 DUNBRIDGE DR</t>
  </si>
  <si>
    <t>KRISTA L MEDENDORP</t>
  </si>
  <si>
    <t>1535 LAKE POLO DR</t>
  </si>
  <si>
    <t>MICHELLE SCHAFFNER</t>
  </si>
  <si>
    <t>1600 VILLA CAPRI CIR APT 308</t>
  </si>
  <si>
    <t>16123 CRAIGEND PL</t>
  </si>
  <si>
    <t>TRUSTEE ELAINE JACOBSON</t>
  </si>
  <si>
    <t>13605 DOWLING LN</t>
  </si>
  <si>
    <t>SUSAN H PESHEK</t>
  </si>
  <si>
    <t>SRSHP60@YAHOO.COM</t>
  </si>
  <si>
    <t>8134947479 DNC, 8135044509, 8137858947</t>
  </si>
  <si>
    <t>9118 POST RD</t>
  </si>
  <si>
    <t>ALEXIS null AGUIRRECHU</t>
  </si>
  <si>
    <t>LAGUIRR1@HOTMAIL.COM</t>
  </si>
  <si>
    <t>7901 PETERSON RD</t>
  </si>
  <si>
    <t>CLIFFORD A BIBB</t>
  </si>
  <si>
    <t>CBIBB@HOTMAIL.COM</t>
  </si>
  <si>
    <t>8136292257, 8139203310 DNC</t>
  </si>
  <si>
    <t>JOANNE C BIBB</t>
  </si>
  <si>
    <t>8139203310 DNC, 8139569264, 8139578380 DNC</t>
  </si>
  <si>
    <t>19925 CYPRESS BRIDGE DR</t>
  </si>
  <si>
    <t>MANOJ null NARAYANAN</t>
  </si>
  <si>
    <t>RAMYA RAMAKRISHNAN</t>
  </si>
  <si>
    <t>13047 ROYAL GEORGE AVE</t>
  </si>
  <si>
    <t>PATRICIA L FRANCIS</t>
  </si>
  <si>
    <t>13823 STANSIL AVE</t>
  </si>
  <si>
    <t>DOS MONICA SANTOS</t>
  </si>
  <si>
    <t>16102 CHASTAIN RD</t>
  </si>
  <si>
    <t>8819 ROYAL ENCLAVE BLVD</t>
  </si>
  <si>
    <t>ANGELINA J FAILLA</t>
  </si>
  <si>
    <t>HUNTERFAILLA@GMAIL.COM</t>
  </si>
  <si>
    <t>13001 TYLER RUN AVE</t>
  </si>
  <si>
    <t>SINGH MAHENDER RAJPUT</t>
  </si>
  <si>
    <t>PORTAL INDIRA LEON</t>
  </si>
  <si>
    <t>1450 VILLA CAPRI CIR APT 110</t>
  </si>
  <si>
    <t>16410 IVY LAKE DR</t>
  </si>
  <si>
    <t>BEATRIZ E PALMER</t>
  </si>
  <si>
    <t>BEATRIZPALMER@YAHOO.COM</t>
  </si>
  <si>
    <t>8137497321, 8137926009</t>
  </si>
  <si>
    <t>SHAWN null PALMER</t>
  </si>
  <si>
    <t>SPALMERHOUSE@COMCAST.NET</t>
  </si>
  <si>
    <t>8137468055 DNC, 8137497321, 8137771561 DNC</t>
  </si>
  <si>
    <t>15603 SHOAL CREEK PL</t>
  </si>
  <si>
    <t>ANN B HAYNES</t>
  </si>
  <si>
    <t>15804 MUIRFIELD DR</t>
  </si>
  <si>
    <t>CAROLYN A FARNAM</t>
  </si>
  <si>
    <t>CAROLYNFARNAM@YAHOO.COM</t>
  </si>
  <si>
    <t>3122669030, 8475436936 DNC, 8479779523 DNC</t>
  </si>
  <si>
    <t>SCOTT B FARNAM</t>
  </si>
  <si>
    <t>SBFARNAM@COMCAST.NET</t>
  </si>
  <si>
    <t>8134420402, 8139264806 DNC, 8475436936 DNC</t>
  </si>
  <si>
    <t>2861 POSADA LN</t>
  </si>
  <si>
    <t>NAPOLEON B DEVEAUX</t>
  </si>
  <si>
    <t>JEFFDEVEAUX@GMAIL.COM</t>
  </si>
  <si>
    <t>6195784979 DNC, 8307141611</t>
  </si>
  <si>
    <t>GLENDA DEVEAUX</t>
  </si>
  <si>
    <t>8660 TARPON SPRINGS RD</t>
  </si>
  <si>
    <t>TRUST FAMILY POLLIO</t>
  </si>
  <si>
    <t>FRANCISCO S POLLIO</t>
  </si>
  <si>
    <t>16044 SHINNECOCK DR</t>
  </si>
  <si>
    <t>SHAYNE E TARRANCE</t>
  </si>
  <si>
    <t>STARRANCE@VERIZON.NET</t>
  </si>
  <si>
    <t>8134862825 DNC, 8139268717 DNC</t>
  </si>
  <si>
    <t>THOMAS N TARRANCE</t>
  </si>
  <si>
    <t>TOMTARRANCE@HOTMAIL.COM</t>
  </si>
  <si>
    <t>7273722839 DNC, 8139268717 DNC</t>
  </si>
  <si>
    <t>15521 FURLONG CIR</t>
  </si>
  <si>
    <t>TW BRASWELL HOLDINGS LLC</t>
  </si>
  <si>
    <t>1647 PARKER POINTE BLVD</t>
  </si>
  <si>
    <t>RENEE AND JACKIE</t>
  </si>
  <si>
    <t>JACKIE D MATHENA</t>
  </si>
  <si>
    <t>18531 COUNCIL CREST DR</t>
  </si>
  <si>
    <t>BRAINARD E CATHERINE</t>
  </si>
  <si>
    <t>12243 GARDEN LAKE CIR</t>
  </si>
  <si>
    <t>17333 LAKE GIBSON LN</t>
  </si>
  <si>
    <t>JAN A MEEHAN</t>
  </si>
  <si>
    <t>FAWN MEEHAN</t>
  </si>
  <si>
    <t>19816 WYNDHAM LAKES DR</t>
  </si>
  <si>
    <t>NANCY L JONES</t>
  </si>
  <si>
    <t>1704 BEACHWAY LN</t>
  </si>
  <si>
    <t>CHRISTINE E COOK</t>
  </si>
  <si>
    <t>8133259762 DNC, 8139203047 DNC</t>
  </si>
  <si>
    <t>STEVEN A COOK</t>
  </si>
  <si>
    <t>STEVEC@STAINLESSFABINC.COM</t>
  </si>
  <si>
    <t>8133259762 DNC, 8133259764 DNC</t>
  </si>
  <si>
    <t>7610 DUNBRIDGE DR</t>
  </si>
  <si>
    <t>GUNNER HARDY HEARD</t>
  </si>
  <si>
    <t>ANN DANIELLE HEARD</t>
  </si>
  <si>
    <t>16170 TRADITIONAL BLUFF PL</t>
  </si>
  <si>
    <t>ANTHONY J HARRELL</t>
  </si>
  <si>
    <t>16038 FOSTER GROVE DR</t>
  </si>
  <si>
    <t>17819 MORNINGHIGH DR</t>
  </si>
  <si>
    <t>JEANNIE A WHEATON</t>
  </si>
  <si>
    <t>LEE SAMUEL WHEATON</t>
  </si>
  <si>
    <t>17905 CRAWLEY RD</t>
  </si>
  <si>
    <t>GOPAL K CHALAVARYA</t>
  </si>
  <si>
    <t>10613 ECHO LAKE DR</t>
  </si>
  <si>
    <t>JENNIFER E GOFF</t>
  </si>
  <si>
    <t>CGOFF6565@GMAIL.COM</t>
  </si>
  <si>
    <t>8132642442 DNC, 8133903634 DNC, 8135035139 DNC</t>
  </si>
  <si>
    <t>ROBERT E GOFF</t>
  </si>
  <si>
    <t>RGOFF6565@GMAIL.COM</t>
  </si>
  <si>
    <t>8132642442 DNC, 8133903634 DNC, 8137490372 DNC</t>
  </si>
  <si>
    <t>17108 DOWNS DR</t>
  </si>
  <si>
    <t>LINDA L CARSON</t>
  </si>
  <si>
    <t>LINDACARSON2005@YAHOO.COM</t>
  </si>
  <si>
    <t>2526371548 DNC, 8135453341 DNC</t>
  </si>
  <si>
    <t>TIMOTHY A CARSON</t>
  </si>
  <si>
    <t>JGIRVINE@HOTMAIL.COM</t>
  </si>
  <si>
    <t>2526371548 DNC, 3144096300 DNC, 3147072846 DNC</t>
  </si>
  <si>
    <t>13806 VANDERBILT RD</t>
  </si>
  <si>
    <t>BOUACHANH C VORASANE</t>
  </si>
  <si>
    <t>SINH VORASANE</t>
  </si>
  <si>
    <t>17008 WINNERS CIR</t>
  </si>
  <si>
    <t>GARY R SALVATO</t>
  </si>
  <si>
    <t>SALVATOGARY@GMAIL.COM</t>
  </si>
  <si>
    <t>7816293011 DNC, 8139973678, 8638370652</t>
  </si>
  <si>
    <t>MICHELLE V SALVATO</t>
  </si>
  <si>
    <t>GURLYGURLRACER05@YAHOO.COM</t>
  </si>
  <si>
    <t>7816293011 DNC, 8133104550, 8139963208</t>
  </si>
  <si>
    <t>13504 LUNKER CT</t>
  </si>
  <si>
    <t>NATHANIEL S KIRKCONNELL</t>
  </si>
  <si>
    <t>NATHANKIRKCONNELL@GMAIL.COM</t>
  </si>
  <si>
    <t>7272510248, 7274332104, 8139201957 DNC</t>
  </si>
  <si>
    <t>JENEEN KIRKCONNELL</t>
  </si>
  <si>
    <t>8303 COSME RD</t>
  </si>
  <si>
    <t>DALE L THOMPSON</t>
  </si>
  <si>
    <t>DALETHOMP@VERIZON.NET</t>
  </si>
  <si>
    <t>8132058431 DNC, 8139264413 DNC</t>
  </si>
  <si>
    <t>18308 OAKDALE RD</t>
  </si>
  <si>
    <t>BAF ASSETS LLC</t>
  </si>
  <si>
    <t>2499 DELANCEY ST</t>
  </si>
  <si>
    <t>MARIA A MALDONADO</t>
  </si>
  <si>
    <t>KIRANN21@YAHOO.COM</t>
  </si>
  <si>
    <t>7878440959 DNC</t>
  </si>
  <si>
    <t>JEFFREY CARABALLO</t>
  </si>
  <si>
    <t>16609 WILLOW GLEN DR</t>
  </si>
  <si>
    <t>DAVID M MURPHY</t>
  </si>
  <si>
    <t>DAPDMURPH2@AOL.COM</t>
  </si>
  <si>
    <t>4135890316, 8133900892, 8139204339 DNC</t>
  </si>
  <si>
    <t>KATE A NEWCOMER</t>
  </si>
  <si>
    <t>KNEWCOMER477@MAC.COM</t>
  </si>
  <si>
    <t>8135082240 DNC, 8139204339 DNC</t>
  </si>
  <si>
    <t>PATRICIA A PAPSIDERO</t>
  </si>
  <si>
    <t>PATTIPAPS75@GMAIL.COM</t>
  </si>
  <si>
    <t>8134462826, 8137496635</t>
  </si>
  <si>
    <t>6230 FITZGERALD RD</t>
  </si>
  <si>
    <t>ANITA K CROSBY</t>
  </si>
  <si>
    <t>ANITAC@ENGMTX.COM</t>
  </si>
  <si>
    <t>8136901744 DNC, 8139089209</t>
  </si>
  <si>
    <t>DONALD H CROSBY</t>
  </si>
  <si>
    <t>DONC@ENGMTX.COM</t>
  </si>
  <si>
    <t>7213 N MOBLEY RD</t>
  </si>
  <si>
    <t>ARTHUR M MOSELEY</t>
  </si>
  <si>
    <t>13732 FAREHAM RD</t>
  </si>
  <si>
    <t>ROOKMINI SATRAM</t>
  </si>
  <si>
    <t>SUNIL ALVIN SATRAM</t>
  </si>
  <si>
    <t>13016 ROYAL GEORGE AVE</t>
  </si>
  <si>
    <t>LISA A MCDANIEL</t>
  </si>
  <si>
    <t>MILLERSTOWINGLLC@GMAIL.COM</t>
  </si>
  <si>
    <t>8135237361 DNC, 8139267463 DNC</t>
  </si>
  <si>
    <t>LEE MCDANIEL</t>
  </si>
  <si>
    <t>10429 HAPPY HOLLOW AVE</t>
  </si>
  <si>
    <t>HENRIQUEZ ANTOINETTE D LIFE ESTATE</t>
  </si>
  <si>
    <t>HENRIQUEZ KENNETH R</t>
  </si>
  <si>
    <t>16195 GOOD HEARTED LN</t>
  </si>
  <si>
    <t>KUMAR RITESH SINHA</t>
  </si>
  <si>
    <t>15529 BLACK PEPPER LN</t>
  </si>
  <si>
    <t>DEEPAK P NELLIMOOTTIL</t>
  </si>
  <si>
    <t>DEEPAKPHILIP@GMAIL.COM</t>
  </si>
  <si>
    <t>GAYATHRI JAYASREE NELLIMOOTTIL</t>
  </si>
  <si>
    <t>12413 GENTLE SWAN PL</t>
  </si>
  <si>
    <t>KAREN M WATERFIELD</t>
  </si>
  <si>
    <t>KARENWATERFIELD12@GMAIL.COM</t>
  </si>
  <si>
    <t>8132336336, 8134538244, 8139499345</t>
  </si>
  <si>
    <t>KEVIN M WATERFIELD</t>
  </si>
  <si>
    <t>8134538244, 8139499345</t>
  </si>
  <si>
    <t>1409 VILLA CAPRI CIR APT 103</t>
  </si>
  <si>
    <t>16208 CARNOUSTIE DR</t>
  </si>
  <si>
    <t>JOSHUA R HILL</t>
  </si>
  <si>
    <t>JOSHOM@HOTMAIL.COM</t>
  </si>
  <si>
    <t>8133915460 DNC, 8133915461 DNC, 8139250539 DNC</t>
  </si>
  <si>
    <t>MICHELLE L HILL</t>
  </si>
  <si>
    <t>MBALLHILL@HOTMAIL.COM</t>
  </si>
  <si>
    <t>8133915461 DNC</t>
  </si>
  <si>
    <t>15904 PRINCE WILLIAM PL</t>
  </si>
  <si>
    <t>LUCAS C MILLER</t>
  </si>
  <si>
    <t>17508 BROWN RD</t>
  </si>
  <si>
    <t>OLIVIA O REGISTER</t>
  </si>
  <si>
    <t>OREGISTER@VERIZON.NET</t>
  </si>
  <si>
    <t>8133827228 DNC, 8139261547 DNC</t>
  </si>
  <si>
    <t>WILLIAM W REGISTER</t>
  </si>
  <si>
    <t>WREGISTER@VERIZON.NET</t>
  </si>
  <si>
    <t>8132054520 DNC, 8139261547 DNC</t>
  </si>
  <si>
    <t>18404 RUSTIC WOODS TRL</t>
  </si>
  <si>
    <t>7853 GUNN HWY # 390</t>
  </si>
  <si>
    <t>BRENDA J KLINE</t>
  </si>
  <si>
    <t>ANDREW S KLINE</t>
  </si>
  <si>
    <t>14925 RENAISSANCE AVE</t>
  </si>
  <si>
    <t>MATTHEW D BEAUDOIN</t>
  </si>
  <si>
    <t>DKBEAUDOIN@GMAIL.COM</t>
  </si>
  <si>
    <t>4022169909 DNC, 4029606192 DNC, 8133364302</t>
  </si>
  <si>
    <t>DOUGLAS MATTHEW BEAUDOIN</t>
  </si>
  <si>
    <t>19834 CYPRESS BRIDGE DR</t>
  </si>
  <si>
    <t>CHRISTINA DIXON</t>
  </si>
  <si>
    <t>1434 JAM LN</t>
  </si>
  <si>
    <t>TAMMY L HUMMELL</t>
  </si>
  <si>
    <t>15602 EASTBOURN DR</t>
  </si>
  <si>
    <t>SCOTT D BURGIN</t>
  </si>
  <si>
    <t>THEUGLYMONKEY@MSN.COM</t>
  </si>
  <si>
    <t>8137679425 DNC, 8137927337, 8139262494 DNC</t>
  </si>
  <si>
    <t>TRACY A BURGIN</t>
  </si>
  <si>
    <t>TBURGIN47@GMAIL.COM</t>
  </si>
  <si>
    <t>8137927337, 8138177297 DNC, 8139262494 DNC</t>
  </si>
  <si>
    <t>6619 THOROUGHBRED LOOP</t>
  </si>
  <si>
    <t>PATRICK H BACON</t>
  </si>
  <si>
    <t>TREMMOR87@AOL.COM</t>
  </si>
  <si>
    <t>AMELIA ROSE BACON</t>
  </si>
  <si>
    <t>19821 GUNN HWY</t>
  </si>
  <si>
    <t>3811 S DREXEL AVE</t>
  </si>
  <si>
    <t>LADYBIRD PROPERTIES &amp; PROPERTY MANAGEMENT LLC</t>
  </si>
  <si>
    <t>16110 BELLE MEADE BLVD</t>
  </si>
  <si>
    <t>NATHAN A MOODY</t>
  </si>
  <si>
    <t>TMOODY77@YAHOO.COM</t>
  </si>
  <si>
    <t>8133948422 DNC, 8134481126 DNC, 8139606114 DNC</t>
  </si>
  <si>
    <t>TARA E MOODY</t>
  </si>
  <si>
    <t>TEMOODY14@GMAIL.COM</t>
  </si>
  <si>
    <t>8133948421 DNC, 8134481126 DNC, 8139606114 DNC</t>
  </si>
  <si>
    <t>15447 AZRA DR</t>
  </si>
  <si>
    <t>DEEPA U PATEL</t>
  </si>
  <si>
    <t>DEEPA426@AOL.COM</t>
  </si>
  <si>
    <t>7277411606 DNC, 7279390237 DNC, 8134343280</t>
  </si>
  <si>
    <t>NITIL M PATEL</t>
  </si>
  <si>
    <t>FREEBAYREALTY@GMAIL.COM</t>
  </si>
  <si>
    <t>7273852832 DNC, 7277411606 DNC, 7279390237 DNC</t>
  </si>
  <si>
    <t>2897 SUNCOAST BLEND DR</t>
  </si>
  <si>
    <t>STEPHANIE LOPEZ</t>
  </si>
  <si>
    <t>15740 BEREA DR</t>
  </si>
  <si>
    <t>VINCENZA A LIBASCI</t>
  </si>
  <si>
    <t>LINDEN124@VERIZON.NET</t>
  </si>
  <si>
    <t>7183524284 DNC, 7184239632 DNC, 7727813916 DNC</t>
  </si>
  <si>
    <t>15300 AZRA DR</t>
  </si>
  <si>
    <t>DAVID C EWERS</t>
  </si>
  <si>
    <t>DEWERS@GTE.NET</t>
  </si>
  <si>
    <t>7277972984 DNC, 8139200676 DNC</t>
  </si>
  <si>
    <t>LAREE L EWERS</t>
  </si>
  <si>
    <t>16133 LYTHAM DR</t>
  </si>
  <si>
    <t>WENDY WESLEY</t>
  </si>
  <si>
    <t>WENDY M WESLEY</t>
  </si>
  <si>
    <t>1427 LEMAY HOLLOW RD</t>
  </si>
  <si>
    <t>PO BOX 1248</t>
  </si>
  <si>
    <t>NICK J LIGORI</t>
  </si>
  <si>
    <t>LIGORINICK@YAHOO.COM</t>
  </si>
  <si>
    <t>8132896208, 8132940843 DNC, 8132949060 DNC</t>
  </si>
  <si>
    <t>15606 BEREA DR</t>
  </si>
  <si>
    <t>QIN HE</t>
  </si>
  <si>
    <t>WU-XIN HUANG</t>
  </si>
  <si>
    <t>6412 THOROUGHBRED LOOP</t>
  </si>
  <si>
    <t>MICHAEL R FRITZ</t>
  </si>
  <si>
    <t>MICHELFRITZ@GMAIL.COM</t>
  </si>
  <si>
    <t>8132200861 DNC, 8139208142 DNC</t>
  </si>
  <si>
    <t>URSULA E FRITZ</t>
  </si>
  <si>
    <t>16327 IVY LAKE DR</t>
  </si>
  <si>
    <t>ARAMIS D DIAZ</t>
  </si>
  <si>
    <t>IVELD40@GMAIL.COM</t>
  </si>
  <si>
    <t>8137273181 DNC, 8137278321, 8139260181</t>
  </si>
  <si>
    <t>IVEL null DIAZ</t>
  </si>
  <si>
    <t>8137277445 DNC, 8139260181</t>
  </si>
  <si>
    <t>15006 ELMCREST ST</t>
  </si>
  <si>
    <t>LEMKE DENNELL M LIFE ESTATE</t>
  </si>
  <si>
    <t>LEMKE KLAUS D LIFE ESTATE</t>
  </si>
  <si>
    <t>15013 LAKE MAURINE DR</t>
  </si>
  <si>
    <t>JOHN E CRUMBLEY</t>
  </si>
  <si>
    <t>8133917144 DNC, 8133917509 DNC, 8138552223 DNC</t>
  </si>
  <si>
    <t>JOHN J CRUMBLEY</t>
  </si>
  <si>
    <t>2327 PERGOLA WAY</t>
  </si>
  <si>
    <t>ANNE SHARI SPORTMAN</t>
  </si>
  <si>
    <t>MICHAEL BRYAN</t>
  </si>
  <si>
    <t>15514 LAKE GRACE DR</t>
  </si>
  <si>
    <t>LISA A GEIER</t>
  </si>
  <si>
    <t>LGEIERFIVE@GMAIL.COM</t>
  </si>
  <si>
    <t>8133343626 DNC, 8136791417 DNC, 8137852195 DNC</t>
  </si>
  <si>
    <t>THOMAS J GEIER</t>
  </si>
  <si>
    <t>THOMASGEIER@HOTMAIL.COM</t>
  </si>
  <si>
    <t>8139260311 DNC</t>
  </si>
  <si>
    <t>1450 VILLA CAPRI CIR APT 101</t>
  </si>
  <si>
    <t>3928 CHAUCER WAY</t>
  </si>
  <si>
    <t>CAROLYN MATERAZZO</t>
  </si>
  <si>
    <t>15709 BEREA DR</t>
  </si>
  <si>
    <t>ROBERT S SMITH</t>
  </si>
  <si>
    <t>JACQUELINE E SMITH</t>
  </si>
  <si>
    <t>8121 LUTZ LAKE FERN RD</t>
  </si>
  <si>
    <t>SHAPIRO PLATTED</t>
  </si>
  <si>
    <t>CARMEN R MESA</t>
  </si>
  <si>
    <t>PRECIOUSMOMENTS9759@HOTMAIL.COM</t>
  </si>
  <si>
    <t>8135455133, 8139208347 DNC</t>
  </si>
  <si>
    <t>ROMAN null MESA</t>
  </si>
  <si>
    <t>CARMENMESA@HOTMAIL.COM</t>
  </si>
  <si>
    <t>8134167139, 8139208347 DNC</t>
  </si>
  <si>
    <t>13202 ROYAL GEORGE AVE</t>
  </si>
  <si>
    <t>VIRIDIANA D MALDONADO</t>
  </si>
  <si>
    <t>3052319037 DNC</t>
  </si>
  <si>
    <t>GUSTAVO MALDONADO</t>
  </si>
  <si>
    <t>19110 MAGNOLIA FARMS LN</t>
  </si>
  <si>
    <t>DEANNA OKUN</t>
  </si>
  <si>
    <t>LYNN DEANNA DOWNEY</t>
  </si>
  <si>
    <t>15056 RENAISSANCE AVE</t>
  </si>
  <si>
    <t>ROBERT K BALDWIN</t>
  </si>
  <si>
    <t>KEITHBALDWIN48@GMAIL.COM</t>
  </si>
  <si>
    <t>7279924614 DNC, 8284561876 DNC, 9738290978</t>
  </si>
  <si>
    <t>REBECCA BALDWIN</t>
  </si>
  <si>
    <t>16010 NORTHLAKE VILLAGE DR</t>
  </si>
  <si>
    <t>NADINE C WILDER</t>
  </si>
  <si>
    <t>WILDERMSN@YAHOO.COM</t>
  </si>
  <si>
    <t>8137894834 DNC, 8139204016 DNC</t>
  </si>
  <si>
    <t>ROBERT A WILDER</t>
  </si>
  <si>
    <t>8137878831 DNC, 8139204016 DNC, 8139207516 DNC</t>
  </si>
  <si>
    <t>19612 LAKE OSCEOLA LN</t>
  </si>
  <si>
    <t>GERARLYN G FEDERICO</t>
  </si>
  <si>
    <t>GERARLYN G THE</t>
  </si>
  <si>
    <t>17810 CRAWLEY RD</t>
  </si>
  <si>
    <t>PO BOX 9187</t>
  </si>
  <si>
    <t>SAN RAFAEL</t>
  </si>
  <si>
    <t>JAMES R SAULS</t>
  </si>
  <si>
    <t>TRUSTEE ROBERTA SAULS</t>
  </si>
  <si>
    <t>15216 OCTAVIA LN</t>
  </si>
  <si>
    <t>ALEXIS L SERRANO</t>
  </si>
  <si>
    <t>JOSESERRANO11@ICLOUD.COM</t>
  </si>
  <si>
    <t>LESHEA B SERRANO</t>
  </si>
  <si>
    <t>2101 HARCOURT PL</t>
  </si>
  <si>
    <t>CHRISTOPHER A WEISMAN</t>
  </si>
  <si>
    <t>CWEISMAN26@GMAIL.COM</t>
  </si>
  <si>
    <t>8134171249, 8139206565 DNC</t>
  </si>
  <si>
    <t>3209 LIVING CORAL DR</t>
  </si>
  <si>
    <t>AMANDA H REMINGA</t>
  </si>
  <si>
    <t>AHORTON8410@GMAIL.COM</t>
  </si>
  <si>
    <t>6163634184 DNC, 6164501099 DNC</t>
  </si>
  <si>
    <t>18908 LAKES EDGE WAY</t>
  </si>
  <si>
    <t>4601 HIDDEN LN</t>
  </si>
  <si>
    <t>CAPTIVA</t>
  </si>
  <si>
    <t>BRITTANY K CAPUTO</t>
  </si>
  <si>
    <t>BCAPUTO4@GMAIL.COM</t>
  </si>
  <si>
    <t>6158094048 DNC</t>
  </si>
  <si>
    <t>FRANK J CAPUTO</t>
  </si>
  <si>
    <t>6153640745, 6158094048 DNC</t>
  </si>
  <si>
    <t>1300 LAKE POLO DR</t>
  </si>
  <si>
    <t>PATRICK D FLAHAN</t>
  </si>
  <si>
    <t>FLAHAN@HOTMAIL.COM</t>
  </si>
  <si>
    <t>8133408832 DNC, 8136248784 DNC, 8139267625 DNC</t>
  </si>
  <si>
    <t>NATALIE NEFF</t>
  </si>
  <si>
    <t>16251 IVY LAKE DR</t>
  </si>
  <si>
    <t>PAUL LIWAWPO</t>
  </si>
  <si>
    <t>12221 GARDEN LAKE CIR</t>
  </si>
  <si>
    <t>FABIAN null GERARD</t>
  </si>
  <si>
    <t>FRATEDOG@GMAIL.COM</t>
  </si>
  <si>
    <t>7274522269 DNC</t>
  </si>
  <si>
    <t>MARIA F GERARD</t>
  </si>
  <si>
    <t>7279375569 DNC</t>
  </si>
  <si>
    <t>1631 ALTAMONT LN</t>
  </si>
  <si>
    <t>3970 ARLINGTON DR</t>
  </si>
  <si>
    <t>FAHMY MARY</t>
  </si>
  <si>
    <t>ST VERENA RENTALS LLC</t>
  </si>
  <si>
    <t>1140 BLUEFIELD RD</t>
  </si>
  <si>
    <t>JULIO R MEDERO</t>
  </si>
  <si>
    <t>LUCKYLARGO@HOTMAIL.COM</t>
  </si>
  <si>
    <t>8134472769 DNC, 8138504705, 8139887220</t>
  </si>
  <si>
    <t>2446 DELANCEY ST</t>
  </si>
  <si>
    <t>HAROLD E DAVIS</t>
  </si>
  <si>
    <t>HADAVIS26@YAHOO.COM</t>
  </si>
  <si>
    <t>4026722002 DNC, 5084858235 DNC</t>
  </si>
  <si>
    <t>JENNIFER A DAVIS</t>
  </si>
  <si>
    <t>13902 NOBLE PARK DR</t>
  </si>
  <si>
    <t>MALLORY D ZAMOZNICK</t>
  </si>
  <si>
    <t>MZAMOZNICK@HOTMAIL.COM</t>
  </si>
  <si>
    <t>DAWN ZAMOZNICK</t>
  </si>
  <si>
    <t>16010 MUIRFIELD DR</t>
  </si>
  <si>
    <t>ELLEN W HAGGERTY</t>
  </si>
  <si>
    <t>2118 ASHLEY LAKES DR</t>
  </si>
  <si>
    <t>CHI DAI ZHENG</t>
  </si>
  <si>
    <t>8709 LAKE CALM LN</t>
  </si>
  <si>
    <t>TRUSTEE RUSSELL MANN</t>
  </si>
  <si>
    <t>16315 MUIRFIELD DR</t>
  </si>
  <si>
    <t>JOSEPH G MCSHERRY</t>
  </si>
  <si>
    <t>BRIANNAMCSHERRY@GMAIL.COM</t>
  </si>
  <si>
    <t>8139155133 DNC, 8139667780 DNC</t>
  </si>
  <si>
    <t>19606 ANGEL LN</t>
  </si>
  <si>
    <t>ANDREW D MARTIN</t>
  </si>
  <si>
    <t>STMARTINBTA@AOL.COM</t>
  </si>
  <si>
    <t>8134483591, 8138382933 DNC, 8139266209 DNC</t>
  </si>
  <si>
    <t>LAVENE null MARTIN</t>
  </si>
  <si>
    <t>LAVENE@TAMPAVOIP.COM</t>
  </si>
  <si>
    <t>8134483591, 8138382932 DNC</t>
  </si>
  <si>
    <t>16157 CRAIGEND PL</t>
  </si>
  <si>
    <t>MISTRETTA M KATHLEEN</t>
  </si>
  <si>
    <t>undefined MISTRETTA</t>
  </si>
  <si>
    <t>1409 VILLA CAPRI CIR APT 104</t>
  </si>
  <si>
    <t>9528 ROBERTS RD</t>
  </si>
  <si>
    <t>KATHY L PAGGIO</t>
  </si>
  <si>
    <t>8137929383, 8138861209</t>
  </si>
  <si>
    <t>RICHARD L PAGGIO</t>
  </si>
  <si>
    <t>RPAGGIO@GMAIL.COM</t>
  </si>
  <si>
    <t>2551 DELANCEY ST</t>
  </si>
  <si>
    <t>BERNARD M DEYSSON</t>
  </si>
  <si>
    <t>BERNARDDEYSSON@HOTMAIL.COM</t>
  </si>
  <si>
    <t>2014306247, 2022861001 DNC</t>
  </si>
  <si>
    <t>SANDRA L DEYSSON</t>
  </si>
  <si>
    <t>SANDRA.DEYSSON@CATAPULTLEARNING.COM</t>
  </si>
  <si>
    <t>2014306247, 4106932717 DNC</t>
  </si>
  <si>
    <t>19834 WYNDHAM LAKES DR</t>
  </si>
  <si>
    <t>RONALD SMITH</t>
  </si>
  <si>
    <t>CLAUDIA WILLIAMS-SMITH</t>
  </si>
  <si>
    <t>19905 WYNDMILL CIR</t>
  </si>
  <si>
    <t>ABDUL A GAFUR</t>
  </si>
  <si>
    <t>16407 BIRKDALE DR</t>
  </si>
  <si>
    <t>2140 S DUPONT HWY</t>
  </si>
  <si>
    <t>CAMDEN</t>
  </si>
  <si>
    <t>SAM SM LLC</t>
  </si>
  <si>
    <t>13033 ROYAL GEORGE AVE</t>
  </si>
  <si>
    <t>JAVIER A CONTRERAS</t>
  </si>
  <si>
    <t>JAVIERCONTRERASEGEA@GMAIL.COM</t>
  </si>
  <si>
    <t>GABRIELA CONTRERAS</t>
  </si>
  <si>
    <t>13715 STANSIL AVE</t>
  </si>
  <si>
    <t>HEATHER L BOSTON</t>
  </si>
  <si>
    <t>KBOS70@GMAIL.COM</t>
  </si>
  <si>
    <t>7274206288 DNC, 8138522549 DNC</t>
  </si>
  <si>
    <t>JEFFREY C OVER</t>
  </si>
  <si>
    <t>VISITKMO@GMAIL.COM</t>
  </si>
  <si>
    <t>7275973103 DNC, 8135077536 DNC, 8137350253</t>
  </si>
  <si>
    <t>18908 CRESCENT RD</t>
  </si>
  <si>
    <t>ANITA A VAALER</t>
  </si>
  <si>
    <t>VAALERANITA@GMAIL.COM</t>
  </si>
  <si>
    <t>8134049377 DNC, 8138543518 DNC</t>
  </si>
  <si>
    <t>MARK D VAALER</t>
  </si>
  <si>
    <t>MVAALER@YAHOO.COM</t>
  </si>
  <si>
    <t>8133103757 DNC, 8138543518 DNC</t>
  </si>
  <si>
    <t>1450 VILLA CAPRI CIR APT 314</t>
  </si>
  <si>
    <t>16905 FILLY LN</t>
  </si>
  <si>
    <t>JANE A FRENCH</t>
  </si>
  <si>
    <t>KFRENCH440@GMAIL.COM</t>
  </si>
  <si>
    <t>4357553157 DNC, 8139207490, 8139284465 DNC</t>
  </si>
  <si>
    <t>KENNETH M FRENCH</t>
  </si>
  <si>
    <t>4357553157 DNC</t>
  </si>
  <si>
    <t>18030 CRAWLEY RD</t>
  </si>
  <si>
    <t>STEVEN null SANTONELLI</t>
  </si>
  <si>
    <t>GUIDO J SANTONELLI</t>
  </si>
  <si>
    <t>15114 LAUREL COVE CIR</t>
  </si>
  <si>
    <t>JEROME P HANLEY</t>
  </si>
  <si>
    <t>HANLEYJP@HOTMAIL.COM</t>
  </si>
  <si>
    <t>5036975523, 8134104019 DNC, 8139209710 DNC</t>
  </si>
  <si>
    <t>KAREN A HABBLITZ</t>
  </si>
  <si>
    <t>16414 TURNBURY OAK DR</t>
  </si>
  <si>
    <t>HEATHER J MCKNIGHT</t>
  </si>
  <si>
    <t>HEATHERMCKNIGHT1@GMAIL.COM</t>
  </si>
  <si>
    <t>8137867072 DNC, 8138149799 DNC, 8139202118</t>
  </si>
  <si>
    <t>15811 MUIRFIELD DR</t>
  </si>
  <si>
    <t>DEBBI D KOSAKOWSKI</t>
  </si>
  <si>
    <t>ADOGSDAY@HOTMAIL.COM</t>
  </si>
  <si>
    <t>7275150911, 8047448532, 8133836737</t>
  </si>
  <si>
    <t>JOHN S KOSAKOWSKI</t>
  </si>
  <si>
    <t>16097 WEATHERED WINDMILL TER</t>
  </si>
  <si>
    <t>ALTAGRACIA ZOBEIDA PEREZ</t>
  </si>
  <si>
    <t>15401 SIR MAXWELL CT</t>
  </si>
  <si>
    <t>EDWIN P FRANCESCHI</t>
  </si>
  <si>
    <t>EFRANCESCHI23@GMAIL.COM</t>
  </si>
  <si>
    <t>NANCY S FRANCESCHI</t>
  </si>
  <si>
    <t>NSFRANCESCHI@GMAIL.COM</t>
  </si>
  <si>
    <t>8134517842 DNC, 8137922738 DNC</t>
  </si>
  <si>
    <t>14579 TRAILS EDGE BLVD</t>
  </si>
  <si>
    <t>JACK D BLAKE</t>
  </si>
  <si>
    <t>BLAKECONSTRUCTIONLLC@GMAIL.COM</t>
  </si>
  <si>
    <t>3522639347 DNC, 8139299123 DNC</t>
  </si>
  <si>
    <t>VICKI L MCGILL</t>
  </si>
  <si>
    <t>VICKIMCGILL@ME.COM</t>
  </si>
  <si>
    <t>8133638363 DNC, 8139205447 DNC</t>
  </si>
  <si>
    <t>BRETT WILLIAM MCGILL</t>
  </si>
  <si>
    <t>7728 N MOBLEY RD</t>
  </si>
  <si>
    <t>LAUREN E JOHNS</t>
  </si>
  <si>
    <t>CHASE T MONTERO</t>
  </si>
  <si>
    <t>2127 ALIMARA CT</t>
  </si>
  <si>
    <t>ALEXANDER VOLCHEGURSKY</t>
  </si>
  <si>
    <t>16215 IVY LAKE DR</t>
  </si>
  <si>
    <t>GUARINO FAMILY REVOCABLE TRUST</t>
  </si>
  <si>
    <t>GUARINO GIOACCHINO GEORGE</t>
  </si>
  <si>
    <t>2406 HEARTH DR</t>
  </si>
  <si>
    <t>ROBERT G WHEELER</t>
  </si>
  <si>
    <t>RGWHEEL@GMAIL.COM</t>
  </si>
  <si>
    <t>8134805438, 8136254931 DNC, 8139263415 DNC</t>
  </si>
  <si>
    <t>VALERIE null WHEELER</t>
  </si>
  <si>
    <t>WHEELEROCKS@AOL.COM</t>
  </si>
  <si>
    <t>8136251217 DNC, 8138829279, 8139202410</t>
  </si>
  <si>
    <t>18101 JORENE RD</t>
  </si>
  <si>
    <t>STEPHEN J JAMIR</t>
  </si>
  <si>
    <t>STEPHEN@JAMIRASSOCIATES.COM</t>
  </si>
  <si>
    <t>8132892563, 8137328788 DNC, 8137928239</t>
  </si>
  <si>
    <t>18121 PATTERSON RD</t>
  </si>
  <si>
    <t>CLIFFORD P KOSCHNICK</t>
  </si>
  <si>
    <t>CLIFFKOSCHNICK@GMAIL.COM</t>
  </si>
  <si>
    <t>7277848730, 9046269191 DNC, 9046963374 DNC</t>
  </si>
  <si>
    <t>15602 BEREA DR</t>
  </si>
  <si>
    <t>FRANCISCO J LOZANO</t>
  </si>
  <si>
    <t>DLKOESTER@LIVE.COM</t>
  </si>
  <si>
    <t>8132192941, 8137891362, 8138868264</t>
  </si>
  <si>
    <t>16168 CRAIGEND PL</t>
  </si>
  <si>
    <t>JAMES R GOSSETT</t>
  </si>
  <si>
    <t>JGOSSETT@TRADEX.COM</t>
  </si>
  <si>
    <t>8134084173, 8134084879, 8136793413</t>
  </si>
  <si>
    <t>19708 WYNDCLIFF DR</t>
  </si>
  <si>
    <t>CHRISTOPHER T IPOX</t>
  </si>
  <si>
    <t>CTIPOX1@AOL.COM</t>
  </si>
  <si>
    <t>8137927382 DNC, 8138809548 DNC</t>
  </si>
  <si>
    <t>REBECA Z IPOX</t>
  </si>
  <si>
    <t>RZIPOX1@AOL.COM</t>
  </si>
  <si>
    <t>8134042807 DNC, 8137927382 DNC, 8138809548 DNC</t>
  </si>
  <si>
    <t>16221 MUIRFIELD DR</t>
  </si>
  <si>
    <t>DEIRDRA J PAULK</t>
  </si>
  <si>
    <t>DEIRDRA.PAULK@SDHC.K12.FL.US</t>
  </si>
  <si>
    <t>8137286374 DNC, 8137286396 DNC, 8139267898 DNC</t>
  </si>
  <si>
    <t>TREVOR D PAULK</t>
  </si>
  <si>
    <t>3527960101 DNC, 8138570006, 8139267898 DNC</t>
  </si>
  <si>
    <t>15913 KING JAMES CT</t>
  </si>
  <si>
    <t>TRUSTEE ANTHONY BATTAGLIA</t>
  </si>
  <si>
    <t>TRUSTEE JANINE BATTAGLIA</t>
  </si>
  <si>
    <t>14809 CARAVAN AVE</t>
  </si>
  <si>
    <t>EDWARD P MENDEZ</t>
  </si>
  <si>
    <t>EMENDEZ313@YAHOO.COM</t>
  </si>
  <si>
    <t>8132644899, 8139198101, 8139328096 DNC</t>
  </si>
  <si>
    <t>JESSICA W MENDEZ</t>
  </si>
  <si>
    <t>11512 TROTTING DOWN DR</t>
  </si>
  <si>
    <t>TRUSTEE NORMA WARMUND</t>
  </si>
  <si>
    <t>19623 LAKE OSCEOLA LN</t>
  </si>
  <si>
    <t>DOUGLAS M LITTLER</t>
  </si>
  <si>
    <t>DOUGLITTLER@GMAIL.COM</t>
  </si>
  <si>
    <t>6143137814, 6143137815</t>
  </si>
  <si>
    <t>MARTIN DOUGLAS LITTLER</t>
  </si>
  <si>
    <t>7520 DUNBRIDGE DR</t>
  </si>
  <si>
    <t>VICTOR M IRAHETA</t>
  </si>
  <si>
    <t>CORINA ROXANA IRAHETA</t>
  </si>
  <si>
    <t>13556 STEVENSON LN</t>
  </si>
  <si>
    <t>VUONG D NGO</t>
  </si>
  <si>
    <t>NGO_VUONG@YAHOO.COM</t>
  </si>
  <si>
    <t>3093834213, 3094728398, 3096839070</t>
  </si>
  <si>
    <t>1535 FISHING LAKE DR</t>
  </si>
  <si>
    <t>MARTIN W RICKUS</t>
  </si>
  <si>
    <t>18320 WAYNE RD</t>
  </si>
  <si>
    <t>HAYMAN DANIEL S</t>
  </si>
  <si>
    <t>HAYMAN DANIEL LIFE ESTATE</t>
  </si>
  <si>
    <t>2401 GATHERING WAY</t>
  </si>
  <si>
    <t>JORDYN null GILL</t>
  </si>
  <si>
    <t>CORINNEGILL@LIVE.COM</t>
  </si>
  <si>
    <t>9085344973 DNC</t>
  </si>
  <si>
    <t>16151 CRAIGEND PL</t>
  </si>
  <si>
    <t>LAUREL V DIVIRGILIO</t>
  </si>
  <si>
    <t>ALLURE12@AOL.COM</t>
  </si>
  <si>
    <t>8139269299 DNC</t>
  </si>
  <si>
    <t>19615 PINE TREE RD</t>
  </si>
  <si>
    <t>GINA R MCNAIRY</t>
  </si>
  <si>
    <t>PACHIEMAC@AOL.COM</t>
  </si>
  <si>
    <t>8139206854 DNC, 8139259201</t>
  </si>
  <si>
    <t>19204 GOLDENWAY DR</t>
  </si>
  <si>
    <t>15611 INDIAN QUEEN DR</t>
  </si>
  <si>
    <t>HENRIETTA A KEPKA</t>
  </si>
  <si>
    <t>HAHAHAHA104@HOTMAIL.COM</t>
  </si>
  <si>
    <t>8135698417 DNC, 8139209088 DNC</t>
  </si>
  <si>
    <t>JAMES F KEPKA</t>
  </si>
  <si>
    <t>8138464418 DNC, 8139209088 DNC</t>
  </si>
  <si>
    <t>15642 BLUE STAR CT</t>
  </si>
  <si>
    <t>DAVID F HILL</t>
  </si>
  <si>
    <t>DHROCK@GMAIL.COM</t>
  </si>
  <si>
    <t>6102852959 DNC, 6196085216, 8135465438</t>
  </si>
  <si>
    <t>MELISSA A HILL</t>
  </si>
  <si>
    <t>MELISSAHILL17546@GMAIL.COM</t>
  </si>
  <si>
    <t>8135465438, 8139206935</t>
  </si>
  <si>
    <t>1771 BEACHWAY LN</t>
  </si>
  <si>
    <t>3921 W ESTRELLA ST</t>
  </si>
  <si>
    <t>THOMAS D LITTLE</t>
  </si>
  <si>
    <t>TOMLITTLE9@GMAIL.COM</t>
  </si>
  <si>
    <t>8132510376 DNC, 8133930233</t>
  </si>
  <si>
    <t>NANCY LITTLE</t>
  </si>
  <si>
    <t>10612 ECHO LAKE DR</t>
  </si>
  <si>
    <t>LESLEY H DAVIES</t>
  </si>
  <si>
    <t>BMANHAY@GMAIL.COM</t>
  </si>
  <si>
    <t>7274101339 DNC, 7278988850 DNC</t>
  </si>
  <si>
    <t>MARK K DAVIES</t>
  </si>
  <si>
    <t>MKDEMAIL@GMAIL.COM</t>
  </si>
  <si>
    <t>7274805354 DNC, 7278988850 DNC, 8137496633 DNC</t>
  </si>
  <si>
    <t>13900 JACOBSON DR</t>
  </si>
  <si>
    <t>JENNIFER R STRANO</t>
  </si>
  <si>
    <t>8133836862 DNC, 8136160167</t>
  </si>
  <si>
    <t>1530 VILLA CAPRI CIR APT 210</t>
  </si>
  <si>
    <t>895 WASHINGTON ST</t>
  </si>
  <si>
    <t>DEDHAM</t>
  </si>
  <si>
    <t>PASCALE J MOUSSALLEM</t>
  </si>
  <si>
    <t>HATEM G MOUSSALLEM</t>
  </si>
  <si>
    <t>16608 WILLOW GLEN DR</t>
  </si>
  <si>
    <t>DENISE MARGARET RYAN</t>
  </si>
  <si>
    <t>13750 DOWLING LN</t>
  </si>
  <si>
    <t>DONALD R EDWARDS</t>
  </si>
  <si>
    <t>8134954051 DNC, 8139209688 DNC</t>
  </si>
  <si>
    <t>15547 SWEET SPRINGS BND</t>
  </si>
  <si>
    <t>MARK A MARQUEZ</t>
  </si>
  <si>
    <t>KARTHE_M@YAHOO.COM</t>
  </si>
  <si>
    <t>7083854633 DNC, 8139626723 DNC</t>
  </si>
  <si>
    <t>9405 POST RD</t>
  </si>
  <si>
    <t>TROY R GOLDBERG</t>
  </si>
  <si>
    <t>TROYGOLDBERG@MAC.COM</t>
  </si>
  <si>
    <t>5165547176 DNC, 5166261323 DNC, 5166262989 DNC</t>
  </si>
  <si>
    <t>ALLISON GOLDBERG</t>
  </si>
  <si>
    <t>16328 SWAN VIEW CIR</t>
  </si>
  <si>
    <t>ALAN J KOSIK</t>
  </si>
  <si>
    <t>KIMKOSIK@GMAIL.COM</t>
  </si>
  <si>
    <t>7273720259 DNC, 7273728455 DNC, 8137468512 DNC</t>
  </si>
  <si>
    <t>KIMBERLY A KOSIK</t>
  </si>
  <si>
    <t>7273728455 DNC, 7279462033 DNC, 8137468512 DNC</t>
  </si>
  <si>
    <t>19120 LARCHMONT DR</t>
  </si>
  <si>
    <t>PAMELA R NOZARI</t>
  </si>
  <si>
    <t>REALTORPRN@GMAIL.COM</t>
  </si>
  <si>
    <t>8137484645 DNC, 8138869695, 8139206160 DNC</t>
  </si>
  <si>
    <t>MOHAMMED R NOZARI</t>
  </si>
  <si>
    <t>19401 WYNDMILL CIR</t>
  </si>
  <si>
    <t>14508 TRAILS EDGE BLVD</t>
  </si>
  <si>
    <t>LUCAS D IVEY</t>
  </si>
  <si>
    <t>TAMPAHEAT17@YAHOO.COM</t>
  </si>
  <si>
    <t>8132304069, 8138177919</t>
  </si>
  <si>
    <t>CARLY IVEY</t>
  </si>
  <si>
    <t>16314 COLWOOD DR</t>
  </si>
  <si>
    <t>SERGEI A GALEANO</t>
  </si>
  <si>
    <t>SGALEANO@GALEANOCFO.COM</t>
  </si>
  <si>
    <t>8134121289 DNC, 8137289006 DNC, 8137846945</t>
  </si>
  <si>
    <t>MEREDITH GALEANO</t>
  </si>
  <si>
    <t>10101 LAKE JULIA CIR</t>
  </si>
  <si>
    <t>DAVID L ADAMS</t>
  </si>
  <si>
    <t>THEBREATHOFGOD@HOTMAIL.COM</t>
  </si>
  <si>
    <t>9548303257 DNC, 9549713179 DNC</t>
  </si>
  <si>
    <t>CAMELIA S CAMPINS</t>
  </si>
  <si>
    <t>15608 INDIAN QUEEN DR</t>
  </si>
  <si>
    <t>THOMAS A KOMAR</t>
  </si>
  <si>
    <t>HISEACAT@TIVEJO.COM</t>
  </si>
  <si>
    <t>8139207656 DNC</t>
  </si>
  <si>
    <t>7612 DUNBRIDGE DR</t>
  </si>
  <si>
    <t>PAMELA J FRESOLO</t>
  </si>
  <si>
    <t>SEAFORESTDESIGNS@YAHOO.COM</t>
  </si>
  <si>
    <t>15508 FURLONG CIR</t>
  </si>
  <si>
    <t>JOHN SCOTT</t>
  </si>
  <si>
    <t>KATRINA ANGELIQUE TSAU</t>
  </si>
  <si>
    <t>9223 BRINDLEWOOD DR</t>
  </si>
  <si>
    <t>GINA M HOPF</t>
  </si>
  <si>
    <t>GMHOPF@GMAIL.COM</t>
  </si>
  <si>
    <t>8134933094 DNC, 8139200945 DNC, 8139262940 DNC</t>
  </si>
  <si>
    <t>WAYNE M HOPF</t>
  </si>
  <si>
    <t>SOVDED@GMAIL.COM</t>
  </si>
  <si>
    <t>8139200945 DNC, 8139262940 DNC</t>
  </si>
  <si>
    <t>15608 LAKE GRACE DR</t>
  </si>
  <si>
    <t>PATRICIA M KLEIN</t>
  </si>
  <si>
    <t>DANIEL R KLEIN</t>
  </si>
  <si>
    <t>12645 FOXBROOK LN</t>
  </si>
  <si>
    <t>JOAN L WILLIAMS</t>
  </si>
  <si>
    <t>16019 CHASTAIN RD</t>
  </si>
  <si>
    <t>KENDRA L CARMICKLE</t>
  </si>
  <si>
    <t>KRAIG M CARMICKLE</t>
  </si>
  <si>
    <t>16340 ROLLINGBROOK DR</t>
  </si>
  <si>
    <t>35 BOWERS ST</t>
  </si>
  <si>
    <t>MARINA LUZ RAMIREZ</t>
  </si>
  <si>
    <t>16346 IVY LAKE DR</t>
  </si>
  <si>
    <t>TARA D EAST</t>
  </si>
  <si>
    <t>7574314760 DNC</t>
  </si>
  <si>
    <t>DAVIS TARA EAST</t>
  </si>
  <si>
    <t>16200 SILENT SANDS LN</t>
  </si>
  <si>
    <t>12276 SAN JOSE BLVD STE 520</t>
  </si>
  <si>
    <t>SIXTEEN NO TRUST</t>
  </si>
  <si>
    <t>15549 BLACK PEPPER LN</t>
  </si>
  <si>
    <t>LEON AUGUSTO PINEDA</t>
  </si>
  <si>
    <t>JOSEFINA CLARA MARTINEZ</t>
  </si>
  <si>
    <t>1212 WYNDHAM LAKES DR</t>
  </si>
  <si>
    <t>6529 SEAFAIRER DR</t>
  </si>
  <si>
    <t>PEDRO A DIAZ</t>
  </si>
  <si>
    <t>7549719663, 9543917791, 9545982067</t>
  </si>
  <si>
    <t>TONY J DIAZ</t>
  </si>
  <si>
    <t>CDADAMES@GMAIL.COM</t>
  </si>
  <si>
    <t>8134516764 DNC, 9543917791</t>
  </si>
  <si>
    <t>18562 COUNCIL CREST DR</t>
  </si>
  <si>
    <t>CHRISTOPHER T GOOLSBY</t>
  </si>
  <si>
    <t>KEYS KALEN GOOLSBY</t>
  </si>
  <si>
    <t>7724 PULLARA DR</t>
  </si>
  <si>
    <t>7720 PULLARA DR</t>
  </si>
  <si>
    <t>DUANE H MILFORD</t>
  </si>
  <si>
    <t>PAMELA G MILFORD</t>
  </si>
  <si>
    <t>17408 HIALEAH DR</t>
  </si>
  <si>
    <t>BEVERLY S LONG</t>
  </si>
  <si>
    <t>JLONG49342@YAHOO.COM</t>
  </si>
  <si>
    <t>8505672777 DNC</t>
  </si>
  <si>
    <t>JEFFREY M LONG</t>
  </si>
  <si>
    <t>8505672767 DNC</t>
  </si>
  <si>
    <t>6104 MARSH TRAIL DR</t>
  </si>
  <si>
    <t>TRUSTEE KEILA SANTOS</t>
  </si>
  <si>
    <t>DAVID M QUISH</t>
  </si>
  <si>
    <t>7911 FOXCATCHER CT</t>
  </si>
  <si>
    <t>BRIAN A CAPOBIANCO</t>
  </si>
  <si>
    <t>BRIAN@JBWEBNET.COM</t>
  </si>
  <si>
    <t>2178643783 DNC, 8137921336 DNC, 8139978802 DNC</t>
  </si>
  <si>
    <t>HEATHER M CAPOBIANCO</t>
  </si>
  <si>
    <t>16005 NORTHLAKE VILLAGE DR</t>
  </si>
  <si>
    <t>MICHELLE G JONES</t>
  </si>
  <si>
    <t>TALLMILL@AOL.COM</t>
  </si>
  <si>
    <t>8133408150 DNC, 9547727930 DNC</t>
  </si>
  <si>
    <t>DHANDAYE R DOOKIE</t>
  </si>
  <si>
    <t>16304 BYRNWYCK LN</t>
  </si>
  <si>
    <t>19711 WYNDMILL CIR</t>
  </si>
  <si>
    <t>DEREK A SANZ</t>
  </si>
  <si>
    <t>DEREKSANZ@GMAIL.COM</t>
  </si>
  <si>
    <t>8138333063 DNC</t>
  </si>
  <si>
    <t>AMANDA SANZ</t>
  </si>
  <si>
    <t>9312 POST RD</t>
  </si>
  <si>
    <t>18115 US HWY</t>
  </si>
  <si>
    <t>LAND RD POST</t>
  </si>
  <si>
    <t>MEGAN D BOONE</t>
  </si>
  <si>
    <t>JEFFERY A BOONE</t>
  </si>
  <si>
    <t>3073 SATILLA LOOP</t>
  </si>
  <si>
    <t>GINA L MCCLAIN</t>
  </si>
  <si>
    <t>AARON MCCLAIN</t>
  </si>
  <si>
    <t>19120 BECKETT DR</t>
  </si>
  <si>
    <t>RYAN J PARK</t>
  </si>
  <si>
    <t>RPARK08@HOTMAIL.COM</t>
  </si>
  <si>
    <t>8137490400 DNC, 8137667547 DNC, 8139204115 DNC</t>
  </si>
  <si>
    <t>18725 HILLSTONE DR</t>
  </si>
  <si>
    <t>SONYA R RANKER</t>
  </si>
  <si>
    <t>IRANKER@OUTLOOK.COM</t>
  </si>
  <si>
    <t>7173071733, 7175404645 DNC</t>
  </si>
  <si>
    <t>TAYLOR K RANKER</t>
  </si>
  <si>
    <t>TAYLORRANKER@GMAIL.COM</t>
  </si>
  <si>
    <t>7173071733, 7175711324, 8133885058</t>
  </si>
  <si>
    <t>1130 JACOB WAY</t>
  </si>
  <si>
    <t>CHRISTOPHER null SPILLANE</t>
  </si>
  <si>
    <t>DAHLHOUSE@GMAIL.COM</t>
  </si>
  <si>
    <t>8139264443 DNC, 9787610550, 9789957570</t>
  </si>
  <si>
    <t>JENNIFER L SPILLANE</t>
  </si>
  <si>
    <t>JEN_SPILLANE11@YAHOO.COM</t>
  </si>
  <si>
    <t>8139264443 DNC</t>
  </si>
  <si>
    <t>1409 VILLA CAPRI CIR APT 102</t>
  </si>
  <si>
    <t>NATANOVA MARINA</t>
  </si>
  <si>
    <t>17414 EQUESTRIAN TRL</t>
  </si>
  <si>
    <t>JENNIFER T VALENTIN</t>
  </si>
  <si>
    <t>AJ.VALENTIN@GMAIL.COM</t>
  </si>
  <si>
    <t>2565278846 DNC, 2568590591 DNC, 8136254883 DNC</t>
  </si>
  <si>
    <t>16828 NIKKI LN</t>
  </si>
  <si>
    <t>JAMES A HATTON</t>
  </si>
  <si>
    <t>YELENA V HATTON</t>
  </si>
  <si>
    <t>12916 ROYAL GEORGE AVE</t>
  </si>
  <si>
    <t>1229 JASMINE ST</t>
  </si>
  <si>
    <t>LANTANA</t>
  </si>
  <si>
    <t>RUSSELL L PUGH</t>
  </si>
  <si>
    <t>5403666047 DNC, 9784651492 DNC</t>
  </si>
  <si>
    <t>CINDY STEPHENS-PUGH</t>
  </si>
  <si>
    <t>17201 EQUESTRIAN TRL</t>
  </si>
  <si>
    <t>NANCY L HEBERT</t>
  </si>
  <si>
    <t>NEBRASKAHEBERT@VERIZON.NET</t>
  </si>
  <si>
    <t>8139624355 DNC</t>
  </si>
  <si>
    <t>16112 RAMBLING RD</t>
  </si>
  <si>
    <t>BASILIOS B POULOS</t>
  </si>
  <si>
    <t>8138179802 DNC</t>
  </si>
  <si>
    <t>17022 WINNERS CIR</t>
  </si>
  <si>
    <t>JAMES P MURPHY</t>
  </si>
  <si>
    <t>KAMURPHY327@YAHOO.COM</t>
  </si>
  <si>
    <t>8139687949 DNC</t>
  </si>
  <si>
    <t>KATHRYN A MURPHY</t>
  </si>
  <si>
    <t>8136108258 DNC, 8139687949 DNC</t>
  </si>
  <si>
    <t>9414 KEYSTONE PL</t>
  </si>
  <si>
    <t>BRIAN K GORE</t>
  </si>
  <si>
    <t>FLPHISH@GMAIL.COM</t>
  </si>
  <si>
    <t>7274855910, 8133527525, 8139207418 DNC</t>
  </si>
  <si>
    <t>13627 STANSIL AVE</t>
  </si>
  <si>
    <t>CARL T PASSMORE</t>
  </si>
  <si>
    <t>CARL.PASSMORE1@GMAIL.COM</t>
  </si>
  <si>
    <t>7275436272 DNC</t>
  </si>
  <si>
    <t>THOMAS CARL PASSMORE</t>
  </si>
  <si>
    <t>18801 GUNN HWY</t>
  </si>
  <si>
    <t>CHARLES A POWERS</t>
  </si>
  <si>
    <t>CHUCKPOWERS11@AOL.COM</t>
  </si>
  <si>
    <t>8139924013 DNC, 8139924014, 8593989530 DNC</t>
  </si>
  <si>
    <t>TTPOWERS2005@YAHOO.COM</t>
  </si>
  <si>
    <t>8139251098 DNC, 8139924014</t>
  </si>
  <si>
    <t>1218 ROLLING STONE RUN</t>
  </si>
  <si>
    <t>ANNA M PATELLI</t>
  </si>
  <si>
    <t>ANNA.PATELLI@HOMEWISEINSURANCE.COM</t>
  </si>
  <si>
    <t>8133269836 DNC, 8136168073</t>
  </si>
  <si>
    <t>WILLIAM D PATELLI</t>
  </si>
  <si>
    <t>8133269836 DNC, 8133833976 DNC, 8135419863 DNC</t>
  </si>
  <si>
    <t>16537 HUTCHISON RD</t>
  </si>
  <si>
    <t>ELIZABETH JOY VALDEZ</t>
  </si>
  <si>
    <t>DANIEL J VALDEZ</t>
  </si>
  <si>
    <t>13701 TRAMORE DR</t>
  </si>
  <si>
    <t>SCOTT D WARHUL</t>
  </si>
  <si>
    <t>SCOTTWARHUL@GMAIL.COM</t>
  </si>
  <si>
    <t>8138109028 DNC</t>
  </si>
  <si>
    <t>17113 BREEDERS CUP DR</t>
  </si>
  <si>
    <t>NIROO T DUTT</t>
  </si>
  <si>
    <t>8132708983 DNC, 8137927250</t>
  </si>
  <si>
    <t>15617 JERICHO DR</t>
  </si>
  <si>
    <t>AMBROSE B JONES</t>
  </si>
  <si>
    <t>DTIMMINSJONES51@GMAIL.COM</t>
  </si>
  <si>
    <t>3057976562, 8139208810</t>
  </si>
  <si>
    <t>DEBORAH T JONES</t>
  </si>
  <si>
    <t>AJONES5371@AOL.COM</t>
  </si>
  <si>
    <t>8134538626, 8139208810</t>
  </si>
  <si>
    <t>18031 PATTERSON RD</t>
  </si>
  <si>
    <t>NICOLE M MANNA</t>
  </si>
  <si>
    <t>NICOLEMANNA13@GMAIL.COM</t>
  </si>
  <si>
    <t>7277856760 DNC, 7279384539 DNC</t>
  </si>
  <si>
    <t>TRAVIS C LANE</t>
  </si>
  <si>
    <t>TRAVIS.LANE@GMAIL.COM</t>
  </si>
  <si>
    <t>8137165334 DNC</t>
  </si>
  <si>
    <t>18206 KEYSTONE GROVE BLVD</t>
  </si>
  <si>
    <t>799 W CHESTNUT ST</t>
  </si>
  <si>
    <t>WASHOUGAL</t>
  </si>
  <si>
    <t>DEVIN BARNHART</t>
  </si>
  <si>
    <t>DAVINA BARNHART</t>
  </si>
  <si>
    <t>19711 SPRING WILLOW CT</t>
  </si>
  <si>
    <t>TINA S BREEDE</t>
  </si>
  <si>
    <t>TBREEDE@VERIZON.NET</t>
  </si>
  <si>
    <t>8134844673, 8137461723 DNC, 8139265511 DNC</t>
  </si>
  <si>
    <t>1610 RAENA DR UNIT 112</t>
  </si>
  <si>
    <t>31838 LARKENHEATH DR</t>
  </si>
  <si>
    <t>KHARA ALVERO</t>
  </si>
  <si>
    <t>2927 LONG BOW WAY</t>
  </si>
  <si>
    <t>TEQUILA D FIELDS</t>
  </si>
  <si>
    <t>TEQUILA.FIELDS@OAKHILLHOSPITAL.COM</t>
  </si>
  <si>
    <t>3216004198 DNC, 4072347497 DNC, 8137490963 DNC</t>
  </si>
  <si>
    <t>16459 TURNBURY OAK DR</t>
  </si>
  <si>
    <t>MICHELE H MIDDLETON</t>
  </si>
  <si>
    <t>SUSHIGRL1029@GMAIL.COM</t>
  </si>
  <si>
    <t>8139263991 DNC</t>
  </si>
  <si>
    <t>2853 POSADA LN</t>
  </si>
  <si>
    <t>JEREMY T DEMBOSKI</t>
  </si>
  <si>
    <t>GETTHEBISCUIT@YAHOO.COM</t>
  </si>
  <si>
    <t>STEPHANIE D PALSIS</t>
  </si>
  <si>
    <t>8136519358 DNC</t>
  </si>
  <si>
    <t>17103 LONGACRES LN</t>
  </si>
  <si>
    <t>MARY EILEEN KOZMA-BAER</t>
  </si>
  <si>
    <t>1514 LAKE POLO DR</t>
  </si>
  <si>
    <t>KEISHA M DIAZ</t>
  </si>
  <si>
    <t>K.D.THEQUEEN3@HOTMAIL.COM</t>
  </si>
  <si>
    <t>8134775071, 8138181120, 8139202170</t>
  </si>
  <si>
    <t>KEITH M DIAZ</t>
  </si>
  <si>
    <t>KEITH.DIAZ@ME.COM</t>
  </si>
  <si>
    <t>14935 OGDEN LOOP</t>
  </si>
  <si>
    <t>JUDY A MCCLURE</t>
  </si>
  <si>
    <t>15813 BEREA DR</t>
  </si>
  <si>
    <t>ERIKA V CHAMBERS</t>
  </si>
  <si>
    <t>TENN.CHAMBERS@GMAIL.COM</t>
  </si>
  <si>
    <t>8133357915 DNC, 8139924860</t>
  </si>
  <si>
    <t>THOMAS E CHAMBERS</t>
  </si>
  <si>
    <t>TCHAMBERS85@GMAIL.COM</t>
  </si>
  <si>
    <t>8132654416 DNC, 8133357915 DNC</t>
  </si>
  <si>
    <t>6913 ARABIAN RD</t>
  </si>
  <si>
    <t>MARCO A GUTIERREZ</t>
  </si>
  <si>
    <t>MEXIMELT71@YAHOO.COM</t>
  </si>
  <si>
    <t>8138181557, 9318017305</t>
  </si>
  <si>
    <t>1600 VILLA CAPRI CIR APT 302</t>
  </si>
  <si>
    <t>5103 RUE VENDOME</t>
  </si>
  <si>
    <t>16350 SWAN VIEW CIR</t>
  </si>
  <si>
    <t>4120 NE 20TH ST</t>
  </si>
  <si>
    <t>HOMESTEAD</t>
  </si>
  <si>
    <t>MINELVA J LESTRADE</t>
  </si>
  <si>
    <t>1450 VILLA CAPRI CIR APT 114</t>
  </si>
  <si>
    <t>ELAINE NOVAK</t>
  </si>
  <si>
    <t>JOHN A NOVAK</t>
  </si>
  <si>
    <t>8610 VIVIAN BASS WAY</t>
  </si>
  <si>
    <t>GEORGE P MARTINEZ</t>
  </si>
  <si>
    <t>8132442699, 8138768918</t>
  </si>
  <si>
    <t>16244 IVY LAKE DR</t>
  </si>
  <si>
    <t>CHRISTINE M BELL</t>
  </si>
  <si>
    <t>8133832566 DNC, 8139572191 DNC, 8139648689 DNC</t>
  </si>
  <si>
    <t>MICHAEL L BELL</t>
  </si>
  <si>
    <t>MICHEALBOSS2001@GMAIL.COM</t>
  </si>
  <si>
    <t>8136954801 DNC, 8139622840 DNC</t>
  </si>
  <si>
    <t>1530 VILLA CAPRI CIR APT 209</t>
  </si>
  <si>
    <t>8528 NORTHTON GROVES BLVD</t>
  </si>
  <si>
    <t>RAMOS MARIBEL GARRETT</t>
  </si>
  <si>
    <t>RON GARRETT</t>
  </si>
  <si>
    <t>10643 ECHO LAKE DR</t>
  </si>
  <si>
    <t>MARC L ABRAMSON</t>
  </si>
  <si>
    <t>TRUSTEE DEBORAH ABRAMSON</t>
  </si>
  <si>
    <t>17004 EQUESTRIAN TRL</t>
  </si>
  <si>
    <t>ROBERT B MASON</t>
  </si>
  <si>
    <t>EMASON3512@GMAIL.COM</t>
  </si>
  <si>
    <t>8139267724 DNC</t>
  </si>
  <si>
    <t>SUSAN E MASON</t>
  </si>
  <si>
    <t>14404 SHANGRILA LN</t>
  </si>
  <si>
    <t>RK REAL ESTATE VENTURES LLC</t>
  </si>
  <si>
    <t>19402 PINE VALLEY DR</t>
  </si>
  <si>
    <t>JENNIFER ROBERTS</t>
  </si>
  <si>
    <t>WILLIAM ROBERTS</t>
  </si>
  <si>
    <t>18108 BOY SCOUT RD</t>
  </si>
  <si>
    <t>MARY E STEMM</t>
  </si>
  <si>
    <t>8132632509 DNC</t>
  </si>
  <si>
    <t>1407 FISHING LAKE DR</t>
  </si>
  <si>
    <t>JAMES D CRAIG</t>
  </si>
  <si>
    <t>4072761116 DNC</t>
  </si>
  <si>
    <t>16128 LYTHAM DR</t>
  </si>
  <si>
    <t>JEFFREY P OLSON</t>
  </si>
  <si>
    <t>JEFFREYPOLSON@GMAIL.COM</t>
  </si>
  <si>
    <t>8132988861, 8139511703, 9048850730</t>
  </si>
  <si>
    <t>ROGERIA C OLSON</t>
  </si>
  <si>
    <t>CAMILAOLSON@HOTMAIL.COM</t>
  </si>
  <si>
    <t>8139202389, 8139511703</t>
  </si>
  <si>
    <t>2955 BELUGA BAY DR</t>
  </si>
  <si>
    <t>DIANA null KARAKESHISHYAN</t>
  </si>
  <si>
    <t>DIANAKARAKESHISHYAN@GMAIL.COM</t>
  </si>
  <si>
    <t>ISRAEL ALEJANDRO VERA</t>
  </si>
  <si>
    <t>17721 SIMMS RD</t>
  </si>
  <si>
    <t>GREGORY P STEVENS</t>
  </si>
  <si>
    <t>STEVENS183@AOL.COM</t>
  </si>
  <si>
    <t>8137277356, 8139264254</t>
  </si>
  <si>
    <t>SANDRA L STEVENS</t>
  </si>
  <si>
    <t>1530 VILLA CAPRI CIR APT 101</t>
  </si>
  <si>
    <t>1743 HERON COVE DR</t>
  </si>
  <si>
    <t>MARY LEONARD</t>
  </si>
  <si>
    <t>6503 THOROUGHBRED LOOP</t>
  </si>
  <si>
    <t>MARK S MEEKS</t>
  </si>
  <si>
    <t>JILLTMEEKS@YAHOO.COM</t>
  </si>
  <si>
    <t>8134844608 DNC, 8138498385 DNC</t>
  </si>
  <si>
    <t>2856 LONG BOW WAY</t>
  </si>
  <si>
    <t>MICHAEL S PRESS</t>
  </si>
  <si>
    <t>RAVEORAMA@HOTMAIL.COM</t>
  </si>
  <si>
    <t>7274313061, 8132987050 DNC, 8139258332 DNC</t>
  </si>
  <si>
    <t>2633 EVE CT</t>
  </si>
  <si>
    <t>STACEY RONA SCHRATWIESER</t>
  </si>
  <si>
    <t>MURPHY TIMOTHY SCHRATWIESER</t>
  </si>
  <si>
    <t>19610 ANGEL LN</t>
  </si>
  <si>
    <t>VIVIAN A COLLISTER</t>
  </si>
  <si>
    <t>8136016792, 8139618300 DNC, 8139806536 DNC</t>
  </si>
  <si>
    <t>16316 NIKKI LN</t>
  </si>
  <si>
    <t>LUIS C CALLE</t>
  </si>
  <si>
    <t>LUCHOKY@HOTMAIL.COM</t>
  </si>
  <si>
    <t>8136011720 DNC, 8136012069 DNC, 8138521913</t>
  </si>
  <si>
    <t>MARGARITA I CALLE</t>
  </si>
  <si>
    <t>CALLEMARGARITA@YAHOO.COM</t>
  </si>
  <si>
    <t>8136011720 DNC, 8136012774, 8138521913</t>
  </si>
  <si>
    <t>2803 STORYBROOK PRESERVE DR</t>
  </si>
  <si>
    <t>JAKE M CUMMINS</t>
  </si>
  <si>
    <t>CUMMINSJ12@GMAIL.COM</t>
  </si>
  <si>
    <t>LYNN MEGAN CUMMINS</t>
  </si>
  <si>
    <t>16342 ROLLINGBROOK DR</t>
  </si>
  <si>
    <t>19124 UMBERLAND PL</t>
  </si>
  <si>
    <t>SAGAR PATEL</t>
  </si>
  <si>
    <t>12512 ROYAL DUBLIN AVE</t>
  </si>
  <si>
    <t>ROBERT J ANTOINETTE</t>
  </si>
  <si>
    <t>TRUSTEE CAROL ANTOINETTE</t>
  </si>
  <si>
    <t>14521 SASSANDRA DR</t>
  </si>
  <si>
    <t>JACOB C KING</t>
  </si>
  <si>
    <t>JACOBMIGUELANTHONY2017@GMAIL.COM</t>
  </si>
  <si>
    <t>6194426311 DNC, 7277334834 DNC</t>
  </si>
  <si>
    <t>CALEB KING</t>
  </si>
  <si>
    <t>17410 ISBELL LN</t>
  </si>
  <si>
    <t>BENJAMIN G MORRIS</t>
  </si>
  <si>
    <t>3369730442 DNC, 8135982228 DNC, 8138429785 DNC</t>
  </si>
  <si>
    <t>SUSAN T MORRIS</t>
  </si>
  <si>
    <t>16131 CARENCIA LN</t>
  </si>
  <si>
    <t>GERALD L RANDALL</t>
  </si>
  <si>
    <t>3154568458 DNC, 5852044321, 6076614427</t>
  </si>
  <si>
    <t>14236 PELHAM LN</t>
  </si>
  <si>
    <t>DARLENE L WILSON</t>
  </si>
  <si>
    <t>8133615194, 8139261889</t>
  </si>
  <si>
    <t>17031 WINNERS CIR</t>
  </si>
  <si>
    <t>NATALIE P THOMAS</t>
  </si>
  <si>
    <t>8606 PINE VISTA LN</t>
  </si>
  <si>
    <t>THEODORE C ESTEVES</t>
  </si>
  <si>
    <t>TEDESTEVES@HOTMAIL.COM</t>
  </si>
  <si>
    <t>8134017300, 8134285322, 8135103470</t>
  </si>
  <si>
    <t>CLAIRE LUCY ESTEVES</t>
  </si>
  <si>
    <t>2971 SUNCOAST BLEND DR</t>
  </si>
  <si>
    <t>ANGELA N SANTIAGO</t>
  </si>
  <si>
    <t>ANGELASANTIAGO@GMAIL.COM</t>
  </si>
  <si>
    <t>17108 JOURNEYS END DR</t>
  </si>
  <si>
    <t>ROBERT J PATTERSON</t>
  </si>
  <si>
    <t>DIANE M PATTERSON</t>
  </si>
  <si>
    <t>16123 CARDEN DR</t>
  </si>
  <si>
    <t>DANNY W NICHOLS</t>
  </si>
  <si>
    <t>7704395820 DNC, 8139357371 DNC</t>
  </si>
  <si>
    <t>KIMBERLY F NICHOLS</t>
  </si>
  <si>
    <t>1829 ROWLAND DR</t>
  </si>
  <si>
    <t>WALTER C SCHUBART</t>
  </si>
  <si>
    <t>7272674594 DNC, 7274576203</t>
  </si>
  <si>
    <t>2747 SUNCOAST BLEND DR</t>
  </si>
  <si>
    <t>CHINTAN V SHAH</t>
  </si>
  <si>
    <t>DWINTAN1@GMAIL.COM</t>
  </si>
  <si>
    <t>5072826841, 6174353049</t>
  </si>
  <si>
    <t>17933 PATTERSON RD</t>
  </si>
  <si>
    <t>JEFFREY G WILSON</t>
  </si>
  <si>
    <t>KIM.ANPS@GMAIL.COM</t>
  </si>
  <si>
    <t>4024929583 DNC, 4029802900 DNC, 8137929016 DNC</t>
  </si>
  <si>
    <t>KIM M WILSON</t>
  </si>
  <si>
    <t>JAMAICAMKTPLACE@AOL.COM</t>
  </si>
  <si>
    <t>4023218355 DNC, 8138184590 DNC</t>
  </si>
  <si>
    <t>6018 MARSH TRAIL DR</t>
  </si>
  <si>
    <t>CHRISTOPHER A BEEKMAN</t>
  </si>
  <si>
    <t>2405 GATHERING WAY</t>
  </si>
  <si>
    <t>CHRISTINE A GREEN</t>
  </si>
  <si>
    <t>DAVIDEDGREEN@HOTMAIL.COM</t>
  </si>
  <si>
    <t>MICHAEL K GREEN</t>
  </si>
  <si>
    <t>3525562740 DNC, 7163905563 DNC</t>
  </si>
  <si>
    <t>8317 JANA DR</t>
  </si>
  <si>
    <t>8319 JANA DR</t>
  </si>
  <si>
    <t>MARLEY SERVICES LLC</t>
  </si>
  <si>
    <t>RINALDI JEAN</t>
  </si>
  <si>
    <t>8030 PETERSON RD</t>
  </si>
  <si>
    <t>ROSEMARY A JENKINS</t>
  </si>
  <si>
    <t>ROSIEJ774@GMAIL.COM</t>
  </si>
  <si>
    <t>IRIS JENKINS</t>
  </si>
  <si>
    <t>7729 STILL LAKES DR</t>
  </si>
  <si>
    <t>SOPHIA R STALLWORTH</t>
  </si>
  <si>
    <t>SRSINDECOR@AOL.COM</t>
  </si>
  <si>
    <t>8137896747 DNC, 8138927194 DNC, 8139266793 DNC</t>
  </si>
  <si>
    <t>16429 OFFENHAUR RD</t>
  </si>
  <si>
    <t>MARLENE M PRENDES</t>
  </si>
  <si>
    <t>RAMON M PRENDES</t>
  </si>
  <si>
    <t>17420 ISBELL LN</t>
  </si>
  <si>
    <t>JAMES C ROGERS</t>
  </si>
  <si>
    <t>8139206633 DNC, 8139436795 DNC</t>
  </si>
  <si>
    <t>SHANNON L CLEMMONS</t>
  </si>
  <si>
    <t>SHANNONCLEMMONS@GMAIL.COM</t>
  </si>
  <si>
    <t>8138412433 DNC</t>
  </si>
  <si>
    <t>13650 VANDERBILT RD</t>
  </si>
  <si>
    <t>THERESA M ROHL</t>
  </si>
  <si>
    <t>ROHLT@PCSB.ORG</t>
  </si>
  <si>
    <t>7274471880, 7275013784 DNC, 8139263595 DNC</t>
  </si>
  <si>
    <t>STEVEN L HOLLINGSEAD</t>
  </si>
  <si>
    <t>6916 ARABIAN RD</t>
  </si>
  <si>
    <t>ERIN N HEINEMANN</t>
  </si>
  <si>
    <t>ERINNICHOLE76@YAHOO.COM</t>
  </si>
  <si>
    <t>9723936233 DNC, 9724329960, 9729784231 DNC</t>
  </si>
  <si>
    <t>KURT K HEINEMANN</t>
  </si>
  <si>
    <t>KURT.HEINEMANN@GMAIL.COM</t>
  </si>
  <si>
    <t>11414 INNFIELDS DR</t>
  </si>
  <si>
    <t>TRUSTEE CHERYL RAMEAU</t>
  </si>
  <si>
    <t>TRUSTEE WILHELM RAMEAU</t>
  </si>
  <si>
    <t>10513 LAKE WILLIAMS DR</t>
  </si>
  <si>
    <t>BARBARA C DAVIS</t>
  </si>
  <si>
    <t>8132986398 DNC</t>
  </si>
  <si>
    <t>DICKEY P DAVIS</t>
  </si>
  <si>
    <t>DICKEYDAVIS@GMAIL.COM</t>
  </si>
  <si>
    <t>8132986398 DNC, 8132988408 DNC, 8139206363 DNC</t>
  </si>
  <si>
    <t>16318 BIRKDALE DR</t>
  </si>
  <si>
    <t>CYNTHIA A MARGRITZ</t>
  </si>
  <si>
    <t>ALICIA.MARGRITZ@GMAIL.COM</t>
  </si>
  <si>
    <t>4025021920 DNC</t>
  </si>
  <si>
    <t>DAVID A MARGRITZ</t>
  </si>
  <si>
    <t>MARGRITZ@GMAIL.COM</t>
  </si>
  <si>
    <t>19514 LAKE OSCEOLA LN</t>
  </si>
  <si>
    <t>CATHERINE K MINARDI</t>
  </si>
  <si>
    <t>MINARDILURLINE@YAHOO.COM</t>
  </si>
  <si>
    <t>8132583221 DNC, 8137778746, 8139203234</t>
  </si>
  <si>
    <t>JOSEPH N MINARDI</t>
  </si>
  <si>
    <t>MINARDICONSTRUCTION@GMAIL.COM</t>
  </si>
  <si>
    <t>15516 LAKE GRACE DR</t>
  </si>
  <si>
    <t>EMILIO I SANTIAGO</t>
  </si>
  <si>
    <t>JSANTI1014@YAHOO.COM</t>
  </si>
  <si>
    <t>3524294927 DNC, 8139172277 DNC, 8139265948 DNC</t>
  </si>
  <si>
    <t>ESTRELLITA K SANTIAGO</t>
  </si>
  <si>
    <t>YELLOWSTAR55@YAHOO.COM</t>
  </si>
  <si>
    <t>1641 ALTAMONT LN</t>
  </si>
  <si>
    <t>CHERYL S CECIL</t>
  </si>
  <si>
    <t>3019820118 DNC, 7275315020 DNC, 8132303047 DNC</t>
  </si>
  <si>
    <t>17101 LONGACRES LN</t>
  </si>
  <si>
    <t>TYKOT ROBERT H LIFE ESTATE</t>
  </si>
  <si>
    <t>TYKOT CYNTHIA G LIFE ESTATE</t>
  </si>
  <si>
    <t>14229 WADSWORTH DR</t>
  </si>
  <si>
    <t>DPATTE5353@AOL.COM</t>
  </si>
  <si>
    <t>5617227254 DNC, 5617957742 DNC, 8135288909</t>
  </si>
  <si>
    <t>MARK RIVERS</t>
  </si>
  <si>
    <t>18418 WAYNE RD</t>
  </si>
  <si>
    <t>JILL KATHLEEN GORSKI</t>
  </si>
  <si>
    <t>PAUL TERENCE GORSKI</t>
  </si>
  <si>
    <t>13825 VANDERBILT RD</t>
  </si>
  <si>
    <t>9000 SCOTT ST</t>
  </si>
  <si>
    <t>BIBI H GANIE</t>
  </si>
  <si>
    <t>IZZYIS4LIFE@HOTMAIL.COM</t>
  </si>
  <si>
    <t>7272512042 DNC</t>
  </si>
  <si>
    <t>7620 HORSE POND RD</t>
  </si>
  <si>
    <t>16228 TURNBURY OAK DR</t>
  </si>
  <si>
    <t>MICHAEL B ANTHONY</t>
  </si>
  <si>
    <t>MANTHONY20@GMAIL.COM</t>
  </si>
  <si>
    <t>4138962968 DNC, 6177521103</t>
  </si>
  <si>
    <t>ELEANOR CHRISTINA ANTHONY</t>
  </si>
  <si>
    <t>16321 MUIRFIELD DR</t>
  </si>
  <si>
    <t>MUBIN Y KADIWALA</t>
  </si>
  <si>
    <t>MUKADIWALA@YAHOO.COM</t>
  </si>
  <si>
    <t>7274829029 DNC, 7279344552 DNC, 8134842663 DNC</t>
  </si>
  <si>
    <t>SHEEBA H KADIWALA</t>
  </si>
  <si>
    <t>MUBIN000@YAHOO.COM</t>
  </si>
  <si>
    <t>7278498806, 7279344552 DNC, 8133339009 DNC</t>
  </si>
  <si>
    <t>17117 JOURNEYS END DR</t>
  </si>
  <si>
    <t>TJEN M ALLEN</t>
  </si>
  <si>
    <t>3093615086, 3098685834 DNC</t>
  </si>
  <si>
    <t>ALEX ZWOLAK</t>
  </si>
  <si>
    <t>SHANNON ZWOLAK</t>
  </si>
  <si>
    <t>9004 ALDWYCH CT</t>
  </si>
  <si>
    <t>8221 NECTAR RIDGE CT</t>
  </si>
  <si>
    <t>ERIKA ESPINOSA</t>
  </si>
  <si>
    <t>13714 TRAMORE DR</t>
  </si>
  <si>
    <t>ANTHONI JHON CHIRINOS</t>
  </si>
  <si>
    <t>18710 HILLSTONE DR</t>
  </si>
  <si>
    <t>4639 AYRON TER</t>
  </si>
  <si>
    <t>ALI A ISMAIL</t>
  </si>
  <si>
    <t>7277440739, 7277447968 DNC, 7279354746 DNC</t>
  </si>
  <si>
    <t>NADINE G ISMAIL</t>
  </si>
  <si>
    <t>NADINE.ISMAIL11@GMAIL.COM</t>
  </si>
  <si>
    <t>4198655630, 7277447968 DNC, 7279354746 DNC</t>
  </si>
  <si>
    <t>19124 LARCHMONT DR</t>
  </si>
  <si>
    <t>JAMES E MELIA</t>
  </si>
  <si>
    <t>LAWCRC@VERIZON.NET</t>
  </si>
  <si>
    <t>8133347188, 8139260868 DNC</t>
  </si>
  <si>
    <t>18008 MCKINNON RD</t>
  </si>
  <si>
    <t>3407 S LIGHTNER DR</t>
  </si>
  <si>
    <t>GEOFFREY W STEPHENS</t>
  </si>
  <si>
    <t>1710 VILLA CAPRI CIR APT 201</t>
  </si>
  <si>
    <t>ALFREDO S JAUREGUI</t>
  </si>
  <si>
    <t>ALFREDOJAUREGUI14@YAHOO.COM</t>
  </si>
  <si>
    <t>4152445617, 4155866754</t>
  </si>
  <si>
    <t>JANETH NIMIA</t>
  </si>
  <si>
    <t>16508 TURNBURY OAK DR</t>
  </si>
  <si>
    <t>MARY M REDWINE</t>
  </si>
  <si>
    <t>GARYREDWINE@GMAIL.COM</t>
  </si>
  <si>
    <t>16501 HARPER POND LN APT 202</t>
  </si>
  <si>
    <t>12815 EAGLES ENTRY DR</t>
  </si>
  <si>
    <t>BENJAMIN O PERDOMO</t>
  </si>
  <si>
    <t>BENPERDOMO@YAHOO.COM</t>
  </si>
  <si>
    <t>7274596193 DNC, 7277251746 DNC, 8135983049 DNC</t>
  </si>
  <si>
    <t>17308 BALLMONT PARK DR</t>
  </si>
  <si>
    <t>PETER J WEHLE</t>
  </si>
  <si>
    <t>PETERWEHRLE@HOTMAIL.COM</t>
  </si>
  <si>
    <t>7274176553, 8134176976 DNC, 8139203523</t>
  </si>
  <si>
    <t>CRISTINA WEHLE</t>
  </si>
  <si>
    <t>2925 BELUGA BAY DR</t>
  </si>
  <si>
    <t>VLADYSLAVA KOLESNYK</t>
  </si>
  <si>
    <t>ZHYVYKH S KOLESNYK</t>
  </si>
  <si>
    <t>15344 AZRA DR</t>
  </si>
  <si>
    <t>ANTHONY null APONTE</t>
  </si>
  <si>
    <t>CROMECP@YAHOO.COM</t>
  </si>
  <si>
    <t>9143183167, 9147744335 DNC</t>
  </si>
  <si>
    <t>17207 EQUESTRIAN TRL</t>
  </si>
  <si>
    <t>MARINA F UNROD</t>
  </si>
  <si>
    <t>MARINAUF@YAHOO.COM</t>
  </si>
  <si>
    <t>2125851455 DNC, 8139942894, 9172972895 DNC</t>
  </si>
  <si>
    <t>VADIM BAZARIA</t>
  </si>
  <si>
    <t>12414 GENTLE SWAN PL</t>
  </si>
  <si>
    <t>MELISSA ARCHIE-BURTON</t>
  </si>
  <si>
    <t>TRYONE A BURTON</t>
  </si>
  <si>
    <t>15022 ARBOR HOLLOW DR</t>
  </si>
  <si>
    <t>CAROL L BEAR</t>
  </si>
  <si>
    <t>PAYUU83@YAHOO.COM</t>
  </si>
  <si>
    <t>8133401110 DNC, 8139201036 DNC</t>
  </si>
  <si>
    <t>MICHAEL M BEAR</t>
  </si>
  <si>
    <t>8133401110 DNC, 8135412575 DNC, 8139201036 DNC</t>
  </si>
  <si>
    <t>18931 CRESCENT RD</t>
  </si>
  <si>
    <t>BRIAN D OKONZAK</t>
  </si>
  <si>
    <t>BOKONZAK@GMAIL.COM</t>
  </si>
  <si>
    <t>8137898054, 8139206050 DNC</t>
  </si>
  <si>
    <t>TERESA M OKONZAK</t>
  </si>
  <si>
    <t>JACOB DIAZGRANADOS AND JULIA DIAZGRANADOS LIV</t>
  </si>
  <si>
    <t>16211 HOYLAKE DR</t>
  </si>
  <si>
    <t>5512 SMOKE RISE DR</t>
  </si>
  <si>
    <t>STONE MOUNTAIN</t>
  </si>
  <si>
    <t>DANIEL EDWARD FOGLIA</t>
  </si>
  <si>
    <t>6506 THOROUGHBRED LOOP</t>
  </si>
  <si>
    <t>5409 ANDERSON RD</t>
  </si>
  <si>
    <t>IVAN SEGUNDO MONTOYA</t>
  </si>
  <si>
    <t>ANABELLA L MONTOYA</t>
  </si>
  <si>
    <t>17344 LAKE GIBSON LN</t>
  </si>
  <si>
    <t>GERRY null MALYNOWSKY</t>
  </si>
  <si>
    <t>GERRY.MALY@YAHOO.COM</t>
  </si>
  <si>
    <t>8139200922, 8139269100 DNC</t>
  </si>
  <si>
    <t>GERRY T MALYNOWSKY</t>
  </si>
  <si>
    <t>9003 TARAWYND CT</t>
  </si>
  <si>
    <t>BINSEY null BABU</t>
  </si>
  <si>
    <t>BINSEY@SAMILABS.COM</t>
  </si>
  <si>
    <t>ISSAC DAWN SAM</t>
  </si>
  <si>
    <t>16214 SILENT SANDS LN</t>
  </si>
  <si>
    <t>ANABEL M BATISTA</t>
  </si>
  <si>
    <t>VICBATISTA05@GMAIL.COM</t>
  </si>
  <si>
    <t>7863128607 DNC, 8136904707 DNC</t>
  </si>
  <si>
    <t>VICTOR J BATISTA</t>
  </si>
  <si>
    <t>12117 GARDEN LAKE CIR</t>
  </si>
  <si>
    <t>HARRY J DRAJEM</t>
  </si>
  <si>
    <t>HDRAJ@AOL.COM</t>
  </si>
  <si>
    <t>8138332298 DNC, 8138332653 DNC, 8139204949 DNC</t>
  </si>
  <si>
    <t>6405 THOROUGHBRED LOOP</t>
  </si>
  <si>
    <t>NEIL W SMITH</t>
  </si>
  <si>
    <t>17120 DOWNS DR</t>
  </si>
  <si>
    <t>JAMES POLEN</t>
  </si>
  <si>
    <t>12814 KILLARNEY CT</t>
  </si>
  <si>
    <t>JESUS S HERNANDEZ</t>
  </si>
  <si>
    <t>JESNBAR@YAHOO.COM</t>
  </si>
  <si>
    <t>7274887958, 7275317958 DNC</t>
  </si>
  <si>
    <t>2987 SUNCOAST BLEND DR</t>
  </si>
  <si>
    <t>JEAN TONNA DEXTER</t>
  </si>
  <si>
    <t>12818 ROYAL GEORGE AVE</t>
  </si>
  <si>
    <t>JAYNE L POLICANDRIOTES</t>
  </si>
  <si>
    <t>JOHN T POLICANDRIOTES</t>
  </si>
  <si>
    <t>JPOLLEY4@VERIZON.NET</t>
  </si>
  <si>
    <t>2172 SECRET CV</t>
  </si>
  <si>
    <t>ALDELMO M LOPEZ</t>
  </si>
  <si>
    <t>HYPERCHARGED650@AOL.COM</t>
  </si>
  <si>
    <t>7276416586 DNC, 7279375951 DNC</t>
  </si>
  <si>
    <t>MIRIAM L LOPEZ</t>
  </si>
  <si>
    <t>DIGIAND3@AOL.COM</t>
  </si>
  <si>
    <t>7276313126, 7276416586 DNC, 7279375951 DNC</t>
  </si>
  <si>
    <t>2783 SATILLA LOOP</t>
  </si>
  <si>
    <t>MENA N FARAG</t>
  </si>
  <si>
    <t>MENAF88@GMAIL.COM</t>
  </si>
  <si>
    <t>EMILY FARAG</t>
  </si>
  <si>
    <t>15206 LAKE MAURINE DR</t>
  </si>
  <si>
    <t>ANGELA L BURCH</t>
  </si>
  <si>
    <t>TRAVELINDIXIE@YAHOO.COM</t>
  </si>
  <si>
    <t>8134695476 DNC, 8137828068 DNC, 8137883924 DNC</t>
  </si>
  <si>
    <t>ANGELA C BURCH</t>
  </si>
  <si>
    <t>1429 CHESAPEAKE DR</t>
  </si>
  <si>
    <t>FRANCES S HOLLOWAY</t>
  </si>
  <si>
    <t>FRANCESHOLLOWAY@ATT.NET</t>
  </si>
  <si>
    <t>8137601751, 8139209029 DNC</t>
  </si>
  <si>
    <t>JAMES H HOLLOWAY</t>
  </si>
  <si>
    <t>JAMESHILDON@GMAIL.COM</t>
  </si>
  <si>
    <t>8139204639 DNC, 8139209029 DNC, 8139907548</t>
  </si>
  <si>
    <t>17507 ISBELL LN</t>
  </si>
  <si>
    <t>JAMES E COCKE</t>
  </si>
  <si>
    <t>JAMESLEEANN@MSN.COM</t>
  </si>
  <si>
    <t>8139206667 DNC</t>
  </si>
  <si>
    <t>ANN LEE COCKE</t>
  </si>
  <si>
    <t>19551 CRESCENT RD</t>
  </si>
  <si>
    <t>MELISSA L HOERLE</t>
  </si>
  <si>
    <t>8138929990 DNC, 8139941794, 8139962566 DNC</t>
  </si>
  <si>
    <t>14711 GENEVA DR</t>
  </si>
  <si>
    <t>JOHN E REID</t>
  </si>
  <si>
    <t>SHAYNAREID@HOTMAIL.COM</t>
  </si>
  <si>
    <t>8133170351 DNC, 8137465688 DNC, 8138104246</t>
  </si>
  <si>
    <t>SONYA N REID</t>
  </si>
  <si>
    <t>ALUMINUMARTBYSONYA@GMAIL.COM</t>
  </si>
  <si>
    <t>8133170351 DNC, 8139604501</t>
  </si>
  <si>
    <t>10610 ECHO LAKE DR</t>
  </si>
  <si>
    <t>WALTER C CIESLAK</t>
  </si>
  <si>
    <t>WCIESLAK15@GMAIL.COM</t>
  </si>
  <si>
    <t>8132394325 DNC, 8139268949 DNC</t>
  </si>
  <si>
    <t>19804 WYNDMILL CIR</t>
  </si>
  <si>
    <t>CLAUDIA I HANSEN</t>
  </si>
  <si>
    <t>CLAUDIA622@MSN.COM</t>
  </si>
  <si>
    <t>8133808635, 8137892868, 8137894857</t>
  </si>
  <si>
    <t>GERARD J HANSEN</t>
  </si>
  <si>
    <t>GICHANSEN@MSN.COM</t>
  </si>
  <si>
    <t>8139266496 DNC</t>
  </si>
  <si>
    <t>12926 ROYAL GEORGE AVE</t>
  </si>
  <si>
    <t>PETER null CASTELINE</t>
  </si>
  <si>
    <t>PCASTELINE@EXECUSTAY.COM</t>
  </si>
  <si>
    <t>8137656006 DNC, 8137922271, 8139182213 DNC</t>
  </si>
  <si>
    <t>PAMELA G CASTELINE</t>
  </si>
  <si>
    <t>17010 WINNERS CIR</t>
  </si>
  <si>
    <t>JAMES P MONACO</t>
  </si>
  <si>
    <t>JAMESPMONACO@HOTMAIL.COM</t>
  </si>
  <si>
    <t>2146815133 DNC</t>
  </si>
  <si>
    <t>14621 BLUESTONE LN</t>
  </si>
  <si>
    <t>MICHAEL J DEMEO</t>
  </si>
  <si>
    <t>DEMEO.MICHAEL@GMAIL.COM</t>
  </si>
  <si>
    <t>9198156964 DNC</t>
  </si>
  <si>
    <t>16357 SWAN VIEW CIR</t>
  </si>
  <si>
    <t>TIMOTHY WASKMONSKI</t>
  </si>
  <si>
    <t>15136 RENAISSANCE AVE</t>
  </si>
  <si>
    <t>ERIC D ROZEHNAL</t>
  </si>
  <si>
    <t>8134843662 DNC</t>
  </si>
  <si>
    <t>13008 EAGLES ENTRY DR</t>
  </si>
  <si>
    <t>WILLIAM ODONNELL</t>
  </si>
  <si>
    <t>ERIN ODONNELL</t>
  </si>
  <si>
    <t>THOMAS F MARTIN</t>
  </si>
  <si>
    <t>8139481600 DNC</t>
  </si>
  <si>
    <t>16111 VANDERBILT DR</t>
  </si>
  <si>
    <t>NORWOOD C SMITH</t>
  </si>
  <si>
    <t>STSMITH222@AOL.COM</t>
  </si>
  <si>
    <t>3522154605, 8133903616 DNC, 8134336170 DNC</t>
  </si>
  <si>
    <t>SUSAN T SMITH</t>
  </si>
  <si>
    <t>19717 SPRING WILLOW CT</t>
  </si>
  <si>
    <t>SUSAN H SFERRA</t>
  </si>
  <si>
    <t>SUESFERRA@AOL.COM</t>
  </si>
  <si>
    <t>6788781020 DNC, 8139262496 DNC, 8139267836 DNC</t>
  </si>
  <si>
    <t>RICHARD SFERRA</t>
  </si>
  <si>
    <t>18205 CRAWLEY RD</t>
  </si>
  <si>
    <t>SARAH C WATSON</t>
  </si>
  <si>
    <t>LIQUIDSAR@AOL.COM</t>
  </si>
  <si>
    <t>8135795588, 8136005882 DNC, 8138037074 DNC</t>
  </si>
  <si>
    <t>TRAVIS D WATSON</t>
  </si>
  <si>
    <t>TRAVISDALE@AOL.COM</t>
  </si>
  <si>
    <t>8135795588, 8136005882 DNC</t>
  </si>
  <si>
    <t>14818 CARAVAN AVE</t>
  </si>
  <si>
    <t>5909 HAMMOCK WOODS DR</t>
  </si>
  <si>
    <t>KAREN LEMPERT</t>
  </si>
  <si>
    <t>FRANK P RANDAZZO</t>
  </si>
  <si>
    <t>RANDAZZO385@GMAIL.COM</t>
  </si>
  <si>
    <t>7182341325 DNC, 7182349458 DNC, 9176235389 DNC</t>
  </si>
  <si>
    <t>QIUMEI RANDAZZO</t>
  </si>
  <si>
    <t>13009 ROYAL GEORGE AVE</t>
  </si>
  <si>
    <t>MATTHEW E KETCHUM</t>
  </si>
  <si>
    <t>SRTONE@AOL.COM</t>
  </si>
  <si>
    <t>8138438715 DNC, 9045259797, 9045756213 DNC</t>
  </si>
  <si>
    <t>ALINE LOGES</t>
  </si>
  <si>
    <t>1334 FISHING LAKE DR</t>
  </si>
  <si>
    <t>LESLIE W LEWIS</t>
  </si>
  <si>
    <t>LLEWIS15@EARTHLINK.NET</t>
  </si>
  <si>
    <t>8137856132 DNC</t>
  </si>
  <si>
    <t>12613 ASHDOWN DR</t>
  </si>
  <si>
    <t>DANIEL C CHESSER</t>
  </si>
  <si>
    <t>DANCHESSER@GMAIL.COM</t>
  </si>
  <si>
    <t>7276449681, 8138542327 DNC, 8635296411</t>
  </si>
  <si>
    <t>REBECCA I CHESSER</t>
  </si>
  <si>
    <t>ASHLEYCHESSER98@GMAIL.COM</t>
  </si>
  <si>
    <t>7276449681, 8138542327 DNC</t>
  </si>
  <si>
    <t>8434 RIDGEBROOK CIR</t>
  </si>
  <si>
    <t>MARIE L SMITH</t>
  </si>
  <si>
    <t>IDWSMITHATHOME@MSN.COM</t>
  </si>
  <si>
    <t>8133917374, 8139625734 DNC</t>
  </si>
  <si>
    <t>6148 MARSH TRAIL DR</t>
  </si>
  <si>
    <t>TIMOTHY N TRODDEN</t>
  </si>
  <si>
    <t>CTRODDEN3@GMAIL.COM</t>
  </si>
  <si>
    <t>3523411485 DNC, 6092161191, 7078121403</t>
  </si>
  <si>
    <t>3085 STORYBROOK PRESERVE DR</t>
  </si>
  <si>
    <t>JOHN J NACLERIO</t>
  </si>
  <si>
    <t>LABGUY2040@HOTMAIL.COM</t>
  </si>
  <si>
    <t>7278480313 DNC, 7278582779 DNC</t>
  </si>
  <si>
    <t>DIANNE LOUCKS-NACLERIO</t>
  </si>
  <si>
    <t>15659 BLACK PEPPER LN</t>
  </si>
  <si>
    <t>ROHINI LOGANATHAN</t>
  </si>
  <si>
    <t>DHINESH VISWANATHAN</t>
  </si>
  <si>
    <t>19440 ANGEL LN</t>
  </si>
  <si>
    <t>SHERI M STEPHENS</t>
  </si>
  <si>
    <t>JAMES L STEPHENS</t>
  </si>
  <si>
    <t>16501 HARPER POND LN APT 207</t>
  </si>
  <si>
    <t>15116 ARBOR HOLLOW DR</t>
  </si>
  <si>
    <t>VICTOR A GARCIA</t>
  </si>
  <si>
    <t>VICK_GAR@HOTMAIL.COM</t>
  </si>
  <si>
    <t>9143757773 DNC, 9733685635, 9737790297</t>
  </si>
  <si>
    <t>15812 RACE TRACK RD</t>
  </si>
  <si>
    <t>MICHAEL P DELORETO</t>
  </si>
  <si>
    <t>MDELORETO53@YAHOO.COM</t>
  </si>
  <si>
    <t>7164250103 DNC, 8137826429 DNC</t>
  </si>
  <si>
    <t>15408 SIR MAXWELL CT</t>
  </si>
  <si>
    <t>KELLI A GILLEN</t>
  </si>
  <si>
    <t>KELLI516@SBCGLOBAL.NET</t>
  </si>
  <si>
    <t>2246538313 DNC, 8154514182 DNC, 9492765142</t>
  </si>
  <si>
    <t>12507 ROYAL DUBLIN AVE</t>
  </si>
  <si>
    <t>PO BOX 1708</t>
  </si>
  <si>
    <t>GARY W MOORCROFT</t>
  </si>
  <si>
    <t>19819 ANGEL LN</t>
  </si>
  <si>
    <t>ALAN D HALL</t>
  </si>
  <si>
    <t>DAYHALL13@HOTMAIL.COM</t>
  </si>
  <si>
    <t>8136103866 DNC, 8137928396 DNC, 8138335926</t>
  </si>
  <si>
    <t>DEBRA Y HALL</t>
  </si>
  <si>
    <t>8137928396 DNC, 8138335926</t>
  </si>
  <si>
    <t>1640 VILLA CAPRI CIR APT 109</t>
  </si>
  <si>
    <t>AGOSTINO L MANSERRA</t>
  </si>
  <si>
    <t>16434 ROLLINGBROOK DR</t>
  </si>
  <si>
    <t>17720 OAK BRIDGE ST</t>
  </si>
  <si>
    <t>BEHJAT KOUCHEKZADEH</t>
  </si>
  <si>
    <t>2370 STONE TABLE ST</t>
  </si>
  <si>
    <t>GERALD R HOISINGTON</t>
  </si>
  <si>
    <t>VIX_EN85@HOTMAIL.COM</t>
  </si>
  <si>
    <t>7344538909 DNC</t>
  </si>
  <si>
    <t>RAYMOND GERALD HOISINGTON</t>
  </si>
  <si>
    <t>1624 BEACHWAY LN</t>
  </si>
  <si>
    <t>HADDAD C STEVEN</t>
  </si>
  <si>
    <t>STEVEN C HADDAD</t>
  </si>
  <si>
    <t>TRUST FAMILY SCHERKER</t>
  </si>
  <si>
    <t>RUSSELL SCHERKER</t>
  </si>
  <si>
    <t>10210 TARPON SPRINGS RD</t>
  </si>
  <si>
    <t>BARBARA J LAUER</t>
  </si>
  <si>
    <t>BARBJLAUER@HOTMAIL.COM</t>
  </si>
  <si>
    <t>8132056397 DNC, 8133498366 DNC, 8139269359 DNC</t>
  </si>
  <si>
    <t>F B LAUER</t>
  </si>
  <si>
    <t>LOFLAUER6@HOTMAIL.COM</t>
  </si>
  <si>
    <t>8133498366 DNC, 8139269359 DNC</t>
  </si>
  <si>
    <t>1530 VILLA CAPRI CIR APT 307</t>
  </si>
  <si>
    <t>16231 IVY LAKE DR</t>
  </si>
  <si>
    <t>8133168441, 8137490199 DNC</t>
  </si>
  <si>
    <t>YELENA HATTON</t>
  </si>
  <si>
    <t>8402 CIMINO ESTATES DR</t>
  </si>
  <si>
    <t>MATILDE V NELSON</t>
  </si>
  <si>
    <t>METRICCS@HOTMAIL.COM</t>
  </si>
  <si>
    <t>7188099277, 8139206013 DNC, 9549290235 DNC</t>
  </si>
  <si>
    <t>1610 RAENA DR UNIT 210</t>
  </si>
  <si>
    <t>3012 SATILLA LOOP</t>
  </si>
  <si>
    <t>COLEMAN R WILSON</t>
  </si>
  <si>
    <t>COLE@THEGROUTGUY.COM</t>
  </si>
  <si>
    <t>6032322863 DNC, 6032897438 DNC, 6033841109 DNC</t>
  </si>
  <si>
    <t>JENNIFER S WILSON</t>
  </si>
  <si>
    <t>NURSEJENNIFER01@GMAIL.COM</t>
  </si>
  <si>
    <t>6032897438 DNC, 6033841109 DNC, 6037852863 DNC</t>
  </si>
  <si>
    <t>2527 DELANCEY ST</t>
  </si>
  <si>
    <t>ARIANA LEE-FISHER</t>
  </si>
  <si>
    <t>BRIAN FISHER</t>
  </si>
  <si>
    <t>13232 ROYAL GEORGE AVE</t>
  </si>
  <si>
    <t>DAVID null TORO</t>
  </si>
  <si>
    <t>DAVID.TORO11@GMAIL.COM</t>
  </si>
  <si>
    <t>8133916263 DNC, 8137929055 DNC</t>
  </si>
  <si>
    <t>18906 ROGERS RD</t>
  </si>
  <si>
    <t>EILEEN M DANNER</t>
  </si>
  <si>
    <t>BOODANNER@GMAIL.COM</t>
  </si>
  <si>
    <t>8132994173 DNC, 8139202710 DNC, 8139692343 DNC</t>
  </si>
  <si>
    <t>RICHARD G DANNER</t>
  </si>
  <si>
    <t>BOODANNER@AOL.COM</t>
  </si>
  <si>
    <t>8132647041 DNC, 8139202710 DNC, 8139692343 DNC</t>
  </si>
  <si>
    <t>LUCAS L STEVEN</t>
  </si>
  <si>
    <t>STEVEN LUCAS</t>
  </si>
  <si>
    <t>1530 VILLA CAPRI CIR APT 310</t>
  </si>
  <si>
    <t>17906 CRAWLEY RD</t>
  </si>
  <si>
    <t>LARRY M PERICH</t>
  </si>
  <si>
    <t>PERICHEYECENTER@GMAIL.COM</t>
  </si>
  <si>
    <t>7173594933 DNC, 7273721311, 8139262044 DNC</t>
  </si>
  <si>
    <t>BARB PERICH</t>
  </si>
  <si>
    <t>18257 WAYNE RD</t>
  </si>
  <si>
    <t>DOMINIC J LEINEN</t>
  </si>
  <si>
    <t>LEINENM@HOTMAIL.COM</t>
  </si>
  <si>
    <t>5155207143 DNC</t>
  </si>
  <si>
    <t>DANI MCVETY-LEINEN</t>
  </si>
  <si>
    <t>1130 ROLLING STONE RUN</t>
  </si>
  <si>
    <t>MARTIN J GUIDOTTI</t>
  </si>
  <si>
    <t>MARTIN.GUIDOTTI@GMAIL.COM</t>
  </si>
  <si>
    <t>7162973624 DNC, 7167319645 DNC, 7169300694 DNC</t>
  </si>
  <si>
    <t>MARIE DONNA GUIDOTTI</t>
  </si>
  <si>
    <t>9428 ROBERTS RD</t>
  </si>
  <si>
    <t>CYNTHIA W GRIZZLE</t>
  </si>
  <si>
    <t>6208 IROQUOIS CT</t>
  </si>
  <si>
    <t>OUSSAMA T HALABI</t>
  </si>
  <si>
    <t>WVANLEEUWEN@MSN.COM</t>
  </si>
  <si>
    <t>8134664246, 8135797878 DNC</t>
  </si>
  <si>
    <t>SHIRINE HALABI</t>
  </si>
  <si>
    <t>16130 CRAIGEND PL</t>
  </si>
  <si>
    <t>TRACI L KOSTER</t>
  </si>
  <si>
    <t>TRACIKOSTER@YAHOO.COM</t>
  </si>
  <si>
    <t>7274235101, 7276438591 DNC, 8138141671 DNC</t>
  </si>
  <si>
    <t>LAUREN TRACI KOSTER</t>
  </si>
  <si>
    <t>13633 STANSIL AVE</t>
  </si>
  <si>
    <t>RUAN null VOSLOO</t>
  </si>
  <si>
    <t>VOSLOO.RUAN@GMAIL.COM</t>
  </si>
  <si>
    <t>6623524778 DNC, 7272474817 DNC, 7273761105 DNC</t>
  </si>
  <si>
    <t>GAYLE SAMANTHA VOSLOO</t>
  </si>
  <si>
    <t>12408 EAGLES ENTRY DR</t>
  </si>
  <si>
    <t>CYNRONICA D THOMPSON</t>
  </si>
  <si>
    <t>CYNRONICA@GMAIL.COM</t>
  </si>
  <si>
    <t>7702416999 DNC, 8134180101 DNC, 8138545808 DNC</t>
  </si>
  <si>
    <t>GREGORY D THOMPSON</t>
  </si>
  <si>
    <t>8133124378, 8138545808 DNC</t>
  </si>
  <si>
    <t>13740 MILL PL</t>
  </si>
  <si>
    <t>ANN TARA PUCA</t>
  </si>
  <si>
    <t>GUY PAUL PUCA</t>
  </si>
  <si>
    <t>16114 ARMISTEAD LN</t>
  </si>
  <si>
    <t>MARIE MICHELLE STEPHENSON</t>
  </si>
  <si>
    <t>12502 ASHDOWN DR</t>
  </si>
  <si>
    <t>MICHELE J SHOBEL</t>
  </si>
  <si>
    <t>MICHELEJELIA@AOL.COM</t>
  </si>
  <si>
    <t>7274229222 DNC</t>
  </si>
  <si>
    <t>STEVEN P ELIA</t>
  </si>
  <si>
    <t>SELIA2574@GMAIL.COM</t>
  </si>
  <si>
    <t>7274229222 DNC, 8137842596 DNC</t>
  </si>
  <si>
    <t>6903 ARABIAN RD</t>
  </si>
  <si>
    <t>ANGELA M HUBER</t>
  </si>
  <si>
    <t>CLAUDIO SANCHEZ</t>
  </si>
  <si>
    <t>14987 RENAISSANCE AVE</t>
  </si>
  <si>
    <t>DAVID A CRAWFORD</t>
  </si>
  <si>
    <t>DACRAWFORD@GMAIL.COM</t>
  </si>
  <si>
    <t>8139610513 DNC</t>
  </si>
  <si>
    <t>PETRY PATSY EDWARDS</t>
  </si>
  <si>
    <t>16503 CHRISTIE PL</t>
  </si>
  <si>
    <t>DAWN M COLES</t>
  </si>
  <si>
    <t>DAWNCOLES@GMAIL.COM</t>
  </si>
  <si>
    <t>8137490382 DNC, 8137741024 DNC, 8137741044 DNC</t>
  </si>
  <si>
    <t>12922 ROYAL GEORGE AVE</t>
  </si>
  <si>
    <t>PATRICK K FARNHAM</t>
  </si>
  <si>
    <t>PATRICKFARNHAM@GMAIL.COM</t>
  </si>
  <si>
    <t>7274154137 DNC, 7277449764 DNC, 7277818128 DNC</t>
  </si>
  <si>
    <t>BRITTANY M FARNHAM</t>
  </si>
  <si>
    <t>14961 PROMENADE PKWY</t>
  </si>
  <si>
    <t>GARY E GREEN</t>
  </si>
  <si>
    <t>GARY.FISHING@HOTMAIL.COM</t>
  </si>
  <si>
    <t>7275386106, 7277425588 DNC</t>
  </si>
  <si>
    <t>JUDY null HUNT</t>
  </si>
  <si>
    <t>JUDYAHUNT@GMAIL.COM</t>
  </si>
  <si>
    <t>3043121722, 7274637161 DNC, 7277425588 DNC</t>
  </si>
  <si>
    <t>1238 LORETTO CIR</t>
  </si>
  <si>
    <t>MARIA C GONZALEZ</t>
  </si>
  <si>
    <t>16287 SILENT SANDS LN</t>
  </si>
  <si>
    <t>SUNEETHA GATTUPALLI</t>
  </si>
  <si>
    <t>SURESH VENKATA GATTUPALLI</t>
  </si>
  <si>
    <t>13020 EAGLES ENTRY DR</t>
  </si>
  <si>
    <t>MANISHA null MOHAN</t>
  </si>
  <si>
    <t>MANISHARAVI@GMAIL.COM</t>
  </si>
  <si>
    <t>6509651251 DNC</t>
  </si>
  <si>
    <t>RAVI M MOHAN</t>
  </si>
  <si>
    <t>RAVIMOHAN@YAHOO.COM</t>
  </si>
  <si>
    <t>6502704581 DNC, 6505156013 DNC, 8137921171 DNC</t>
  </si>
  <si>
    <t>1241 BROOKE VIEW DR</t>
  </si>
  <si>
    <t>17512 TALLY HO CT</t>
  </si>
  <si>
    <t>DAVID P MILLER</t>
  </si>
  <si>
    <t>8138573806 DNC</t>
  </si>
  <si>
    <t>DIJIA W MILLER</t>
  </si>
  <si>
    <t>WANGDIJIA@HOTMAIL.COM</t>
  </si>
  <si>
    <t>16706 KODI LN</t>
  </si>
  <si>
    <t>STEPHANIE GIESE</t>
  </si>
  <si>
    <t>CHRISTOPHER GIESE</t>
  </si>
  <si>
    <t>PRESIDENT@LCUS.EDU</t>
  </si>
  <si>
    <t>8135052271 DNC, 8139205984 DNC, 8283219500 DNC</t>
  </si>
  <si>
    <t>SUSAN E WINGATE</t>
  </si>
  <si>
    <t>D.WINGATE@VERIZON.NET</t>
  </si>
  <si>
    <t>8133345838 DNC, 8139099720, 8139205984 DNC</t>
  </si>
  <si>
    <t>14643 BLUESTONE LN</t>
  </si>
  <si>
    <t>2862 SATILLA LOOP</t>
  </si>
  <si>
    <t>SCOTT R HILLARD</t>
  </si>
  <si>
    <t>MICHELLE HILLARD</t>
  </si>
  <si>
    <t>9505 TARPON SPRINGS RD</t>
  </si>
  <si>
    <t>OK CHUNG CHANG</t>
  </si>
  <si>
    <t>SUK BONG CHANG</t>
  </si>
  <si>
    <t>19824 WYNDHAM LAKES DR</t>
  </si>
  <si>
    <t>JAMES TOMIK</t>
  </si>
  <si>
    <t>KATHLEEN COATES</t>
  </si>
  <si>
    <t>14352 SHANGRILA LN</t>
  </si>
  <si>
    <t>1503 W RIVER LN</t>
  </si>
  <si>
    <t>MARY E LEGG</t>
  </si>
  <si>
    <t>DAINELI PEREZ</t>
  </si>
  <si>
    <t>16226 SWAN VIEW CIR</t>
  </si>
  <si>
    <t>TAOLIN YUAN</t>
  </si>
  <si>
    <t>19112 LARCHMONT DR</t>
  </si>
  <si>
    <t>KEVIN D PREAST</t>
  </si>
  <si>
    <t>4046676599 DNC, 6783955483 DNC</t>
  </si>
  <si>
    <t>KRISTINE A PREAST</t>
  </si>
  <si>
    <t>KPREAST@GMAIL.COM</t>
  </si>
  <si>
    <t>4046676774 DNC, 6783955483 DNC</t>
  </si>
  <si>
    <t>1108 ROSEFAIRE PL</t>
  </si>
  <si>
    <t>JON R KRUEGER</t>
  </si>
  <si>
    <t>SHARKBAIT73@YAHOO.COM</t>
  </si>
  <si>
    <t>2143786278 DNC, 2144502767 DNC, 2144557112 DNC</t>
  </si>
  <si>
    <t>DESIREE L KRUEGER</t>
  </si>
  <si>
    <t>14340 PELHAM LN</t>
  </si>
  <si>
    <t>GAETO YUAN LIVING TRUST</t>
  </si>
  <si>
    <t>15602 LAKE GRACE DR</t>
  </si>
  <si>
    <t>CHRISTOPHER G BREIT</t>
  </si>
  <si>
    <t>CBREIT1140@GMAIL.COM</t>
  </si>
  <si>
    <t>JESSICA BREIT</t>
  </si>
  <si>
    <t>19706 WYNDHAM LAKES DR</t>
  </si>
  <si>
    <t>ANTHONY J DIANGELUS</t>
  </si>
  <si>
    <t>16016 MILAM DR</t>
  </si>
  <si>
    <t>LYNN LAURA VOAKES</t>
  </si>
  <si>
    <t>19100 FORREST DR</t>
  </si>
  <si>
    <t>GRETA STOUT</t>
  </si>
  <si>
    <t>2027 ASHLEY LAKES DR</t>
  </si>
  <si>
    <t>JORGE null DIAZ</t>
  </si>
  <si>
    <t>JDIAZ190@GMAIL.COM</t>
  </si>
  <si>
    <t>3177 SATILLA LOOP</t>
  </si>
  <si>
    <t>JAMES A SHUMAN</t>
  </si>
  <si>
    <t>LDBODRY@HOTMAIL.COM</t>
  </si>
  <si>
    <t>7272473096 DNC, 7279929452 DNC, 8135103593</t>
  </si>
  <si>
    <t>19717 CYPRESS BRIDGE DR</t>
  </si>
  <si>
    <t>LANCE E TURUC</t>
  </si>
  <si>
    <t>LTURUC@YAHOO.COM</t>
  </si>
  <si>
    <t>EDWARD LANCE TURUC</t>
  </si>
  <si>
    <t>8511 LOCH DR</t>
  </si>
  <si>
    <t>THOMAS R DAMIANO</t>
  </si>
  <si>
    <t>THOMAS.DAMIANO@GMAIL.COM</t>
  </si>
  <si>
    <t>5703522949 DNC, 5706045063 DNC, 5709420165</t>
  </si>
  <si>
    <t>ROCCO THOMAS DAMIANO</t>
  </si>
  <si>
    <t>18441 DAKOTA RD</t>
  </si>
  <si>
    <t>PO BOX 31</t>
  </si>
  <si>
    <t>KAREN null TYAHLA</t>
  </si>
  <si>
    <t>KAREN@PENNTECH.COM</t>
  </si>
  <si>
    <t>8139207316 DNC</t>
  </si>
  <si>
    <t>2150 ASHLEY LAKES DR</t>
  </si>
  <si>
    <t>JENNIFER L ZIRBEL</t>
  </si>
  <si>
    <t>GDZIRBEL@HOTMAIL.COM</t>
  </si>
  <si>
    <t>8132933261, 8138921413</t>
  </si>
  <si>
    <t>16147 IVY LAKE DR</t>
  </si>
  <si>
    <t>ANAYS null HAMADA</t>
  </si>
  <si>
    <t>ANAYS_HAMADA@HOTMAIL.COM</t>
  </si>
  <si>
    <t>8133621765, 8138622009</t>
  </si>
  <si>
    <t>MAHMOUD S HAMADA</t>
  </si>
  <si>
    <t>TARUKA8585@GMAIL.COM</t>
  </si>
  <si>
    <t>8133621765, 8137488927 DNC, 8138622009</t>
  </si>
  <si>
    <t>1410 VILLA CAPRI CIR APT 307</t>
  </si>
  <si>
    <t>1030 FINCASTLE CT</t>
  </si>
  <si>
    <t>GARETH FICHARDT</t>
  </si>
  <si>
    <t>19615 WYNDMILL CIR</t>
  </si>
  <si>
    <t>ARTHUR T SAMIEL</t>
  </si>
  <si>
    <t>7273641020 DNC, 7273646701 DNC</t>
  </si>
  <si>
    <t>MAYBELLINE SAMIEL</t>
  </si>
  <si>
    <t>15015 MAURINE COVE LN</t>
  </si>
  <si>
    <t>6209 IROQUOIS CT</t>
  </si>
  <si>
    <t>CARL JOSHUA MARTIN</t>
  </si>
  <si>
    <t>LEE JENNIFER MARTIN</t>
  </si>
  <si>
    <t>16725 RACE TRACK RD</t>
  </si>
  <si>
    <t>TRUSTEE CHAND BATRA</t>
  </si>
  <si>
    <t>1429 VILLA CAPRI CIR APT 305</t>
  </si>
  <si>
    <t>13240 ROYAL GEORGE AVE</t>
  </si>
  <si>
    <t>ERIN M DILIBERTO</t>
  </si>
  <si>
    <t>EDILIBERTO@NETZERO.NET</t>
  </si>
  <si>
    <t>8138778101 DNC, 8139244500 DNC</t>
  </si>
  <si>
    <t>EDWARD R DILIBERTO</t>
  </si>
  <si>
    <t>19121 LARCHMONT DR</t>
  </si>
  <si>
    <t>CHRISTOPHER R LEUZZE</t>
  </si>
  <si>
    <t>LEUZZE@HOTMAIL.COM</t>
  </si>
  <si>
    <t>MAYETTE LEUZZE</t>
  </si>
  <si>
    <t>16040 IVY LAKE DR</t>
  </si>
  <si>
    <t>EDGAR P GRABOWSKI</t>
  </si>
  <si>
    <t>EDGAR.GRABOWSKI@GMAIL.COM</t>
  </si>
  <si>
    <t>3123438630, 8133432500 DNC, 8135415666 DNC</t>
  </si>
  <si>
    <t>EUGENE S MOLLOY</t>
  </si>
  <si>
    <t>GSM630@HOTMAIL.COM</t>
  </si>
  <si>
    <t>1436 ALTAMONT LN</t>
  </si>
  <si>
    <t>JEFFRY L WASHBURN</t>
  </si>
  <si>
    <t>JEFFREY.WASHBURN@RELIABLECONNECTIONS.COM</t>
  </si>
  <si>
    <t>3855397234, 8013184793, 8019705212</t>
  </si>
  <si>
    <t>ROSELI C WASHBURN</t>
  </si>
  <si>
    <t>WASHBURNROSE@HOTMAIL.COM</t>
  </si>
  <si>
    <t>2103624810, 3855397234, 8019705212</t>
  </si>
  <si>
    <t>19804 HIAWATHA RD</t>
  </si>
  <si>
    <t>BLUE BUNGALOW INC</t>
  </si>
  <si>
    <t>TURNER PATRICIA M</t>
  </si>
  <si>
    <t>15822 SEA CANARY PL</t>
  </si>
  <si>
    <t>RAFAEL A GARCIA</t>
  </si>
  <si>
    <t>A.MADISON.12@HOTMAIL.COM</t>
  </si>
  <si>
    <t>3472047266 DNC, 6464160621 DNC</t>
  </si>
  <si>
    <t>YANELY null ALMANZAR</t>
  </si>
  <si>
    <t>YALMANZAR@GMAIL.COM</t>
  </si>
  <si>
    <t>2759 SATILLA LOOP</t>
  </si>
  <si>
    <t>JOSEPH P TRIGLIA</t>
  </si>
  <si>
    <t>TRIGJUBILEE@GMAIL.COM</t>
  </si>
  <si>
    <t>6317965000 DNC, 6317967752 DNC, 8135104003</t>
  </si>
  <si>
    <t>MARIANNE P TRIGLIA</t>
  </si>
  <si>
    <t>6313214942 DNC, 6317965000 DNC, 8135104003</t>
  </si>
  <si>
    <t>15103 AZRA DR</t>
  </si>
  <si>
    <t>BARBARA C SCARSBROOK</t>
  </si>
  <si>
    <t>BSCARSBROOK@UMYF.NET</t>
  </si>
  <si>
    <t>7273937463 DNC, 7274816865 DNC</t>
  </si>
  <si>
    <t>6512 GRAZING LN</t>
  </si>
  <si>
    <t>TOM T HONG</t>
  </si>
  <si>
    <t>TOMHONGDVM@GMAIL.COM</t>
  </si>
  <si>
    <t>8134958888, 8139203159 DNC, 8139628862 DNC</t>
  </si>
  <si>
    <t>HEE YOUNG HONG</t>
  </si>
  <si>
    <t>15912 ARMISTEAD LN</t>
  </si>
  <si>
    <t>JAMIE E VELIZ</t>
  </si>
  <si>
    <t>JVELIZ0747@GMAIL.COM</t>
  </si>
  <si>
    <t>8137486649 DNC, 8138062921 DNC</t>
  </si>
  <si>
    <t>RICARDO V VELIZ</t>
  </si>
  <si>
    <t>RICARDOVELIZ@GMAIL.COM</t>
  </si>
  <si>
    <t>7274238015 DNC, 8137486649 DNC, 8138062921 DNC</t>
  </si>
  <si>
    <t>15605 RACE TRACK RD</t>
  </si>
  <si>
    <t>11723 GOTHIC LN</t>
  </si>
  <si>
    <t>JESSICA L BARFIELD</t>
  </si>
  <si>
    <t>MRSJBARFIELD@GMAIL.COM</t>
  </si>
  <si>
    <t>ROBERT M BARFIELD</t>
  </si>
  <si>
    <t>MORGAN_BARFIELD@YAHOO.COM</t>
  </si>
  <si>
    <t>7273852691 DNC</t>
  </si>
  <si>
    <t>17011 WINNERS CIR</t>
  </si>
  <si>
    <t>ERIC SLARKY</t>
  </si>
  <si>
    <t>KIRBY SLAFKY</t>
  </si>
  <si>
    <t>17520 CRAWLEY RD</t>
  </si>
  <si>
    <t>JULIA M EGAN</t>
  </si>
  <si>
    <t>SHEPARDSPONDRANCH@GMAIL.COM</t>
  </si>
  <si>
    <t>2404622292 DNC, 3012131956 DNC, 3012993254</t>
  </si>
  <si>
    <t>1251 BROOKE VIEW DR</t>
  </si>
  <si>
    <t>CHRISTOPHER G BURNS</t>
  </si>
  <si>
    <t>CBDESIGNSFL@GMAIL.COM</t>
  </si>
  <si>
    <t>7278451542 DNC, 7279924923 DNC</t>
  </si>
  <si>
    <t>GEORGE CHRISTOPHER BURNS</t>
  </si>
  <si>
    <t>1612 PARKER POINTE BLVD</t>
  </si>
  <si>
    <t>COLBY G BURNS</t>
  </si>
  <si>
    <t>COLBYBURNS@GMAIL.COM</t>
  </si>
  <si>
    <t>3523818768 DNC, 9549311290 DNC</t>
  </si>
  <si>
    <t>PATRICIA M DEBROUX</t>
  </si>
  <si>
    <t>PDEBROUX@SBCGLOBAL.NET</t>
  </si>
  <si>
    <t>7275187311, 8134265255 DNC, 8139200972</t>
  </si>
  <si>
    <t>16336 ROLLINGBROOK DR</t>
  </si>
  <si>
    <t>STEPHANIE N COOPER</t>
  </si>
  <si>
    <t>STEPHANIECOOPER@LIVE.COM</t>
  </si>
  <si>
    <t>8138430825 DNC</t>
  </si>
  <si>
    <t>15056 MAN O WAR DR</t>
  </si>
  <si>
    <t>DALE F SZYDLOWSKI</t>
  </si>
  <si>
    <t>DALE.SZYDLOWSKI@GMAIL.COM</t>
  </si>
  <si>
    <t>5858803811, 7276872230 DNC, 7277101132</t>
  </si>
  <si>
    <t>1536 ABYSS DR</t>
  </si>
  <si>
    <t>JASON D BUNCH</t>
  </si>
  <si>
    <t>JASONDBUNCH@GMAIL.COM</t>
  </si>
  <si>
    <t>4794092721 DNC, 4795212862 DNC, 8137925953 DNC</t>
  </si>
  <si>
    <t>LIDIA R PONCE</t>
  </si>
  <si>
    <t>LIDPON@HOTMAIL.COM</t>
  </si>
  <si>
    <t>8134121390, 8138174395</t>
  </si>
  <si>
    <t>CARLOS TANG</t>
  </si>
  <si>
    <t>9901 MENANDER WOOD CT</t>
  </si>
  <si>
    <t>LYNN PENNY THOMAS</t>
  </si>
  <si>
    <t>KIRK THOMAS</t>
  </si>
  <si>
    <t>17209 GUNN HWY</t>
  </si>
  <si>
    <t>FAUSTTHOMASJ@GMAIL.COM</t>
  </si>
  <si>
    <t>8135709564, 8135709602, 8139204276 DNC</t>
  </si>
  <si>
    <t>2912 SUNCOAST PLAINS DR</t>
  </si>
  <si>
    <t>ABHIRAM null CHIKKA</t>
  </si>
  <si>
    <t>ABHIRAMCHIKKA@GMAIL.COM</t>
  </si>
  <si>
    <t>15780 MIDNIGHT DOVE CT</t>
  </si>
  <si>
    <t>KELLY M ALBANESE</t>
  </si>
  <si>
    <t>KHUSK25@GMAIL.COM</t>
  </si>
  <si>
    <t>8138188563 DNC, 8139202428</t>
  </si>
  <si>
    <t>MICHAEL V ALBANESE</t>
  </si>
  <si>
    <t>MIKEALBA1985@GMAIL.COM</t>
  </si>
  <si>
    <t>7274703279, 8138188563 DNC</t>
  </si>
  <si>
    <t>15233 RAILS RD</t>
  </si>
  <si>
    <t>2221 MARCUS ST</t>
  </si>
  <si>
    <t>LEON SCOTT</t>
  </si>
  <si>
    <t>1257 CHESAPEAKE DR</t>
  </si>
  <si>
    <t>TRUST FAMILY MATHEWSON</t>
  </si>
  <si>
    <t>16155 SILENT SANDS LN</t>
  </si>
  <si>
    <t>MONIR M ABDELNOOR</t>
  </si>
  <si>
    <t>MONIRNEMR@GMAIL.COM</t>
  </si>
  <si>
    <t>3475450420, 3475451836</t>
  </si>
  <si>
    <t>16136 SUNCREST SHORES DR</t>
  </si>
  <si>
    <t>CHRISTOPHER M JUDD</t>
  </si>
  <si>
    <t>CHRISTOPHER.JUDD@HARTFORDLIFE.COM</t>
  </si>
  <si>
    <t>2134076434, 4259171534, 7733541310</t>
  </si>
  <si>
    <t>PAIGE M JUDD</t>
  </si>
  <si>
    <t>CJ06LJ08@GMAIL.COM</t>
  </si>
  <si>
    <t>8201 NECTAR RIDGE CT</t>
  </si>
  <si>
    <t>JEUNG M CHOI</t>
  </si>
  <si>
    <t>GRAYHORSE99@HOTMAIL.COM</t>
  </si>
  <si>
    <t>T D PARRISH</t>
  </si>
  <si>
    <t>PARRISHD@GAO.GOV</t>
  </si>
  <si>
    <t>8133693731, 8133693733</t>
  </si>
  <si>
    <t>1409 VILLA CAPRI CIR APT 305</t>
  </si>
  <si>
    <t>2046 HARCOURT PL</t>
  </si>
  <si>
    <t>JANET C WALTERS</t>
  </si>
  <si>
    <t>THUMPER813@HOTMAIL.COM</t>
  </si>
  <si>
    <t>7275590973, 8139208337 DNC</t>
  </si>
  <si>
    <t>MICHAEL O WALTERS</t>
  </si>
  <si>
    <t>7275590973, 8137482869, 8139208337 DNC</t>
  </si>
  <si>
    <t>6156 MARSH TRAIL DR</t>
  </si>
  <si>
    <t>ROGELIO A PINEDA</t>
  </si>
  <si>
    <t>ROGELIO_PINEDA@YAHOO.COM</t>
  </si>
  <si>
    <t>MICHELLE AIMEE PINEDA</t>
  </si>
  <si>
    <t>16744 IVY LAKE DR</t>
  </si>
  <si>
    <t>NICK null AGAJANIAN</t>
  </si>
  <si>
    <t>NAGAJANIAN55@GMAIL.COM</t>
  </si>
  <si>
    <t>6262151054, 6266079539, 8137929236</t>
  </si>
  <si>
    <t>8105 N MOBLEY RD</t>
  </si>
  <si>
    <t>DONA L SCIAME</t>
  </si>
  <si>
    <t>DCSCIAME@YAHOO.COM</t>
  </si>
  <si>
    <t>3529427547 DNC, 8139204237 DNC</t>
  </si>
  <si>
    <t>MICHAEL W SCIAME</t>
  </si>
  <si>
    <t>MSCIAME@GMAIL.COM</t>
  </si>
  <si>
    <t>8136905997 DNC, 8137667891 DNC, 8139204237 DNC</t>
  </si>
  <si>
    <t>14705 PROMENADE PKWY</t>
  </si>
  <si>
    <t>THUY NGUYEN</t>
  </si>
  <si>
    <t>14452 WADSWORTH DR</t>
  </si>
  <si>
    <t>JANICE M GAUDERN</t>
  </si>
  <si>
    <t>8136018325 DNC</t>
  </si>
  <si>
    <t>JUDY A HALL</t>
  </si>
  <si>
    <t>15801 MAUVEWOOD AVE</t>
  </si>
  <si>
    <t>MARIANA STEPHEN</t>
  </si>
  <si>
    <t>7714 PULLARA DR</t>
  </si>
  <si>
    <t>MARIO J PABAN</t>
  </si>
  <si>
    <t>PACHI7714@GMAIL.COM</t>
  </si>
  <si>
    <t>8138867916 DNC, 8139517362 DNC, 8139966786</t>
  </si>
  <si>
    <t>JUAN M PABAN</t>
  </si>
  <si>
    <t>19407 WYNDMILL CIR</t>
  </si>
  <si>
    <t>LENKA V LANGUEIN</t>
  </si>
  <si>
    <t>ADELASTARR97@GMAIL.COM</t>
  </si>
  <si>
    <t>8135455529 DNC</t>
  </si>
  <si>
    <t>RYAN S LANGUEIN</t>
  </si>
  <si>
    <t>8133891544, 8135455529 DNC, 8137927828 DNC</t>
  </si>
  <si>
    <t>1334 CHESAPEAKE DR</t>
  </si>
  <si>
    <t>MICHAEL A DESMITH</t>
  </si>
  <si>
    <t>AED429@GMAIL.COM</t>
  </si>
  <si>
    <t>8133230766, 8135464216 DNC, 8137484354 DNC</t>
  </si>
  <si>
    <t>16454 TURNBURY OAK DR</t>
  </si>
  <si>
    <t>SCOTT D MEREDITH</t>
  </si>
  <si>
    <t>SMEREDITH@KBCFOODS.COM</t>
  </si>
  <si>
    <t>7205248497, 7205605260 DNC</t>
  </si>
  <si>
    <t>DAVID SCOTT MEREDITH</t>
  </si>
  <si>
    <t>9010 SCOTT WILSON LN</t>
  </si>
  <si>
    <t>1807 CADILLAC CIR</t>
  </si>
  <si>
    <t>FABIANO SILVA DA</t>
  </si>
  <si>
    <t>XAVIER ROGER DE-LIMA</t>
  </si>
  <si>
    <t>16012 ARMISTEAD LN</t>
  </si>
  <si>
    <t>BILL A LADONICZKI</t>
  </si>
  <si>
    <t>SPEC18@IJ.NET</t>
  </si>
  <si>
    <t>7277867620 DNC, 8138553021, 8139260279 DNC</t>
  </si>
  <si>
    <t>RHONDA E LADONICZKI</t>
  </si>
  <si>
    <t>16904 FILLY LN</t>
  </si>
  <si>
    <t>DIANNA M SMITH</t>
  </si>
  <si>
    <t>DIANNA.SMITH48@GMAIL.COM</t>
  </si>
  <si>
    <t>8137863896 DNC, 8139200906 DNC</t>
  </si>
  <si>
    <t>ROBERT A SMITH</t>
  </si>
  <si>
    <t>15103 RACE TRACK RD</t>
  </si>
  <si>
    <t>HAROLD W FLEMING</t>
  </si>
  <si>
    <t>BUCKY@TLHUNTINC.COM</t>
  </si>
  <si>
    <t>8133631815 DNC</t>
  </si>
  <si>
    <t>PATRICIA S FLEMING</t>
  </si>
  <si>
    <t>BIGSKYY@VERIZON.NET</t>
  </si>
  <si>
    <t>8133631815 DNC, 8133631817 DNC, 8139204057 DNC</t>
  </si>
  <si>
    <t>1342 FISHING LAKE DR</t>
  </si>
  <si>
    <t>REINHART THOMAS R &amp; IDALEE TTE</t>
  </si>
  <si>
    <t>REINHART FAMILY LIVING TRUST</t>
  </si>
  <si>
    <t>11312 ECHO VIEW DR</t>
  </si>
  <si>
    <t>DALA J NEWSOME</t>
  </si>
  <si>
    <t>LARRY E NEWSOME</t>
  </si>
  <si>
    <t>18422 WAYNE RD</t>
  </si>
  <si>
    <t>CELESTE L STRANAHAN</t>
  </si>
  <si>
    <t>CJSTRAN@GMAIL.COM</t>
  </si>
  <si>
    <t>7273919386 DNC, 8133100721 DNC, 8133102196 DNC</t>
  </si>
  <si>
    <t>ROBERT T STRANAHAN</t>
  </si>
  <si>
    <t>BCCA708@GMAIL.COM</t>
  </si>
  <si>
    <t>19506 HIAWATHA RD</t>
  </si>
  <si>
    <t>DAVID E HOUSSIAN</t>
  </si>
  <si>
    <t>DAVESAGONET@GMAIL.COM</t>
  </si>
  <si>
    <t>8132302910 DNC, 8139266463 DNC</t>
  </si>
  <si>
    <t>MOLLY B HOUSSIAN</t>
  </si>
  <si>
    <t>KYLERBOYS@GMAIL.COM</t>
  </si>
  <si>
    <t>8136498003 DNC, 8139266463 DNC</t>
  </si>
  <si>
    <t>15619 SWEET SPRINGS BND</t>
  </si>
  <si>
    <t>HEATHER M BAKER</t>
  </si>
  <si>
    <t>HMB0713@GMAIL.COM</t>
  </si>
  <si>
    <t>8134206630 DNC, 8135932826, 8608695707 DNC</t>
  </si>
  <si>
    <t>14885 RENAISSANCE AVE</t>
  </si>
  <si>
    <t>CHAD B HOLTSCLAW</t>
  </si>
  <si>
    <t>CHADHOLTSCLAW@GMAIL.COM</t>
  </si>
  <si>
    <t>8132931763 DNC</t>
  </si>
  <si>
    <t>AGUILA TARA HOLTSCLAW</t>
  </si>
  <si>
    <t>16313 SILENT SANDS LN</t>
  </si>
  <si>
    <t>RAMON G GUTIERREZ</t>
  </si>
  <si>
    <t>RAMON.GUTIERREZ@ADDRESS.COM</t>
  </si>
  <si>
    <t>9083422961, 9084162828</t>
  </si>
  <si>
    <t>YOLIMAR CAMARGO</t>
  </si>
  <si>
    <t>13709 FAREHAM RD</t>
  </si>
  <si>
    <t>PO BOX 1651</t>
  </si>
  <si>
    <t>SARAH N ADLER</t>
  </si>
  <si>
    <t>2771 SUNCOAST BLEND DR</t>
  </si>
  <si>
    <t>AUSTIN L BRAMMER</t>
  </si>
  <si>
    <t>A.LEE.BRAMMER@GMAIL.COM</t>
  </si>
  <si>
    <t>8139514109 DNC</t>
  </si>
  <si>
    <t>19720 WYNDHAM LAKES DR</t>
  </si>
  <si>
    <t>JOANNE OBRIEN</t>
  </si>
  <si>
    <t>JAMES E OBRIEN</t>
  </si>
  <si>
    <t>16127 MUIRFIELD DR</t>
  </si>
  <si>
    <t>ERIC M HANNA</t>
  </si>
  <si>
    <t>EMHANNA17@GMAIL.COM</t>
  </si>
  <si>
    <t>1620 CHESAPEAKE DR</t>
  </si>
  <si>
    <t>WAYNE C FORREST</t>
  </si>
  <si>
    <t>WJ4EST@YAHOO.COM</t>
  </si>
  <si>
    <t>7274221299 DNC, 7274874522 DNC, 7279347777 DNC</t>
  </si>
  <si>
    <t>13002 ROYAL GEORGE AVE</t>
  </si>
  <si>
    <t>ALLADA HARIKA LIFE ESTATE</t>
  </si>
  <si>
    <t>SURKUNTE APOORV LIFE ESTATE</t>
  </si>
  <si>
    <t>19819 WYNDHAM LAKES DR</t>
  </si>
  <si>
    <t>ROBERT C ENGELEIT</t>
  </si>
  <si>
    <t>BOBE57@VERIZON.NET</t>
  </si>
  <si>
    <t>8133898852, 8135071018, 8139265043 DNC</t>
  </si>
  <si>
    <t>DEBORAH J BERKIW</t>
  </si>
  <si>
    <t>18102 BOY SCOUT RD</t>
  </si>
  <si>
    <t>SPEZIALE F MARIE</t>
  </si>
  <si>
    <t>SANDRA FERRARO</t>
  </si>
  <si>
    <t>16107 IVY LAKE DR</t>
  </si>
  <si>
    <t>RUPA S SHAH</t>
  </si>
  <si>
    <t>RUPASHAH23@YAHOO.COM</t>
  </si>
  <si>
    <t>7274170018 DNC, 8133833908, 8134756284</t>
  </si>
  <si>
    <t>8609 BONNIE COVE LN</t>
  </si>
  <si>
    <t>6001 MEMORIAL HWY</t>
  </si>
  <si>
    <t>16117 CRAIGEND PL</t>
  </si>
  <si>
    <t>JOHN E TANNER</t>
  </si>
  <si>
    <t>AVANTORJT@YAHOO.COM</t>
  </si>
  <si>
    <t>8137496016 DNC, 9732527637 DNC</t>
  </si>
  <si>
    <t>MARINALVA G TANNER</t>
  </si>
  <si>
    <t>2679718905, 9732527637 DNC</t>
  </si>
  <si>
    <t>17212 JOURNEYS END DR</t>
  </si>
  <si>
    <t>KELLY D DIEPPA</t>
  </si>
  <si>
    <t>PDIEPPA@YAHOO.COM</t>
  </si>
  <si>
    <t>2073101318 DNC, 2078925010 DNC, 9545410097</t>
  </si>
  <si>
    <t>PERCY R DIEPPA</t>
  </si>
  <si>
    <t>2073100834 DNC, 2073195018 DNC, 2073195019 DNC</t>
  </si>
  <si>
    <t>11115 CASTLEBERRY RD</t>
  </si>
  <si>
    <t>19828 GULF BLVD STE 501</t>
  </si>
  <si>
    <t>JOHN H WEST</t>
  </si>
  <si>
    <t>SHERROD W WEST</t>
  </si>
  <si>
    <t>17010 CRAWLEY RD</t>
  </si>
  <si>
    <t>NAHM CHRISTOPHER J</t>
  </si>
  <si>
    <t>NAHM MARK B LIFE ESTATE</t>
  </si>
  <si>
    <t>17508 TALLY HO CT</t>
  </si>
  <si>
    <t>JODI L BRENNAN</t>
  </si>
  <si>
    <t>JLBRENNAN4@VERIZON.NET</t>
  </si>
  <si>
    <t>ROBERT F BRENNAN</t>
  </si>
  <si>
    <t>16563 HUTCHISON RD</t>
  </si>
  <si>
    <t>PAUL B CATANIA</t>
  </si>
  <si>
    <t>COMMINUSFATALIS@AOL.COM</t>
  </si>
  <si>
    <t>8138424455 DNC, 8138424485, 8139201199 DNC</t>
  </si>
  <si>
    <t>2026 OLD GUNN HWY</t>
  </si>
  <si>
    <t>JUDY A MILLER</t>
  </si>
  <si>
    <t>8139202212, 8636074469 DNC</t>
  </si>
  <si>
    <t>RICKEY L MILLER</t>
  </si>
  <si>
    <t>1710 VILLA CAPRI CIR APT 307</t>
  </si>
  <si>
    <t>1600 VILLA CAPRI CIR APT 317</t>
  </si>
  <si>
    <t>12912 EAGLES ENTRY DR</t>
  </si>
  <si>
    <t>KEITH T RETTAS</t>
  </si>
  <si>
    <t>KRETTAS@YAHOO.COM</t>
  </si>
  <si>
    <t>8624323818 DNC</t>
  </si>
  <si>
    <t>DORENE RETTAS</t>
  </si>
  <si>
    <t>16132 CARENCIA LN</t>
  </si>
  <si>
    <t>18523 MILTON KEYNES CT</t>
  </si>
  <si>
    <t>CRAIG D SIMON</t>
  </si>
  <si>
    <t>CRAIGDSIMON@GMAIL.COM</t>
  </si>
  <si>
    <t>3523460506, 3523460659 DNC, 8133654337</t>
  </si>
  <si>
    <t>19707 WYNDCLIFF DR</t>
  </si>
  <si>
    <t>15718 JERICHO DR</t>
  </si>
  <si>
    <t>2220 LONG SPUR</t>
  </si>
  <si>
    <t>DOROTHY E CRAWFORD</t>
  </si>
  <si>
    <t>DANDVCRAWFORD@YAHOO.COM</t>
  </si>
  <si>
    <t>8138776503 DNC, 8139269559 DNC</t>
  </si>
  <si>
    <t>DOROTYH CRAWFORD</t>
  </si>
  <si>
    <t>15672 SWEET SPRINGS BND</t>
  </si>
  <si>
    <t>SUKRITI MISHRA</t>
  </si>
  <si>
    <t>SHIVAM TIWARI</t>
  </si>
  <si>
    <t>1417 ARISTIDES CT</t>
  </si>
  <si>
    <t>CLIFFORD L KINDEL</t>
  </si>
  <si>
    <t>CLKINDEL@YAHOO.COM</t>
  </si>
  <si>
    <t>8138433959 DNC, 8139260567 DNC</t>
  </si>
  <si>
    <t>HUA YU</t>
  </si>
  <si>
    <t>16450 OFFENHAUR RD</t>
  </si>
  <si>
    <t>ERIC O MATTENSON</t>
  </si>
  <si>
    <t>8133825383, 8137849508, 8137929255</t>
  </si>
  <si>
    <t>MARGARET MATTENSON</t>
  </si>
  <si>
    <t>8715 BROOKE ANGELA DR</t>
  </si>
  <si>
    <t>5568 PENTAIL CIR</t>
  </si>
  <si>
    <t>DEXTER J AUSTIN</t>
  </si>
  <si>
    <t>LAURENAUSTIN418@GMAIL.COM</t>
  </si>
  <si>
    <t>SALIMA DHANJI</t>
  </si>
  <si>
    <t>13816 VANDERBILT RD</t>
  </si>
  <si>
    <t>12512 LOQUAT WAY</t>
  </si>
  <si>
    <t>OLESH INVESTMENT III LLC</t>
  </si>
  <si>
    <t>2436 HEARTH DR</t>
  </si>
  <si>
    <t>LYNN KATHRYN KELLY</t>
  </si>
  <si>
    <t>LYLE JAMES KELLY</t>
  </si>
  <si>
    <t>18033 JORENE RD</t>
  </si>
  <si>
    <t>ROBERT H LORD</t>
  </si>
  <si>
    <t>ROBTBEAR@MSN.COM</t>
  </si>
  <si>
    <t>8132305776 DNC, 8139682078 DNC</t>
  </si>
  <si>
    <t>14303 WADSWORTH DR</t>
  </si>
  <si>
    <t>ROY A MAZUR</t>
  </si>
  <si>
    <t>ROYMAZUR@HOTMAIL.COM</t>
  </si>
  <si>
    <t>1410 VILLA CAPRI CIR APT 101</t>
  </si>
  <si>
    <t>3311 W BRADDOCK ST</t>
  </si>
  <si>
    <t>JENNIFER null CEPERO</t>
  </si>
  <si>
    <t>JENNC1249@GMAIL.COM</t>
  </si>
  <si>
    <t>JERRECA CEPERO</t>
  </si>
  <si>
    <t>10406 LAKE GROVE DR</t>
  </si>
  <si>
    <t>VIRGINIA AND DAVID</t>
  </si>
  <si>
    <t>ALAN DAVID SCHUSTER</t>
  </si>
  <si>
    <t>1127 ROLLING STONE RUN</t>
  </si>
  <si>
    <t>JOSE E CRUZ-LAYNES</t>
  </si>
  <si>
    <t>CAROL A CRUZ-LAYNES</t>
  </si>
  <si>
    <t>14938 MAN O WAR DR</t>
  </si>
  <si>
    <t>HELEN N REYNOLDS</t>
  </si>
  <si>
    <t>RICKNHELENR@AOL.COM</t>
  </si>
  <si>
    <t>9013728691, 9018313082 DNC, 9018313083 DNC</t>
  </si>
  <si>
    <t>ROGER R REYNOLDS</t>
  </si>
  <si>
    <t>16427 IVY LAKE DR</t>
  </si>
  <si>
    <t>SIVAKUMAR V AMAR</t>
  </si>
  <si>
    <t>7278457717 DNC</t>
  </si>
  <si>
    <t>15316 RENAISSANCE AVE</t>
  </si>
  <si>
    <t>PRAKASH null VEERAMANI</t>
  </si>
  <si>
    <t>KUMAR.V.PRAKASH@GMAIL.COM</t>
  </si>
  <si>
    <t>MANJUSHA MADHAVAN</t>
  </si>
  <si>
    <t>16501 HARPER POND LN APT 102</t>
  </si>
  <si>
    <t>SARAH M KNIGHTON</t>
  </si>
  <si>
    <t>HERA1064@GMAIL.COM</t>
  </si>
  <si>
    <t>8137920090, 8138928720 DNC, 8139267925 DNC</t>
  </si>
  <si>
    <t>MARK BOSE</t>
  </si>
  <si>
    <t>2304 CURZON WAY</t>
  </si>
  <si>
    <t>KATIE S LINDER</t>
  </si>
  <si>
    <t>RLINDER.CPROFIT@GMAIL.COM</t>
  </si>
  <si>
    <t>8134862165, 8137487469 DNC</t>
  </si>
  <si>
    <t>RYEN D LINDER</t>
  </si>
  <si>
    <t>DRUMMIN_00@YAHOO.COM</t>
  </si>
  <si>
    <t>7275253013 DNC</t>
  </si>
  <si>
    <t>1831 CADDO LN</t>
  </si>
  <si>
    <t>ANGELA J LILLY</t>
  </si>
  <si>
    <t>AMANDALILLY01@AOL.COM</t>
  </si>
  <si>
    <t>8136951818 DNC, 8138332818 DNC, 8139204014 DNC</t>
  </si>
  <si>
    <t>LISA M CHARBONEAU</t>
  </si>
  <si>
    <t>LMCHARBONEAU@YAHOO.COM</t>
  </si>
  <si>
    <t>DOUGLAS W CHARBONEAU</t>
  </si>
  <si>
    <t>16490 OFFENHAUR RD</t>
  </si>
  <si>
    <t>ADAM L HORN</t>
  </si>
  <si>
    <t>FSUADAM1@YAHOO.COM</t>
  </si>
  <si>
    <t>8139649477 DNC</t>
  </si>
  <si>
    <t>16004 IVY LAKE DR</t>
  </si>
  <si>
    <t>ELIZABETH M ELLINGER</t>
  </si>
  <si>
    <t>MATTHEW.ELLINGER@NETZERO.NET</t>
  </si>
  <si>
    <t>MATTHEW S ELLINGER</t>
  </si>
  <si>
    <t>7274218747, 8134012210 DNC, 8139209121</t>
  </si>
  <si>
    <t>13022 EAGLES ENTRY DR</t>
  </si>
  <si>
    <t>AUDREY K RICCI</t>
  </si>
  <si>
    <t>KATIANARICCI@JUNO.COM</t>
  </si>
  <si>
    <t>GREGORY M RICCI</t>
  </si>
  <si>
    <t>8134471389, 8137497646, 8638441366 DNC</t>
  </si>
  <si>
    <t>12710 BURMAH CT</t>
  </si>
  <si>
    <t>KATHLEEN L JONES</t>
  </si>
  <si>
    <t>RRKJONES@MSN.COM</t>
  </si>
  <si>
    <t>5152745589 DNC, 5157208458 DNC</t>
  </si>
  <si>
    <t>MARILYNN E NORRIS</t>
  </si>
  <si>
    <t>MARNORRIS03@YAHOO.COM</t>
  </si>
  <si>
    <t>2392754512 DNC, 8134754865 DNC</t>
  </si>
  <si>
    <t>16102 ARMISTEAD LN</t>
  </si>
  <si>
    <t>FLORENCE C REBER</t>
  </si>
  <si>
    <t>FLORIEREBER@GMAIL.COM</t>
  </si>
  <si>
    <t>4073516585, 8139260089</t>
  </si>
  <si>
    <t>JOHN F PANZARELLA</t>
  </si>
  <si>
    <t>JOHNPANZARELLA@GMAIL.COM</t>
  </si>
  <si>
    <t>8137851629, 8137894055, 8137894056</t>
  </si>
  <si>
    <t>15621 SHOAL CREEK PL</t>
  </si>
  <si>
    <t>MARIE C BARNES</t>
  </si>
  <si>
    <t>OLEMISS4EVA@YAHOO.COM</t>
  </si>
  <si>
    <t>8133919519, 8139261378 DNC, 8139528459</t>
  </si>
  <si>
    <t>RUSSELL C BARNES</t>
  </si>
  <si>
    <t>RUSS@SYSTRO.ORG</t>
  </si>
  <si>
    <t>8135205770 DNC, 8139261378 DNC</t>
  </si>
  <si>
    <t>16013 WEATHERED WINDMILL TER</t>
  </si>
  <si>
    <t>JORGE A QUINONEZ</t>
  </si>
  <si>
    <t>JORGEQUINONEZ@YAHOO.COM</t>
  </si>
  <si>
    <t>6220 IROQUOIS CT</t>
  </si>
  <si>
    <t>SANDRA L COCHRAN</t>
  </si>
  <si>
    <t>16909 IVY LAKE DR</t>
  </si>
  <si>
    <t>LEONORE M ROSEN</t>
  </si>
  <si>
    <t>8138522977, 9176607556 DNC</t>
  </si>
  <si>
    <t>WAYNE J ROSEN</t>
  </si>
  <si>
    <t>LANDWR@AOL.COM</t>
  </si>
  <si>
    <t>8138522977, 9176607554 DNC</t>
  </si>
  <si>
    <t>JANMEEHAN@AOL.COM</t>
  </si>
  <si>
    <t>8133100907 DNC, 8133102079, 8139207534 DNC</t>
  </si>
  <si>
    <t>12505 ROYAL DUBLIN AVE</t>
  </si>
  <si>
    <t>RONALD F GREENBERG</t>
  </si>
  <si>
    <t>VIDEOSERV2@AOL.COM</t>
  </si>
  <si>
    <t>6072261362 DNC, 6073345333 DNC, 6073367526</t>
  </si>
  <si>
    <t>10408 LAKE GROVE DR</t>
  </si>
  <si>
    <t>JULIET M MILLER</t>
  </si>
  <si>
    <t>SUNDANCE317@YAHOO.COM</t>
  </si>
  <si>
    <t>8133001445, 8138522524 DNC, 8139528174</t>
  </si>
  <si>
    <t>DONALD C MILLER</t>
  </si>
  <si>
    <t>1410 VILLA CAPRI CIR APT 107</t>
  </si>
  <si>
    <t>18532 INDIANA AVE</t>
  </si>
  <si>
    <t>IAN GUNA</t>
  </si>
  <si>
    <t>2807 SUNCOAST BLEND DR</t>
  </si>
  <si>
    <t>LYNN F SILVANO</t>
  </si>
  <si>
    <t>SILVALF@AOL.COM</t>
  </si>
  <si>
    <t>9142458659 DNC, 9143744410 DNC, 9147995986</t>
  </si>
  <si>
    <t>MICHAEL J SILVANO</t>
  </si>
  <si>
    <t>SILVANO@GMAIL.COM</t>
  </si>
  <si>
    <t>9142458659 DNC, 9143742075</t>
  </si>
  <si>
    <t>18132 GUNN HWY</t>
  </si>
  <si>
    <t>11880 SAND HILL RD</t>
  </si>
  <si>
    <t>THONOTOSASSA</t>
  </si>
  <si>
    <t>LYNN DEBRA CAYCE</t>
  </si>
  <si>
    <t>MARK A ERIKSEN</t>
  </si>
  <si>
    <t>14349 SASSANDRA DR</t>
  </si>
  <si>
    <t>5258 NIGHT STAR TRL</t>
  </si>
  <si>
    <t>GULF COAST SEALCOAT &amp; ASPHALT MAINTENANCE INC</t>
  </si>
  <si>
    <t>16911 NIKKI LN</t>
  </si>
  <si>
    <t>JOHNATHAN M IFLAND</t>
  </si>
  <si>
    <t>IFLANDYVT@HOTMAIL.COM</t>
  </si>
  <si>
    <t>8133676232 DNC</t>
  </si>
  <si>
    <t>MICHAEL JOHNATHAN IFLAND</t>
  </si>
  <si>
    <t>14969 PROMENADE PKWY</t>
  </si>
  <si>
    <t>REBECCA C THOMPSON</t>
  </si>
  <si>
    <t>RCT06FSU@GMAIL.COM</t>
  </si>
  <si>
    <t>7277414912, 7279160465 DNC, 7279451161 DNC</t>
  </si>
  <si>
    <t>16885 SECRET MEADOW DR</t>
  </si>
  <si>
    <t>CHETAN V SHIROL</t>
  </si>
  <si>
    <t>CHETAN.MICHIGAN@GMAIL.COM</t>
  </si>
  <si>
    <t>3127302214, 6512352239, 6514141119</t>
  </si>
  <si>
    <t>PRIYA P MOTGI</t>
  </si>
  <si>
    <t>PRIYAMOTGI123@GMAIL.COM</t>
  </si>
  <si>
    <t>7903 COLLEY RD</t>
  </si>
  <si>
    <t>CLARKRICKE@GMAIL.COM</t>
  </si>
  <si>
    <t>8132216760, 8132990170 DNC, 8139209100 DNC</t>
  </si>
  <si>
    <t>ROGER C RICKE</t>
  </si>
  <si>
    <t>14633 GENEVA DR</t>
  </si>
  <si>
    <t>EDGAR J GONZALEZ</t>
  </si>
  <si>
    <t>MONICA SEGUI</t>
  </si>
  <si>
    <t>6213 NIKKI LN</t>
  </si>
  <si>
    <t>AMOL J MEHTA</t>
  </si>
  <si>
    <t>7276427055 DNC, 8034632605 DNC, 8039512222 DNC</t>
  </si>
  <si>
    <t>JAINA MEHTA</t>
  </si>
  <si>
    <t>15711 INDIAN QUEEN DR</t>
  </si>
  <si>
    <t>PALLES LIVING TRUST</t>
  </si>
  <si>
    <t>PALLES RICARDO L</t>
  </si>
  <si>
    <t>7426 LUTZ LAKE FERN RD</t>
  </si>
  <si>
    <t>SCOTT L BELL</t>
  </si>
  <si>
    <t>MPEARSON73@HOTMAIL.COM</t>
  </si>
  <si>
    <t>6521 GRAZING LN</t>
  </si>
  <si>
    <t>KATHRYN E YOUNG</t>
  </si>
  <si>
    <t>KATEYOUNG44@GMAIL.COM</t>
  </si>
  <si>
    <t>5138915459 DNC, 8139282318 DNC</t>
  </si>
  <si>
    <t>ROBERT S YOUNG</t>
  </si>
  <si>
    <t>BWK9@YAHOO.COM</t>
  </si>
  <si>
    <t>5135204329 DNC, 5138915459 DNC</t>
  </si>
  <si>
    <t>14868 RENAISSANCE AVE</t>
  </si>
  <si>
    <t>JESSE D LAMB</t>
  </si>
  <si>
    <t>JLAMBCO@COMCAST.NET</t>
  </si>
  <si>
    <t>SHAWN E LAMB</t>
  </si>
  <si>
    <t>SWEETIELAMB@GMAIL.COM</t>
  </si>
  <si>
    <t>7273898257 DNC, 7273898570</t>
  </si>
  <si>
    <t>12833 ROYAL GEORGE AVE</t>
  </si>
  <si>
    <t>CARMINE J DENISCO</t>
  </si>
  <si>
    <t>CARMINE@INVENTORSLAUNCHPAD.COM</t>
  </si>
  <si>
    <t>8133752348 DNC</t>
  </si>
  <si>
    <t>13643 FAREHAM RD</t>
  </si>
  <si>
    <t>ROMY C BRAVO</t>
  </si>
  <si>
    <t>BRAVOROMY@GMAIL.COM</t>
  </si>
  <si>
    <t>8132157311, 8137928494, 8138109535 DNC</t>
  </si>
  <si>
    <t>13050 TARPON SPRINGS RD</t>
  </si>
  <si>
    <t>MELINDA A MSAWEL</t>
  </si>
  <si>
    <t>7274819163, 7279371813</t>
  </si>
  <si>
    <t>16216 CARNOUSTIE DR</t>
  </si>
  <si>
    <t>MATTHEW D KAHN</t>
  </si>
  <si>
    <t>MATTKAHN85@GMAIL.COM</t>
  </si>
  <si>
    <t>9082306531 DNC</t>
  </si>
  <si>
    <t>LUCIE Y KAHN</t>
  </si>
  <si>
    <t>16646 FAIRBOLT WAY</t>
  </si>
  <si>
    <t>4437 VIEUX CARRE CIR</t>
  </si>
  <si>
    <t>ST MENA INVESTMENTS LLC</t>
  </si>
  <si>
    <t>13727 CANNON DR</t>
  </si>
  <si>
    <t>CRISTINA null IZQUIERDO</t>
  </si>
  <si>
    <t>JEET321@AOL.COM</t>
  </si>
  <si>
    <t>3054422926 DNC</t>
  </si>
  <si>
    <t>FRANCISCO CONSUEGRA</t>
  </si>
  <si>
    <t>16119 CARENCIA LN</t>
  </si>
  <si>
    <t>GEORGE P LAKIOTIS</t>
  </si>
  <si>
    <t>GLAKIOTIS@GMAIL.COM</t>
  </si>
  <si>
    <t>7274171119 DNC, 7274465097 DNC</t>
  </si>
  <si>
    <t>KAREN LAKIOTIS</t>
  </si>
  <si>
    <t>16814 IVY LAKE DR</t>
  </si>
  <si>
    <t>JENNIFER L HAINES</t>
  </si>
  <si>
    <t>HAINES.JENN@YAHOO.COM</t>
  </si>
  <si>
    <t>8134843205, 8138108616</t>
  </si>
  <si>
    <t>JOE HAINES</t>
  </si>
  <si>
    <t>17310 HIALEAH DR</t>
  </si>
  <si>
    <t>IGOR null MILANOVIC</t>
  </si>
  <si>
    <t>7273854809, 8136791863 DNC, 8136791873</t>
  </si>
  <si>
    <t>NATALIE M MILANOVIC</t>
  </si>
  <si>
    <t>8136791873, 8137921981 DNC</t>
  </si>
  <si>
    <t>9513 AQUA LN</t>
  </si>
  <si>
    <t>BRENDA W SPROAT</t>
  </si>
  <si>
    <t>BSPROAT1@YAHOO.COM</t>
  </si>
  <si>
    <t>8133898536 DNC, 8134700719, 8135056496 DNC</t>
  </si>
  <si>
    <t>JEFF C SPROAT</t>
  </si>
  <si>
    <t>7808 TOLLIE LN</t>
  </si>
  <si>
    <t>MARIA J COLSTON</t>
  </si>
  <si>
    <t>MARIACOLSTON@GMAIL.COM</t>
  </si>
  <si>
    <t>8137870028 DNC, 8139205759, 9315985946</t>
  </si>
  <si>
    <t>MICHAEL R COLSTON</t>
  </si>
  <si>
    <t>MICHAEL.COLSTON@COMCAST.NET</t>
  </si>
  <si>
    <t>8133912199, 8139205759</t>
  </si>
  <si>
    <t>10507 LAKE WILLIAMS DR</t>
  </si>
  <si>
    <t>JILL R BRIDGES</t>
  </si>
  <si>
    <t>JRBRIDGES@MAC.COM</t>
  </si>
  <si>
    <t>8139208691 DNC</t>
  </si>
  <si>
    <t>MARK E BRIDGES</t>
  </si>
  <si>
    <t>MEBRIDGES@MAC.COM</t>
  </si>
  <si>
    <t>8134803365 DNC, 8139208691 DNC, 8139577541 DNC</t>
  </si>
  <si>
    <t>18012 SPENCER RD</t>
  </si>
  <si>
    <t>HOLLY A GORDON</t>
  </si>
  <si>
    <t>19621 LAKE OSCEOLA LN</t>
  </si>
  <si>
    <t>LAURA C HENRY</t>
  </si>
  <si>
    <t>AMIRALAURIE@YAHOO.COM</t>
  </si>
  <si>
    <t>LEONARD T HENRY</t>
  </si>
  <si>
    <t>LEEHENRY329@GMAIL.COM</t>
  </si>
  <si>
    <t>8137925639 DNC, 8138395072</t>
  </si>
  <si>
    <t>12524 ASHDOWN DR</t>
  </si>
  <si>
    <t>MARK W VANVOLKINGBURG</t>
  </si>
  <si>
    <t>DIANE L VANVOLKINBURG</t>
  </si>
  <si>
    <t>2839 STORYBROOK PRESERVE DR</t>
  </si>
  <si>
    <t>PADMA N VARDHINEEDI</t>
  </si>
  <si>
    <t>11536 TROTTING DOWN DR</t>
  </si>
  <si>
    <t>ERIC D WATSON</t>
  </si>
  <si>
    <t>LAMARWATSON133@GMAIL.COM</t>
  </si>
  <si>
    <t>JENNIFER L WATSON</t>
  </si>
  <si>
    <t>17725 BOY SCOUT RD</t>
  </si>
  <si>
    <t>JOAN A MOORE</t>
  </si>
  <si>
    <t>TRUSTEE BILLY MOORE</t>
  </si>
  <si>
    <t>18212 KEYSTONE GROVE BLVD</t>
  </si>
  <si>
    <t>ALBERT A CAMILLO</t>
  </si>
  <si>
    <t>ACAMILLO0609@AOL.COM</t>
  </si>
  <si>
    <t>7279457509, 8133345916 DNC</t>
  </si>
  <si>
    <t>16616 SOUNDING SHORES DR</t>
  </si>
  <si>
    <t>KATHERINE C HORNER</t>
  </si>
  <si>
    <t>8014037688 DNC, 8014037858</t>
  </si>
  <si>
    <t>17311 HUBERS CT</t>
  </si>
  <si>
    <t>DARA K FORBIS</t>
  </si>
  <si>
    <t>DARAFORBIS@GMAIL.COM</t>
  </si>
  <si>
    <t>2396494050 DNC, 8132336467 DNC, 8137481999 DNC</t>
  </si>
  <si>
    <t>DAVID A FORBIS</t>
  </si>
  <si>
    <t>DAFORBIS@AOL.COM</t>
  </si>
  <si>
    <t>2396494050 DNC, 8132336467 DNC, 8137928008 DNC</t>
  </si>
  <si>
    <t>6034 MARSH TRAIL DR</t>
  </si>
  <si>
    <t>LEO YASON VILLAR</t>
  </si>
  <si>
    <t>YASON FRANCISCO VILLAR</t>
  </si>
  <si>
    <t>16637 SECRET MEADOW DR</t>
  </si>
  <si>
    <t>RICHARD null RAMIREZ</t>
  </si>
  <si>
    <t>YANIN0273@GMAIL.COM</t>
  </si>
  <si>
    <t>3053089195, 3058286370 DNC</t>
  </si>
  <si>
    <t>SANDRA IRURUETA</t>
  </si>
  <si>
    <t>18930 CRESCENT RD</t>
  </si>
  <si>
    <t>HAMILTON BEECHER MARTIN JR LIVING TRUST</t>
  </si>
  <si>
    <t>MARTIN HAMILTON BEECHER</t>
  </si>
  <si>
    <t>16335 SWAN VIEW CIR</t>
  </si>
  <si>
    <t>IRIZARRY CRYSTAL COLLINS</t>
  </si>
  <si>
    <t>3089 LIVING CORAL DR</t>
  </si>
  <si>
    <t>MICHAEL S JOHNS</t>
  </si>
  <si>
    <t>DJKWEST1979@GMAIL.COM</t>
  </si>
  <si>
    <t>5713555977, 8134038751, 9049933576</t>
  </si>
  <si>
    <t>16205 MUIRFIELD DR</t>
  </si>
  <si>
    <t>SARACENO BARBARA LIFE ESTATE</t>
  </si>
  <si>
    <t>SARACENO SALVATORE LIFE ESTATE</t>
  </si>
  <si>
    <t>13653 TRAMORE DR</t>
  </si>
  <si>
    <t>GREGORIO null PRADO</t>
  </si>
  <si>
    <t>PRADO_ROXY@YAHOO.COM</t>
  </si>
  <si>
    <t>8138421574, 8139207821, 8139209564 DNC</t>
  </si>
  <si>
    <t>LAZARA PRADO</t>
  </si>
  <si>
    <t>14839 MAN O WAR DR</t>
  </si>
  <si>
    <t>CARRIE A LAMBO</t>
  </si>
  <si>
    <t>CARRIEROHAL@YAHOO.COM</t>
  </si>
  <si>
    <t>7249404135 DNC</t>
  </si>
  <si>
    <t>JEREMIAH P LAMBO</t>
  </si>
  <si>
    <t>NICEY.JENKINS@YAHOO.COM</t>
  </si>
  <si>
    <t>4125121521 DNC, 4125377176 DNC, 7249404135 DNC</t>
  </si>
  <si>
    <t>WYNDHAM LAKES HOMEOWNERS ASSOC</t>
  </si>
  <si>
    <t>19934 WYNDMILL CIR</t>
  </si>
  <si>
    <t>STEPHEN D RIBBLE</t>
  </si>
  <si>
    <t>STEVE@GUARDIANACCOUNTINGGROUP.COM</t>
  </si>
  <si>
    <t>8133802017 DNC, 8133822026 DNC, 8134249145</t>
  </si>
  <si>
    <t>DERRICK STEPHEN RIBBLE</t>
  </si>
  <si>
    <t>15827 BEREA DR</t>
  </si>
  <si>
    <t>RAGHAVENDRA U RAO</t>
  </si>
  <si>
    <t>RAGHURAO@HOTMAIL.COM</t>
  </si>
  <si>
    <t>5852567411 DNC, 5853275755 DNC, 5853548991 DNC</t>
  </si>
  <si>
    <t>SWASTIKA RAO</t>
  </si>
  <si>
    <t>12524 EAGLES ENTRY DR</t>
  </si>
  <si>
    <t>MATTHEW J RAAB LIVING TRUST</t>
  </si>
  <si>
    <t>ALISON A RAAB LIVING TRUST</t>
  </si>
  <si>
    <t>16211 SWAN VIEW CIR</t>
  </si>
  <si>
    <t>CURTIS J WILDER</t>
  </si>
  <si>
    <t>8135988735 DNC</t>
  </si>
  <si>
    <t>16305 MCGLAMERY RD</t>
  </si>
  <si>
    <t>ECKELS SURVEY FOR A MINOR SUBDIVISION</t>
  </si>
  <si>
    <t>THOMAS J WARDER</t>
  </si>
  <si>
    <t>T.J.WARDER@GMAIL.COM</t>
  </si>
  <si>
    <t>JAMES THOMAS WARDER</t>
  </si>
  <si>
    <t>18105 CRAWLEY RD</t>
  </si>
  <si>
    <t>DUSTIN A DEDOMENICO</t>
  </si>
  <si>
    <t>DAD5102@AOL.COM</t>
  </si>
  <si>
    <t>8137922187 DNC, 8139353842</t>
  </si>
  <si>
    <t>2424 HEARTH DR</t>
  </si>
  <si>
    <t>KIRK A OLSON</t>
  </si>
  <si>
    <t>SMOKEY_RIVER_RAT_55@HOTMAIL.COM</t>
  </si>
  <si>
    <t>7347777282 DNC</t>
  </si>
  <si>
    <t>KRISTAN M OLSON</t>
  </si>
  <si>
    <t>15716 MUIRFIELD DR</t>
  </si>
  <si>
    <t>SEAN A PYBUS</t>
  </si>
  <si>
    <t>SEAN@PYBUS.US</t>
  </si>
  <si>
    <t>6193195505 DNC, 8088400286 DNC</t>
  </si>
  <si>
    <t>SILVIA P PYBUS</t>
  </si>
  <si>
    <t>6193195505 DNC, 8135232564 DNC, 8139259086 DNC</t>
  </si>
  <si>
    <t>13952 STANSIL AVE</t>
  </si>
  <si>
    <t>EDWARD G CURRAN</t>
  </si>
  <si>
    <t>MAMOMANDPA@AOL.COM</t>
  </si>
  <si>
    <t>3525033985 DNC, 7183318859 DNC, 7277977776 DNC</t>
  </si>
  <si>
    <t>13530 STANSIL AVE</t>
  </si>
  <si>
    <t>DANIEL J SFORZA</t>
  </si>
  <si>
    <t>COOLASSMIKE@MSN.COM</t>
  </si>
  <si>
    <t>5165670379, 6319872515 DNC</t>
  </si>
  <si>
    <t>13244 ROYAL GEORGE AVE</t>
  </si>
  <si>
    <t>JEFFRY E BRICE</t>
  </si>
  <si>
    <t>JEFFRY.BRICE@HOTMAIL.COM</t>
  </si>
  <si>
    <t>3527533196 DNC, 7276986863, 9547324537 DNC</t>
  </si>
  <si>
    <t>CHERYL BRICE</t>
  </si>
  <si>
    <t>9006 HAYMARKET LN</t>
  </si>
  <si>
    <t>GLORIA R CARPER</t>
  </si>
  <si>
    <t>GCARPER48@GMAIL.COM</t>
  </si>
  <si>
    <t>8139204311 DNC, 8139204512</t>
  </si>
  <si>
    <t>JAMES W CARPER</t>
  </si>
  <si>
    <t>8134537997 DNC, 8139204311 DNC, 8139204512</t>
  </si>
  <si>
    <t>1642 BEACHWAY LN</t>
  </si>
  <si>
    <t>317 FERN CLIFF AVE</t>
  </si>
  <si>
    <t>JOHN WILLIAM FLOYD</t>
  </si>
  <si>
    <t>CATHERINE T FLOYD</t>
  </si>
  <si>
    <t>19111 FORREST DR</t>
  </si>
  <si>
    <t>STEPHEN K BAIRD</t>
  </si>
  <si>
    <t>SBAIRD610@GMAIL.COM</t>
  </si>
  <si>
    <t>8133093465 DNC, 8139099257 DNC, 8139206886 DNC</t>
  </si>
  <si>
    <t>1306 JAM LN</t>
  </si>
  <si>
    <t>SONJA WREATH FITTS</t>
  </si>
  <si>
    <t>WREATH ERNEST FITTS</t>
  </si>
  <si>
    <t>16130 ARMISTEAD LN</t>
  </si>
  <si>
    <t>CLARENCE L ANDERSON</t>
  </si>
  <si>
    <t>16711 IVY LAKE DR</t>
  </si>
  <si>
    <t>MOHAMAD A EID</t>
  </si>
  <si>
    <t>RACHA.AN.EID@GMAIL.COM</t>
  </si>
  <si>
    <t>3054392909, 3058340861, 5617951949</t>
  </si>
  <si>
    <t>12836 ROYAL GEORGE AVE</t>
  </si>
  <si>
    <t>NORDSTROM CHRISTOPHER K</t>
  </si>
  <si>
    <t>MOSER SANDRA R/LIFE ESTATE</t>
  </si>
  <si>
    <t>17256 BREEDERS CUP DR</t>
  </si>
  <si>
    <t>BRYCE B SHEDLOCK</t>
  </si>
  <si>
    <t>7273755738, 7274945112, 7323886167 DNC</t>
  </si>
  <si>
    <t>SHEILA S MAK</t>
  </si>
  <si>
    <t>SHEILAMAK31@GMAIL.COM</t>
  </si>
  <si>
    <t>8139206261 DNC</t>
  </si>
  <si>
    <t>18340 WAYNE RD</t>
  </si>
  <si>
    <t>JEFFREY E JOHNS</t>
  </si>
  <si>
    <t>8135055857, 8139204500</t>
  </si>
  <si>
    <t>SHERRI B JOHNS</t>
  </si>
  <si>
    <t>SHERRIJOHNS4@GMAIL.COM</t>
  </si>
  <si>
    <t>19407 WASTENA TRL</t>
  </si>
  <si>
    <t>DEBORAH L THOMSON</t>
  </si>
  <si>
    <t>3367661992 DNC, 8135324015, 8137133385</t>
  </si>
  <si>
    <t>19309 EASTBROOK DR</t>
  </si>
  <si>
    <t>BRANDEN M HENDERSON</t>
  </si>
  <si>
    <t>BRANDEN.HENDERSON@GMAIL.COM</t>
  </si>
  <si>
    <t>4345315929 DNC, 4349061577, 8139623496 DNC</t>
  </si>
  <si>
    <t>RITA HENDERSON</t>
  </si>
  <si>
    <t>7633 DUNBRIDGE DR</t>
  </si>
  <si>
    <t>GOPAL N HEGDE</t>
  </si>
  <si>
    <t>USAGOPAL@YAHOO.COM</t>
  </si>
  <si>
    <t>7038809825 DNC, 8139205450 DNC, 8139663840 DNC</t>
  </si>
  <si>
    <t>GEETA HEGDE</t>
  </si>
  <si>
    <t>12908 ROYAL GEORGE AVE</t>
  </si>
  <si>
    <t>JOSEPH M ROSE</t>
  </si>
  <si>
    <t>LOUISE DEBORAH ROSE</t>
  </si>
  <si>
    <t>16002 ARMISTEAD LN</t>
  </si>
  <si>
    <t>DANA M CORSON</t>
  </si>
  <si>
    <t>DA_WHIT@YAHOO.COM</t>
  </si>
  <si>
    <t>7275443262, 8133619059 DNC, 8139264018</t>
  </si>
  <si>
    <t>TRAVIS D CORSON</t>
  </si>
  <si>
    <t>7275443262, 8137654517, 8139264018</t>
  </si>
  <si>
    <t>17018 WINNERS CIR</t>
  </si>
  <si>
    <t>JOAN M PERILLO</t>
  </si>
  <si>
    <t>CARMINE J PERILLO</t>
  </si>
  <si>
    <t>15064 AVILES PKWY</t>
  </si>
  <si>
    <t>ALAN RYAN YOUNGEDYKE</t>
  </si>
  <si>
    <t>MICHELLE C YOUNGEDYKE</t>
  </si>
  <si>
    <t>17301 BALLMONT PARK DR</t>
  </si>
  <si>
    <t>POONAM null SETHI</t>
  </si>
  <si>
    <t>PS2501@HOTMAIL.COM</t>
  </si>
  <si>
    <t>8135142140, 8136712373 DNC</t>
  </si>
  <si>
    <t>ANIL SETHI</t>
  </si>
  <si>
    <t>16072 SOFT FERN TRCE</t>
  </si>
  <si>
    <t>MATTHEW P SCHLINZ</t>
  </si>
  <si>
    <t>MSCHLINZ@GMAIL.COM</t>
  </si>
  <si>
    <t>PERRY MATTHEW SCHLINZ</t>
  </si>
  <si>
    <t>1753 BEACHWAY LN</t>
  </si>
  <si>
    <t>KATHRYN M RILEY</t>
  </si>
  <si>
    <t>14914 RENAISSANCE AVE</t>
  </si>
  <si>
    <t>MELISSA A GEIGER</t>
  </si>
  <si>
    <t>MELISSAGEIGER30@GMAIL.COM</t>
  </si>
  <si>
    <t>STEPHEN J GEIGER</t>
  </si>
  <si>
    <t>MELISSARADY@GMAIL.COM</t>
  </si>
  <si>
    <t>16034 TUSCANY HILLSIDE RD</t>
  </si>
  <si>
    <t>TATIANA BUNDUCHI</t>
  </si>
  <si>
    <t>OCTAVIAN BUNDUCHI</t>
  </si>
  <si>
    <t>1821 WEEKEND LN</t>
  </si>
  <si>
    <t>1151 POMONA RD STE L</t>
  </si>
  <si>
    <t>CORONA</t>
  </si>
  <si>
    <t>LYNESS LIVING TRUST</t>
  </si>
  <si>
    <t>15002 MAURINE COVE LN</t>
  </si>
  <si>
    <t>GIBNEY FAMILY LIVING TRUST</t>
  </si>
  <si>
    <t>GIBNEY SUSAN B</t>
  </si>
  <si>
    <t>14679 PROMENADE PKWY</t>
  </si>
  <si>
    <t>EDGAR A MOSQUERA</t>
  </si>
  <si>
    <t>MOSQUERAEDGAR91B@GMAIL.COM</t>
  </si>
  <si>
    <t>JESSICA M APONTE</t>
  </si>
  <si>
    <t>MARY.APONTE@GMAIL.COM</t>
  </si>
  <si>
    <t>19818 WYNDHAM LAKES DR</t>
  </si>
  <si>
    <t>9256 RHEA DR</t>
  </si>
  <si>
    <t>KYLE L PAGGIO</t>
  </si>
  <si>
    <t>PAGG23@AOL.COM</t>
  </si>
  <si>
    <t>8133092901, 8139207747 DNC</t>
  </si>
  <si>
    <t>RACHEL E PAGGIO</t>
  </si>
  <si>
    <t>8132203318 DNC, 8139207747 DNC</t>
  </si>
  <si>
    <t>16620 BOY SCOUT RD</t>
  </si>
  <si>
    <t>12821 ROYAL GEORGE AVE</t>
  </si>
  <si>
    <t>DAVID L ZACK</t>
  </si>
  <si>
    <t>BIGANTENNAGUY@AOL.COM</t>
  </si>
  <si>
    <t>8154783240 DNC, 8154783556 DNC</t>
  </si>
  <si>
    <t>SHARON ZACK</t>
  </si>
  <si>
    <t>18011 PATTERSON RD</t>
  </si>
  <si>
    <t>ANTHONY P MARCELLO</t>
  </si>
  <si>
    <t>FRANKIE.MARCELLO233@GMAIL.COM</t>
  </si>
  <si>
    <t>17804 WILLOW LAKE DR</t>
  </si>
  <si>
    <t>DUTOIT FAMILY REVOCABLE TRUST</t>
  </si>
  <si>
    <t>JASON M PALUZZI</t>
  </si>
  <si>
    <t>JPALUZZI@GMAIL.COM</t>
  </si>
  <si>
    <t>17612 SIMMS RD</t>
  </si>
  <si>
    <t>SHERRY A ADAMS</t>
  </si>
  <si>
    <t>16013 MUIRFIELD DR</t>
  </si>
  <si>
    <t>THI KIEM BUI</t>
  </si>
  <si>
    <t>12903 STARLING DR</t>
  </si>
  <si>
    <t>40 NOEL ST</t>
  </si>
  <si>
    <t>661 CARY AVENUE LLC</t>
  </si>
  <si>
    <t>13810 FAREHAM RD</t>
  </si>
  <si>
    <t>JASON B ADLER</t>
  </si>
  <si>
    <t>ALANADLER@GMAIL.COM</t>
  </si>
  <si>
    <t>7276670193 DNC</t>
  </si>
  <si>
    <t>15062 MAN O WAR DR</t>
  </si>
  <si>
    <t>KELLY A WILSON</t>
  </si>
  <si>
    <t>JOSH.W4196@GMAIL.COM</t>
  </si>
  <si>
    <t>7277733026 DNC, 8137134699</t>
  </si>
  <si>
    <t>14211 WADSWORTH DR</t>
  </si>
  <si>
    <t>CANCELLARI JAMES TRUSTEE</t>
  </si>
  <si>
    <t>CANCELLARI JAMES REVOCABLE LIVING TRUST</t>
  </si>
  <si>
    <t>19509 HIAWATHA RD</t>
  </si>
  <si>
    <t>MARIE CHARLOTTE DUMAS</t>
  </si>
  <si>
    <t>6416 THOROUGHBRED LOOP</t>
  </si>
  <si>
    <t>CAROLYN A AULICINO</t>
  </si>
  <si>
    <t>CAULICINO@HOTMAIL.COM</t>
  </si>
  <si>
    <t>8139264134 DNC</t>
  </si>
  <si>
    <t>JOSEPH A AULICINO</t>
  </si>
  <si>
    <t>15807 MUIRFIELD DR</t>
  </si>
  <si>
    <t>JOHN A GILBERT</t>
  </si>
  <si>
    <t>JAGILBERT24@YAHOO.COM</t>
  </si>
  <si>
    <t>MARIAN T GILBERT</t>
  </si>
  <si>
    <t>MTGILBERT74@YAHOO.COM</t>
  </si>
  <si>
    <t>8136101147 DNC, 8139268291 DNC</t>
  </si>
  <si>
    <t>16222 SILENT SANDS LN</t>
  </si>
  <si>
    <t>RAY JACOB DIEBEL</t>
  </si>
  <si>
    <t>MARIE GRACE</t>
  </si>
  <si>
    <t>10205 TARPON SPRINGS RD</t>
  </si>
  <si>
    <t>202 N OREGON AVE</t>
  </si>
  <si>
    <t>JACK A BROWER</t>
  </si>
  <si>
    <t>16239 IVY LAKE DR</t>
  </si>
  <si>
    <t>KINNARESH R PATEL</t>
  </si>
  <si>
    <t>KINRESH@GMAIL.COM</t>
  </si>
  <si>
    <t>8134546788 DNC, 8138556448 DNC, 8138926035 DNC</t>
  </si>
  <si>
    <t>PREYA K PATEL</t>
  </si>
  <si>
    <t>PREYAKPATEL@HOTMAIL.COM</t>
  </si>
  <si>
    <t>9042624566 DNC</t>
  </si>
  <si>
    <t>2799 SUNCOAST BLEND DR</t>
  </si>
  <si>
    <t>DANIELLE A PELHAM</t>
  </si>
  <si>
    <t>DANIELLEPELHAM3@GMAIL.COM</t>
  </si>
  <si>
    <t>8139290905 DNC</t>
  </si>
  <si>
    <t>13034 ROYAL GEORGE AVE</t>
  </si>
  <si>
    <t>JAMES P RAAB</t>
  </si>
  <si>
    <t>JRAAB1@GMAIL.COM</t>
  </si>
  <si>
    <t>8139263286 DNC</t>
  </si>
  <si>
    <t>7502 W COUNTY LINE RD</t>
  </si>
  <si>
    <t>JAMES W WHITE</t>
  </si>
  <si>
    <t>SKEETERFIX@AOL.COM</t>
  </si>
  <si>
    <t>8139203590 DNC</t>
  </si>
  <si>
    <t>ZOE K WHITE</t>
  </si>
  <si>
    <t>ZOEKW62@VERIZON.NET</t>
  </si>
  <si>
    <t>15912 PRINCE WILLIAM PL</t>
  </si>
  <si>
    <t>CAROLYN D FITZGERALD</t>
  </si>
  <si>
    <t>MCSJFITZ@ZOOMINTERNET.NET</t>
  </si>
  <si>
    <t>7247796345 DNC, 7248162734 DNC, 8138142923</t>
  </si>
  <si>
    <t>MICHAEL J FITZGERALD</t>
  </si>
  <si>
    <t>MIKEF@FLOORPRO.COM</t>
  </si>
  <si>
    <t>7247796345 DNC, 8132057384 DNC, 9107251112</t>
  </si>
  <si>
    <t>19623 WYNDMILL CIR</t>
  </si>
  <si>
    <t>PAUL R MELVIN</t>
  </si>
  <si>
    <t>PAUL@DESIGNERGOLF.COM</t>
  </si>
  <si>
    <t>MELISSA MELVIN</t>
  </si>
  <si>
    <t>MICHAEL J BORISOW</t>
  </si>
  <si>
    <t>BORISOW23@YAHOO.COM</t>
  </si>
  <si>
    <t>JOHN MICHAEL BORISOW</t>
  </si>
  <si>
    <t>19313 EASTBROOK DR</t>
  </si>
  <si>
    <t>SAMUEL null MARTINEZ</t>
  </si>
  <si>
    <t>SOFACAT@HOTMAIL.COM</t>
  </si>
  <si>
    <t>8136011394 DNC, 8138644715 DNC, 8139776882 DNC</t>
  </si>
  <si>
    <t>ZULEYKA TOLEDO-MARTINEZ</t>
  </si>
  <si>
    <t>18902 BROOKER CREEK DR</t>
  </si>
  <si>
    <t>JOHN G PEFLEY</t>
  </si>
  <si>
    <t>JPEFLEY@BELLSOUTH.NET</t>
  </si>
  <si>
    <t>8139209325, 8433009927, 8434695368</t>
  </si>
  <si>
    <t>11006 NEST CT</t>
  </si>
  <si>
    <t>JARED L CRANDON</t>
  </si>
  <si>
    <t>JCRAN17@HOTMAIL.COM</t>
  </si>
  <si>
    <t>8134942136 DNC, 8139206348</t>
  </si>
  <si>
    <t>VICTORIA C CRANDON</t>
  </si>
  <si>
    <t>GCRANDON@HOTMAIL.COM</t>
  </si>
  <si>
    <t>4076940577 DNC, 8132944421 DNC, 8137871383 DNC</t>
  </si>
  <si>
    <t>19004 DEER POINT PL</t>
  </si>
  <si>
    <t>TRUST ROVER</t>
  </si>
  <si>
    <t>AMARNATH GURIVIREDDYGARI</t>
  </si>
  <si>
    <t>10539 HAPPY HOLLOW AVE</t>
  </si>
  <si>
    <t>JAMES R BAKER</t>
  </si>
  <si>
    <t>JBAKER8553@GMAIL.COM</t>
  </si>
  <si>
    <t>8134049785, 8138142179 DNC, 8138529942 DNC</t>
  </si>
  <si>
    <t>SHARON W BAKER</t>
  </si>
  <si>
    <t>JBAKER8553@AOL.COM</t>
  </si>
  <si>
    <t>8132985130, 8134049785, 8138102179 DNC</t>
  </si>
  <si>
    <t>7526 DUNBRIDGE DR</t>
  </si>
  <si>
    <t>TODD R TANNER</t>
  </si>
  <si>
    <t>TTANNER30@AOL.COM</t>
  </si>
  <si>
    <t>9542527145 DNC, 9542527178 DNC, 9546056164 DNC</t>
  </si>
  <si>
    <t>VANESSA TANNER</t>
  </si>
  <si>
    <t>12517 EAGLES ENTRY DR</t>
  </si>
  <si>
    <t>JAMES W STEPHENS</t>
  </si>
  <si>
    <t>PIMPJAMES@HOTMAIL.COM</t>
  </si>
  <si>
    <t>7272528548 DNC, 8137490039 DNC</t>
  </si>
  <si>
    <t>LINDSEY STEPHENS</t>
  </si>
  <si>
    <t>12523 EAGLES ENTRY DR</t>
  </si>
  <si>
    <t>COURTNEY MCGRATH</t>
  </si>
  <si>
    <t>TUCKER MCGRATH</t>
  </si>
  <si>
    <t>10636 ECHO LAKE DR</t>
  </si>
  <si>
    <t>LORENZO C PENA</t>
  </si>
  <si>
    <t>LORENZOPENA@VERIZON.NET</t>
  </si>
  <si>
    <t>8136955336 DNC</t>
  </si>
  <si>
    <t>AMANDA PENA</t>
  </si>
  <si>
    <t>8212 NECTAR RIDGE CT</t>
  </si>
  <si>
    <t>JON R CHIARITO</t>
  </si>
  <si>
    <t>2392 GATHERING WAY</t>
  </si>
  <si>
    <t>SARA I WILHELM</t>
  </si>
  <si>
    <t>SARA.WILHELM@ADDRESS.COM</t>
  </si>
  <si>
    <t>7274460363 DNC, 8135038156, 8139080696 DNC</t>
  </si>
  <si>
    <t>16445 TURNBURY OAK DR</t>
  </si>
  <si>
    <t>PAUL E ALLARD</t>
  </si>
  <si>
    <t>PAULEALLARD@GMAIL.COM</t>
  </si>
  <si>
    <t>9045243835 DNC, 9048131055 DNC</t>
  </si>
  <si>
    <t>16206 ARMISTEAD LN</t>
  </si>
  <si>
    <t>GEORGE A ZAMOZNICK</t>
  </si>
  <si>
    <t>GZAMOZNICK@HOTMAIL.COM</t>
  </si>
  <si>
    <t>7272988198, 8139261582</t>
  </si>
  <si>
    <t>8447 RIDGEBROOK CIR</t>
  </si>
  <si>
    <t>ANDREW SIMON MEIKLE</t>
  </si>
  <si>
    <t>LYNN STEFANIE MEIKLE</t>
  </si>
  <si>
    <t>15506 KINGSMILL PL</t>
  </si>
  <si>
    <t>HPA BORROWER 2016-2 ML LLC</t>
  </si>
  <si>
    <t>1404 OSCEOLA HOLLOW RD</t>
  </si>
  <si>
    <t>SHAYNA L BACHMAN</t>
  </si>
  <si>
    <t>SBACHMAN@SPARTANS.UT.EDU</t>
  </si>
  <si>
    <t>7274150552, 7277856045 DNC, 8187541351 DNC</t>
  </si>
  <si>
    <t>15112 ARBOR HOLLOW DR</t>
  </si>
  <si>
    <t>1005 GUNN HWY STE 110</t>
  </si>
  <si>
    <t>META C BLANTON</t>
  </si>
  <si>
    <t>18422 DAKOTA RD</t>
  </si>
  <si>
    <t>LINDA LINDSAY</t>
  </si>
  <si>
    <t>16129 ARMISTEAD LN</t>
  </si>
  <si>
    <t>MICHAEL J LOREDO</t>
  </si>
  <si>
    <t>MADDROLLER@AOL.COM</t>
  </si>
  <si>
    <t>8137583870 DNC, 8137583878 DNC, 8139203871 DNC</t>
  </si>
  <si>
    <t>ROSALIE A LOREDO</t>
  </si>
  <si>
    <t>8139203871 DNC</t>
  </si>
  <si>
    <t>18114 CRAWLEY RD</t>
  </si>
  <si>
    <t>JEANNE TRACY KERSEY</t>
  </si>
  <si>
    <t>EDWARD SCOTT TEZA</t>
  </si>
  <si>
    <t>1410 VILLA CAPRI CIR APT 302</t>
  </si>
  <si>
    <t>16848 NIKKI LN</t>
  </si>
  <si>
    <t>15234 RENAISSANCE AVE</t>
  </si>
  <si>
    <t>VARUN PRATHAP</t>
  </si>
  <si>
    <t>DIVYA GEETHAKUMARI</t>
  </si>
  <si>
    <t>15452 AVILES PKWY</t>
  </si>
  <si>
    <t>JACLYN S MONTESANO</t>
  </si>
  <si>
    <t>TRUST FAMILY MONTESANO</t>
  </si>
  <si>
    <t>19616 LAKE OSCEOLA LN</t>
  </si>
  <si>
    <t>MELISSA L SANDERFORD</t>
  </si>
  <si>
    <t>LISA.SANDERFORD@YAHOO.COM</t>
  </si>
  <si>
    <t>8138178469 DNC, 8139201795 DNC, 8139560110 DNC</t>
  </si>
  <si>
    <t>RONNIE B SANDERFORD</t>
  </si>
  <si>
    <t>8139201795 DNC, 8139203243 DNC, 8139560110 DNC</t>
  </si>
  <si>
    <t>13915 STANSIL AVE</t>
  </si>
  <si>
    <t>WAYNE DAVID TALBURT</t>
  </si>
  <si>
    <t>14427 TRAILS EDGE BLVD</t>
  </si>
  <si>
    <t>MATTHEW null YACCARINO</t>
  </si>
  <si>
    <t>MATTYACC77@GMAIL.COM</t>
  </si>
  <si>
    <t>6099220336 DNC, 8567708689</t>
  </si>
  <si>
    <t>MARIE CHRISTY YACCARINO</t>
  </si>
  <si>
    <t>16003 ROYAL ABERDEEN PL</t>
  </si>
  <si>
    <t>BRIDGETTE T COMBS</t>
  </si>
  <si>
    <t>CCCOMBSK9@MSN.COM</t>
  </si>
  <si>
    <t>6069652588, 7273650116 DNC, 8137922731</t>
  </si>
  <si>
    <t>DARRELL S COMBS</t>
  </si>
  <si>
    <t>6069652588, 7273651953 DNC, 8137922731</t>
  </si>
  <si>
    <t>6026 MARSH TRAIL DR</t>
  </si>
  <si>
    <t>NINA G NASSERI</t>
  </si>
  <si>
    <t>NG.GOUDARZI@GMAIL.COM</t>
  </si>
  <si>
    <t>3522323512 DNC, 3525151945, 8139097440 DNC</t>
  </si>
  <si>
    <t>SAHAND null NASSERI</t>
  </si>
  <si>
    <t>SAHANDN@NETZERO.NET</t>
  </si>
  <si>
    <t>3525151945, 8139097440 DNC, 8139662648 DNC</t>
  </si>
  <si>
    <t>7903 COPELAND RD</t>
  </si>
  <si>
    <t>JAMES M JENSEN</t>
  </si>
  <si>
    <t>METUTOO@HOTMAIL.COM</t>
  </si>
  <si>
    <t>8132878379 DNC, 8132940710 DNC, 8138522982 DNC</t>
  </si>
  <si>
    <t>MARYESTHER M JENSEN</t>
  </si>
  <si>
    <t>16203 GOOD HEARTED LN</t>
  </si>
  <si>
    <t>NADINE GALINDO</t>
  </si>
  <si>
    <t>JAVIER FRANCISCO GALINDO</t>
  </si>
  <si>
    <t>16933 SECRET MEADOW DR</t>
  </si>
  <si>
    <t>HANY null MINA</t>
  </si>
  <si>
    <t>DR.HANYMINA@GMAIL.COM</t>
  </si>
  <si>
    <t>7174397500 DNC, 7174601787</t>
  </si>
  <si>
    <t>NEVEEN SHEHATA</t>
  </si>
  <si>
    <t>17865 BOY SCOUT RD</t>
  </si>
  <si>
    <t>TODD A THOMAS</t>
  </si>
  <si>
    <t>DDUCHEMIN35@YAHOO.COM</t>
  </si>
  <si>
    <t>19112 FORREST DR</t>
  </si>
  <si>
    <t>BILLIE null HOLBROOKS</t>
  </si>
  <si>
    <t>JBHOLBROOKS@GMAIL.COM</t>
  </si>
  <si>
    <t>8133166907 DNC, 8139091905</t>
  </si>
  <si>
    <t>JOHN R HOLBROOKS</t>
  </si>
  <si>
    <t>19711 WYNDCLIFF DR</t>
  </si>
  <si>
    <t>CARL E SIMMONS</t>
  </si>
  <si>
    <t>BEAFRANLIFE@MSN.COM</t>
  </si>
  <si>
    <t>7274498148, 7277855936, 8133251451 DNC</t>
  </si>
  <si>
    <t>1316 BROOKE VIEW DR</t>
  </si>
  <si>
    <t>JERILYNN A MCNULTY</t>
  </si>
  <si>
    <t>JAMCNULTY43@YAHOO.COM</t>
  </si>
  <si>
    <t>4402869688 DNC, 8134754416 DNC</t>
  </si>
  <si>
    <t>2938 LONG BOW WAY</t>
  </si>
  <si>
    <t>RONALD A NUSBAUM</t>
  </si>
  <si>
    <t>3103987468 DNC</t>
  </si>
  <si>
    <t>SUSAN C VOGEL</t>
  </si>
  <si>
    <t>SCVOGEL1@VERIZON.NET</t>
  </si>
  <si>
    <t>3103904004 DNC, 3108714996 DNC</t>
  </si>
  <si>
    <t>15502 SWEET SPRINGS BND</t>
  </si>
  <si>
    <t>JASON F DELLISANTI</t>
  </si>
  <si>
    <t>BRENDAN51@AOL.COM</t>
  </si>
  <si>
    <t>8137496477 DNC</t>
  </si>
  <si>
    <t>LEAH RACHEL DELLISANTI</t>
  </si>
  <si>
    <t>13721 TRAMORE DR</t>
  </si>
  <si>
    <t>DONNA A RIZZUTO</t>
  </si>
  <si>
    <t>DRIZZUTO@CS.COM</t>
  </si>
  <si>
    <t>8135790053, 9738969153 DNC, 9738969154 DNC</t>
  </si>
  <si>
    <t>16039 IVY LAKE DR</t>
  </si>
  <si>
    <t>JOSE null REYES</t>
  </si>
  <si>
    <t>7278088423 DNC, 7278472477 DNC, 8138522127 DNC</t>
  </si>
  <si>
    <t>RAFAEL JOSE REYES</t>
  </si>
  <si>
    <t>16012 TUSCANY HILLSIDE RD</t>
  </si>
  <si>
    <t>KUMAR SHIVA SADULA</t>
  </si>
  <si>
    <t>1017 HUNTSVILLE RD</t>
  </si>
  <si>
    <t>2808 BUTNER ST</t>
  </si>
  <si>
    <t>DURHAM</t>
  </si>
  <si>
    <t>OWEN L MCCONNELL</t>
  </si>
  <si>
    <t>5901 FITZGERALD RD</t>
  </si>
  <si>
    <t>ARTHUR J YEAGER</t>
  </si>
  <si>
    <t>8139264117 DNC</t>
  </si>
  <si>
    <t>JULIE null YEAGER</t>
  </si>
  <si>
    <t>JYEAGER@BELLATLANTIC.NET</t>
  </si>
  <si>
    <t>8135418841 DNC, 8139264117 DNC</t>
  </si>
  <si>
    <t>9909 MENANDER WOOD CT</t>
  </si>
  <si>
    <t>MYONG H GHIAI</t>
  </si>
  <si>
    <t>MAKGHIAI@HOTMAIL.COM</t>
  </si>
  <si>
    <t>8137670489, 8138916728 DNC, 8139207444 DNC</t>
  </si>
  <si>
    <t>SYAMAK G GHIAI</t>
  </si>
  <si>
    <t>8137670489, 8139207444 DNC</t>
  </si>
  <si>
    <t>16209 SWAN VIEW CIR</t>
  </si>
  <si>
    <t>DAVID TORO</t>
  </si>
  <si>
    <t>EDGAR TORO</t>
  </si>
  <si>
    <t>1732 ROWLAND DR</t>
  </si>
  <si>
    <t>LUIS A SALAS</t>
  </si>
  <si>
    <t>LUIS.A.SALAS@HOTMAIL.COM</t>
  </si>
  <si>
    <t>8133618727, 8139200414, 8139207689</t>
  </si>
  <si>
    <t>CARSON SALAS</t>
  </si>
  <si>
    <t>13805 VACATION LN</t>
  </si>
  <si>
    <t>CHRISTOPHER J MCPHEE</t>
  </si>
  <si>
    <t>CMCPHEE1691@GMAIL.COM</t>
  </si>
  <si>
    <t>8137539272, 8139260090 DNC</t>
  </si>
  <si>
    <t>ELIZABETH M MCPHEE</t>
  </si>
  <si>
    <t>6914 JONES RD</t>
  </si>
  <si>
    <t>ESTUARDO R ALVARADO</t>
  </si>
  <si>
    <t>ESTUARDO.ALVARADO@HOTMAIL.COM</t>
  </si>
  <si>
    <t>8133406749 DNC</t>
  </si>
  <si>
    <t>ANN SAMANTHA ELLIOTT</t>
  </si>
  <si>
    <t>15003 LAUREL COVE CIR</t>
  </si>
  <si>
    <t>PETER B HARDY TRUST</t>
  </si>
  <si>
    <t>HARDY PETER LIFE ESTATE</t>
  </si>
  <si>
    <t>16338 IVY LAKE DR</t>
  </si>
  <si>
    <t>STEPHANIE L VANBROCKLIN</t>
  </si>
  <si>
    <t>STEPHLH13@GMAIL.COM</t>
  </si>
  <si>
    <t>8137312366, 8139207363 DNC</t>
  </si>
  <si>
    <t>ROBERT S VANBROCKLIN</t>
  </si>
  <si>
    <t>2870 STORYBROOK PRESERVE DR</t>
  </si>
  <si>
    <t>JOSHUA null BATISTA</t>
  </si>
  <si>
    <t>J_BATISTA81@YAHOO.COM</t>
  </si>
  <si>
    <t>8133637040, 8136722087 DNC, 8138163218</t>
  </si>
  <si>
    <t>ANA ALONZO</t>
  </si>
  <si>
    <t>19404 HIAWATHA RD</t>
  </si>
  <si>
    <t>COREY null FOGG</t>
  </si>
  <si>
    <t>WHERESCOREY@AOL.COM</t>
  </si>
  <si>
    <t>2075239535, 3524102446 DNC</t>
  </si>
  <si>
    <t>MARTIZA MULKAY</t>
  </si>
  <si>
    <t>17213 BREEDERS CUP DR</t>
  </si>
  <si>
    <t>KATHARIGUPPA S VENKATARAM</t>
  </si>
  <si>
    <t>APU317@HOTMAIL.COM</t>
  </si>
  <si>
    <t>8137851757 DNC, 8139266310 DNC</t>
  </si>
  <si>
    <t>JAYA K VENKATARAM</t>
  </si>
  <si>
    <t>15720 MUIRFIELD DR</t>
  </si>
  <si>
    <t>CINDY M SCIPIONE</t>
  </si>
  <si>
    <t>BCCD4@MSN.COM</t>
  </si>
  <si>
    <t>7279349947, 8134950995 DNC, 8139261087 DNC</t>
  </si>
  <si>
    <t>13209 ROYAL GEORGE AVE</t>
  </si>
  <si>
    <t>LOPEZ AMERICA GRACIELA</t>
  </si>
  <si>
    <t>7202 JONES RD</t>
  </si>
  <si>
    <t>ALEIDA M WIRTH</t>
  </si>
  <si>
    <t>JOHN O WIRTH</t>
  </si>
  <si>
    <t>15629 INDIAN QUEEN DR</t>
  </si>
  <si>
    <t>JAMES G SHORTRIDGE</t>
  </si>
  <si>
    <t>13917 CHANDRON DR</t>
  </si>
  <si>
    <t>JAIME J RIVERA</t>
  </si>
  <si>
    <t>TUR3O@YAHOO.COM</t>
  </si>
  <si>
    <t>GINA HERNANDEZ</t>
  </si>
  <si>
    <t>2877 POSADA LN</t>
  </si>
  <si>
    <t>FRANCINE J SIMMONS</t>
  </si>
  <si>
    <t>SIMMONSTB@GMAIL.COM</t>
  </si>
  <si>
    <t>3019463469 DNC, 8138176313, 8139082930</t>
  </si>
  <si>
    <t>TIMOTHY B SIMMONS</t>
  </si>
  <si>
    <t>BLACKHONDA03@GMAIL.COM</t>
  </si>
  <si>
    <t>8132406493 DNC, 8134942696 DNC, 8139082930</t>
  </si>
  <si>
    <t>19303 SHORTLEAF PINE LN</t>
  </si>
  <si>
    <t>DIANA WESTHAUS</t>
  </si>
  <si>
    <t>ARNOLD WILLIAM WESTHAUS</t>
  </si>
  <si>
    <t>15713 JERICHO DR</t>
  </si>
  <si>
    <t>MANUEL A PEROTIN</t>
  </si>
  <si>
    <t>MANTNIOP@YAHOO.COM</t>
  </si>
  <si>
    <t>8137867262, 8139602782 DNC</t>
  </si>
  <si>
    <t>MARIBEL PEROTIN</t>
  </si>
  <si>
    <t>2913 SUNCOAST PLAINS DR</t>
  </si>
  <si>
    <t>DAN E GIURGIU</t>
  </si>
  <si>
    <t>GIURGIU_DAN94@YAHOO.COM</t>
  </si>
  <si>
    <t>ANDREEA DENISE GIURGIU</t>
  </si>
  <si>
    <t>1630 ALTAMONT LN</t>
  </si>
  <si>
    <t>BUEL J LAMBERT</t>
  </si>
  <si>
    <t>8139205906, 8139264506</t>
  </si>
  <si>
    <t>SUSAN D LAMBERT</t>
  </si>
  <si>
    <t>EARSRESCUE@GMAIL.COM</t>
  </si>
  <si>
    <t>8133556285 DNC</t>
  </si>
  <si>
    <t>1600 VILLA CAPRI CIR APT 214</t>
  </si>
  <si>
    <t>MARY MAHONEY</t>
  </si>
  <si>
    <t>16609 NIKKI LN</t>
  </si>
  <si>
    <t>KIRK W MCCAIN</t>
  </si>
  <si>
    <t>KIRK.MCCAIN@GMAIL.COM</t>
  </si>
  <si>
    <t>8137921268 DNC</t>
  </si>
  <si>
    <t>NANCY MCCAIN</t>
  </si>
  <si>
    <t>19703 WYNDCLIFF DR</t>
  </si>
  <si>
    <t>MORSCHECK WILLIAM F LIFE ESTATE</t>
  </si>
  <si>
    <t>MORSCHECK CHRISTOPHER C</t>
  </si>
  <si>
    <t>17313 EQUESTRIAN TRL</t>
  </si>
  <si>
    <t>CKSW BURNS LIVING TRUST</t>
  </si>
  <si>
    <t>BURNS CRAIG MICHAEL</t>
  </si>
  <si>
    <t>15910 KING JAMES CT</t>
  </si>
  <si>
    <t>JOHN W HANSEN</t>
  </si>
  <si>
    <t>8137831155 DNC, 8138435491 DNC</t>
  </si>
  <si>
    <t>SHERRI R HOFFMAN</t>
  </si>
  <si>
    <t>SHERLOVE07@GMAIL.COM</t>
  </si>
  <si>
    <t>8137675676 DNC, 8138414917 DNC, 8138435491 DNC</t>
  </si>
  <si>
    <t>17203 JOURNEYS END DR</t>
  </si>
  <si>
    <t>AARON T ANDREWS</t>
  </si>
  <si>
    <t>ANDREWS90.AARON@GMAIL.COM</t>
  </si>
  <si>
    <t>8135032120 DNC, 8139253764 DNC, 8632944729</t>
  </si>
  <si>
    <t>16211 MUIRFIELD DR</t>
  </si>
  <si>
    <t>DARIN P DUMPSON</t>
  </si>
  <si>
    <t>DUMPSOND@YAHOO.COM</t>
  </si>
  <si>
    <t>6154036879 DNC, 6154036887 DNC, 8133836710 DNC</t>
  </si>
  <si>
    <t>CARMELLA C DUMPSON</t>
  </si>
  <si>
    <t>2804 POSADA LN</t>
  </si>
  <si>
    <t>WILMER E HERNANDEZ</t>
  </si>
  <si>
    <t>ANGELA HERREN</t>
  </si>
  <si>
    <t>6022 MARSH TRAIL DR</t>
  </si>
  <si>
    <t>COLBY E MARSH</t>
  </si>
  <si>
    <t>JENNIFER A MARSH</t>
  </si>
  <si>
    <t>16214 SENTRY WOODS CT</t>
  </si>
  <si>
    <t>EMIL F CUIBUS</t>
  </si>
  <si>
    <t>CUIBUS_EMIL_FLORIN@YAHOO.COM</t>
  </si>
  <si>
    <t>3127304751, 7738272823 DNC</t>
  </si>
  <si>
    <t>ANABELA CUIBUS</t>
  </si>
  <si>
    <t>19314 SHORTLEAF PINE LN</t>
  </si>
  <si>
    <t>JUSSARA BALDOMERO</t>
  </si>
  <si>
    <t>JENINE NATALIE WHITE</t>
  </si>
  <si>
    <t>18112 CRAWLEY RD</t>
  </si>
  <si>
    <t>SHARON M HENRIQUEZ</t>
  </si>
  <si>
    <t>SKYHI1@HOTMAIL.COM</t>
  </si>
  <si>
    <t>8138290037, 8139269426 DNC</t>
  </si>
  <si>
    <t>2922 LIVING CORAL DR</t>
  </si>
  <si>
    <t>MADHUMITHA null ELANGOVAN</t>
  </si>
  <si>
    <t>MADHUELANGOVAN295@GMAIL.COM</t>
  </si>
  <si>
    <t>GOWTHAMAN PANDIAN</t>
  </si>
  <si>
    <t>16215 CHASTAIN RD</t>
  </si>
  <si>
    <t>EUGENE T GALLOWAY</t>
  </si>
  <si>
    <t>DEBORAH M GALLOWAY</t>
  </si>
  <si>
    <t>16115 CHASTAIN RD</t>
  </si>
  <si>
    <t>CHRISTOPHER L MORGAN</t>
  </si>
  <si>
    <t>CMORGAN1101@HOTMAIL.COM</t>
  </si>
  <si>
    <t>8139189544 DNC, 8139959685 DNC</t>
  </si>
  <si>
    <t>MEREDITH MORGAN</t>
  </si>
  <si>
    <t>2587 GARDEN PLUM PL</t>
  </si>
  <si>
    <t>18610 TYLER RD</t>
  </si>
  <si>
    <t>CHAD A BOYER</t>
  </si>
  <si>
    <t>CHAD.BOYER@HOTMAIL.COM</t>
  </si>
  <si>
    <t>6088330388, 8139092100 DNC, 8139200396 DNC</t>
  </si>
  <si>
    <t>7544 DUNBRIDGE DR</t>
  </si>
  <si>
    <t>TIMOTHY null LEE</t>
  </si>
  <si>
    <t>GATORLEET@HOTMAIL.COM</t>
  </si>
  <si>
    <t>CHRISTINA CHEUNG</t>
  </si>
  <si>
    <t>16338 BIRKDALE DR</t>
  </si>
  <si>
    <t>NICHOLAS R BUTTON</t>
  </si>
  <si>
    <t>2550 GARDEN PLUM PL</t>
  </si>
  <si>
    <t>DENISE A HARDIN</t>
  </si>
  <si>
    <t>DDIPHOTOGRAPHY@HOTMAIL.COM</t>
  </si>
  <si>
    <t>ANN DENISE HARDIN</t>
  </si>
  <si>
    <t>16151 IVY LAKE DR</t>
  </si>
  <si>
    <t>JULIO E AROCHO</t>
  </si>
  <si>
    <t>JULIOAROCHO@GMAIL.COM</t>
  </si>
  <si>
    <t>5713326457 DNC, 8139201568 DNC, 8139624090</t>
  </si>
  <si>
    <t>OLGA J AROCHO</t>
  </si>
  <si>
    <t>OAROCHO@MSN.COM</t>
  </si>
  <si>
    <t>5713326458 DNC, 8137490234 DNC, 8139624090</t>
  </si>
  <si>
    <t>16004 TUSCANY HILLSIDE RD</t>
  </si>
  <si>
    <t>JEANNE C HESTER</t>
  </si>
  <si>
    <t>JCH330@GMAIL.COM</t>
  </si>
  <si>
    <t>4847163170 DNC</t>
  </si>
  <si>
    <t>KRUNTI A HESTER</t>
  </si>
  <si>
    <t>KRUNTI40@GMAIL.COM</t>
  </si>
  <si>
    <t>3364171251, 4843782885, 8136480051</t>
  </si>
  <si>
    <t>17923 SIMMS RD</t>
  </si>
  <si>
    <t>THERESA L FREEDMAN</t>
  </si>
  <si>
    <t>ALAN M FREEDMAN</t>
  </si>
  <si>
    <t>1733 ROWLAND DR</t>
  </si>
  <si>
    <t>EPPIE L BASS</t>
  </si>
  <si>
    <t>EPPIEBASS@HOTMAIL.COM</t>
  </si>
  <si>
    <t>4056300352 DNC</t>
  </si>
  <si>
    <t>JEREMY C BASS</t>
  </si>
  <si>
    <t>JCBASS@HOTMAIL.COM</t>
  </si>
  <si>
    <t>4056304483 DNC</t>
  </si>
  <si>
    <t>SAMANTHA KRISTIN FLANNIGAN</t>
  </si>
  <si>
    <t>13201 OAK ST</t>
  </si>
  <si>
    <t>MICHAEL BRYANT</t>
  </si>
  <si>
    <t>TAMMY COOK</t>
  </si>
  <si>
    <t>16501 HARPER POND LN APT 208</t>
  </si>
  <si>
    <t>LYUDMILA ABRASHEVICH</t>
  </si>
  <si>
    <t>VICTOR TSYBULSKIY</t>
  </si>
  <si>
    <t>9521 AQUA LN</t>
  </si>
  <si>
    <t>STEVEN L SACONE</t>
  </si>
  <si>
    <t>PHYLLIS L SACONE</t>
  </si>
  <si>
    <t>7506 DUNBRIDGE DR</t>
  </si>
  <si>
    <t>ARMONDO null WILSON</t>
  </si>
  <si>
    <t>ARMONDO.WILSON@GMAIL.COM</t>
  </si>
  <si>
    <t>8132651659, 8133633993, 8137927799</t>
  </si>
  <si>
    <t>JUDITH M DOZIER-WILSON</t>
  </si>
  <si>
    <t>11512 BELMACK BLVD</t>
  </si>
  <si>
    <t>11512 BELMACK BLVD S</t>
  </si>
  <si>
    <t>JULIUS R CAHOON</t>
  </si>
  <si>
    <t>OCTOBERRUST77@YAHOO.COM</t>
  </si>
  <si>
    <t>8134473175 DNC</t>
  </si>
  <si>
    <t>16131 MUIRFIELD DR</t>
  </si>
  <si>
    <t>MICHAEL B OCONNOR</t>
  </si>
  <si>
    <t>MIKEOCONNOR33@MSN.COM</t>
  </si>
  <si>
    <t>8134539878 DNC, 8139268247 DNC</t>
  </si>
  <si>
    <t>16105 CRAIGEND PL # B</t>
  </si>
  <si>
    <t>16105 CRAIGEND PL</t>
  </si>
  <si>
    <t>GEETA ARORA</t>
  </si>
  <si>
    <t>HARI ARORA</t>
  </si>
  <si>
    <t>16413 BIRKDALE DR</t>
  </si>
  <si>
    <t>SANDRA L IRVIN</t>
  </si>
  <si>
    <t>SANDIEYE1@GMAIL.COM</t>
  </si>
  <si>
    <t>8132457638 DNC, 8139268539 DNC</t>
  </si>
  <si>
    <t>MARTHA VERONICA EVANS</t>
  </si>
  <si>
    <t>3216 LIVING CORAL DR</t>
  </si>
  <si>
    <t>ANTHONY G NOVIO</t>
  </si>
  <si>
    <t>7627 DUNBRIDGE DR</t>
  </si>
  <si>
    <t>GEORGES T EGLI</t>
  </si>
  <si>
    <t>CHELSCRAW@YAHOO.COM</t>
  </si>
  <si>
    <t>8132986839, 8136189323, 8139202579 DNC</t>
  </si>
  <si>
    <t>GRACIELA F EGLI</t>
  </si>
  <si>
    <t>CEGLI77@HOTMAIL.COM</t>
  </si>
  <si>
    <t>1415 LAKE POLO DR</t>
  </si>
  <si>
    <t>MANJU L GEORGE</t>
  </si>
  <si>
    <t>LALICHAN P GEORGE</t>
  </si>
  <si>
    <t>6200 FITZGERALD RD</t>
  </si>
  <si>
    <t>STACI M BARBER</t>
  </si>
  <si>
    <t>STACI@BARBERAGENCYLV.COM</t>
  </si>
  <si>
    <t>7277261112, 7277342745 DNC, 8138413542</t>
  </si>
  <si>
    <t>17710 BOY SCOUT RD</t>
  </si>
  <si>
    <t>JERRIKA D FILIDES</t>
  </si>
  <si>
    <t>JERRIKAFILIDES@GMAIL.COM</t>
  </si>
  <si>
    <t>7274596167 DNC, 7275176295, 7275800848 DNC</t>
  </si>
  <si>
    <t>15417 AVILES PKWY</t>
  </si>
  <si>
    <t>MARIA A RODRIGUEZ</t>
  </si>
  <si>
    <t>HISPANOPR@AOL.COM</t>
  </si>
  <si>
    <t>8134424266, 8138428867 DNC, 8139617803 DNC</t>
  </si>
  <si>
    <t>JOSE L RODRIGUEZ</t>
  </si>
  <si>
    <t>15801 MUIRFIELD DR</t>
  </si>
  <si>
    <t>CAROLYN A PROCTOR</t>
  </si>
  <si>
    <t>CAROLYNAPROCTOR@MSN.COM</t>
  </si>
  <si>
    <t>8137847370 DNC, 8137847371 DNC, 8139208865 DNC</t>
  </si>
  <si>
    <t>8604 DOLCE VITA LN</t>
  </si>
  <si>
    <t>BRIAN A PHILLPOTTS</t>
  </si>
  <si>
    <t>RETINASRG@AOL.COM</t>
  </si>
  <si>
    <t>8133914193, 8133914551 DNC, 8137288449 DNC</t>
  </si>
  <si>
    <t>SONJA R PHILLPOTTS</t>
  </si>
  <si>
    <t>16936 PARSONAGE LAKE LN</t>
  </si>
  <si>
    <t>15010 RACE TRACK RD</t>
  </si>
  <si>
    <t>DAVID ENDRESS</t>
  </si>
  <si>
    <t>3224 LIVING CORAL DR</t>
  </si>
  <si>
    <t>KESARI S SABNIVEESU</t>
  </si>
  <si>
    <t>SKSAIKRISHNA@GMAIL.COM</t>
  </si>
  <si>
    <t>PRATHIMA SOUNDARYA SABNIVEESU</t>
  </si>
  <si>
    <t>16207 MUIRFIELD DR</t>
  </si>
  <si>
    <t>REBECCA A JACOBS</t>
  </si>
  <si>
    <t>7275150158 DNC, 8134121182 DNC</t>
  </si>
  <si>
    <t>17314 CARRIAGE WAY</t>
  </si>
  <si>
    <t>AMY N GUISTINA</t>
  </si>
  <si>
    <t>AMYGUISTINA@YAHOO.COM</t>
  </si>
  <si>
    <t>8139262016 DNC</t>
  </si>
  <si>
    <t>16920 SECRET MEADOW DR</t>
  </si>
  <si>
    <t>MIRTHA ENG</t>
  </si>
  <si>
    <t>ANDRES RAUL CAB</t>
  </si>
  <si>
    <t>13828 VANDERBILT RD</t>
  </si>
  <si>
    <t>CARMEN R LOPEZ</t>
  </si>
  <si>
    <t>CLOPEZ3739@HOTMAIL.COM</t>
  </si>
  <si>
    <t>8134800392, 8137921256 DNC</t>
  </si>
  <si>
    <t>14640 TRAILS EDGE BLVD</t>
  </si>
  <si>
    <t>CHRISTINE R ARMSTRONG</t>
  </si>
  <si>
    <t>UCMT09@GMAIL.COM</t>
  </si>
  <si>
    <t>7272377737, 7272377772, 7272676624</t>
  </si>
  <si>
    <t>CHRISTOPHER R ARMSTRONG</t>
  </si>
  <si>
    <t>7033618040, 7273769733 DNC</t>
  </si>
  <si>
    <t>16423 TURNBURY OAK DR</t>
  </si>
  <si>
    <t>BECKY M QUARANDA</t>
  </si>
  <si>
    <t>BECKYQUARANDA@OUTBACK.COM</t>
  </si>
  <si>
    <t>8134865874 DNC, 8134865876 DNC, 8138886760 DNC</t>
  </si>
  <si>
    <t>8134865874 DNC, 8138886760 DNC, 8139269287 DNC</t>
  </si>
  <si>
    <t>16310 SWAN VIEW CIR</t>
  </si>
  <si>
    <t>SHAWN SOBOLESKI</t>
  </si>
  <si>
    <t>NANCY L SWANTON</t>
  </si>
  <si>
    <t>15020 ARBOR HOLLOW DR</t>
  </si>
  <si>
    <t>CLAUDINE C MORGAN</t>
  </si>
  <si>
    <t>JIM.MORGAN3@JUNO.COM</t>
  </si>
  <si>
    <t>8134764390, 8136211700, 8139202036 DNC</t>
  </si>
  <si>
    <t>JAMES H MORGAN</t>
  </si>
  <si>
    <t>3078 SUNCOAST PLAINS DR</t>
  </si>
  <si>
    <t>CRISTIAN A MOLINA</t>
  </si>
  <si>
    <t>CRISTIAN.MOLINA00@GMAIL.COM</t>
  </si>
  <si>
    <t>8134091346, 8135000251, 8135041502 DNC</t>
  </si>
  <si>
    <t>JOHMARIE MORALES</t>
  </si>
  <si>
    <t>MICHAEL J MCCORMACK</t>
  </si>
  <si>
    <t>MACKJETPILOT@HOTMAIL.COM</t>
  </si>
  <si>
    <t>4075228923 DNC, 8134914050, 8137848174</t>
  </si>
  <si>
    <t>12223 GARDEN LAKE CIR</t>
  </si>
  <si>
    <t>PAMELA LOVELIDGE</t>
  </si>
  <si>
    <t>1320 JAM LN</t>
  </si>
  <si>
    <t>PO BOX 9</t>
  </si>
  <si>
    <t>JERRY MENDIK</t>
  </si>
  <si>
    <t>ELIZABETH MENDIK</t>
  </si>
  <si>
    <t>1610 RAENA DR UNIT 119</t>
  </si>
  <si>
    <t>16120 BELLE MEADE BLVD</t>
  </si>
  <si>
    <t>SARAH A ARTZIBUSHEV</t>
  </si>
  <si>
    <t>SASHA@FIRSTTAMPA.COM</t>
  </si>
  <si>
    <t>8139205685 DNC</t>
  </si>
  <si>
    <t>WADE B HAMPTON</t>
  </si>
  <si>
    <t>WADEBHAMPTON@GMAIL.COM</t>
  </si>
  <si>
    <t>8132512852 DNC, 8132546169 DNC, 8133104915 DNC</t>
  </si>
  <si>
    <t>16866 SECRET MEADOW DR</t>
  </si>
  <si>
    <t>KELLY L SHINN</t>
  </si>
  <si>
    <t>KELLYLYNNS70@HOTMAIL.COM</t>
  </si>
  <si>
    <t>7273398472, 7274806990 DNC, 7278087480 DNC</t>
  </si>
  <si>
    <t>15410 SWEET SPRINGS BND</t>
  </si>
  <si>
    <t>SAGA INVESTMENT LLC</t>
  </si>
  <si>
    <t>19921 CYPRESS BRIDGE DR</t>
  </si>
  <si>
    <t>ADAM D HOLLIFIELD</t>
  </si>
  <si>
    <t>ADAM.HOLLIFIELD@GMAIL.COM</t>
  </si>
  <si>
    <t>8138330580 DNC</t>
  </si>
  <si>
    <t>MARIE ASHLEE HOLLIFIELD</t>
  </si>
  <si>
    <t>16323 MUIRFIELD DR</t>
  </si>
  <si>
    <t>ERIC B STAVES</t>
  </si>
  <si>
    <t>ERIC.STAVES@GMAIL.COM</t>
  </si>
  <si>
    <t>5185240306 DNC, 8137921339 DNC</t>
  </si>
  <si>
    <t>14407 SASSANDRA DR</t>
  </si>
  <si>
    <t>DEBRA K MORRIS</t>
  </si>
  <si>
    <t>MEGRAEE@AOL.COM</t>
  </si>
  <si>
    <t>8137324476 DNC, 8137324479 DNC, 8139266323 DNC</t>
  </si>
  <si>
    <t>WAYNE DAVID MORRIS</t>
  </si>
  <si>
    <t>3095 LIVING CORAL DR</t>
  </si>
  <si>
    <t>MIHIR PATEL</t>
  </si>
  <si>
    <t>6914 ARABIAN RD</t>
  </si>
  <si>
    <t>JAMES J KNIGHT</t>
  </si>
  <si>
    <t>JKNIGHT631@GMAIL.COM</t>
  </si>
  <si>
    <t>PAMELA S KNIGHT</t>
  </si>
  <si>
    <t>8139262458 DNC</t>
  </si>
  <si>
    <t>7619 LAKE CYPRESS DR</t>
  </si>
  <si>
    <t>AMANDA H WOOLEY</t>
  </si>
  <si>
    <t>3019631178 DNC</t>
  </si>
  <si>
    <t>CHRISTOPHER J WOOLEY</t>
  </si>
  <si>
    <t>2409946352 DNC, 3019631178 DNC, 8139260572</t>
  </si>
  <si>
    <t>15862 SEA CANARY PL</t>
  </si>
  <si>
    <t>OCTAVIO R TORRES</t>
  </si>
  <si>
    <t>OETORRES123@HOTMAIL.COM</t>
  </si>
  <si>
    <t>7274039004, 8138149846</t>
  </si>
  <si>
    <t>MARTINI ELIANA TORRES</t>
  </si>
  <si>
    <t>16313 MUIRFIELD DR</t>
  </si>
  <si>
    <t>LARRY W THOMPSON</t>
  </si>
  <si>
    <t>SFTHOMPSON2@GMAIL.COM</t>
  </si>
  <si>
    <t>STEPHANIE F THOMPSON</t>
  </si>
  <si>
    <t>7037263068 DNC, 7037282053, 7037288268</t>
  </si>
  <si>
    <t>3126 SUNCOAST PLAINS DR</t>
  </si>
  <si>
    <t>RUBY null AKHTAR</t>
  </si>
  <si>
    <t>SHAKIR null HAROON</t>
  </si>
  <si>
    <t>SHAKIRHAROON78@GMAIL.COM</t>
  </si>
  <si>
    <t>19709 WYNDCLIFF DR</t>
  </si>
  <si>
    <t>JULIE M GASKINS</t>
  </si>
  <si>
    <t>8137314946 DNC, 8137927144 DNC</t>
  </si>
  <si>
    <t>ROBERT T GASKINS</t>
  </si>
  <si>
    <t>8137927144 DNC</t>
  </si>
  <si>
    <t>16322 NIKKI LN</t>
  </si>
  <si>
    <t>ANDRES J MONTOYA</t>
  </si>
  <si>
    <t>ALEXANDRAARBOLEDA@HOTMAIL.COM</t>
  </si>
  <si>
    <t>MARIA F MONTOYA</t>
  </si>
  <si>
    <t>ANDRESYFLOR@GMAIL.COM</t>
  </si>
  <si>
    <t>8136242371, 8136243281</t>
  </si>
  <si>
    <t>2895 SATILLA LOOP</t>
  </si>
  <si>
    <t>ALEJANDRO null VELEZ</t>
  </si>
  <si>
    <t>DANSCELL70@GMAIL.COM</t>
  </si>
  <si>
    <t>RENEE AMANDA VELEZ</t>
  </si>
  <si>
    <t>16701 NIKKI LN</t>
  </si>
  <si>
    <t>17964 CUNNINGHAM CT</t>
  </si>
  <si>
    <t>DANIEL D KLOTZBACH</t>
  </si>
  <si>
    <t>8133341621 DNC, 8134826544</t>
  </si>
  <si>
    <t>ANGELA KLOTZBACH</t>
  </si>
  <si>
    <t>7627 COPELAND RD</t>
  </si>
  <si>
    <t>PO BOX 70</t>
  </si>
  <si>
    <t>JOAN E MASCIA</t>
  </si>
  <si>
    <t>19407 GUNN HWY</t>
  </si>
  <si>
    <t>LINDA M KAVCSAK</t>
  </si>
  <si>
    <t>KAVCSAK@GTE.NET</t>
  </si>
  <si>
    <t>THOMAS G KAVCSAK</t>
  </si>
  <si>
    <t>8133352629 DNC, 8133820465 DNC, 8139205744 DNC</t>
  </si>
  <si>
    <t>16312 BIRKDALE DR</t>
  </si>
  <si>
    <t>2005 WEBER DR</t>
  </si>
  <si>
    <t>DISTRICT HEIGHTS</t>
  </si>
  <si>
    <t>TYOKA JACKSON</t>
  </si>
  <si>
    <t>14136 WADSWORTH DR</t>
  </si>
  <si>
    <t>TRUST FAMILY DRAKE</t>
  </si>
  <si>
    <t>RONNIE L DRAKE</t>
  </si>
  <si>
    <t>17042 WINNERS CIR</t>
  </si>
  <si>
    <t>LISA M DEAN</t>
  </si>
  <si>
    <t>1600 VILLA CAPRI CIR APT 202</t>
  </si>
  <si>
    <t>7610 COPELAND RD</t>
  </si>
  <si>
    <t>GLORIA J MCCRAY</t>
  </si>
  <si>
    <t>14907 MAN O WAR DR</t>
  </si>
  <si>
    <t>DAMION A BRAVO</t>
  </si>
  <si>
    <t>DAMION747@YAHOO.COM</t>
  </si>
  <si>
    <t>HEATHER J HERNANDEZ</t>
  </si>
  <si>
    <t>AHDUNAMIS@GMAIL.COM</t>
  </si>
  <si>
    <t>3059105171 DNC</t>
  </si>
  <si>
    <t>1410 VILLA CAPRI CIR APT 105</t>
  </si>
  <si>
    <t>ICHELL null SONOSKY</t>
  </si>
  <si>
    <t>MICHAEL A SONOSKY</t>
  </si>
  <si>
    <t>SONOSKY@TALBOTS.COM</t>
  </si>
  <si>
    <t>7278454926 DNC</t>
  </si>
  <si>
    <t>16923 IVY LAKE DR</t>
  </si>
  <si>
    <t>CHRISTOPHER T PARRILLO</t>
  </si>
  <si>
    <t>GOZIPPY3@HOTMAIL.COM</t>
  </si>
  <si>
    <t>4073588259 DNC, 4074158342 DNC, 4079378742</t>
  </si>
  <si>
    <t>JULIE M PARRILLO</t>
  </si>
  <si>
    <t>KAT_STOCCO@YAHOO.COM</t>
  </si>
  <si>
    <t>4072657297, 4073102013 DNC, 4073588259 DNC</t>
  </si>
  <si>
    <t>14803 PATTERSON RD</t>
  </si>
  <si>
    <t>ADAM S ZAIDAN</t>
  </si>
  <si>
    <t>ASZAIDAN@GMAIL.COM</t>
  </si>
  <si>
    <t>8137928844 DNC, 8138795489 DNC</t>
  </si>
  <si>
    <t>16722 FAIRBOLT WAY</t>
  </si>
  <si>
    <t>JOSEPH B BADER</t>
  </si>
  <si>
    <t>8132640763, 8133790728, 8134583250 DNC</t>
  </si>
  <si>
    <t>MARIA A ORTEGA</t>
  </si>
  <si>
    <t>MAORTEGASA@YAHOO.COM</t>
  </si>
  <si>
    <t>8134585133 DNC</t>
  </si>
  <si>
    <t>2840 STORYBROOK PRESERVE DR</t>
  </si>
  <si>
    <t>SHERIF N SHEHATA</t>
  </si>
  <si>
    <t>SH_NADER@HOTMAIL.COM</t>
  </si>
  <si>
    <t>NADER SHERIF SHEHATA</t>
  </si>
  <si>
    <t>16633 IVY LAKE DR</t>
  </si>
  <si>
    <t>PRADEEP D MARBALLI</t>
  </si>
  <si>
    <t>PRADEEPMARBALLI@HOTMAIL.COM</t>
  </si>
  <si>
    <t>5183738454 DNC, 5185880077 DNC</t>
  </si>
  <si>
    <t>RUKMINI R POTDAR</t>
  </si>
  <si>
    <t>5185880214, 9192591460</t>
  </si>
  <si>
    <t>2743 SUNCOAST BLEND DR</t>
  </si>
  <si>
    <t>WILLIAM BRIAN OHALLORAN</t>
  </si>
  <si>
    <t>MARIE ALISA OHALLORAN</t>
  </si>
  <si>
    <t>16751 SHANLOW CT</t>
  </si>
  <si>
    <t>ANA D JAGDEO</t>
  </si>
  <si>
    <t>ANAJAGDEO2008@HOTMAIL.COM</t>
  </si>
  <si>
    <t>5163589127, 8135103296, 8139206049 DNC</t>
  </si>
  <si>
    <t>BALRAM P JAGDEO</t>
  </si>
  <si>
    <t>BJAGDEO2151@OUTLOOK.COM</t>
  </si>
  <si>
    <t>5163589127, 8135103296, 8138382997</t>
  </si>
  <si>
    <t>16119 VANDERBILT DR</t>
  </si>
  <si>
    <t>CHARLES A WOODS</t>
  </si>
  <si>
    <t>CHARLES.WOODS@BAYCARE.ORG</t>
  </si>
  <si>
    <t>DANIELLE L WOODS</t>
  </si>
  <si>
    <t>1410 VILLA CAPRI CIR APT 301</t>
  </si>
  <si>
    <t>9920 MENANDER WOOD CT</t>
  </si>
  <si>
    <t>BABETTE R SCHOENFELD</t>
  </si>
  <si>
    <t>ROBERT I SCHOENFELD</t>
  </si>
  <si>
    <t>16128 CARDEN DR</t>
  </si>
  <si>
    <t>19617 CRESCENT RD</t>
  </si>
  <si>
    <t>JOSE PAGAN</t>
  </si>
  <si>
    <t>NELMAR ROBLES</t>
  </si>
  <si>
    <t>16012 IVY LAKE DR</t>
  </si>
  <si>
    <t>MICHAEL J SHORR</t>
  </si>
  <si>
    <t>MSHORR@AOL.COM</t>
  </si>
  <si>
    <t>2037278917 DNC, 8139204727</t>
  </si>
  <si>
    <t>3051 STORYBROOK PRESERVE DR</t>
  </si>
  <si>
    <t>JENNIFER K WHELIHAN</t>
  </si>
  <si>
    <t>JWHELIHAN@GMAIL.COM</t>
  </si>
  <si>
    <t>16127 SUNCREST SHORES DR</t>
  </si>
  <si>
    <t>TRUST FAMILY CHAMBLEE</t>
  </si>
  <si>
    <t>16007 IVY LAKE DR</t>
  </si>
  <si>
    <t>BRENT M MEYER</t>
  </si>
  <si>
    <t>BRENT.MEYER210@GMAIL.COM</t>
  </si>
  <si>
    <t>3172943085 DNC, 3173798469, 6365615071 DNC</t>
  </si>
  <si>
    <t>KATHERINE A MEYER</t>
  </si>
  <si>
    <t>KMEYER@DELMARFINANCIAL.COM</t>
  </si>
  <si>
    <t>3173798469, 3177730285, 6365615071 DNC</t>
  </si>
  <si>
    <t>16120 IVY LAKE DR</t>
  </si>
  <si>
    <t>JIGNA R PATEL</t>
  </si>
  <si>
    <t>JIGGYJAY11@YAHOO.COM</t>
  </si>
  <si>
    <t>7819860711 DNC, 8133335044 DNC, 8135014882</t>
  </si>
  <si>
    <t>RAJIV V PATEL</t>
  </si>
  <si>
    <t>8133335044 DNC, 8135014882, 8139208080 DNC</t>
  </si>
  <si>
    <t>19710 ANGEL LN</t>
  </si>
  <si>
    <t>NGOC TRINH DO</t>
  </si>
  <si>
    <t>SI TU PHAN</t>
  </si>
  <si>
    <t>1418 FISHING LAKE DR</t>
  </si>
  <si>
    <t>THOMAS G BELL</t>
  </si>
  <si>
    <t>TGRIFFITHBELL@GMAIL.COM</t>
  </si>
  <si>
    <t>DIANE L BELL</t>
  </si>
  <si>
    <t>7130 CYPRESS LAKE DR</t>
  </si>
  <si>
    <t>LARGEL BETTY L LIFE ESTATE</t>
  </si>
  <si>
    <t>LARGEL-MILLER DENISE R</t>
  </si>
  <si>
    <t>19420 PINE TREE RD</t>
  </si>
  <si>
    <t>DOUGLAS F JAMES</t>
  </si>
  <si>
    <t>LAUREL.JAMES@COMCAST.NET</t>
  </si>
  <si>
    <t>GATES ASHLI JAMES</t>
  </si>
  <si>
    <t>7617 DUNBRIDGE DR</t>
  </si>
  <si>
    <t>ELAINE K SHEPHERDSON</t>
  </si>
  <si>
    <t>EKSHEP44@YAHOO.COM</t>
  </si>
  <si>
    <t>8135059684 DNC, 8139605928 DNC</t>
  </si>
  <si>
    <t>EDWIN A SHEPHERDSON</t>
  </si>
  <si>
    <t>2942 SUNCOAST PLAINS DR</t>
  </si>
  <si>
    <t>NATHALIE BRADFORD CRAIG</t>
  </si>
  <si>
    <t>JORDAN BRADFORD CRAIG</t>
  </si>
  <si>
    <t>15149 AZRA DR</t>
  </si>
  <si>
    <t>DESIREE M MANCE</t>
  </si>
  <si>
    <t>DESIREE.MANCE@GMAIL.COM</t>
  </si>
  <si>
    <t>6783613534 DNC, 7704759672, 7705988431 DNC</t>
  </si>
  <si>
    <t>MELVIN D MANCE</t>
  </si>
  <si>
    <t>MELVINMANCE@GMAIL.COM</t>
  </si>
  <si>
    <t>6783613534 DNC, 6786620085, 7704759672</t>
  </si>
  <si>
    <t>13550 STANSIL AVE</t>
  </si>
  <si>
    <t>ELISABETE null MEDEIROS</t>
  </si>
  <si>
    <t>L.FRAZAO@FUSION.COM</t>
  </si>
  <si>
    <t>5086748577, 5086750097, 5086782052</t>
  </si>
  <si>
    <t>STEPHEN D MEDEIROS</t>
  </si>
  <si>
    <t>MARYLU1208@GMAIL.COM</t>
  </si>
  <si>
    <t>5086748577, 5086782052, 7743197421</t>
  </si>
  <si>
    <t>15810 MUIRFIELD DR</t>
  </si>
  <si>
    <t>RICKY R COPLING</t>
  </si>
  <si>
    <t>MTHORNS4@YAHOO.COM</t>
  </si>
  <si>
    <t>3186769330 DNC, 7065620590 DNC, 7065628065</t>
  </si>
  <si>
    <t>EDWARD D YATES</t>
  </si>
  <si>
    <t>7732783143, 7734501410 DNC, 8139203470 DNC</t>
  </si>
  <si>
    <t>MERLE YATES</t>
  </si>
  <si>
    <t>15033 LAUREL COVE CIR</t>
  </si>
  <si>
    <t>JUDE M WESSELS</t>
  </si>
  <si>
    <t>2155928129 DNC, 4144888971, 4147586583</t>
  </si>
  <si>
    <t>KELLY L WESSELS</t>
  </si>
  <si>
    <t>KLWESSELS@GMAIL.COM</t>
  </si>
  <si>
    <t>2155928129 DNC, 4147023017, 4147741708 DNC</t>
  </si>
  <si>
    <t>10201 TRANQUIL LN</t>
  </si>
  <si>
    <t>HAROLD S DEVOE</t>
  </si>
  <si>
    <t>5856219304 DNC, 8136247052, 8139202334 DNC</t>
  </si>
  <si>
    <t>2830 SUNCOAST BLEND DR</t>
  </si>
  <si>
    <t>EARL K SPEID</t>
  </si>
  <si>
    <t>CANDH07@MSN.COM</t>
  </si>
  <si>
    <t>2014077893 DNC, 3473317372 DNC, 3473317842</t>
  </si>
  <si>
    <t>16909 PARSONAGE LAKE LN</t>
  </si>
  <si>
    <t>MARIO DANGELO</t>
  </si>
  <si>
    <t>16136 LYTHAM DR</t>
  </si>
  <si>
    <t>JOHN AZOUKI</t>
  </si>
  <si>
    <t>3185 LIVING CORAL DR</t>
  </si>
  <si>
    <t>MAKASAKIT ISSAH SARAIN</t>
  </si>
  <si>
    <t>14041 VANGUARD WAY</t>
  </si>
  <si>
    <t>SARA G TIFER</t>
  </si>
  <si>
    <t>SARA.TIFER@VERIZON.NET</t>
  </si>
  <si>
    <t>8139253250 DNC</t>
  </si>
  <si>
    <t>CHRIS TIFER</t>
  </si>
  <si>
    <t>16010 WINDING WATER DR</t>
  </si>
  <si>
    <t>LESLIE L SULLIVAN</t>
  </si>
  <si>
    <t>7274308137, 7278313765, 8134754798</t>
  </si>
  <si>
    <t>2026 HARCOURT PL</t>
  </si>
  <si>
    <t>NICOLE A MOORE</t>
  </si>
  <si>
    <t>3135380655, 7276142404</t>
  </si>
  <si>
    <t>RODNEY null HARRIS</t>
  </si>
  <si>
    <t>HARRISRODNEY@GMAIL.COM</t>
  </si>
  <si>
    <t>16214 ARMISTEAD LN</t>
  </si>
  <si>
    <t>RAFAEL HERNANDEZ ROFES</t>
  </si>
  <si>
    <t>DANIEYIS MARRERO SANTIAGO</t>
  </si>
  <si>
    <t>16535 SECRET MEADOW DR</t>
  </si>
  <si>
    <t>AMANDA M SULLIVAN</t>
  </si>
  <si>
    <t>IRISHMOM122188@GMAIL.COM</t>
  </si>
  <si>
    <t>11306 HUTCHENS AVE</t>
  </si>
  <si>
    <t>MARY A DIAMOND</t>
  </si>
  <si>
    <t>MDIAM11306@AOL.COM</t>
  </si>
  <si>
    <t>8136103865, 8136107978 DNC, 8139203236 DNC</t>
  </si>
  <si>
    <t>RICHARD C DIAMOND</t>
  </si>
  <si>
    <t>RDIAMOND50@YMAIL.COM</t>
  </si>
  <si>
    <t>8138330584 DNC, 8139203236 DNC</t>
  </si>
  <si>
    <t>6136 MARSH TRAIL DR</t>
  </si>
  <si>
    <t>BRETT G MEN-MUIR</t>
  </si>
  <si>
    <t>DATED TRUST CAYMAN</t>
  </si>
  <si>
    <t>16203 NIKKI LN</t>
  </si>
  <si>
    <t>ANDREY null ZELENSKIY</t>
  </si>
  <si>
    <t>ANDREY4477@GMAIL.COM</t>
  </si>
  <si>
    <t>2243929376, 2246281435, 8472593105 DNC</t>
  </si>
  <si>
    <t>YEON JI</t>
  </si>
  <si>
    <t>13832 VANDERBILT RD</t>
  </si>
  <si>
    <t>SHAUN M CRETSINGER</t>
  </si>
  <si>
    <t>12924 ROYAL GEORGE AVE</t>
  </si>
  <si>
    <t>8000 OLIVE BROOK DR</t>
  </si>
  <si>
    <t>TRUSTEE ELIZABETH OROZCO</t>
  </si>
  <si>
    <t>13905 NOBLE PARK DR</t>
  </si>
  <si>
    <t>DANIELE R MAINES</t>
  </si>
  <si>
    <t>DMAINES1@YAHOO.COM</t>
  </si>
  <si>
    <t>7403669605, 7409158319, 7409758711 DNC</t>
  </si>
  <si>
    <t>ANGELA A TREJOS</t>
  </si>
  <si>
    <t>3056320141 DNC, 3059054381, 8137928343 DNC</t>
  </si>
  <si>
    <t>GUSTAVO A TREJOS</t>
  </si>
  <si>
    <t>8137928343 DNC</t>
  </si>
  <si>
    <t>2991 SUNCOAST BLEND DR</t>
  </si>
  <si>
    <t>TODD W MILBURN</t>
  </si>
  <si>
    <t>TMILBURN@ENTER.NET</t>
  </si>
  <si>
    <t>4846143199 DNC, 6107180376 DNC</t>
  </si>
  <si>
    <t>8404 KENAVIS PL</t>
  </si>
  <si>
    <t>DAY L HERNANDEZ</t>
  </si>
  <si>
    <t xml:space="preserve">SERGIOSELGAS09@GMAIL.COM, </t>
  </si>
  <si>
    <t>8137925606, 8138841083, 8138868309, 8139170734</t>
  </si>
  <si>
    <t>MELISSA L NORDBECK</t>
  </si>
  <si>
    <t>MNORDBECK@GMAIL.COM</t>
  </si>
  <si>
    <t>8135059315, 8139204474 DNC</t>
  </si>
  <si>
    <t>STEVEN R NORDBECK</t>
  </si>
  <si>
    <t>STEVE.NORDBECK@CUNAMUTUAL.COM</t>
  </si>
  <si>
    <t>8133342388 DNC, 8135059315, 8139204474 DNC</t>
  </si>
  <si>
    <t>16329 SWAN VIEW CIR</t>
  </si>
  <si>
    <t>1241 LORETTO CIR</t>
  </si>
  <si>
    <t>MARIO J SCIORTINO</t>
  </si>
  <si>
    <t>SCORE1161@GMAIL.COM</t>
  </si>
  <si>
    <t>8133231464, 8135134480 DNC, 8139203508 DNC</t>
  </si>
  <si>
    <t>KATHLEEN C SCIORTINO</t>
  </si>
  <si>
    <t>14452 SHANGRILA LN</t>
  </si>
  <si>
    <t>LAVONNE W CARROLL</t>
  </si>
  <si>
    <t>LCARROLL1@LIVE.COM</t>
  </si>
  <si>
    <t>8138843194 DNC</t>
  </si>
  <si>
    <t>THOMAS R CARROLL</t>
  </si>
  <si>
    <t>15024 ARBOR HOLLOW DR</t>
  </si>
  <si>
    <t>THOMAS R BEERS</t>
  </si>
  <si>
    <t>TBEERS83@GMAIL.COM</t>
  </si>
  <si>
    <t>7276889090 DNC</t>
  </si>
  <si>
    <t>16103 COPELAND FARMS RD</t>
  </si>
  <si>
    <t>JAMES F GOTHARD</t>
  </si>
  <si>
    <t>JAMESGOTHARD2003@YAHOO.COM</t>
  </si>
  <si>
    <t>8132279026, 8134826738, 8138019272 DNC</t>
  </si>
  <si>
    <t>17923 SPENCER RD</t>
  </si>
  <si>
    <t>DAVID C HERRING</t>
  </si>
  <si>
    <t>PINKCAY@AOL.COM</t>
  </si>
  <si>
    <t>8136904268, 8139204299 DNC, 8139208698 DNC</t>
  </si>
  <si>
    <t>LINDA G HERRING</t>
  </si>
  <si>
    <t>8136904339, 8139204299 DNC, 8139208698 DNC</t>
  </si>
  <si>
    <t>18760 HILLSTONE DR</t>
  </si>
  <si>
    <t>ALAN J LEININGER</t>
  </si>
  <si>
    <t>LEININGERJOSHUA@YAHOO.COM</t>
  </si>
  <si>
    <t>7046623034, 8137920406, 9192703160 DNC</t>
  </si>
  <si>
    <t>MICHELE M LEININGER</t>
  </si>
  <si>
    <t>7046620025 DNC, 7046623034, 9192703160 DNC</t>
  </si>
  <si>
    <t>1710 VILLA CAPRI CIR APT 109</t>
  </si>
  <si>
    <t>15211 LAKE MAURINE DR</t>
  </si>
  <si>
    <t>MARTIN SANDRA K LIFE ESTATE</t>
  </si>
  <si>
    <t>MARTIN EARL R H LIFE ESTATE</t>
  </si>
  <si>
    <t>16710 EAGLE OAK DR</t>
  </si>
  <si>
    <t>STEVEN R RODRIGUEZ</t>
  </si>
  <si>
    <t>SNOOKYVON@AOL.COM</t>
  </si>
  <si>
    <t>7273767638 DNC, 8134729252, 8137663875 DNC</t>
  </si>
  <si>
    <t>1101 ROLLING STONE RUN</t>
  </si>
  <si>
    <t>13702 VANDERBILT RD</t>
  </si>
  <si>
    <t>WILLIAM C CONGUTA</t>
  </si>
  <si>
    <t>WCONGUTA@GMAIL.COM</t>
  </si>
  <si>
    <t>ADRIANA CONGUTA</t>
  </si>
  <si>
    <t>14614 GENEVA DR</t>
  </si>
  <si>
    <t>KATHLEEN J CAID</t>
  </si>
  <si>
    <t>CAIJAM62@HOTMAIL.COM</t>
  </si>
  <si>
    <t>14735 CARAVAN AVE</t>
  </si>
  <si>
    <t>HPA II BORROWER 2019-1 LLC</t>
  </si>
  <si>
    <t>16108 SUNCREST SHORES DR</t>
  </si>
  <si>
    <t>4503 NIGHT STAR TRL</t>
  </si>
  <si>
    <t>HONG TAE</t>
  </si>
  <si>
    <t>LEAH S TAE</t>
  </si>
  <si>
    <t>17511 ISBELL LN</t>
  </si>
  <si>
    <t>DONALD G PEACH</t>
  </si>
  <si>
    <t>YVONNEPEACH@HOTMAIL.COM</t>
  </si>
  <si>
    <t>4013560783 DNC, 8132106969 DNC, 8139260043 DNC</t>
  </si>
  <si>
    <t>15966 TUSCANY HILLSIDE RD</t>
  </si>
  <si>
    <t>RONAK J PATHAK</t>
  </si>
  <si>
    <t>3212897711 DNC, 3217476517</t>
  </si>
  <si>
    <t>13813 VANDERBILT RD</t>
  </si>
  <si>
    <t>MICHAEL R PAVLICH</t>
  </si>
  <si>
    <t>MIKERP00@YAHOO.COM</t>
  </si>
  <si>
    <t>19406 PINE VALLEY DR</t>
  </si>
  <si>
    <t>RICHARD P ROSEBERRY</t>
  </si>
  <si>
    <t>ZX12RFL@OUTLOOK.COM</t>
  </si>
  <si>
    <t>9102618764, 9106586887 DNC</t>
  </si>
  <si>
    <t>12913 ROYAL GEORGE AVE</t>
  </si>
  <si>
    <t>WORLAND FAMILY REVOCABLE LIVING TRUST</t>
  </si>
  <si>
    <t>WORLAND BONNIE J</t>
  </si>
  <si>
    <t>6122 MARSH TRAIL DR</t>
  </si>
  <si>
    <t>DOYLE BEDINGFIELD</t>
  </si>
  <si>
    <t>ANGELA BEDINGFIELD</t>
  </si>
  <si>
    <t>16006 NORTHLAKE VILLAGE DR</t>
  </si>
  <si>
    <t>JANET L CHAPMAN</t>
  </si>
  <si>
    <t>BOBCHAP54@OUTLOOK.COM</t>
  </si>
  <si>
    <t>ROBERT CHAPMAN</t>
  </si>
  <si>
    <t>1540 ROWLAND DR</t>
  </si>
  <si>
    <t>MICHAEL A CARTER</t>
  </si>
  <si>
    <t>MACODESSA@GMAIL.COM</t>
  </si>
  <si>
    <t>8132449573 DNC, 8139881234</t>
  </si>
  <si>
    <t>18102 BURRELL RD</t>
  </si>
  <si>
    <t>LEE JAMIE MCLELLAND</t>
  </si>
  <si>
    <t>LEE PATRICIA JACKSON</t>
  </si>
  <si>
    <t>15874 DEEP RAVINE LN</t>
  </si>
  <si>
    <t>DREW A WARNER</t>
  </si>
  <si>
    <t>DWARNER323@HOTMAIL.COM</t>
  </si>
  <si>
    <t>7277973838 DNC, 7278043838</t>
  </si>
  <si>
    <t>LYNN AMY WARNER</t>
  </si>
  <si>
    <t>16702 FAIRBOLT WAY</t>
  </si>
  <si>
    <t>PO BOX 272996</t>
  </si>
  <si>
    <t>RICARDO A CEPEDA</t>
  </si>
  <si>
    <t>MRZORRO007@GMAIL.COM</t>
  </si>
  <si>
    <t>8138106754 DNC</t>
  </si>
  <si>
    <t>CHERYL CEPEDA</t>
  </si>
  <si>
    <t>16103 BELLE MEADE BLVD</t>
  </si>
  <si>
    <t>7643 CITRUS BLOSSOM DR</t>
  </si>
  <si>
    <t>MARIA MYRA OURSO</t>
  </si>
  <si>
    <t>16124 ARMISTEAD LN</t>
  </si>
  <si>
    <t>BARBARA J FURMAN</t>
  </si>
  <si>
    <t>7275957271, 8137920503 DNC</t>
  </si>
  <si>
    <t>KARL D FURMAN</t>
  </si>
  <si>
    <t>KFURMAN@NETZERO.NET</t>
  </si>
  <si>
    <t>7275603119 DNC, 7275957271, 8137920503 DNC</t>
  </si>
  <si>
    <t>13151 ROYAL GEORGE AVE</t>
  </si>
  <si>
    <t>WILLIAM G NEILSON</t>
  </si>
  <si>
    <t>SCHMEGMA12@HOTMAIL.COM</t>
  </si>
  <si>
    <t>LESLIE NEILSON</t>
  </si>
  <si>
    <t>1530 VILLA CAPRI CIR APT 208</t>
  </si>
  <si>
    <t>1607 ABYSS DR</t>
  </si>
  <si>
    <t>EMANUEL E SIMS</t>
  </si>
  <si>
    <t>SIMSEJ@YAHOO.COM</t>
  </si>
  <si>
    <t>8132369028, 8135982199 DNC</t>
  </si>
  <si>
    <t>LEE STACY</t>
  </si>
  <si>
    <t>8901 ANNA MARIA WAY</t>
  </si>
  <si>
    <t>NICHOLAS GALIARDO</t>
  </si>
  <si>
    <t>15014 ELMCREST ST</t>
  </si>
  <si>
    <t>YOGESH A JASHNANI</t>
  </si>
  <si>
    <t>YJASH81@HOTMAIL.COM</t>
  </si>
  <si>
    <t>6083326517 DNC</t>
  </si>
  <si>
    <t>DIPTI JASHNANI</t>
  </si>
  <si>
    <t>2775 SATILLA LOOP</t>
  </si>
  <si>
    <t>JOMER C SISON</t>
  </si>
  <si>
    <t>8137281226 DNC</t>
  </si>
  <si>
    <t>19134 BECKETT DR</t>
  </si>
  <si>
    <t>JUDITH A CURTIS</t>
  </si>
  <si>
    <t>JACURTIS1964@GMAIL.COM</t>
  </si>
  <si>
    <t>2077499148, 2078294756 DNC, 8137928329</t>
  </si>
  <si>
    <t>ROBERT B CURTIS</t>
  </si>
  <si>
    <t>2073184152, 2078294756 DNC, 8132933403</t>
  </si>
  <si>
    <t>19516 LAKE OSCEOLA LN</t>
  </si>
  <si>
    <t>LINDA D PINKERTON</t>
  </si>
  <si>
    <t>GEORGE J PINKERTON</t>
  </si>
  <si>
    <t>16333 BIRKDALE DR</t>
  </si>
  <si>
    <t>ELLEN M HENDERSON</t>
  </si>
  <si>
    <t>ELLENMCKEEHENDERSON@VERIZON.NET</t>
  </si>
  <si>
    <t>8137310606 DNC, 8137921920, 8139261218 DNC</t>
  </si>
  <si>
    <t>ROBERT J HENDERSON</t>
  </si>
  <si>
    <t>FRANKBOSCH@GMAIL.COM</t>
  </si>
  <si>
    <t>8132204397 DNC, 8139261218 DNC</t>
  </si>
  <si>
    <t>16314 BYRNWYCK LN</t>
  </si>
  <si>
    <t>CHRISTOPHER J HOKES</t>
  </si>
  <si>
    <t>CHRISHOKES@AOL.COM</t>
  </si>
  <si>
    <t>8133102834 DNC, 8133106273</t>
  </si>
  <si>
    <t>CINELLO MELISSA HOKES</t>
  </si>
  <si>
    <t>15616 SHOAL CREEK PL</t>
  </si>
  <si>
    <t>LAUREN C MORNINGSTAR</t>
  </si>
  <si>
    <t>7277819600 DNC</t>
  </si>
  <si>
    <t>TYLER R THOMPSON</t>
  </si>
  <si>
    <t>TBEAR2391@GMAIL.COM</t>
  </si>
  <si>
    <t>3862904504, 3864544619, 8136212725</t>
  </si>
  <si>
    <t>2708 GARDEN PLUM PL</t>
  </si>
  <si>
    <t>SEAN P FRANK</t>
  </si>
  <si>
    <t>7273669030 DNC, 7276377797 DNC</t>
  </si>
  <si>
    <t>PATRICK SEAN FRANK</t>
  </si>
  <si>
    <t>17119 RAINBOW TER</t>
  </si>
  <si>
    <t>JAHNIA L RODRIGUEZ</t>
  </si>
  <si>
    <t>16201 RAMBLING RD</t>
  </si>
  <si>
    <t>IVAN J JARRIN</t>
  </si>
  <si>
    <t>DPOBRAN2000@YAHOO.COM</t>
  </si>
  <si>
    <t>8137318677 DNC, 8137921248 DNC, 8138356918</t>
  </si>
  <si>
    <t>18411 KEYSTONE MANOR RD</t>
  </si>
  <si>
    <t>DAN null ZOHAR</t>
  </si>
  <si>
    <t>DZOHAR93@AOL.COM</t>
  </si>
  <si>
    <t>8139207299 DNC, 8139359448</t>
  </si>
  <si>
    <t>MARGRET S ZOHAR</t>
  </si>
  <si>
    <t>GABEZ@AOL.COM</t>
  </si>
  <si>
    <t>8139207299 DNC</t>
  </si>
  <si>
    <t>2396 HEARTH DR</t>
  </si>
  <si>
    <t>JANET N GATHERS</t>
  </si>
  <si>
    <t>JANET_GATHERS@HOTMAIL.COM</t>
  </si>
  <si>
    <t>6157205375 DNC, 6157205376 DNC</t>
  </si>
  <si>
    <t>PRESTON J GATHERS</t>
  </si>
  <si>
    <t>6154628621, 6157205375 DNC, 6157205376 DNC</t>
  </si>
  <si>
    <t>2856 LIVING CORAL DR</t>
  </si>
  <si>
    <t>CLAUDIA A NIETO</t>
  </si>
  <si>
    <t>CLAUDIA.NIETO1@GMAIL.COM</t>
  </si>
  <si>
    <t>12711 EAGLES ENTRY DR</t>
  </si>
  <si>
    <t>TODD BESNOFF</t>
  </si>
  <si>
    <t>12123 GARDEN LAKE CIR</t>
  </si>
  <si>
    <t>JENNIFER L TODD</t>
  </si>
  <si>
    <t>JENAAR12@CS.COM</t>
  </si>
  <si>
    <t>7274218377, 8139694248 DNC, 8139775689</t>
  </si>
  <si>
    <t>JOSE R COLON</t>
  </si>
  <si>
    <t>8132938126, 8139775689</t>
  </si>
  <si>
    <t>8809 WELLESLY CT</t>
  </si>
  <si>
    <t>CORY S BARRON</t>
  </si>
  <si>
    <t>CBARRON88@GMAIL.COM</t>
  </si>
  <si>
    <t>3523456946, 8132948782 DNC, 8134941276</t>
  </si>
  <si>
    <t>9109 CYPRESS KEEP LN</t>
  </si>
  <si>
    <t>ANTHONY C TELFORD</t>
  </si>
  <si>
    <t>CRT4HOME@GMAIL.COM</t>
  </si>
  <si>
    <t>8134065724 DNC, 8134774951 DNC, 8134774953 DNC</t>
  </si>
  <si>
    <t>CHRISTINE R TELFORD</t>
  </si>
  <si>
    <t>SHINEBRIGHTFORHIM@GMAIL.COM</t>
  </si>
  <si>
    <t>8134065724 DNC, 8134774951 DNC, 8139203710 DNC</t>
  </si>
  <si>
    <t>13026 EAGLES ENTRY DR</t>
  </si>
  <si>
    <t>RAGHAVARDHAN null YERRAJENNU</t>
  </si>
  <si>
    <t>YBABJI@GMAIL.COM</t>
  </si>
  <si>
    <t>7276421456 DNC</t>
  </si>
  <si>
    <t>KARUNA YERRAJENNU</t>
  </si>
  <si>
    <t>8303 BRIARFIELD CT</t>
  </si>
  <si>
    <t>JASON R KREISLE</t>
  </si>
  <si>
    <t>7273237896 DNC, 7274035002 DNC, 8134754266 DNC</t>
  </si>
  <si>
    <t>TAMMY M KREISLE</t>
  </si>
  <si>
    <t>TAMMY_KREISLE@YAHOO.COM</t>
  </si>
  <si>
    <t>7273237896 DNC, 8134754266 DNC</t>
  </si>
  <si>
    <t>16119 CARDEN DR</t>
  </si>
  <si>
    <t>STEPHEN D CARLISLE</t>
  </si>
  <si>
    <t>SDCARLISLE@GMAIL.COM</t>
  </si>
  <si>
    <t>8133802042 DNC, 8134955792 DNC, 8137928445 DNC</t>
  </si>
  <si>
    <t>KIMBERLIN B CARLISLE</t>
  </si>
  <si>
    <t>8411 RIDGEBROOK CIR</t>
  </si>
  <si>
    <t>DENNIS J DUNDORE</t>
  </si>
  <si>
    <t>DDUNDORE@CHATTEM.COM</t>
  </si>
  <si>
    <t>8137582966 DNC, 8139206689 DNC, 8139206879 DNC</t>
  </si>
  <si>
    <t>16112 VANDERBILT DR</t>
  </si>
  <si>
    <t>ELIZABETH G GILLIAM</t>
  </si>
  <si>
    <t>ROBERT E GILLIAM</t>
  </si>
  <si>
    <t>17415 ISBELL LN</t>
  </si>
  <si>
    <t>SALLY J GRANGER</t>
  </si>
  <si>
    <t>GRANGERS1@VERIZON.NET</t>
  </si>
  <si>
    <t>8136796616 DNC</t>
  </si>
  <si>
    <t>CLIFFORD E GRANGER</t>
  </si>
  <si>
    <t>15611 PHILLIPS RD</t>
  </si>
  <si>
    <t>11302 W 120TH ST</t>
  </si>
  <si>
    <t>OVERLAND PARK</t>
  </si>
  <si>
    <t>KELLY GRAHAM</t>
  </si>
  <si>
    <t>16901 FILLY LN</t>
  </si>
  <si>
    <t>JOSE P PEREIRA</t>
  </si>
  <si>
    <t>9088109394 DNC</t>
  </si>
  <si>
    <t>7707 KENIA MEADOWS LN</t>
  </si>
  <si>
    <t>DAVID J HALL</t>
  </si>
  <si>
    <t>JAZZHALL101@YAHOO.COM</t>
  </si>
  <si>
    <t>2406884405 DNC, 8133625861 DNC, 8139263069</t>
  </si>
  <si>
    <t>GLORIA N HALL</t>
  </si>
  <si>
    <t>GLORIAHALL360@GMAIL.COM</t>
  </si>
  <si>
    <t>8137481415 DNC, 8139636764</t>
  </si>
  <si>
    <t>MAMATA null PONNAGANTI</t>
  </si>
  <si>
    <t>MAMATADMD@YAHOO.COM</t>
  </si>
  <si>
    <t>7274436305, 7274436856</t>
  </si>
  <si>
    <t>SESHAIAH R PONNAGANTI</t>
  </si>
  <si>
    <t>SPRAJA50@GMAIL.COM</t>
  </si>
  <si>
    <t>7274436305, 7274436856, 7274800185</t>
  </si>
  <si>
    <t>15617 SHOAL CREEK PL</t>
  </si>
  <si>
    <t>DANIEL J SHUEY</t>
  </si>
  <si>
    <t>LORIDAN77@YAHOO.COM</t>
  </si>
  <si>
    <t>LORIANNE M SHUEY</t>
  </si>
  <si>
    <t>8132173162, 8132709155 DNC, 8137496618</t>
  </si>
  <si>
    <t>13104 EAGLES ENTRY DR</t>
  </si>
  <si>
    <t>VIRGINIA R POLEGE</t>
  </si>
  <si>
    <t>2823 SATILLA LOOP</t>
  </si>
  <si>
    <t>BRIAN L STEPHENSON</t>
  </si>
  <si>
    <t>BRIANLS4508@GMAIL.COM</t>
  </si>
  <si>
    <t>2052239526 DNC, 2052239587 DNC, 2052403175 DNC</t>
  </si>
  <si>
    <t>JESSICA M STEPHENSON</t>
  </si>
  <si>
    <t>JESSMS25@HOTMAIL.COM</t>
  </si>
  <si>
    <t>2059958727 DNC, 8438842047 DNC</t>
  </si>
  <si>
    <t>16350 IVY LAKE DR</t>
  </si>
  <si>
    <t>HO S HAN</t>
  </si>
  <si>
    <t>8134861700, 8138433744, 8139205693</t>
  </si>
  <si>
    <t>RAN HAN</t>
  </si>
  <si>
    <t>16216 SWAN VIEW CIR</t>
  </si>
  <si>
    <t>8410 PETERSON RD</t>
  </si>
  <si>
    <t>EFFIE W WASHINGTON</t>
  </si>
  <si>
    <t>LYDIA B ANDERSON</t>
  </si>
  <si>
    <t>15027 MAN O WAR DR</t>
  </si>
  <si>
    <t>TEQUILLA L TAYLOR</t>
  </si>
  <si>
    <t>7278662892 DNC, 8133408216 DNC, 8139209692 DNC</t>
  </si>
  <si>
    <t>15450 SWEET SPRINGS BND</t>
  </si>
  <si>
    <t>PRABHAKAR GUHA</t>
  </si>
  <si>
    <t>KALYANI KOUSHIKA GUHA</t>
  </si>
  <si>
    <t>6530 THOROUGHBRED LOOP</t>
  </si>
  <si>
    <t>516 MICAYNE CIR SE</t>
  </si>
  <si>
    <t>SMYRNA</t>
  </si>
  <si>
    <t>DEREK M MENDEZ</t>
  </si>
  <si>
    <t>11602 INNFIELDS DR</t>
  </si>
  <si>
    <t>103 WESTWATER DR</t>
  </si>
  <si>
    <t>WINNIPEG</t>
  </si>
  <si>
    <t>MB</t>
  </si>
  <si>
    <t>R3X 2</t>
  </si>
  <si>
    <t>RAE KIMBERLY DAUDET</t>
  </si>
  <si>
    <t>ROLAND MARC DAUDET</t>
  </si>
  <si>
    <t>12901 STARLING DR</t>
  </si>
  <si>
    <t>APRIL HINDIN</t>
  </si>
  <si>
    <t>2844 DUDLEY AVE</t>
  </si>
  <si>
    <t>ARULVEL S SUBRAMANIAN</t>
  </si>
  <si>
    <t>MAILARULVEL@GMAIL.COM</t>
  </si>
  <si>
    <t>SURIPALAYAM ARULVEL SUBRAMANIAN</t>
  </si>
  <si>
    <t>15396 CARAVAN AVE</t>
  </si>
  <si>
    <t>LUCY MOYNIHAN</t>
  </si>
  <si>
    <t>SHAUN MOYNIHAN</t>
  </si>
  <si>
    <t>16582 HUTCHISON RD</t>
  </si>
  <si>
    <t>PATRICIA A KRUEGER</t>
  </si>
  <si>
    <t>JAMIEBOOM@HOTMAIL.COM</t>
  </si>
  <si>
    <t>8137817142, 8137925972 DNC</t>
  </si>
  <si>
    <t>2559 DELANCEY ST</t>
  </si>
  <si>
    <t>JONATHAN R TIETZ</t>
  </si>
  <si>
    <t>ATIETZ@LOCALNET.COM</t>
  </si>
  <si>
    <t>7276887610, 7278092118 DNC, 7278451811 DNC</t>
  </si>
  <si>
    <t>ELIZABETH NATALIE TIETZ</t>
  </si>
  <si>
    <t>1528 ROWLAND DR</t>
  </si>
  <si>
    <t>JEFFREY D SMITH</t>
  </si>
  <si>
    <t>SHERRI L SMITH</t>
  </si>
  <si>
    <t>19148 HUCKAVALLE RD</t>
  </si>
  <si>
    <t>LOUIS C HUTTO</t>
  </si>
  <si>
    <t>PES7736@AOL.COM</t>
  </si>
  <si>
    <t>8136299912 DNC, 8139204711 DNC</t>
  </si>
  <si>
    <t>2106 STONEVIEW RD</t>
  </si>
  <si>
    <t>THOMAS A FISK</t>
  </si>
  <si>
    <t>TOM.FISK@THIRSTYMARLIN.COM</t>
  </si>
  <si>
    <t>7273854258 DNC, 7277241169 DNC</t>
  </si>
  <si>
    <t>13620 VANDERBILT RD</t>
  </si>
  <si>
    <t>ANDREW T SWAY</t>
  </si>
  <si>
    <t>ANDREWSWAY321@GMAIL.COM</t>
  </si>
  <si>
    <t>8132404476 DNC, 8139799421 DNC</t>
  </si>
  <si>
    <t>1429 VILLA CAPRI CIR APT 103</t>
  </si>
  <si>
    <t>16106 NIKKI LN</t>
  </si>
  <si>
    <t>ILDA SINJARI</t>
  </si>
  <si>
    <t>19716 WYNDHAM LAKES DR</t>
  </si>
  <si>
    <t>DONNA L ADAMS</t>
  </si>
  <si>
    <t>DONNAADAMS229@GMAIL.COM</t>
  </si>
  <si>
    <t>RONALD L ADAMS</t>
  </si>
  <si>
    <t>RONSAVIOR@GMAIL.COM</t>
  </si>
  <si>
    <t>6784798474 DNC</t>
  </si>
  <si>
    <t>17124 DOWNS DR</t>
  </si>
  <si>
    <t>RUSSELL B CROMLEY</t>
  </si>
  <si>
    <t>RBC410@YAHOO.COM</t>
  </si>
  <si>
    <t>9514713562 DNC, 9518520963 DNC, 9519733498 DNC</t>
  </si>
  <si>
    <t>6167 MARSH TRAIL DR</t>
  </si>
  <si>
    <t>SRINADHA K KOTHAPALLI</t>
  </si>
  <si>
    <t>SRINADHA1978@GMAIL.COM</t>
  </si>
  <si>
    <t>PAVANI KOTHAPALLI</t>
  </si>
  <si>
    <t>19510 SHADY HAMMOCK LN</t>
  </si>
  <si>
    <t>GABRIELLE R CALVESBERT</t>
  </si>
  <si>
    <t>ROYA10W@GMAIL.COM</t>
  </si>
  <si>
    <t>4082236275 DNC</t>
  </si>
  <si>
    <t>NEIL S CALVESBERT</t>
  </si>
  <si>
    <t>NEILCALVESBERT19@ME.COM</t>
  </si>
  <si>
    <t>4082236275 DNC, 9493516121 DNC</t>
  </si>
  <si>
    <t>16944 SECRET MEADOW DR</t>
  </si>
  <si>
    <t>AFIK NOGA</t>
  </si>
  <si>
    <t>14476 GENEVA DR</t>
  </si>
  <si>
    <t>13025 BEECH ST</t>
  </si>
  <si>
    <t>JOSEPH E MAGES</t>
  </si>
  <si>
    <t>M.M.MAGES@ICLOUD.COM</t>
  </si>
  <si>
    <t>MELANIE J MAGES</t>
  </si>
  <si>
    <t>MMAGES70@GMAIL.COM</t>
  </si>
  <si>
    <t>7273641433 DNC, 7273648804, 7273767011</t>
  </si>
  <si>
    <t>15108 ARBOR HOLLOW DR</t>
  </si>
  <si>
    <t>THOMAS E BURCH</t>
  </si>
  <si>
    <t>CHRISTINE.BURCH@GMAIL.COM</t>
  </si>
  <si>
    <t>14466 PROMENADE PKWY</t>
  </si>
  <si>
    <t>ANTONIO HEBER VELEZ</t>
  </si>
  <si>
    <t>MARIE KATIAN GONZALEZ</t>
  </si>
  <si>
    <t>16240 IVY LAKE DR</t>
  </si>
  <si>
    <t>BRADY S FERRALL</t>
  </si>
  <si>
    <t>MISSCHIEVOUS22@GMAIL.COM</t>
  </si>
  <si>
    <t>8138522618 DNC</t>
  </si>
  <si>
    <t>JENNIFER L PIPER</t>
  </si>
  <si>
    <t>2545839052, 8138522618 DNC</t>
  </si>
  <si>
    <t>13906 CHANDRON DR</t>
  </si>
  <si>
    <t>JULIO C GUASH</t>
  </si>
  <si>
    <t>JGUASH99@GMAIL.COM</t>
  </si>
  <si>
    <t>8137837298 DNC, 8137929013 DNC</t>
  </si>
  <si>
    <t>THERESA A GUASH</t>
  </si>
  <si>
    <t>TGUASH@YAHOO.COM</t>
  </si>
  <si>
    <t>16320 MCGLAMERY RD</t>
  </si>
  <si>
    <t>RUTH LORI HANNER</t>
  </si>
  <si>
    <t>EDWARD THOMAS HANNER</t>
  </si>
  <si>
    <t>19909 PINE TREE RD</t>
  </si>
  <si>
    <t>STEVENS FAMILY LIVING TRUST</t>
  </si>
  <si>
    <t>12943 ROYAL GEORGE AVE</t>
  </si>
  <si>
    <t>JAYESH null SHRESTHA</t>
  </si>
  <si>
    <t>JAYESHSHRESTHA@HOTMAIL.COM</t>
  </si>
  <si>
    <t>8261 NECTAR RIDGE CT</t>
  </si>
  <si>
    <t>ANTHONY KYLE DAVIS</t>
  </si>
  <si>
    <t>6914 AQUEDUCT TER</t>
  </si>
  <si>
    <t>JORGE M TRUJILLO</t>
  </si>
  <si>
    <t>JTRUJILLOMD@GMAIL.COM</t>
  </si>
  <si>
    <t>8134765484 DNC, 8137921273 DNC</t>
  </si>
  <si>
    <t>LUZ M TRUJILLO</t>
  </si>
  <si>
    <t>SOLVELMA5@YAHOO.COM</t>
  </si>
  <si>
    <t>8133621599 DNC, 8137921273 DNC</t>
  </si>
  <si>
    <t>19716 WYNDMILL CIR</t>
  </si>
  <si>
    <t>NAZ QURESHI</t>
  </si>
  <si>
    <t>OMAR QURESHI</t>
  </si>
  <si>
    <t>15901 NORTHLAKE VILLAGE DR</t>
  </si>
  <si>
    <t>CYNTHIA D POKRANA</t>
  </si>
  <si>
    <t>FRANKIE_TOOL@HOTMAIL.COM</t>
  </si>
  <si>
    <t>7737776417 DNC, 8137894417, 8139209758 DNC</t>
  </si>
  <si>
    <t>16107 COPELAND FARMS RD</t>
  </si>
  <si>
    <t>ANTHONY J MESSINA</t>
  </si>
  <si>
    <t>AMESSINA.LAW@GMAIL.COM</t>
  </si>
  <si>
    <t>8134754396, 8139971803, 8139971805</t>
  </si>
  <si>
    <t>LILIANA I MUNIZ</t>
  </si>
  <si>
    <t>2396710031 DNC</t>
  </si>
  <si>
    <t>17103 BEVILL RD</t>
  </si>
  <si>
    <t>5804 LADY BUG CT</t>
  </si>
  <si>
    <t>TIMOTHY M LEFLER</t>
  </si>
  <si>
    <t>TIMLEFLER79@GMAIL.COM</t>
  </si>
  <si>
    <t>4073392693 DNC, 4073611779 DNC</t>
  </si>
  <si>
    <t>18511 CRAWLEY RD</t>
  </si>
  <si>
    <t>JENNIFER E COLE</t>
  </si>
  <si>
    <t>CCGIRL317@GMAIL.COM</t>
  </si>
  <si>
    <t>8137920624 DNC</t>
  </si>
  <si>
    <t>PHILIP A COLE</t>
  </si>
  <si>
    <t>PGACOLE@GMAIL.COM</t>
  </si>
  <si>
    <t>8137920624 DNC, 8139620201</t>
  </si>
  <si>
    <t>16212 CHASTAIN RD</t>
  </si>
  <si>
    <t>RAMSEY MICHAEL R</t>
  </si>
  <si>
    <t>RAMSEY MARGARET JUNE LIFE ESTATE</t>
  </si>
  <si>
    <t>15906 TREVOSE LN</t>
  </si>
  <si>
    <t>STEPHANIE J BRISLEY</t>
  </si>
  <si>
    <t>MISSREBEL2.SB@GMAIL.COM</t>
  </si>
  <si>
    <t>8134174337, 8139354023 DNC, 8139601565</t>
  </si>
  <si>
    <t>15405 RENAISSANCE AVE</t>
  </si>
  <si>
    <t>ANDRADE DE</t>
  </si>
  <si>
    <t>ALVARENGA FERNAO CESAR</t>
  </si>
  <si>
    <t>6518 GRAZING LN</t>
  </si>
  <si>
    <t>JESSICA B VANDERPOOL</t>
  </si>
  <si>
    <t>VPOOLB@GMAIL.COM</t>
  </si>
  <si>
    <t>8133331639 DNC, 8136444604 DNC</t>
  </si>
  <si>
    <t>16211 CARNOUSTIE DR</t>
  </si>
  <si>
    <t>7618 HORSE POND RD</t>
  </si>
  <si>
    <t>MARIA O OSIMEN</t>
  </si>
  <si>
    <t>EDIALEO@AOL.COM</t>
  </si>
  <si>
    <t>8132630843, 8133170337 DNC, 8134531502 DNC</t>
  </si>
  <si>
    <t>1932 HAPPY CT</t>
  </si>
  <si>
    <t>MARLENE D DRUM</t>
  </si>
  <si>
    <t>MARLENED@GMAIL.COM</t>
  </si>
  <si>
    <t>8134073121 DNC, 8139205594 DNC</t>
  </si>
  <si>
    <t>19112 BECKETT DR</t>
  </si>
  <si>
    <t>RACHEL B MURPHY</t>
  </si>
  <si>
    <t>RBRADLEY013@YAHOO.COM</t>
  </si>
  <si>
    <t>7272677130, 7279466611 DNC, 8138553325 DNC</t>
  </si>
  <si>
    <t>BRADLEY RACHEL MURPHY</t>
  </si>
  <si>
    <t>18002 CRAWLEY RD</t>
  </si>
  <si>
    <t>2001 BRADY DR</t>
  </si>
  <si>
    <t>ELIZABETH MURTAGH</t>
  </si>
  <si>
    <t>19715 WYNDCLIFF DR</t>
  </si>
  <si>
    <t>MORALES EMERITA F LIFE ESTATE</t>
  </si>
  <si>
    <t>MORALES WILFREDO LIFE ESTATE</t>
  </si>
  <si>
    <t>17117 RAINBOW TER</t>
  </si>
  <si>
    <t>HEATHER F LOWDER</t>
  </si>
  <si>
    <t>LEEROBERTSHAW@HOTMAIL.COM</t>
  </si>
  <si>
    <t>8132997131 DNC, 8133234427 DNC, 8137927522 DNC</t>
  </si>
  <si>
    <t>7319 JONES RD</t>
  </si>
  <si>
    <t>DEVER CHRISTINE HOMACK</t>
  </si>
  <si>
    <t>1808 DENNISON RD</t>
  </si>
  <si>
    <t>MELODY B GOEDERT</t>
  </si>
  <si>
    <t>MGOEDERT@YAHOO.COM</t>
  </si>
  <si>
    <t>8132284470, 8133403986 DNC, 8139206436 DNC</t>
  </si>
  <si>
    <t>ROBERT T GOEDERT</t>
  </si>
  <si>
    <t>17828 CRAWLEY RD</t>
  </si>
  <si>
    <t>LEANNE H REIMER</t>
  </si>
  <si>
    <t>8139265824 DNC, 8139269119 DNC</t>
  </si>
  <si>
    <t>PAUL D REIMER</t>
  </si>
  <si>
    <t>BLACKBELTAR@GMAIL.COM</t>
  </si>
  <si>
    <t>8133005659 DNC, 8139265824 DNC, 8139269119 DNC</t>
  </si>
  <si>
    <t>19613 WYNDMILL CIR</t>
  </si>
  <si>
    <t>2201 W SKAGWAY AVE</t>
  </si>
  <si>
    <t>ALEJANDRO BAQUERO</t>
  </si>
  <si>
    <t>7021 COLLEY RD</t>
  </si>
  <si>
    <t>JERRY L HARMON</t>
  </si>
  <si>
    <t>JHARMON68@OUTLOOK.COM</t>
  </si>
  <si>
    <t>8139202801 DNC</t>
  </si>
  <si>
    <t>LYNN JERRY HARMON</t>
  </si>
  <si>
    <t>19625 MICHIGAN AVE</t>
  </si>
  <si>
    <t>GEORGE T HAGERMAN</t>
  </si>
  <si>
    <t>8133181658, 8139200352 DNC</t>
  </si>
  <si>
    <t>19707 WYNDHAM LAKES DR</t>
  </si>
  <si>
    <t>HILLARY D PFAU</t>
  </si>
  <si>
    <t>HILLP85@YAHOO.COM</t>
  </si>
  <si>
    <t>7272345434 DNC, 7274583413, 8137928309</t>
  </si>
  <si>
    <t>RYAN M MCDERMOTT</t>
  </si>
  <si>
    <t>RYAN.MCDERMOTT@CAPITALONE.COM</t>
  </si>
  <si>
    <t>7274924996 DNC, 7276448085, 7278693714 DNC</t>
  </si>
  <si>
    <t>16406 SWAN VIEW CIR</t>
  </si>
  <si>
    <t>CRYSTAL S MICHEHL</t>
  </si>
  <si>
    <t>CRISANNMICHEHL@GMAIL.COM</t>
  </si>
  <si>
    <t>7278586390 DNC, 8137468275 DNC</t>
  </si>
  <si>
    <t>KEITH L MICHEHL</t>
  </si>
  <si>
    <t>KMICHEHL@GMAIL.COM</t>
  </si>
  <si>
    <t>8137468275 DNC, 8137606475 DNC</t>
  </si>
  <si>
    <t>1610 RAENA DR UNIT 302</t>
  </si>
  <si>
    <t>14633 SASSANDRA DR</t>
  </si>
  <si>
    <t>MAELI CASTRO</t>
  </si>
  <si>
    <t>DALDA GABRIEL BERMUDEZ</t>
  </si>
  <si>
    <t>ARBOR LAKES HOMEOWNERS ASSOCIATION INC</t>
  </si>
  <si>
    <t>12910 RED CARDINAL DR</t>
  </si>
  <si>
    <t>JORDAN C MELOFF</t>
  </si>
  <si>
    <t>JMELOFF44@YAHOO.COM</t>
  </si>
  <si>
    <t>9545406829 DNC</t>
  </si>
  <si>
    <t>COLLEEN MELOFF</t>
  </si>
  <si>
    <t>14746 BLACK LAKE RD</t>
  </si>
  <si>
    <t>LINDA G GORDON</t>
  </si>
  <si>
    <t>LG4953@GMAIL.COM</t>
  </si>
  <si>
    <t>8139262175 DNC, 8139263641 DNC</t>
  </si>
  <si>
    <t>14508 MIDDLEFIELD LN</t>
  </si>
  <si>
    <t>TERRA L BRADY</t>
  </si>
  <si>
    <t>TERRABRADY@AOL.COM</t>
  </si>
  <si>
    <t>7659987131 DNC, 8132051470 DNC, 8132407539 DNC</t>
  </si>
  <si>
    <t>15635 BLACK PEPPER LN</t>
  </si>
  <si>
    <t>HEATHER A HILL</t>
  </si>
  <si>
    <t>HAPPYHEATHER1986@GMAIL.COM</t>
  </si>
  <si>
    <t>8133883274 DNC, 8138926971</t>
  </si>
  <si>
    <t>19703 CYPRESS BRIDGE DR</t>
  </si>
  <si>
    <t>JAMES A QUILTY</t>
  </si>
  <si>
    <t>QUILTYJA@SOFIAITC.COM</t>
  </si>
  <si>
    <t>2026894834, 7275203542, 8133215154</t>
  </si>
  <si>
    <t>SOFIA A VICHOS</t>
  </si>
  <si>
    <t>13636 STEVENSON LN</t>
  </si>
  <si>
    <t>CARLENE I LEE</t>
  </si>
  <si>
    <t>CARVCARL@AOL.COM</t>
  </si>
  <si>
    <t>3475734020, 7184342694, 7188598547 DNC</t>
  </si>
  <si>
    <t>HDMILFORD@AOL.COM</t>
  </si>
  <si>
    <t>8138840150 DNC, 8139207243 DNC, 8139977243 DNC</t>
  </si>
  <si>
    <t>8436 RIDGEBROOK CIR</t>
  </si>
  <si>
    <t>MATTHEW R SCRIMSHAW</t>
  </si>
  <si>
    <t>MONTI21@HOTMAIL.COM</t>
  </si>
  <si>
    <t>AMY SCRIMSHAW</t>
  </si>
  <si>
    <t>15313 RENAISSANCE AVE</t>
  </si>
  <si>
    <t>SEAN M MCGARVY</t>
  </si>
  <si>
    <t>SEAN.MCGARVY@GMAIL.COM</t>
  </si>
  <si>
    <t>4406950933, 7037312881 DNC</t>
  </si>
  <si>
    <t>WHITNEY J GEIGER</t>
  </si>
  <si>
    <t>WHITNEYJGEIGER@GMAIL.COM</t>
  </si>
  <si>
    <t>6509065209 DNC</t>
  </si>
  <si>
    <t>16134 MUIRFIELD DR</t>
  </si>
  <si>
    <t>BRIAN G HAMILTON</t>
  </si>
  <si>
    <t>8139263819, 9417223044 DNC, 9417796464 DNC</t>
  </si>
  <si>
    <t>16125 BELLE MEADE BLVD</t>
  </si>
  <si>
    <t>SUSAN P BROWN</t>
  </si>
  <si>
    <t>ALANB767I@AOL.COM</t>
  </si>
  <si>
    <t>8132645853 DNC</t>
  </si>
  <si>
    <t>ALAN H BROWN</t>
  </si>
  <si>
    <t>11314 CASTLEBERRY RD</t>
  </si>
  <si>
    <t>1880 SW 56TH AVE</t>
  </si>
  <si>
    <t>PLANTATION</t>
  </si>
  <si>
    <t>STAIRS HAROLD E JR LIFE ESTATE</t>
  </si>
  <si>
    <t>STAIRS CORALEEN V LIFE ESTATE</t>
  </si>
  <si>
    <t>6013 HAMMOCK WOODS DR</t>
  </si>
  <si>
    <t>HANSA S HUSSAIN</t>
  </si>
  <si>
    <t>8138743414 DNC, 8139208504 DNC</t>
  </si>
  <si>
    <t>19831 WYNDHAM LAKES DR</t>
  </si>
  <si>
    <t>GLENN M CLEMENT</t>
  </si>
  <si>
    <t>GKCLEMENT44@YAHOO.COM</t>
  </si>
  <si>
    <t>8134039995, 8137859672 DNC, 8139203225 DNC</t>
  </si>
  <si>
    <t>KIM J CLEMENT</t>
  </si>
  <si>
    <t>17003 WINNERS CIR</t>
  </si>
  <si>
    <t>ARCHANA null SAHAY</t>
  </si>
  <si>
    <t>ARCHANA76US@YAHOO.COM</t>
  </si>
  <si>
    <t>9378302302 DNC</t>
  </si>
  <si>
    <t>DIBYA A VERMA</t>
  </si>
  <si>
    <t>DIBYA_VERMA@YAHOO.COM</t>
  </si>
  <si>
    <t>8475672651 DNC, 9375545085 DNC, 9378302302 DNC</t>
  </si>
  <si>
    <t>17302 STETSON LN</t>
  </si>
  <si>
    <t>DONNA M TAYLOR</t>
  </si>
  <si>
    <t>FAMTAY5@AOL.COM</t>
  </si>
  <si>
    <t>8132638741 DNC, 8132638757 DNC, 8139261957 DNC</t>
  </si>
  <si>
    <t>TERRY B TAYLOR</t>
  </si>
  <si>
    <t>CTAY88@UFL.EDU</t>
  </si>
  <si>
    <t>8134541377 DNC, 8139261957 DNC</t>
  </si>
  <si>
    <t>14506 WATERLOO RD</t>
  </si>
  <si>
    <t>HALLI M MATAS</t>
  </si>
  <si>
    <t>RAMSFAN813@HOTMAIL.COM</t>
  </si>
  <si>
    <t>8134542962, 8139616464 DNC, 8139623005</t>
  </si>
  <si>
    <t>STACEY H MATAS</t>
  </si>
  <si>
    <t>19704 WYNDHAM LAKES DR</t>
  </si>
  <si>
    <t>JUDITH A CALL</t>
  </si>
  <si>
    <t>JUDY.CALL@VERIZON.NET</t>
  </si>
  <si>
    <t>5619670343, 8137920215 DNC, 8139207803 DNC</t>
  </si>
  <si>
    <t>MICHAEL E CALL</t>
  </si>
  <si>
    <t>MCALL629@GMAIL.COM</t>
  </si>
  <si>
    <t>8132153922 DNC, 8137496723 DNC, 8137920215 DNC</t>
  </si>
  <si>
    <t>1046 ROLLING STONE RUN</t>
  </si>
  <si>
    <t>CARLA M JIMENEZ</t>
  </si>
  <si>
    <t>TAMPABOSS@AOL.COM</t>
  </si>
  <si>
    <t>8134691799 DNC</t>
  </si>
  <si>
    <t>PABLO JUAN MENDOZA</t>
  </si>
  <si>
    <t>19111 GUNN HWY</t>
  </si>
  <si>
    <t>DAVID W DEY</t>
  </si>
  <si>
    <t>JILLDEY313@GMAIL.COM</t>
  </si>
  <si>
    <t>7274854647 DNC, 7278451074 DNC, 7278560737 DNC</t>
  </si>
  <si>
    <t>15215 HAMMOCK CHASE CT</t>
  </si>
  <si>
    <t>MANUEL null GALLEGO</t>
  </si>
  <si>
    <t>MARIA E GALLEGO</t>
  </si>
  <si>
    <t>13911 JACOBSON DR</t>
  </si>
  <si>
    <t>GHISLAINE M BELLEGARDE</t>
  </si>
  <si>
    <t>GBELLEGARDE@GMAIL.COM</t>
  </si>
  <si>
    <t>8134472303, 8135103725</t>
  </si>
  <si>
    <t>19503 LAKE OSCEOLA LN</t>
  </si>
  <si>
    <t>ASHLEY M REYNOLDS</t>
  </si>
  <si>
    <t>KCREYNOL@MSN.COM</t>
  </si>
  <si>
    <t>8139262700 DNC, 8139483180, 8139488634</t>
  </si>
  <si>
    <t>KEVIN C REYNOLDS</t>
  </si>
  <si>
    <t>FHFFHF@GMAIL.COM</t>
  </si>
  <si>
    <t>8139262700 DNC, 8139488634</t>
  </si>
  <si>
    <t>16407 TURNBURY OAK DR</t>
  </si>
  <si>
    <t>VINODH null JEYARAJ</t>
  </si>
  <si>
    <t>VINODHOFFERS@GMAIL.COM</t>
  </si>
  <si>
    <t>5137910269, 9044052522</t>
  </si>
  <si>
    <t>12918 STARLING DR</t>
  </si>
  <si>
    <t>DAVID J LEIKENSOHN</t>
  </si>
  <si>
    <t>APEXAZRIEL@HOTMAIL.COM</t>
  </si>
  <si>
    <t>8137772716 DNC, 8138552895 DNC</t>
  </si>
  <si>
    <t>JIA LEIKENSOHN</t>
  </si>
  <si>
    <t>16307 MUIRFIELD DR</t>
  </si>
  <si>
    <t>DAVID W JABLONSKI</t>
  </si>
  <si>
    <t>DAVE@DENIZIN.COM</t>
  </si>
  <si>
    <t>6086637631 DNC, 9207733179 DNC</t>
  </si>
  <si>
    <t>16623 FAIRBOLT WAY</t>
  </si>
  <si>
    <t>JASON C AMIOTT</t>
  </si>
  <si>
    <t>8139209667 DNC, 9079030591 DNC, 9079031093 DNC</t>
  </si>
  <si>
    <t>LYNN JAMIE AMIOTT</t>
  </si>
  <si>
    <t>17119 CRAWLEY RD</t>
  </si>
  <si>
    <t>STEPHANIE J HERNANDEZ</t>
  </si>
  <si>
    <t>JANDSHERNANDEZ1@MSN.COM</t>
  </si>
  <si>
    <t>8136101511, 8139207532 DNC</t>
  </si>
  <si>
    <t>JOHN D HERNANDEZ</t>
  </si>
  <si>
    <t>13815 RANGELAND BLVD</t>
  </si>
  <si>
    <t>7035 HOLLOWELL DR</t>
  </si>
  <si>
    <t>PATRICK MONAHAN</t>
  </si>
  <si>
    <t>15619 EASTBOURN DR</t>
  </si>
  <si>
    <t>RICARDO L SEPULVEDA</t>
  </si>
  <si>
    <t>RONALDSEPULVEDA@HOTMAIL.COM</t>
  </si>
  <si>
    <t>8138140477 DNC</t>
  </si>
  <si>
    <t>LUIS RICARDO SEPULVEDA</t>
  </si>
  <si>
    <t>1301 LORETTO CIR</t>
  </si>
  <si>
    <t>BRIAN G TABOR</t>
  </si>
  <si>
    <t>BGTABOR@GMAIL.COM</t>
  </si>
  <si>
    <t>8134954292 DNC, 8139486141 DNC</t>
  </si>
  <si>
    <t>DEVON R TABOR</t>
  </si>
  <si>
    <t>DEVONTABOR79@GMAIL.COM</t>
  </si>
  <si>
    <t>3522092293 DNC, 8139486141 DNC</t>
  </si>
  <si>
    <t>6109 MARSH TRAIL DR</t>
  </si>
  <si>
    <t>SUCH GABRIEL TOBIAS</t>
  </si>
  <si>
    <t>GOMES MARCELA TOBIAS</t>
  </si>
  <si>
    <t>16301 NIKKI LN</t>
  </si>
  <si>
    <t>GREGORY A BLAZEK</t>
  </si>
  <si>
    <t>GABLAZE@HOTMAIL.COM</t>
  </si>
  <si>
    <t>8133891952 DNC</t>
  </si>
  <si>
    <t>JEAN ELIZABETH BLAZEK</t>
  </si>
  <si>
    <t>19706 WYNDCLIFF DR</t>
  </si>
  <si>
    <t>JAY M KNECHT</t>
  </si>
  <si>
    <t>JAY.KNECHT@YAHOO.COM</t>
  </si>
  <si>
    <t>6142458054 DNC, 6142848866 DNC, 6149739623</t>
  </si>
  <si>
    <t>MARY R KNECHT</t>
  </si>
  <si>
    <t>STJUDESMOM@GMAIL.COM</t>
  </si>
  <si>
    <t>6142848866 DNC</t>
  </si>
  <si>
    <t>2945 SUNCOAST BLEND DR</t>
  </si>
  <si>
    <t>OLIVEIRA SIMONE ZUBAL</t>
  </si>
  <si>
    <t>13728 STANSIL AVE</t>
  </si>
  <si>
    <t>NARESH null SADINENI</t>
  </si>
  <si>
    <t>NARESH.SADINENI@GMAIL.COM</t>
  </si>
  <si>
    <t>2315801794 DNC, 4083689994 DNC</t>
  </si>
  <si>
    <t>RAJITHA CHALLAGUNDLA</t>
  </si>
  <si>
    <t>15120 AZRA DR</t>
  </si>
  <si>
    <t>JESSICA R STULGINSKI</t>
  </si>
  <si>
    <t>JESSICA.STULGINSKI@ARMA-GLOBAL.COM</t>
  </si>
  <si>
    <t>8132156744 DNC, 8135319730 DNC</t>
  </si>
  <si>
    <t>VINCENT P STULGINSKI</t>
  </si>
  <si>
    <t>VSKI77@YAHOO.COM</t>
  </si>
  <si>
    <t>8132156670 DNC, 8132156744 DNC, 8139204789 DNC</t>
  </si>
  <si>
    <t>1710 VILLA CAPRI CIR APT 314</t>
  </si>
  <si>
    <t>13650 STANSIL AVE</t>
  </si>
  <si>
    <t>DEBRA C PARSONS</t>
  </si>
  <si>
    <t>SIENNA0508@GMAIL.COM</t>
  </si>
  <si>
    <t>8132159578 DNC</t>
  </si>
  <si>
    <t>19705 HIAWATHA RD</t>
  </si>
  <si>
    <t>ALBERT A GRIFFITHS</t>
  </si>
  <si>
    <t>ALBERT.GRIFFITHS@AOL.COM</t>
  </si>
  <si>
    <t>5708818252 DNC, 7276380963 DNC, 7279422532 DNC</t>
  </si>
  <si>
    <t>ROSEMARY R GRIFFITHS</t>
  </si>
  <si>
    <t>7279422532 DNC, 8134754828 DNC</t>
  </si>
  <si>
    <t>Mailing ZIP</t>
  </si>
  <si>
    <t>ZIP</t>
  </si>
  <si>
    <t>(blank)</t>
  </si>
  <si>
    <t>Grand Total</t>
  </si>
  <si>
    <t>Subdivisions</t>
  </si>
  <si>
    <t>Avg of Equity %</t>
  </si>
  <si>
    <t>Avg of Prop Value</t>
  </si>
  <si>
    <t># of Homes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</si>
</sst>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7" formatCode="&quot;$&quot;#,##0"/>
  </numFmts>
  <fonts count="19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color theme="1"/>
      <name val="Aptos Narrow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44" fontId="18" fillId="0" borderId="0" xfId="1" applyFont="1" applyAlignment="1">
      <alignment horizontal="center"/>
    </xf>
    <xf numFmtId="44" fontId="0" fillId="0" borderId="0" xfId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" fontId="0" fillId="0" borderId="0" xfId="0" applyNumberFormat="1"/>
    <xf numFmtId="167" fontId="0" fillId="0" borderId="0" xfId="0" applyNumberForma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38">
    <dxf>
      <numFmt numFmtId="1" formatCode="0"/>
    </dxf>
    <dxf>
      <numFmt numFmtId="1" formatCode="0"/>
    </dxf>
    <dxf>
      <numFmt numFmtId="167" formatCode="&quot;$&quot;#,##0"/>
    </dxf>
    <dxf>
      <numFmt numFmtId="167" formatCode="&quot;$&quot;#,##0"/>
    </dxf>
    <dxf>
      <numFmt numFmtId="1" formatCode="0"/>
    </dxf>
    <dxf>
      <numFmt numFmtId="1" formatCode="0"/>
    </dxf>
    <dxf>
      <numFmt numFmtId="167" formatCode="&quot;$&quot;#,##0"/>
    </dxf>
    <dxf>
      <numFmt numFmtId="167" formatCode="&quot;$&quot;#,##0"/>
    </dxf>
    <dxf>
      <numFmt numFmtId="166" formatCode="&quot;$&quot;#,##0.0"/>
    </dxf>
    <dxf>
      <numFmt numFmtId="167" formatCode="&quot;$&quot;#,##0"/>
    </dxf>
    <dxf>
      <numFmt numFmtId="166" formatCode="&quot;$&quot;#,##0.0"/>
    </dxf>
    <dxf>
      <numFmt numFmtId="167" formatCode="&quot;$&quot;#,##0"/>
    </dxf>
    <dxf>
      <numFmt numFmtId="1" formatCode="0"/>
    </dxf>
    <dxf>
      <numFmt numFmtId="1" formatCode="0"/>
    </dxf>
    <dxf>
      <numFmt numFmtId="166" formatCode="&quot;$&quot;#,##0.0"/>
    </dxf>
    <dxf>
      <numFmt numFmtId="166" formatCode="&quot;$&quot;#,##0.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5" formatCode="0.0"/>
    </dxf>
    <dxf>
      <numFmt numFmtId="1" formatCode="0"/>
    </dxf>
    <dxf>
      <numFmt numFmtId="165" formatCode="0.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65" formatCode="0.0"/>
    </dxf>
    <dxf>
      <numFmt numFmtId="165" formatCode="0.0"/>
    </dxf>
    <dxf>
      <numFmt numFmtId="2" formatCode="0.00"/>
    </dxf>
    <dxf>
      <numFmt numFmtId="2" formatCode="0.00"/>
    </dxf>
    <dxf>
      <numFmt numFmtId="164" formatCode="&quot;$&quot;#,##0.00"/>
    </dxf>
    <dxf>
      <numFmt numFmtId="164" formatCode="&quot;$&quot;#,##0.00"/>
    </dxf>
    <dxf>
      <numFmt numFmtId="2" formatCode="0.00"/>
    </dxf>
    <dxf>
      <numFmt numFmtId="2" formatCode="0.00"/>
    </dxf>
    <dxf>
      <numFmt numFmtId="164" formatCode="&quot;$&quot;#,##0.00"/>
    </dxf>
    <dxf>
      <numFmt numFmtId="164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606.919275925924" createdVersion="8" refreshedVersion="8" minRefreshableVersion="3" recordCount="9557" xr:uid="{73EBAE3F-70C3-6D42-BAE2-8024AD05F606}">
  <cacheSource type="worksheet">
    <worksheetSource ref="A1:W1048576" sheet="33556"/>
  </cacheSource>
  <cacheFields count="23">
    <cacheField name="Sell Score" numFmtId="0">
      <sharedItems containsBlank="1"/>
    </cacheField>
    <cacheField name="Property Address" numFmtId="0">
      <sharedItems containsBlank="1"/>
    </cacheField>
    <cacheField name="City" numFmtId="0">
      <sharedItems containsBlank="1"/>
    </cacheField>
    <cacheField name="ZIP" numFmtId="0">
      <sharedItems containsString="0" containsBlank="1" containsNumber="1" containsInteger="1" minValue="33556" maxValue="33556"/>
    </cacheField>
    <cacheField name="Subdivision" numFmtId="0">
      <sharedItems containsBlank="1" count="219">
        <m/>
        <s v="POST SHORES"/>
        <s v="LAKE MINEOLA"/>
        <s v="THE HOLIDAY CLUB"/>
        <s v="ASHLEY LAKES"/>
        <s v="SOUTH BRANCH PRESERVE"/>
        <s v="WYNDHAM LAKES"/>
        <s v="ASTURIA"/>
        <s v="TARRAMOR PHASE 1"/>
        <s v="BELLE MEADE"/>
        <s v="GREY HAWK AT LAKE POLO"/>
        <s v="NINE EAGLES UNIT ONE SECTION I"/>
        <s v="KEYSTONE PARK COLONY SUB"/>
        <s v="IVY LAKE ESTATES"/>
        <s v="LARSON PROPERTY AT THE EAGLES"/>
        <s v="FARMINGTON"/>
        <s v="RIDGELAND"/>
        <s v="KEYSTONE PARK COLONY"/>
        <s v="KEYSTONE SHORES ESTATES"/>
        <s v="WYNDHAM LAKES PHASE 3"/>
        <s v="TURNBERRY AT THE EAGLES -FIRST ADDITION"/>
        <s v="WYNDHAM LAKES PHASE 2"/>
        <s v="CANTERBURY VILLAGE FIRST ADDITION"/>
        <s v="LAKE ARMISTEAD ESTATES"/>
        <s v="TURNBERRY AT THE EAGLES"/>
        <s v="UNPLATTED"/>
        <s v="STARKEY RANCH PARCELS 8 &amp; 9"/>
        <s v="ST ANDREWS AT THE EAGLES UNIT 2-A"/>
        <s v="ESTATES OF LAKE ALICE"/>
        <s v="LARSON NINE EAGLES"/>
        <s v="ECHO LAKE ESTATES PHASE 2"/>
        <s v="PLAT OF TRACT 8"/>
        <s v="TUSCANO AT SUNCOAST CROSSINGS"/>
        <s v="BALOUGH SUBDIVISION"/>
        <s v="LAKE MAURINE SUBDIVISION ADDITION"/>
        <s v="SOUTHFORK AT VAN DYKE FARMS"/>
        <s v="STILLWATER PHASE 1"/>
        <s v="KEYSTONE CROSSINGS"/>
        <s v="LAKE MAURINE SUBDIVISION"/>
        <s v="ST ANDREWS AT THE EAGLES UNIT 2"/>
        <s v="THE PADDOCKS AT VAN DYKE FARMS"/>
        <s v="SWAN VIEW TOWNHOMES"/>
        <s v="ECHO LAKE ESTATES PHASE 1"/>
        <s v="CITRUS PARK PLACE"/>
        <s v="KEYSTONE BEACH SUBDIVISION"/>
        <s v="ARBOR LAKES PHASE 2"/>
        <s v="CANTERBURY VILLAGE"/>
        <s v="MONTREUX PHASES IV AND V"/>
        <s v="PATTERSON ROAD PLATTED"/>
        <s v="NORTHBRIDGE AT LAKE PRETTY"/>
        <s v="WYNDHAM LAKE SUBDIVISION PHASE ONE"/>
        <s v="KEYSTONE GROVES"/>
        <s v="LAKE GENEVA HOMESITES"/>
        <s v="LAKE MAURINE ESTATES"/>
        <s v="LAKESIDE POINT"/>
        <s v="LAKE CALM ESTATES"/>
        <s v="WINDSOR PARK AT THE EAGLES-FIRST ADDITIO"/>
        <s v="NORTHLAKE VILLAGE"/>
        <s v="ST ANDREWS AT THE EAGLES UNIT 1 PHASE 1"/>
        <s v="THE MEADOWS AT VAN DYKE FARMS"/>
        <s v="ODESSA GARDENS"/>
        <s v="ROCKY POND"/>
        <s v="ARBOR LAKES PHASE 3B"/>
        <s v="KEYSTONE PARK"/>
        <s v="LAKES OF KEYSTONE"/>
        <s v="THE LAKES AT VAN DYKE FARMS"/>
        <s v="LAKESIDE GROVE ESTATES"/>
        <s v="PARKER POINTE"/>
        <s v="CONE ESTATES UNIT B PLATTED SUBDIVISION"/>
        <s v="THE NEST"/>
        <s v="BELMACK ACRES"/>
        <s v="RIDGELAND RE-PLAT"/>
        <s v="WOODS OF EDEN ROCK UNIT NO 1"/>
        <s v="KEYSTONE LAKE VIEW PARK"/>
        <s v="ARMISTEAD MANOR"/>
        <s v="4-LAKES ESTATES"/>
        <s v="MONTREAUX PHASE 1"/>
        <s v="ANGEL FARMS ESTATES"/>
        <s v="JOHNSON ESTATES"/>
        <s v="NORTH TAMPA LAND COS SUB OF GOVT LOT 4"/>
        <s v="MAGNOLIA FARMS"/>
        <s v="LAKE ANNE ESTATES"/>
        <s v="KEYSTONE ESTATES SUBDIVISION"/>
        <s v="LAKE GRACE ESTATES"/>
        <s v="HARRIETT ESTATES"/>
        <s v="CARENCIA"/>
        <s v="THE TRAILS AT VAN DYKE FARMS"/>
        <s v="CONE ESTATES UNIT A PLATTED SUBDIVISION"/>
        <s v="PATSY ACRES"/>
        <s v="INNFIELDS SUBDIVISION"/>
        <s v="STEEPLECHASE"/>
        <s v="COUNCIL CREST"/>
        <s v="STILLWATER PHASE 2"/>
        <s v="CITRUS GREEN PHASE 2"/>
        <s v="THE LYON COMPANYS SUBDIVISION"/>
        <s v="KEYSTONE PARK COLONY A REPLAT OF TRACTS"/>
        <s v="KEYSTONE GROVE LAKES"/>
        <s v="CYPRESS LAKE ESTATES"/>
        <s v="KEYSTONE SHORES"/>
        <s v="ST JAMES SUBDIVISION"/>
        <s v="UNREC PLAT OF NW 1/4 OF SE 1/4"/>
        <s v="CANTERBURY VILLAGE THIRD ADDITION"/>
        <s v="HOWARDS EAGLE LANDING"/>
        <s v="PRETTY LAKE ESTATES"/>
        <s v="GREAT LAKES"/>
        <s v="PRESTWICK AT THE EAGLES TRACT 1"/>
        <s v="PINE COVE ESTATES"/>
        <s v="GARDEN LAKE SUBDIVISION"/>
        <s v="PLAT OF TRACT 11 KEYSTONE PARK COLONY"/>
        <s v="KEYSTONE RESERVE SUBDIVISION"/>
        <s v="HAMMOCK ESTATES"/>
        <s v="HAMMOCK WOODS"/>
        <s v="POINTE ANNE"/>
        <s v="WATERSTONE"/>
        <s v="BYRNWYCK AT THE EAGLES TRACT 2"/>
        <s v="LOCHMERE SUBDIVISION"/>
        <s v="NORTHTON GROVES SUBDIVISION"/>
        <s v="TARRAMOR PHASE 2"/>
        <s v="CANTERBURY"/>
        <s v="LINDAWOODS SUBDIVISION"/>
        <s v="DOLCE VITA"/>
        <s v="ISLAND FORD LAKE BEACH"/>
        <s v="ROYAL TROON VILLAGE"/>
        <s v="ARBOR LAKES PHASE 1A"/>
        <s v="RAINBOW TERRACE"/>
        <s v="KEYSTONE COVE SURVEY FOR A MINOR SUBDIVI"/>
        <s v="KEYSTONE BEACH"/>
        <s v="ARBOR LAKES PHASE 1B"/>
        <s v="PLAT OF TRACT 10 KEYSTONE PARK COLONY"/>
        <s v="KEYSTONE MEADOW I"/>
        <s v="STASIA PLATTED MINOR SUBDIVISION"/>
        <s v="HAMMOCK WOODS UNIT II"/>
        <s v="CANTERBURY NORTH AT THE EAGLES"/>
        <s v="ESTATES OF ROCK LAKE PLATTED SUBDIVISION"/>
        <s v="LAKE JULIA"/>
        <s v="REPLAT OF LOT-9-OF HARRIETT ESTATES"/>
        <s v="ECHO ESTATES-PHASE 3"/>
        <s v="KEYSTONE MEADOW 3"/>
        <s v="MONTREUX PHASE III"/>
        <s v="LAKE PARKER ESTATES"/>
        <s v="CANTERBURY VILLAGE SECOND ADDITION"/>
        <s v="MF-3 AT THE EAGLES"/>
        <s v="WINDSOR PARK AT THE EAGLES"/>
        <s v="WATERCREST- PHASE 2"/>
        <s v="KEYSTONE TERRACE"/>
        <s v="ARBOR LAKES PHASE 4"/>
        <s v="TURNBERRY AT THE EAGLES UNIT 2"/>
        <s v="RESERVE ON ROCK LAKE"/>
        <s v="CIMINO ESTATES"/>
        <s v="KEYSTONE ACRES"/>
        <s v="HUNTERS GLEN MINOR SUBDIVISION"/>
        <s v="CRIPPENWOOD III"/>
        <s v="MINEOLA ACRES"/>
        <s v="WATERCREST PHASE 1"/>
        <s v="CANTERBURY WOODS"/>
        <s v="WESTWIND"/>
        <s v="HORSESHOE ESTATES"/>
        <s v="LAKE JOSEPHINE ESTATES"/>
        <s v="HIDDEN LAKE PLATTED SUBDIVISIONS"/>
        <s v="SHAYS CREST"/>
        <s v="CLARKMERE"/>
        <s v="KEYSTONE ACRES FIRST ADDITION"/>
        <s v="CANTERBURY HEIGHTS AT THE EAGLES"/>
        <s v="WARREN ESTATES"/>
        <s v="MONTREUX   PHASE II"/>
        <s v="KEYSTONE MANOR SUBDIVISION"/>
        <s v="ECHO LAKE ESTATES -PHASE 4"/>
        <s v="ALLDREDGE SUBDIVISION"/>
        <s v="TREZEVANT SUBDIVISION"/>
        <s v="MANLEYS PLATTED SUBDIVISION"/>
        <s v="ECKELS SURVEY FOR A MINOR SUBDIVISION"/>
        <s v="CHENG SURVEY FOR A MINOR SUBDIVISION"/>
        <s v="KEYSTONE MEADOW II"/>
        <s v="WATERCREST PHASE 3"/>
        <s v="KEYSTONE FARMS MINOR SUBDIVISION"/>
        <s v="S.R. 54"/>
        <s v="HUNTERS GLEN II"/>
        <s v="ODESSA WOODS PLATTED SUBDIVISION"/>
        <s v="ARBOR LAKES PHASE 1A REVISED"/>
        <s v="WOODHAM FARMS"/>
        <s v="DORIS ESTATES MINOR SUBDIVISION"/>
        <s v="DALY SUBDIVISION REPLAT"/>
        <s v="TAWESCO KEYSTONE LAKE FRONTS"/>
        <s v="KEYSTONE MANOR-MINOR SUBDIVISION SURVEY"/>
        <s v="CITRUS GREEN A COMPLETE REPLAT PLATTED S"/>
        <s v="LAKE WILLIAMS ESTATE LOTS"/>
        <s v="SOUTH LAKE SHORES"/>
        <s v="LAKE ABRAY"/>
        <s v="WASTENA ESTATES"/>
        <s v="ROYAL TROON VILLAGE PARTIAL REPLAT"/>
        <s v="LADY LAKE ESTATES"/>
        <s v="SWAN COVE"/>
        <s v="THE COVE AT LAKE ALICE MINOR SUBDIVISION"/>
        <s v="MISTY MORNING ESTATES"/>
        <s v="POST SHORES ADDITION NO 1"/>
        <s v="MORGAN KING GARDENS"/>
        <s v="ROCK LAKE SUBDIVISION"/>
        <s v="UNRECORDED PLAT OF POINTE ANNE"/>
        <s v="ACREAGE &amp; UNREC"/>
        <s v="ARLENES PROJECT PLATTED SUBDIVISION"/>
        <s v="PLAT OF TRACT 9"/>
        <s v="DURANGO PLATTED SUBDIVISION"/>
        <s v="KEYSTONE POST ESTATES PLATTED SUBDIVISIO"/>
        <s v="HALES STANG SUBDIVISION"/>
        <s v="PERSONS HEIGHTS SUBDIVISION"/>
        <s v="ACREAGE"/>
        <s v="ESTATES AT JONO RANCH"/>
        <s v="CRESCENT LAKE ESTATES"/>
        <s v="COM NW COR OF LOT 1 HARRIET ESTATES"/>
        <s v="WATERS EDGE"/>
        <s v="DURANGO WEST SUBDIVISION"/>
        <s v="LAKE CALM PLATTED SUBDIVISION"/>
        <s v="LAKE ALICE ESTATES"/>
        <s v="HIAWATHA ESTATES"/>
        <s v="EILANDS SUBDIVISION"/>
        <s v="SHAPIRO PLATTED"/>
        <s v="COPELAND CREEK"/>
        <s v="CYPRESS TRAILS"/>
        <s v="TARRAMOR PHASE 2 OF HILLSBOROUGH COUNTY"/>
      </sharedItems>
    </cacheField>
    <cacheField name="Estimated Value" numFmtId="44">
      <sharedItems containsString="0" containsBlank="1" containsNumber="1" containsInteger="1" minValue="17479" maxValue="4973121"/>
    </cacheField>
    <cacheField name="Property Value" numFmtId="44">
      <sharedItems containsString="0" containsBlank="1" containsNumber="1" containsInteger="1" minValue="650" maxValue="4998000"/>
    </cacheField>
    <cacheField name="Absentee Status" numFmtId="0">
      <sharedItems containsBlank="1"/>
    </cacheField>
    <cacheField name="Equity" numFmtId="44">
      <sharedItems containsString="0" containsBlank="1" containsNumber="1" containsInteger="1" minValue="-544123192" maxValue="4973121"/>
    </cacheField>
    <cacheField name="Equity Percentage" numFmtId="0">
      <sharedItems containsString="0" containsBlank="1" containsNumber="1" containsInteger="1" minValue="0" maxValue="100"/>
    </cacheField>
    <cacheField name="Mortgage 1 Age" numFmtId="0">
      <sharedItems containsString="0" containsBlank="1" containsNumber="1" minValue="4.7528294255276701E-2" maxValue="31.402357290950999"/>
    </cacheField>
    <cacheField name="Mortgage 2 Age" numFmtId="0">
      <sharedItems containsString="0" containsBlank="1" containsNumber="1" minValue="4.7530768680306597E-2" maxValue="24.614721954991701"/>
    </cacheField>
    <cacheField name="Mortgage 3 Age" numFmtId="0">
      <sharedItems containsString="0" containsBlank="1" containsNumber="1" minValue="5.2899482309090001E-2" maxValue="17.765274973024901"/>
    </cacheField>
    <cacheField name="Owner 1 Full Name" numFmtId="0">
      <sharedItems containsBlank="1"/>
    </cacheField>
    <cacheField name="Owner 1 Email Addresses" numFmtId="0">
      <sharedItems containsBlank="1"/>
    </cacheField>
    <cacheField name="Owner 1 Phone Numbers" numFmtId="0">
      <sharedItems containsBlank="1" containsMixedTypes="1" containsNumber="1" containsInteger="1" minValue="2012902844" maxValue="9738325020"/>
    </cacheField>
    <cacheField name="Owner 2 Full Name" numFmtId="0">
      <sharedItems containsBlank="1"/>
    </cacheField>
    <cacheField name="Owner 2 Email Addresses" numFmtId="0">
      <sharedItems containsBlank="1"/>
    </cacheField>
    <cacheField name="Owner 2 Phone Numbers" numFmtId="0">
      <sharedItems containsBlank="1" containsMixedTypes="1" containsNumber="1" containsInteger="1" minValue="2017397596" maxValue="9542408980"/>
    </cacheField>
    <cacheField name="Mailing Address" numFmtId="0">
      <sharedItems containsBlank="1" containsMixedTypes="1" containsNumber="1" containsInteger="1" minValue="16623" maxValue="16623"/>
    </cacheField>
    <cacheField name="Mailing City" numFmtId="0">
      <sharedItems containsBlank="1"/>
    </cacheField>
    <cacheField name="Mailing State" numFmtId="0">
      <sharedItems containsBlank="1"/>
    </cacheField>
    <cacheField name="Mailing ZIP" numFmtId="0">
      <sharedItems containsBlank="1" containsMixedTypes="1" containsNumber="1" containsInteger="1" minValue="1545" maxValue="9867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57">
  <r>
    <s v="High"/>
    <s v="14618 COLOMA LN"/>
    <s v="ODESSA"/>
    <n v="33556"/>
    <x v="0"/>
    <n v="333316"/>
    <n v="333316"/>
    <s v="ownerOccupant"/>
    <n v="-198907"/>
    <n v="100"/>
    <n v="6.0475366554970602"/>
    <m/>
    <m/>
    <s v="RAIMUNDO R DAVALOS"/>
    <m/>
    <m/>
    <m/>
    <m/>
    <m/>
    <s v="14618 COLOMA LN"/>
    <s v="ODESSA"/>
    <s v="FL"/>
    <n v="33556"/>
  </r>
  <r>
    <s v="High"/>
    <s v="9312 POST RD"/>
    <s v="ODESSA"/>
    <n v="33556"/>
    <x v="1"/>
    <n v="319646"/>
    <n v="319135"/>
    <s v="ownerOccupant"/>
    <n v="-179487"/>
    <n v="100"/>
    <n v="0.171190517286439"/>
    <m/>
    <m/>
    <s v="LAND RD POST"/>
    <m/>
    <m/>
    <m/>
    <m/>
    <m/>
    <s v="18115 US HWY"/>
    <m/>
    <m/>
    <m/>
  </r>
  <r>
    <s v="High"/>
    <s v="14643 BLUESTONE LN"/>
    <s v="ODESSA"/>
    <n v="33556"/>
    <x v="2"/>
    <n v="482194"/>
    <n v="665000"/>
    <s v="ownerOccupant"/>
    <n v="-149556"/>
    <n v="100"/>
    <n v="5.0223300477897199E-2"/>
    <m/>
    <m/>
    <s v="SCOTT R HILLARD"/>
    <m/>
    <m/>
    <s v="MICHELLE HILLARD"/>
    <m/>
    <m/>
    <s v="2862 SATILLA LOOP"/>
    <s v="ODESSA"/>
    <s v="FL"/>
    <n v="33556"/>
  </r>
  <r>
    <s v="High"/>
    <s v="1922 BEACHWAY LN"/>
    <s v="ODESSA"/>
    <n v="33556"/>
    <x v="3"/>
    <n v="184330"/>
    <n v="276311"/>
    <s v="ownerOccupant"/>
    <n v="-47999"/>
    <n v="100"/>
    <n v="2.5206321087527299"/>
    <m/>
    <m/>
    <s v="LATISHA M TEMPLETON"/>
    <s v="LATISHAPROV423HEART@GMAIL.COM"/>
    <s v="8167972769 DNC"/>
    <m/>
    <m/>
    <m/>
    <s v="1922 BEACHWAY LN"/>
    <s v="ODESSA"/>
    <s v="FL"/>
    <n v="33556"/>
  </r>
  <r>
    <s v="High"/>
    <s v="13909 VACATION LN"/>
    <s v="ODESSA"/>
    <n v="33556"/>
    <x v="3"/>
    <n v="318535"/>
    <n v="316803"/>
    <s v="ownerOccupant"/>
    <n v="-68604"/>
    <n v="100"/>
    <n v="1.2706479549980001"/>
    <n v="1.2706479549980001"/>
    <m/>
    <s v="BRITTANY E MCCAULEY"/>
    <s v="BMCCAUL9876@GMAIL.COM"/>
    <n v="8133174558"/>
    <m/>
    <m/>
    <m/>
    <s v="13909 VACATION LN"/>
    <s v="ODESSA"/>
    <s v="FL"/>
    <n v="33556"/>
  </r>
  <r>
    <s v="High"/>
    <s v="13634 FAREHAM RD"/>
    <s v="ODESSA"/>
    <n v="33556"/>
    <x v="4"/>
    <n v="355738"/>
    <n v="344483"/>
    <s v="ownerOccupant"/>
    <n v="-6563"/>
    <n v="100"/>
    <n v="7.1389217094782902"/>
    <n v="7.1389217094782902"/>
    <n v="1.08247009657506"/>
    <s v="REBEKAH A DARGAN"/>
    <s v="REBEKAH.DARGAN@GMAIL.COM"/>
    <s v="8137674128 DNC, 8138855385, 8139494507 DNC"/>
    <s v="BENJAMIN S DARGAN"/>
    <m/>
    <m/>
    <s v="13634 FAREHAM RD"/>
    <s v="ODESSA"/>
    <s v="FL"/>
    <n v="33556"/>
  </r>
  <r>
    <s v="High"/>
    <s v="16906 SECRET MEADOW DR"/>
    <s v="ODESSA"/>
    <n v="33556"/>
    <x v="5"/>
    <n v="542423"/>
    <n v="530000"/>
    <s v="ownerOccupant"/>
    <n v="31837"/>
    <n v="6"/>
    <n v="9.0781795942644003E-2"/>
    <m/>
    <m/>
    <s v="CESAR MORENO"/>
    <m/>
    <m/>
    <s v="ASHLEY MORENO"/>
    <m/>
    <m/>
    <s v="16906 SECRET MEADOW DR"/>
    <s v="ODESSA"/>
    <s v="FL"/>
    <n v="33556"/>
  </r>
  <r>
    <s v="High"/>
    <s v="15874 DEEP RAVINE LN"/>
    <s v="ODESSA"/>
    <n v="33556"/>
    <x v="5"/>
    <n v="509506"/>
    <n v="497938"/>
    <s v="ownerOccupant"/>
    <n v="46205"/>
    <n v="9"/>
    <n v="4.9937730075791498"/>
    <n v="3.4776439753210799"/>
    <m/>
    <s v="DREW A WARNER"/>
    <s v="DWARNER323@HOTMAIL.COM"/>
    <s v="7277973838 DNC, 7278043838"/>
    <s v="LYNN AMY WARNER"/>
    <m/>
    <m/>
    <s v="15874 DEEP RAVINE LN"/>
    <s v="ODESSA"/>
    <s v="FL"/>
    <n v="33556"/>
  </r>
  <r>
    <s v="High"/>
    <s v="2920 BELUGA BAY DR"/>
    <s v="ODESSA"/>
    <n v="33556"/>
    <x v="5"/>
    <n v="253510"/>
    <n v="394709"/>
    <s v="ownerOccupant"/>
    <n v="25672"/>
    <n v="10"/>
    <n v="3.42654527516427"/>
    <m/>
    <m/>
    <s v="KRISTINA M ODELL"/>
    <m/>
    <m/>
    <s v="MARGUERITE KRISTINA ODELL"/>
    <m/>
    <m/>
    <s v="2920 BELUGA BAY DR"/>
    <s v="ODESSA"/>
    <s v="FL"/>
    <n v="33556"/>
  </r>
  <r>
    <s v="High"/>
    <s v="14049 MARLBERRY WAY"/>
    <s v="ODESSA"/>
    <n v="33556"/>
    <x v="6"/>
    <n v="534949"/>
    <n v="535063"/>
    <s v="ownerOccupant"/>
    <n v="61265"/>
    <n v="11"/>
    <n v="2.6604232446298699"/>
    <m/>
    <m/>
    <s v="BROOKE A GRANTZ"/>
    <s v="BROOKE.GRANTZ@HOTMAIL.COM"/>
    <s v="4254668619 DNC"/>
    <s v="BRADLEY GRANTZ"/>
    <m/>
    <m/>
    <s v="14049 MARLBERRY WAY"/>
    <s v="ODESSA"/>
    <s v="FL"/>
    <n v="33556"/>
  </r>
  <r>
    <s v="High"/>
    <s v="15011 RENAISSANCE AVE"/>
    <s v="ODESSA"/>
    <n v="33556"/>
    <x v="7"/>
    <n v="715383"/>
    <n v="683498"/>
    <s v="ownerOccupant"/>
    <n v="86764"/>
    <n v="12"/>
    <n v="6.1846298116723899"/>
    <n v="4.6496835751132499"/>
    <m/>
    <s v="MARCIA I BROUGHTON"/>
    <s v="MBROUGHTON1@ATT.NET"/>
    <s v="3216329842 DNC, 3219179572 DNC"/>
    <s v="MAY MARCIA BROUGHTON"/>
    <m/>
    <m/>
    <s v="15011 RENAISSANCE AVE"/>
    <s v="ODESSA"/>
    <s v="FL"/>
    <n v="33556"/>
  </r>
  <r>
    <s v="High"/>
    <s v="6153 MARSH TRAIL DR"/>
    <s v="ODESSA"/>
    <n v="33556"/>
    <x v="8"/>
    <n v="1010910"/>
    <n v="1131149"/>
    <s v="ownerOccupant"/>
    <n v="131112"/>
    <n v="13"/>
    <n v="2.8943057201749798"/>
    <n v="0.53140249436852804"/>
    <m/>
    <s v="SUCHIT S KAMDAR"/>
    <s v="SUCHITKAMDAR@GMAIL.COM"/>
    <s v="5168497751, 9174780204, 9174783582"/>
    <s v="MONIKA KAMDAR"/>
    <m/>
    <m/>
    <s v="6153 MARSH TRAIL DR"/>
    <s v="ODESSA"/>
    <s v="FL"/>
    <n v="33556"/>
  </r>
  <r>
    <s v="High"/>
    <s v="6201 IROQUOIS CT"/>
    <s v="ODESSA"/>
    <n v="33556"/>
    <x v="9"/>
    <n v="660783"/>
    <n v="735793"/>
    <s v="ownerOccupant"/>
    <n v="95335"/>
    <n v="14"/>
    <n v="0.22762278956964299"/>
    <m/>
    <m/>
    <s v="JASON G GORDILLO"/>
    <s v="JSMGORDILLO@GMAIL.COM"/>
    <s v="8133251000 DNC, 8134049438, 8138423674"/>
    <s v="SAMANTHA A GORDILLO"/>
    <s v="JSMGORDILLO@GMAIL.COM"/>
    <s v="8132515219, 8138423674, 8138559763 DNC"/>
    <s v="6201 IROQUOIS CT"/>
    <s v="ODESSA"/>
    <s v="FL"/>
    <n v="33556"/>
  </r>
  <r>
    <s v="High"/>
    <s v="1538 LAKE POLO DR"/>
    <s v="ODESSA"/>
    <n v="33556"/>
    <x v="10"/>
    <n v="846953"/>
    <n v="878063"/>
    <s v="ownerOccupant"/>
    <n v="137977"/>
    <n v="16"/>
    <n v="7.0448366439229799"/>
    <n v="0.82171836435309598"/>
    <m/>
    <s v="KEITH A LEGG"/>
    <s v="K.H.LEGG27@GMAIL.COM"/>
    <s v="2059692212 DNC, 8132671010 DNC, 8135209104 DNC"/>
    <s v="PAMELA J LEGG"/>
    <s v="PAMELALEGG@VERIZON.NET"/>
    <s v="8132053242 DNC, 8139258155 DNC"/>
    <s v="1538 LAKE POLO DR"/>
    <s v="ODESSA"/>
    <s v="FL"/>
    <n v="33556"/>
  </r>
  <r>
    <s v="High"/>
    <s v="16311 WILD MALLARD DR"/>
    <s v="ODESSA"/>
    <n v="33556"/>
    <x v="11"/>
    <n v="894957"/>
    <n v="934673"/>
    <s v="ownerOccupant"/>
    <n v="153085"/>
    <n v="17"/>
    <n v="0.59323251515207998"/>
    <m/>
    <m/>
    <s v="PIOTR JACEK SERAFINSKI"/>
    <m/>
    <m/>
    <s v="ANNA SERAFINSKA"/>
    <m/>
    <m/>
    <s v="4504 W SPRUCE ST APT 108"/>
    <s v="TAMPA"/>
    <s v="FL"/>
    <n v="33607"/>
  </r>
  <r>
    <s v="High"/>
    <s v="2967 STORYBROOK PRESERVE DR"/>
    <s v="ODESSA"/>
    <n v="33556"/>
    <x v="5"/>
    <n v="359669"/>
    <n v="667091"/>
    <s v="ownerOccupant"/>
    <n v="68706"/>
    <n v="19"/>
    <n v="4.5314019838958499"/>
    <m/>
    <m/>
    <s v="AMANDA L CICERELLI"/>
    <m/>
    <n v="6318710202"/>
    <s v="AMANDA L CICERELLI"/>
    <m/>
    <m/>
    <s v="2967 STORYBROOK PRESERVE DR"/>
    <s v="ODESSA"/>
    <s v="FL"/>
    <n v="33556"/>
  </r>
  <r>
    <s v="High"/>
    <s v="7014 JONES RD"/>
    <s v="ODESSA"/>
    <n v="33556"/>
    <x v="12"/>
    <n v="812173"/>
    <n v="804659"/>
    <s v="ownerOccupant"/>
    <n v="182176"/>
    <n v="22"/>
    <n v="1.9883852739819701"/>
    <m/>
    <m/>
    <s v="MICHAEL P LAMBRIX"/>
    <s v="MLAMBRIX@TANDBERGUSA.COM"/>
    <s v="5405544878 DNC, 5407510012 DNC, 7037779857"/>
    <s v="TRACEY S LAMBRIX"/>
    <m/>
    <m/>
    <s v="7014 JONES RD"/>
    <s v="ODESSA"/>
    <s v="FL"/>
    <n v="33556"/>
  </r>
  <r>
    <s v="High"/>
    <s v="2926 LONG BOW WAY"/>
    <s v="ODESSA"/>
    <n v="33556"/>
    <x v="7"/>
    <n v="771605"/>
    <n v="772321"/>
    <s v="ownerOccupant"/>
    <n v="177360"/>
    <n v="23"/>
    <n v="4.0018258913592604"/>
    <n v="0.39161083759582799"/>
    <m/>
    <s v="MICHAEL CRAIG ROBERTS"/>
    <m/>
    <m/>
    <s v="LYNN ASHLEY"/>
    <m/>
    <m/>
    <s v="2926 LONG BOW WAY"/>
    <s v="ODESSA"/>
    <s v="FL"/>
    <n v="33556"/>
  </r>
  <r>
    <s v="High"/>
    <s v="16617 FAIRBOLT WAY"/>
    <s v="ODESSA"/>
    <n v="33556"/>
    <x v="13"/>
    <n v="441730"/>
    <n v="438804"/>
    <s v="ownerOccupant"/>
    <n v="106734"/>
    <n v="24"/>
    <n v="6.4077268048710598"/>
    <n v="1.07170529949472"/>
    <m/>
    <s v="CLAIRE S SPRINGFIELD"/>
    <m/>
    <m/>
    <m/>
    <m/>
    <m/>
    <s v="16617 FAIRBOLT WAY"/>
    <s v="ODESSA"/>
    <s v="FL"/>
    <n v="33556"/>
  </r>
  <r>
    <s v="High"/>
    <s v="2554 CLAYMORE ST"/>
    <s v="ODESSA"/>
    <n v="33556"/>
    <x v="7"/>
    <n v="647079"/>
    <n v="623123"/>
    <s v="ownerOccupant"/>
    <n v="167834"/>
    <n v="26"/>
    <n v="6.42656110837315"/>
    <n v="4.5744105707387499"/>
    <m/>
    <s v="JOSEPH J SAMMARTINO"/>
    <m/>
    <m/>
    <s v="AMY R SAMMARTINO"/>
    <m/>
    <m/>
    <s v="2554 CLAYMORE ST"/>
    <s v="ODESSA"/>
    <s v="FL"/>
    <n v="33556"/>
  </r>
  <r>
    <s v="High"/>
    <s v="12711 GREEN HERON WAY"/>
    <s v="ODESSA"/>
    <n v="33556"/>
    <x v="14"/>
    <n v="908227"/>
    <n v="1028412"/>
    <s v="ownerOccupant"/>
    <n v="254956"/>
    <n v="28"/>
    <n v="1.7195580347720001"/>
    <m/>
    <m/>
    <s v="JASON L SCARLETTE"/>
    <s v="JSCARLETTE1@GMAIL.COM"/>
    <s v="3033177296, 8135995142"/>
    <s v="STEPHANIE S SCARLETTE"/>
    <m/>
    <m/>
    <s v="12711 GREEN HERON WAY"/>
    <s v="ODESSA"/>
    <s v="FL"/>
    <n v="33556"/>
  </r>
  <r>
    <s v="High"/>
    <s v="15603 JERICHO DR"/>
    <s v="ODESSA"/>
    <n v="33556"/>
    <x v="15"/>
    <n v="640394"/>
    <n v="684225"/>
    <s v="ownerOccupant"/>
    <n v="179325"/>
    <n v="28"/>
    <n v="7.2222509017821501"/>
    <n v="4.4184874609219396"/>
    <m/>
    <s v="BENJAMIN W PARCHER"/>
    <s v="BPARCHER@GMAIL.COM"/>
    <s v="7075687598, 8582209100"/>
    <s v="LYN REBECCA PARCHER"/>
    <m/>
    <m/>
    <s v="15603 JERICHO DR"/>
    <s v="ODESSA"/>
    <s v="FL"/>
    <n v="33556"/>
  </r>
  <r>
    <s v="High"/>
    <s v="15392 FENLAND WAY"/>
    <s v="ODESSA"/>
    <n v="33556"/>
    <x v="7"/>
    <n v="662468"/>
    <n v="646076"/>
    <s v="ownerOccupant"/>
    <n v="190579"/>
    <n v="29"/>
    <n v="2.8136581488948602"/>
    <m/>
    <m/>
    <s v="JANEL N MOORE"/>
    <m/>
    <m/>
    <s v="KEVIN U MOORE"/>
    <m/>
    <m/>
    <s v="15392 FENLAND WAY"/>
    <s v="ODESSA"/>
    <s v="FL"/>
    <n v="33556"/>
  </r>
  <r>
    <s v="High"/>
    <s v="15282 RENAISSANCE AVE"/>
    <s v="ODESSA"/>
    <n v="33556"/>
    <x v="7"/>
    <n v="612679"/>
    <n v="571903"/>
    <s v="ownerOccupant"/>
    <n v="184499"/>
    <n v="30"/>
    <n v="3.9507499138789299"/>
    <n v="2.2330079783950598"/>
    <m/>
    <s v="AMANDA null GRIMALDO"/>
    <s v="AGRIMALDO9@YAHOO.COM"/>
    <m/>
    <s v="BROOKE R PATRIACO"/>
    <s v="CAROLANNE1231@AOL.COM"/>
    <m/>
    <s v="15282 RENAISSANCE AVE"/>
    <s v="ODESSA"/>
    <s v="FL"/>
    <n v="33556"/>
  </r>
  <r>
    <s v="High"/>
    <s v="15332 AVILES PKWY"/>
    <s v="ODESSA"/>
    <n v="33556"/>
    <x v="7"/>
    <n v="774773"/>
    <n v="761623"/>
    <s v="ownerOccupant"/>
    <n v="231049"/>
    <n v="30"/>
    <n v="4.3593609953081396"/>
    <n v="2.0045222856307201"/>
    <m/>
    <s v="ERIC A LUTZ"/>
    <s v="LUTZBM@GMAIL.COM"/>
    <s v="2014400718 DNC"/>
    <s v="CAMILA S DALLAVAL"/>
    <m/>
    <m/>
    <s v="15332 AVILES PKWY"/>
    <s v="ODESSA"/>
    <s v="FL"/>
    <n v="33556"/>
  </r>
  <r>
    <s v="High"/>
    <s v="14103 POINTE ANNE DR"/>
    <s v="ODESSA"/>
    <n v="33556"/>
    <x v="16"/>
    <n v="1279468"/>
    <n v="1193966"/>
    <s v="ownerOccupant"/>
    <n v="427892"/>
    <n v="33"/>
    <n v="4.4157931130214498"/>
    <m/>
    <m/>
    <s v="RICHARD J IRELAND"/>
    <s v="RICKYIRELAND88@GMAIL.COM"/>
    <s v="7274893692, 7276447118 DNC, 7277254538 DNC"/>
    <s v="XUAN T IRELAND"/>
    <s v="RICKYIRELAND88@GMAIL.COM"/>
    <s v="4102424061, 7274526375 DNC, 7276882223"/>
    <s v="14103 POINTE ANNE DR"/>
    <s v="ODESSA"/>
    <s v="FL"/>
    <n v="33556"/>
  </r>
  <r>
    <s v="High"/>
    <s v="1600 ROWLAND DR"/>
    <s v="ODESSA"/>
    <n v="33556"/>
    <x v="17"/>
    <n v="195858"/>
    <n v="195729"/>
    <s v="ownerOccupant"/>
    <n v="63857"/>
    <n v="33"/>
    <n v="6.3808624499390101"/>
    <m/>
    <m/>
    <s v="JOHN A FRED"/>
    <s v="JOHN.FRED7@AOL.COM"/>
    <s v="5164131610, 7273756223"/>
    <m/>
    <m/>
    <m/>
    <s v="1600 ROWLAND DR"/>
    <s v="ODESSA"/>
    <s v="FL"/>
    <n v="33556"/>
  </r>
  <r>
    <s v="High"/>
    <s v="8502 KENTUCKY DERBY DR"/>
    <s v="ODESSA"/>
    <n v="33556"/>
    <x v="18"/>
    <n v="1453899"/>
    <n v="1495656"/>
    <s v="ownerOccupant"/>
    <n v="501996"/>
    <n v="35"/>
    <n v="3.9749323700716799"/>
    <n v="2.6039646281361999"/>
    <m/>
    <s v="JOSEPH D PESANSKY"/>
    <s v="JAPMOM@GMAIL.COM"/>
    <s v="6105248928 DNC, 7858407678, 9132843553 DNC"/>
    <s v="MARIE JENNIFER PESANSKY"/>
    <m/>
    <m/>
    <s v="8502 KENTUCKY DERBY DR"/>
    <s v="ODESSA"/>
    <s v="FL"/>
    <n v="33556"/>
  </r>
  <r>
    <s v="High"/>
    <s v="19719 SPRING WILLOW CT"/>
    <s v="ODESSA"/>
    <n v="33556"/>
    <x v="19"/>
    <n v="535493"/>
    <n v="534394"/>
    <s v="ownerOccupant"/>
    <n v="188550"/>
    <n v="35"/>
    <n v="1.8701078334702299"/>
    <m/>
    <m/>
    <s v="FELIPE C CAVALCANTI"/>
    <s v="FELIPE.CAVALCANTI@ANTON-PAAR.COM"/>
    <s v="3862835052, 5182489156 DNC"/>
    <s v="JENNIFER L WARMKA"/>
    <m/>
    <s v="6084453154 DNC"/>
    <s v="19719 SPRING WILLOW CT"/>
    <s v="ODESSA"/>
    <s v="FL"/>
    <n v="33556"/>
  </r>
  <r>
    <s v="High"/>
    <s v="16467 TURNBURY OAK DR"/>
    <s v="ODESSA"/>
    <n v="33556"/>
    <x v="20"/>
    <n v="743365"/>
    <n v="748519"/>
    <s v="ownerOccupant"/>
    <n v="256701"/>
    <n v="35"/>
    <n v="2.4695752992458102"/>
    <m/>
    <m/>
    <s v="VIKTORIA KUHN"/>
    <m/>
    <m/>
    <s v="KEVIN KUHN"/>
    <m/>
    <m/>
    <s v="16467 TURNBURY OAK DR"/>
    <s v="ODESSA"/>
    <s v="FL"/>
    <n v="33556"/>
  </r>
  <r>
    <s v="High"/>
    <s v="19413 WYNDMILL CIR"/>
    <s v="ODESSA"/>
    <n v="33556"/>
    <x v="21"/>
    <n v="541866"/>
    <n v="554327"/>
    <s v="ownerOccupant"/>
    <n v="194407"/>
    <n v="36"/>
    <n v="3.0636405060857199"/>
    <n v="1.8754684630749701"/>
    <m/>
    <s v="CLAUDIA M MARTINS"/>
    <s v="CMARTINS524@YAHOO.COM"/>
    <s v="6463353041 DNC, 6463353042 DNC, 7185580157 DNC"/>
    <s v="FONTOURA MANUEL MARTINS"/>
    <m/>
    <m/>
    <s v="19413 WYNDMILL CIR"/>
    <s v="ODESSA"/>
    <s v="FL"/>
    <n v="33556"/>
  </r>
  <r>
    <s v="High"/>
    <s v="13123 ROYAL GEORGE AVE"/>
    <s v="ODESSA"/>
    <n v="33556"/>
    <x v="22"/>
    <n v="593944"/>
    <n v="614127"/>
    <s v="ownerOccupant"/>
    <n v="211729"/>
    <n v="36"/>
    <n v="3.48031241755027"/>
    <m/>
    <m/>
    <s v="MICHELLE HARRINGTON"/>
    <m/>
    <m/>
    <s v="PATRICK AUSTIN PITTMAN"/>
    <m/>
    <m/>
    <s v="13123 ROYAL GEORGE AVE"/>
    <s v="ODESSA"/>
    <s v="FL"/>
    <n v="33556"/>
  </r>
  <r>
    <s v="High"/>
    <s v="16138 SOFT FERN TRCE"/>
    <s v="ODESSA"/>
    <n v="33556"/>
    <x v="5"/>
    <n v="540570"/>
    <n v="514324"/>
    <s v="ownerOccupant"/>
    <n v="198954"/>
    <n v="37"/>
    <n v="2.8324589988114699"/>
    <m/>
    <m/>
    <s v="FRANCIS S WODI"/>
    <m/>
    <s v="9015002523, 9016283398"/>
    <s v="JENNA CARYN WODI"/>
    <m/>
    <m/>
    <s v="16138 SOFT FERN TRCE"/>
    <s v="ODESSA"/>
    <s v="FL"/>
    <n v="33556"/>
  </r>
  <r>
    <s v="High"/>
    <s v="2487 DELANCEY ST"/>
    <s v="ODESSA"/>
    <n v="33556"/>
    <x v="7"/>
    <n v="524983"/>
    <n v="497017"/>
    <s v="ownerOccupant"/>
    <n v="191860"/>
    <n v="37"/>
    <n v="6.4722444581653198"/>
    <n v="2.7437498345094"/>
    <m/>
    <s v="PAUL M MCCUTCHEON"/>
    <s v="LILBUDDY.PM@GMAIL.COM"/>
    <s v="2292967287, 4236249240 DNC"/>
    <s v="MAURICE PAUL MCCUTCHEON"/>
    <m/>
    <m/>
    <s v="2487 DELANCEY ST"/>
    <s v="ODESSA"/>
    <s v="FL"/>
    <n v="33556"/>
  </r>
  <r>
    <s v="High"/>
    <s v="19540 BARRIE ACRES TRL"/>
    <s v="ODESSA"/>
    <n v="33556"/>
    <x v="12"/>
    <n v="672006"/>
    <n v="665872"/>
    <s v="corporate"/>
    <n v="252836"/>
    <n v="38"/>
    <n v="3.9991441766228499"/>
    <m/>
    <m/>
    <s v="TORRENS"/>
    <m/>
    <m/>
    <s v="TORRENS FAMILY REVOCABLE TRUST"/>
    <m/>
    <m/>
    <s v="19540 BARRIE ACRES TRL"/>
    <s v="ODESSA"/>
    <s v="FL"/>
    <n v="33556"/>
  </r>
  <r>
    <s v="High"/>
    <s v="3168 LIVING CORAL DR"/>
    <s v="ODESSA"/>
    <n v="33556"/>
    <x v="5"/>
    <n v="541016"/>
    <n v="522627"/>
    <s v="ownerOccupant"/>
    <n v="205857"/>
    <n v="38"/>
    <n v="3.3082859910456399"/>
    <m/>
    <m/>
    <s v="LEA Y SHEN"/>
    <s v="LEABLOOM@GMAIL.COM"/>
    <s v="8138435202 DNC"/>
    <m/>
    <m/>
    <m/>
    <s v="3168 LIVING CORAL DR"/>
    <s v="ODESSA"/>
    <s v="FL"/>
    <n v="33556"/>
  </r>
  <r>
    <s v="High"/>
    <s v="16115 CHASTAIN RD"/>
    <s v="ODESSA"/>
    <n v="33556"/>
    <x v="23"/>
    <n v="1354864"/>
    <n v="1435902"/>
    <s v="ownerOccupant"/>
    <n v="515900"/>
    <n v="38"/>
    <n v="3.28409506259956"/>
    <m/>
    <m/>
    <s v="CHRISTOPHER L MORGAN"/>
    <s v="CMORGAN1101@HOTMAIL.COM"/>
    <s v="8139189544 DNC, 8139959685 DNC"/>
    <s v="MEREDITH MORGAN"/>
    <m/>
    <m/>
    <s v="16115 CHASTAIN RD"/>
    <s v="ODESSA"/>
    <s v="FL"/>
    <n v="33556"/>
  </r>
  <r>
    <s v="High"/>
    <s v="6113 MARSH TRAIL DR"/>
    <s v="ODESSA"/>
    <n v="33556"/>
    <x v="8"/>
    <n v="971562"/>
    <n v="1100212"/>
    <s v="ownerOccupant"/>
    <n v="376729"/>
    <n v="39"/>
    <n v="3.3270868427045901"/>
    <n v="3.3270868427045901"/>
    <m/>
    <s v="TARA D POLLOCK"/>
    <s v="TARA.POLLOCK@LIVE.COM"/>
    <s v="2292555710, 7709414207 DNC, 8134160886 DNC"/>
    <s v="TODD M POLLOCK"/>
    <m/>
    <m/>
    <s v="6113 MARSH TRAIL DR"/>
    <s v="ODESSA"/>
    <s v="FL"/>
    <n v="33556"/>
  </r>
  <r>
    <s v="High"/>
    <s v="16203 HOYLAKE DR"/>
    <s v="ODESSA"/>
    <n v="33556"/>
    <x v="24"/>
    <n v="820682"/>
    <n v="811480"/>
    <s v="ownerOccupant"/>
    <n v="317692"/>
    <n v="39"/>
    <n v="2.6953723506882201"/>
    <m/>
    <m/>
    <s v="CORINNA N KELLEY"/>
    <s v="CORINNAKELLEY32@GMAIL.COM"/>
    <s v="9104363510, 9105787550"/>
    <s v="CURTIS M KELLEY"/>
    <s v="CURTISKELLEY079@GMAIL.COM"/>
    <n v="9105781079"/>
    <s v="16203 HOYLAKE DR"/>
    <s v="ODESSA"/>
    <s v="FL"/>
    <n v="33556"/>
  </r>
  <r>
    <s v="High"/>
    <s v="8939 ROBERTS RD"/>
    <s v="ODESSA"/>
    <n v="33556"/>
    <x v="25"/>
    <n v="3583967"/>
    <n v="3655046"/>
    <s v="ownerOccupant"/>
    <n v="1421038"/>
    <n v="40"/>
    <n v="5.6926796667475603"/>
    <m/>
    <m/>
    <s v="CHRISTOPHER K IRVINE"/>
    <s v="MOONGOOSE77@AOL.COM"/>
    <s v="7274217272 DNC, 8135050729 DNC, 8138521404 DNC"/>
    <s v="JESSICA L IRVINE"/>
    <s v="LOCKON27@AOL.COM"/>
    <s v="8135050729 DNC, 8137922883 DNC, 8139207026 DNC"/>
    <s v="8939 ROBERTS RD"/>
    <s v="ODESSA"/>
    <s v="FL"/>
    <n v="33556"/>
  </r>
  <r>
    <s v="High"/>
    <s v="2830 DUDLEY AVE"/>
    <s v="ODESSA"/>
    <n v="33556"/>
    <x v="26"/>
    <n v="664554"/>
    <n v="625306"/>
    <s v="ownerOccupant"/>
    <n v="273379"/>
    <n v="41"/>
    <n v="2.7894477296769198"/>
    <m/>
    <m/>
    <s v="ZACHARY null RUBENSTEIN"/>
    <s v="ZACHRUBENSTEIN@GMAIL.COM"/>
    <m/>
    <s v="RENEE DANIELLE RUBENSTEIN"/>
    <m/>
    <m/>
    <s v="2830 DUDLEY AVE"/>
    <s v="ODESSA"/>
    <s v="FL"/>
    <n v="33556"/>
  </r>
  <r>
    <s v="High"/>
    <s v="16005 MUIRFIELD DR"/>
    <s v="ODESSA"/>
    <n v="33556"/>
    <x v="27"/>
    <n v="800045"/>
    <n v="730459"/>
    <s v="ownerOccupant"/>
    <n v="337632"/>
    <n v="42"/>
    <n v="3.48569314332561"/>
    <m/>
    <m/>
    <s v="KATTY SILVA DA"/>
    <m/>
    <m/>
    <s v="PAUL SILVA DA"/>
    <m/>
    <m/>
    <s v="16005 MUIRFIELD DR"/>
    <s v="ODESSA"/>
    <s v="FL"/>
    <n v="33556"/>
  </r>
  <r>
    <s v="High"/>
    <s v="6130 MARSH TRAIL DR"/>
    <s v="ODESSA"/>
    <n v="33556"/>
    <x v="8"/>
    <n v="857443"/>
    <n v="975213"/>
    <s v="ownerOccupant"/>
    <n v="362999"/>
    <n v="42"/>
    <n v="4.0824753528225797"/>
    <m/>
    <m/>
    <s v="BLAKE A STARBUCK"/>
    <s v="NRSTARBUCK@GMAIL.COM"/>
    <s v="9043700239 DNC, 9419065076"/>
    <s v="AUSTIN BLAKE STARBUCK"/>
    <m/>
    <m/>
    <s v="6130 MARSH TRAIL DR"/>
    <s v="ODESSA"/>
    <s v="FL"/>
    <n v="33556"/>
  </r>
  <r>
    <s v="High"/>
    <s v="16801 BOY SCOUT RD"/>
    <s v="ODESSA"/>
    <n v="33556"/>
    <x v="25"/>
    <n v="477734"/>
    <n v="505490"/>
    <s v="ownerOccupant"/>
    <n v="202578"/>
    <n v="42"/>
    <n v="1.50466897617669"/>
    <m/>
    <m/>
    <s v="ADELIA null BOTELHO"/>
    <m/>
    <n v="8138187016"/>
    <s v="DE ADELIA BOTELHO"/>
    <m/>
    <m/>
    <s v="16801 BOY SCOUT RD"/>
    <s v="ODESSA"/>
    <s v="FL"/>
    <n v="33556"/>
  </r>
  <r>
    <s v="High"/>
    <s v="17919 SPENCER RD"/>
    <s v="ODESSA"/>
    <n v="33556"/>
    <x v="28"/>
    <n v="1532633"/>
    <n v="1631221"/>
    <s v="ownerOccupant"/>
    <n v="663876"/>
    <n v="43"/>
    <n v="4.6039685629791398"/>
    <m/>
    <m/>
    <s v="JASON E CHIAPPETTA"/>
    <s v="JASON.CHIAPPETTA@GMAIL.COM"/>
    <s v="3524420209 DNC, 3526508482 DNC, 3526867067 DNC"/>
    <s v="DANYELLE CHIAPPETTA"/>
    <m/>
    <m/>
    <s v="17633 GUNN HWY # 207"/>
    <s v="ODESSA"/>
    <s v="FL"/>
    <n v="33556"/>
  </r>
  <r>
    <s v="High"/>
    <s v="15113 W COUNTY LINE RD"/>
    <s v="ODESSA"/>
    <n v="33556"/>
    <x v="17"/>
    <n v="517343"/>
    <n v="536754"/>
    <s v="ownerOccupant"/>
    <n v="223468"/>
    <n v="43"/>
    <n v="1.9507463683231201"/>
    <m/>
    <m/>
    <s v="VICKI L BENITEZ"/>
    <s v="BENITEZ91@VERIZON.NET"/>
    <s v="8132445890 DNC, 8137922064 DNC, 9546004770 DNC"/>
    <s v="VICKI L BENITEZ"/>
    <m/>
    <m/>
    <s v="15113 W COUNTY LINE RD"/>
    <s v="ODESSA"/>
    <s v="FL"/>
    <n v="33556"/>
  </r>
  <r>
    <s v="High"/>
    <s v="13936 STANSIL AVE"/>
    <s v="ODESSA"/>
    <n v="33556"/>
    <x v="26"/>
    <n v="563977"/>
    <n v="529829"/>
    <s v="ownerOccupant"/>
    <n v="241053"/>
    <n v="43"/>
    <n v="2.8942952906897101"/>
    <m/>
    <m/>
    <s v="DAMIAN A ECHEVARRIA"/>
    <m/>
    <s v="8132153053 DNC, 8139481621 DNC"/>
    <m/>
    <m/>
    <m/>
    <s v="13936 STANSIL AVE"/>
    <s v="ODESSA"/>
    <s v="FL"/>
    <n v="33556"/>
  </r>
  <r>
    <s v="High"/>
    <s v="16104 SOFT FERN TRCE"/>
    <s v="ODESSA"/>
    <n v="33556"/>
    <x v="5"/>
    <n v="535700"/>
    <n v="516227"/>
    <s v="ownerOccupant"/>
    <n v="230022"/>
    <n v="43"/>
    <n v="3.0206479552469099"/>
    <m/>
    <m/>
    <s v="CHRISTOPHER null CORDERO"/>
    <m/>
    <s v="7869001711, 7873424550 DNC"/>
    <m/>
    <m/>
    <m/>
    <s v="16104 SOFT FERN TRCE"/>
    <s v="ODESSA"/>
    <s v="FL"/>
    <n v="33556"/>
  </r>
  <r>
    <s v="High"/>
    <s v="12811 EAGLES ENTRY DR"/>
    <s v="ODESSA"/>
    <n v="33556"/>
    <x v="29"/>
    <n v="1046420"/>
    <n v="1117575"/>
    <s v="ownerOccupant"/>
    <n v="458602"/>
    <n v="44"/>
    <n v="2.7222527926187201"/>
    <m/>
    <m/>
    <s v="FALCON REBECCA KAPUSTA"/>
    <m/>
    <m/>
    <s v="PATRICK MICHAEL CARROLL"/>
    <m/>
    <m/>
    <s v="12811 EAGLES ENTRY DR"/>
    <s v="ODESSA"/>
    <s v="FL"/>
    <n v="33556"/>
  </r>
  <r>
    <s v="High"/>
    <s v="10609 ECHO LAKE DR"/>
    <s v="ODESSA"/>
    <n v="33556"/>
    <x v="30"/>
    <n v="1294091"/>
    <n v="1399498"/>
    <s v="ownerOccupant"/>
    <n v="563974"/>
    <n v="44"/>
    <n v="9.6281737322966396"/>
    <n v="0.85666835595255797"/>
    <m/>
    <s v="ALICIA B WEAVER"/>
    <s v="ALICIABWEAVER@GMAIL.COM"/>
    <s v="8135056918 DNC"/>
    <s v="JEFFREY A WEAVER"/>
    <s v="JEFFAWEAVER@GMAIL.COM"/>
    <s v="7042640595, 8134822470 DNC, 8137920623 DNC"/>
    <s v="10609 ECHO LAKE DR"/>
    <s v="ODESSA"/>
    <s v="FL"/>
    <n v="33556"/>
  </r>
  <r>
    <s v="High"/>
    <s v="2302 STONE TABLE ST"/>
    <s v="ODESSA"/>
    <n v="33556"/>
    <x v="7"/>
    <n v="550466"/>
    <n v="540762"/>
    <s v="ownerOccupant"/>
    <n v="244074"/>
    <n v="44"/>
    <n v="4.34860384576612"/>
    <m/>
    <m/>
    <s v="ELIZABETH VAZQUEZ"/>
    <m/>
    <m/>
    <s v="FERDINAND CINTRON"/>
    <m/>
    <m/>
    <s v="2302 STONE TABLE ST"/>
    <s v="ODESSA"/>
    <s v="FL"/>
    <n v="33556"/>
  </r>
  <r>
    <s v="High"/>
    <s v="1824 BRONSON PL"/>
    <s v="ODESSA"/>
    <n v="33556"/>
    <x v="31"/>
    <n v="293989"/>
    <n v="264388"/>
    <s v="ownerOccupant"/>
    <n v="130362"/>
    <n v="44"/>
    <n v="4.2168876299905396"/>
    <m/>
    <m/>
    <s v="ZACHARY R CHISHOLM"/>
    <s v="CRIMSONRIA@YAHOO.COM"/>
    <m/>
    <m/>
    <m/>
    <m/>
    <s v="1824 BRONSON PL"/>
    <s v="ODESSA"/>
    <s v="FL"/>
    <n v="33556"/>
  </r>
  <r>
    <s v="High"/>
    <s v="1610 RAENA DR UNIT 115"/>
    <s v="ODESSA"/>
    <n v="33556"/>
    <x v="32"/>
    <n v="194509"/>
    <n v="195921"/>
    <s v="ownerOccupant"/>
    <n v="88254"/>
    <n v="45"/>
    <n v="3.34076158371913"/>
    <m/>
    <m/>
    <s v="PAULA L DUPREE"/>
    <s v="PHOEBEDUPREE57@GMAIL.COM"/>
    <s v="8137498381, 8139432004"/>
    <m/>
    <m/>
    <m/>
    <s v="1610 RAENA DR UNIT 115"/>
    <s v="ODESSA"/>
    <s v="FL"/>
    <n v="33556"/>
  </r>
  <r>
    <s v="High"/>
    <s v="16204 LAKE ARMISTEAD LN"/>
    <s v="ODESSA"/>
    <n v="33556"/>
    <x v="23"/>
    <n v="903522"/>
    <n v="961809"/>
    <s v="ownerOccupant"/>
    <n v="402815"/>
    <n v="45"/>
    <n v="3.7679436506558601"/>
    <m/>
    <m/>
    <s v="CHRISTOPHER null AASEN"/>
    <s v="CHRISTOPHER.AASEN@HOTMAIL.COM"/>
    <s v="7275950993, 8456562129 DNC"/>
    <s v="KIMBERLY AASEN"/>
    <m/>
    <m/>
    <s v="16204 LAKE ARMISTEAD LN"/>
    <s v="ODESSA"/>
    <s v="FL"/>
    <n v="33556"/>
  </r>
  <r>
    <s v="High"/>
    <s v="6124 MARSH TRAIL DR"/>
    <s v="ODESSA"/>
    <n v="33556"/>
    <x v="8"/>
    <n v="1076329"/>
    <n v="1232866"/>
    <s v="ownerOccupant"/>
    <n v="479400"/>
    <n v="45"/>
    <n v="4.5797740498058497"/>
    <n v="3.3485912541069198"/>
    <m/>
    <s v="JOHN C CLAYTOR"/>
    <s v="JCCLAYTOR@MSN.COM"/>
    <s v="8139618938 DNC"/>
    <s v="JOHN C CLAYTOR"/>
    <m/>
    <m/>
    <s v="6124 MARSH TRAIL DR"/>
    <s v="ODESSA"/>
    <s v="FL"/>
    <n v="33556"/>
  </r>
  <r>
    <s v="High"/>
    <s v="1748 DENNISON RD"/>
    <s v="ODESSA"/>
    <n v="33556"/>
    <x v="33"/>
    <n v="257891"/>
    <n v="254263"/>
    <s v="ownerOccupant"/>
    <n v="117313"/>
    <n v="45"/>
    <n v="4.03945266611285"/>
    <m/>
    <m/>
    <s v="HOY J PETTRY"/>
    <m/>
    <m/>
    <m/>
    <m/>
    <m/>
    <s v="1748 DENNISON RD"/>
    <s v="ODESSA"/>
    <s v="FL"/>
    <n v="33556"/>
  </r>
  <r>
    <s v="High"/>
    <s v="1848 CADDO LN"/>
    <s v="ODESSA"/>
    <n v="33556"/>
    <x v="2"/>
    <n v="304406"/>
    <n v="80000"/>
    <s v="ownerOccupant"/>
    <n v="137217"/>
    <n v="45"/>
    <n v="2.8190304349300499"/>
    <m/>
    <m/>
    <s v="WALTER G SCHUBART"/>
    <s v="WALTER5451@GMAIL.COM"/>
    <m/>
    <m/>
    <m/>
    <m/>
    <s v="1848 CADDO LN"/>
    <s v="ODESSA"/>
    <s v="FL"/>
    <n v="33556"/>
  </r>
  <r>
    <s v="High"/>
    <s v="16034 SOFT FERN TRCE"/>
    <s v="ODESSA"/>
    <n v="33556"/>
    <x v="5"/>
    <n v="436468"/>
    <n v="415908"/>
    <s v="ownerOccupant"/>
    <n v="199409"/>
    <n v="46"/>
    <n v="3.1604144415820299"/>
    <m/>
    <m/>
    <s v="ZHAOHUI KUANG"/>
    <m/>
    <m/>
    <m/>
    <m/>
    <m/>
    <s v="8830 STOLEN MOMENTS TER"/>
    <s v="FAIRFAX"/>
    <s v="VA"/>
    <n v="22031"/>
  </r>
  <r>
    <s v="High"/>
    <s v="6142 MARSH TRAIL DR"/>
    <s v="ODESSA"/>
    <n v="33556"/>
    <x v="8"/>
    <n v="874741"/>
    <n v="994772"/>
    <s v="ownerOccupant"/>
    <n v="401141"/>
    <n v="46"/>
    <n v="1.31902160114247"/>
    <m/>
    <m/>
    <s v="ANGELA B RAUBER"/>
    <s v="ANGELABRAUBER@GMAIL.COM"/>
    <s v="8655991446, 8657694310"/>
    <s v="MAX F RAUBER"/>
    <m/>
    <n v="8657694310"/>
    <s v="6142 MARSH TRAIL DR"/>
    <s v="ODESSA"/>
    <s v="FL"/>
    <n v="33556"/>
  </r>
  <r>
    <s v="High"/>
    <s v="3070 SUNCOAST BLEND DR"/>
    <s v="ODESSA"/>
    <n v="33556"/>
    <x v="5"/>
    <n v="434345"/>
    <n v="413495"/>
    <s v="ownerOccupant"/>
    <n v="201619"/>
    <n v="46"/>
    <n v="4.1796566447402199"/>
    <m/>
    <m/>
    <s v="EVELYN VERA"/>
    <m/>
    <m/>
    <m/>
    <m/>
    <m/>
    <s v="3070 SUNCOAST BLEND DR"/>
    <s v="ODESSA"/>
    <s v="FL"/>
    <n v="33556"/>
  </r>
  <r>
    <s v="High"/>
    <s v="15307 SPRUSON ST"/>
    <s v="ODESSA"/>
    <n v="33556"/>
    <x v="34"/>
    <n v="737930"/>
    <n v="771528"/>
    <s v="ownerOccupant"/>
    <n v="336907"/>
    <n v="46"/>
    <n v="3.5018850206082801"/>
    <m/>
    <m/>
    <s v="JAMES A TWOREK"/>
    <s v="JIMTWOREK@YAHOO.COM"/>
    <s v="7085768443 DNC, 7085985364 DNC, 8477678605 DNC"/>
    <s v="LUISANA null ARAQUE"/>
    <m/>
    <s v="6304323097 DNC"/>
    <s v="15307 SPRUSON ST"/>
    <s v="ODESSA"/>
    <s v="FL"/>
    <n v="33556"/>
  </r>
  <r>
    <s v="High"/>
    <s v="14729 PROMENADE PKWY"/>
    <s v="ODESSA"/>
    <n v="33556"/>
    <x v="7"/>
    <n v="370983"/>
    <n v="237990"/>
    <s v="ownerOccupant"/>
    <n v="174847"/>
    <n v="47"/>
    <n v="1.6066667112517401"/>
    <m/>
    <m/>
    <s v="GEORGE RUEL HARRIOTT"/>
    <m/>
    <m/>
    <m/>
    <m/>
    <m/>
    <s v="7515 WEATHER WORN WAY UNIT B"/>
    <s v="COLUMBIA"/>
    <s v="MD"/>
    <n v="21046"/>
  </r>
  <r>
    <s v="High"/>
    <s v="2697 VERONA LN"/>
    <s v="ODESSA"/>
    <n v="33556"/>
    <x v="7"/>
    <n v="626036"/>
    <n v="620236"/>
    <s v="ownerOccupant"/>
    <n v="292925"/>
    <n v="47"/>
    <n v="7.6335486929696801"/>
    <m/>
    <m/>
    <s v="MARK D MELICHAR"/>
    <s v="MVPAINTINGMARK@YAHOO.COM"/>
    <s v="7273892391 DNC, 7275052939 DNC"/>
    <s v="LYNN JAMIE MELICHAR"/>
    <m/>
    <m/>
    <s v="2697 VERONA LN"/>
    <s v="ODESSA"/>
    <s v="FL"/>
    <n v="33556"/>
  </r>
  <r>
    <s v="High"/>
    <s v="2778 DUDLEY AVE"/>
    <s v="ODESSA"/>
    <n v="33556"/>
    <x v="26"/>
    <n v="560985"/>
    <n v="526689"/>
    <s v="ownerOccupant"/>
    <n v="271869"/>
    <n v="48"/>
    <n v="3.1012840027006101"/>
    <m/>
    <m/>
    <s v="CABRERA DENIES ESGUERRA"/>
    <m/>
    <m/>
    <s v="LEANN ERIKA ESGUERRA"/>
    <m/>
    <m/>
    <s v="2778 DUDLEY AVE"/>
    <s v="ODESSA"/>
    <s v="FL"/>
    <n v="33556"/>
  </r>
  <r>
    <s v="High"/>
    <s v="2592 EVE CT"/>
    <s v="ODESSA"/>
    <n v="33556"/>
    <x v="7"/>
    <n v="709346"/>
    <n v="744629"/>
    <s v="ownerOccupant"/>
    <n v="345477"/>
    <n v="49"/>
    <n v="3.8055772751144898"/>
    <m/>
    <m/>
    <s v="CESAR I SUAREZ"/>
    <s v="C@CISBER.COM"/>
    <s v="8133856421, 8136159229 DNC, 8139081916"/>
    <s v="SUAREZ DE"/>
    <m/>
    <m/>
    <s v="2592 EVE CT"/>
    <s v="ODESSA"/>
    <s v="FL"/>
    <n v="33556"/>
  </r>
  <r>
    <s v="High"/>
    <s v="14891 PROMENADE PKWY"/>
    <s v="ODESSA"/>
    <n v="33556"/>
    <x v="7"/>
    <n v="396386"/>
    <n v="374429"/>
    <s v="corporate"/>
    <n v="197207"/>
    <n v="50"/>
    <n v="3.0286958127053398"/>
    <m/>
    <m/>
    <s v="NASH SARA NOEL"/>
    <m/>
    <m/>
    <s v="SARA NOEL NASH LIVING TRUST"/>
    <m/>
    <m/>
    <s v="14891 PROMENADE PKWY"/>
    <s v="ODESSA"/>
    <s v="FL"/>
    <n v="33556"/>
  </r>
  <r>
    <s v="High"/>
    <s v="15201 AZRA DR"/>
    <s v="ODESSA"/>
    <n v="33556"/>
    <x v="10"/>
    <n v="805212"/>
    <n v="820550"/>
    <s v="ownerOccupant"/>
    <n v="400463"/>
    <n v="50"/>
    <n v="4.5770829098217796"/>
    <m/>
    <m/>
    <s v="JEFFREY T WAGNER"/>
    <s v="WAGZKEL@YAHOO.COM"/>
    <s v="6145618897 DNC"/>
    <s v="JEFFREY T WAGNER"/>
    <m/>
    <m/>
    <s v="15201 AZRA DR"/>
    <s v="ODESSA"/>
    <s v="FL"/>
    <n v="33556"/>
  </r>
  <r>
    <s v="High"/>
    <s v="6131 MARSH TRAIL DR"/>
    <s v="ODESSA"/>
    <n v="33556"/>
    <x v="8"/>
    <n v="1006849"/>
    <n v="1159028"/>
    <s v="ownerOccupant"/>
    <n v="501827"/>
    <n v="50"/>
    <n v="3.5744105707698601"/>
    <m/>
    <m/>
    <s v="TIMOTHY R KROEGER"/>
    <s v="TDOG48_2001@YAHOO.COM"/>
    <m/>
    <s v="AMY M KROEGER"/>
    <m/>
    <m/>
    <s v="6131 MARSH TRAIL DR"/>
    <s v="ODESSA"/>
    <s v="FL"/>
    <n v="33556"/>
  </r>
  <r>
    <s v="High"/>
    <s v="3026 STORYBROOK PRESERVE DR"/>
    <s v="ODESSA"/>
    <n v="33556"/>
    <x v="5"/>
    <n v="598326"/>
    <n v="617870"/>
    <s v="ownerOccupant"/>
    <n v="296445"/>
    <n v="50"/>
    <n v="4.1308624500323496"/>
    <m/>
    <m/>
    <s v="LABIB ADMOND ABDELSAYED"/>
    <m/>
    <m/>
    <s v="MERYAM BARSOM"/>
    <m/>
    <m/>
    <s v="3026 STORYBROOK PRESERVE DR"/>
    <s v="ODESSA"/>
    <s v="FL"/>
    <n v="33556"/>
  </r>
  <r>
    <s v="High"/>
    <s v="1239 ROLLING STONE RUN"/>
    <s v="ODESSA"/>
    <n v="33556"/>
    <x v="13"/>
    <n v="503022"/>
    <n v="494534"/>
    <s v="ownerOccupant"/>
    <n v="252366"/>
    <n v="50"/>
    <n v="4.2814037592716998"/>
    <m/>
    <m/>
    <s v="COREY M SCHOB"/>
    <s v="FOOTER305@YAHOO.COM"/>
    <s v="7278589845 DNC, 7278684980 DNC, 9419161978"/>
    <s v="LINDSEY G SCHOB"/>
    <s v="FOOTER305@YAHOO.COM"/>
    <s v="7274237806 DNC, 7278684980 DNC, 7279432139"/>
    <s v="1239 ROLLING STONE RUN"/>
    <s v="ODESSA"/>
    <s v="FL"/>
    <n v="33556"/>
  </r>
  <r>
    <s v="High"/>
    <s v="14111 MARLBERRY WAY"/>
    <s v="ODESSA"/>
    <n v="33556"/>
    <x v="6"/>
    <n v="633247"/>
    <n v="585495"/>
    <s v="ownerOccupant"/>
    <n v="322775"/>
    <n v="51"/>
    <n v="3.4023507188993398"/>
    <m/>
    <m/>
    <s v="ROCKY A FERGUSON"/>
    <m/>
    <m/>
    <s v="SHARON A FERGUSON"/>
    <m/>
    <m/>
    <s v="14111 MARLBERRY WAY"/>
    <s v="ODESSA"/>
    <s v="FL"/>
    <n v="33556"/>
  </r>
  <r>
    <s v="High"/>
    <s v="17136 DOWNS DR"/>
    <s v="ODESSA"/>
    <n v="33556"/>
    <x v="35"/>
    <n v="716062"/>
    <n v="730342"/>
    <s v="ownerOccupant"/>
    <n v="368478"/>
    <n v="51"/>
    <n v="3.2168782218862"/>
    <m/>
    <m/>
    <s v="WHITSON DANIEL JONES"/>
    <m/>
    <m/>
    <s v="MICHELLE A REIFF"/>
    <m/>
    <m/>
    <s v="17136 DOWNS DR"/>
    <s v="ODESSA"/>
    <s v="FL"/>
    <n v="33556"/>
  </r>
  <r>
    <s v="High"/>
    <s v="19927 CYPRESS BRIDGE DR"/>
    <s v="ODESSA"/>
    <n v="33556"/>
    <x v="8"/>
    <n v="1028574"/>
    <n v="1101095"/>
    <s v="ownerOccupant"/>
    <n v="526065"/>
    <n v="51"/>
    <n v="3.6926938219957099"/>
    <m/>
    <m/>
    <s v="AKHIL null KADIYALA"/>
    <s v="AKADIYA@ROCKETS.UTOLEDO.EDU"/>
    <s v="4197052752 DNC, 7348901002 DNC"/>
    <s v="MADHUSHA KROTHAPALLI"/>
    <m/>
    <m/>
    <s v="19927 CYPRESS BRIDGE DR"/>
    <s v="ODESSA"/>
    <s v="FL"/>
    <n v="33556"/>
  </r>
  <r>
    <s v="High"/>
    <s v="19808 WYNDMILL CIR"/>
    <s v="ODESSA"/>
    <n v="33556"/>
    <x v="21"/>
    <n v="521750"/>
    <n v="521087"/>
    <s v="ownerOccupant"/>
    <n v="265686"/>
    <n v="51"/>
    <n v="4.4776416195925401"/>
    <m/>
    <m/>
    <s v="NOVOTNA BIANCA ROSA"/>
    <m/>
    <m/>
    <s v="KAINOA K ROSA"/>
    <m/>
    <m/>
    <s v="19808 WYNDMILL CIR"/>
    <s v="ODESSA"/>
    <s v="FL"/>
    <n v="33556"/>
  </r>
  <r>
    <s v="High"/>
    <s v="7720 PULLARA DR"/>
    <s v="ODESSA"/>
    <n v="33556"/>
    <x v="12"/>
    <n v="611935"/>
    <n v="642473"/>
    <s v="ownerOccupant"/>
    <n v="310435"/>
    <n v="51"/>
    <n v="3.2921603117532801"/>
    <m/>
    <m/>
    <s v="PAMELA G MILFORD"/>
    <s v="HDMILFORD@AOL.COM"/>
    <s v="8138840150 DNC, 8139207243 DNC, 8139977243 DNC"/>
    <s v="DUANE H MILFORD"/>
    <m/>
    <m/>
    <s v="7720 PULLARA DR"/>
    <s v="ODESSA"/>
    <s v="FL"/>
    <n v="33556"/>
  </r>
  <r>
    <s v="High"/>
    <s v="7726 STILL LAKES DR"/>
    <s v="ODESSA"/>
    <n v="33556"/>
    <x v="36"/>
    <n v="2389553"/>
    <n v="2853732"/>
    <s v="ownerOccupant"/>
    <n v="1248177"/>
    <n v="52"/>
    <n v="6.3593515756608401"/>
    <m/>
    <m/>
    <s v="CHIRAG N PATEL"/>
    <s v="MCPATEL77@YAHOO.COM"/>
    <s v="7274802307 DNC, 8138522870 DNC"/>
    <s v="MITAL C PATEL"/>
    <s v="MCPATEL77@YAHOO.COM"/>
    <s v="8133613717 DNC, 8138522870 DNC"/>
    <s v="7726 STILL LAKES DR"/>
    <s v="ODESSA"/>
    <s v="FL"/>
    <n v="33556"/>
  </r>
  <r>
    <s v="High"/>
    <s v="18115 BURRELL RD"/>
    <s v="ODESSA"/>
    <n v="33556"/>
    <x v="25"/>
    <n v="945957"/>
    <n v="1020877"/>
    <s v="ownerOccupant"/>
    <n v="491130"/>
    <n v="52"/>
    <n v="5.52602691202459"/>
    <n v="2.1469946539600699"/>
    <m/>
    <s v="GWENDOLYN K TEGTMEIER"/>
    <s v="GWENK44@AOL.COM"/>
    <s v="3342977657 DNC, 8137929389"/>
    <s v="KURT R TEGTMEIER"/>
    <s v="GWENK44@AOL.COM"/>
    <s v="3342977657 DNC"/>
    <s v="18115 BURRELL RD"/>
    <s v="ODESSA"/>
    <s v="FL"/>
    <n v="33556"/>
  </r>
  <r>
    <s v="High"/>
    <s v="2327 PERGOLA WAY"/>
    <s v="ODESSA"/>
    <n v="33556"/>
    <x v="7"/>
    <n v="447263"/>
    <n v="425155"/>
    <s v="ownerOccupant"/>
    <n v="232271"/>
    <n v="52"/>
    <n v="3.4991472548598601"/>
    <m/>
    <m/>
    <s v="ANNE SHARI SPORTMAN"/>
    <m/>
    <m/>
    <s v="MICHAEL BRYAN"/>
    <m/>
    <m/>
    <s v="2327 PERGOLA WAY"/>
    <s v="ODESSA"/>
    <s v="FL"/>
    <n v="33556"/>
  </r>
  <r>
    <s v="High"/>
    <s v="2784 SATILLA LOOP"/>
    <s v="ODESSA"/>
    <n v="33556"/>
    <x v="7"/>
    <n v="535181"/>
    <n v="514693"/>
    <s v="ownerOccupant"/>
    <n v="286996"/>
    <n v="54"/>
    <n v="3.6093407188993401"/>
    <m/>
    <m/>
    <s v="RAYMOND BLAKE WAGNER"/>
    <m/>
    <m/>
    <s v="MICHELE PATRICIA WAGNER"/>
    <m/>
    <m/>
    <s v="2784 SATILLA LOOP"/>
    <s v="ODESSA"/>
    <s v="FL"/>
    <n v="33556"/>
  </r>
  <r>
    <s v="High"/>
    <s v="15639 DUNNS POND CT"/>
    <s v="ODESSA"/>
    <n v="33556"/>
    <x v="10"/>
    <n v="833536"/>
    <n v="799000"/>
    <s v="ownerOccupant"/>
    <n v="452554"/>
    <n v="54"/>
    <n v="3.1174060221898601"/>
    <m/>
    <m/>
    <s v="RONALD A DEEP"/>
    <s v="DEEP4101@GMAIL.COM"/>
    <s v="3153964720 DNC, 7273485671, 8137468042 DNC"/>
    <s v="VIRGINIA L DEEP"/>
    <s v="GLDEEP@GMAIL.COM"/>
    <s v="2106985286 DNC, 8137468042 DNC"/>
    <s v="15639 DUNNS POND CT"/>
    <s v="ODESSA"/>
    <s v="FL"/>
    <n v="33556"/>
  </r>
  <r>
    <s v="High"/>
    <s v="15104 ELMCREST ST"/>
    <s v="ODESSA"/>
    <n v="33556"/>
    <x v="37"/>
    <n v="739995"/>
    <n v="770250"/>
    <s v="ownerOccupant"/>
    <n v="402877"/>
    <n v="54"/>
    <n v="0.96955781197107704"/>
    <m/>
    <m/>
    <s v="RANDY M WALTON"/>
    <m/>
    <s v="3056660442 DNC, 3524272550 DNC, 4107214326"/>
    <s v="RANDY M WALTON"/>
    <m/>
    <m/>
    <s v="15104 ELMCREST ST"/>
    <s v="ODESSA"/>
    <s v="FL"/>
    <n v="33556"/>
  </r>
  <r>
    <s v="High"/>
    <s v="15315 LAKE MAURINE DR"/>
    <s v="ODESSA"/>
    <n v="33556"/>
    <x v="38"/>
    <n v="1419766"/>
    <n v="1499983"/>
    <s v="ownerOccupant"/>
    <n v="769002"/>
    <n v="54"/>
    <n v="4.5502071052369502"/>
    <m/>
    <m/>
    <s v="ERIC A MEISTER"/>
    <s v="EMEISTER@MAC.COM"/>
    <s v="7279382137, 8133355571 DNC"/>
    <s v="MEGAN L MEISTER"/>
    <s v="MEGPOLIN@YAHOO.COM"/>
    <s v="7274201340, 7279382137"/>
    <s v="15315 LAKE MAURINE DR"/>
    <s v="ODESSA"/>
    <s v="FL"/>
    <n v="33556"/>
  </r>
  <r>
    <s v="High"/>
    <s v="16705 HUTCHISON RD"/>
    <s v="ODESSA"/>
    <n v="33556"/>
    <x v="12"/>
    <n v="1111109"/>
    <n v="1240645"/>
    <s v="ownerOccupant"/>
    <n v="601494"/>
    <n v="54"/>
    <n v="3.17966984175668"/>
    <m/>
    <m/>
    <s v="KIMBERLY G KIRCHMAN"/>
    <m/>
    <s v="8132376867 DNC"/>
    <s v="MARK A FEHL"/>
    <s v="MARKFEHL3@GMAIL.COM"/>
    <s v="8132376867 DNC, 8138338663 DNC, 8138338767"/>
    <s v="16705 HUTCHISON RD"/>
    <s v="ODESSA"/>
    <s v="FL"/>
    <n v="33556"/>
  </r>
  <r>
    <s v="High"/>
    <s v="18113 JORENE CIR"/>
    <s v="ODESSA"/>
    <n v="33556"/>
    <x v="25"/>
    <n v="694475"/>
    <n v="728953"/>
    <s v="ownerOccupant"/>
    <n v="373408"/>
    <n v="54"/>
    <n v="7.4883927467580103"/>
    <m/>
    <m/>
    <s v="CLATON WALTER SHERRILL"/>
    <m/>
    <m/>
    <m/>
    <m/>
    <m/>
    <s v="18113 JORENE CIR"/>
    <s v="ODESSA"/>
    <s v="FL"/>
    <n v="33556"/>
  </r>
  <r>
    <s v="High"/>
    <s v="19901 CYPRESS BRIDGE DR"/>
    <s v="ODESSA"/>
    <n v="33556"/>
    <x v="8"/>
    <n v="1046925"/>
    <n v="1181140"/>
    <s v="corporate"/>
    <n v="580525"/>
    <n v="55"/>
    <n v="3.9104144358261101"/>
    <m/>
    <m/>
    <s v="KEWALRAMANI SIRALI"/>
    <m/>
    <m/>
    <s v="KEWALRAMANI DEV"/>
    <m/>
    <m/>
    <s v="19901 CYPRESS BRIDGE DR"/>
    <s v="ODESSA"/>
    <s v="FL"/>
    <n v="33556"/>
  </r>
  <r>
    <s v="High"/>
    <s v="2658 STORYBROOK PRESERVE DR"/>
    <s v="ODESSA"/>
    <n v="33556"/>
    <x v="5"/>
    <n v="499077"/>
    <n v="488290"/>
    <s v="ownerOccupant"/>
    <n v="272450"/>
    <n v="55"/>
    <n v="3.7760212838510498"/>
    <n v="2.5636556924531999"/>
    <m/>
    <s v="BHARGAV MAKKENA"/>
    <m/>
    <m/>
    <s v="SWATHI GURRAM"/>
    <m/>
    <m/>
    <s v="2658 STORYBROOK PRESERVE DR"/>
    <s v="ODESSA"/>
    <s v="FL"/>
    <n v="33556"/>
  </r>
  <r>
    <s v="High"/>
    <s v="2723 SUNCOAST BLEND DR"/>
    <s v="ODESSA"/>
    <n v="33556"/>
    <x v="5"/>
    <n v="440030"/>
    <n v="416073"/>
    <s v="ownerOccupant"/>
    <n v="240683"/>
    <n v="55"/>
    <n v="3.28946932192104"/>
    <m/>
    <m/>
    <s v="MARIA C REYNOLDS"/>
    <s v="MARIAREYNOLDS43@GMAIL.COM"/>
    <s v="8134462268, 8137928227 DNC, 8597449528 DNC"/>
    <m/>
    <m/>
    <m/>
    <s v="2723 SUNCOAST BLEND DR"/>
    <s v="ODESSA"/>
    <s v="FL"/>
    <n v="33556"/>
  </r>
  <r>
    <s v="High"/>
    <s v="19559 CRESCENT RD"/>
    <s v="ODESSA"/>
    <n v="33556"/>
    <x v="25"/>
    <n v="975009"/>
    <n v="1075807"/>
    <s v="ownerOccupant"/>
    <n v="542841"/>
    <n v="56"/>
    <n v="4.9937490690648598"/>
    <n v="2.5582651980971201"/>
    <m/>
    <s v="KEVIN H KENNY"/>
    <s v="KKENNY@PGA.COM"/>
    <s v="8133685023 DNC, 8139264080 DNC, 8139389297"/>
    <s v="VICKI KENNY"/>
    <m/>
    <m/>
    <s v="19559 CRESCENT RD"/>
    <s v="ODESSA"/>
    <s v="FL"/>
    <n v="33556"/>
  </r>
  <r>
    <s v="High"/>
    <s v="2864 POSADA LN"/>
    <s v="ODESSA"/>
    <n v="33556"/>
    <x v="7"/>
    <n v="721096"/>
    <n v="705948"/>
    <s v="ownerOccupant"/>
    <n v="402203"/>
    <n v="56"/>
    <n v="4.3620296718812197"/>
    <m/>
    <m/>
    <s v="CHRISTOPHER P GOODWIN"/>
    <m/>
    <m/>
    <s v="INNAMORATO MELISSA GOODWIN"/>
    <m/>
    <m/>
    <s v="2864 POSADA LN"/>
    <s v="ODESSA"/>
    <s v="FL"/>
    <n v="33556"/>
  </r>
  <r>
    <s v="High"/>
    <s v="15906 LAHINCH CIR"/>
    <s v="ODESSA"/>
    <n v="33556"/>
    <x v="39"/>
    <n v="622363"/>
    <n v="638185"/>
    <s v="ownerOccupant"/>
    <n v="349717"/>
    <n v="56"/>
    <n v="3.6577320040260299"/>
    <m/>
    <m/>
    <s v="ANDREW J OLSEN"/>
    <s v="OLSEN7870@YAHOO.COM"/>
    <s v="7275439969 DNC, 8138841435 DNC"/>
    <s v="YECENIA OLSEN"/>
    <m/>
    <m/>
    <s v="15906 LAHINCH CIR"/>
    <s v="ODESSA"/>
    <s v="FL"/>
    <n v="33556"/>
  </r>
  <r>
    <s v="High"/>
    <s v="1654 LAKE POLO DR"/>
    <s v="ODESSA"/>
    <n v="33556"/>
    <x v="10"/>
    <n v="860554"/>
    <n v="895566"/>
    <s v="ownerOccupant"/>
    <n v="478106"/>
    <n v="56"/>
    <n v="1.8916198594932201"/>
    <m/>
    <m/>
    <s v="ASHISH null CHAUDHARY"/>
    <s v="WRITETOASH@GMAIL.COM"/>
    <s v="7272510889, 7274986723, 7277267963"/>
    <s v="SURABHI Y JAIN"/>
    <s v="TYPETOSURABHI@GMAIL.COM"/>
    <s v="7272510998, 8134070943"/>
    <s v="1654 LAKE POLO DR"/>
    <s v="ODESSA"/>
    <s v="FL"/>
    <n v="33556"/>
  </r>
  <r>
    <s v="High"/>
    <s v="2132 STONEVIEW RD"/>
    <s v="ODESSA"/>
    <n v="33556"/>
    <x v="4"/>
    <n v="431133"/>
    <n v="437534"/>
    <s v="ownerOccupant"/>
    <n v="243672"/>
    <n v="57"/>
    <n v="3.5963184795203098"/>
    <m/>
    <m/>
    <s v="PAUL A APODACA"/>
    <s v="FISHINPOLEPAUL@YAHOO.COM"/>
    <s v="3102105017 DNC, 8136791099 DNC, 8183496270 DNC"/>
    <m/>
    <m/>
    <m/>
    <s v="2132 STONEVIEW RD"/>
    <s v="ODESSA"/>
    <s v="FL"/>
    <n v="33556"/>
  </r>
  <r>
    <s v="High"/>
    <s v="15012 MAURINE COVE LN"/>
    <s v="ODESSA"/>
    <n v="33556"/>
    <x v="37"/>
    <n v="1033167"/>
    <n v="1130097"/>
    <s v="ownerOccupant"/>
    <n v="593382"/>
    <n v="57"/>
    <n v="4.2088233603395002"/>
    <m/>
    <m/>
    <s v="MICHAEL J BECKER"/>
    <s v="MBECKER@MISD.NET"/>
    <s v="8479248961 DNC"/>
    <s v="AMBER BECKER"/>
    <m/>
    <m/>
    <s v="15012 MAURINE COVE LN"/>
    <s v="ODESSA"/>
    <s v="FL"/>
    <n v="33556"/>
  </r>
  <r>
    <s v="High"/>
    <s v="17506 TALLY HO CT"/>
    <s v="ODESSA"/>
    <n v="33556"/>
    <x v="40"/>
    <n v="750683"/>
    <n v="766152"/>
    <s v="ownerOccupant"/>
    <n v="434349"/>
    <n v="58"/>
    <n v="3.2706361721550099"/>
    <m/>
    <m/>
    <s v="ANDREW V VELKER"/>
    <s v="ANDREWVELKER@GMAIL.COM"/>
    <s v="4049327203, 6786184368"/>
    <s v="AMY E VELKER"/>
    <m/>
    <m/>
    <s v="17506 TALLY HO CT"/>
    <s v="ODESSA"/>
    <s v="FL"/>
    <n v="33556"/>
  </r>
  <r>
    <s v="High"/>
    <s v="14957 PROMENADE PKWY"/>
    <s v="ODESSA"/>
    <n v="33556"/>
    <x v="7"/>
    <n v="443345"/>
    <n v="425812"/>
    <s v="ownerOccupant"/>
    <n v="256255"/>
    <n v="58"/>
    <n v="3.8674143356108099"/>
    <m/>
    <m/>
    <s v="LYDIA A HASKELL"/>
    <s v="LHASKELL@EOSFITNESS.COM"/>
    <s v="4103035959, 4107760000, 4107763354"/>
    <s v="RICHARD G HASKELL"/>
    <s v="RICHARDHASKELL82@GMAIL.COM"/>
    <s v="4102628578, 4103035959, 4107763354"/>
    <s v="14957 PROMENADE PKWY"/>
    <s v="ODESSA"/>
    <s v="FL"/>
    <n v="33556"/>
  </r>
  <r>
    <s v="High"/>
    <s v="14795 TRAILS EDGE BLVD"/>
    <s v="ODESSA"/>
    <n v="33556"/>
    <x v="7"/>
    <n v="558076"/>
    <n v="536767"/>
    <s v="ownerOccupant"/>
    <n v="326253"/>
    <n v="58"/>
    <n v="7.8486027380463401"/>
    <m/>
    <m/>
    <s v="JENNIFER L CURRIER"/>
    <m/>
    <m/>
    <s v="TREVOR L CURRIER"/>
    <m/>
    <m/>
    <s v="14795 TRAILS EDGE BLVD"/>
    <s v="ODESSA"/>
    <s v="FL"/>
    <n v="33556"/>
  </r>
  <r>
    <s v="High"/>
    <s v="15355 RENAISSANCE AVE"/>
    <s v="ODESSA"/>
    <n v="33556"/>
    <x v="7"/>
    <n v="754265"/>
    <n v="735970"/>
    <s v="ownerOccupant"/>
    <n v="446447"/>
    <n v="59"/>
    <n v="4.4615105303850502"/>
    <n v="0.70344601425602304"/>
    <m/>
    <s v="JEANNE KELLY"/>
    <m/>
    <m/>
    <s v="LEE MICHAEL CAMPBELL"/>
    <m/>
    <m/>
    <s v="15355 RENAISSANCE AVE"/>
    <s v="ODESSA"/>
    <s v="FL"/>
    <n v="33556"/>
  </r>
  <r>
    <s v="High"/>
    <s v="17124 DOWNS DR"/>
    <s v="ODESSA"/>
    <n v="33556"/>
    <x v="35"/>
    <n v="828854"/>
    <n v="833137"/>
    <s v="ownerOccupant"/>
    <n v="486671"/>
    <n v="59"/>
    <n v="8.2034504274006803"/>
    <m/>
    <m/>
    <s v="RUSSELL B CROMLEY"/>
    <s v="RBC410@YAHOO.COM"/>
    <s v="9514713562 DNC, 9518520963 DNC, 9519733498 DNC"/>
    <m/>
    <m/>
    <m/>
    <s v="17124 DOWNS DR"/>
    <s v="ODESSA"/>
    <s v="FL"/>
    <n v="33556"/>
  </r>
  <r>
    <s v="High"/>
    <s v="8802 LUMINARIA LN"/>
    <s v="ODESSA"/>
    <n v="33556"/>
    <x v="25"/>
    <n v="892722"/>
    <n v="945232"/>
    <s v="ownerOccupant"/>
    <n v="531902"/>
    <n v="60"/>
    <n v="7.29482407394962"/>
    <m/>
    <m/>
    <s v="ELIZABETH M RYAN"/>
    <s v="ERYANESQ@YAHOO.COM"/>
    <s v="3604381860 DNC, 8135045198 DNC, 8135104410"/>
    <m/>
    <m/>
    <m/>
    <s v="8802 LUMINARIA LN"/>
    <s v="ODESSA"/>
    <s v="FL"/>
    <n v="33556"/>
  </r>
  <r>
    <s v="High"/>
    <s v="16551 SWAN VIEW CIR"/>
    <s v="ODESSA"/>
    <n v="33556"/>
    <x v="41"/>
    <n v="307095"/>
    <n v="309530"/>
    <s v="ownerOccupant"/>
    <n v="186818"/>
    <n v="61"/>
    <n v="7.1254880045300597"/>
    <m/>
    <m/>
    <s v="MIGUEL A DIAZ"/>
    <m/>
    <n v="8134708296"/>
    <m/>
    <m/>
    <m/>
    <s v="16551 SWAN VIEW CIR"/>
    <s v="ODESSA"/>
    <s v="FL"/>
    <n v="33556"/>
  </r>
  <r>
    <s v="High"/>
    <s v="14022 NOBLE PARK DR"/>
    <s v="ODESSA"/>
    <n v="33556"/>
    <x v="4"/>
    <n v="594106"/>
    <n v="528757"/>
    <s v="ownerOccupant"/>
    <n v="369130"/>
    <n v="62"/>
    <n v="4.42655063430281"/>
    <m/>
    <m/>
    <s v="VU P TONG"/>
    <s v="VUDOO32X@GMAIL.COM"/>
    <s v="8634580394 DNC"/>
    <s v="VU P TONG"/>
    <m/>
    <m/>
    <s v="14022 NOBLE PARK DR"/>
    <s v="ODESSA"/>
    <s v="FL"/>
    <n v="33556"/>
  </r>
  <r>
    <s v="High"/>
    <s v="10603 ECHO LAKE DR"/>
    <s v="ODESSA"/>
    <n v="33556"/>
    <x v="42"/>
    <n v="1058269"/>
    <n v="1197106"/>
    <s v="ownerOccupant"/>
    <n v="660955"/>
    <n v="62"/>
    <n v="4.0394626714642996"/>
    <m/>
    <m/>
    <s v="BRANDON C HALPRIN"/>
    <s v="HALPS@YAHOO.COM"/>
    <s v="7274608541 DNC"/>
    <s v="EDYTA G HALPRIN"/>
    <s v="EHALPRIN@CROWNCARS.COM"/>
    <s v="7274608543 DNC"/>
    <s v="10603 ECHO LAKE DR"/>
    <s v="ODESSA"/>
    <s v="FL"/>
    <n v="33556"/>
  </r>
  <r>
    <s v="High"/>
    <s v="18133 PATTERSON RD"/>
    <s v="ODESSA"/>
    <n v="33556"/>
    <x v="25"/>
    <n v="1474788"/>
    <n v="1613441"/>
    <s v="ownerOccupant"/>
    <n v="932592"/>
    <n v="63"/>
    <n v="4.89697931604067"/>
    <m/>
    <m/>
    <s v="DAWN SILER-NIXON"/>
    <m/>
    <m/>
    <s v="CLAUDE SILER-NIXON"/>
    <m/>
    <m/>
    <s v="18133 PATTERSON RD"/>
    <s v="ODESSA"/>
    <s v="FL"/>
    <n v="33556"/>
  </r>
  <r>
    <s v="High"/>
    <s v="8211 NECTAR RIDGE CT"/>
    <s v="ODESSA"/>
    <n v="33556"/>
    <x v="43"/>
    <n v="526228"/>
    <n v="552087"/>
    <s v="ownerOccupant"/>
    <n v="335455"/>
    <n v="64"/>
    <n v="14.5771011659323"/>
    <n v="2.8754882627065901"/>
    <m/>
    <s v="CARLOS L RIVERA"/>
    <s v="CRIVERA13_PR@HOTMAIL.COM"/>
    <s v="7874751312 DNC"/>
    <s v="JOMARIE C MARTINEZ"/>
    <s v="JOMARIE_MARTINEZ@HOTMAIL.COM"/>
    <s v="7875878946 DNC, 8139196429 DNC"/>
    <s v="8211 NECTAR RIDGE CT"/>
    <s v="ODESSA"/>
    <s v="FL"/>
    <n v="33556"/>
  </r>
  <r>
    <s v="High"/>
    <s v="8619 MILES RD"/>
    <s v="ODESSA"/>
    <n v="33556"/>
    <x v="44"/>
    <n v="1353514"/>
    <n v="1225798"/>
    <s v="ownerOccupant"/>
    <n v="892089"/>
    <n v="66"/>
    <n v="3.9453788622249601"/>
    <m/>
    <m/>
    <s v="JAMES F NESBITT"/>
    <s v="JKNESBITT@GMAIL.COM"/>
    <s v="8139202929 DNC"/>
    <s v="MARY B NESBITT"/>
    <s v="BETHNESBITT92@GMAIL.COM"/>
    <s v="3034941188 DNC, 3034941703 DNC, 8139202929 DNC"/>
    <s v="8619 MILES RD"/>
    <s v="ODESSA"/>
    <s v="FL"/>
    <n v="33556"/>
  </r>
  <r>
    <s v="High"/>
    <s v="15223 ARBOR HOLLOW DR"/>
    <s v="ODESSA"/>
    <n v="33556"/>
    <x v="45"/>
    <n v="822770"/>
    <n v="569900"/>
    <s v="ownerOccupant"/>
    <n v="548066"/>
    <n v="67"/>
    <n v="3.4426882166280799"/>
    <m/>
    <m/>
    <s v="JEFFREY J PATENAUDE"/>
    <s v="STELLAPAT@AOL.COM"/>
    <s v="7279406752, 8139264733 DNC"/>
    <m/>
    <m/>
    <m/>
    <s v="15223 ARBOR HOLLOW DR"/>
    <s v="ODESSA"/>
    <s v="FL"/>
    <n v="33556"/>
  </r>
  <r>
    <s v="High"/>
    <s v="1701 ABYSS DR"/>
    <s v="ODESSA"/>
    <n v="33556"/>
    <x v="10"/>
    <n v="866672"/>
    <n v="889195"/>
    <s v="ownerOccupant"/>
    <n v="583614"/>
    <n v="67"/>
    <n v="9.5932299398583698"/>
    <m/>
    <m/>
    <s v="DANIEL L BODACK"/>
    <s v="BODACK75@HOTMAIL.COM"/>
    <s v="8138140093, 8139674523"/>
    <s v="JANEANE L BODACK"/>
    <s v="BODACK75@HOTMAIL.COM"/>
    <s v="8134636181, 8138140093"/>
    <s v="1701 ABYSS DR"/>
    <s v="ODESSA"/>
    <s v="FL"/>
    <n v="33556"/>
  </r>
  <r>
    <s v="High"/>
    <s v="12804 ROYAL GEORGE AVE"/>
    <s v="ODESSA"/>
    <n v="33556"/>
    <x v="46"/>
    <n v="425773"/>
    <n v="413388"/>
    <s v="ownerOccupant"/>
    <n v="283478"/>
    <n v="67"/>
    <n v="9.7733387403860501"/>
    <m/>
    <m/>
    <s v="JOHN N STILLWELL"/>
    <m/>
    <m/>
    <s v="KATHRYN E STILLWELL"/>
    <m/>
    <m/>
    <s v="12804 ROYAL GEORGE AVE"/>
    <s v="ODESSA"/>
    <s v="FL"/>
    <n v="33556"/>
  </r>
  <r>
    <s v="High"/>
    <s v="7634 DUNBRIDGE DR"/>
    <s v="ODESSA"/>
    <n v="33556"/>
    <x v="47"/>
    <n v="855620"/>
    <n v="943088"/>
    <s v="ownerOccupant"/>
    <n v="581797"/>
    <n v="68"/>
    <n v="6.8539664162684097"/>
    <m/>
    <m/>
    <s v="CLIFFORD D MCDOWELL"/>
    <s v="CLIFFMCDOWELL@HOTMAIL.COM"/>
    <s v="8139260506 DNC"/>
    <m/>
    <m/>
    <m/>
    <s v="7634 DUNBRIDGE DR"/>
    <s v="ODESSA"/>
    <s v="FL"/>
    <n v="33556"/>
  </r>
  <r>
    <s v="High"/>
    <s v="15010 PATTERSON RD"/>
    <s v="ODESSA"/>
    <n v="33556"/>
    <x v="48"/>
    <n v="1053443"/>
    <n v="1104493"/>
    <s v="corporate"/>
    <n v="713161"/>
    <n v="68"/>
    <n v="7.6039737455508201"/>
    <m/>
    <m/>
    <s v="VETERE PETER PHILLIP LIFE ESTATE"/>
    <m/>
    <m/>
    <s v="STEDMAN-VETERE VIVIAN LEE LIFE ESTATE"/>
    <m/>
    <m/>
    <s v="15010 PATTERSON RD"/>
    <s v="ODESSA"/>
    <s v="FL"/>
    <n v="33556"/>
  </r>
  <r>
    <s v="High"/>
    <s v="9933 MENANDER WOOD CT"/>
    <s v="ODESSA"/>
    <n v="33556"/>
    <x v="49"/>
    <n v="1874186"/>
    <n v="2136762"/>
    <s v="ownerOccupant"/>
    <n v="1270307"/>
    <n v="68"/>
    <n v="11.590537940779299"/>
    <m/>
    <m/>
    <s v="DEREK P APANOVITCH"/>
    <s v="DAPANOVITCH@YAHOO.COM"/>
    <s v="8134763732 DNC, 8137496942 DNC, 9194842797 DNC"/>
    <s v="REBECCA A APANOVITCH"/>
    <s v="REEBNP@GMAIL.COM"/>
    <s v="8134763732 DNC, 8137496942 DNC, 9194842797 DNC"/>
    <s v="9933 MENANDER WOOD CT"/>
    <s v="ODESSA"/>
    <s v="FL"/>
    <n v="33556"/>
  </r>
  <r>
    <s v="High"/>
    <s v="16118 MUIRFIELD DR"/>
    <s v="ODESSA"/>
    <n v="33556"/>
    <x v="27"/>
    <n v="819857"/>
    <n v="839573"/>
    <s v="ownerOccupant"/>
    <n v="563937"/>
    <n v="69"/>
    <n v="3.9185393674447"/>
    <n v="3.0663284201077698"/>
    <m/>
    <s v="BRIAN M MACFERRAN"/>
    <s v="BMACFERRAN@HOTMAIL.COM"/>
    <s v="8133621292 DNC, 8139203481 DNC, 8139260903"/>
    <s v="CINDY MACFERRAN"/>
    <m/>
    <m/>
    <s v="16118 MUIRFIELD DR"/>
    <s v="ODESSA"/>
    <s v="FL"/>
    <n v="33556"/>
  </r>
  <r>
    <s v="High"/>
    <s v="7635 HORSE POND RD"/>
    <s v="ODESSA"/>
    <n v="33556"/>
    <x v="25"/>
    <n v="322336"/>
    <n v="338936"/>
    <s v="ownerOccupant"/>
    <n v="223098"/>
    <n v="69"/>
    <n v="16.585164084123601"/>
    <m/>
    <m/>
    <s v="DONALD E PARKER"/>
    <s v="DOPARKER@BELLSOUTH.NET"/>
    <s v="8137929199 DNC"/>
    <s v="DONALD E PARKER"/>
    <m/>
    <m/>
    <s v="7635 HORSE POND RD"/>
    <s v="ODESSA"/>
    <s v="FL"/>
    <n v="33556"/>
  </r>
  <r>
    <s v="High"/>
    <s v="16442 IVY LAKE DR"/>
    <s v="ODESSA"/>
    <n v="33556"/>
    <x v="13"/>
    <n v="671158"/>
    <n v="671826"/>
    <s v="ownerOccupant"/>
    <n v="463037"/>
    <n v="69"/>
    <n v="19.832476191382899"/>
    <n v="16.859357911812999"/>
    <m/>
    <s v="JALAL U CHOWDHURY"/>
    <s v="NEPTUNE.MDX@GMAIL.COM"/>
    <s v="3862956700, 7188601568, 8138522899"/>
    <s v="SAHERA null AFROZE"/>
    <m/>
    <s v="3868522029, 8138522899"/>
    <s v="16442 IVY LAKE DR"/>
    <s v="ODESSA"/>
    <s v="FL"/>
    <n v="33556"/>
  </r>
  <r>
    <s v="High"/>
    <s v="1113 BLUEFIELD RD"/>
    <s v="ODESSA"/>
    <n v="33556"/>
    <x v="17"/>
    <n v="601846"/>
    <n v="589208"/>
    <s v="ownerOccupant"/>
    <n v="422945"/>
    <n v="70"/>
    <n v="10.5744033302531"/>
    <m/>
    <m/>
    <s v="KATARZYNA J PIMENTA"/>
    <m/>
    <s v="7272677755 DNC, 7279340407"/>
    <s v="KATARZYNA J PIMENTA"/>
    <m/>
    <m/>
    <s v="1113 BLUEFIELD RD"/>
    <s v="ODESSA"/>
    <s v="FL"/>
    <n v="33556"/>
  </r>
  <r>
    <s v="High"/>
    <s v="19506 WYNDMILL CIR"/>
    <s v="ODESSA"/>
    <n v="33556"/>
    <x v="50"/>
    <n v="509001"/>
    <n v="504168"/>
    <s v="ownerOccupant"/>
    <n v="358748"/>
    <n v="70"/>
    <n v="3.2276330619026199"/>
    <m/>
    <m/>
    <s v="LARRY C STEPHENS"/>
    <s v="LARRY.STEPHENS@BELLATLANTIC.NE"/>
    <s v="8133768384 DNC, 8134045769 DNC, 8134104495"/>
    <s v="ROSE M STEPHENS"/>
    <m/>
    <s v="8139203385 DNC, 8139261344 DNC"/>
    <s v="19506 WYNDMILL CIR"/>
    <s v="ODESSA"/>
    <s v="FL"/>
    <n v="33556"/>
  </r>
  <r>
    <s v="High"/>
    <s v="8618 VIVIAN BASS WAY"/>
    <s v="ODESSA"/>
    <n v="33556"/>
    <x v="51"/>
    <n v="706845"/>
    <n v="738771"/>
    <s v="ownerOccupant"/>
    <n v="504029"/>
    <n v="71"/>
    <n v="6.9104237874912799"/>
    <m/>
    <m/>
    <s v="CHRISTINE M LEVESQUE"/>
    <s v="SCOOBY9@GTE.NET"/>
    <s v="7277263248 DNC, 7277934749"/>
    <s v="NORMAN A LEVESQUE"/>
    <s v="SCOOBY9@GTE.NET"/>
    <s v="7272040148, 7274889858, 7277263248 DNC"/>
    <s v="8618 VIVIAN BASS WAY"/>
    <s v="ODESSA"/>
    <s v="FL"/>
    <n v="33556"/>
  </r>
  <r>
    <s v="High"/>
    <s v="19709 WYNDCLIFF DR"/>
    <s v="ODESSA"/>
    <n v="33556"/>
    <x v="50"/>
    <n v="628626"/>
    <n v="623012"/>
    <s v="ownerOccupant"/>
    <n v="448704"/>
    <n v="71"/>
    <n v="3.70345015634333"/>
    <m/>
    <m/>
    <s v="JULIE M GASKINS"/>
    <m/>
    <s v="8137314946 DNC, 8137927144 DNC"/>
    <s v="ROBERT T GASKINS"/>
    <m/>
    <s v="8137927144 DNC"/>
    <s v="19709 WYNDCLIFF DR"/>
    <s v="ODESSA"/>
    <s v="FL"/>
    <n v="33556"/>
  </r>
  <r>
    <s v="High"/>
    <s v="15716 JERICHO DR"/>
    <s v="ODESSA"/>
    <n v="33556"/>
    <x v="15"/>
    <n v="654007"/>
    <n v="702832"/>
    <s v="ownerOccupant"/>
    <n v="471846"/>
    <n v="72"/>
    <n v="11.9883762002501"/>
    <m/>
    <m/>
    <s v="ANTONIO D ALEXANDRO"/>
    <s v="AALEXANDRO02@GMAIL.COM"/>
    <s v="8134755811 DNC, 8136009312 DNC"/>
    <s v="DUYEN TU ALEXANDRO"/>
    <m/>
    <m/>
    <s v="15716 JERICHO DR"/>
    <s v="ODESSA"/>
    <s v="FL"/>
    <n v="33556"/>
  </r>
  <r>
    <s v="High"/>
    <s v="16509 HUTCHISON RD"/>
    <s v="ODESSA"/>
    <n v="33556"/>
    <x v="12"/>
    <n v="459883"/>
    <n v="517726"/>
    <s v="corporate"/>
    <n v="335109"/>
    <n v="73"/>
    <n v="15.633551460044499"/>
    <m/>
    <m/>
    <s v="FLEAT PROPERTIES LLC"/>
    <m/>
    <m/>
    <m/>
    <m/>
    <m/>
    <s v="16509 HUTCHISON RD"/>
    <s v="ODESSA"/>
    <s v="FL"/>
    <n v="33556"/>
  </r>
  <r>
    <s v="High"/>
    <s v="19920 CYPRESS BRIDGE DR"/>
    <s v="ODESSA"/>
    <n v="33556"/>
    <x v="8"/>
    <n v="778872"/>
    <n v="848880"/>
    <s v="ownerOccupant"/>
    <n v="587199"/>
    <n v="75"/>
    <n v="3.5206366556837398"/>
    <m/>
    <m/>
    <s v="BETTINA S MARBLE"/>
    <s v="TINA@SOLIDMARBLE.COM"/>
    <n v="8139079393"/>
    <m/>
    <m/>
    <m/>
    <s v="19920 CYPRESS BRIDGE DR"/>
    <s v="ODESSA"/>
    <s v="FL"/>
    <n v="33556"/>
  </r>
  <r>
    <s v="High"/>
    <s v="14638 BLACK LAKE RD"/>
    <s v="ODESSA"/>
    <n v="33556"/>
    <x v="52"/>
    <n v="187101"/>
    <n v="191801"/>
    <s v="ownerOccupant"/>
    <n v="142356"/>
    <n v="76"/>
    <n v="20.380857668508501"/>
    <m/>
    <m/>
    <s v="GEORGIA D STARLING"/>
    <s v="STARLINGGEORGIA@GMAIL.COM"/>
    <s v="8133003594, 8133045085, 8139269432"/>
    <s v="PHILLIP W STARLING"/>
    <m/>
    <m/>
    <s v="14638 BLACK LAKE RD"/>
    <s v="ODESSA"/>
    <s v="FL"/>
    <n v="33556"/>
  </r>
  <r>
    <s v="High"/>
    <s v="16034 SHINNECOCK DR"/>
    <s v="ODESSA"/>
    <n v="33556"/>
    <x v="22"/>
    <n v="765680"/>
    <n v="709365"/>
    <s v="ownerOccupant"/>
    <n v="590276"/>
    <n v="77"/>
    <n v="8.0287006883151601"/>
    <m/>
    <m/>
    <s v="ANTHONY J ORELLI"/>
    <s v="TONYORELLI@YAHOO.COM"/>
    <s v="8134121930, 8139202847 DNC, 9178855777"/>
    <m/>
    <m/>
    <m/>
    <s v="16034 SHINNECOCK DR"/>
    <s v="ODESSA"/>
    <s v="FL"/>
    <n v="33556"/>
  </r>
  <r>
    <s v="High"/>
    <s v="15021 LAKE MAURINE DR"/>
    <s v="ODESSA"/>
    <n v="33556"/>
    <x v="53"/>
    <n v="1161882"/>
    <n v="1278619"/>
    <s v="ownerOccupant"/>
    <n v="897421"/>
    <n v="77"/>
    <n v="3.54484486540471"/>
    <m/>
    <m/>
    <s v="JOANNE M SKELTON"/>
    <m/>
    <s v="8133402047 DNC, 8139264595 DNC, 8139631197 DNC"/>
    <s v="PATRICK W SKELTON"/>
    <m/>
    <s v="3367639346, 8133402047 DNC, 8135088719"/>
    <s v="15021 LAKE MAURINE DR"/>
    <s v="ODESSA"/>
    <s v="FL"/>
    <n v="33556"/>
  </r>
  <r>
    <s v="High"/>
    <s v="7203 N MOBLEY RD"/>
    <s v="ODESSA"/>
    <n v="33556"/>
    <x v="54"/>
    <n v="1153388"/>
    <n v="1149085"/>
    <s v="ownerOccupant"/>
    <n v="904132"/>
    <n v="78"/>
    <n v="13.058268191022"/>
    <m/>
    <m/>
    <s v="LORI D PLOUCHER"/>
    <s v="LPLOUCHE1@GMAIL.COM"/>
    <s v="8136378888 DNC"/>
    <s v="RAYMOND A PLOUCHER"/>
    <s v="SHELBYP34@GMAIL.COM"/>
    <s v="8136378888 DNC, 8137741788 DNC"/>
    <s v="7203 N MOBLEY RD"/>
    <s v="ODESSA"/>
    <s v="FL"/>
    <n v="33556"/>
  </r>
  <r>
    <s v="High"/>
    <s v="18820 SNAILS PACE WAY"/>
    <s v="ODESSA"/>
    <n v="33556"/>
    <x v="55"/>
    <n v="815332"/>
    <n v="842848"/>
    <s v="ownerOccupant"/>
    <n v="638844"/>
    <n v="78"/>
    <n v="6.9373137965452001"/>
    <m/>
    <m/>
    <s v="ROSEMARY PAVLIK-ROORDA"/>
    <m/>
    <m/>
    <m/>
    <m/>
    <m/>
    <s v="18820 SNAILS PACE WAY"/>
    <s v="ODESSA"/>
    <s v="FL"/>
    <n v="33556"/>
  </r>
  <r>
    <s v="High"/>
    <s v="15601 SHOAL CREEK PL"/>
    <s v="ODESSA"/>
    <n v="33556"/>
    <x v="56"/>
    <n v="801147"/>
    <n v="812216"/>
    <s v="ownerOccupant"/>
    <n v="627189"/>
    <n v="78"/>
    <n v="14.082475636573999"/>
    <m/>
    <m/>
    <s v="KEVIN A PETTINATO"/>
    <m/>
    <m/>
    <m/>
    <m/>
    <m/>
    <s v="15601 SHOAL CREEK PL"/>
    <s v="ODESSA"/>
    <s v="FL"/>
    <n v="33556"/>
  </r>
  <r>
    <s v="High"/>
    <s v="15603 DORNOCH PL"/>
    <s v="ODESSA"/>
    <n v="33556"/>
    <x v="39"/>
    <n v="577840"/>
    <n v="583392"/>
    <s v="ownerOccupant"/>
    <n v="448471"/>
    <n v="78"/>
    <n v="3.1147378913405999"/>
    <m/>
    <m/>
    <s v="BRIAN T SAYERS"/>
    <s v="JINXY@GTE.NET"/>
    <s v="8139265195 DNC"/>
    <m/>
    <m/>
    <m/>
    <s v="15603 DORNOCH PL"/>
    <s v="ODESSA"/>
    <s v="FL"/>
    <n v="33556"/>
  </r>
  <r>
    <s v="High"/>
    <s v="15802 RACE TRACK RD"/>
    <s v="ODESSA"/>
    <n v="33556"/>
    <x v="57"/>
    <n v="799896"/>
    <n v="873341"/>
    <s v="ownerOccupant"/>
    <n v="632396"/>
    <n v="79"/>
    <n v="8.5475274685135396"/>
    <n v="8.38086080184687"/>
    <n v="8.3754844577608498"/>
    <s v="KATHERINE L OWEN"/>
    <m/>
    <m/>
    <s v="EDWIN JOHNANTHAN OWEN"/>
    <m/>
    <m/>
    <s v="15802 RACE TRACK RD"/>
    <s v="ODESSA"/>
    <s v="FL"/>
    <n v="33556"/>
  </r>
  <r>
    <s v="High"/>
    <s v="16209 SWAN VIEW CIR"/>
    <s v="ODESSA"/>
    <n v="33556"/>
    <x v="41"/>
    <n v="282246"/>
    <n v="286820"/>
    <s v="ownerOccupant"/>
    <n v="223004"/>
    <n v="79"/>
    <n v="9.4426972100570001"/>
    <m/>
    <m/>
    <s v="DAVID TORO"/>
    <m/>
    <m/>
    <s v="EDGAR TORO"/>
    <m/>
    <m/>
    <s v="16332 SWAN VIEW CIR"/>
    <s v="ODESSA"/>
    <s v="FL"/>
    <n v="33556"/>
  </r>
  <r>
    <s v="High"/>
    <s v="16228 CARNOUSTIE DR"/>
    <s v="ODESSA"/>
    <n v="33556"/>
    <x v="58"/>
    <n v="751782"/>
    <n v="769610"/>
    <s v="ownerOccupant"/>
    <n v="614827"/>
    <n v="82"/>
    <n v="7.1796551566357998"/>
    <m/>
    <m/>
    <s v="LISA A GALERA"/>
    <s v="GALERALISA2222@HOTMAIL.COM"/>
    <s v="8134931823, 8137928950, 8139696224"/>
    <s v="RALPH P GALERA"/>
    <s v="SGALERA14@GMAIL.COM"/>
    <s v="8132054869, 8137928950, 8139696224"/>
    <s v="16228 CARNOUSTIE DR"/>
    <s v="ODESSA"/>
    <s v="FL"/>
    <n v="33556"/>
  </r>
  <r>
    <s v="High"/>
    <s v="15321 AZRA DR"/>
    <s v="ODESSA"/>
    <n v="33556"/>
    <x v="10"/>
    <n v="836481"/>
    <n v="789222"/>
    <s v="ownerOccupant"/>
    <n v="695575"/>
    <n v="83"/>
    <n v="7.8002039148994404"/>
    <n v="7.8002039148994404"/>
    <m/>
    <s v="WILLIAM A PARENTE"/>
    <s v="WILLIAMAPARENTE@YAHOO.COM"/>
    <s v="7278419739, 7279926000, 8139260973"/>
    <m/>
    <m/>
    <m/>
    <s v="15321 AZRA DR"/>
    <s v="ODESSA"/>
    <s v="FL"/>
    <n v="33556"/>
  </r>
  <r>
    <s v="High"/>
    <s v="13624 FAREHAM RD"/>
    <s v="ODESSA"/>
    <n v="33556"/>
    <x v="4"/>
    <n v="535032"/>
    <n v="541327"/>
    <s v="ownerOccupant"/>
    <n v="444075"/>
    <n v="83"/>
    <n v="11.184623120177401"/>
    <m/>
    <m/>
    <s v="MELISSA M SIMMONS"/>
    <m/>
    <m/>
    <m/>
    <m/>
    <m/>
    <s v="13624 FAREHAM RD"/>
    <s v="ODESSA"/>
    <s v="FL"/>
    <n v="33556"/>
  </r>
  <r>
    <s v="High"/>
    <s v="16802 SHANLOW CT"/>
    <s v="ODESSA"/>
    <n v="33556"/>
    <x v="13"/>
    <n v="507044"/>
    <n v="492120"/>
    <s v="ownerOccupant"/>
    <n v="421911"/>
    <n v="83"/>
    <n v="11.547526927861099"/>
    <m/>
    <m/>
    <s v="JACKSON P CLEMENTS"/>
    <s v="LISAROB75@YAHOO.COM"/>
    <s v="7274929973 DNC, 7277851974 DNC, 8139269638 DNC"/>
    <m/>
    <m/>
    <m/>
    <s v="16802 SHANLOW CT"/>
    <s v="ODESSA"/>
    <s v="FL"/>
    <n v="33556"/>
  </r>
  <r>
    <s v="High"/>
    <s v="17517 TALLY HO CT"/>
    <s v="ODESSA"/>
    <n v="33556"/>
    <x v="40"/>
    <n v="818380"/>
    <n v="818329"/>
    <s v="ownerOccupant"/>
    <n v="683944"/>
    <n v="84"/>
    <n v="3.45882311414152"/>
    <m/>
    <m/>
    <s v="EUGENE LYNDON COWHERD"/>
    <m/>
    <m/>
    <s v="LYNN BLAIR COWHERD"/>
    <m/>
    <m/>
    <s v="17517 TALLY HO CT"/>
    <s v="ODESSA"/>
    <s v="FL"/>
    <n v="33556"/>
  </r>
  <r>
    <s v="High"/>
    <s v="16112 VANDERBILT DR"/>
    <s v="ODESSA"/>
    <n v="33556"/>
    <x v="9"/>
    <n v="619650"/>
    <n v="656887"/>
    <s v="ownerOccupant"/>
    <n v="517818"/>
    <n v="84"/>
    <n v="7.2249558035892001"/>
    <m/>
    <m/>
    <s v="ELIZABETH G GILLIAM"/>
    <m/>
    <m/>
    <s v="ROBERT E GILLIAM"/>
    <m/>
    <m/>
    <s v="16112 VANDERBILT DR"/>
    <s v="ODESSA"/>
    <s v="FL"/>
    <n v="33556"/>
  </r>
  <r>
    <s v="High"/>
    <s v="16838 TAYLOW WAY"/>
    <s v="ODESSA"/>
    <n v="33556"/>
    <x v="13"/>
    <n v="511669"/>
    <n v="269900"/>
    <s v="ownerOccupant"/>
    <n v="436188"/>
    <n v="85"/>
    <n v="20.617409423380799"/>
    <n v="2.5582696384346302"/>
    <m/>
    <s v="VICKI L STAHLER"/>
    <s v="V.STAHLER@HOTMAIL.COM"/>
    <s v="8139202227 DNC"/>
    <m/>
    <m/>
    <m/>
    <s v="16838 TAYLOW WAY"/>
    <s v="ODESSA"/>
    <s v="FL"/>
    <n v="33556"/>
  </r>
  <r>
    <s v="High"/>
    <s v="15635 INDIAN QUEEN DR"/>
    <s v="ODESSA"/>
    <n v="33556"/>
    <x v="15"/>
    <n v="554860"/>
    <n v="587059"/>
    <s v="ownerOccupant"/>
    <n v="472509"/>
    <n v="85"/>
    <n v="25.101292840750698"/>
    <n v="6.3969917654818698"/>
    <m/>
    <s v="PAUL P LLANOS"/>
    <s v="FEROZA4X4@AOL.COM"/>
    <s v="8133916059 DNC, 8139266835 DNC"/>
    <s v="IMELDA VITUG-LLANOS"/>
    <m/>
    <m/>
    <s v="15635 INDIAN QUEEN DR"/>
    <s v="ODESSA"/>
    <s v="FL"/>
    <n v="33556"/>
  </r>
  <r>
    <s v="High"/>
    <s v="17610 PASTURE RD"/>
    <s v="ODESSA"/>
    <n v="33556"/>
    <x v="59"/>
    <n v="772768"/>
    <n v="778862"/>
    <s v="ownerOccupant"/>
    <n v="654431"/>
    <n v="85"/>
    <n v="8.1389283405826802"/>
    <m/>
    <m/>
    <s v="CARL E BATES"/>
    <s v="CARNOTTSINC@AOL.COM"/>
    <s v="8133557696 DNC"/>
    <s v="DORIS A BATES-DANIELS"/>
    <m/>
    <m/>
    <s v="17610 PASTURE RD"/>
    <s v="ODESSA"/>
    <s v="FL"/>
    <n v="33556"/>
  </r>
  <r>
    <s v="High"/>
    <s v="2141 ODESSA GARDENS LN"/>
    <s v="ODESSA"/>
    <n v="33556"/>
    <x v="60"/>
    <n v="213505"/>
    <n v="220460"/>
    <s v="ownerOccupant"/>
    <n v="181729"/>
    <n v="85"/>
    <n v="25.0935611425861"/>
    <m/>
    <m/>
    <s v="JEANETTE L VIGNE"/>
    <m/>
    <s v="8137928261 DNC"/>
    <s v="JEANINE PETKOV"/>
    <m/>
    <m/>
    <s v="2141 ODESSA GARDENS LN"/>
    <s v="ODESSA"/>
    <s v="FL"/>
    <n v="33556"/>
  </r>
  <r>
    <s v="High"/>
    <s v="16309 ROCKY POND PL"/>
    <s v="ODESSA"/>
    <n v="33556"/>
    <x v="61"/>
    <n v="867957"/>
    <n v="978337"/>
    <s v="ownerOccupant"/>
    <n v="743830"/>
    <n v="86"/>
    <n v="9.71687377174805"/>
    <m/>
    <m/>
    <s v="JEFFREY S ODENHEIMER"/>
    <s v="ODICH@MSN.COM"/>
    <s v="3045923072 DNC, 8138375221 DNC, 8139617637 DNC"/>
    <s v="LUISE A ODENHEIMER"/>
    <s v="LUBEE66@MSN.COM"/>
    <s v="8133638764 DNC, 8138375221 DNC, 8139617637 DNC"/>
    <s v="16309 ROCKY POND PL"/>
    <s v="ODESSA"/>
    <s v="FL"/>
    <n v="33556"/>
  </r>
  <r>
    <s v="High"/>
    <s v="14755 TRAILS EDGE BLVD"/>
    <s v="ODESSA"/>
    <n v="33556"/>
    <x v="7"/>
    <n v="514500"/>
    <n v="502764"/>
    <s v="corporate"/>
    <n v="441924"/>
    <n v="86"/>
    <n v="7.8512909093115297"/>
    <m/>
    <m/>
    <s v="DEL SIGNORE JANICE M TRUSTEE"/>
    <m/>
    <m/>
    <s v="DEL SIGNORE JANICE M REVOCABLE LIVING TRUST"/>
    <m/>
    <m/>
    <s v="14755 TRAILS EDGE BLVD"/>
    <s v="ODESSA"/>
    <s v="FL"/>
    <n v="33556"/>
  </r>
  <r>
    <s v="High"/>
    <s v="9110 CYPRESS KEEP LN"/>
    <s v="ODESSA"/>
    <n v="33556"/>
    <x v="62"/>
    <n v="812833"/>
    <n v="844723"/>
    <s v="ownerOccupant"/>
    <n v="699261"/>
    <n v="86"/>
    <n v="7.7840919312524797"/>
    <m/>
    <m/>
    <s v="CARLINI G RIVERS"/>
    <m/>
    <m/>
    <s v="MARK G RIVERS"/>
    <m/>
    <m/>
    <s v="9110 CYPRESS KEEP LN"/>
    <s v="ODESSA"/>
    <s v="FL"/>
    <n v="33556"/>
  </r>
  <r>
    <s v="High"/>
    <s v="14022 VANGUARD WAY"/>
    <s v="ODESSA"/>
    <n v="33556"/>
    <x v="6"/>
    <n v="573915"/>
    <n v="365000"/>
    <s v="ownerOccupant"/>
    <n v="497404"/>
    <n v="87"/>
    <n v="2.1227867099761002"/>
    <m/>
    <m/>
    <s v="JACK C BLESS"/>
    <s v="JBLESS1@GMAIL.COM"/>
    <s v="8132778509, 8137534444, 8137920272 DNC"/>
    <s v="JENNIFER A BLESS"/>
    <s v="JBLESS@VERIZON.NET"/>
    <s v="8133677847, 8136292174, 8137920272 DNC"/>
    <s v="14022 VANGUARD WAY"/>
    <s v="ODESSA"/>
    <s v="FL"/>
    <n v="33556"/>
  </r>
  <r>
    <s v="High"/>
    <s v="19826 WYNDHAM LAKES DR"/>
    <s v="ODESSA"/>
    <n v="33556"/>
    <x v="21"/>
    <n v="647799"/>
    <n v="651801"/>
    <s v="ownerOccupant"/>
    <n v="565643"/>
    <n v="87"/>
    <n v="22.8593463332586"/>
    <m/>
    <m/>
    <s v="CAROL A WHITE"/>
    <s v="CWHITE6056@MSN.COM"/>
    <m/>
    <s v="PETER A WHITE"/>
    <s v="CWHITE6056@MSN.COM"/>
    <s v="8137672982 DNC, 8137920979"/>
    <s v="19826 WYNDHAM LAKES DR"/>
    <s v="ODESSA"/>
    <s v="FL"/>
    <n v="33556"/>
  </r>
  <r>
    <s v="High"/>
    <s v="13017 BEECH ST"/>
    <s v="ODESSA"/>
    <n v="33556"/>
    <x v="63"/>
    <n v="568340"/>
    <n v="707879"/>
    <s v="ownerOccupant"/>
    <n v="499575"/>
    <n v="88"/>
    <n v="5.7679498238065001"/>
    <m/>
    <m/>
    <s v="RICHARD W CHAMBERLAIN"/>
    <s v="RIJORAJA@AOL.COM"/>
    <s v="8139203320 DNC, 8139264604"/>
    <s v="JOANNE M CHAMBERLAIN"/>
    <m/>
    <m/>
    <s v="13017 BEECH ST"/>
    <s v="ODESSA"/>
    <s v="FL"/>
    <n v="33556"/>
  </r>
  <r>
    <s v="High"/>
    <s v="16219 HOYLAKE DR"/>
    <s v="ODESSA"/>
    <n v="33556"/>
    <x v="24"/>
    <n v="894832"/>
    <n v="937470"/>
    <s v="ownerOccupant"/>
    <n v="790808"/>
    <n v="88"/>
    <n v="19.824412736584001"/>
    <m/>
    <m/>
    <s v="CANDACE A MITCHELL"/>
    <s v="CAM9WHITED@GMAIL.COM"/>
    <s v="8132641200, 8137604144 DNC"/>
    <s v="CANDACE A MITCHELL"/>
    <m/>
    <m/>
    <s v="16219 HOYLAKE DR"/>
    <s v="ODESSA"/>
    <s v="FL"/>
    <n v="33556"/>
  </r>
  <r>
    <s v="High"/>
    <s v="16712 KODI LN"/>
    <s v="ODESSA"/>
    <n v="33556"/>
    <x v="25"/>
    <n v="312012"/>
    <n v="339810"/>
    <s v="ownerOccupant"/>
    <n v="277935"/>
    <n v="89"/>
    <n v="7.7464402341883201"/>
    <m/>
    <m/>
    <s v="TONI J FOX"/>
    <m/>
    <s v="8138729825 DNC, 8139207781 DNC"/>
    <m/>
    <m/>
    <m/>
    <s v="16712 KODI LN"/>
    <s v="ODESSA"/>
    <s v="FL"/>
    <n v="33556"/>
  </r>
  <r>
    <s v="High"/>
    <s v="13930 JACOBSON DR"/>
    <s v="ODESSA"/>
    <n v="33556"/>
    <x v="4"/>
    <n v="527424"/>
    <n v="505257"/>
    <s v="ownerOccupant"/>
    <n v="469014"/>
    <n v="89"/>
    <n v="7.9319297024031696"/>
    <m/>
    <m/>
    <s v="TRACI A MALIK"/>
    <s v="MALIK32@HOTMAIL.COM"/>
    <s v="7274340888 DNC, 8138707104, 8139209193 DNC"/>
    <s v="WILLIAM A MALIK"/>
    <s v="MALIK32@HOTMAIL.COM"/>
    <s v="7274340888 DNC, 7274341098 DNC, 8139209193 DNC"/>
    <s v="13930 JACOBSON DR"/>
    <s v="ODESSA"/>
    <s v="FL"/>
    <n v="33556"/>
  </r>
  <r>
    <s v="High"/>
    <s v="16230 CARNOUSTIE DR"/>
    <s v="ODESSA"/>
    <n v="33556"/>
    <x v="58"/>
    <n v="713886"/>
    <n v="700286"/>
    <s v="ownerOccupant"/>
    <n v="637844"/>
    <n v="89"/>
    <n v="11.7249407162236"/>
    <m/>
    <m/>
    <s v="BRENDA K PHIPPS"/>
    <s v="BPHIPPS001@HOTMAIL.COM"/>
    <s v="8137929694 DNC"/>
    <s v="TROY R PHIPPS"/>
    <s v="XTREMELAWNCARELLC@HOTMAIL.COM"/>
    <s v="8133902361 DNC, 8134006420, 8134941340"/>
    <s v="16230 CARNOUSTIE DR"/>
    <s v="ODESSA"/>
    <s v="FL"/>
    <n v="33556"/>
  </r>
  <r>
    <s v="High"/>
    <s v="16147 CARDEN DR"/>
    <s v="ODESSA"/>
    <n v="33556"/>
    <x v="9"/>
    <n v="838026"/>
    <n v="875643"/>
    <s v="corporate"/>
    <n v="744890"/>
    <n v="89"/>
    <n v="2.6746438080081498"/>
    <m/>
    <m/>
    <s v="ORLOSKY FAMILY REVOCABLE LIVING TRUST"/>
    <m/>
    <m/>
    <s v="ORLOSKY"/>
    <m/>
    <m/>
    <s v="16147 CARDEN DR"/>
    <s v="ODESSA"/>
    <s v="FL"/>
    <n v="33556"/>
  </r>
  <r>
    <s v="High"/>
    <s v="16316 MCGLAMERY RD"/>
    <s v="ODESSA"/>
    <n v="33556"/>
    <x v="25"/>
    <n v="1098235"/>
    <n v="1146489"/>
    <s v="ownerOccupant"/>
    <n v="990771"/>
    <n v="90"/>
    <n v="21.230315993970201"/>
    <m/>
    <m/>
    <s v="RONALD P KAVULA"/>
    <s v="RKWORLD@GMAIL.COM"/>
    <s v="8139260535 DNC, 8139261516"/>
    <s v="TERRY L KAVULA"/>
    <m/>
    <s v="8139260535 DNC, 8139261516"/>
    <s v="16316 MCGLAMERY RD"/>
    <s v="ODESSA"/>
    <s v="FL"/>
    <n v="33556"/>
  </r>
  <r>
    <s v="High"/>
    <s v="14711 CARAVAN AVE"/>
    <s v="ODESSA"/>
    <n v="33556"/>
    <x v="7"/>
    <n v="748086"/>
    <n v="721494"/>
    <s v="ownerOccupant"/>
    <n v="670556"/>
    <n v="90"/>
    <n v="2.0986057599064099"/>
    <m/>
    <m/>
    <s v="RAVI V PILLAI"/>
    <s v="VARUN.RAVI@GMAIL.COM"/>
    <s v="7272225175, 7273738859 DNC, 7276879452 DNC"/>
    <s v="DEVI INDIRA PILLAI"/>
    <m/>
    <m/>
    <s v="14711 CARAVAN AVE"/>
    <s v="ODESSA"/>
    <s v="FL"/>
    <n v="33556"/>
  </r>
  <r>
    <s v="High"/>
    <s v="8607 MILES RD"/>
    <s v="ODESSA"/>
    <n v="33556"/>
    <x v="44"/>
    <n v="929891"/>
    <n v="1029905"/>
    <s v="ownerOccupant"/>
    <n v="836243"/>
    <n v="90"/>
    <n v="12.1120502219608"/>
    <m/>
    <m/>
    <s v="DENNIS N LINSEY"/>
    <s v="LINSEYPROMANAGEMENT@YAHOO.COM"/>
    <s v="8133107921 DNC, 8139265700 DNC, 8139492303 DNC"/>
    <s v="DENNIS N LINSEY"/>
    <m/>
    <m/>
    <s v="8607 MILES RD"/>
    <s v="ODESSA"/>
    <s v="FL"/>
    <n v="33556"/>
  </r>
  <r>
    <s v="High"/>
    <s v="17903 BURRELL RD"/>
    <s v="ODESSA"/>
    <n v="33556"/>
    <x v="12"/>
    <n v="603159"/>
    <n v="775275"/>
    <s v="ownerOccupant"/>
    <n v="550627"/>
    <n v="91"/>
    <n v="21.302901642491701"/>
    <m/>
    <m/>
    <s v="DAVID H DUFF"/>
    <s v="DAVEDUFF3@GMAIL.COM"/>
    <s v="8132400967 DNC, 8139200182 DNC"/>
    <s v="DEBORA A DUFF"/>
    <s v="DDUFF3@VERIZON.NET"/>
    <s v="8132400967 DNC, 8135058128 DNC, 8139200182 DNC"/>
    <s v="17903 BURRELL RD"/>
    <s v="ODESSA"/>
    <s v="FL"/>
    <n v="33556"/>
  </r>
  <r>
    <s v="High"/>
    <s v="10439 HAPPY HOLLOW AVE"/>
    <s v="ODESSA"/>
    <n v="33556"/>
    <x v="25"/>
    <n v="1404069"/>
    <n v="1439556"/>
    <s v="ownerOccupant"/>
    <n v="1292379"/>
    <n v="92"/>
    <n v="10.227621072873101"/>
    <m/>
    <m/>
    <s v="KENNETH F HENRIQUEZ"/>
    <m/>
    <m/>
    <m/>
    <m/>
    <m/>
    <s v="10439 HAPPY HOLLOW AVE"/>
    <s v="ODESSA"/>
    <s v="FL"/>
    <n v="33556"/>
  </r>
  <r>
    <s v="High"/>
    <s v="17725 LAKE KEY DR"/>
    <s v="ODESSA"/>
    <n v="33556"/>
    <x v="64"/>
    <n v="1367725"/>
    <n v="1390171"/>
    <s v="ownerOccupant"/>
    <n v="1264573"/>
    <n v="92"/>
    <n v="2.6389184111472002"/>
    <m/>
    <m/>
    <s v="DAVID C TILL"/>
    <s v="DCTILL2@VERIZON.NET"/>
    <s v="7277972188, 8139268849 DNC"/>
    <s v="DIANE null TILL"/>
    <m/>
    <s v="7277972188, 8139268849 DNC"/>
    <s v="17725 LAKE KEY DR"/>
    <s v="ODESSA"/>
    <s v="FL"/>
    <n v="33556"/>
  </r>
  <r>
    <s v="High"/>
    <s v="15447 PHILLIPS RD"/>
    <s v="ODESSA"/>
    <n v="33556"/>
    <x v="17"/>
    <n v="805162"/>
    <n v="821297"/>
    <s v="ownerOccupant"/>
    <n v="747276"/>
    <n v="93"/>
    <n v="10.743753986086199"/>
    <m/>
    <m/>
    <s v="KEVIN L ALLEN"/>
    <s v="ALCALLEN4@GMAIL.COM"/>
    <s v="7034557016 DNC, 8136252519, 8139200695 DNC"/>
    <m/>
    <m/>
    <m/>
    <s v="15447 PHILLIPS RD"/>
    <s v="ODESSA"/>
    <s v="FL"/>
    <n v="33556"/>
  </r>
  <r>
    <s v="High"/>
    <s v="19502 WYNDMILL CIR"/>
    <s v="ODESSA"/>
    <n v="33556"/>
    <x v="50"/>
    <n v="461808"/>
    <n v="462001"/>
    <s v="ownerOccupant"/>
    <n v="428109"/>
    <n v="93"/>
    <n v="22.993754935284699"/>
    <m/>
    <m/>
    <s v="CARL M CHARLTON"/>
    <s v="CARLCHARLTON@GMAIL.COM"/>
    <s v="8137920768 DNC, 8137929966"/>
    <m/>
    <m/>
    <m/>
    <s v="PO BOX 603"/>
    <s v="ODESSA"/>
    <s v="FL"/>
    <n v="33556"/>
  </r>
  <r>
    <s v="High"/>
    <s v="7704 LAKE CYPRESS DR"/>
    <s v="ODESSA"/>
    <n v="33556"/>
    <x v="65"/>
    <n v="761613"/>
    <n v="760993"/>
    <s v="ownerOccupant"/>
    <n v="710469"/>
    <n v="93"/>
    <n v="7.5206411676436096"/>
    <m/>
    <m/>
    <s v="DIANNE M PULLAN"/>
    <s v="DIANNEPULLAN@GMAIL.COM"/>
    <s v="8134070946 DNC, 8137486483 DNC, 8139262122 DNC"/>
    <s v="ROBERT E PULLAN"/>
    <m/>
    <m/>
    <s v="7704 LAKE CYPRESS DR"/>
    <s v="ODESSA"/>
    <s v="FL"/>
    <n v="33556"/>
  </r>
  <r>
    <s v="High"/>
    <s v="10203 TRANQUIL LN"/>
    <s v="ODESSA"/>
    <n v="33556"/>
    <x v="66"/>
    <n v="697211"/>
    <n v="757682"/>
    <s v="ownerOccupant"/>
    <n v="655529"/>
    <n v="94"/>
    <n v="14.582458480435999"/>
    <m/>
    <m/>
    <s v="ARTHUR T HAINES"/>
    <m/>
    <s v="8139204707 DNC"/>
    <s v="NADINE Y HAINES"/>
    <s v="ARTHUR.HAINES@MSN.COM"/>
    <s v="8133103943, 8138332484 DNC"/>
    <s v="10203 TRANQUIL LN"/>
    <s v="ODESSA"/>
    <s v="FL"/>
    <n v="33556"/>
  </r>
  <r>
    <s v="High"/>
    <s v="18037 JORENE RD"/>
    <s v="ODESSA"/>
    <n v="33556"/>
    <x v="25"/>
    <n v="850386"/>
    <n v="978862"/>
    <s v="ownerOccupant"/>
    <n v="795489"/>
    <n v="94"/>
    <n v="25.214180488195598"/>
    <m/>
    <m/>
    <s v="THOMAS L SHELTON"/>
    <s v="AIMEESHELTON@GMAIL.COM"/>
    <s v="8135037820 DNC, 8135037971 DNC, 8137921421 DNC"/>
    <s v="LEROY THOMAS SHELTON"/>
    <m/>
    <m/>
    <s v="18037 JORENE RD"/>
    <s v="ODESSA"/>
    <s v="FL"/>
    <n v="33556"/>
  </r>
  <r>
    <s v="High"/>
    <s v="16024 SHINNECOCK DR"/>
    <s v="ODESSA"/>
    <n v="33556"/>
    <x v="22"/>
    <n v="600964"/>
    <n v="572355"/>
    <s v="ownerOccupant"/>
    <n v="565722"/>
    <n v="94"/>
    <n v="19.2518293658838"/>
    <m/>
    <m/>
    <s v="MARK S HAUSHERR"/>
    <m/>
    <s v="8132864422 DNC, 8139208211 DNC, 8139208949"/>
    <s v="ROBERTA M HAUSHERR"/>
    <m/>
    <s v="8132864422 DNC, 8136019344 DNC, 8139208949"/>
    <s v="16024 SHINNECOCK DR"/>
    <s v="ODESSA"/>
    <s v="FL"/>
    <n v="33556"/>
  </r>
  <r>
    <s v="High"/>
    <s v="12402 TARPON SPRINGS RD"/>
    <s v="ODESSA"/>
    <n v="33556"/>
    <x v="25"/>
    <n v="960942"/>
    <n v="1089023"/>
    <s v="ownerOccupant"/>
    <n v="914022"/>
    <n v="95"/>
    <n v="12.660420175789"/>
    <m/>
    <m/>
    <s v="MALEKI ZAHRA HASHEMIAN"/>
    <m/>
    <m/>
    <s v="SEYED JAVAD HASHEMIAN"/>
    <m/>
    <m/>
    <s v="12402 TARPON SPRINGS RD"/>
    <s v="ODESSA"/>
    <s v="FL"/>
    <n v="33556"/>
  </r>
  <r>
    <s v="High"/>
    <s v="13610 DOWLING LN"/>
    <s v="ODESSA"/>
    <n v="33556"/>
    <x v="67"/>
    <n v="613864"/>
    <n v="637816"/>
    <s v="ownerOccupant"/>
    <n v="585032"/>
    <n v="95"/>
    <n v="27.195375808007199"/>
    <m/>
    <m/>
    <s v="KENNETH R HERD"/>
    <s v="KHERD1031@YAHOO.COM"/>
    <s v="8138460400, 8139268529 DNC, 9184862233 DNC"/>
    <s v="MELISSA R HERD"/>
    <s v="MELHURD84@YAHOO.COM"/>
    <s v="8139268529 DNC"/>
    <s v="13610 DOWLING LN"/>
    <s v="ODESSA"/>
    <s v="FL"/>
    <n v="33556"/>
  </r>
  <r>
    <s v="High"/>
    <s v="7910 COPELAND RD"/>
    <s v="ODESSA"/>
    <n v="33556"/>
    <x v="68"/>
    <n v="2355416"/>
    <n v="2650000"/>
    <s v="ownerOccupant"/>
    <n v="2278971"/>
    <n v="97"/>
    <n v="20.399682826314201"/>
    <m/>
    <m/>
    <s v="JACQUELINE GARCIA"/>
    <m/>
    <m/>
    <s v="ROBERTO GARCIA"/>
    <m/>
    <m/>
    <s v="7910 COPELAND RD"/>
    <s v="ODESSA"/>
    <s v="FL"/>
    <n v="33556"/>
  </r>
  <r>
    <s v="High"/>
    <s v="8442 RIDGEBROOK CIR"/>
    <s v="ODESSA"/>
    <n v="33556"/>
    <x v="37"/>
    <n v="676181"/>
    <n v="727990"/>
    <s v="ownerOccupant"/>
    <n v="667468"/>
    <n v="99"/>
    <n v="29.184629308604599"/>
    <m/>
    <m/>
    <s v="ROBERT W SMEDLEY"/>
    <m/>
    <m/>
    <s v="JUNE M SMEDLEY"/>
    <m/>
    <m/>
    <s v="8442 RIDGEBROOK CIR"/>
    <s v="ODESSA"/>
    <s v="FL"/>
    <n v="33556"/>
  </r>
  <r>
    <s v="High"/>
    <s v="16654 FAIRBOLT WAY"/>
    <s v="ODESSA"/>
    <n v="33556"/>
    <x v="13"/>
    <n v="436366"/>
    <n v="424122"/>
    <s v="corporate"/>
    <n v="436366"/>
    <n v="100"/>
    <m/>
    <m/>
    <m/>
    <s v="SINGLETON HERMAN A"/>
    <m/>
    <m/>
    <s v="SFP FAIRROLT WAY LLC"/>
    <m/>
    <m/>
    <s v="19615 MICHIGAN AVE"/>
    <m/>
    <m/>
    <m/>
  </r>
  <r>
    <s v="High"/>
    <s v="13815 PLAINVIEW RD"/>
    <s v="ODESSA"/>
    <n v="33556"/>
    <x v="0"/>
    <n v="539950"/>
    <n v="459999"/>
    <s v="ownerOccupant"/>
    <n v="539950"/>
    <n v="100"/>
    <m/>
    <m/>
    <m/>
    <s v="MARK A GOODWIN"/>
    <s v="LITTLEIZZY300@GMAIL.COM"/>
    <s v="8133851947, 8133851954 DNC, 8135983832 DNC"/>
    <s v="MARK A GOODWIN"/>
    <m/>
    <m/>
    <s v="13815 PLAINVIEW RD"/>
    <s v="ODESSA"/>
    <s v="FL"/>
    <n v="33556"/>
  </r>
  <r>
    <s v="High"/>
    <s v="1906 BEACHWAY LN"/>
    <s v="ODESSA"/>
    <n v="33556"/>
    <x v="3"/>
    <n v="301082"/>
    <n v="275705"/>
    <s v="ownerOccupant"/>
    <n v="301082"/>
    <n v="100"/>
    <m/>
    <m/>
    <m/>
    <s v="JEFFREY L WALKER"/>
    <s v="JEFFREYLLOYD@HOTMAIL.COM"/>
    <s v="8138926515 DNC, 8139202615 DNC"/>
    <s v="JUDY K WALKER"/>
    <s v="JWALKER@BILLCURRIE.COM"/>
    <s v="8133768945 DNC, 8135545338 DNC, 8139202615 DNC"/>
    <s v="1906 BEACHWAY LN"/>
    <s v="ODESSA"/>
    <s v="FL"/>
    <n v="33556"/>
  </r>
  <r>
    <s v="High"/>
    <s v="13823 NICE LN"/>
    <s v="ODESSA"/>
    <n v="33556"/>
    <x v="3"/>
    <n v="176066"/>
    <n v="161539"/>
    <s v="ownerOccupant"/>
    <n v="176066"/>
    <n v="100"/>
    <m/>
    <m/>
    <m/>
    <s v="DENNIS MICHAEL LAVIN"/>
    <m/>
    <m/>
    <s v="KATHRYN D LAVIN"/>
    <m/>
    <m/>
    <s v="1646 BEACHWAY LN"/>
    <s v="ODESSA"/>
    <s v="FL"/>
    <n v="33556"/>
  </r>
  <r>
    <s v="High"/>
    <m/>
    <s v="ODESSA"/>
    <n v="33556"/>
    <x v="49"/>
    <n v="65414"/>
    <n v="27018"/>
    <s v="corporate"/>
    <n v="65414"/>
    <n v="100"/>
    <m/>
    <m/>
    <m/>
    <s v="NORTHBRIDGE AT LAKE PRETTY HOMEOWNERS ASSC INC"/>
    <m/>
    <m/>
    <m/>
    <m/>
    <m/>
    <s v="2180 W STATE ROAD 434 STE 5000"/>
    <s v="LONGWOOD"/>
    <s v="FL"/>
    <n v="32779"/>
  </r>
  <r>
    <s v="High"/>
    <s v="11004 NEST CT"/>
    <s v="ODESSA"/>
    <n v="33556"/>
    <x v="69"/>
    <n v="1067098"/>
    <n v="1038756"/>
    <s v="ownerOccupant"/>
    <n v="1067098"/>
    <n v="100"/>
    <m/>
    <m/>
    <m/>
    <s v="JENNIFER A PEAIRE"/>
    <s v="JENPEAIRE@GMAIL.COM"/>
    <s v="8134754131 DNC, 8134945704 DNC, 9727267065"/>
    <s v="MATTHEW W PEAIRE"/>
    <s v="MPEAIRE@BUTLERPAPPAS.COM"/>
    <s v="8138144401, 8139942565 DNC, 9727267065"/>
    <s v="11004 NEST CT"/>
    <s v="ODESSA"/>
    <s v="FL"/>
    <n v="33556"/>
  </r>
  <r>
    <s v="High"/>
    <s v="17610 BOY SCOUT RD"/>
    <s v="ODESSA"/>
    <n v="33556"/>
    <x v="12"/>
    <n v="239973"/>
    <n v="273710"/>
    <s v="ownerOccupant"/>
    <n v="239973"/>
    <n v="100"/>
    <m/>
    <m/>
    <m/>
    <s v="MICHAEL JAMES HOLTZMAN"/>
    <m/>
    <m/>
    <m/>
    <m/>
    <m/>
    <s v="17610 BOY SCOUT RD"/>
    <s v="ODESSA"/>
    <s v="FL"/>
    <n v="33556"/>
  </r>
  <r>
    <s v="High"/>
    <s v="11521 BELMACK BLVD N"/>
    <s v="ODESSA"/>
    <n v="33556"/>
    <x v="70"/>
    <n v="127262"/>
    <n v="122942"/>
    <s v="ownerOccupant"/>
    <n v="127262"/>
    <n v="100"/>
    <m/>
    <m/>
    <m/>
    <s v="ROXANNE M CARULLO"/>
    <m/>
    <m/>
    <m/>
    <m/>
    <m/>
    <s v="11507 BELMACK BLVD S"/>
    <s v="ODESSA"/>
    <s v="FL"/>
    <n v="33556"/>
  </r>
  <r>
    <s v="High"/>
    <s v="18307 OAKDALE RD"/>
    <s v="ODESSA"/>
    <n v="33556"/>
    <x v="25"/>
    <n v="521061"/>
    <n v="2249"/>
    <s v="corporate"/>
    <n v="521061"/>
    <n v="100"/>
    <m/>
    <m/>
    <m/>
    <s v="TAH 2017-2 BORROWER LLC"/>
    <m/>
    <m/>
    <m/>
    <m/>
    <m/>
    <s v="1508 BROOKHOLLOW DR"/>
    <s v="SANTA ANA"/>
    <s v="CA"/>
    <n v="92705"/>
  </r>
  <r>
    <s v="High"/>
    <s v="9105 ROBERTS RD"/>
    <s v="ODESSA"/>
    <n v="33556"/>
    <x v="12"/>
    <n v="838331"/>
    <n v="826021"/>
    <s v="ownerOccupant"/>
    <n v="838331"/>
    <n v="100"/>
    <m/>
    <m/>
    <m/>
    <s v="DEBRA M SCHWAB"/>
    <m/>
    <s v="7328363430 DNC, 8132946838, 8139205321 DNC"/>
    <s v="GEORGE J SCHWAB"/>
    <s v="JOKIEEVO@GMAIL.COM"/>
    <s v="7328363430 DNC, 8135265642, 8139205321 DNC"/>
    <s v="9105 ROBERTS RD"/>
    <s v="ODESSA"/>
    <s v="FL"/>
    <n v="33556"/>
  </r>
  <r>
    <s v="High"/>
    <s v="14820 GENEVA DR"/>
    <s v="ODESSA"/>
    <n v="33556"/>
    <x v="52"/>
    <n v="315524"/>
    <n v="229900"/>
    <s v="ownerOccupant"/>
    <n v="315524"/>
    <n v="100"/>
    <m/>
    <m/>
    <m/>
    <s v="ANA J ULRICH"/>
    <s v="AULRICH518@GMAIL.COM"/>
    <s v="7272379638, 7278423899 DNC, 7278429404"/>
    <s v="CORY W CATTS"/>
    <m/>
    <n v="9415453111"/>
    <s v="14820 GENEVA DR"/>
    <s v="ODESSA"/>
    <s v="FL"/>
    <n v="33556"/>
  </r>
  <r>
    <s v="High"/>
    <s v="19508 LAKE OSCEOLA LN"/>
    <s v="ODESSA"/>
    <n v="33556"/>
    <x v="50"/>
    <n v="706406"/>
    <n v="730177"/>
    <s v="ownerOccupant"/>
    <n v="706406"/>
    <n v="100"/>
    <m/>
    <m/>
    <m/>
    <s v="DWAYNE F JOTCH"/>
    <s v="DWAYNE.JOTCH@GMAIL.COM"/>
    <s v="8137922587 DNC, 8139560887 DNC"/>
    <s v="DWAYNE F JOTCH"/>
    <m/>
    <m/>
    <s v="19508 LAKE OSCEOLA LN"/>
    <s v="ODESSA"/>
    <s v="FL"/>
    <n v="33556"/>
  </r>
  <r>
    <s v="High"/>
    <s v="14647 ALBERTON LN"/>
    <s v="ODESSA"/>
    <n v="33556"/>
    <x v="2"/>
    <n v="206012"/>
    <n v="190646"/>
    <s v="ownerOccupant"/>
    <n v="206012"/>
    <n v="100"/>
    <m/>
    <m/>
    <m/>
    <s v="ROBERT C BENDER"/>
    <m/>
    <m/>
    <s v="ANN LORI BENDER"/>
    <m/>
    <m/>
    <s v="14647 ALBERTON LN"/>
    <s v="ODESSA"/>
    <s v="FL"/>
    <n v="33556"/>
  </r>
  <r>
    <s v="High"/>
    <s v="7613 LAKE CYPRESS DR"/>
    <s v="ODESSA"/>
    <n v="33556"/>
    <x v="65"/>
    <n v="837730"/>
    <n v="871374"/>
    <s v="ownerOccupant"/>
    <n v="837730"/>
    <n v="100"/>
    <m/>
    <m/>
    <m/>
    <s v="PAUL CHANDLER"/>
    <m/>
    <m/>
    <m/>
    <m/>
    <m/>
    <s v="PO BOX 1"/>
    <s v="WICHITA"/>
    <s v="KS"/>
    <n v="67201"/>
  </r>
  <r>
    <s v="High"/>
    <s v="17516 TALLY HO CT"/>
    <s v="ODESSA"/>
    <n v="33556"/>
    <x v="40"/>
    <n v="794835"/>
    <n v="811240"/>
    <s v="ownerOccupant"/>
    <n v="794835"/>
    <n v="100"/>
    <m/>
    <m/>
    <m/>
    <s v="MICHAEL J GRAHAM"/>
    <m/>
    <m/>
    <m/>
    <m/>
    <m/>
    <s v="17516 TALLY HO CT"/>
    <s v="ODESSA"/>
    <s v="FL"/>
    <n v="33556"/>
  </r>
  <r>
    <s v="High"/>
    <s v="13828 NICE LN"/>
    <s v="ODESSA"/>
    <n v="33556"/>
    <x v="3"/>
    <n v="195795"/>
    <n v="189853"/>
    <s v="ownerOccupant"/>
    <n v="195795"/>
    <n v="100"/>
    <m/>
    <m/>
    <m/>
    <s v="RALEIGH JOHN PARRISH"/>
    <m/>
    <m/>
    <m/>
    <m/>
    <m/>
    <s v="4851 W GANDY BLVD APT 30"/>
    <s v="TAMPA"/>
    <s v="FL"/>
    <n v="33611"/>
  </r>
  <r>
    <s v="High"/>
    <s v="7549 DUNBRIDGE DR"/>
    <s v="ODESSA"/>
    <n v="33556"/>
    <x v="47"/>
    <n v="839824"/>
    <n v="897076"/>
    <s v="ownerOccupant"/>
    <n v="839824"/>
    <n v="100"/>
    <m/>
    <m/>
    <m/>
    <s v="DANIEL M BOYLE"/>
    <s v="DAN_BOYLE24668@YAHOO.COM"/>
    <s v="8137897942 DNC, 8137898099 DNC, 8139201384 DNC"/>
    <s v="JOANNA E BOYLE"/>
    <s v="JONANNER1@VERIZON.NET"/>
    <s v="8137897942 DNC"/>
    <s v="7549 DUNBRIDGE DR"/>
    <s v="ODESSA"/>
    <s v="FL"/>
    <n v="33556"/>
  </r>
  <r>
    <s v="High"/>
    <s v="12506 EAGLES ENTRY DR"/>
    <s v="ODESSA"/>
    <n v="33556"/>
    <x v="11"/>
    <n v="953664"/>
    <n v="1009078"/>
    <s v="ownerOccupant"/>
    <n v="953664"/>
    <n v="100"/>
    <m/>
    <m/>
    <m/>
    <s v="MELINDA THUY MANG"/>
    <m/>
    <m/>
    <s v="ENTRY EAGLES 12506"/>
    <m/>
    <m/>
    <s v="342 COCO PLUM CT"/>
    <s v="OLDSMAR"/>
    <s v="FL"/>
    <n v="34677"/>
  </r>
  <r>
    <s v="High"/>
    <s v="13924 NOBLE PARK DR"/>
    <s v="ODESSA"/>
    <n v="33556"/>
    <x v="4"/>
    <n v="436994"/>
    <n v="432439"/>
    <s v="ownerOccupant"/>
    <n v="436994"/>
    <n v="100"/>
    <m/>
    <m/>
    <m/>
    <s v="DEE SHELDON"/>
    <m/>
    <m/>
    <s v="DORIS Y KAMMERDEINER"/>
    <m/>
    <m/>
    <s v="19204 OAKFORK TRL"/>
    <s v="BROOKSVILLE"/>
    <s v="FL"/>
    <n v="34604"/>
  </r>
  <r>
    <s v="High"/>
    <s v="1219 CHESAPEAKE DR"/>
    <s v="ODESSA"/>
    <n v="33556"/>
    <x v="71"/>
    <n v="642577"/>
    <n v="653770"/>
    <s v="corporate"/>
    <n v="642577"/>
    <n v="100"/>
    <m/>
    <m/>
    <m/>
    <s v="BIG HOSS HOLDINGS LLC"/>
    <m/>
    <m/>
    <m/>
    <m/>
    <m/>
    <s v="14103 POINTE ANNE DR"/>
    <s v="ODESSA"/>
    <s v="FL"/>
    <n v="33556"/>
  </r>
  <r>
    <s v="High"/>
    <s v="2675 SUNCOAST BLEND DR"/>
    <s v="ODESSA"/>
    <n v="33556"/>
    <x v="5"/>
    <n v="418790"/>
    <n v="403061"/>
    <s v="ownerOccupant"/>
    <n v="418790"/>
    <n v="100"/>
    <m/>
    <m/>
    <m/>
    <s v="IRINA null LIAPUSTINA"/>
    <s v="ILIAPUSTINA@GMAIL.COM"/>
    <s v="5513589404 DNC"/>
    <m/>
    <m/>
    <m/>
    <s v="77 HUDSON ST APT 2603"/>
    <s v="JERSEY CITY"/>
    <s v="NJ"/>
    <n v="7302"/>
  </r>
  <r>
    <s v="High"/>
    <s v="15107 W COUNTY LINE RD"/>
    <s v="ODESSA"/>
    <n v="33556"/>
    <x v="17"/>
    <n v="228889"/>
    <n v="233060"/>
    <s v="ownerOccupant"/>
    <n v="228889"/>
    <n v="100"/>
    <m/>
    <m/>
    <m/>
    <s v="RICHARD G DUNCAN"/>
    <m/>
    <s v="2604882427, 8133936726 DNC, 8139208503 DNC"/>
    <m/>
    <m/>
    <m/>
    <s v="15107 W COUNTY LINE RD"/>
    <s v="ODESSA"/>
    <s v="FL"/>
    <n v="33556"/>
  </r>
  <r>
    <s v="High"/>
    <s v="19504 WYNDMILL CIR"/>
    <s v="ODESSA"/>
    <n v="33556"/>
    <x v="50"/>
    <n v="460091"/>
    <n v="425241"/>
    <s v="ownerOccupant"/>
    <n v="460091"/>
    <n v="100"/>
    <m/>
    <m/>
    <m/>
    <s v="LAURA L PINKOVSKY"/>
    <m/>
    <m/>
    <s v="THOMAS C LUPIA"/>
    <m/>
    <m/>
    <s v="19504 WYNDMILL CIR"/>
    <s v="ODESSA"/>
    <s v="FL"/>
    <n v="33556"/>
  </r>
  <r>
    <s v="High"/>
    <s v="15122 RAILS RD"/>
    <s v="ODESSA"/>
    <n v="33556"/>
    <x v="25"/>
    <n v="297556"/>
    <n v="317066"/>
    <s v="ownerOccupant"/>
    <n v="297556"/>
    <n v="100"/>
    <m/>
    <m/>
    <m/>
    <s v="BHARATHI MALLIDI"/>
    <m/>
    <m/>
    <m/>
    <m/>
    <m/>
    <s v="270 TIMBERLAND CT"/>
    <s v="OLDSMAR"/>
    <s v="FL"/>
    <n v="34677"/>
  </r>
  <r>
    <s v="High"/>
    <s v="11312 HUTCHENS AVE"/>
    <s v="ODESSA"/>
    <n v="33556"/>
    <x v="72"/>
    <n v="557801"/>
    <n v="657748"/>
    <s v="ownerOccupant"/>
    <n v="557801"/>
    <n v="100"/>
    <m/>
    <m/>
    <m/>
    <s v="JULIE J GLADDEN"/>
    <s v="JULIECLINE76@GMAIL.COM"/>
    <s v="7275172112, 7279533915, 8132301620"/>
    <s v="RICHARD J GLADDEN"/>
    <s v="SARAH.GLADDEN@GMAIL.COM"/>
    <s v="8135412781, 8139205965 DNC, 8139262013 DNC"/>
    <s v="11312 HUTCHENS AVE"/>
    <s v="ODESSA"/>
    <s v="FL"/>
    <n v="33556"/>
  </r>
  <r>
    <s v="High"/>
    <s v="18390 WAYNE RD"/>
    <s v="ODESSA"/>
    <n v="33556"/>
    <x v="73"/>
    <n v="388271"/>
    <n v="409933"/>
    <s v="ownerOccupant"/>
    <n v="388271"/>
    <n v="100"/>
    <m/>
    <m/>
    <m/>
    <s v="JANE BEVERLY"/>
    <m/>
    <m/>
    <s v="ANDREW M BEVERLY"/>
    <m/>
    <m/>
    <s v="18408 WAYNE RD"/>
    <s v="ODESSA"/>
    <s v="FL"/>
    <n v="33556"/>
  </r>
  <r>
    <s v="High"/>
    <s v="16530 OFFENHAUR RD"/>
    <s v="ODESSA"/>
    <n v="33556"/>
    <x v="25"/>
    <n v="790261"/>
    <n v="839349"/>
    <s v="ownerOccupant"/>
    <n v="790261"/>
    <n v="100"/>
    <m/>
    <m/>
    <m/>
    <s v="DEBRA G FINK"/>
    <m/>
    <m/>
    <m/>
    <m/>
    <m/>
    <s v="16530 OFFENHAUR RD"/>
    <s v="ODESSA"/>
    <s v="FL"/>
    <n v="33556"/>
  </r>
  <r>
    <s v="High"/>
    <s v="16207 ARMISTEAD LN"/>
    <s v="ODESSA"/>
    <n v="33556"/>
    <x v="74"/>
    <n v="563297"/>
    <n v="602557"/>
    <s v="corporate"/>
    <n v="563297"/>
    <n v="100"/>
    <m/>
    <m/>
    <m/>
    <s v="HPA BORROWER 2018-1 MS LLC"/>
    <m/>
    <m/>
    <m/>
    <m/>
    <m/>
    <s v="120 S RIVERSIDE PLZ STE 2000"/>
    <s v="CHICAGO"/>
    <s v="IL"/>
    <n v="60606"/>
  </r>
  <r>
    <s v="High"/>
    <s v="9401 ROBERTS RD"/>
    <s v="ODESSA"/>
    <n v="33556"/>
    <x v="12"/>
    <n v="726788"/>
    <n v="684477"/>
    <s v="ownerOccupant"/>
    <n v="726788"/>
    <n v="100"/>
    <m/>
    <m/>
    <m/>
    <s v="TRUST BRIESACHER ROBERT"/>
    <m/>
    <m/>
    <m/>
    <m/>
    <m/>
    <s v="18308 WAYNE RD"/>
    <s v="ODESSA"/>
    <s v="FL"/>
    <n v="33556"/>
  </r>
  <r>
    <s v="High"/>
    <m/>
    <s v="ODESSA"/>
    <n v="33556"/>
    <x v="0"/>
    <n v="20574"/>
    <n v="20574"/>
    <s v="ownerOccupant"/>
    <n v="20574"/>
    <n v="100"/>
    <m/>
    <m/>
    <m/>
    <s v="JOHN KROKENBERGER"/>
    <m/>
    <m/>
    <m/>
    <m/>
    <m/>
    <s v="16909 MELISSA ANN DR"/>
    <s v="LUTZ"/>
    <s v="FL"/>
    <n v="33558"/>
  </r>
  <r>
    <s v="High"/>
    <m/>
    <s v="ODESSA"/>
    <n v="33556"/>
    <x v="27"/>
    <n v="65414"/>
    <n v="202000"/>
    <s v="corporate"/>
    <n v="65414"/>
    <n v="100"/>
    <m/>
    <m/>
    <m/>
    <s v="ST ANDREWS AT THE EAGLES INC"/>
    <m/>
    <m/>
    <m/>
    <m/>
    <m/>
    <s v="11902 RACE TRACK RD"/>
    <s v="TAMPA"/>
    <s v="FL"/>
    <n v="33626"/>
  </r>
  <r>
    <s v="High"/>
    <s v="9417 ROBERTS RD"/>
    <s v="ODESSA"/>
    <n v="33556"/>
    <x v="12"/>
    <n v="768655"/>
    <n v="741929"/>
    <s v="ownerOccupant"/>
    <n v="768655"/>
    <n v="100"/>
    <m/>
    <m/>
    <m/>
    <s v="JAMES F LEAHY"/>
    <s v="BIBLEBEAR@HOTMAIL.COM"/>
    <s v="6148596085, 8139203414 DNC"/>
    <s v="FRANCIS JAMES LEAHY"/>
    <m/>
    <m/>
    <s v="9417 ROBERTS RD"/>
    <s v="ODESSA"/>
    <s v="FL"/>
    <n v="33556"/>
  </r>
  <r>
    <s v="High"/>
    <s v="19210 ROGERS RD"/>
    <s v="ODESSA"/>
    <n v="33556"/>
    <x v="12"/>
    <n v="517476"/>
    <n v="537839"/>
    <s v="ownerOccupant"/>
    <n v="517476"/>
    <n v="100"/>
    <m/>
    <m/>
    <m/>
    <s v="ELSA U HALE"/>
    <m/>
    <m/>
    <s v="FRIEDRICH E ULFERS"/>
    <m/>
    <m/>
    <s v="19210 ROGERS RD"/>
    <s v="ODESSA"/>
    <s v="FL"/>
    <n v="33556"/>
  </r>
  <r>
    <s v="High"/>
    <s v="19511 MICHIGAN AVE"/>
    <s v="ODESSA"/>
    <n v="33556"/>
    <x v="12"/>
    <n v="891803"/>
    <n v="952883"/>
    <s v="ownerOccupant"/>
    <n v="891803"/>
    <n v="100"/>
    <m/>
    <m/>
    <m/>
    <s v="DIANE F CIULLA"/>
    <s v="DIANECIULLA@HOTMAIL.COM"/>
    <s v="7277964012, 8134755611, 8139259174"/>
    <m/>
    <m/>
    <m/>
    <s v="19511 MICHIGAN AVE"/>
    <s v="ODESSA"/>
    <s v="FL"/>
    <n v="33556"/>
  </r>
  <r>
    <s v="High"/>
    <s v="16646 IVY LAKE DR"/>
    <s v="ODESSA"/>
    <n v="33556"/>
    <x v="13"/>
    <n v="827351"/>
    <n v="861206"/>
    <s v="ownerOccupant"/>
    <n v="827351"/>
    <n v="100"/>
    <m/>
    <m/>
    <m/>
    <s v="ASHISH C PATEL"/>
    <s v="DRASHISHCPATEL@GMAIL.COM"/>
    <s v="7322909291, 7327659934 DNC, 8322441814 DNC"/>
    <s v="CHANDUBHAI ASHISH PATEL"/>
    <m/>
    <m/>
    <s v="16646 IVY LAKE DR"/>
    <s v="ODESSA"/>
    <s v="FL"/>
    <n v="33556"/>
  </r>
  <r>
    <s v="High"/>
    <s v="7206 N MOBLEY RD"/>
    <s v="ODESSA"/>
    <n v="33556"/>
    <x v="54"/>
    <n v="1176707"/>
    <n v="1302459"/>
    <s v="ownerOccupant"/>
    <n v="1176707"/>
    <n v="100"/>
    <m/>
    <m/>
    <m/>
    <s v="MICHAEL S MALLAH"/>
    <m/>
    <s v="8132445610 DNC, 8139487984 DNC"/>
    <s v="JESSICA MALLAH"/>
    <m/>
    <m/>
    <s v="7206 N MOBLEY RD"/>
    <s v="ODESSA"/>
    <s v="FL"/>
    <n v="33556"/>
  </r>
  <r>
    <s v="High"/>
    <s v="14535 SASSANDRA DR"/>
    <s v="ODESSA"/>
    <n v="33556"/>
    <x v="75"/>
    <n v="506128"/>
    <n v="502859"/>
    <s v="ownerOccupant"/>
    <n v="506128"/>
    <n v="100"/>
    <m/>
    <m/>
    <m/>
    <s v="MICHAEL E KOSCINSKI"/>
    <s v="SUSANKHANES@GMAIL.COM"/>
    <s v="7273915805 DNC, 8132451764 DNC, 8138840384"/>
    <m/>
    <m/>
    <m/>
    <s v="14535 SASSANDRA DR"/>
    <s v="ODESSA"/>
    <s v="FL"/>
    <n v="33556"/>
  </r>
  <r>
    <s v="High"/>
    <s v="7631 LUTZ LAKE FERN RD"/>
    <s v="ODESSA"/>
    <n v="33556"/>
    <x v="12"/>
    <n v="1009980"/>
    <n v="883245"/>
    <s v="ownerOccupant"/>
    <n v="1009980"/>
    <n v="100"/>
    <m/>
    <m/>
    <m/>
    <s v="KEITH M MEVORAH"/>
    <s v="PMEVORAH@GMAIL.COM"/>
    <s v="5167316516 DNC, 8132201028 DNC, 8136498533 DNC"/>
    <s v="ALAN M MEVORAH"/>
    <m/>
    <m/>
    <s v="7631 LUTZ LAKE FERN RD"/>
    <s v="ODESSA"/>
    <s v="FL"/>
    <n v="33556"/>
  </r>
  <r>
    <s v="High"/>
    <s v="19109 BECKETT DR"/>
    <s v="ODESSA"/>
    <n v="33556"/>
    <x v="76"/>
    <n v="742299"/>
    <n v="792939"/>
    <s v="corporate"/>
    <n v="742299"/>
    <n v="100"/>
    <m/>
    <m/>
    <m/>
    <s v="HPA BORROWER 2018-1 ML LLC"/>
    <m/>
    <m/>
    <m/>
    <m/>
    <m/>
    <s v="120 S RIVERSIDE PLZ STE 2000"/>
    <s v="CHICAGO"/>
    <s v="IL"/>
    <n v="60606"/>
  </r>
  <r>
    <s v="High"/>
    <s v="1825 BEACHWAY LN"/>
    <s v="ODESSA"/>
    <n v="33556"/>
    <x v="3"/>
    <n v="279569"/>
    <n v="268162"/>
    <s v="ownerOccupant"/>
    <n v="279569"/>
    <n v="100"/>
    <m/>
    <m/>
    <m/>
    <s v="MARIE MELINDA SULLIVAN"/>
    <m/>
    <m/>
    <m/>
    <m/>
    <m/>
    <s v="1825 BEACHWAY LN"/>
    <s v="ODESSA"/>
    <s v="FL"/>
    <n v="33556"/>
  </r>
  <r>
    <s v="High"/>
    <s v="1410 VILLA CAPRI CIR APT 103"/>
    <s v="ODESSA"/>
    <n v="33556"/>
    <x v="32"/>
    <n v="276011"/>
    <n v="293877"/>
    <s v="corporate"/>
    <n v="276011"/>
    <n v="100"/>
    <m/>
    <m/>
    <m/>
    <s v="JSL TUSCANO LLC"/>
    <m/>
    <m/>
    <m/>
    <m/>
    <m/>
    <s v="43309 US HIGHWAY 19 N"/>
    <s v="TARPON SPRINGS"/>
    <s v="FL"/>
    <n v="34689"/>
  </r>
  <r>
    <s v="High"/>
    <s v="8508 KENTUCKY DERBY DR"/>
    <s v="ODESSA"/>
    <n v="33556"/>
    <x v="18"/>
    <n v="1503860"/>
    <n v="1596978"/>
    <s v="ownerOccupant"/>
    <n v="1503860"/>
    <n v="100"/>
    <n v="7.1093498179572299"/>
    <m/>
    <m/>
    <s v="JENNIFER L BIEN"/>
    <m/>
    <s v="8133684523 DNC, 8139090435 DNC, 8139206650 DNC"/>
    <s v="STEPHEN B BIEN"/>
    <s v="STEPHEN.BIEN@GMAIL.COM"/>
    <s v="8133684523 DNC, 8135271621, 8139090435 DNC"/>
    <s v="8508 KENTUCKY DERBY DR"/>
    <s v="ODESSA"/>
    <s v="FL"/>
    <n v="33556"/>
  </r>
  <r>
    <s v="High"/>
    <s v="15543 W COUNTY LINE RD"/>
    <s v="ODESSA"/>
    <n v="33556"/>
    <x v="17"/>
    <n v="293489"/>
    <n v="665000"/>
    <s v="ownerOccupant"/>
    <n v="293489"/>
    <n v="100"/>
    <m/>
    <m/>
    <m/>
    <s v="JAMES W HALL"/>
    <s v="JIMHALLCO@NETZERO.NET"/>
    <s v="8133108226, 8139200559"/>
    <m/>
    <m/>
    <m/>
    <s v="15543 W COUNTY LINE RD"/>
    <s v="ODESSA"/>
    <s v="FL"/>
    <n v="33556"/>
  </r>
  <r>
    <s v="High"/>
    <s v="13819 CHANDRON DR"/>
    <s v="ODESSA"/>
    <n v="33556"/>
    <x v="6"/>
    <n v="524041"/>
    <n v="532038"/>
    <s v="ownerOccupant"/>
    <n v="524041"/>
    <n v="100"/>
    <m/>
    <m/>
    <m/>
    <s v="GEORGE C PINO"/>
    <s v="GEORGEPINO1@GMAIL.COM"/>
    <s v="5166621882 DNC, 5853107740, 9783178465 DNC"/>
    <s v="GEORGE C PINO"/>
    <m/>
    <m/>
    <s v="13819 CHANDRON DR"/>
    <s v="ODESSA"/>
    <s v="FL"/>
    <n v="33556"/>
  </r>
  <r>
    <s v="High"/>
    <s v="14617 MIDDLEFIELD LN"/>
    <s v="ODESSA"/>
    <n v="33556"/>
    <x v="75"/>
    <n v="512945"/>
    <n v="506425"/>
    <s v="ownerOccupant"/>
    <n v="512945"/>
    <n v="100"/>
    <m/>
    <m/>
    <m/>
    <s v="JAMES H ALVIS"/>
    <m/>
    <m/>
    <s v="LANE MIDDLEFIELD 14617"/>
    <m/>
    <m/>
    <s v="6221 E BROADWAY AVE"/>
    <s v="TAMPA"/>
    <s v="FL"/>
    <n v="33619"/>
  </r>
  <r>
    <s v="High"/>
    <m/>
    <s v="ODESSA"/>
    <n v="33556"/>
    <x v="0"/>
    <n v="477789"/>
    <n v="477789"/>
    <s v="corporate"/>
    <n v="477789"/>
    <n v="100"/>
    <m/>
    <m/>
    <m/>
    <s v="NOT AVAILABLE FROM THE COUNTY"/>
    <m/>
    <m/>
    <m/>
    <m/>
    <m/>
    <m/>
    <m/>
    <m/>
    <m/>
  </r>
  <r>
    <s v="High"/>
    <s v="6908 ANGEL FARM DR"/>
    <s v="ODESSA"/>
    <n v="33556"/>
    <x v="77"/>
    <n v="780407"/>
    <n v="679900"/>
    <s v="ownerOccupant"/>
    <n v="780407"/>
    <n v="100"/>
    <m/>
    <m/>
    <m/>
    <s v="GREGORY A PHILLIPS"/>
    <s v="HEATHERGRAYCE@YAHOO.COM"/>
    <s v="8134353172 DNC"/>
    <m/>
    <m/>
    <m/>
    <s v="6908 ANGEL FARM DR"/>
    <s v="ODESSA"/>
    <s v="FL"/>
    <n v="33556"/>
  </r>
  <r>
    <s v="High"/>
    <s v="7601 LAKE CYPRESS DR"/>
    <s v="ODESSA"/>
    <n v="33556"/>
    <x v="65"/>
    <n v="867023"/>
    <n v="850607"/>
    <s v="ownerOccupant"/>
    <n v="867023"/>
    <n v="100"/>
    <m/>
    <m/>
    <m/>
    <s v="ROBERT J BUSCEMA"/>
    <s v="BOB.BUSCEMA@ICLOUD.COM"/>
    <s v="8138431224 DNC, 8139207769 DNC"/>
    <m/>
    <m/>
    <m/>
    <s v="7601 LAKE CYPRESS DR"/>
    <s v="ODESSA"/>
    <s v="FL"/>
    <n v="33556"/>
  </r>
  <r>
    <s v="High"/>
    <s v="14503 MIDDLEFIELD LN"/>
    <s v="ODESSA"/>
    <n v="33556"/>
    <x v="78"/>
    <n v="493296"/>
    <n v="519270"/>
    <s v="ownerOccupant"/>
    <n v="493296"/>
    <n v="100"/>
    <m/>
    <m/>
    <m/>
    <s v="CATHERINE A PIXTON"/>
    <m/>
    <s v="8132382582 DNC"/>
    <s v="JOHN W PIXTON"/>
    <s v="PIXTON2@BRIGHTHOUSE.COM"/>
    <s v="8132382582 DNC, 8132446741 DNC, 8139202372 DNC"/>
    <s v="14503 MIDDLEFIELD LN"/>
    <s v="ODESSA"/>
    <s v="FL"/>
    <n v="33556"/>
  </r>
  <r>
    <s v="High"/>
    <s v="15025 LAUREL COVE CIR"/>
    <s v="ODESSA"/>
    <n v="33556"/>
    <x v="37"/>
    <n v="1015660"/>
    <n v="1133295"/>
    <s v="ownerOccupant"/>
    <n v="1015660"/>
    <n v="100"/>
    <m/>
    <m/>
    <m/>
    <s v="GARY W WILSON"/>
    <m/>
    <s v="8139209232 DNC, 8139493098 DNC, 8139637457"/>
    <m/>
    <m/>
    <m/>
    <s v="15025 LAUREL COVE CIR"/>
    <s v="ODESSA"/>
    <s v="FL"/>
    <n v="33556"/>
  </r>
  <r>
    <s v="High"/>
    <s v="11302 CASTLEBERRY RD"/>
    <s v="ODESSA"/>
    <n v="33556"/>
    <x v="12"/>
    <n v="366384"/>
    <n v="196900"/>
    <s v="corporate"/>
    <n v="366384"/>
    <n v="100"/>
    <m/>
    <m/>
    <m/>
    <s v="RENEVA PROPOERTIES LLC"/>
    <m/>
    <m/>
    <m/>
    <m/>
    <m/>
    <s v="3980 TAMPA RD STE 101C"/>
    <s v="OLDSMAR"/>
    <s v="FL"/>
    <n v="34677"/>
  </r>
  <r>
    <s v="High"/>
    <s v="15808 RACE TRACK RD"/>
    <s v="ODESSA"/>
    <n v="33556"/>
    <x v="57"/>
    <n v="837861"/>
    <n v="908044"/>
    <s v="ownerOccupant"/>
    <n v="837861"/>
    <n v="100"/>
    <m/>
    <m/>
    <m/>
    <s v="JAMES P BECKER"/>
    <m/>
    <s v="2709916344 DNC, 2709916393 DNC, 8139260325 DNC"/>
    <s v="TINA L BECKER"/>
    <s v="BHARRIS31781@GMAIL.COM"/>
    <m/>
    <s v="15808 RACE TRACK RD"/>
    <s v="ODESSA"/>
    <s v="FL"/>
    <n v="33556"/>
  </r>
  <r>
    <s v="High"/>
    <s v="3004 STORYBROOK PRESERVE DR"/>
    <s v="ODESSA"/>
    <n v="33556"/>
    <x v="5"/>
    <n v="575374"/>
    <n v="601072"/>
    <s v="ownerOccupant"/>
    <n v="575374"/>
    <n v="100"/>
    <m/>
    <m/>
    <m/>
    <s v="DINA R HAKIM"/>
    <s v="DINAPHILIP55@GMAIL.COM"/>
    <s v="7274881551 DNC, 7276561761"/>
    <s v="YOUSSEF N BEDROS"/>
    <m/>
    <s v="8133170272 DNC"/>
    <s v="3004 STORYBROOK PRESERVE DR"/>
    <s v="ODESSA"/>
    <s v="FL"/>
    <n v="33556"/>
  </r>
  <r>
    <s v="High"/>
    <s v="1450 VILLA CAPRI CIR APT 116"/>
    <s v="ODESSA"/>
    <n v="33556"/>
    <x v="32"/>
    <n v="267801"/>
    <n v="300930"/>
    <s v="ownerOccupant"/>
    <n v="267801"/>
    <n v="100"/>
    <m/>
    <m/>
    <m/>
    <s v="MARION PFANNENSCHWARZ"/>
    <m/>
    <m/>
    <m/>
    <m/>
    <m/>
    <s v="11505 PERPETUAL DR"/>
    <s v="ODESSA"/>
    <s v="FL"/>
    <n v="33556"/>
  </r>
  <r>
    <s v="High"/>
    <s v="16304 SWAN VIEW CIR"/>
    <s v="ODESSA"/>
    <n v="33556"/>
    <x v="41"/>
    <n v="302911"/>
    <n v="287712"/>
    <s v="ownerOccupant"/>
    <n v="302911"/>
    <n v="100"/>
    <m/>
    <m/>
    <m/>
    <s v="KEHUR H BANKER"/>
    <m/>
    <m/>
    <s v="KEHUR MEGHNA BANKER"/>
    <m/>
    <m/>
    <s v="1 ECKLES DR"/>
    <s v="SOMERVILLE"/>
    <s v="NJ"/>
    <n v="8876"/>
  </r>
  <r>
    <s v="High"/>
    <s v="16132 CARDEN DR"/>
    <s v="ODESSA"/>
    <n v="33556"/>
    <x v="9"/>
    <n v="613096"/>
    <n v="663141"/>
    <s v="ownerOccupant"/>
    <n v="613096"/>
    <n v="100"/>
    <m/>
    <m/>
    <m/>
    <s v="EWELL JOSEPH JOHNSTON"/>
    <m/>
    <m/>
    <s v="ALIENE LAURIE JOHNSTON"/>
    <m/>
    <m/>
    <s v="16132 CARDEN DR"/>
    <s v="ODESSA"/>
    <s v="FL"/>
    <n v="33556"/>
  </r>
  <r>
    <s v="High"/>
    <s v="9517 AQUA LN"/>
    <s v="ODESSA"/>
    <n v="33556"/>
    <x v="79"/>
    <n v="1255144"/>
    <n v="1281895"/>
    <s v="ownerOccupant"/>
    <n v="1255144"/>
    <n v="100"/>
    <m/>
    <m/>
    <m/>
    <s v="GERALD F MAASS"/>
    <m/>
    <m/>
    <m/>
    <m/>
    <m/>
    <s v="9517 AQUA LN"/>
    <s v="ODESSA"/>
    <s v="FL"/>
    <n v="33556"/>
  </r>
  <r>
    <s v="High"/>
    <s v="1710 VILLA CAPRI CIR APT 209"/>
    <s v="ODESSA"/>
    <n v="33556"/>
    <x v="32"/>
    <n v="265741"/>
    <n v="274414"/>
    <s v="ownerOccupant"/>
    <n v="265741"/>
    <n v="100"/>
    <m/>
    <m/>
    <m/>
    <s v="MARION PFANNENSCHWARZ"/>
    <m/>
    <m/>
    <m/>
    <m/>
    <m/>
    <s v="11505 PERPETUAL DR"/>
    <s v="ODESSA"/>
    <s v="FL"/>
    <n v="33556"/>
  </r>
  <r>
    <s v="High"/>
    <s v="14822 MAN O WAR DR"/>
    <s v="ODESSA"/>
    <n v="33556"/>
    <x v="10"/>
    <n v="646673"/>
    <n v="643190"/>
    <s v="corporate"/>
    <n v="646673"/>
    <n v="100"/>
    <m/>
    <m/>
    <m/>
    <s v="SALVATION ARMY"/>
    <m/>
    <m/>
    <m/>
    <m/>
    <m/>
    <s v="5631 VAN DYKE RD"/>
    <s v="LUTZ"/>
    <s v="FL"/>
    <n v="33558"/>
  </r>
  <r>
    <s v="High"/>
    <s v="19702 HIAWATHA RD"/>
    <s v="ODESSA"/>
    <n v="33556"/>
    <x v="12"/>
    <n v="459487"/>
    <n v="456445"/>
    <s v="ownerOccupant"/>
    <n v="459487"/>
    <n v="100"/>
    <n v="2.5663452272189802"/>
    <m/>
    <m/>
    <s v="CLAUDIA C LONG"/>
    <m/>
    <s v="8132401388 DNC, 8134422080"/>
    <s v="MARY A HAHN"/>
    <s v="MHAHN8@HOTMAIL.COM"/>
    <s v="8132306782, 8139268941 DNC"/>
    <s v="19702 HIAWATHA RD"/>
    <s v="ODESSA"/>
    <s v="FL"/>
    <n v="33556"/>
  </r>
  <r>
    <s v="High"/>
    <s v="16188 SILENT SANDS LN"/>
    <s v="ODESSA"/>
    <n v="33556"/>
    <x v="5"/>
    <n v="441192"/>
    <n v="426846"/>
    <s v="corporate"/>
    <n v="441192"/>
    <n v="100"/>
    <m/>
    <m/>
    <m/>
    <s v="SN FLORIDA II LLC"/>
    <m/>
    <m/>
    <m/>
    <m/>
    <m/>
    <s v="16188 SILENT SANDS LN"/>
    <s v="ODESSA"/>
    <s v="FL"/>
    <n v="33556"/>
  </r>
  <r>
    <s v="High"/>
    <s v="16270 GATOR HOLE RD"/>
    <s v="ODESSA"/>
    <n v="33556"/>
    <x v="25"/>
    <n v="667059"/>
    <n v="677294"/>
    <s v="corporate"/>
    <n v="667059"/>
    <n v="100"/>
    <m/>
    <m/>
    <m/>
    <s v="16270 GATOR HOLE RD LLC"/>
    <m/>
    <m/>
    <m/>
    <m/>
    <m/>
    <s v="10166 NE 12TH AVE"/>
    <s v="MIAMI SHORES"/>
    <s v="FL"/>
    <n v="33138"/>
  </r>
  <r>
    <s v="High"/>
    <s v="7628 DUNBRIDGE DR"/>
    <s v="ODESSA"/>
    <n v="33556"/>
    <x v="47"/>
    <n v="731155"/>
    <n v="2700"/>
    <s v="corporate"/>
    <n v="731155"/>
    <n v="100"/>
    <m/>
    <m/>
    <m/>
    <s v="IRA FBO KDEC LLC"/>
    <m/>
    <m/>
    <m/>
    <m/>
    <m/>
    <s v="18220 CLEAR LAKE DR"/>
    <s v="LUTZ"/>
    <s v="FL"/>
    <n v="33548"/>
  </r>
  <r>
    <s v="High"/>
    <s v="1143 ALTAMONT LN"/>
    <s v="ODESSA"/>
    <n v="33556"/>
    <x v="0"/>
    <n v="239737"/>
    <n v="239737"/>
    <s v="ownerOccupant"/>
    <n v="239737"/>
    <n v="100"/>
    <m/>
    <m/>
    <m/>
    <s v="JAMES T ALEXANDER"/>
    <m/>
    <m/>
    <m/>
    <m/>
    <m/>
    <s v="1049 ALTAMONT LN"/>
    <s v="ODESSA"/>
    <s v="FL"/>
    <n v="33556"/>
  </r>
  <r>
    <s v="High"/>
    <s v="14723 PROMENADE PKWY"/>
    <s v="ODESSA"/>
    <n v="33556"/>
    <x v="7"/>
    <n v="370983"/>
    <n v="396093"/>
    <s v="ownerOccupant"/>
    <n v="370983"/>
    <n v="100"/>
    <m/>
    <m/>
    <m/>
    <s v="MONIKA BARTOSZCZE"/>
    <m/>
    <m/>
    <m/>
    <m/>
    <m/>
    <s v="14723 PROMENADE PKWY # 280B"/>
    <s v="ODESSA"/>
    <s v="FL"/>
    <n v="33556"/>
  </r>
  <r>
    <s v="High"/>
    <s v="14043 NOBLE PARK DR"/>
    <s v="ODESSA"/>
    <n v="33556"/>
    <x v="4"/>
    <n v="647166"/>
    <n v="632409"/>
    <s v="ownerOccupant"/>
    <n v="647166"/>
    <n v="100"/>
    <m/>
    <m/>
    <m/>
    <s v="DANIEL M MATTOX"/>
    <m/>
    <m/>
    <s v="2005 DIANNE OBERMAN"/>
    <m/>
    <m/>
    <s v="14043 NOBLE PARK DR"/>
    <s v="ODESSA"/>
    <s v="FL"/>
    <n v="33556"/>
  </r>
  <r>
    <s v="High"/>
    <s v="19117 MAGNOLIA FARMS LN"/>
    <s v="ODESSA"/>
    <n v="33556"/>
    <x v="80"/>
    <n v="1631343"/>
    <n v="2285181"/>
    <s v="ownerOccupant"/>
    <n v="1631343"/>
    <n v="100"/>
    <m/>
    <m/>
    <m/>
    <s v="TRUSTEE NANCY HAWKINS"/>
    <m/>
    <m/>
    <m/>
    <m/>
    <m/>
    <s v="19117 MAGNOLIA FARMS LN"/>
    <s v="ODESSA"/>
    <s v="FL"/>
    <n v="33556"/>
  </r>
  <r>
    <s v="High"/>
    <s v="17018 CRAWLEY RD"/>
    <s v="ODESSA"/>
    <n v="33556"/>
    <x v="25"/>
    <n v="1076129"/>
    <n v="1399000"/>
    <s v="ownerOccupant"/>
    <n v="1076129"/>
    <n v="100"/>
    <m/>
    <m/>
    <m/>
    <s v="LABRUZZO PHILLIPS"/>
    <m/>
    <m/>
    <s v="DAVID RONALD PHILLIPS"/>
    <m/>
    <m/>
    <s v="634 EDGEWATER DR UNIT 145"/>
    <s v="DUNEDIN"/>
    <s v="FL"/>
    <n v="34698"/>
  </r>
  <r>
    <s v="High"/>
    <s v="16401 LAKE CHURCH DR"/>
    <s v="ODESSA"/>
    <n v="33556"/>
    <x v="25"/>
    <n v="647128"/>
    <n v="721376"/>
    <s v="ownerOccupant"/>
    <n v="647128"/>
    <n v="100"/>
    <m/>
    <m/>
    <m/>
    <s v="JOANN A WUTHRICH"/>
    <m/>
    <s v="8139202402 DNC"/>
    <m/>
    <m/>
    <m/>
    <s v="16401 LAKE CHURCH DR"/>
    <s v="ODESSA"/>
    <s v="FL"/>
    <n v="33556"/>
  </r>
  <r>
    <s v="High"/>
    <s v="19127 BECKETT DR"/>
    <s v="ODESSA"/>
    <n v="33556"/>
    <x v="76"/>
    <n v="805690"/>
    <n v="861825"/>
    <s v="ownerOccupant"/>
    <n v="805690"/>
    <n v="100"/>
    <m/>
    <m/>
    <m/>
    <s v="DESPINA null SIERROS"/>
    <s v="DESPINA_21@YAHOO.COM"/>
    <m/>
    <s v="VASILIOS null SIERROS"/>
    <s v="DESPINA_21@YAHOO.COM"/>
    <s v="3477019828 DNC, 7187260882 DNC"/>
    <s v="19127 BECKETT DR"/>
    <s v="ODESSA"/>
    <s v="FL"/>
    <n v="33556"/>
  </r>
  <r>
    <s v="High"/>
    <s v="16221 SWAN VIEW CIR"/>
    <s v="ODESSA"/>
    <n v="33556"/>
    <x v="41"/>
    <n v="284540"/>
    <n v="288751"/>
    <s v="ownerOccupant"/>
    <n v="284540"/>
    <n v="100"/>
    <m/>
    <m/>
    <m/>
    <s v="AUDREY T KAMIN"/>
    <m/>
    <m/>
    <m/>
    <m/>
    <m/>
    <s v="16424 ROLLINGBROOK DR"/>
    <s v="ODESSA"/>
    <s v="FL"/>
    <n v="33556"/>
  </r>
  <r>
    <s v="High"/>
    <s v="6514 GRAZING LN"/>
    <s v="ODESSA"/>
    <n v="33556"/>
    <x v="59"/>
    <n v="731687"/>
    <n v="716896"/>
    <s v="ownerOccupant"/>
    <n v="731687"/>
    <n v="100"/>
    <m/>
    <m/>
    <m/>
    <s v="ANN KELLY JONES"/>
    <m/>
    <m/>
    <m/>
    <m/>
    <m/>
    <s v="6514 GRAZING LN"/>
    <s v="ODESSA"/>
    <s v="FL"/>
    <n v="33556"/>
  </r>
  <r>
    <s v="High"/>
    <s v="14139 CHISHOLM LN"/>
    <s v="ODESSA"/>
    <n v="33556"/>
    <x v="81"/>
    <n v="158392"/>
    <n v="177011"/>
    <s v="ownerOccupant"/>
    <n v="158392"/>
    <n v="100"/>
    <m/>
    <m/>
    <m/>
    <s v="RONALD VELLER"/>
    <m/>
    <m/>
    <m/>
    <m/>
    <m/>
    <s v="1181 STATE ST"/>
    <s v="WASHINGTON"/>
    <s v="IN"/>
    <n v="47501"/>
  </r>
  <r>
    <s v="High"/>
    <s v="3371 SUNCOAST PLAINS DR"/>
    <s v="ODESSA"/>
    <n v="33556"/>
    <x v="5"/>
    <n v="583740"/>
    <n v="561245"/>
    <s v="ownerOccupant"/>
    <n v="583740"/>
    <n v="100"/>
    <n v="2.36742551022376"/>
    <m/>
    <m/>
    <s v="KRISHNA C GOPALUNI"/>
    <s v="DAMZSHRAVZ@GMAIL.COM"/>
    <m/>
    <s v="SRAVANI null DAMARAJU"/>
    <s v="SRAVANI.DAMARAJU@GMAIL.COM"/>
    <m/>
    <s v="3371 SUNCOAST PLAINS DR"/>
    <s v="ODESSA"/>
    <s v="FL"/>
    <n v="33556"/>
  </r>
  <r>
    <s v="High"/>
    <s v="1409 VILLA CAPRI CIR APT 205"/>
    <s v="ODESSA"/>
    <n v="33556"/>
    <x v="32"/>
    <n v="276009"/>
    <n v="293872"/>
    <s v="corporate"/>
    <n v="276009"/>
    <n v="100"/>
    <m/>
    <m/>
    <m/>
    <s v="SUNCOAST JPG LLC"/>
    <m/>
    <m/>
    <m/>
    <m/>
    <m/>
    <s v="PO BOX 1608"/>
    <s v="TARPON SPRINGS"/>
    <s v="FL"/>
    <n v="34688"/>
  </r>
  <r>
    <s v="High"/>
    <s v="9516 EDDINGS RD"/>
    <s v="ODESSA"/>
    <n v="33556"/>
    <x v="82"/>
    <n v="820167"/>
    <n v="801708"/>
    <s v="ownerOccupant"/>
    <n v="820167"/>
    <n v="100"/>
    <m/>
    <m/>
    <m/>
    <s v="TAMARA W PINKARD"/>
    <m/>
    <m/>
    <s v="MARK M PINKARD"/>
    <m/>
    <m/>
    <s v="9516 EDDINGS RD"/>
    <s v="ODESSA"/>
    <s v="FL"/>
    <n v="33556"/>
  </r>
  <r>
    <s v="High"/>
    <s v="15606 BEREA DR"/>
    <s v="ODESSA"/>
    <n v="33556"/>
    <x v="83"/>
    <n v="1069077"/>
    <n v="2800"/>
    <s v="ownerOccupant"/>
    <n v="1069077"/>
    <n v="100"/>
    <m/>
    <m/>
    <m/>
    <s v="QIN HE"/>
    <m/>
    <m/>
    <s v="WU-XIN HUANG"/>
    <m/>
    <m/>
    <s v="15606 BEREA DR"/>
    <s v="ODESSA"/>
    <s v="FL"/>
    <n v="33556"/>
  </r>
  <r>
    <s v="High"/>
    <s v="18101 JORENE RD"/>
    <s v="ODESSA"/>
    <n v="33556"/>
    <x v="25"/>
    <n v="1028773"/>
    <n v="1189767"/>
    <s v="ownerOccupant"/>
    <n v="1028773"/>
    <n v="100"/>
    <m/>
    <m/>
    <m/>
    <s v="STEPHEN J JAMIR"/>
    <s v="STEPHEN@JAMIRASSOCIATES.COM"/>
    <s v="8132892563, 8137328788 DNC, 8137928239"/>
    <m/>
    <m/>
    <m/>
    <s v="18101 JORENE RD"/>
    <s v="ODESSA"/>
    <s v="FL"/>
    <n v="33556"/>
  </r>
  <r>
    <s v="High"/>
    <s v="14935 OGDEN LOOP"/>
    <s v="ODESSA"/>
    <n v="33556"/>
    <x v="60"/>
    <n v="40498"/>
    <n v="141459"/>
    <s v="ownerOccupant"/>
    <n v="40498"/>
    <n v="100"/>
    <m/>
    <m/>
    <m/>
    <s v="JUDY A MCCLURE"/>
    <m/>
    <m/>
    <s v="JUDY A MCCLURE"/>
    <m/>
    <m/>
    <s v="14935 OGDEN LOOP"/>
    <s v="ODESSA"/>
    <s v="FL"/>
    <n v="33556"/>
  </r>
  <r>
    <s v="High"/>
    <s v="14404 SHANGRILA LN"/>
    <s v="ODESSA"/>
    <n v="33556"/>
    <x v="84"/>
    <n v="96248"/>
    <n v="94141"/>
    <s v="corporate"/>
    <n v="96248"/>
    <n v="100"/>
    <m/>
    <m/>
    <m/>
    <s v="RK REAL ESTATE VENTURES LLC"/>
    <m/>
    <m/>
    <m/>
    <m/>
    <m/>
    <s v="16221 CARNOUSTIE DR"/>
    <s v="ODESSA"/>
    <s v="FL"/>
    <n v="33556"/>
  </r>
  <r>
    <s v="High"/>
    <s v="16357 SWAN VIEW CIR"/>
    <s v="ODESSA"/>
    <n v="33556"/>
    <x v="41"/>
    <n v="309281"/>
    <n v="304685"/>
    <s v="ownerOccupant"/>
    <n v="309281"/>
    <n v="100"/>
    <m/>
    <m/>
    <m/>
    <s v="TIMOTHY WASKMONSKI"/>
    <m/>
    <m/>
    <m/>
    <m/>
    <m/>
    <s v="16357 SWAN VIEW CIR"/>
    <s v="ODESSA"/>
    <s v="FL"/>
    <n v="33556"/>
  </r>
  <r>
    <s v="High"/>
    <s v="18906 ROGERS RD"/>
    <s v="ODESSA"/>
    <n v="33556"/>
    <x v="12"/>
    <n v="858474"/>
    <n v="799586"/>
    <s v="ownerOccupant"/>
    <n v="858474"/>
    <n v="100"/>
    <n v="2.4588254507977401"/>
    <m/>
    <m/>
    <s v="EILEEN M DANNER"/>
    <s v="BOODANNER@GMAIL.COM"/>
    <s v="8132994173 DNC, 8139202710 DNC, 8139692343 DNC"/>
    <s v="RICHARD G DANNER"/>
    <s v="BOODANNER@AOL.COM"/>
    <s v="8132647041 DNC, 8139202710 DNC, 8139692343 DNC"/>
    <s v="18906 ROGERS RD"/>
    <s v="ODESSA"/>
    <s v="FL"/>
    <n v="33556"/>
  </r>
  <r>
    <s v="High"/>
    <s v="16132 CARENCIA LN"/>
    <s v="ODESSA"/>
    <n v="33556"/>
    <x v="85"/>
    <n v="1418361"/>
    <n v="1299000"/>
    <s v="ownerOccupant"/>
    <n v="1418361"/>
    <n v="100"/>
    <m/>
    <m/>
    <m/>
    <s v="CRAIG D SIMON"/>
    <s v="CRAIGDSIMON@GMAIL.COM"/>
    <s v="3523460506, 3523460659 DNC, 8133654337"/>
    <m/>
    <m/>
    <m/>
    <s v="18523 MILTON KEYNES CT"/>
    <s v="LAND O LAKES"/>
    <s v="FL"/>
    <n v="34638"/>
  </r>
  <r>
    <s v="High"/>
    <s v="16646 FAIRBOLT WAY"/>
    <s v="ODESSA"/>
    <n v="33556"/>
    <x v="13"/>
    <n v="459384"/>
    <n v="453736"/>
    <s v="corporate"/>
    <n v="459384"/>
    <n v="100"/>
    <m/>
    <m/>
    <m/>
    <s v="ST MENA INVESTMENTS LLC"/>
    <m/>
    <m/>
    <m/>
    <m/>
    <m/>
    <s v="4437 VIEUX CARRE CIR"/>
    <s v="TAMPA"/>
    <s v="FL"/>
    <n v="33613"/>
  </r>
  <r>
    <s v="High"/>
    <s v="9006 HAYMARKET LN"/>
    <s v="ODESSA"/>
    <n v="33556"/>
    <x v="38"/>
    <n v="685648"/>
    <n v="759865"/>
    <s v="ownerOccupant"/>
    <n v="685648"/>
    <n v="100"/>
    <m/>
    <m/>
    <m/>
    <s v="GLORIA R CARPER"/>
    <s v="GCARPER48@GMAIL.COM"/>
    <s v="8139204311 DNC, 8139204512"/>
    <s v="JAMES W CARPER"/>
    <s v="GCARPER48@GMAIL.COM"/>
    <s v="8134537997 DNC, 8139204311 DNC, 8139204512"/>
    <s v="9006 HAYMARKET LN"/>
    <s v="ODESSA"/>
    <s v="FL"/>
    <n v="33556"/>
  </r>
  <r>
    <s v="High"/>
    <s v="1642 BEACHWAY LN"/>
    <s v="ODESSA"/>
    <n v="33556"/>
    <x v="3"/>
    <n v="252711"/>
    <n v="234435"/>
    <s v="ownerOccupant"/>
    <n v="252711"/>
    <n v="100"/>
    <m/>
    <m/>
    <m/>
    <s v="JOHN WILLIAM FLOYD"/>
    <m/>
    <m/>
    <s v="CATHERINE T FLOYD"/>
    <m/>
    <m/>
    <s v="317 FERN CLIFF AVE"/>
    <s v="TEMPLE TERRACE"/>
    <s v="FL"/>
    <n v="33617"/>
  </r>
  <r>
    <s v="High"/>
    <s v="17018 WINNERS CIR"/>
    <s v="ODESSA"/>
    <n v="33556"/>
    <x v="86"/>
    <n v="977146"/>
    <n v="912252"/>
    <s v="ownerOccupant"/>
    <n v="977146"/>
    <n v="100"/>
    <m/>
    <m/>
    <m/>
    <s v="JOAN M PERILLO"/>
    <m/>
    <m/>
    <s v="CARMINE J PERILLO"/>
    <m/>
    <m/>
    <s v="17018 WINNERS CIR"/>
    <s v="ODESSA"/>
    <s v="FL"/>
    <n v="33556"/>
  </r>
  <r>
    <s v="High"/>
    <s v="16206 ARMISTEAD LN"/>
    <s v="ODESSA"/>
    <n v="33556"/>
    <x v="74"/>
    <n v="498442"/>
    <n v="517338"/>
    <s v="ownerOccupant"/>
    <n v="498442"/>
    <n v="100"/>
    <m/>
    <m/>
    <m/>
    <s v="GEORGE A ZAMOZNICK"/>
    <s v="GZAMOZNICK@HOTMAIL.COM"/>
    <s v="7272988198, 8139261582"/>
    <s v="GEORGE A ZAMOZNICK"/>
    <m/>
    <m/>
    <s v="16206 ARMISTEAD LN"/>
    <s v="ODESSA"/>
    <s v="FL"/>
    <n v="33556"/>
  </r>
  <r>
    <s v="High"/>
    <s v="7903 COPELAND RD"/>
    <s v="ODESSA"/>
    <n v="33556"/>
    <x v="87"/>
    <n v="851238"/>
    <n v="599000"/>
    <s v="ownerOccupant"/>
    <n v="851238"/>
    <n v="100"/>
    <m/>
    <m/>
    <m/>
    <s v="JAMES M JENSEN"/>
    <s v="METUTOO@HOTMAIL.COM"/>
    <s v="8132878379 DNC, 8132940710 DNC, 8138522982 DNC"/>
    <s v="MARYESTHER M JENSEN"/>
    <m/>
    <m/>
    <s v="7903 COPELAND RD"/>
    <s v="ODESSA"/>
    <s v="FL"/>
    <n v="33556"/>
  </r>
  <r>
    <s v="High"/>
    <s v="16329 SWAN VIEW CIR"/>
    <s v="ODESSA"/>
    <n v="33556"/>
    <x v="41"/>
    <n v="269843"/>
    <n v="273284"/>
    <s v="corporate"/>
    <n v="269843"/>
    <n v="100"/>
    <m/>
    <m/>
    <m/>
    <s v="SURZAK PROPERTIES OF FLORIDA LLC"/>
    <m/>
    <m/>
    <m/>
    <m/>
    <m/>
    <s v="3855 EXECUTIVE DR"/>
    <s v="PALM HARBOR"/>
    <s v="FL"/>
    <n v="34685"/>
  </r>
  <r>
    <s v="High"/>
    <s v="1607 ABYSS DR"/>
    <s v="ODESSA"/>
    <n v="33556"/>
    <x v="10"/>
    <n v="754851"/>
    <n v="709812"/>
    <s v="ownerOccupant"/>
    <n v="754851"/>
    <n v="100"/>
    <m/>
    <m/>
    <m/>
    <s v="EMANUEL E SIMS"/>
    <s v="SIMSEJ@YAHOO.COM"/>
    <s v="8132369028, 8135982199 DNC"/>
    <s v="LEE STACY"/>
    <m/>
    <m/>
    <s v="1607 ABYSS DR"/>
    <s v="ODESSA"/>
    <s v="FL"/>
    <n v="33556"/>
  </r>
  <r>
    <s v="High"/>
    <s v="19715 WYNDCLIFF DR"/>
    <s v="ODESSA"/>
    <n v="33556"/>
    <x v="50"/>
    <n v="644504"/>
    <n v="645694"/>
    <s v="corporate"/>
    <n v="644504"/>
    <n v="100"/>
    <m/>
    <m/>
    <m/>
    <s v="MORALES EMERITA F LIFE ESTATE"/>
    <m/>
    <m/>
    <s v="MORALES WILFREDO LIFE ESTATE"/>
    <m/>
    <m/>
    <s v="19715 WYNDCLIFF DR"/>
    <s v="ODESSA"/>
    <s v="FL"/>
    <n v="33556"/>
  </r>
  <r>
    <s v="High"/>
    <s v="7021 COLLEY RD"/>
    <s v="ODESSA"/>
    <n v="33556"/>
    <x v="12"/>
    <n v="685439"/>
    <n v="716654"/>
    <s v="ownerOccupant"/>
    <n v="685439"/>
    <n v="100"/>
    <m/>
    <m/>
    <m/>
    <s v="JERRY L HARMON"/>
    <s v="JHARMON68@OUTLOOK.COM"/>
    <s v="8139202801 DNC"/>
    <s v="LYNN JERRY HARMON"/>
    <m/>
    <m/>
    <s v="7021 COLLEY RD"/>
    <s v="ODESSA"/>
    <s v="FL"/>
    <n v="33556"/>
  </r>
  <r>
    <s v="High"/>
    <s v="15537 DUNNS POND CT"/>
    <s v="ODESSA"/>
    <n v="33556"/>
    <x v="10"/>
    <m/>
    <m/>
    <s v="ownerOccupant"/>
    <m/>
    <m/>
    <n v="3.7786952996191698"/>
    <m/>
    <m/>
    <s v="GABRIEL GALDOS"/>
    <m/>
    <m/>
    <s v="YAJAIRA GALDOS"/>
    <m/>
    <m/>
    <s v="15537 DUNNS POND CT"/>
    <s v="ODESSA"/>
    <s v="FL"/>
    <n v="33556"/>
  </r>
  <r>
    <s v="High"/>
    <s v="17811 PATTERSON RD"/>
    <s v="ODESSA"/>
    <n v="33556"/>
    <x v="88"/>
    <m/>
    <n v="320153"/>
    <s v="ownerOccupant"/>
    <m/>
    <m/>
    <m/>
    <m/>
    <m/>
    <s v="LAUREN B LEVETON"/>
    <m/>
    <m/>
    <s v="JOSEPH A CONROY"/>
    <m/>
    <m/>
    <s v="17811 PATTERSON RD"/>
    <s v="ODESSA"/>
    <s v="FL"/>
    <n v="33556"/>
  </r>
  <r>
    <s v="High"/>
    <s v="2848 LILLA TRL"/>
    <s v="ODESSA"/>
    <n v="33556"/>
    <x v="26"/>
    <m/>
    <n v="602184"/>
    <s v="ownerOccupant"/>
    <m/>
    <m/>
    <n v="0.25989686454599698"/>
    <m/>
    <m/>
    <s v="KATHLEEN M KOKINELIS"/>
    <s v="KOKINELIS@GMAIL.COM"/>
    <s v="7274006205 DNC, 7279371408"/>
    <s v="MARY KATHLEEN KOKINELIS"/>
    <m/>
    <m/>
    <s v="2848 LILLA TRL"/>
    <s v="ODESSA"/>
    <s v="FL"/>
    <n v="33556"/>
  </r>
  <r>
    <s v="Low"/>
    <s v="1320 BROOKE VIEW DR"/>
    <s v="ODESSA"/>
    <n v="33556"/>
    <x v="67"/>
    <n v="485727"/>
    <n v="495342"/>
    <s v="corporate"/>
    <n v="-544123192"/>
    <n v="100"/>
    <n v="2.5663494930431101"/>
    <m/>
    <m/>
    <s v="RM1 SFR PROPCO A LP"/>
    <m/>
    <m/>
    <m/>
    <m/>
    <m/>
    <s v="1850 PARKWAY PL SE STE 900"/>
    <s v="MARIETTA"/>
    <s v="GA"/>
    <n v="30067"/>
  </r>
  <r>
    <s v="Low"/>
    <s v="16848 NIKKI LN"/>
    <s v="ODESSA"/>
    <n v="33556"/>
    <x v="13"/>
    <n v="507002"/>
    <n v="500905"/>
    <s v="corporate"/>
    <n v="-441629863"/>
    <n v="100"/>
    <n v="9.7115144141091694"/>
    <m/>
    <m/>
    <s v="PROGRESS RESIDENTIAL BORROWER 7 LLC"/>
    <m/>
    <m/>
    <m/>
    <m/>
    <m/>
    <s v="PO BOX 4090"/>
    <s v="SCOTTSDALE"/>
    <s v="AZ"/>
    <n v="85261"/>
  </r>
  <r>
    <s v="Low"/>
    <s v="2050 HARCOURT PL"/>
    <s v="ODESSA"/>
    <n v="33556"/>
    <x v="4"/>
    <n v="477306"/>
    <n v="455325"/>
    <s v="corporate"/>
    <n v="-404882103"/>
    <n v="100"/>
    <n v="10.0985919876605"/>
    <m/>
    <m/>
    <s v="AMH 2014-2 BORROWER LLC"/>
    <m/>
    <m/>
    <m/>
    <m/>
    <m/>
    <s v="23975 PARK SORRENTO"/>
    <s v="CALABASAS"/>
    <s v="CA"/>
    <n v="91302"/>
  </r>
  <r>
    <s v="Low"/>
    <s v="1235 BROOKE VIEW DR"/>
    <s v="ODESSA"/>
    <n v="33556"/>
    <x v="67"/>
    <n v="415604"/>
    <n v="2920"/>
    <s v="corporate"/>
    <n v="-350903730"/>
    <n v="100"/>
    <n v="9.3996793880675007"/>
    <m/>
    <m/>
    <s v="PROGRESS RESIDENTIAL BORROWER 9 LLC"/>
    <m/>
    <m/>
    <m/>
    <m/>
    <m/>
    <s v="PO BOX 4090"/>
    <s v="SCOTTSDALE"/>
    <s v="AZ"/>
    <n v="85261"/>
  </r>
  <r>
    <s v="Low"/>
    <s v="16446 ROAMING WAY"/>
    <s v="ODESSA"/>
    <n v="33556"/>
    <x v="13"/>
    <n v="525412"/>
    <n v="517726"/>
    <s v="corporate"/>
    <n v="-441611453"/>
    <n v="100"/>
    <n v="9.7114985131670597"/>
    <m/>
    <m/>
    <s v="PROGRESS RESIDENTIAL BORROWER 7 LLC"/>
    <m/>
    <m/>
    <m/>
    <m/>
    <m/>
    <s v="PO BOX 4090"/>
    <s v="SCOTTSDALE"/>
    <s v="AZ"/>
    <n v="85261"/>
  </r>
  <r>
    <s v="Low"/>
    <s v="16738 FAIRBOLT WAY"/>
    <s v="ODESSA"/>
    <n v="33556"/>
    <x v="13"/>
    <n v="541392"/>
    <n v="536611"/>
    <s v="corporate"/>
    <n v="-441595473"/>
    <n v="100"/>
    <n v="9.7115084490429595"/>
    <m/>
    <m/>
    <s v="PROGRESS RESIDENTIAL HVH BORROWER LLC"/>
    <m/>
    <m/>
    <m/>
    <m/>
    <m/>
    <s v="PO BOX 4090"/>
    <s v="SCOTTSDALE"/>
    <s v="AZ"/>
    <n v="85261"/>
  </r>
  <r>
    <s v="Low"/>
    <s v="8807 WELLESLY CT"/>
    <s v="ODESSA"/>
    <n v="33556"/>
    <x v="83"/>
    <n v="616212"/>
    <n v="3180"/>
    <s v="corporate"/>
    <n v="-498688366"/>
    <n v="100"/>
    <n v="2.6147373385852202"/>
    <m/>
    <m/>
    <s v="TRUE NORTH PROPERTY OWNER B LLC"/>
    <m/>
    <m/>
    <m/>
    <m/>
    <m/>
    <s v="PO BOX 4090"/>
    <s v="SCOTTSDALE"/>
    <s v="AZ"/>
    <n v="85261"/>
  </r>
  <r>
    <s v="Low"/>
    <s v="14735 CARAVAN AVE"/>
    <s v="ODESSA"/>
    <n v="33556"/>
    <x v="7"/>
    <n v="656295"/>
    <n v="655589"/>
    <s v="corporate"/>
    <n v="-261459986"/>
    <n v="100"/>
    <n v="5.1819450504654503"/>
    <m/>
    <m/>
    <s v="HPA II BORROWER 2019-1 LLC"/>
    <m/>
    <m/>
    <m/>
    <m/>
    <m/>
    <s v="120 S RIVERSIDE PLZ STE 2000"/>
    <s v="CHICAGO"/>
    <s v="IL"/>
    <n v="60606"/>
  </r>
  <r>
    <s v="Low"/>
    <s v="13548 MERE VIEW DR"/>
    <s v="ODESSA"/>
    <n v="33556"/>
    <x v="67"/>
    <n v="387551"/>
    <n v="407882"/>
    <s v="corporate"/>
    <n v="-47390534"/>
    <n v="100"/>
    <n v="2.3943080314740102"/>
    <m/>
    <m/>
    <s v="YS AVON SFR III PROPCO LLC"/>
    <m/>
    <m/>
    <m/>
    <m/>
    <m/>
    <s v="32 MERCER ST FL 4"/>
    <s v="NEW YORK"/>
    <s v="NY"/>
    <n v="10013"/>
  </r>
  <r>
    <s v="Low"/>
    <s v="15018 RAILS RD"/>
    <s v="ODESSA"/>
    <n v="33556"/>
    <x v="43"/>
    <n v="65414"/>
    <n v="27018"/>
    <s v="corporate"/>
    <n v="-2055946"/>
    <n v="100"/>
    <n v="10.251825652006101"/>
    <m/>
    <m/>
    <s v="CITRUS PARK PLACE HOMEOWNERS ASSOC INC"/>
    <m/>
    <m/>
    <m/>
    <m/>
    <m/>
    <s v="11928 SHELDON RD # 101"/>
    <s v="TAMPA"/>
    <s v="FL"/>
    <n v="33626"/>
  </r>
  <r>
    <s v="Low"/>
    <s v="11617 INNFIELDS DR"/>
    <s v="ODESSA"/>
    <n v="33556"/>
    <x v="89"/>
    <n v="65409"/>
    <n v="27012"/>
    <s v="ownerOccupant"/>
    <n v="-1065067"/>
    <n v="100"/>
    <n v="2.7948354466596901"/>
    <m/>
    <m/>
    <s v="KRISTIN M BANDI"/>
    <m/>
    <m/>
    <s v="SETH K BANDI"/>
    <m/>
    <m/>
    <s v="11617 INNFIELDS DR"/>
    <s v="ODESSA"/>
    <s v="FL"/>
    <n v="33556"/>
  </r>
  <r>
    <s v="Low"/>
    <s v="17130 BREEDERS CUP DR"/>
    <s v="ODESSA"/>
    <n v="33556"/>
    <x v="90"/>
    <n v="383580"/>
    <n v="442910"/>
    <s v="ownerOccupant"/>
    <n v="-2092429"/>
    <n v="100"/>
    <n v="4.5878514308293497"/>
    <m/>
    <m/>
    <s v="ABBAS WALEED BOLAD"/>
    <m/>
    <m/>
    <s v="ABDEL LAYAL RAHMAN"/>
    <m/>
    <m/>
    <s v="1975 VIA LAGO DR"/>
    <s v="LAKELAND"/>
    <s v="FL"/>
    <n v="33810"/>
  </r>
  <r>
    <s v="Low"/>
    <s v="14462 PROMENADE PKWY"/>
    <s v="ODESSA"/>
    <n v="33556"/>
    <x v="7"/>
    <n v="45334"/>
    <n v="387284"/>
    <s v="ownerOccupant"/>
    <n v="-245796"/>
    <n v="100"/>
    <n v="2.39159903869847"/>
    <m/>
    <m/>
    <s v="JOSEPH JONATHAN BONN"/>
    <m/>
    <m/>
    <m/>
    <m/>
    <m/>
    <s v="14462 PROMENADE PKWY"/>
    <s v="ODESSA"/>
    <s v="FL"/>
    <n v="33556"/>
  </r>
  <r>
    <s v="Low"/>
    <s v="14466 PROMENADE PKWY"/>
    <s v="ODESSA"/>
    <n v="33556"/>
    <x v="7"/>
    <n v="45334"/>
    <n v="409686"/>
    <s v="ownerOccupant"/>
    <n v="-239745"/>
    <n v="100"/>
    <n v="2.3916226768779798"/>
    <m/>
    <m/>
    <s v="ANTONIO HEBER VELEZ"/>
    <m/>
    <m/>
    <s v="MARIE KATIAN GONZALEZ"/>
    <m/>
    <m/>
    <s v="14466 PROMENADE PKWY"/>
    <s v="ODESSA"/>
    <s v="FL"/>
    <n v="33556"/>
  </r>
  <r>
    <s v="Low"/>
    <s v="14496 PROMENADE PKWY"/>
    <s v="ODESSA"/>
    <n v="33556"/>
    <x v="7"/>
    <n v="45334"/>
    <n v="387527"/>
    <s v="ownerOccupant"/>
    <n v="-204801"/>
    <n v="100"/>
    <n v="2.2867628145534602"/>
    <m/>
    <m/>
    <s v="MARILYN J ARENA"/>
    <s v="MARENA1017@OUTLOOK.COM"/>
    <s v="6315613639 DNC"/>
    <s v="SALVATORE ARENA"/>
    <m/>
    <m/>
    <s v="377 QUARRY POND CT"/>
    <s v="MORICHES"/>
    <s v="NY"/>
    <n v="11955"/>
  </r>
  <r>
    <s v="Low"/>
    <s v="14470 PROMENADE PKWY"/>
    <s v="ODESSA"/>
    <n v="33556"/>
    <x v="7"/>
    <n v="45334"/>
    <n v="409686"/>
    <s v="ownerOccupant"/>
    <n v="-186268"/>
    <n v="100"/>
    <n v="2.4050407035294699"/>
    <m/>
    <m/>
    <s v="SWATI CHINTADA"/>
    <m/>
    <m/>
    <s v="KUMAR RAVI TIRLANGI"/>
    <m/>
    <m/>
    <s v="14478 PROMENADE PKWY"/>
    <s v="ODESSA"/>
    <s v="FL"/>
    <n v="33556"/>
  </r>
  <r>
    <s v="Low"/>
    <s v="18799 GUNN HWY"/>
    <s v="ODESSA"/>
    <n v="33556"/>
    <x v="25"/>
    <n v="253896"/>
    <n v="1832960"/>
    <s v="ownerOccupant"/>
    <n v="-980954"/>
    <n v="100"/>
    <n v="3.8055757262420302"/>
    <m/>
    <m/>
    <s v="TRICIA T POWERS"/>
    <m/>
    <m/>
    <m/>
    <m/>
    <m/>
    <s v="18799 GUNN HWY"/>
    <s v="ODESSA"/>
    <s v="FL"/>
    <n v="33556"/>
  </r>
  <r>
    <s v="Low"/>
    <s v="18580 COUNCIL CREST DR"/>
    <s v="ODESSA"/>
    <n v="33556"/>
    <x v="91"/>
    <n v="711875"/>
    <n v="879329"/>
    <s v="ownerOccupant"/>
    <n v="-2633815"/>
    <n v="100"/>
    <n v="3.3109556633313399"/>
    <m/>
    <m/>
    <s v="KIRSTIE L RATH"/>
    <m/>
    <s v="8134350248 DNC, 8136368860, 8136368861"/>
    <s v="FREDERICK H RATH"/>
    <m/>
    <m/>
    <s v="18580 COUNCIL CREST DR"/>
    <s v="ODESSA"/>
    <s v="FL"/>
    <n v="33556"/>
  </r>
  <r>
    <s v="Low"/>
    <s v="13803 STANSIL AVE"/>
    <s v="ODESSA"/>
    <n v="33556"/>
    <x v="26"/>
    <n v="92984"/>
    <n v="726543"/>
    <s v="ownerOccupant"/>
    <n v="-330694"/>
    <n v="100"/>
    <n v="2.70611813542288"/>
    <m/>
    <m/>
    <s v="BEEH BARRETT EVAN"/>
    <m/>
    <m/>
    <s v="BARRETT EVAN BEEH"/>
    <m/>
    <m/>
    <s v="13803 STANSIL AVE"/>
    <s v="ODESSA"/>
    <s v="FL"/>
    <n v="33556"/>
  </r>
  <r>
    <s v="Low"/>
    <s v="9205 POST RD"/>
    <s v="ODESSA"/>
    <n v="33556"/>
    <x v="25"/>
    <n v="380342"/>
    <n v="394129"/>
    <s v="ownerOccupant"/>
    <n v="-1260393"/>
    <n v="100"/>
    <n v="17.321725075138101"/>
    <m/>
    <m/>
    <s v="DAVID R HIRSCHAUER"/>
    <m/>
    <m/>
    <m/>
    <m/>
    <m/>
    <s v="9205 POST RD"/>
    <s v="ODESSA"/>
    <s v="FL"/>
    <n v="33556"/>
  </r>
  <r>
    <s v="Low"/>
    <s v="19006 DEER POINT PL"/>
    <s v="ODESSA"/>
    <n v="33556"/>
    <x v="92"/>
    <n v="312203"/>
    <n v="334177"/>
    <s v="ownerOccupant"/>
    <n v="-1020892"/>
    <n v="100"/>
    <n v="4.1738571013478198"/>
    <m/>
    <m/>
    <s v="MAHATHI A REDDY"/>
    <m/>
    <m/>
    <s v="MANISH V REDDY"/>
    <m/>
    <m/>
    <s v="2955 CYPRESS POINTE CT"/>
    <s v="TARPON SPRINGS"/>
    <s v="FL"/>
    <n v="34688"/>
  </r>
  <r>
    <s v="Low"/>
    <s v="11591 TROTTING DOWN DR"/>
    <s v="ODESSA"/>
    <n v="33556"/>
    <x v="93"/>
    <n v="399782"/>
    <n v="467592"/>
    <s v="ownerOccupant"/>
    <n v="-1165815"/>
    <n v="100"/>
    <n v="4.2141935930032801"/>
    <n v="3.5046667127700601"/>
    <n v="0.72763445321833897"/>
    <s v="AMY L WARNER"/>
    <s v="AMYWARNER@NETZERO.NET"/>
    <s v="8132746465, 8133833900 DNC, 8137925050 DNC"/>
    <s v="DREW WARNER"/>
    <m/>
    <m/>
    <s v="11591 TROTTING DOWN DR"/>
    <s v="ODESSA"/>
    <s v="FL"/>
    <n v="33556"/>
  </r>
  <r>
    <s v="Low"/>
    <s v="2121 ODESSA GARDENS LN"/>
    <s v="ODESSA"/>
    <n v="33556"/>
    <x v="60"/>
    <n v="45996"/>
    <n v="164820"/>
    <s v="ownerOccupant"/>
    <n v="-130161"/>
    <n v="100"/>
    <n v="3.4830140882616401"/>
    <m/>
    <m/>
    <s v="ANN-MARIE LAUREL CHAVEZ"/>
    <m/>
    <m/>
    <s v="JOHN CHARLES GRAVNING"/>
    <m/>
    <m/>
    <s v="2121 ODESSA GARDENS LN"/>
    <s v="ODESSA"/>
    <s v="FL"/>
    <n v="33556"/>
  </r>
  <r>
    <s v="Low"/>
    <s v="2238 CURZON WAY"/>
    <s v="ODESSA"/>
    <n v="33556"/>
    <x v="4"/>
    <n v="532898"/>
    <n v="553929"/>
    <s v="corporate"/>
    <n v="-1393257"/>
    <n v="100"/>
    <n v="3.21149905599736"/>
    <m/>
    <m/>
    <s v="FKH SFR C2 LP"/>
    <m/>
    <m/>
    <m/>
    <m/>
    <m/>
    <s v="1850 PARKWAY PL SE STE 900"/>
    <s v="MARIETTA"/>
    <s v="GA"/>
    <n v="30067"/>
  </r>
  <r>
    <s v="Low"/>
    <s v="13429 INTERLAKEN RD"/>
    <s v="ODESSA"/>
    <n v="33556"/>
    <x v="94"/>
    <n v="344807"/>
    <n v="450000"/>
    <s v="corporate"/>
    <n v="-897559"/>
    <n v="100"/>
    <n v="1.4668767012022099"/>
    <m/>
    <m/>
    <s v="A G TREJOS INVESTMENTS LLC"/>
    <m/>
    <m/>
    <m/>
    <m/>
    <m/>
    <s v="10609 TARPON SPRINGS RD"/>
    <s v="ODESSA"/>
    <s v="FL"/>
    <n v="33556"/>
  </r>
  <r>
    <s v="Low"/>
    <s v="1450 VILLA CAPRI CIR APT 316"/>
    <s v="ODESSA"/>
    <n v="33556"/>
    <x v="32"/>
    <n v="257799"/>
    <n v="274894"/>
    <s v="corporate"/>
    <n v="-634567"/>
    <n v="100"/>
    <n v="2.9319283184612699"/>
    <m/>
    <m/>
    <s v="SUNNYSIDE HOLDINGS LLC"/>
    <m/>
    <m/>
    <m/>
    <m/>
    <m/>
    <s v="3576 CREAMERY BRIDGE RD"/>
    <s v="THOMPSONS STATION"/>
    <s v="TN"/>
    <n v="37179"/>
  </r>
  <r>
    <s v="Low"/>
    <s v="2536 PORTICO ST"/>
    <s v="ODESSA"/>
    <n v="33556"/>
    <x v="7"/>
    <n v="560875"/>
    <n v="2325"/>
    <s v="corporate"/>
    <n v="-1365280"/>
    <n v="100"/>
    <n v="3.2115006270534598"/>
    <m/>
    <m/>
    <s v="FKH SFR C2 LP"/>
    <m/>
    <m/>
    <s v="FIRST KEY HOMES LLC"/>
    <m/>
    <m/>
    <s v="1850 PARKWAY PL SE STE 900"/>
    <s v="MARIETTA"/>
    <s v="GA"/>
    <n v="30067"/>
  </r>
  <r>
    <s v="Low"/>
    <s v="15507 FURLONG CIR"/>
    <s v="ODESSA"/>
    <n v="33556"/>
    <x v="89"/>
    <n v="885752"/>
    <n v="964520"/>
    <s v="ownerOccupant"/>
    <n v="-2096405"/>
    <n v="100"/>
    <n v="0.51794513142174403"/>
    <m/>
    <m/>
    <s v="OLGA Y AGUIAR"/>
    <s v="QUIENMAS16@GMAIL.COM"/>
    <s v="8134161323, 8137920704, 8138864208"/>
    <s v="OLGA Y AGUIAR"/>
    <m/>
    <m/>
    <s v="15507 FURLONG CIR"/>
    <s v="ODESSA"/>
    <s v="FL"/>
    <n v="33556"/>
  </r>
  <r>
    <s v="Low"/>
    <s v="19504 PINE VALLEY DR"/>
    <s v="ODESSA"/>
    <n v="33556"/>
    <x v="95"/>
    <n v="848877"/>
    <n v="922027"/>
    <s v="ownerOccupant"/>
    <n v="-2000093"/>
    <n v="100"/>
    <n v="1.2921508441295799"/>
    <n v="1.2921508441295799"/>
    <m/>
    <s v="ANGLEY LINDA CIRINCIONE"/>
    <m/>
    <m/>
    <m/>
    <m/>
    <m/>
    <s v="19504 PINE VALLEY DR"/>
    <s v="ODESSA"/>
    <s v="FL"/>
    <n v="33556"/>
  </r>
  <r>
    <s v="Low"/>
    <s v="17308 BALLMONT PARK DR"/>
    <s v="ODESSA"/>
    <n v="33556"/>
    <x v="90"/>
    <n v="332703"/>
    <n v="2294632"/>
    <s v="ownerOccupant"/>
    <n v="-731048"/>
    <n v="100"/>
    <n v="5.6039864775923398"/>
    <m/>
    <m/>
    <s v="PETER J WEHLE"/>
    <s v="PETERWEHRLE@HOTMAIL.COM"/>
    <s v="7274176553, 8134176976 DNC, 8139203523"/>
    <s v="CRISTINA WEHLE"/>
    <m/>
    <m/>
    <s v="17308 BALLMONT PARK DR"/>
    <s v="ODESSA"/>
    <s v="FL"/>
    <n v="33556"/>
  </r>
  <r>
    <s v="Low"/>
    <s v="16401 BELLEMORE LN"/>
    <s v="ODESSA"/>
    <n v="33556"/>
    <x v="41"/>
    <n v="283794"/>
    <n v="288021"/>
    <s v="corporate"/>
    <n v="-608572"/>
    <n v="100"/>
    <n v="2.93192242847097"/>
    <m/>
    <m/>
    <s v="SUNNYSIDE HOLDINGS LLC"/>
    <m/>
    <m/>
    <m/>
    <m/>
    <m/>
    <s v="3576 CREAMERY BRIDGE RD"/>
    <s v="THOMPSONS STATION"/>
    <s v="TN"/>
    <n v="37179"/>
  </r>
  <r>
    <s v="Low"/>
    <s v="1754 PALADINO CT"/>
    <s v="ODESSA"/>
    <n v="33556"/>
    <x v="41"/>
    <n v="284234"/>
    <n v="288321"/>
    <s v="corporate"/>
    <n v="-608132"/>
    <n v="100"/>
    <n v="2.9319385565076099"/>
    <m/>
    <m/>
    <s v="SUNNYSIDE HOLDINGS LLC"/>
    <m/>
    <m/>
    <m/>
    <m/>
    <m/>
    <s v="3576 CREAMERY BRIDGE RD"/>
    <s v="THOMPSONS STATION"/>
    <s v="TN"/>
    <n v="37179"/>
  </r>
  <r>
    <s v="Low"/>
    <s v="18407 KEYSTONE GROVE BLVD"/>
    <s v="ODESSA"/>
    <n v="33556"/>
    <x v="96"/>
    <n v="879649"/>
    <n v="941745"/>
    <s v="ownerOccupant"/>
    <n v="-1858021"/>
    <n v="100"/>
    <n v="2.3297852527628402"/>
    <n v="2.3297852527628402"/>
    <m/>
    <s v="PAULETTE S CUNNINGHAM"/>
    <s v="RCUNNIN1@VERIZON.NET"/>
    <s v="2152241740, 8139269491 DNC"/>
    <s v="ROBERT P CUNNINGHAM"/>
    <s v="RCUNNIN1@VERIZON.NET"/>
    <s v="2152241740, 8135052693 DNC, 8139269491 DNC"/>
    <s v="18407 KEYSTONE GROVE BLVD"/>
    <s v="ODESSA"/>
    <s v="FL"/>
    <n v="33556"/>
  </r>
  <r>
    <s v="Low"/>
    <s v="16342 SWAN VIEW CIR"/>
    <s v="ODESSA"/>
    <n v="33556"/>
    <x v="41"/>
    <n v="288133"/>
    <n v="302467"/>
    <s v="corporate"/>
    <n v="-604233"/>
    <n v="100"/>
    <n v="2.9319322211332599"/>
    <m/>
    <m/>
    <s v="SUNNYSIDE HOLDINGS LLC"/>
    <m/>
    <m/>
    <m/>
    <m/>
    <m/>
    <s v="3576 CREAMERY BRIDGE RD"/>
    <s v="THOMPSONS STATION"/>
    <s v="TN"/>
    <n v="37179"/>
  </r>
  <r>
    <s v="Low"/>
    <s v="12811 ROYAL GEORGE AVE"/>
    <s v="ODESSA"/>
    <n v="33556"/>
    <x v="46"/>
    <n v="548235"/>
    <n v="540457"/>
    <s v="ownerOccupant"/>
    <n v="-1145996"/>
    <n v="100"/>
    <n v="1.73838851220255"/>
    <n v="1.73838851220255"/>
    <m/>
    <s v="KAREN L DOYLE"/>
    <m/>
    <s v="8136250661, 8139261226 DNC"/>
    <m/>
    <m/>
    <m/>
    <s v="12811 ROYAL GEORGE AVE"/>
    <s v="ODESSA"/>
    <s v="FL"/>
    <n v="33556"/>
  </r>
  <r>
    <s v="Low"/>
    <s v="16228 SWAN VIEW CIR"/>
    <s v="ODESSA"/>
    <n v="33556"/>
    <x v="41"/>
    <n v="288907"/>
    <n v="303813"/>
    <s v="corporate"/>
    <n v="-603459"/>
    <n v="100"/>
    <n v="2.9319396212602"/>
    <m/>
    <m/>
    <s v="SUNNYSIDE HOLDINGS LLC"/>
    <m/>
    <m/>
    <m/>
    <m/>
    <m/>
    <s v="3576 CREAMERY BRIDGE RD"/>
    <s v="THOMPSONS STATION"/>
    <s v="TN"/>
    <n v="37179"/>
  </r>
  <r>
    <s v="Low"/>
    <s v="19203 GUNN HWY"/>
    <s v="ODESSA"/>
    <n v="33556"/>
    <x v="25"/>
    <n v="589343"/>
    <n v="1250000"/>
    <s v="corporate"/>
    <n v="-1176254"/>
    <n v="100"/>
    <n v="1.71956662982875"/>
    <m/>
    <m/>
    <s v="GUNN HWY INVESTMENT LLC"/>
    <m/>
    <m/>
    <s v="SISTRUNK MARGARET W"/>
    <m/>
    <m/>
    <s v="6903 CONGRESS ST"/>
    <s v="NEW PORT RICHEY"/>
    <s v="FL"/>
    <n v="34653"/>
  </r>
  <r>
    <s v="Low"/>
    <s v="16412 SWAN VIEW CIR"/>
    <s v="ODESSA"/>
    <n v="33556"/>
    <x v="41"/>
    <n v="298204"/>
    <n v="301195"/>
    <s v="corporate"/>
    <n v="-594162"/>
    <n v="100"/>
    <n v="2.9319229169466801"/>
    <m/>
    <m/>
    <s v="SUNNYSIDE HOLDINGS LLC"/>
    <m/>
    <m/>
    <m/>
    <m/>
    <m/>
    <s v="3576 CREAMERY BRIDGE RD"/>
    <s v="THOMPSONS STATION"/>
    <s v="TN"/>
    <n v="37179"/>
  </r>
  <r>
    <s v="Low"/>
    <s v="15704 BEREA DR"/>
    <s v="ODESSA"/>
    <n v="33556"/>
    <x v="83"/>
    <n v="745566"/>
    <n v="800157"/>
    <s v="ownerOccupant"/>
    <n v="-1457971"/>
    <n v="100"/>
    <n v="2.0260094250298599"/>
    <n v="2.0260094250298599"/>
    <m/>
    <s v="LINDA E WEISS"/>
    <s v="PJLINDAWEISS@AOL.COM"/>
    <s v="8137327816 DNC, 8137657994, 8139264141 DNC"/>
    <s v="DALE R WEIDENHEIMER"/>
    <m/>
    <m/>
    <s v="15704 BEREA DR"/>
    <s v="ODESSA"/>
    <s v="FL"/>
    <n v="33556"/>
  </r>
  <r>
    <s v="Low"/>
    <s v="16220 SWAN VIEW CIR"/>
    <s v="ODESSA"/>
    <n v="33556"/>
    <x v="41"/>
    <n v="308875"/>
    <n v="1125"/>
    <s v="corporate"/>
    <n v="-583491"/>
    <n v="100"/>
    <n v="2.9319377185695399"/>
    <m/>
    <m/>
    <s v="SUNNYSIDE HOLDINGS LLC"/>
    <m/>
    <m/>
    <m/>
    <m/>
    <m/>
    <s v="3576 CREAMERY BRIDGE RD"/>
    <s v="THOMPSONS STATION"/>
    <s v="TN"/>
    <n v="37179"/>
  </r>
  <r>
    <s v="Low"/>
    <s v="7732 N MOBLEY RD"/>
    <s v="ODESSA"/>
    <n v="33556"/>
    <x v="25"/>
    <n v="269541"/>
    <n v="3499000"/>
    <s v="corporate"/>
    <n v="-498658"/>
    <n v="100"/>
    <n v="21.480319317627401"/>
    <m/>
    <m/>
    <s v="RACHEL L STEELE"/>
    <s v="RSTEELE21@YAHOO.COM"/>
    <s v="8139267696 DNC, 8139268967 DNC"/>
    <s v="STONE CREEK INVESTMENT PROPERTIES LLC"/>
    <m/>
    <m/>
    <s v="7732 N MOBLEY RD"/>
    <s v="ODESSA"/>
    <s v="FL"/>
    <n v="33556"/>
  </r>
  <r>
    <s v="Low"/>
    <s v="14615 MIDDLEFIELD LN"/>
    <s v="ODESSA"/>
    <n v="33556"/>
    <x v="78"/>
    <n v="1030648"/>
    <n v="1090646"/>
    <s v="ownerOccupant"/>
    <n v="-1819898"/>
    <n v="100"/>
    <n v="7.0663372232800601"/>
    <n v="4.3647243200542603"/>
    <m/>
    <s v="JAMES C HARRELL"/>
    <s v="AHARRELL48@GMAIL.COM"/>
    <s v="8139496968 DNC"/>
    <s v="MARIA T YODER"/>
    <s v="MARIATYODER@GMAIL.COM"/>
    <s v="8134519321 DNC, 8139203303 DNC, 8139496968 DNC"/>
    <s v="14615 MIDDLEFIELD LN"/>
    <s v="ODESSA"/>
    <s v="FL"/>
    <n v="33556"/>
  </r>
  <r>
    <s v="Low"/>
    <s v="19201 GUNN HWY"/>
    <s v="ODESSA"/>
    <n v="33556"/>
    <x v="25"/>
    <n v="644202"/>
    <n v="1226699"/>
    <s v="corporate"/>
    <n v="-1121395"/>
    <n v="100"/>
    <n v="1.71957241061205"/>
    <m/>
    <m/>
    <s v="GUNN HWY INVESTMENT LLC"/>
    <m/>
    <m/>
    <s v="RAN XIOFEI"/>
    <m/>
    <m/>
    <s v="6903 CONGRESS ST"/>
    <s v="NEW PORT RICHEY"/>
    <s v="FL"/>
    <n v="34653"/>
  </r>
  <r>
    <s v="Low"/>
    <s v="10503 HAPPY HOLLOW AVE"/>
    <s v="ODESSA"/>
    <n v="33556"/>
    <x v="25"/>
    <n v="424917"/>
    <n v="2995850"/>
    <s v="ownerOccupant"/>
    <n v="-700376"/>
    <n v="100"/>
    <n v="3.07709984686131"/>
    <m/>
    <m/>
    <s v="JORDAN P BOOTH"/>
    <s v="JPBOOTH@ABIINC.COM"/>
    <s v="8133175619 DNC"/>
    <s v="KATE BOOTH"/>
    <m/>
    <m/>
    <s v="10503 HAPPY HOLLOW AVE"/>
    <s v="ODESSA"/>
    <s v="FL"/>
    <n v="33556"/>
  </r>
  <r>
    <s v="Low"/>
    <s v="16908 FILLY LN"/>
    <s v="ODESSA"/>
    <n v="33556"/>
    <x v="86"/>
    <n v="826037"/>
    <n v="833747"/>
    <s v="ownerOccupant"/>
    <n v="-1345556"/>
    <n v="100"/>
    <n v="4.6093498184239303"/>
    <m/>
    <m/>
    <s v="CHERYL K NASTASI"/>
    <s v="CHERYL.NASTASI@HONEYWELL.COM"/>
    <s v="8139086938 DNC, 8139263725 DNC"/>
    <s v="VICTOR G NASTASI"/>
    <s v="VNASTASI098@GMAIL.COM"/>
    <s v="8137316849 DNC, 8139086938 DNC, 8139263725 DNC"/>
    <s v="16908 FILLY LN"/>
    <s v="ODESSA"/>
    <s v="FL"/>
    <n v="33556"/>
  </r>
  <r>
    <s v="Low"/>
    <s v="19141 ROGERS RD"/>
    <s v="ODESSA"/>
    <n v="33556"/>
    <x v="12"/>
    <n v="203046"/>
    <n v="596195"/>
    <s v="ownerOccupant"/>
    <n v="-323655"/>
    <n v="100"/>
    <n v="2.2679551662061899"/>
    <m/>
    <m/>
    <s v="MICHAEL D LANGMAACK"/>
    <s v="NIKKIX177@AOL.COM"/>
    <s v="7045081649, 8137709694, 8139266962 DNC"/>
    <s v="NICOLE LANGMAACK"/>
    <m/>
    <m/>
    <s v="19141 ROGERS RD"/>
    <s v="ODESSA"/>
    <s v="FL"/>
    <n v="33556"/>
  </r>
  <r>
    <s v="Low"/>
    <s v="1693 COQUI CT"/>
    <s v="ODESSA"/>
    <n v="33556"/>
    <x v="17"/>
    <n v="252457"/>
    <n v="751140"/>
    <s v="ownerOccupant"/>
    <n v="-393842"/>
    <n v="100"/>
    <n v="3.6746321194334199"/>
    <n v="2.16042040895061"/>
    <m/>
    <s v="CHEYANNE L MASEDA"/>
    <s v="MASEDACHEY@GMAIL.COM"/>
    <s v="8139265321 DNC, 8139961980 DNC"/>
    <s v="MATTHEW A MASEDA"/>
    <s v="MATT.MASEDA@TOSHIBA.COM"/>
    <s v="8132450200 DNC, 8139265321 DNC, 8139961980 DNC"/>
    <s v="1693 COQUI CT"/>
    <s v="ODESSA"/>
    <s v="FL"/>
    <n v="33556"/>
  </r>
  <r>
    <s v="Low"/>
    <s v="1742 PALADINO CT"/>
    <s v="ODESSA"/>
    <n v="33556"/>
    <x v="41"/>
    <n v="290511"/>
    <n v="291225"/>
    <s v="ownerOccupant"/>
    <n v="-439541"/>
    <n v="100"/>
    <n v="4.1362342540322503"/>
    <n v="0.63892242607526795"/>
    <n v="0.63892242607526795"/>
    <s v="ELVIA E MERRYMAN"/>
    <s v="ELVINMERRYMAN@GMAIL.COM"/>
    <s v="7705057089 DNC, 8132055393, 8139686904 DNC"/>
    <s v="TIMOTHY C MERRYMAN"/>
    <s v="TEMERRYMAN@AOL.COM"/>
    <s v="8132055393, 8139259099, 8139686904 DNC"/>
    <s v="1742 PALADINO CT"/>
    <s v="ODESSA"/>
    <s v="FL"/>
    <n v="33556"/>
  </r>
  <r>
    <s v="Low"/>
    <s v="16113 WINDING WATER DR"/>
    <s v="ODESSA"/>
    <n v="33556"/>
    <x v="25"/>
    <n v="273146"/>
    <n v="1191635"/>
    <s v="ownerOccupant"/>
    <n v="-395973"/>
    <n v="100"/>
    <n v="3.3808653697169899"/>
    <m/>
    <m/>
    <s v="STEVEN M DORAN"/>
    <s v="STEVE@AUCTIONSFLA.COM"/>
    <s v="4407346932 DNC, 8133175711 DNC, 8136794762 DNC"/>
    <s v="MEREDITH DORAN"/>
    <m/>
    <m/>
    <s v="9039 BEL MEADOW WAY"/>
    <s v="TRINITY"/>
    <s v="FL"/>
    <n v="34655"/>
  </r>
  <r>
    <s v="Low"/>
    <s v="3118 SUNCOAST BLEND DR"/>
    <s v="ODESSA"/>
    <n v="33556"/>
    <x v="5"/>
    <n v="566150"/>
    <n v="570037"/>
    <s v="corporate"/>
    <n v="-815441"/>
    <n v="100"/>
    <n v="2.2975277464157702"/>
    <m/>
    <m/>
    <s v="CATO KEVIN INGRAM"/>
    <m/>
    <m/>
    <s v="FKH SFR PORPCO I LP"/>
    <m/>
    <m/>
    <s v="850 NW PKWY SE # 900"/>
    <s v="MARIETTA"/>
    <s v="GA"/>
    <n v="30067"/>
  </r>
  <r>
    <s v="Low"/>
    <s v="19402 MICHIGAN AVE"/>
    <s v="ODESSA"/>
    <n v="33556"/>
    <x v="12"/>
    <n v="411188"/>
    <n v="221900"/>
    <s v="ownerOccupant"/>
    <n v="-517249"/>
    <n v="100"/>
    <n v="3.1980526585834799"/>
    <m/>
    <m/>
    <s v="ANTHONY G GULLO"/>
    <s v="AGULLO@OLPRODUCTS.COM"/>
    <s v="7276571698 DNC, 7277721356 DNC, 8134755619 DNC"/>
    <m/>
    <m/>
    <m/>
    <s v="485 CARRIAGE HOUSE LN"/>
    <s v="TARPON SPRINGS"/>
    <s v="FL"/>
    <n v="34688"/>
  </r>
  <r>
    <s v="Low"/>
    <s v="17020 WINNERS CIR"/>
    <s v="ODESSA"/>
    <n v="33556"/>
    <x v="86"/>
    <n v="810774"/>
    <n v="823754"/>
    <s v="ownerOccupant"/>
    <n v="-983444"/>
    <n v="100"/>
    <n v="3.21419172553265"/>
    <m/>
    <m/>
    <s v="JOHN D GLENZER"/>
    <s v="JGLENZER@TOPTURTLE.COM"/>
    <s v="8137894345 DNC, 8138808116"/>
    <s v="LISA R JONES"/>
    <s v="LISARJ@AOL.COM"/>
    <s v="8135077109, 8137319633 DNC, 8137894345 DNC"/>
    <s v="17020 WINNERS CIR"/>
    <s v="ODESSA"/>
    <s v="FL"/>
    <n v="33556"/>
  </r>
  <r>
    <s v="Low"/>
    <s v="1638 BEACHWAY LN"/>
    <s v="ODESSA"/>
    <n v="33556"/>
    <x v="3"/>
    <n v="371920"/>
    <n v="330500"/>
    <s v="ownerOccupant"/>
    <n v="-440336"/>
    <n v="100"/>
    <n v="2.1796578774112598"/>
    <n v="2.0367656878173501"/>
    <n v="1.1254753652367"/>
    <s v="RONDA M BOLIN"/>
    <s v="RONDABOLIN2010@GMAIL.COM"/>
    <s v="2394052555 DNC, 2399475419 DNC, 4087793140"/>
    <s v="HAROLD L BOLIN"/>
    <m/>
    <m/>
    <s v="1638 BEACHWAY LN"/>
    <s v="ODESSA"/>
    <s v="FL"/>
    <n v="33556"/>
  </r>
  <r>
    <s v="Low"/>
    <s v="19611 CYPRESS BRIDGE DR"/>
    <s v="ODESSA"/>
    <n v="33556"/>
    <x v="8"/>
    <n v="210768"/>
    <n v="786821"/>
    <s v="ownerOccupant"/>
    <n v="-245854"/>
    <n v="100"/>
    <n v="2.3647264343451302"/>
    <m/>
    <m/>
    <s v="JUSTIN B THACKER"/>
    <s v="RECALLCHEK698@GMAIL.COM"/>
    <s v="3172084929 DNC, 3177486457 DNC"/>
    <s v="ALISIA BONNIE THACKER"/>
    <m/>
    <m/>
    <s v="19611 CYPRESS BRIDGE DR"/>
    <s v="ODESSA"/>
    <s v="FL"/>
    <n v="33556"/>
  </r>
  <r>
    <s v="Low"/>
    <s v="7212 CYPRESS LAKE DR"/>
    <s v="ODESSA"/>
    <n v="33556"/>
    <x v="97"/>
    <n v="413579"/>
    <n v="1056140"/>
    <s v="ownerOccupant"/>
    <n v="-426636"/>
    <n v="100"/>
    <n v="2.3943024903860501"/>
    <m/>
    <m/>
    <s v="JOSEPH R MAYNARD"/>
    <s v="MAYNARD.WWE@GMAIL.COM"/>
    <n v="8132930449"/>
    <s v="ELAINE BROOKE MAYNARD"/>
    <m/>
    <m/>
    <s v="14747 LAKE MAGDALENE CIR"/>
    <s v="TAMPA"/>
    <s v="FL"/>
    <n v="33613"/>
  </r>
  <r>
    <s v="Low"/>
    <s v="16016 CHASTAIN RD"/>
    <s v="ODESSA"/>
    <n v="33556"/>
    <x v="25"/>
    <n v="470448"/>
    <n v="526555"/>
    <s v="ownerOccupant"/>
    <n v="-476856"/>
    <n v="100"/>
    <n v="0.39968155301050301"/>
    <n v="0.39430520892448201"/>
    <m/>
    <s v="SAUNDRA KITTS"/>
    <m/>
    <m/>
    <m/>
    <m/>
    <m/>
    <s v="9224 RHEA DR"/>
    <s v="ODESSA"/>
    <s v="FL"/>
    <n v="33556"/>
  </r>
  <r>
    <s v="Low"/>
    <s v="19934 WYNDMILL CIR"/>
    <s v="ODESSA"/>
    <n v="33556"/>
    <x v="21"/>
    <n v="555007"/>
    <n v="561352"/>
    <s v="ownerOccupant"/>
    <n v="-543053"/>
    <n v="100"/>
    <n v="3.1953851112293399"/>
    <n v="0.75721306821858803"/>
    <m/>
    <s v="STEPHEN D RIBBLE"/>
    <s v="STEVE@GUARDIANACCOUNTINGGROUP.COM"/>
    <s v="8133802017 DNC, 8133822026 DNC, 8134249145"/>
    <s v="DERRICK STEPHEN RIBBLE"/>
    <m/>
    <m/>
    <s v="19934 WYNDMILL CIR"/>
    <s v="ODESSA"/>
    <s v="FL"/>
    <n v="33556"/>
  </r>
  <r>
    <s v="Low"/>
    <s v="10517 LAKE WILLIAMS DR"/>
    <s v="ODESSA"/>
    <n v="33556"/>
    <x v="57"/>
    <n v="831807"/>
    <n v="837936"/>
    <s v="ownerOccupant"/>
    <n v="-808430"/>
    <n v="100"/>
    <n v="6.7975145605274196"/>
    <n v="2.3674070336457"/>
    <m/>
    <s v="THOMAS J DIXON"/>
    <m/>
    <m/>
    <m/>
    <m/>
    <m/>
    <s v="10517 LAKE WILLIAMS DR"/>
    <s v="ODESSA"/>
    <s v="FL"/>
    <n v="33556"/>
  </r>
  <r>
    <s v="Low"/>
    <s v="1409 VILLA CAPRI CIR APT 102"/>
    <s v="ODESSA"/>
    <n v="33556"/>
    <x v="32"/>
    <n v="141599"/>
    <n v="259544"/>
    <s v="corporate"/>
    <n v="-134667"/>
    <n v="100"/>
    <n v="1.33248083999153"/>
    <m/>
    <m/>
    <s v="M &amp; A REALTY SERVICES LLC"/>
    <m/>
    <m/>
    <s v="NATANOVA MARINA"/>
    <m/>
    <m/>
    <s v="13712 70TH RD"/>
    <s v="FLUSHING"/>
    <s v="NY"/>
    <n v="11367"/>
  </r>
  <r>
    <s v="Low"/>
    <s v="18105 CRAWLEY RD"/>
    <s v="ODESSA"/>
    <n v="33556"/>
    <x v="98"/>
    <n v="756371"/>
    <n v="1427115"/>
    <s v="ownerOccupant"/>
    <n v="-643132"/>
    <n v="100"/>
    <n v="11.300223823893599"/>
    <n v="4.6308689852150504"/>
    <n v="0.75721307123655901"/>
    <s v="DUSTIN A DEDOMENICO"/>
    <s v="DAD5102@AOL.COM"/>
    <s v="8137922187 DNC, 8139353842"/>
    <m/>
    <m/>
    <m/>
    <s v="18107 CRAWLEY RD"/>
    <s v="ODESSA"/>
    <s v="FL"/>
    <n v="33556"/>
  </r>
  <r>
    <s v="Low"/>
    <s v="7921 LAKE SAINT JAMES LN"/>
    <s v="ODESSA"/>
    <n v="33556"/>
    <x v="99"/>
    <n v="346978"/>
    <n v="1209710"/>
    <s v="ownerOccupant"/>
    <n v="-285942"/>
    <n v="100"/>
    <n v="1.42655611804933"/>
    <n v="1.3002120320278201"/>
    <n v="0.76795396751169798"/>
    <s v="ELIZABETH L OBEIRNE"/>
    <s v="LIZO1963@GMAIL.COM"/>
    <s v="3365099755 DNC, 7278006265, 9013734233"/>
    <s v="ELIZABETH L OBEIRNE"/>
    <m/>
    <m/>
    <s v="7921 LAKE SAINT JAMES LN"/>
    <s v="ODESSA"/>
    <s v="FL"/>
    <n v="33556"/>
  </r>
  <r>
    <s v="Low"/>
    <s v="17630 BROWN RD"/>
    <s v="ODESSA"/>
    <n v="33556"/>
    <x v="97"/>
    <n v="1023206"/>
    <n v="1750000"/>
    <s v="corporate"/>
    <n v="-821906"/>
    <n v="100"/>
    <n v="1.12549185399865"/>
    <m/>
    <m/>
    <s v="JACOB DIAZGRANADOS AND JULIA DIAZGRANADOS LIV"/>
    <m/>
    <m/>
    <m/>
    <m/>
    <m/>
    <s v="17630 BROWN RD"/>
    <s v="ODESSA"/>
    <s v="FL"/>
    <n v="33556"/>
  </r>
  <r>
    <s v="Low"/>
    <s v="13726 VANDERBILT RD"/>
    <s v="ODESSA"/>
    <n v="33556"/>
    <x v="4"/>
    <n v="467587"/>
    <n v="456100"/>
    <s v="ownerOccupant"/>
    <n v="-341489"/>
    <n v="100"/>
    <n v="6.7464468639237296"/>
    <m/>
    <m/>
    <s v="MICHELLE null ZAYAS"/>
    <s v="MICHELLEZ2323@YAHOO.COM"/>
    <s v="8133258062 DNC, 8139261832"/>
    <m/>
    <m/>
    <m/>
    <s v="13726 VANDERBILT RD"/>
    <s v="ODESSA"/>
    <s v="FL"/>
    <n v="33556"/>
  </r>
  <r>
    <s v="Low"/>
    <s v="8511 VAN DYKE RD"/>
    <s v="ODESSA"/>
    <n v="33556"/>
    <x v="25"/>
    <n v="3250647"/>
    <n v="4810481"/>
    <s v="ownerOccupant"/>
    <n v="-2122452"/>
    <n v="100"/>
    <n v="1.79752553464755"/>
    <m/>
    <m/>
    <s v="OF AGREEMENT REVOCABLE"/>
    <m/>
    <m/>
    <s v="DEBORAH R SWAIN"/>
    <m/>
    <m/>
    <s v="8511 VAN DYKE RD"/>
    <s v="ODESSA"/>
    <s v="FL"/>
    <n v="33556"/>
  </r>
  <r>
    <s v="Low"/>
    <s v="16201 ARMISTEAD LN"/>
    <s v="ODESSA"/>
    <n v="33556"/>
    <x v="74"/>
    <n v="448877"/>
    <n v="472817"/>
    <s v="ownerOccupant"/>
    <n v="-276156"/>
    <n v="100"/>
    <n v="20.539450987280901"/>
    <n v="0.39160152491537198"/>
    <m/>
    <s v="GARY A LEATHERMAN"/>
    <s v="GSAAB7@AOL.COM"/>
    <s v="8139206148 DNC"/>
    <s v="GARY A LEATHERMAN"/>
    <m/>
    <m/>
    <s v="16201 ARMISTEAD LN"/>
    <s v="ODESSA"/>
    <s v="FL"/>
    <n v="33556"/>
  </r>
  <r>
    <s v="Low"/>
    <s v="8715 BROOKE ANGELA DR"/>
    <s v="ODESSA"/>
    <n v="33556"/>
    <x v="25"/>
    <n v="381761"/>
    <n v="538768"/>
    <s v="ownerOccupant"/>
    <n v="-236042"/>
    <n v="100"/>
    <n v="1.5502235574721199"/>
    <m/>
    <m/>
    <s v="DEXTER J AUSTIN"/>
    <s v="LAURENAUSTIN418@GMAIL.COM"/>
    <n v="9413027002"/>
    <s v="SALIMA DHANJI"/>
    <m/>
    <m/>
    <s v="5568 PENTAIL CIR"/>
    <s v="TAMPA"/>
    <s v="FL"/>
    <n v="33625"/>
  </r>
  <r>
    <s v="Low"/>
    <s v="18257 WAYNE RD"/>
    <s v="ODESSA"/>
    <n v="33556"/>
    <x v="25"/>
    <n v="2471513"/>
    <n v="2371295"/>
    <s v="ownerOccupant"/>
    <n v="-1506964"/>
    <n v="100"/>
    <n v="1.2330189992159399"/>
    <m/>
    <m/>
    <s v="DOMINIC J LEINEN"/>
    <s v="LEINENM@HOTMAIL.COM"/>
    <s v="5155207143 DNC"/>
    <s v="DANI MCVETY-LEINEN"/>
    <m/>
    <m/>
    <s v="18257 WAYNE RD"/>
    <s v="ODESSA"/>
    <s v="FL"/>
    <n v="33556"/>
  </r>
  <r>
    <s v="Low"/>
    <s v="1916 BEACHWAY LN"/>
    <s v="ODESSA"/>
    <n v="33556"/>
    <x v="3"/>
    <n v="120265"/>
    <n v="222663"/>
    <s v="ownerOccupant"/>
    <n v="-70743"/>
    <n v="100"/>
    <n v="2.8512917317241602"/>
    <m/>
    <m/>
    <s v="MARIAN SHAMBLEN"/>
    <m/>
    <m/>
    <s v="MARTIN FOLEY"/>
    <m/>
    <m/>
    <s v="8954 OSCEOLA DR"/>
    <s v="NEW PORT RICHEY"/>
    <s v="FL"/>
    <n v="34654"/>
  </r>
  <r>
    <s v="Low"/>
    <s v="14427 GENEVA DR"/>
    <s v="ODESSA"/>
    <n v="33556"/>
    <x v="52"/>
    <n v="36556"/>
    <n v="147741"/>
    <s v="ownerOccupant"/>
    <n v="-19020"/>
    <n v="100"/>
    <n v="5.2598919367594998"/>
    <m/>
    <m/>
    <s v="JULIO C SANDIFORD"/>
    <m/>
    <m/>
    <s v="DANITZA FONCECA"/>
    <m/>
    <m/>
    <s v="14427 GENEVA DR"/>
    <s v="ODESSA"/>
    <s v="FL"/>
    <n v="33556"/>
  </r>
  <r>
    <s v="Low"/>
    <s v="14711 SASSANDRA DR"/>
    <s v="ODESSA"/>
    <n v="33556"/>
    <x v="17"/>
    <n v="229611"/>
    <n v="263651"/>
    <s v="ownerOccupant"/>
    <n v="-117164"/>
    <n v="100"/>
    <n v="1.3109575789028201"/>
    <n v="0.340767275977366"/>
    <m/>
    <s v="SHANTEL HICKS"/>
    <m/>
    <m/>
    <m/>
    <m/>
    <m/>
    <s v="14711 SASSANDRA DR"/>
    <s v="ODESSA"/>
    <s v="FL"/>
    <n v="33556"/>
  </r>
  <r>
    <s v="Low"/>
    <s v="19910 WYNDHAM LAKES DR"/>
    <s v="ODESSA"/>
    <n v="33556"/>
    <x v="21"/>
    <n v="903742"/>
    <n v="1016334"/>
    <s v="ownerOccupant"/>
    <n v="-428479"/>
    <n v="100"/>
    <n v="4.7518232079164102"/>
    <n v="4.7518232079164102"/>
    <m/>
    <s v="TRICIA L REYNOLDS"/>
    <s v="TOVAREESH2003@YAHOO.COM"/>
    <s v="8016998888 DNC, 8134448684 DNC, 8137927865 DNC"/>
    <s v="SPENCER CHAD REYNOLDS"/>
    <m/>
    <m/>
    <s v="19910 WYNDHAM LAKES DR"/>
    <s v="ODESSA"/>
    <s v="FL"/>
    <n v="33556"/>
  </r>
  <r>
    <s v="Low"/>
    <s v="1434 LEMAY HOLLOW RD"/>
    <s v="ODESSA"/>
    <n v="33556"/>
    <x v="100"/>
    <n v="155323"/>
    <n v="206863"/>
    <s v="ownerOccupant"/>
    <n v="-68972"/>
    <n v="100"/>
    <n v="0.76796163430903996"/>
    <m/>
    <m/>
    <s v="ESTHER M COOKSEY"/>
    <s v="COOKSEYE@SAGICORLIFEUSA.COM"/>
    <s v="3528728483, 8139202195 DNC"/>
    <m/>
    <m/>
    <m/>
    <s v="357 WINDWOOD OAKS DR APT 101"/>
    <s v="TAMPA"/>
    <s v="FL"/>
    <n v="33613"/>
  </r>
  <r>
    <s v="Low"/>
    <s v="19215 GUNN HWY"/>
    <s v="ODESSA"/>
    <n v="33556"/>
    <x v="12"/>
    <n v="1239016"/>
    <n v="1239016"/>
    <s v="corporate"/>
    <n v="-526581"/>
    <n v="100"/>
    <n v="1.7195560264834699"/>
    <m/>
    <m/>
    <s v="GUNN HWY INVESTMENT LLC"/>
    <m/>
    <m/>
    <m/>
    <m/>
    <m/>
    <s v="6903 CONGRESS ST"/>
    <s v="NEW PORT RICHEY"/>
    <s v="FL"/>
    <n v="34653"/>
  </r>
  <r>
    <s v="Low"/>
    <s v="16241 SWAN VIEW CIR"/>
    <s v="ODESSA"/>
    <n v="33556"/>
    <x v="41"/>
    <n v="288507"/>
    <n v="950"/>
    <s v="corporate"/>
    <n v="-119900"/>
    <n v="100"/>
    <n v="6.0340909194855099"/>
    <m/>
    <m/>
    <s v="SUNNYSIDE HOLDINGS LLC"/>
    <m/>
    <m/>
    <m/>
    <m/>
    <m/>
    <s v="3576 CREAMERY BRIDGE RD"/>
    <s v="THOMPSONS STATION"/>
    <s v="TN"/>
    <n v="37179"/>
  </r>
  <r>
    <s v="Low"/>
    <s v="18610 WAYNE RD"/>
    <s v="ODESSA"/>
    <n v="33556"/>
    <x v="25"/>
    <n v="1096502"/>
    <n v="1117026"/>
    <s v="ownerOccupant"/>
    <n v="-462321"/>
    <n v="100"/>
    <n v="16.797532791374199"/>
    <n v="1.6335542967505401"/>
    <m/>
    <s v="RAE JOAN BOMAN-POWERS"/>
    <m/>
    <m/>
    <m/>
    <m/>
    <m/>
    <s v="18610 WAYNE RD"/>
    <s v="ODESSA"/>
    <s v="FL"/>
    <n v="33556"/>
  </r>
  <r>
    <s v="Low"/>
    <s v="13881 STANSIL AVE"/>
    <s v="ODESSA"/>
    <n v="33556"/>
    <x v="26"/>
    <n v="656628"/>
    <n v="677931"/>
    <s v="ownerOccupant"/>
    <n v="-262645"/>
    <n v="100"/>
    <n v="3.0287009303750998"/>
    <n v="3.0287009303750998"/>
    <m/>
    <s v="KYLE J PHIPPS"/>
    <s v="NOLE763@HOTMAIL.COM"/>
    <s v="9543363973 DNC"/>
    <s v="JAMES KYLE PHIPPS"/>
    <m/>
    <m/>
    <s v="13881 STANSIL AVE"/>
    <s v="ODESSA"/>
    <s v="FL"/>
    <n v="33556"/>
  </r>
  <r>
    <s v="Low"/>
    <s v="16580 HUTCHISON RD"/>
    <s v="ODESSA"/>
    <n v="33556"/>
    <x v="12"/>
    <n v="556405"/>
    <n v="759510"/>
    <s v="ownerOccupant"/>
    <n v="-212296"/>
    <n v="100"/>
    <n v="3.1819241050004901"/>
    <m/>
    <m/>
    <s v="LUCINDA R KRUEGER"/>
    <s v="LUCINDAKRUEGER@YAHOO.COM"/>
    <s v="8134336496 DNC, 8134336497 DNC, 8655732556 DNC"/>
    <s v="TODD A KRUEGER"/>
    <s v="LUCINDAKRUEGER@YAHOO.COM"/>
    <s v="8134336497 DNC, 8139636136 DNC, 8655732556 DNC"/>
    <s v="16580 HUTCHISON RD"/>
    <s v="ODESSA"/>
    <s v="FL"/>
    <n v="33556"/>
  </r>
  <r>
    <s v="Low"/>
    <s v="1238 CHESAPEAKE DR"/>
    <s v="ODESSA"/>
    <n v="33556"/>
    <x v="17"/>
    <n v="196257"/>
    <n v="195716"/>
    <s v="ownerOccupant"/>
    <n v="-74528"/>
    <n v="100"/>
    <n v="1.9077447293782299"/>
    <m/>
    <m/>
    <s v="ROBERT T SPERRY"/>
    <m/>
    <n v="6318468749"/>
    <s v="GEORGE THOMAS SPERRY"/>
    <m/>
    <m/>
    <s v="48 WOODBURY RD"/>
    <s v="FARMINGVILLE"/>
    <s v="NY"/>
    <n v="11738"/>
  </r>
  <r>
    <s v="Low"/>
    <s v="8212 PETERSON RD"/>
    <s v="ODESSA"/>
    <n v="33556"/>
    <x v="12"/>
    <n v="245398"/>
    <n v="286702"/>
    <s v="ownerOccupant"/>
    <n v="-94306"/>
    <n v="100"/>
    <n v="1.16581260740242"/>
    <m/>
    <m/>
    <s v="NORKIS HERNANDEZ ESTEVEZ"/>
    <m/>
    <m/>
    <m/>
    <m/>
    <m/>
    <s v="6810 W COMANCHE AVE"/>
    <s v="TAMPA"/>
    <s v="FL"/>
    <n v="33634"/>
  </r>
  <r>
    <s v="Low"/>
    <s v="16161 MCARN TRL"/>
    <s v="ODESSA"/>
    <n v="33556"/>
    <x v="25"/>
    <n v="1057212"/>
    <n v="599259"/>
    <s v="ownerOccupant"/>
    <n v="-350081"/>
    <n v="100"/>
    <n v="2.9346173360028298"/>
    <m/>
    <m/>
    <s v="LEONEL L BENOIST"/>
    <s v="CHACEMOM04@YAHOO.COM"/>
    <s v="8132102568 DNC, 8138521082 DNC, 8138924865 DNC"/>
    <s v="MICHELE C BENOIST"/>
    <s v="CHACEMOM04@YAHOO.COM"/>
    <s v="8137774557 DNC, 8138521082 DNC"/>
    <s v="16161 MCARN TRL"/>
    <s v="ODESSA"/>
    <s v="FL"/>
    <n v="33556"/>
  </r>
  <r>
    <s v="Low"/>
    <s v="13914 FRIENDSHIP LN"/>
    <s v="ODESSA"/>
    <n v="33556"/>
    <x v="3"/>
    <n v="336051"/>
    <n v="455000"/>
    <s v="ownerOccupant"/>
    <n v="-110707"/>
    <n v="100"/>
    <n v="5.55944708905814E-2"/>
    <m/>
    <m/>
    <s v="SIERRA DEAN"/>
    <m/>
    <m/>
    <s v="ANDREY KUPCHENKO"/>
    <m/>
    <m/>
    <s v="13914 FRIENDSHIP LN"/>
    <s v="ODESSA"/>
    <s v="FL"/>
    <n v="33556"/>
  </r>
  <r>
    <s v="Low"/>
    <s v="2947 STORYBROOK PRESERVE DR"/>
    <s v="ODESSA"/>
    <n v="33556"/>
    <x v="5"/>
    <n v="389622"/>
    <n v="700516"/>
    <s v="ownerOccupant"/>
    <n v="-125059"/>
    <n v="100"/>
    <n v="2.0233243472159899"/>
    <m/>
    <m/>
    <s v="MODI AND MITTAL"/>
    <m/>
    <m/>
    <s v="KHUSHBU MODI"/>
    <m/>
    <m/>
    <s v="2947 STORYBROOK PRESERVE DR"/>
    <s v="ODESSA"/>
    <s v="FL"/>
    <n v="33556"/>
  </r>
  <r>
    <s v="Low"/>
    <s v="10601 ECHO LAKE DR"/>
    <s v="ODESSA"/>
    <n v="33556"/>
    <x v="42"/>
    <n v="1165775"/>
    <n v="689000"/>
    <s v="ownerOccupant"/>
    <n v="-365985"/>
    <n v="100"/>
    <n v="12.829788019588801"/>
    <n v="12.5529062991587"/>
    <m/>
    <s v="VINH LU PHUOC"/>
    <m/>
    <m/>
    <s v="LE NGA PHUOC"/>
    <m/>
    <m/>
    <s v="10601 ECHO LAKE DR"/>
    <s v="ODESSA"/>
    <s v="FL"/>
    <n v="33556"/>
  </r>
  <r>
    <s v="Low"/>
    <s v="15013 LAUREL COVE CIR"/>
    <s v="ODESSA"/>
    <n v="33556"/>
    <x v="37"/>
    <n v="932103"/>
    <n v="1044745"/>
    <s v="ownerOccupant"/>
    <n v="-276250"/>
    <n v="100"/>
    <n v="1.2679436505314099"/>
    <m/>
    <m/>
    <s v="ANTHONY S SIMMONS"/>
    <s v="KAROLYNNDONTON@YAHOO.COM"/>
    <s v="9196321818 DNC"/>
    <s v="ERICA SIMMONS"/>
    <m/>
    <m/>
    <s v="15013 LAUREL COVE CIR"/>
    <s v="ODESSA"/>
    <s v="FL"/>
    <n v="33556"/>
  </r>
  <r>
    <s v="Low"/>
    <s v="3153 SATILLA LOOP"/>
    <s v="ODESSA"/>
    <n v="33556"/>
    <x v="7"/>
    <n v="623731"/>
    <n v="603306"/>
    <s v="ownerOccupant"/>
    <n v="-182013"/>
    <n v="100"/>
    <n v="6.4453697575667004"/>
    <n v="0.76795040272799597"/>
    <m/>
    <s v="DANIELLE R MAZUR"/>
    <s v="DANIELLERMAZUR@GMAIL.COM"/>
    <s v="7272711864, 7272711865, 7273720073 DNC"/>
    <s v="KEITH E MAZUR"/>
    <s v="KEMAZUR@GMAIL.COM"/>
    <s v="7273720073 DNC"/>
    <s v="3153 SATILLA LOOP"/>
    <s v="ODESSA"/>
    <s v="FL"/>
    <n v="33556"/>
  </r>
  <r>
    <s v="Low"/>
    <s v="14446 SHANGRILA LN"/>
    <s v="ODESSA"/>
    <n v="33556"/>
    <x v="84"/>
    <n v="121372"/>
    <n v="140698"/>
    <s v="ownerOccupant"/>
    <n v="-32720"/>
    <n v="100"/>
    <n v="1.3109573358161499"/>
    <m/>
    <m/>
    <s v="ZACHARY KENNEDY"/>
    <m/>
    <m/>
    <s v="SHELBY LUKE"/>
    <m/>
    <m/>
    <s v="14446 SHANGRILA LN"/>
    <s v="ODESSA"/>
    <s v="FL"/>
    <n v="33556"/>
  </r>
  <r>
    <s v="Low"/>
    <s v="6141 MARSH TRAIL DR"/>
    <s v="ODESSA"/>
    <n v="33556"/>
    <x v="8"/>
    <n v="830909"/>
    <n v="917515"/>
    <s v="ownerOccupant"/>
    <n v="-228133"/>
    <n v="100"/>
    <n v="3.0609614216509802"/>
    <n v="0.18461733562947999"/>
    <m/>
    <s v="ORBEN G CALDERON"/>
    <m/>
    <s v="8133613877 DNC, 8137320804, 8138465088"/>
    <s v="GERADO ORBEN CALDERON"/>
    <m/>
    <m/>
    <s v="6141 MARSH TRAIL DR"/>
    <s v="ODESSA"/>
    <s v="FL"/>
    <n v="33556"/>
  </r>
  <r>
    <s v="Low"/>
    <s v="13219 ROYAL GEORGE AVE"/>
    <s v="ODESSA"/>
    <n v="33556"/>
    <x v="101"/>
    <n v="409935"/>
    <n v="710007"/>
    <s v="ownerOccupant"/>
    <n v="-101833"/>
    <n v="100"/>
    <n v="2.70343187139088"/>
    <m/>
    <m/>
    <s v="PETER L PLEVRITIS"/>
    <s v="PETERPLEV@HOTMAIL.COM"/>
    <s v="6464796629 DNC"/>
    <s v="ALICIA PLEVRITIS"/>
    <m/>
    <m/>
    <s v="13219 ROYAL GEORGE AVE"/>
    <s v="ODESSA"/>
    <s v="FL"/>
    <n v="33556"/>
  </r>
  <r>
    <s v="Low"/>
    <s v="14105 MARLBERRY WAY"/>
    <s v="ODESSA"/>
    <n v="33556"/>
    <x v="6"/>
    <n v="637300"/>
    <n v="589900"/>
    <s v="ownerOccupant"/>
    <n v="-156868"/>
    <n v="100"/>
    <n v="4.8217215652379499"/>
    <n v="3.6201086620432501"/>
    <n v="0.18731296311852799"/>
    <s v="ANTONIO null APOLINAR"/>
    <s v="ANTONIOAPOLINAR@FULLBLASTPRESSUREWASHING.COM"/>
    <n v="8138959499"/>
    <m/>
    <m/>
    <m/>
    <s v="14105 MARLBERRY WAY"/>
    <s v="ODESSA"/>
    <s v="FL"/>
    <n v="33556"/>
  </r>
  <r>
    <s v="Low"/>
    <s v="17313 HIALEAH DR"/>
    <s v="ODESSA"/>
    <n v="33556"/>
    <x v="65"/>
    <n v="754797"/>
    <n v="772838"/>
    <s v="ownerOccupant"/>
    <n v="-181960"/>
    <n v="100"/>
    <n v="14.6953742784249"/>
    <n v="2.7948366440163199"/>
    <m/>
    <s v="BRENDA D MARTIN"/>
    <m/>
    <s v="8132457451 DNC, 8139209761 DNC"/>
    <s v="MICHAEL J MARTIN"/>
    <m/>
    <s v="8139209761 DNC"/>
    <s v="17313 HIALEAH DR"/>
    <s v="ODESSA"/>
    <s v="FL"/>
    <n v="33556"/>
  </r>
  <r>
    <s v="Low"/>
    <s v="18031 PATTERSON RD"/>
    <s v="ODESSA"/>
    <n v="33556"/>
    <x v="25"/>
    <n v="722224"/>
    <n v="1024055"/>
    <s v="ownerOccupant"/>
    <n v="-166926"/>
    <n v="100"/>
    <n v="2.6389327124091402"/>
    <n v="9.3563802822788006E-2"/>
    <m/>
    <s v="NICOLE M MANNA"/>
    <s v="NICOLEMANNA13@GMAIL.COM"/>
    <s v="7277856760 DNC, 7279384539 DNC"/>
    <s v="TRAVIS C LANE"/>
    <s v="TRAVIS.LANE@GMAIL.COM"/>
    <s v="8137165334 DNC"/>
    <s v="18031 PATTERSON RD"/>
    <s v="ODESSA"/>
    <s v="FL"/>
    <n v="33556"/>
  </r>
  <r>
    <s v="Low"/>
    <s v="16402 TURNBURY OAK DR"/>
    <s v="ODESSA"/>
    <n v="33556"/>
    <x v="20"/>
    <n v="707996"/>
    <n v="730035"/>
    <s v="ownerOccupant"/>
    <n v="-157427"/>
    <n v="100"/>
    <n v="4.9157985030553002"/>
    <n v="3.3539705460660501"/>
    <n v="0.337991786490483"/>
    <s v="PILAR M CARBO"/>
    <s v="LNPMATTOS@GMAIL.COM"/>
    <n v="7035052063"/>
    <s v="ANTONIO LUIS MATTOS"/>
    <m/>
    <m/>
    <s v="16402 TURNBURY OAK DR"/>
    <s v="ODESSA"/>
    <s v="FL"/>
    <n v="33556"/>
  </r>
  <r>
    <s v="Low"/>
    <s v="18024 CRAWLEY RD"/>
    <s v="ODESSA"/>
    <n v="33556"/>
    <x v="25"/>
    <n v="1337092"/>
    <n v="1447334"/>
    <s v="ownerOccupant"/>
    <n v="-297934"/>
    <n v="100"/>
    <n v="2.1926844267410801"/>
    <m/>
    <m/>
    <s v="JOSEPH NICHOLAS TURNER"/>
    <m/>
    <m/>
    <s v="ANN BRITTANY TURNER"/>
    <m/>
    <m/>
    <s v="9826 TREE TOPS LAKE RD"/>
    <s v="TAMPA"/>
    <s v="FL"/>
    <n v="33626"/>
  </r>
  <r>
    <s v="Low"/>
    <s v="14413 MIDDLEFIELD LN"/>
    <s v="ODESSA"/>
    <n v="33556"/>
    <x v="0"/>
    <n v="142910"/>
    <n v="424900"/>
    <s v="ownerOccupant"/>
    <n v="-30061"/>
    <n v="100"/>
    <n v="5.2948336892983301"/>
    <m/>
    <m/>
    <s v="LUIS C SANABRIA"/>
    <m/>
    <m/>
    <s v="CAMILLE L SANABRIA"/>
    <m/>
    <m/>
    <s v="14413 MIDDLEFIELD LN"/>
    <s v="ODESSA"/>
    <s v="FL"/>
    <n v="33556"/>
  </r>
  <r>
    <s v="Low"/>
    <s v="8911 N MOBLEY RD"/>
    <s v="ODESSA"/>
    <n v="33556"/>
    <x v="102"/>
    <n v="809591"/>
    <n v="579900"/>
    <s v="ownerOccupant"/>
    <n v="-171514"/>
    <n v="100"/>
    <n v="1.8701092161987201"/>
    <m/>
    <m/>
    <s v="SANDRIENA S MANGRA"/>
    <s v="LUVMYALEXANDER03@YAHOO.COM"/>
    <s v="4074962337 DNC, 4077483336 DNC"/>
    <s v="THOMAS M POPA"/>
    <s v="TOMPOPA@GMAIL.COM"/>
    <n v="8135160926"/>
    <s v="8911 N MOBLEY RD"/>
    <s v="ODESSA"/>
    <s v="FL"/>
    <n v="33556"/>
  </r>
  <r>
    <s v="Low"/>
    <s v="1939 HAPPY CT"/>
    <s v="ODESSA"/>
    <n v="33556"/>
    <x v="3"/>
    <n v="274904"/>
    <n v="252906"/>
    <s v="ownerOccupant"/>
    <n v="-53061"/>
    <n v="100"/>
    <n v="1.0852102160172299"/>
    <m/>
    <m/>
    <s v="RYAN K KENNEDY"/>
    <m/>
    <s v="8132988594 DNC, 8133912949 DNC, 8139260805"/>
    <m/>
    <m/>
    <m/>
    <s v="1939 HAPPY CT"/>
    <s v="ODESSA"/>
    <s v="FL"/>
    <n v="33556"/>
  </r>
  <r>
    <s v="Low"/>
    <s v="1806 EATON RD"/>
    <s v="ODESSA"/>
    <n v="33556"/>
    <x v="33"/>
    <n v="165668"/>
    <n v="154879"/>
    <s v="ownerOccupant"/>
    <n v="-31379"/>
    <n v="100"/>
    <n v="2.25182637358124"/>
    <m/>
    <m/>
    <s v="CASSANDRA V CRAWFORD"/>
    <s v="CASSYC92@YAHOO.COM"/>
    <n v="9738325020"/>
    <s v="VINESSA COLETTE WINKELMANN"/>
    <m/>
    <m/>
    <s v="1806 EATON RD"/>
    <s v="ODESSA"/>
    <s v="FL"/>
    <n v="33556"/>
  </r>
  <r>
    <s v="Low"/>
    <s v="16573 HUTCHISON RD"/>
    <s v="ODESSA"/>
    <n v="33556"/>
    <x v="12"/>
    <n v="1469848"/>
    <n v="2000000"/>
    <s v="ownerOccupant"/>
    <n v="-252437"/>
    <n v="100"/>
    <n v="2.4211744954699301"/>
    <m/>
    <m/>
    <s v="MARK HAMILTON"/>
    <m/>
    <m/>
    <m/>
    <m/>
    <m/>
    <s v="16573 HUTCHISON RD"/>
    <s v="ODESSA"/>
    <s v="FL"/>
    <n v="33556"/>
  </r>
  <r>
    <s v="Low"/>
    <s v="19615 GUNN HWY"/>
    <s v="ODESSA"/>
    <n v="33556"/>
    <x v="25"/>
    <n v="1012073"/>
    <n v="1051011"/>
    <s v="ownerOccupant"/>
    <n v="-176303"/>
    <n v="100"/>
    <n v="2.4131137869623598"/>
    <m/>
    <m/>
    <s v="ANTHONY DAVID MAUS"/>
    <m/>
    <m/>
    <s v="MICHELLE STACIE MAUS"/>
    <m/>
    <m/>
    <s v="19615 GUNN HWY"/>
    <s v="ODESSA"/>
    <s v="FL"/>
    <n v="33556"/>
  </r>
  <r>
    <s v="Low"/>
    <s v="2927 LONG BOW WAY"/>
    <s v="ODESSA"/>
    <n v="33556"/>
    <x v="7"/>
    <n v="672434"/>
    <n v="659916"/>
    <s v="ownerOccupant"/>
    <n v="-108459"/>
    <n v="100"/>
    <n v="7.5986101318262103"/>
    <n v="3.2733413146219101"/>
    <m/>
    <s v="TEQUILA D FIELDS"/>
    <s v="TEQUILA.FIELDS@OAKHILLHOSPITAL.COM"/>
    <s v="3216004198 DNC, 4072347497 DNC, 8137490963 DNC"/>
    <m/>
    <m/>
    <m/>
    <s v="2927 LONG BOW WAY"/>
    <s v="ODESSA"/>
    <s v="FL"/>
    <n v="33556"/>
  </r>
  <r>
    <s v="Low"/>
    <s v="2671 GARDEN PLUM PL"/>
    <s v="ODESSA"/>
    <n v="33556"/>
    <x v="5"/>
    <n v="498197"/>
    <n v="471060"/>
    <s v="ownerOccupant"/>
    <n v="-73416"/>
    <n v="100"/>
    <n v="4.6174044824957603"/>
    <n v="3.3969743749688801"/>
    <n v="1.7410603964742599"/>
    <s v="AND IYER KIRAN"/>
    <m/>
    <m/>
    <m/>
    <m/>
    <m/>
    <s v="2671 GARDEN PLUM PL"/>
    <s v="ODESSA"/>
    <s v="FL"/>
    <n v="33556"/>
  </r>
  <r>
    <s v="Low"/>
    <s v="18205 PATTERSON RD"/>
    <s v="ODESSA"/>
    <n v="33556"/>
    <x v="25"/>
    <n v="1241306"/>
    <n v="1249900"/>
    <s v="ownerOccupant"/>
    <n v="-187212"/>
    <n v="100"/>
    <n v="2.92687713075488"/>
    <n v="0.97493485771978206"/>
    <m/>
    <s v="DEIDRE L GURNEY"/>
    <s v="DEIDREGURNEY@YAHOO.COM"/>
    <s v="7272351955 DNC, 7272421457 DNC, 7275954597"/>
    <s v="TROY A BARRY"/>
    <s v="TROYBARRY48@GMAIL.COM"/>
    <s v="7272421457 DNC, 8138911381 DNC"/>
    <s v="18205 PATTERSON RD"/>
    <s v="ODESSA"/>
    <s v="FL"/>
    <n v="33556"/>
  </r>
  <r>
    <s v="Low"/>
    <s v="15703 JERICHO DR"/>
    <s v="ODESSA"/>
    <n v="33556"/>
    <x v="15"/>
    <n v="562551"/>
    <n v="647605"/>
    <s v="ownerOccupant"/>
    <n v="-86424"/>
    <n v="100"/>
    <n v="1.0528963631272401"/>
    <m/>
    <m/>
    <s v="MATTHEW PETERSON"/>
    <m/>
    <m/>
    <s v="STEPHANIE PETERSON"/>
    <m/>
    <m/>
    <s v="15703 JERICHO DR"/>
    <s v="ODESSA"/>
    <s v="FL"/>
    <n v="33556"/>
  </r>
  <r>
    <s v="Low"/>
    <s v="15857 SEA CANARY PL"/>
    <s v="ODESSA"/>
    <n v="33556"/>
    <x v="5"/>
    <n v="502006"/>
    <n v="494590"/>
    <s v="ownerOccupant"/>
    <n v="-69085"/>
    <n v="100"/>
    <n v="3.4211839400388202"/>
    <n v="2.18462480025388"/>
    <n v="8.5223404706790101E-2"/>
    <s v="TRAVIS R NAFE"/>
    <s v="THANAF@AOL.COM"/>
    <s v="8137864819 DNC, 8139488340 DNC"/>
    <s v="RICHARD TRAVIS NAFE"/>
    <m/>
    <m/>
    <s v="15857 SEA CANARY PL"/>
    <s v="ODESSA"/>
    <s v="FL"/>
    <n v="33556"/>
  </r>
  <r>
    <s v="Low"/>
    <s v="16586 HUTCHISON RD"/>
    <s v="ODESSA"/>
    <n v="33556"/>
    <x v="12"/>
    <n v="1986526"/>
    <n v="2277940"/>
    <s v="ownerOccupant"/>
    <n v="-279096"/>
    <n v="100"/>
    <n v="0.474951886605187"/>
    <m/>
    <m/>
    <s v="BRITTANY PERSAUD"/>
    <m/>
    <m/>
    <s v="DANNY PERSAUD"/>
    <m/>
    <m/>
    <s v="16586 HUTCHISON RD"/>
    <s v="ODESSA"/>
    <s v="FL"/>
    <n v="33556"/>
  </r>
  <r>
    <s v="Low"/>
    <s v="10830 TARPON SPRINGS RD"/>
    <s v="ODESSA"/>
    <n v="33556"/>
    <x v="12"/>
    <n v="558315"/>
    <n v="399900"/>
    <s v="ownerOccupant"/>
    <n v="-74188"/>
    <n v="100"/>
    <n v="0.44805313719633599"/>
    <m/>
    <m/>
    <s v="TANYA MERCADO"/>
    <m/>
    <m/>
    <s v="RICHARD DROUET"/>
    <m/>
    <m/>
    <s v="18504 KEYSTONE MANOR RD"/>
    <s v="ODESSA"/>
    <s v="FL"/>
    <n v="33556"/>
  </r>
  <r>
    <s v="Low"/>
    <s v="2536 GARDEN PLUM PL"/>
    <s v="ODESSA"/>
    <n v="33556"/>
    <x v="5"/>
    <n v="487485"/>
    <n v="456823"/>
    <s v="ownerOccupant"/>
    <n v="-62348"/>
    <n v="100"/>
    <n v="5.4296580897633699"/>
    <n v="1.5260132051473501"/>
    <m/>
    <s v="MICHELLE L LINEMAN"/>
    <s v="RCHOINIERE@COMCAST.NET"/>
    <s v="5084638908 DNC"/>
    <m/>
    <m/>
    <m/>
    <s v="2536 GARDEN PLUM PL"/>
    <s v="ODESSA"/>
    <s v="FL"/>
    <n v="33556"/>
  </r>
  <r>
    <s v="Low"/>
    <s v="7221 CYPRESS LAKE DR"/>
    <s v="ODESSA"/>
    <n v="33556"/>
    <x v="97"/>
    <n v="449629"/>
    <n v="596073"/>
    <s v="corporate"/>
    <n v="-56314"/>
    <n v="100"/>
    <n v="0.99375765618777301"/>
    <m/>
    <m/>
    <s v="VALEYDAN LLC"/>
    <m/>
    <m/>
    <m/>
    <m/>
    <m/>
    <s v="12209 STEPPINGSTONE BLVD"/>
    <s v="TAMPA"/>
    <s v="FL"/>
    <n v="33635"/>
  </r>
  <r>
    <s v="Low"/>
    <s v="19619 LAKE OSCEOLA LN"/>
    <s v="ODESSA"/>
    <n v="33556"/>
    <x v="50"/>
    <n v="716635"/>
    <n v="735848"/>
    <s v="ownerOccupant"/>
    <n v="-93056"/>
    <n v="100"/>
    <n v="0.57441531066432605"/>
    <m/>
    <m/>
    <s v="STEVEN J WALDEN"/>
    <s v="SJWALDEN1969@GMAIL.COM"/>
    <s v="6612092905 DNC, 6617229392, 6618107602"/>
    <s v="STEVEN J WALDEN"/>
    <m/>
    <m/>
    <s v="19619 LAKE OSCEOLA LN"/>
    <s v="ODESSA"/>
    <s v="FL"/>
    <n v="33556"/>
  </r>
  <r>
    <s v="Low"/>
    <s v="16121 CARENCIA LN"/>
    <s v="ODESSA"/>
    <n v="33556"/>
    <x v="85"/>
    <n v="1629915"/>
    <n v="1499500"/>
    <s v="ownerOccupant"/>
    <n v="-197210"/>
    <n v="100"/>
    <n v="1.12279600492209"/>
    <m/>
    <m/>
    <s v="SUZANNE V NEIBAUER"/>
    <m/>
    <m/>
    <s v="CHRIS NEIBAUER"/>
    <m/>
    <m/>
    <s v="6300 SAGEWOOD DR # H523"/>
    <s v="PARK CITY"/>
    <s v="UT"/>
    <n v="84098"/>
  </r>
  <r>
    <s v="Low"/>
    <s v="16211 SENTRY WOODS CT"/>
    <s v="ODESSA"/>
    <n v="33556"/>
    <x v="103"/>
    <n v="1026353"/>
    <n v="1171936"/>
    <s v="ownerOccupant"/>
    <n v="-112488"/>
    <n v="100"/>
    <n v="1.35935349194792"/>
    <n v="0.61204166399093896"/>
    <m/>
    <s v="CHRISTOPHER T SOUZA"/>
    <s v="CHRISTOPHER@CRYSTAL-LAGOONS.COM"/>
    <s v="5086530609, 5089995069"/>
    <s v="GENNA SOUZA"/>
    <m/>
    <m/>
    <s v="16211 SENTRY WOODS CT"/>
    <s v="ODESSA"/>
    <s v="FL"/>
    <n v="33556"/>
  </r>
  <r>
    <s v="Low"/>
    <s v="16581 SECRET MEADOW DR"/>
    <s v="ODESSA"/>
    <n v="33556"/>
    <x v="5"/>
    <n v="435672"/>
    <n v="412194"/>
    <s v="ownerOccupant"/>
    <n v="-48528"/>
    <n v="100"/>
    <n v="4.5744135049532"/>
    <n v="2.2706500640929899"/>
    <m/>
    <s v="TAYLOR K YERETZIAN"/>
    <s v="TAYLORYERETZIAN@KNIGHTS.UCF.EDU"/>
    <s v="7274121792 DNC, 7277817277"/>
    <m/>
    <m/>
    <m/>
    <s v="16581 SECRET MEADOW DR"/>
    <s v="ODESSA"/>
    <s v="FL"/>
    <n v="33556"/>
  </r>
  <r>
    <s v="Low"/>
    <s v="7728 N MOBLEY RD"/>
    <s v="ODESSA"/>
    <n v="33556"/>
    <x v="25"/>
    <n v="559273"/>
    <n v="600495"/>
    <s v="ownerOccupant"/>
    <n v="-58995"/>
    <n v="100"/>
    <n v="1.3566743874141201"/>
    <m/>
    <m/>
    <s v="LAUREN E JOHNS"/>
    <m/>
    <m/>
    <s v="CHASE T MONTERO"/>
    <m/>
    <m/>
    <s v="7728 N MOBLEY RD"/>
    <s v="ODESSA"/>
    <s v="FL"/>
    <n v="33556"/>
  </r>
  <r>
    <s v="Low"/>
    <s v="2438 DELANCEY ST"/>
    <s v="ODESSA"/>
    <n v="33556"/>
    <x v="7"/>
    <n v="396992"/>
    <n v="374823"/>
    <s v="ownerOccupant"/>
    <n v="-37554"/>
    <n v="100"/>
    <n v="4.4910598613288997"/>
    <m/>
    <m/>
    <s v="MILDRED LOPEZ"/>
    <m/>
    <m/>
    <s v="KONSTANTINOS PLESSIAS"/>
    <m/>
    <m/>
    <s v="34 TRINA LN"/>
    <s v="STATEN ISLAND"/>
    <s v="NY"/>
    <n v="10309"/>
  </r>
  <r>
    <s v="Low"/>
    <s v="16440 OFFENHAUR RD"/>
    <s v="ODESSA"/>
    <n v="33556"/>
    <x v="12"/>
    <n v="629829"/>
    <n v="700637"/>
    <s v="ownerOccupant"/>
    <n v="-54662"/>
    <n v="100"/>
    <n v="6.5663324669578804"/>
    <n v="2.6416012841621801"/>
    <n v="2.2383754777105702"/>
    <s v="MARIA G CALA"/>
    <s v="GABRIELACALA1@HOTMAIL.COM"/>
    <s v="8132644956, 8133765189"/>
    <s v="VICTOR H CALA"/>
    <s v="JYVICPAINTING@HOTMAIL.COM"/>
    <s v="8132644956, 8133765189, 8139631583"/>
    <s v="16440 OFFENHAUR RD"/>
    <s v="ODESSA"/>
    <s v="FL"/>
    <n v="33556"/>
  </r>
  <r>
    <s v="Low"/>
    <s v="14546 TRAILS EDGE BLVD"/>
    <s v="ODESSA"/>
    <n v="33556"/>
    <x v="7"/>
    <n v="552647"/>
    <n v="551133"/>
    <s v="ownerOccupant"/>
    <n v="-49238"/>
    <n v="100"/>
    <n v="7.16312393219832"/>
    <n v="4.2840916741338102"/>
    <m/>
    <s v="JASON R COON"/>
    <m/>
    <s v="7277735848 DNC"/>
    <s v="MELISSA R COON"/>
    <s v="LUCIDIMAGE@HOTMAIL.COM"/>
    <s v="7277735849 DNC"/>
    <s v="14546 TRAILS EDGE BLVD"/>
    <s v="ODESSA"/>
    <s v="FL"/>
    <n v="33556"/>
  </r>
  <r>
    <s v="Low"/>
    <s v="16563 HUTCHISON RD"/>
    <s v="ODESSA"/>
    <n v="33556"/>
    <x v="12"/>
    <n v="2061877"/>
    <n v="2202144"/>
    <s v="ownerOccupant"/>
    <n v="-190050"/>
    <n v="100"/>
    <n v="3.0394708692378498"/>
    <n v="0.72495474020559503"/>
    <m/>
    <s v="PAUL B CATANIA"/>
    <s v="COMMINUSFATALIS@AOL.COM"/>
    <s v="8138424455 DNC, 8138424485, 8139201199 DNC"/>
    <m/>
    <m/>
    <m/>
    <s v="16563 HUTCHISON RD"/>
    <s v="ODESSA"/>
    <s v="FL"/>
    <n v="33556"/>
  </r>
  <r>
    <s v="Low"/>
    <s v="19845 MICHIGAN AVE"/>
    <s v="ODESSA"/>
    <n v="33556"/>
    <x v="104"/>
    <n v="1309704"/>
    <n v="1384788"/>
    <s v="ownerOccupant"/>
    <n v="-103528"/>
    <n v="100"/>
    <n v="2.8109568448202902"/>
    <m/>
    <m/>
    <s v="LYNN S TUCKER"/>
    <s v="TUCRS@AOL.COM"/>
    <s v="8138436464 DNC, 8139269658, 8139483603"/>
    <s v="LYNN S TUCKER"/>
    <m/>
    <m/>
    <s v="19845 MICHIGAN AVE"/>
    <s v="ODESSA"/>
    <s v="FL"/>
    <n v="33556"/>
  </r>
  <r>
    <s v="Low"/>
    <s v="13032 ROYAL GEORGE AVE"/>
    <s v="ODESSA"/>
    <n v="33556"/>
    <x v="22"/>
    <n v="646917"/>
    <n v="693375"/>
    <s v="ownerOccupant"/>
    <n v="-52809"/>
    <n v="100"/>
    <n v="4.5313915295823302"/>
    <n v="3.12010120700169"/>
    <n v="0.66861393392134905"/>
    <s v="REGINALD null JOSEPH"/>
    <s v="REGINALD.JOSEPH@GMAIL.COM"/>
    <s v="8137920340, 8137922333, 8138334418 DNC"/>
    <s v="LISA JOSEPH"/>
    <m/>
    <m/>
    <s v="13032 ROYAL GEORGE AVE"/>
    <s v="ODESSA"/>
    <s v="FL"/>
    <n v="33556"/>
  </r>
  <r>
    <s v="Low"/>
    <s v="13805 NICE LN"/>
    <s v="ODESSA"/>
    <n v="33556"/>
    <x v="0"/>
    <n v="246852"/>
    <n v="246852"/>
    <s v="ownerOccupant"/>
    <n v="-19088"/>
    <n v="100"/>
    <n v="3.88623797139461"/>
    <m/>
    <m/>
    <m/>
    <m/>
    <m/>
    <m/>
    <m/>
    <m/>
    <s v="13805 NICE LN ODESSA"/>
    <s v="ODESSA"/>
    <s v="FL"/>
    <n v="33556"/>
  </r>
  <r>
    <s v="Low"/>
    <s v="2914 LONG BOW WAY"/>
    <s v="ODESSA"/>
    <n v="33556"/>
    <x v="7"/>
    <n v="780550"/>
    <n v="827428"/>
    <s v="ownerOccupant"/>
    <n v="-62797"/>
    <n v="100"/>
    <n v="6.6281734581279803"/>
    <n v="2.9722594796333599"/>
    <n v="0.64161431834303995"/>
    <s v="FITZJOHN null TROPNAS"/>
    <s v="SHAMEKA52@AOL.COM"/>
    <s v="8603295930, 8605076256"/>
    <s v="SHAMEKA SISTRUNK-TROPNAS"/>
    <m/>
    <m/>
    <s v="2914 LONG BOW WAY"/>
    <s v="ODESSA"/>
    <s v="FL"/>
    <n v="33556"/>
  </r>
  <r>
    <s v="Low"/>
    <s v="16268 GATOR HOLE RD"/>
    <s v="ODESSA"/>
    <n v="33556"/>
    <x v="25"/>
    <n v="677213"/>
    <n v="755961"/>
    <s v="ownerOccupant"/>
    <n v="-55876"/>
    <n v="100"/>
    <n v="1.8969941454475301"/>
    <m/>
    <m/>
    <s v="LOUIS D MATHERNE"/>
    <m/>
    <s v="2282559435 DNC, 2283321735 DNC"/>
    <s v="LOUIS D MATHERNE"/>
    <m/>
    <m/>
    <s v="5529 WINHAWK WAY"/>
    <s v="LUTZ"/>
    <s v="FL"/>
    <n v="33558"/>
  </r>
  <r>
    <s v="Low"/>
    <s v="13813 VANDERBILT RD"/>
    <s v="ODESSA"/>
    <n v="33556"/>
    <x v="4"/>
    <n v="436973"/>
    <n v="418265"/>
    <s v="ownerOccupant"/>
    <n v="-36032"/>
    <n v="100"/>
    <n v="6.8593644053663798"/>
    <n v="4.26527838386101"/>
    <n v="0.23033214730187099"/>
    <s v="MICHAEL R PAVLICH"/>
    <s v="MIKERP00@YAHOO.COM"/>
    <n v="8153828680"/>
    <m/>
    <m/>
    <m/>
    <s v="13813 VANDERBILT RD"/>
    <s v="ODESSA"/>
    <s v="FL"/>
    <n v="33556"/>
  </r>
  <r>
    <s v="Low"/>
    <s v="16309 COLWOOD DR"/>
    <s v="ODESSA"/>
    <n v="33556"/>
    <x v="105"/>
    <n v="872112"/>
    <n v="952341"/>
    <s v="ownerOccupant"/>
    <n v="-58975"/>
    <n v="100"/>
    <n v="1.2061162252961899"/>
    <m/>
    <m/>
    <s v="NAKHLE KRISTINA MENA"/>
    <m/>
    <m/>
    <s v="ISNASSUOS MENA"/>
    <m/>
    <m/>
    <s v="16309 COLWOOD DR"/>
    <s v="ODESSA"/>
    <s v="FL"/>
    <n v="33556"/>
  </r>
  <r>
    <s v="Low"/>
    <s v="19326 SHORTLEAF PINE LN"/>
    <s v="ODESSA"/>
    <n v="33556"/>
    <x v="106"/>
    <n v="1522387"/>
    <n v="1844450"/>
    <s v="ownerOccupant"/>
    <n v="-113822"/>
    <n v="100"/>
    <n v="1.25182189926821"/>
    <m/>
    <m/>
    <s v="AIMEE R UPHUES"/>
    <s v="AUPHUES@GMAIL.COM"/>
    <s v="7133555221 DNC, 8322604492"/>
    <s v="JEFFREY S UPHUES"/>
    <s v="JUPHUES@HOTMAIL.COM"/>
    <s v="7133555221 DNC, 8328777706 DNC"/>
    <s v="19326 SHORTLEAF PINE LN"/>
    <s v="ODESSA"/>
    <s v="FL"/>
    <n v="33556"/>
  </r>
  <r>
    <s v="Low"/>
    <s v="16315 MUIRFIELD DR"/>
    <s v="ODESSA"/>
    <n v="33556"/>
    <x v="58"/>
    <n v="624763"/>
    <n v="628989"/>
    <s v="ownerOccupant"/>
    <n v="-43341"/>
    <n v="100"/>
    <n v="8.2195776130339002"/>
    <n v="4.7330184732489498"/>
    <n v="0.46688944099089003"/>
    <s v="JOSEPH G MCSHERRY"/>
    <s v="BRIANNAMCSHERRY@GMAIL.COM"/>
    <s v="8139155133 DNC, 8139667780 DNC"/>
    <s v="JOSEPH G MCSHERRY"/>
    <m/>
    <m/>
    <s v="16315 MUIRFIELD DR"/>
    <s v="ODESSA"/>
    <s v="FL"/>
    <n v="33556"/>
  </r>
  <r>
    <s v="Low"/>
    <s v="12117 GARDEN LAKE CIR"/>
    <s v="ODESSA"/>
    <n v="33556"/>
    <x v="107"/>
    <n v="440785"/>
    <n v="497120"/>
    <s v="ownerOccupant"/>
    <n v="-31898"/>
    <n v="100"/>
    <n v="15.114739428919"/>
    <m/>
    <m/>
    <s v="HARRY J DRAJEM"/>
    <s v="HDRAJ@AOL.COM"/>
    <s v="8138332298 DNC, 8138332653 DNC, 8139204949 DNC"/>
    <m/>
    <m/>
    <m/>
    <s v="12117 GARDEN LAKE CIR"/>
    <s v="ODESSA"/>
    <s v="FL"/>
    <n v="33556"/>
  </r>
  <r>
    <s v="Low"/>
    <s v="17707 OAKLEY SCOTT LN"/>
    <s v="ODESSA"/>
    <n v="33556"/>
    <x v="12"/>
    <n v="413428"/>
    <n v="2061791"/>
    <s v="ownerOccupant"/>
    <n v="-24513"/>
    <n v="100"/>
    <n v="2.7356853172603"/>
    <m/>
    <m/>
    <s v="CHRYSA BALAS"/>
    <m/>
    <m/>
    <s v="ALEX H DUNSER"/>
    <m/>
    <m/>
    <s v="17707 OAKLEY SCOTT LN"/>
    <s v="ODESSA"/>
    <s v="FL"/>
    <n v="33556"/>
  </r>
  <r>
    <s v="Low"/>
    <s v="14538 MIDDLEFIELD LN"/>
    <s v="ODESSA"/>
    <n v="33556"/>
    <x v="75"/>
    <n v="369331"/>
    <n v="379870"/>
    <s v="ownerOccupant"/>
    <n v="-22926"/>
    <n v="100"/>
    <n v="1.62010066373581"/>
    <m/>
    <m/>
    <s v="MENTA S SPIGNER"/>
    <m/>
    <m/>
    <s v="TRUST MS SPIGNER"/>
    <m/>
    <m/>
    <s v="1113 CARLTON RD"/>
    <s v="TARPON SPRINGS"/>
    <s v="FL"/>
    <n v="34689"/>
  </r>
  <r>
    <s v="Low"/>
    <s v="15892 DEEP RAVINE LN"/>
    <s v="ODESSA"/>
    <n v="33556"/>
    <x v="5"/>
    <n v="451043"/>
    <n v="445076"/>
    <s v="ownerOccupant"/>
    <n v="-26324"/>
    <n v="100"/>
    <n v="2.33246653154246"/>
    <n v="2.33246653154246"/>
    <m/>
    <s v="SENTHIL null GUNALAN"/>
    <s v="MEETSENTHIL@GMAIL.COM"/>
    <m/>
    <s v="BANGALORE MANJULA KUMAR"/>
    <m/>
    <m/>
    <s v="14929 ARBOR SPRINGS CIR APT 103"/>
    <s v="TAMPA"/>
    <s v="FL"/>
    <n v="33624"/>
  </r>
  <r>
    <s v="Low"/>
    <s v="13803 RANGELAND BLVD"/>
    <s v="ODESSA"/>
    <n v="33556"/>
    <x v="26"/>
    <n v="537684"/>
    <n v="558632"/>
    <s v="ownerOccupant"/>
    <n v="-31133"/>
    <n v="100"/>
    <n v="1.1658019596587501"/>
    <m/>
    <m/>
    <s v="CHEYENNE K ABBOTT"/>
    <m/>
    <s v="5168010544 DNC, 5169872196 DNC"/>
    <s v="AUSTIN A ABBOTT"/>
    <m/>
    <m/>
    <s v="13803 RANGELAND BLVD"/>
    <s v="ODESSA"/>
    <s v="FL"/>
    <n v="33556"/>
  </r>
  <r>
    <s v="Low"/>
    <s v="1104 ROLLING STONE RUN"/>
    <s v="ODESSA"/>
    <n v="33556"/>
    <x v="13"/>
    <n v="462335"/>
    <n v="440893"/>
    <s v="ownerOccupant"/>
    <n v="-26389"/>
    <n v="100"/>
    <n v="2.3942970820888001"/>
    <m/>
    <m/>
    <s v="ALEXIS C BRUNGER"/>
    <s v="LEXI.BRUNGER@YAHOO.COM"/>
    <s v="7273915976 DNC, 7276311077 DNC"/>
    <s v="TYLER A FONTAINE"/>
    <s v="PANTHERFREAK346@AOL.COM"/>
    <s v="7275103379, 7279341324 DNC, 7279341922 DNC"/>
    <s v="1332 MOSS DR"/>
    <s v="DUNEDIN"/>
    <s v="FL"/>
    <n v="34698"/>
  </r>
  <r>
    <s v="Low"/>
    <s v="17110 LAKE JAMES RD"/>
    <s v="ODESSA"/>
    <n v="33556"/>
    <x v="12"/>
    <n v="883959"/>
    <n v="853161"/>
    <s v="ownerOccupant"/>
    <n v="-56724"/>
    <n v="100"/>
    <n v="3.4077389121303701"/>
    <m/>
    <m/>
    <s v="TRUSTEE DANIELA CASSANO"/>
    <m/>
    <m/>
    <s v="SCOTT E LOPEZ"/>
    <m/>
    <m/>
    <s v="17110 LAKE JAMES RD"/>
    <s v="ODESSA"/>
    <s v="FL"/>
    <n v="33556"/>
  </r>
  <r>
    <s v="Low"/>
    <s v="3208 LIVING CORAL DR"/>
    <s v="ODESSA"/>
    <n v="33556"/>
    <x v="5"/>
    <n v="739173"/>
    <n v="746533"/>
    <s v="ownerOccupant"/>
    <n v="-45725"/>
    <n v="100"/>
    <n v="3.3136592516987702"/>
    <n v="2.8271001119138202"/>
    <m/>
    <s v="SAI P RAMACHANDRAN"/>
    <s v="RSAIPRAK3@GMAIL.COM"/>
    <m/>
    <s v="PRAFULLA RAMACHANDRAN"/>
    <m/>
    <m/>
    <s v="3208 LIVING CORAL DR"/>
    <s v="ODESSA"/>
    <s v="FL"/>
    <n v="33556"/>
  </r>
  <r>
    <s v="Low"/>
    <s v="14621 COLOMA LN"/>
    <s v="ODESSA"/>
    <n v="33556"/>
    <x v="108"/>
    <n v="487929"/>
    <n v="503393"/>
    <s v="ownerOccupant"/>
    <n v="-22556"/>
    <n v="100"/>
    <n v="11.2249348581242"/>
    <n v="0.44805313769414501"/>
    <m/>
    <s v="RANDALL S WARD"/>
    <s v="TWARD33556@YMAIL.COM"/>
    <s v="8139200987 DNC"/>
    <s v="TIFFANY N WARD"/>
    <s v="TWARD33556@YMAIL.COM"/>
    <m/>
    <s v="14621 COLOMA LN"/>
    <s v="ODESSA"/>
    <s v="FL"/>
    <n v="33556"/>
  </r>
  <r>
    <s v="Low"/>
    <s v="6206 IROQUOIS CT"/>
    <s v="ODESSA"/>
    <n v="33556"/>
    <x v="9"/>
    <n v="705334"/>
    <n v="758321"/>
    <s v="ownerOccupant"/>
    <n v="-36662"/>
    <n v="100"/>
    <n v="2.8109654367657302"/>
    <n v="0.171180490529171"/>
    <m/>
    <s v="BRYAN M INMAN"/>
    <s v="BRYANINMAN07@GMAIL.COM"/>
    <s v="7275144797, 7573680414, 8139299379"/>
    <s v="SARA INMAN"/>
    <m/>
    <m/>
    <s v="6206 IROQUOIS CT"/>
    <s v="ODESSA"/>
    <s v="FL"/>
    <n v="33556"/>
  </r>
  <r>
    <s v="Low"/>
    <s v="14712 BLACK LAKE RD"/>
    <s v="ODESSA"/>
    <n v="33556"/>
    <x v="52"/>
    <n v="217967"/>
    <n v="232611"/>
    <s v="ownerOccupant"/>
    <n v="-11173"/>
    <n v="100"/>
    <n v="1.7787113667052401"/>
    <m/>
    <m/>
    <s v="PATRICK H TALBERT"/>
    <s v="GOFINDPAT@GMAIL.COM"/>
    <s v="7272812509, 7708020581, 8138429471 DNC"/>
    <m/>
    <m/>
    <m/>
    <s v="14712 BLACK LAKE RD"/>
    <s v="ODESSA"/>
    <s v="FL"/>
    <n v="33556"/>
  </r>
  <r>
    <s v="Low"/>
    <s v="15123 W COUNTY LINE RD"/>
    <s v="ODESSA"/>
    <n v="33556"/>
    <x v="17"/>
    <n v="268048"/>
    <n v="273599"/>
    <s v="ownerOccupant"/>
    <n v="-11283"/>
    <n v="100"/>
    <n v="1.7598834870009401"/>
    <m/>
    <m/>
    <s v="SHANNON E MULVEY"/>
    <s v="SHANN.MULV@GMAIL.COM"/>
    <m/>
    <s v="LEO MARTINI"/>
    <m/>
    <m/>
    <s v="19132 COOL WATER CT UNIT 306"/>
    <s v="LAND O LAKES"/>
    <s v="FL"/>
    <n v="34638"/>
  </r>
  <r>
    <s v="Low"/>
    <s v="2904 BELUGA BAY DR"/>
    <s v="ODESSA"/>
    <n v="33556"/>
    <x v="5"/>
    <n v="264204"/>
    <n v="419872"/>
    <s v="ownerOccupant"/>
    <n v="-10064"/>
    <n v="100"/>
    <n v="3.5717271406125501"/>
    <m/>
    <m/>
    <s v="VICTOR T GATHARA"/>
    <m/>
    <m/>
    <m/>
    <m/>
    <m/>
    <s v="2904 BELUGA BAY DR"/>
    <s v="ODESSA"/>
    <s v="FL"/>
    <n v="33556"/>
  </r>
  <r>
    <s v="Low"/>
    <s v="17709 SIMMS RD"/>
    <s v="ODESSA"/>
    <n v="33556"/>
    <x v="64"/>
    <n v="964083"/>
    <n v="961245"/>
    <s v="ownerOccupant"/>
    <n v="-26074"/>
    <n v="100"/>
    <n v="6.4910634108671799"/>
    <n v="4.5582677119424497"/>
    <n v="0.40235373344782899"/>
    <s v="DANA M MCKAY"/>
    <s v="LUDMCKAY@HOTMAIL.COM"/>
    <s v="8133891301, 8133892977 DNC, 8138187295 DNC"/>
    <m/>
    <m/>
    <m/>
    <s v="17709 SIMMS RD"/>
    <s v="ODESSA"/>
    <s v="FL"/>
    <n v="33556"/>
  </r>
  <r>
    <s v="Low"/>
    <s v="9208 LONEY LAKE DR"/>
    <s v="ODESSA"/>
    <n v="33556"/>
    <x v="109"/>
    <n v="2562107"/>
    <n v="2646256"/>
    <s v="ownerOccupant"/>
    <n v="-87924"/>
    <n v="100"/>
    <n v="2.4104184887743898"/>
    <m/>
    <m/>
    <s v="LAND CLOUDS SPACE"/>
    <m/>
    <m/>
    <s v="DAVID BALDERSTON"/>
    <m/>
    <m/>
    <s v="200 COLUMBINE ST STE 370"/>
    <s v="DENVER"/>
    <s v="CO"/>
    <n v="80206"/>
  </r>
  <r>
    <s v="Low"/>
    <s v="16832 TAYLOW WAY"/>
    <s v="ODESSA"/>
    <n v="33556"/>
    <x v="13"/>
    <n v="405613"/>
    <n v="416167"/>
    <s v="ownerOccupant"/>
    <n v="-10823"/>
    <n v="100"/>
    <n v="4.4964452930854204"/>
    <n v="3.2141872285692901"/>
    <n v="1.2222517446983201"/>
    <s v="DANNY null HENRIQUEZ"/>
    <m/>
    <s v="8138521251, 8138819083"/>
    <m/>
    <m/>
    <m/>
    <s v="16832 TAYLOW WAY"/>
    <s v="ODESSA"/>
    <s v="FL"/>
    <n v="33556"/>
  </r>
  <r>
    <s v="Low"/>
    <s v="2824 STORYBROOK PRESERVE DR"/>
    <s v="ODESSA"/>
    <n v="33556"/>
    <x v="5"/>
    <n v="597689"/>
    <n v="609110"/>
    <s v="ownerOccupant"/>
    <n v="-20554"/>
    <n v="100"/>
    <n v="3.8512887390481798"/>
    <n v="1.91580486808044"/>
    <n v="0.24913820141377899"/>
    <s v="JOSHUA A SIMMS"/>
    <s v="JOSHSIMMS3@YAHOO.COM"/>
    <s v="6785132876, 6789369633"/>
    <s v="ADAM JOSHUA SIMMS"/>
    <m/>
    <m/>
    <s v="2824 STORYBROOK PRESERVE DR"/>
    <s v="ODESSA"/>
    <s v="FL"/>
    <n v="33556"/>
  </r>
  <r>
    <s v="Low"/>
    <s v="15411 SIR MAXWELL CT"/>
    <s v="ODESSA"/>
    <n v="33556"/>
    <x v="101"/>
    <n v="663497"/>
    <n v="725459"/>
    <s v="ownerOccupant"/>
    <n v="-17447"/>
    <n v="100"/>
    <n v="1.4453766514212401"/>
    <m/>
    <m/>
    <s v="PRADO OMAR ERICK"/>
    <m/>
    <m/>
    <s v="EMILY L NESSELHAUF"/>
    <m/>
    <m/>
    <s v="15411 SIR MAXWELL CT"/>
    <s v="ODESSA"/>
    <s v="FL"/>
    <n v="33556"/>
  </r>
  <r>
    <s v="Low"/>
    <s v="1602 BEACHWAY LN"/>
    <s v="ODESSA"/>
    <n v="33556"/>
    <x v="3"/>
    <n v="338339"/>
    <n v="298890"/>
    <s v="ownerOccupant"/>
    <n v="-6980"/>
    <n v="100"/>
    <n v="3.5743944760864599"/>
    <n v="1.37278157286066"/>
    <m/>
    <s v="AMANDA N HENCZ"/>
    <s v="AMANDALOVE5@YAHOO.COM"/>
    <s v="6262775893 DNC, 8137928756 DNC, 9094663921 DNC"/>
    <s v="JOSEPH G HENCZ"/>
    <s v="AMANDALOVE5@YAHOO.COM"/>
    <s v="6262777788 DNC, 9094663921 DNC, 9098516998"/>
    <s v="1602 BEACHWAY LN"/>
    <s v="ODESSA"/>
    <s v="FL"/>
    <n v="33556"/>
  </r>
  <r>
    <s v="Low"/>
    <s v="16333 NIKKI LN"/>
    <s v="ODESSA"/>
    <n v="33556"/>
    <x v="13"/>
    <n v="603450"/>
    <n v="567983"/>
    <s v="ownerOccupant"/>
    <n v="-10151"/>
    <n v="100"/>
    <n v="2.21418930011076"/>
    <m/>
    <m/>
    <s v="FRITZ MARNIE HOON"/>
    <m/>
    <m/>
    <m/>
    <m/>
    <m/>
    <s v="16333 NIKKI LN"/>
    <s v="ODESSA"/>
    <s v="FL"/>
    <n v="33556"/>
  </r>
  <r>
    <s v="Low"/>
    <s v="14846 MAN O WAR DR"/>
    <s v="ODESSA"/>
    <n v="33556"/>
    <x v="10"/>
    <n v="825786"/>
    <n v="763115"/>
    <s v="ownerOccupant"/>
    <n v="-19274"/>
    <n v="100"/>
    <n v="2.09859790244797"/>
    <m/>
    <m/>
    <s v="MORGAN KUBIS"/>
    <m/>
    <m/>
    <s v="VITALY LEVINTOV"/>
    <m/>
    <m/>
    <s v="14846 MAN O WAR DR"/>
    <s v="ODESSA"/>
    <s v="FL"/>
    <n v="33556"/>
  </r>
  <r>
    <s v="Low"/>
    <s v="17111 DOWNS DR"/>
    <s v="ODESSA"/>
    <n v="33556"/>
    <x v="35"/>
    <n v="693926"/>
    <n v="716250"/>
    <s v="ownerOccupant"/>
    <n v="-15402"/>
    <n v="100"/>
    <n v="6.41311428582984"/>
    <m/>
    <m/>
    <s v="SUE A LUNDY"/>
    <m/>
    <m/>
    <m/>
    <m/>
    <m/>
    <s v="724 RED MILL LN"/>
    <s v="FARRAGUT"/>
    <s v="TN"/>
    <n v="37934"/>
  </r>
  <r>
    <s v="Low"/>
    <s v="7812 TOLLIE LN"/>
    <s v="ODESSA"/>
    <n v="33556"/>
    <x v="25"/>
    <n v="564520"/>
    <n v="574300"/>
    <s v="corporate"/>
    <n v="-11039"/>
    <n v="100"/>
    <n v="1.598603557441"/>
    <m/>
    <m/>
    <s v="AMIDES PAINTING SOLUTION LLC"/>
    <m/>
    <m/>
    <s v="LESTER ELIZABETH GAY TRUSTEE"/>
    <m/>
    <m/>
    <s v="9735 POPULAR ST"/>
    <s v="TAMPA"/>
    <s v="FL"/>
    <n v="33635"/>
  </r>
  <r>
    <s v="Low"/>
    <s v="14338 CHISHOLM LN"/>
    <s v="ODESSA"/>
    <n v="33556"/>
    <x v="81"/>
    <n v="186397"/>
    <n v="223413"/>
    <s v="ownerOccupant"/>
    <n v="-4378"/>
    <n v="100"/>
    <n v="2.2410775038269102"/>
    <m/>
    <m/>
    <s v="AMBER M GUILLEN"/>
    <s v="AMBERGUILLEN@OUTLOOK.COM"/>
    <s v="5038245858, 5038295858 DNC"/>
    <s v="DIMITRI F GUILLEN"/>
    <m/>
    <s v="5038245858, 5038295858 DNC"/>
    <s v="14338 CHISHOLM LN"/>
    <s v="ODESSA"/>
    <s v="FL"/>
    <n v="33556"/>
  </r>
  <r>
    <s v="Low"/>
    <s v="14748 SASSANDRA DR"/>
    <s v="ODESSA"/>
    <n v="33556"/>
    <x v="17"/>
    <n v="267528"/>
    <n v="240519"/>
    <s v="ownerOccupant"/>
    <n v="-6494"/>
    <n v="100"/>
    <n v="17.031402747566901"/>
    <m/>
    <m/>
    <s v="GLENN A MINARDI"/>
    <s v="GLENN@YELLOWCABOFTAMPA.COM"/>
    <s v="8132673656, 8137920755 DNC, 8139269060 DNC"/>
    <s v="CHERY L MINARDI"/>
    <m/>
    <m/>
    <s v="14748 SASSANDRA DR"/>
    <s v="ODESSA"/>
    <s v="FL"/>
    <n v="33556"/>
  </r>
  <r>
    <s v="Low"/>
    <s v="1704 CHESAPEAKE DR"/>
    <s v="ODESSA"/>
    <n v="33556"/>
    <x v="84"/>
    <n v="220835"/>
    <n v="213904"/>
    <s v="ownerOccupant"/>
    <n v="-2314"/>
    <n v="100"/>
    <n v="2.27600764078678"/>
    <m/>
    <m/>
    <s v="JARED J DEPEW"/>
    <s v="JAREDDEPEW27@ICLOUD.COM"/>
    <m/>
    <s v="MATTHEW SCOTT"/>
    <m/>
    <m/>
    <s v="1704 CHESAPEAKE DR"/>
    <s v="ODESSA"/>
    <s v="FL"/>
    <n v="33556"/>
  </r>
  <r>
    <s v="Low"/>
    <s v="16223 SWAN VIEW CIR"/>
    <s v="ODESSA"/>
    <n v="33556"/>
    <x v="41"/>
    <n v="180016"/>
    <n v="297893"/>
    <s v="ownerOccupant"/>
    <n v="-1072"/>
    <n v="100"/>
    <n v="2.7410629467219199"/>
    <m/>
    <m/>
    <s v="MENA N JOSEPH"/>
    <m/>
    <m/>
    <m/>
    <m/>
    <m/>
    <s v="16223 SWAN VIEW CIR"/>
    <s v="ODESSA"/>
    <s v="FL"/>
    <n v="33556"/>
  </r>
  <r>
    <s v="Low"/>
    <s v="16933 CRAWLEY RD"/>
    <s v="ODESSA"/>
    <n v="33556"/>
    <x v="25"/>
    <n v="565872"/>
    <n v="547277"/>
    <s v="ownerOccupant"/>
    <n v="-7773"/>
    <n v="100"/>
    <n v="3.7007420305655101"/>
    <m/>
    <m/>
    <s v="MARGARET R GELB"/>
    <s v="PEGANDSWIMDOG@AOL.COM"/>
    <s v="8135034509 DNC, 8137925601 DNC"/>
    <m/>
    <m/>
    <m/>
    <s v="16933 CRAWLEY RD"/>
    <s v="ODESSA"/>
    <s v="FL"/>
    <n v="33556"/>
  </r>
  <r>
    <s v="Low"/>
    <s v="19514 SHADY HAMMOCK LN"/>
    <s v="ODESSA"/>
    <n v="33556"/>
    <x v="110"/>
    <n v="1460227"/>
    <n v="1486989"/>
    <s v="ownerOccupant"/>
    <n v="-13590"/>
    <n v="100"/>
    <n v="6.8512815752252498"/>
    <n v="3.0852131832883201"/>
    <m/>
    <s v="KEVIN P REESE"/>
    <s v="KPR858@YAHOO.COM"/>
    <n v="8137920777"/>
    <s v="KEVIN P REESE"/>
    <m/>
    <m/>
    <s v="19514 SHADY HAMMOCK LN"/>
    <s v="ODESSA"/>
    <s v="FL"/>
    <n v="33556"/>
  </r>
  <r>
    <s v="Low"/>
    <s v="14783 CARAVAN AVE"/>
    <s v="ODESSA"/>
    <n v="33556"/>
    <x v="7"/>
    <n v="719278"/>
    <n v="459000"/>
    <s v="ownerOccupant"/>
    <n v="-3905"/>
    <n v="100"/>
    <n v="5.5663393376020496"/>
    <n v="4.3270920257740899"/>
    <m/>
    <s v="ANDREA J BARCZ"/>
    <s v="AJBARCZ@GMAIL.COM"/>
    <n v="3196546226"/>
    <s v="ANDREA J BARCZ"/>
    <m/>
    <m/>
    <s v="14783 CARAVAN AVE"/>
    <s v="ODESSA"/>
    <s v="FL"/>
    <n v="33556"/>
  </r>
  <r>
    <s v="Low"/>
    <s v="19842 CYPRESS BRIDGE DR"/>
    <s v="ODESSA"/>
    <n v="33556"/>
    <x v="8"/>
    <n v="868422"/>
    <n v="985882"/>
    <s v="ownerOccupant"/>
    <n v="-7876"/>
    <n v="100"/>
    <n v="4.5502113102660697"/>
    <n v="2.1469855038144599"/>
    <n v="5.2899482309090001E-2"/>
    <s v="JASSEN A CULLIMORE"/>
    <s v="JJATA@AOL.COM"/>
    <s v="8135082013, 8135082014, 8136452393"/>
    <s v="TANYA C CULLIMORE"/>
    <s v="JJATA@AOL.COM"/>
    <s v="8135082014, 8137922713"/>
    <s v="19842 CYPRESS BRIDGE DR"/>
    <s v="ODESSA"/>
    <s v="FL"/>
    <n v="33556"/>
  </r>
  <r>
    <s v="Low"/>
    <s v="17506 BROWN RD"/>
    <s v="ODESSA"/>
    <n v="33556"/>
    <x v="97"/>
    <n v="1463573"/>
    <n v="1562496"/>
    <s v="ownerOccupant"/>
    <n v="-18084"/>
    <n v="100"/>
    <n v="2.0206479550602299"/>
    <m/>
    <m/>
    <s v="KENNY R NGUYEN"/>
    <s v="REDSTRIPE39@YAHOO.COM"/>
    <s v="6077853943 DNC, 6319020101 DNC"/>
    <s v="LACEY NGUYEN"/>
    <m/>
    <m/>
    <s v="17506 BROWN RD"/>
    <s v="ODESSA"/>
    <s v="FL"/>
    <n v="33556"/>
  </r>
  <r>
    <s v="Low"/>
    <s v="14623 MIDDLEFIELD LN"/>
    <s v="ODESSA"/>
    <n v="33556"/>
    <x v="75"/>
    <n v="451843"/>
    <n v="650000"/>
    <s v="ownerOccupant"/>
    <n v="-4946"/>
    <n v="100"/>
    <n v="2.88624221167488"/>
    <m/>
    <m/>
    <s v="ELIZABETH KAITLIN SALAS"/>
    <m/>
    <m/>
    <m/>
    <m/>
    <m/>
    <s v="14623 MIDDLEFIELD LN"/>
    <s v="ODESSA"/>
    <s v="FL"/>
    <n v="33556"/>
  </r>
  <r>
    <s v="Low"/>
    <s v="16312 SWAN VIEW CIR"/>
    <s v="ODESSA"/>
    <n v="33556"/>
    <x v="41"/>
    <n v="260812"/>
    <n v="287025"/>
    <s v="ownerOccupant"/>
    <n v="-443"/>
    <n v="0"/>
    <n v="1.5287004495532099"/>
    <m/>
    <m/>
    <s v="IRIS V MOON"/>
    <s v="RACHEL.MOON87@GMAIL.COM"/>
    <s v="7272440401, 8135108581"/>
    <m/>
    <m/>
    <m/>
    <s v="16312 SWAN VIEW CIR"/>
    <s v="ODESSA"/>
    <s v="FL"/>
    <n v="33556"/>
  </r>
  <r>
    <s v="Low"/>
    <s v="14448 TRAILS EDGE BLVD"/>
    <s v="ODESSA"/>
    <n v="33556"/>
    <x v="7"/>
    <n v="606519"/>
    <n v="603133"/>
    <s v="ownerOccupant"/>
    <n v="79"/>
    <n v="0"/>
    <n v="7.0098853075219001"/>
    <n v="4.3620358451563099"/>
    <m/>
    <s v="JESSICA C HAINER"/>
    <m/>
    <s v="7709240511, 8137925991 DNC"/>
    <s v="PETER null MIERZWA"/>
    <s v="CEALEAN7901@MSN.COM"/>
    <s v="2012407165 DNC, 2013396076 DNC"/>
    <s v="14448 TRAILS EDGE BLVD"/>
    <s v="ODESSA"/>
    <s v="FL"/>
    <n v="33556"/>
  </r>
  <r>
    <s v="Low"/>
    <s v="14436 TRAILS EDGE BLVD"/>
    <s v="ODESSA"/>
    <n v="33556"/>
    <x v="7"/>
    <n v="532690"/>
    <n v="543313"/>
    <s v="ownerOccupant"/>
    <n v="-1859"/>
    <n v="0"/>
    <n v="2.2598856120880599"/>
    <m/>
    <m/>
    <s v="BRADLEY M OWENS"/>
    <s v="JPGROWEN@GMAIL.COM"/>
    <s v="6123064866 DNC, 6123275990 DNC, 6125227594 DNC"/>
    <s v="JODY M OWENS"/>
    <s v="YGBSM2@YAHOO.COM"/>
    <s v="6123275990 DNC, 6125227594 DNC"/>
    <s v="14436 TRAILS EDGE BLVD"/>
    <s v="ODESSA"/>
    <s v="FL"/>
    <n v="33556"/>
  </r>
  <r>
    <s v="Low"/>
    <s v="16002 WESTVIEW CIR"/>
    <s v="ODESSA"/>
    <n v="33556"/>
    <x v="111"/>
    <n v="693925"/>
    <n v="687995"/>
    <s v="ownerOccupant"/>
    <n v="2432"/>
    <n v="0"/>
    <n v="1.3380006070280299"/>
    <m/>
    <m/>
    <s v="JESSICA L ADAMS"/>
    <s v="FRENCHTOAST214@AOL.COM"/>
    <s v="7577662067, 7652122696, 7657025452 DNC"/>
    <s v="PHILLIP A ADAMS"/>
    <m/>
    <s v="6825401432, 6825405264 DNC, 7577662067"/>
    <s v="16002 WESTVIEW CIR"/>
    <s v="ODESSA"/>
    <s v="FL"/>
    <n v="33556"/>
  </r>
  <r>
    <s v="Low"/>
    <s v="12503 ROYAL DUBLIN AVE"/>
    <s v="ODESSA"/>
    <n v="33556"/>
    <x v="56"/>
    <n v="990528"/>
    <n v="1009826"/>
    <s v="ownerOccupant"/>
    <n v="-2311"/>
    <n v="0"/>
    <n v="9.8607048579997997E-2"/>
    <m/>
    <m/>
    <s v="ALICIA M SALERNO"/>
    <s v="RECRUITERPACEFL@YAHOO.COM"/>
    <s v="8503414883 DNC"/>
    <s v="DANIEL P BRADY"/>
    <s v="DANBRADY@NETZERO.NET"/>
    <n v="8503045392"/>
    <s v="12503 ROYAL DUBLIN AVE"/>
    <s v="ODESSA"/>
    <s v="FL"/>
    <n v="33556"/>
  </r>
  <r>
    <s v="Low"/>
    <s v="16103 COPELAND FARMS RD"/>
    <s v="ODESSA"/>
    <n v="33556"/>
    <x v="87"/>
    <n v="1032938"/>
    <n v="1050566"/>
    <s v="ownerOccupant"/>
    <n v="-4604"/>
    <n v="0"/>
    <n v="5.4104396729390603"/>
    <n v="3.5179665546594898"/>
    <n v="0.75990203853046501"/>
    <s v="JAMES F GOTHARD"/>
    <s v="JAMESGOTHARD2003@YAHOO.COM"/>
    <s v="8132279026, 8134826738, 8138019272 DNC"/>
    <m/>
    <m/>
    <m/>
    <s v="16103 COPELAND FARMS RD"/>
    <s v="ODESSA"/>
    <s v="FL"/>
    <n v="33556"/>
  </r>
  <r>
    <s v="Low"/>
    <s v="17024 WINNERS CIR"/>
    <s v="ODESSA"/>
    <n v="33556"/>
    <x v="86"/>
    <n v="840439"/>
    <n v="846062"/>
    <s v="ownerOccupant"/>
    <n v="12440"/>
    <n v="1"/>
    <n v="9.1174054885379299"/>
    <n v="4.4749323702583599"/>
    <n v="0.71955602617234105"/>
    <s v="AMY J HUMPHREYS"/>
    <s v="AHUMPHREYS02@YAHOO.COM"/>
    <s v="3523944381 DNC, 8132991163 DNC, 8137925871"/>
    <s v="RUSSELL M HUMPHREYS"/>
    <m/>
    <s v="8134940592 DNC, 8137925871"/>
    <s v="17024 WINNERS CIR"/>
    <s v="ODESSA"/>
    <s v="FL"/>
    <n v="33556"/>
  </r>
  <r>
    <s v="Low"/>
    <s v="11001 NEST CT"/>
    <s v="ODESSA"/>
    <n v="33556"/>
    <x v="69"/>
    <n v="1056492"/>
    <n v="1304703"/>
    <s v="ownerOccupant"/>
    <n v="10669"/>
    <n v="1"/>
    <n v="2.1281618802581099"/>
    <m/>
    <m/>
    <s v="KELLY S SOUHEAVER"/>
    <s v="KSOUHEAVER@GMAIL.COM"/>
    <n v="8135057941"/>
    <s v="ANN SOUHEAVER"/>
    <m/>
    <m/>
    <s v="11001 NEST CT"/>
    <s v="ODESSA"/>
    <s v="FL"/>
    <n v="33556"/>
  </r>
  <r>
    <s v="Low"/>
    <s v="9121 CYPRESS KEEP LN"/>
    <s v="ODESSA"/>
    <n v="33556"/>
    <x v="45"/>
    <n v="706221"/>
    <n v="775000"/>
    <s v="ownerOccupant"/>
    <n v="9353"/>
    <n v="1"/>
    <n v="9.3546766685956795E-2"/>
    <m/>
    <m/>
    <s v="JASON LOWE"/>
    <m/>
    <m/>
    <s v="MICHELE AMANDA LOWE"/>
    <m/>
    <m/>
    <s v="8706 BAY LAUREL CT"/>
    <s v="TAMPA"/>
    <s v="FL"/>
    <n v="33647"/>
  </r>
  <r>
    <s v="Low"/>
    <s v="19433 GUNN HWY"/>
    <s v="ODESSA"/>
    <n v="33556"/>
    <x v="25"/>
    <n v="341002"/>
    <n v="352022"/>
    <s v="ownerOccupant"/>
    <n v="3578"/>
    <n v="1"/>
    <n v="1.5421422371876199"/>
    <n v="1.5421422371876199"/>
    <m/>
    <s v="KAIDY D LEIVA"/>
    <s v="KAIDY_LEIVA@YAHOO.COM"/>
    <n v="8134080649"/>
    <m/>
    <m/>
    <m/>
    <s v="19433 GUNN HWY"/>
    <s v="ODESSA"/>
    <s v="FL"/>
    <n v="33556"/>
  </r>
  <r>
    <s v="Low"/>
    <s v="6507 THOROUGHBRED LOOP"/>
    <s v="ODESSA"/>
    <n v="33556"/>
    <x v="40"/>
    <n v="847761"/>
    <n v="905987"/>
    <s v="ownerOccupant"/>
    <n v="12466"/>
    <n v="1"/>
    <n v="1.50188208243312"/>
    <m/>
    <m/>
    <s v="CHESTER V FROST"/>
    <m/>
    <s v="2284246825 DNC, 3014989413 DNC"/>
    <s v="PAIGE HANNAH FROST"/>
    <m/>
    <m/>
    <s v="6507 THOROUGHBRED LOOP"/>
    <s v="ODESSA"/>
    <s v="FL"/>
    <n v="33556"/>
  </r>
  <r>
    <s v="Low"/>
    <s v="17019 WINNERS CIR"/>
    <s v="ODESSA"/>
    <n v="33556"/>
    <x v="86"/>
    <n v="864523"/>
    <n v="757195"/>
    <s v="ownerOccupant"/>
    <n v="6901"/>
    <n v="1"/>
    <n v="2.7787066541280798"/>
    <n v="1.1873088046657201"/>
    <n v="0.28139482617109701"/>
    <s v="ANTHONY T UNTARAN"/>
    <s v="ANTHONY.UNTARAN@GMAIL.COM"/>
    <s v="8139516012 DNC, 8139622916"/>
    <s v="ERICA GERBOLINGO"/>
    <m/>
    <m/>
    <s v="17019 WINNERS CIR"/>
    <s v="ODESSA"/>
    <s v="FL"/>
    <n v="33556"/>
  </r>
  <r>
    <s v="Low"/>
    <s v="15578 SWEET SPRINGS BND"/>
    <s v="ODESSA"/>
    <n v="33556"/>
    <x v="5"/>
    <n v="601444"/>
    <n v="762887"/>
    <s v="ownerOccupant"/>
    <n v="6655"/>
    <n v="1"/>
    <n v="2.8244108368180001"/>
    <m/>
    <m/>
    <s v="HIRCIO P CAJINA"/>
    <s v="HIRCIOCAJINA@YAHOO.COM"/>
    <s v="2542911479 DNC, 2547818585, 8139938013"/>
    <s v="MARINA PERLA PALOMO"/>
    <m/>
    <m/>
    <s v="15578 SWEET SPRINGS BND"/>
    <s v="ODESSA"/>
    <s v="FL"/>
    <n v="33556"/>
  </r>
  <r>
    <s v="Low"/>
    <s v="12707 GREEN HERON WAY"/>
    <s v="ODESSA"/>
    <n v="33556"/>
    <x v="14"/>
    <n v="898382"/>
    <n v="875380"/>
    <s v="ownerOccupant"/>
    <n v="9804"/>
    <n v="1"/>
    <n v="1.52602539398521"/>
    <m/>
    <m/>
    <s v="LAURA W GLOVER"/>
    <s v="VICLAW@YAHOO.COM"/>
    <n v="8137928025"/>
    <s v="LAURA C GLOVER"/>
    <m/>
    <m/>
    <s v="12707 GREEN HERON WAY"/>
    <s v="ODESSA"/>
    <s v="FL"/>
    <n v="33556"/>
  </r>
  <r>
    <s v="Low"/>
    <s v="2131 ODESSA GARDENS LN"/>
    <s v="ODESSA"/>
    <n v="33556"/>
    <x v="60"/>
    <n v="208671"/>
    <n v="2200"/>
    <s v="ownerOccupant"/>
    <n v="1871"/>
    <n v="1"/>
    <n v="2.7437695968986402"/>
    <m/>
    <m/>
    <s v="NATALY null SANTOS"/>
    <s v="CHRISTINABEALS@GMAIL.COM"/>
    <n v="8133046236"/>
    <s v="JENNIFER L THOMPSON"/>
    <m/>
    <m/>
    <s v="2131 ODESSA GARDENS LN"/>
    <s v="ODESSA"/>
    <s v="FL"/>
    <n v="33556"/>
  </r>
  <r>
    <s v="Low"/>
    <s v="1831 BEACHWAY LN"/>
    <s v="ODESSA"/>
    <n v="33556"/>
    <x v="3"/>
    <n v="174192"/>
    <n v="296601"/>
    <s v="ownerOccupant"/>
    <n v="3708"/>
    <n v="2"/>
    <n v="3.6523537334167102"/>
    <m/>
    <m/>
    <s v="MAY APRIL LEASURE"/>
    <m/>
    <m/>
    <m/>
    <m/>
    <m/>
    <s v="1831 BEACHWAY LN"/>
    <s v="ODESSA"/>
    <s v="FL"/>
    <n v="33556"/>
  </r>
  <r>
    <s v="Low"/>
    <s v="14039 POINTE ANNE DR"/>
    <s v="ODESSA"/>
    <n v="33556"/>
    <x v="112"/>
    <n v="1127766"/>
    <n v="1200404"/>
    <s v="ownerOccupant"/>
    <n v="21367"/>
    <n v="2"/>
    <n v="3.5824648177705498"/>
    <n v="2.2114970758350698"/>
    <m/>
    <s v="DENISE L MCELHONE"/>
    <s v="MACKTAMPA@VERIZON.NET"/>
    <s v="6319810026 DNC, 8137581518 DNC, 8139484398 DNC"/>
    <s v="JOHN J MCELHONE"/>
    <s v="JOHNMCELHONE@HOTMAIL.COM"/>
    <s v="6319810026 DNC, 8139484398 DNC"/>
    <s v="14039 POINTE ANNE DR"/>
    <s v="ODESSA"/>
    <s v="FL"/>
    <n v="33556"/>
  </r>
  <r>
    <s v="Low"/>
    <s v="7538 DUNBRIDGE DR"/>
    <s v="ODESSA"/>
    <n v="33556"/>
    <x v="47"/>
    <n v="857254"/>
    <n v="842879"/>
    <s v="ownerOccupant"/>
    <n v="16323"/>
    <n v="2"/>
    <n v="2.2921472748967"/>
    <m/>
    <m/>
    <s v="NEIL A WHOMSLEY"/>
    <s v="NW121703@YAHOO.COM"/>
    <s v="8137273402 DNC, 8139842704, 8567681258 DNC"/>
    <s v="SARA E HOLMES"/>
    <s v="SHOLMES1138@GMAIL.COM"/>
    <m/>
    <s v="7538 DUNBRIDGE DR"/>
    <s v="ODESSA"/>
    <s v="FL"/>
    <n v="33556"/>
  </r>
  <r>
    <s v="Low"/>
    <s v="1211 LORETTO CIR"/>
    <s v="ODESSA"/>
    <n v="33556"/>
    <x v="67"/>
    <n v="534323"/>
    <n v="556310"/>
    <s v="ownerOccupant"/>
    <n v="11500"/>
    <n v="2"/>
    <n v="1.81634226313595"/>
    <m/>
    <m/>
    <s v="JD D MILLER"/>
    <s v="JDMILLER403@YAHOO.COM"/>
    <s v="4054136510 DNC, 4057610269, 7409543503"/>
    <s v="ELIZABETH MILLER"/>
    <m/>
    <m/>
    <s v="1211 LORETTO CIR"/>
    <s v="ODESSA"/>
    <s v="FL"/>
    <n v="33556"/>
  </r>
  <r>
    <s v="Low"/>
    <s v="17238 CRAWLEY RD"/>
    <s v="ODESSA"/>
    <n v="33556"/>
    <x v="113"/>
    <n v="2116588"/>
    <n v="2136516"/>
    <s v="ownerOccupant"/>
    <n v="38795"/>
    <n v="2"/>
    <n v="7.4830113400101999"/>
    <n v="3.7760220926983701"/>
    <n v="3.3701081142037501"/>
    <s v="MELISSA E MOTTA"/>
    <s v="TAMPARED8266@GMAIL.COM"/>
    <s v="8134765000 DNC, 9724449885"/>
    <s v="MICHAEL A MOTTA"/>
    <m/>
    <m/>
    <s v="17238 CRAWLEY RD"/>
    <s v="ODESSA"/>
    <s v="FL"/>
    <n v="33556"/>
  </r>
  <r>
    <s v="Low"/>
    <s v="2724 GARDEN PLUM PL"/>
    <s v="ODESSA"/>
    <n v="33556"/>
    <x v="5"/>
    <n v="284006"/>
    <n v="486015"/>
    <s v="ownerOccupant"/>
    <n v="7025"/>
    <n v="2"/>
    <n v="2.6686950525311399"/>
    <m/>
    <m/>
    <s v="TIMOTHY D GURBIKIAN"/>
    <s v="JOJI7071@HOTMAIL.COM"/>
    <s v="8138109050 DNC, 8139491320 DNC, 8139561953"/>
    <s v="DAVID TIMOTHY GURBIKIAN"/>
    <m/>
    <m/>
    <s v="2724 GARDEN PLUM PL"/>
    <s v="ODESSA"/>
    <s v="FL"/>
    <n v="33556"/>
  </r>
  <r>
    <s v="Low"/>
    <s v="16042 TUSCANY HILLSIDE RD"/>
    <s v="ODESSA"/>
    <n v="33556"/>
    <x v="5"/>
    <n v="423931"/>
    <n v="517959"/>
    <s v="ownerOccupant"/>
    <n v="9834"/>
    <n v="2"/>
    <n v="2.8916175484119799"/>
    <m/>
    <m/>
    <s v="MONICA V VEGA"/>
    <s v="MVEGA@AAASOUTH.COM"/>
    <s v="7275181643 DNC"/>
    <s v="RAUL JOSE DIAZ"/>
    <m/>
    <m/>
    <s v="16042 TUSCANY HILLSIDE RD"/>
    <s v="ODESSA"/>
    <s v="FL"/>
    <n v="33556"/>
  </r>
  <r>
    <s v="Low"/>
    <s v="16131 CARENCIA LN"/>
    <s v="ODESSA"/>
    <n v="33556"/>
    <x v="85"/>
    <n v="1631694"/>
    <n v="1695000"/>
    <s v="ownerOccupant"/>
    <n v="39767"/>
    <n v="2"/>
    <n v="3.9937714225221499"/>
    <m/>
    <m/>
    <s v="GERALD L RANDALL"/>
    <m/>
    <s v="3154568458 DNC, 5852044321, 6076614427"/>
    <s v="GERALD L RANDALL"/>
    <m/>
    <m/>
    <s v="16131 CARENCIA LN"/>
    <s v="ODESSA"/>
    <s v="FL"/>
    <n v="33556"/>
  </r>
  <r>
    <s v="Low"/>
    <s v="2783 SATILLA LOOP"/>
    <s v="ODESSA"/>
    <n v="33556"/>
    <x v="7"/>
    <n v="667154"/>
    <n v="656507"/>
    <s v="ownerOccupant"/>
    <n v="12346"/>
    <n v="2"/>
    <n v="1.2814060956167801"/>
    <m/>
    <m/>
    <s v="MENA N FARAG"/>
    <s v="MENAF88@GMAIL.COM"/>
    <n v="2013391908"/>
    <s v="EMILY FARAG"/>
    <m/>
    <m/>
    <s v="2783 SATILLA LOOP"/>
    <s v="ODESSA"/>
    <s v="FL"/>
    <n v="33556"/>
  </r>
  <r>
    <s v="Low"/>
    <s v="16407 TURNBURY OAK DR"/>
    <s v="ODESSA"/>
    <n v="33556"/>
    <x v="20"/>
    <n v="721753"/>
    <n v="659228"/>
    <s v="ownerOccupant"/>
    <n v="16935"/>
    <n v="2"/>
    <n v="4.5878592376978702"/>
    <n v="3.81635386135379"/>
    <m/>
    <s v="VINODH null JEYARAJ"/>
    <s v="VINODHOFFERS@GMAIL.COM"/>
    <s v="5137910269, 9044052522"/>
    <m/>
    <m/>
    <m/>
    <s v="16407 TURNBURY OAK DR"/>
    <s v="ODESSA"/>
    <s v="FL"/>
    <n v="33556"/>
  </r>
  <r>
    <s v="Low"/>
    <s v="7816 TOLLIE LN"/>
    <s v="ODESSA"/>
    <n v="33556"/>
    <x v="0"/>
    <n v="654888"/>
    <n v="654888"/>
    <s v="ownerOccupant"/>
    <n v="18474"/>
    <n v="3"/>
    <n v="2.6389124093052998"/>
    <m/>
    <m/>
    <s v="RICKY BROWN"/>
    <m/>
    <m/>
    <s v="KAREN BROWN"/>
    <m/>
    <m/>
    <s v="7816 TOLLIE LN"/>
    <s v="ODESSA"/>
    <s v="FL"/>
    <n v="33556"/>
  </r>
  <r>
    <s v="Low"/>
    <s v="15818 TRACKSIDE DR"/>
    <s v="ODESSA"/>
    <n v="33556"/>
    <x v="25"/>
    <n v="1089756"/>
    <n v="1133021"/>
    <s v="ownerOccupant"/>
    <n v="27813"/>
    <n v="3"/>
    <n v="4.78676733058915"/>
    <n v="3.1335415241375402"/>
    <m/>
    <s v="ZACHARY C ELKINS"/>
    <s v="ZAC@ELKINSELECTRIC.COM"/>
    <s v="7272352038 DNC, 8137925181, 8638606974 DNC"/>
    <s v="KELLY E ELKINS"/>
    <m/>
    <m/>
    <s v="15818 TRACKSIDE DR"/>
    <s v="ODESSA"/>
    <s v="FL"/>
    <n v="33556"/>
  </r>
  <r>
    <s v="Low"/>
    <s v="12808 ROYAL GEORGE AVE"/>
    <s v="ODESSA"/>
    <n v="33556"/>
    <x v="46"/>
    <n v="630914"/>
    <n v="659025"/>
    <s v="ownerOccupant"/>
    <n v="18304"/>
    <n v="3"/>
    <n v="1.08521935561342"/>
    <m/>
    <m/>
    <s v="ANDREW L TUCKER"/>
    <m/>
    <s v="7275212094 DNC, 8135322967 DNC, 8473125792 DNC"/>
    <s v="LAURA H TUCKER"/>
    <s v="TUCKLA79@GMAIL.COM"/>
    <s v="8133999135, 8137283535 DNC, 8137896924 DNC"/>
    <s v="12808 ROYAL GEORGE AVE"/>
    <s v="ODESSA"/>
    <s v="FL"/>
    <n v="33556"/>
  </r>
  <r>
    <s v="Low"/>
    <s v="16308 BYRNWYCK LN"/>
    <s v="ODESSA"/>
    <n v="33556"/>
    <x v="114"/>
    <n v="764173"/>
    <n v="821107"/>
    <s v="ownerOccupant"/>
    <n v="23520"/>
    <n v="3"/>
    <n v="1.8136562203180999"/>
    <m/>
    <m/>
    <s v="CASEY L BARTOW"/>
    <s v="C.BARTOW@TECHDATA.COM"/>
    <s v="8134063241 DNC"/>
    <s v="JUSTIN DEPALMA"/>
    <m/>
    <m/>
    <s v="16308 BYRNWYCK LN"/>
    <s v="ODESSA"/>
    <s v="FL"/>
    <n v="33556"/>
  </r>
  <r>
    <s v="Low"/>
    <s v="15106 MEADOWLAKE ST"/>
    <s v="ODESSA"/>
    <n v="33556"/>
    <x v="37"/>
    <n v="666165"/>
    <n v="710278"/>
    <s v="ownerOccupant"/>
    <n v="22209"/>
    <n v="3"/>
    <n v="2.1416132098765401"/>
    <m/>
    <m/>
    <s v="JENNIFER J ZAMORANO"/>
    <s v="JENNYSMILESS@HOTMAIL.COM"/>
    <m/>
    <s v="MATTHEW T SCHNEIDER"/>
    <s v="MTS0341@GMAIL.COM"/>
    <n v="9103885662"/>
    <s v="15106 MEADOWLAKE ST"/>
    <s v="ODESSA"/>
    <s v="FL"/>
    <n v="33556"/>
  </r>
  <r>
    <s v="Low"/>
    <s v="2930 SUNCOAST PLAINS DR"/>
    <s v="ODESSA"/>
    <n v="33556"/>
    <x v="5"/>
    <n v="284893"/>
    <n v="398684"/>
    <s v="ownerOccupant"/>
    <n v="7943"/>
    <n v="3"/>
    <n v="2.84860355734767"/>
    <m/>
    <m/>
    <s v="ELIO A RIVERO"/>
    <s v="ELIORIVERO23@GMAIL.COM"/>
    <m/>
    <m/>
    <m/>
    <m/>
    <s v="2930 SUNCOAST PLAINS DR"/>
    <s v="ODESSA"/>
    <s v="FL"/>
    <n v="33556"/>
  </r>
  <r>
    <s v="Low"/>
    <s v="19113 FORREST DR"/>
    <s v="ODESSA"/>
    <n v="33556"/>
    <x v="25"/>
    <n v="467666"/>
    <n v="538992"/>
    <s v="ownerOccupant"/>
    <n v="14988"/>
    <n v="3"/>
    <n v="3.8674245090041302"/>
    <m/>
    <m/>
    <s v="CHERYL S DAVIS"/>
    <s v="CHERYL.DAVIS26@GMAIL.COM"/>
    <s v="8139202041 DNC"/>
    <m/>
    <m/>
    <m/>
    <s v="19113 FORREST DR"/>
    <s v="ODESSA"/>
    <s v="FL"/>
    <n v="33556"/>
  </r>
  <r>
    <s v="Low"/>
    <s v="16119 IVY LAKE DR"/>
    <s v="ODESSA"/>
    <n v="33556"/>
    <x v="13"/>
    <n v="743206"/>
    <n v="707944"/>
    <s v="ownerOccupant"/>
    <n v="27510"/>
    <n v="4"/>
    <n v="2.5179439366474998"/>
    <n v="8.7986512313528803E-2"/>
    <m/>
    <s v="LISA M BADYNA"/>
    <s v="MARTY.BADYNA@YAHOO.COM"/>
    <s v="8139206189 DNC"/>
    <s v="MARTIN R BADYNA"/>
    <s v="MARTY.BADYNA@YAHOO.COM"/>
    <s v="8137588294 DNC, 8139206189 DNC"/>
    <s v="16119 IVY LAKE DR"/>
    <s v="ODESSA"/>
    <s v="FL"/>
    <n v="33556"/>
  </r>
  <r>
    <s v="Low"/>
    <s v="14505 WATERLOO RD"/>
    <s v="ODESSA"/>
    <n v="33556"/>
    <x v="52"/>
    <n v="241146"/>
    <n v="272573"/>
    <s v="ownerOccupant"/>
    <n v="9586"/>
    <n v="4"/>
    <n v="6.8727828919006297"/>
    <m/>
    <m/>
    <s v="MARLYCE B SHERBET"/>
    <m/>
    <s v="8138437903, 8138437904 DNC"/>
    <s v="ROYAL W SHERBET"/>
    <m/>
    <s v="8138437904 DNC, 8139200739 DNC"/>
    <s v="14505 WATERLOO RD"/>
    <s v="ODESSA"/>
    <s v="FL"/>
    <n v="33556"/>
  </r>
  <r>
    <s v="Low"/>
    <s v="17324 BALLMONT PARK DR"/>
    <s v="ODESSA"/>
    <n v="33556"/>
    <x v="90"/>
    <n v="2881962"/>
    <n v="2998387"/>
    <s v="ownerOccupant"/>
    <n v="105304"/>
    <n v="4"/>
    <n v="2.4077307948464202"/>
    <m/>
    <m/>
    <s v="FAMILY MENAGE ALI"/>
    <m/>
    <m/>
    <m/>
    <m/>
    <m/>
    <s v="17324 BALLMONT PARK DR"/>
    <s v="ODESSA"/>
    <s v="FL"/>
    <n v="33556"/>
  </r>
  <r>
    <s v="Low"/>
    <s v="13748 TRAMORE DR"/>
    <s v="ODESSA"/>
    <n v="33556"/>
    <x v="4"/>
    <n v="414707"/>
    <n v="415000"/>
    <s v="ownerOccupant"/>
    <n v="17970"/>
    <n v="4"/>
    <n v="6.5074336914223201"/>
    <n v="2.9268781358667599"/>
    <m/>
    <s v="PAUL NATHAN OBRIEN"/>
    <m/>
    <m/>
    <s v="NICOLE JENNIFER OBRIEN"/>
    <m/>
    <m/>
    <s v="13748 TRAMORE DR"/>
    <s v="ODESSA"/>
    <s v="FL"/>
    <n v="33556"/>
  </r>
  <r>
    <s v="Low"/>
    <s v="15912 NORTHLAKE VILLAGE DR"/>
    <s v="ODESSA"/>
    <n v="33556"/>
    <x v="57"/>
    <n v="1080621"/>
    <n v="1079550"/>
    <s v="ownerOccupant"/>
    <n v="37990"/>
    <n v="4"/>
    <n v="6.7249390738251602"/>
    <n v="3.8727885361907601"/>
    <m/>
    <s v="TARA BARLOW-RADEMEYER"/>
    <m/>
    <m/>
    <s v="GRANT BARLOW-RADEMEYER"/>
    <m/>
    <m/>
    <s v="15912 NORTHLAKE VILLAGE DR"/>
    <s v="ODESSA"/>
    <s v="FL"/>
    <n v="33556"/>
  </r>
  <r>
    <s v="Low"/>
    <s v="16735 SHANLOW CT"/>
    <s v="ODESSA"/>
    <n v="33556"/>
    <x v="13"/>
    <n v="469007"/>
    <n v="474439"/>
    <s v="ownerOccupant"/>
    <n v="18406"/>
    <n v="4"/>
    <n v="0.73031599375248901"/>
    <m/>
    <m/>
    <s v="CHRIS null POURNARAS"/>
    <s v="POURNARAS@GMAIL.COM"/>
    <s v="7608057062 DNC"/>
    <s v="CLARICE HANA POURNARAS"/>
    <m/>
    <m/>
    <s v="16735 SHANLOW CT"/>
    <s v="ODESSA"/>
    <s v="FL"/>
    <n v="33556"/>
  </r>
  <r>
    <s v="Low"/>
    <s v="8512 LOCH DR"/>
    <s v="ODESSA"/>
    <n v="33556"/>
    <x v="115"/>
    <n v="1662513"/>
    <n v="1796029"/>
    <s v="ownerOccupant"/>
    <n v="71976"/>
    <n v="4"/>
    <n v="4.0636495938806698"/>
    <n v="0.18192916377314799"/>
    <m/>
    <s v="FRANK J BLACKMAN"/>
    <s v="BLACKMAN.SWEETGB@GMAIL.COM"/>
    <m/>
    <s v="FRANK J BLACKMAN"/>
    <m/>
    <m/>
    <s v="8512 LOCH DR"/>
    <s v="ODESSA"/>
    <s v="FL"/>
    <n v="33556"/>
  </r>
  <r>
    <s v="Low"/>
    <s v="16005 ROYAL ABERDEEN PL"/>
    <s v="ODESSA"/>
    <n v="33556"/>
    <x v="46"/>
    <n v="419407"/>
    <n v="410261"/>
    <s v="ownerOccupant"/>
    <n v="17867"/>
    <n v="4"/>
    <n v="1.85397450125696"/>
    <m/>
    <m/>
    <s v="LEE EVAN ZITZELBERG"/>
    <m/>
    <m/>
    <m/>
    <m/>
    <m/>
    <s v="16005 ROYAL ABERDEEN PL"/>
    <s v="ODESSA"/>
    <s v="FL"/>
    <n v="33556"/>
  </r>
  <r>
    <s v="Low"/>
    <s v="14580 TRAILS EDGE BLVD"/>
    <s v="ODESSA"/>
    <n v="33556"/>
    <x v="7"/>
    <n v="578805"/>
    <n v="598086"/>
    <s v="ownerOccupant"/>
    <n v="20318"/>
    <n v="4"/>
    <n v="2.1631147806526201"/>
    <m/>
    <m/>
    <s v="MOISES A VILLAR"/>
    <s v="MACHISMO_23@HOTMAIL.COM"/>
    <s v="2256221554 DNC, 3016466036 DNC, 7604439250 DNC"/>
    <s v="ZUZANA VILLAR"/>
    <m/>
    <m/>
    <s v="14580 TRAILS EDGE BLVD"/>
    <s v="ODESSA"/>
    <s v="FL"/>
    <n v="33556"/>
  </r>
  <r>
    <s v="Low"/>
    <s v="15499 BLACK PEPPER LN"/>
    <s v="ODESSA"/>
    <n v="33556"/>
    <x v="5"/>
    <n v="471071"/>
    <n v="661785"/>
    <s v="ownerOccupant"/>
    <n v="19374"/>
    <n v="4"/>
    <n v="2.7948364046943399"/>
    <n v="1.3862342541567101"/>
    <m/>
    <s v="KISHORE B BALASUBRAMANYA"/>
    <s v="KBALASUBRAMANYA@GMAIL.COM"/>
    <s v="6034486458 DNC, 6036675967"/>
    <s v="BABU KISHORE BALASUBRAMANYA"/>
    <m/>
    <m/>
    <s v="15499 BLACK PEPPER LN"/>
    <s v="ODESSA"/>
    <s v="FL"/>
    <n v="33556"/>
  </r>
  <r>
    <s v="Low"/>
    <s v="15068 CARAVAN AVE"/>
    <s v="ODESSA"/>
    <n v="33556"/>
    <x v="7"/>
    <n v="362054"/>
    <n v="392345"/>
    <s v="ownerOccupant"/>
    <n v="15418"/>
    <n v="4"/>
    <n v="1.6039779587937999"/>
    <m/>
    <m/>
    <s v="REBECCA R CHASE"/>
    <s v="REBECCARCHASE@GMAIL.COM"/>
    <s v="7272554354, 7273752610"/>
    <s v="JOSEPH PROCOPIO"/>
    <m/>
    <m/>
    <s v="15068 CARAVAN AVE"/>
    <s v="ODESSA"/>
    <s v="FL"/>
    <n v="33556"/>
  </r>
  <r>
    <s v="Low"/>
    <s v="19121 MAGNOLIA FARMS LN"/>
    <s v="ODESSA"/>
    <n v="33556"/>
    <x v="80"/>
    <n v="1353153"/>
    <n v="1818269"/>
    <s v="ownerOccupant"/>
    <n v="47953"/>
    <n v="4"/>
    <n v="2.1765647898309899"/>
    <m/>
    <m/>
    <s v="JASON A HAGUE"/>
    <s v="JASON.HAGUE@MARCUSMILLICHAP.COM"/>
    <s v="2034940560, 8136133888, 8137922694"/>
    <s v="JESSICA HAGUE"/>
    <m/>
    <m/>
    <s v="19121 MAGNOLIA FARMS LN"/>
    <s v="ODESSA"/>
    <s v="FL"/>
    <n v="33556"/>
  </r>
  <r>
    <s v="Low"/>
    <s v="16706 KODI LN"/>
    <s v="ODESSA"/>
    <n v="33556"/>
    <x v="25"/>
    <n v="529027"/>
    <n v="500701"/>
    <s v="ownerOccupant"/>
    <n v="21195"/>
    <n v="4"/>
    <n v="7.7814060961768199"/>
    <n v="3.9185640771604899"/>
    <n v="3.7948469563918699"/>
    <s v="STEPHANIE GIESE"/>
    <m/>
    <m/>
    <s v="CHRISTOPHER GIESE"/>
    <m/>
    <m/>
    <s v="16706 KODI LN"/>
    <s v="ODESSA"/>
    <s v="FL"/>
    <n v="33556"/>
  </r>
  <r>
    <s v="Low"/>
    <s v="7405 MIRACLE LN"/>
    <s v="ODESSA"/>
    <n v="33556"/>
    <x v="12"/>
    <n v="757470"/>
    <n v="699031"/>
    <s v="ownerOccupant"/>
    <n v="34764"/>
    <n v="5"/>
    <n v="1.52331819954699"/>
    <m/>
    <m/>
    <s v="CHASMINE M HAMILTON"/>
    <m/>
    <m/>
    <s v="KENNETH D HAMILTON"/>
    <m/>
    <m/>
    <s v="7405 MIRACLE LN"/>
    <s v="ODESSA"/>
    <s v="FL"/>
    <n v="33556"/>
  </r>
  <r>
    <s v="Low"/>
    <s v="15206 OCTAVIA LN"/>
    <s v="ODESSA"/>
    <n v="33556"/>
    <x v="116"/>
    <n v="725985"/>
    <n v="773449"/>
    <s v="ownerOccupant"/>
    <n v="36377"/>
    <n v="5"/>
    <n v="1.20342648527728"/>
    <m/>
    <m/>
    <s v="DANIEL D RICHARDS"/>
    <s v="DANRICHARDS86@GMAIL.COM"/>
    <n v="8137771456"/>
    <s v="CHRISTINA L RICHARDS"/>
    <m/>
    <m/>
    <s v="15206 OCTAVIA LN"/>
    <s v="ODESSA"/>
    <s v="FL"/>
    <n v="33556"/>
  </r>
  <r>
    <s v="Low"/>
    <s v="8803 WYNDBROOK CT"/>
    <s v="ODESSA"/>
    <n v="33556"/>
    <x v="50"/>
    <n v="535102"/>
    <n v="565457"/>
    <s v="ownerOccupant"/>
    <n v="28314"/>
    <n v="5"/>
    <n v="6.7598799062873303"/>
    <n v="0.55557883101851802"/>
    <m/>
    <s v="LISA null COLON"/>
    <s v="LISACOLON23@YAHOO.COM"/>
    <s v="8132156800, 8139628748"/>
    <m/>
    <m/>
    <m/>
    <s v="8803 WYNDBROOK CT"/>
    <s v="ODESSA"/>
    <s v="FL"/>
    <n v="33556"/>
  </r>
  <r>
    <s v="Low"/>
    <s v="8203 NECTAR RIDGE CT"/>
    <s v="ODESSA"/>
    <n v="33556"/>
    <x v="43"/>
    <n v="594913"/>
    <n v="621676"/>
    <s v="ownerOccupant"/>
    <n v="29283"/>
    <n v="5"/>
    <n v="0.52869805829350802"/>
    <m/>
    <m/>
    <s v="CAROLYN B FORD"/>
    <s v="ARABPRNSS@HOTMAIL.COM"/>
    <s v="3187523318, 8137489773, 8137489774 DNC"/>
    <s v="TERRANCE D FORD"/>
    <s v="TSGTFORD@HOTMAIL.COM"/>
    <s v="5617535954 DNC, 8137487407 DNC, 8137489773"/>
    <s v="8203 NECTAR RIDGE CT"/>
    <s v="ODESSA"/>
    <s v="FL"/>
    <n v="33556"/>
  </r>
  <r>
    <s v="Low"/>
    <s v="16806 SHANLOW CT"/>
    <s v="ODESSA"/>
    <n v="33556"/>
    <x v="13"/>
    <n v="503854"/>
    <n v="474748"/>
    <s v="ownerOccupant"/>
    <n v="23443"/>
    <n v="5"/>
    <n v="0.39160274056650701"/>
    <m/>
    <m/>
    <s v="BRITTANY ROSA"/>
    <m/>
    <m/>
    <s v="IVAN SHELBY GLOVER"/>
    <m/>
    <m/>
    <s v="16806 SHANLOW CT"/>
    <s v="ODESSA"/>
    <s v="FL"/>
    <n v="33556"/>
  </r>
  <r>
    <s v="Low"/>
    <s v="19604 LAKE OSCEOLA LN"/>
    <s v="ODESSA"/>
    <n v="33556"/>
    <x v="50"/>
    <n v="666069"/>
    <n v="712079"/>
    <s v="ownerOccupant"/>
    <n v="36498"/>
    <n v="5"/>
    <n v="2.1738649124477298"/>
    <m/>
    <m/>
    <s v="JENNIFER M WALSH"/>
    <s v="HOTHELLO13KITTY@GMAIL.COM"/>
    <s v="7572779565 DNC, 7578180171 DNC"/>
    <s v="MICHAEL S WALSH"/>
    <s v="JENNYWALSH_999@YAHOO.COM"/>
    <s v="4127387288 DNC, 7572779565 DNC, 7577591872 DNC"/>
    <s v="19604 LAKE OSCEOLA LN"/>
    <s v="ODESSA"/>
    <s v="FL"/>
    <n v="33556"/>
  </r>
  <r>
    <s v="Low"/>
    <s v="16910 IVY LAKE DR"/>
    <s v="ODESSA"/>
    <n v="33556"/>
    <x v="13"/>
    <n v="750307"/>
    <n v="761261"/>
    <s v="ownerOccupant"/>
    <n v="35609"/>
    <n v="5"/>
    <n v="2.23569566190013"/>
    <m/>
    <m/>
    <s v="JASON STRINGFELLOW"/>
    <m/>
    <m/>
    <m/>
    <m/>
    <m/>
    <s v="16910 IVY LAKE DR"/>
    <s v="ODESSA"/>
    <s v="FL"/>
    <n v="33556"/>
  </r>
  <r>
    <s v="Low"/>
    <s v="19908 CYPRESS BRIDGE DR"/>
    <s v="ODESSA"/>
    <n v="33556"/>
    <x v="8"/>
    <n v="692408"/>
    <n v="813667"/>
    <s v="ownerOccupant"/>
    <n v="36027"/>
    <n v="5"/>
    <n v="1.08247289653648"/>
    <m/>
    <m/>
    <s v="AMY L LI"/>
    <m/>
    <m/>
    <s v="YANEN LI"/>
    <m/>
    <m/>
    <s v="14644 CORKWOOD DR"/>
    <s v="TAMPA"/>
    <s v="FL"/>
    <n v="33626"/>
  </r>
  <r>
    <s v="Low"/>
    <s v="15035 WIND WHISPER DR"/>
    <s v="ODESSA"/>
    <n v="33556"/>
    <x v="10"/>
    <n v="820981"/>
    <n v="748758"/>
    <s v="ownerOccupant"/>
    <n v="44118"/>
    <n v="5"/>
    <n v="1.72225811068797"/>
    <m/>
    <m/>
    <s v="JOHN T HENRY"/>
    <s v="SWYTECH@YAHOO.COM"/>
    <s v="8082226848 DNC, 8595396630 DNC"/>
    <s v="MINDIE L CARTER-HENRY"/>
    <m/>
    <m/>
    <s v="15035 WIND WHISPER DR"/>
    <s v="ODESSA"/>
    <s v="FL"/>
    <n v="33556"/>
  </r>
  <r>
    <s v="Low"/>
    <s v="18500 WAYNE RD"/>
    <s v="ODESSA"/>
    <n v="33556"/>
    <x v="25"/>
    <n v="998646"/>
    <n v="1042483"/>
    <s v="ownerOccupant"/>
    <n v="51532"/>
    <n v="5"/>
    <n v="1.7630006062885799"/>
    <m/>
    <m/>
    <s v="VANCE R PHILIPS"/>
    <m/>
    <m/>
    <s v="VICTORIA H PHILIPS"/>
    <m/>
    <m/>
    <s v="18500 WAYNE RD"/>
    <s v="ODESSA"/>
    <s v="FL"/>
    <n v="33556"/>
  </r>
  <r>
    <s v="Low"/>
    <s v="14943 MAN O WAR DR"/>
    <s v="ODESSA"/>
    <n v="33556"/>
    <x v="10"/>
    <n v="698223"/>
    <n v="695671"/>
    <s v="ownerOccupant"/>
    <n v="37438"/>
    <n v="5"/>
    <n v="1.8324777631546101"/>
    <m/>
    <m/>
    <s v="CHRISTY L WEBER"/>
    <s v="NANNER_NO_11@YAHOO.COM"/>
    <s v="8133850821 DNC"/>
    <s v="JEFFREY WEBER"/>
    <m/>
    <m/>
    <s v="14943 MAN O WAR DR"/>
    <s v="ODESSA"/>
    <s v="FL"/>
    <n v="33556"/>
  </r>
  <r>
    <s v="Low"/>
    <s v="16003 ROYAL ABERDEEN PL"/>
    <s v="ODESSA"/>
    <n v="33556"/>
    <x v="46"/>
    <n v="484761"/>
    <n v="482988"/>
    <s v="ownerOccupant"/>
    <n v="24558"/>
    <n v="5"/>
    <n v="0.76796602710573403"/>
    <m/>
    <m/>
    <s v="BRIDGETTE T COMBS"/>
    <s v="CCCOMBSK9@MSN.COM"/>
    <s v="6069652588, 7273650116 DNC, 8137922731"/>
    <s v="DARRELL S COMBS"/>
    <s v="CCCOMBSK9@MSN.COM"/>
    <s v="6069652588, 7273651953 DNC, 8137922731"/>
    <s v="16003 ROYAL ABERDEEN PL"/>
    <s v="ODESSA"/>
    <s v="FL"/>
    <n v="33556"/>
  </r>
  <r>
    <s v="Low"/>
    <s v="16009 NORTHLAKE VILLAGE DR"/>
    <s v="ODESSA"/>
    <n v="33556"/>
    <x v="57"/>
    <n v="980480"/>
    <n v="1024905"/>
    <s v="ownerOccupant"/>
    <n v="54647"/>
    <n v="6"/>
    <n v="4.56095541968463"/>
    <n v="3.5555790755986099"/>
    <m/>
    <s v="JOHN R FLEMING"/>
    <s v="RUSSELL.FLEMING@LIVE.COM"/>
    <s v="4076255351 DNC, 4077865233"/>
    <s v="PARK JUNG FLEMING"/>
    <m/>
    <m/>
    <s v="16009 NORTHLAKE VILLAGE DR"/>
    <s v="ODESSA"/>
    <s v="FL"/>
    <n v="33556"/>
  </r>
  <r>
    <s v="Low"/>
    <s v="2882 SUNCOAST BLEND DR"/>
    <s v="ODESSA"/>
    <n v="33556"/>
    <x v="5"/>
    <n v="391790"/>
    <n v="371460"/>
    <s v="ownerOccupant"/>
    <n v="21653"/>
    <n v="6"/>
    <n v="1.4480538587714"/>
    <m/>
    <m/>
    <s v="SANDRA M KEROLES"/>
    <s v="SANDRA.KIROLOS@HOTMAIL.COM"/>
    <s v="3107551161 DNC"/>
    <m/>
    <m/>
    <m/>
    <s v="2882 SUNCOAST BLEND DR"/>
    <s v="ODESSA"/>
    <s v="FL"/>
    <n v="33556"/>
  </r>
  <r>
    <s v="Low"/>
    <s v="11206 SUNNY DELIGHT CT"/>
    <s v="ODESSA"/>
    <n v="33556"/>
    <x v="90"/>
    <n v="1659341"/>
    <n v="1753265"/>
    <s v="ownerOccupant"/>
    <n v="102166"/>
    <n v="6"/>
    <n v="5.0502046472707498"/>
    <n v="2.3862261526471"/>
    <m/>
    <s v="ANA C JACOBS"/>
    <m/>
    <s v="8133137630 DNC"/>
    <s v="DANIEL A JACOBS"/>
    <s v="DMAN9669@AOL.COM"/>
    <s v="7274095579 DNC, 8133137630 DNC"/>
    <s v="11206 SUNNY DELIGHT CT"/>
    <s v="ODESSA"/>
    <s v="FL"/>
    <n v="33556"/>
  </r>
  <r>
    <s v="Low"/>
    <s v="8520 LOCH DR"/>
    <s v="ODESSA"/>
    <n v="33556"/>
    <x v="115"/>
    <n v="1463966"/>
    <n v="1620538"/>
    <s v="ownerOccupant"/>
    <n v="91433"/>
    <n v="6"/>
    <n v="4.5878390559351301"/>
    <n v="3.46418314195664"/>
    <m/>
    <s v="JEFFREY A BANNAR"/>
    <m/>
    <s v="8137709186, 8138102862 DNC, 8139263250 DNC"/>
    <s v="ROSANA D BANNAR"/>
    <s v="RDBANNAR@HOTMAIL.COM"/>
    <n v="8086382619"/>
    <s v="8520 LOCH DR"/>
    <s v="ODESSA"/>
    <s v="FL"/>
    <n v="33556"/>
  </r>
  <r>
    <s v="Low"/>
    <s v="13207 ROYAL GEORGE AVE"/>
    <s v="ODESSA"/>
    <n v="33556"/>
    <x v="101"/>
    <n v="666080"/>
    <n v="633269"/>
    <s v="ownerOccupant"/>
    <n v="40997"/>
    <n v="6"/>
    <n v="1.5394524369337399"/>
    <m/>
    <m/>
    <s v="EDGAR A ZABALETA"/>
    <s v="EDGARZABALETA@GMAIL.COM"/>
    <s v="7274330391 DNC, 8138727986"/>
    <s v="EDGAR A ZABALETA"/>
    <m/>
    <m/>
    <s v="13207 ROYAL GEORGE AVE"/>
    <s v="ODESSA"/>
    <s v="FL"/>
    <n v="33556"/>
  </r>
  <r>
    <s v="Low"/>
    <s v="13847 JACOBSON DR"/>
    <s v="ODESSA"/>
    <n v="33556"/>
    <x v="4"/>
    <n v="539077"/>
    <n v="490192"/>
    <s v="ownerOccupant"/>
    <n v="34578"/>
    <n v="6"/>
    <n v="1.5609585143804701"/>
    <m/>
    <m/>
    <s v="YSMELLY C REYES"/>
    <s v="MELLYDECOR@GMAIL.COM"/>
    <m/>
    <s v="MICHELLE WERNSING"/>
    <m/>
    <m/>
    <s v="13847 JACOBSON DR"/>
    <s v="ODESSA"/>
    <s v="FL"/>
    <n v="33556"/>
  </r>
  <r>
    <s v="Low"/>
    <s v="17113 JOURNEYS END DR"/>
    <s v="ODESSA"/>
    <n v="33556"/>
    <x v="18"/>
    <n v="2070139"/>
    <n v="2365215"/>
    <s v="ownerOccupant"/>
    <n v="115292"/>
    <n v="6"/>
    <n v="7.3781651798959498"/>
    <n v="4.0152619540894996"/>
    <m/>
    <s v="MEEGAN M GRUBER"/>
    <s v="MARMADILLO1@GMAIL.COM"/>
    <s v="3143615763, 8137920305"/>
    <m/>
    <m/>
    <m/>
    <s v="17113 JOURNEYS END DR"/>
    <s v="ODESSA"/>
    <s v="FL"/>
    <n v="33556"/>
  </r>
  <r>
    <s v="Low"/>
    <s v="2907 LIVING CORAL DR"/>
    <s v="ODESSA"/>
    <n v="33556"/>
    <x v="5"/>
    <n v="610331"/>
    <n v="686683"/>
    <s v="ownerOccupant"/>
    <n v="36123"/>
    <n v="6"/>
    <n v="2.27870281477125"/>
    <m/>
    <m/>
    <s v="MATTHEW J STERLING"/>
    <s v="MJSTERLING1212@GMAIL.COM"/>
    <s v="4123410539 DNC, 8135276610 DNC"/>
    <s v="MATTHEW J STERLING"/>
    <m/>
    <m/>
    <s v="19828 LONESOME PINE DR"/>
    <s v="LAND O LAKES"/>
    <s v="FL"/>
    <n v="34638"/>
  </r>
  <r>
    <s v="Low"/>
    <s v="2842 LONG BOW WAY"/>
    <s v="ODESSA"/>
    <n v="33556"/>
    <x v="7"/>
    <n v="653756"/>
    <n v="665261"/>
    <s v="ownerOccupant"/>
    <n v="38344"/>
    <n v="6"/>
    <n v="7.6174160918832099"/>
    <n v="4.5744053391950397"/>
    <m/>
    <s v="PHILLIP E CHAMPION"/>
    <m/>
    <s v="8137929623, 8139302399 DNC"/>
    <s v="SUSAN M CHAMPION"/>
    <m/>
    <s v="8133895016 DNC, 8139302399 DNC"/>
    <s v="2842 LONG BOW WAY"/>
    <s v="ODESSA"/>
    <s v="FL"/>
    <n v="33556"/>
  </r>
  <r>
    <s v="Low"/>
    <s v="15617 DUNNS POND CT"/>
    <s v="ODESSA"/>
    <n v="33556"/>
    <x v="10"/>
    <n v="829432"/>
    <n v="852039"/>
    <s v="ownerOccupant"/>
    <n v="47385"/>
    <n v="6"/>
    <n v="13.81365456731"/>
    <n v="10.9561276855896"/>
    <m/>
    <s v="ROSARIA GAETANO"/>
    <m/>
    <m/>
    <s v="SALERNO GAETANO"/>
    <m/>
    <m/>
    <s v="15617 DUNNS POND CT"/>
    <s v="ODESSA"/>
    <s v="FL"/>
    <n v="33556"/>
  </r>
  <r>
    <s v="Low"/>
    <s v="9221 BRINDLEWOOD DR"/>
    <s v="ODESSA"/>
    <n v="33556"/>
    <x v="45"/>
    <n v="820628"/>
    <n v="825013"/>
    <s v="ownerOccupant"/>
    <n v="50271"/>
    <n v="6"/>
    <n v="1.2141944069220401"/>
    <m/>
    <m/>
    <s v="ANDREW J BYRD"/>
    <m/>
    <s v="3523187571 DNC, 3523187572 DNC, 3523321540 DNC"/>
    <s v="ROXANNE E BYRD"/>
    <m/>
    <s v="3523321540 DNC, 4079484637"/>
    <s v="9221 BRINDLEWOOD DR"/>
    <s v="ODESSA"/>
    <s v="FL"/>
    <n v="33556"/>
  </r>
  <r>
    <s v="Low"/>
    <s v="2814 SATILLA LOOP"/>
    <s v="ODESSA"/>
    <n v="33556"/>
    <x v="7"/>
    <n v="497798"/>
    <n v="537531"/>
    <s v="ownerOccupant"/>
    <n v="29446"/>
    <n v="6"/>
    <n v="5.1362385280702396"/>
    <n v="0.20075465710249801"/>
    <m/>
    <s v="HALISE Y IVEY"/>
    <s v="HYIVEY@HOTMAIL.COM"/>
    <s v="8134659397, 8138437701 DNC"/>
    <s v="STEVEN J SOUTH"/>
    <s v="SKILVO123@GMAIL.COM"/>
    <m/>
    <s v="2814 SATILLA LOOP"/>
    <s v="ODESSA"/>
    <s v="FL"/>
    <n v="33556"/>
  </r>
  <r>
    <s v="Low"/>
    <s v="13116 EAGLES ENTRY DR"/>
    <s v="ODESSA"/>
    <n v="33556"/>
    <x v="11"/>
    <n v="836774"/>
    <n v="846639"/>
    <s v="ownerOccupant"/>
    <n v="47703"/>
    <n v="6"/>
    <n v="4.4158086860003403"/>
    <n v="0.89430330965626204"/>
    <m/>
    <s v="MICHAEL P SOSA"/>
    <s v="DRMICHAELSOSA@GMAIL.COM"/>
    <s v="8136248341, 8138916525 DNC"/>
    <m/>
    <m/>
    <m/>
    <s v="13116 EAGLES ENTRY DR"/>
    <s v="ODESSA"/>
    <s v="FL"/>
    <n v="33556"/>
  </r>
  <r>
    <s v="Low"/>
    <s v="6002 MARSH TRAIL DR"/>
    <s v="ODESSA"/>
    <n v="33556"/>
    <x v="117"/>
    <n v="1106400"/>
    <n v="1200530"/>
    <s v="ownerOccupant"/>
    <n v="62819"/>
    <n v="6"/>
    <n v="2.4615102761909999"/>
    <n v="0.49645651275014901"/>
    <m/>
    <s v="FRANK P TERRITO"/>
    <s v="TERRITOINC@AOL.COM"/>
    <m/>
    <s v="PHILIP FRANK TERRITO"/>
    <m/>
    <m/>
    <s v="6002 MARSH TRAIL DR"/>
    <s v="ODESSA"/>
    <s v="FL"/>
    <n v="33556"/>
  </r>
  <r>
    <s v="Low"/>
    <s v="16202 ARMISTEAD LN"/>
    <s v="ODESSA"/>
    <n v="33556"/>
    <x v="0"/>
    <n v="446643"/>
    <n v="446643"/>
    <s v="ownerOccupant"/>
    <n v="26682"/>
    <n v="6"/>
    <n v="2.9857043313794298"/>
    <m/>
    <m/>
    <m/>
    <m/>
    <m/>
    <m/>
    <m/>
    <m/>
    <s v="18035 LAKE REFLECTIONS BLVD"/>
    <s v="LUTZ"/>
    <s v="FL"/>
    <n v="33558"/>
  </r>
  <r>
    <s v="Low"/>
    <s v="2861 POSADA LN"/>
    <s v="ODESSA"/>
    <n v="33556"/>
    <x v="7"/>
    <n v="631364"/>
    <n v="629238"/>
    <s v="ownerOccupant"/>
    <n v="39756"/>
    <n v="6"/>
    <n v="2.2195773615777998"/>
    <m/>
    <m/>
    <s v="NAPOLEON B DEVEAUX"/>
    <s v="JEFFDEVEAUX@GMAIL.COM"/>
    <s v="6195784979 DNC, 8307141611"/>
    <s v="GLENDA DEVEAUX"/>
    <m/>
    <m/>
    <s v="2861 POSADA LN"/>
    <s v="ODESSA"/>
    <s v="FL"/>
    <n v="33556"/>
  </r>
  <r>
    <s v="Low"/>
    <s v="16513 SWAN VIEW CIR"/>
    <s v="ODESSA"/>
    <n v="33556"/>
    <x v="41"/>
    <n v="278361"/>
    <n v="284482"/>
    <s v="ownerOccupant"/>
    <n v="18913"/>
    <n v="7"/>
    <n v="2.0018133208569702"/>
    <n v="1.98837246064192"/>
    <m/>
    <s v="ADAM B RAHMAN"/>
    <m/>
    <s v="7722379940, 8134754791, 8137490238"/>
    <s v="SAMANTHA S BUMP"/>
    <s v="FJBUMP@GMAIL.COM"/>
    <n v="8139435164"/>
    <s v="16513 SWAN VIEW CIR"/>
    <s v="ODESSA"/>
    <s v="FL"/>
    <n v="33556"/>
  </r>
  <r>
    <s v="Low"/>
    <s v="3347 SUNCOAST PLAINS DR"/>
    <s v="ODESSA"/>
    <n v="33556"/>
    <x v="5"/>
    <n v="420056"/>
    <n v="416275"/>
    <s v="ownerOccupant"/>
    <n v="27623"/>
    <n v="7"/>
    <n v="2.3915995676523298"/>
    <m/>
    <m/>
    <s v="ERNESTO RICARDO DEJESUS"/>
    <m/>
    <m/>
    <s v="DANLLELY CRUZ DELA"/>
    <m/>
    <m/>
    <s v="3347 SUNCOAST PLAINS DR"/>
    <s v="ODESSA"/>
    <s v="FL"/>
    <n v="33556"/>
  </r>
  <r>
    <s v="Low"/>
    <s v="12812 ROYAL GEORGE AVE"/>
    <s v="ODESSA"/>
    <n v="33556"/>
    <x v="46"/>
    <n v="682276"/>
    <n v="718752"/>
    <s v="ownerOccupant"/>
    <n v="47257"/>
    <n v="7"/>
    <n v="1.0797716167923599"/>
    <m/>
    <m/>
    <s v="ALBERTO GUSTAVO ZORILLA"/>
    <m/>
    <m/>
    <s v="CINDY LOPERA"/>
    <m/>
    <m/>
    <s v="12812 ROYAL GEORGE AVE"/>
    <s v="ODESSA"/>
    <s v="FL"/>
    <n v="33556"/>
  </r>
  <r>
    <s v="Low"/>
    <s v="2672 VERONA LN"/>
    <s v="ODESSA"/>
    <n v="33556"/>
    <x v="7"/>
    <n v="680976"/>
    <n v="609703"/>
    <s v="ownerOccupant"/>
    <n v="46482"/>
    <n v="7"/>
    <n v="2.70611813551622"/>
    <n v="2.62009663013988"/>
    <m/>
    <s v="CHANDRASEKHAR null CHITTULURU"/>
    <s v="CCHITTULURU@GMAIL.COM"/>
    <s v="6316300257 DNC"/>
    <s v="RAMYA PRABHAKARRAO CHITTULURU"/>
    <m/>
    <m/>
    <s v="2672 VERONA LN"/>
    <s v="ODESSA"/>
    <s v="FL"/>
    <n v="33556"/>
  </r>
  <r>
    <s v="Low"/>
    <s v="17504 ISBELL LN"/>
    <s v="ODESSA"/>
    <n v="33556"/>
    <x v="118"/>
    <n v="668460"/>
    <n v="481000"/>
    <s v="ownerOccupant"/>
    <n v="46752"/>
    <n v="7"/>
    <n v="4.0340763218090396"/>
    <n v="1.53945266589506"/>
    <n v="0.68999030030366304"/>
    <s v="CHRISTOPHER M ECKERT"/>
    <s v="CHRIS.ECKERT@HOTMAIL.COM"/>
    <s v="2396431700, 8137850611 DNC, 8139200850"/>
    <s v="CINDY T ECKERT"/>
    <s v="EFACE2FACE@YAHOO.COM"/>
    <s v="2396431700, 8137322080 DNC"/>
    <s v="17504 ISBELL LN"/>
    <s v="ODESSA"/>
    <s v="FL"/>
    <n v="33556"/>
  </r>
  <r>
    <s v="Low"/>
    <s v="16717 FAIRBOLT WAY"/>
    <s v="ODESSA"/>
    <n v="33556"/>
    <x v="13"/>
    <n v="458929"/>
    <n v="454233"/>
    <s v="ownerOccupant"/>
    <n v="31912"/>
    <n v="7"/>
    <n v="1.25988417295151"/>
    <m/>
    <m/>
    <s v="RYAN S NIZNIK"/>
    <s v="RYAN.NIZNIK@GMAIL.COM"/>
    <s v="3157245563 DNC, 3157946752"/>
    <s v="JEMMA CROPANESE"/>
    <m/>
    <m/>
    <s v="16717 FAIRBOLT WAY"/>
    <s v="ODESSA"/>
    <s v="FL"/>
    <n v="33556"/>
  </r>
  <r>
    <s v="Low"/>
    <s v="14945 RENAISSANCE AVE"/>
    <s v="ODESSA"/>
    <n v="33556"/>
    <x v="7"/>
    <n v="675351"/>
    <n v="667601"/>
    <s v="ownerOccupant"/>
    <n v="46347"/>
    <n v="7"/>
    <n v="3.0045111086842802"/>
    <n v="0.507439256751543"/>
    <m/>
    <s v="DAVID L HOHENTHANER"/>
    <s v="DH@VHVIDEO.COM"/>
    <s v="8137665943, 8139487658, 8139961335 DNC"/>
    <s v="MAUREEN F TAYLOR"/>
    <s v="MT@VHVIDEO.COM"/>
    <n v="8137665957"/>
    <s v="14945 RENAISSANCE AVE"/>
    <s v="ODESSA"/>
    <s v="FL"/>
    <n v="33556"/>
  </r>
  <r>
    <s v="Low"/>
    <s v="17821 SIMMS RD"/>
    <s v="ODESSA"/>
    <n v="33556"/>
    <x v="64"/>
    <n v="1098626"/>
    <n v="1220821"/>
    <s v="ownerOccupant"/>
    <n v="71633"/>
    <n v="7"/>
    <n v="2.88623797105237"/>
    <m/>
    <m/>
    <s v="BRUCE H CURRY"/>
    <s v="CBAND1@AOL.COM"/>
    <s v="8133265074 DNC, 8136849617 DNC"/>
    <s v="CASSANDRA D CURRY"/>
    <m/>
    <m/>
    <s v="17821 SIMMS RD"/>
    <s v="ODESSA"/>
    <s v="FL"/>
    <n v="33556"/>
  </r>
  <r>
    <s v="Low"/>
    <s v="12912 ROYAL GEORGE AVE"/>
    <s v="ODESSA"/>
    <n v="33556"/>
    <x v="46"/>
    <n v="423984"/>
    <n v="433789"/>
    <s v="ownerOccupant"/>
    <n v="30064"/>
    <n v="7"/>
    <n v="0.55021702281834906"/>
    <m/>
    <m/>
    <s v="BRYAN S PLESTED"/>
    <m/>
    <s v="7579620100 DNC, 9542243044 DNC"/>
    <s v="CAROLINA null PLESTED"/>
    <s v="CPLESTED@NPS.K12.VA.US"/>
    <s v="8137929743, 9542243044 DNC, 9542247336"/>
    <s v="12912 ROYAL GEORGE AVE"/>
    <s v="ODESSA"/>
    <s v="FL"/>
    <n v="33556"/>
  </r>
  <r>
    <s v="Low"/>
    <s v="15706 JERICHO DR"/>
    <s v="ODESSA"/>
    <n v="33556"/>
    <x v="15"/>
    <n v="577053"/>
    <n v="614685"/>
    <s v="ownerOccupant"/>
    <n v="39139"/>
    <n v="7"/>
    <n v="5.7867764282780696"/>
    <n v="4.2303248153748498"/>
    <m/>
    <s v="COURTNEY E HARTER"/>
    <s v="JYHARTER@YAHOO.COM"/>
    <s v="4124986216 DNC"/>
    <s v="SCOTT FRIEDEL"/>
    <m/>
    <m/>
    <s v="15706 JERICHO DR"/>
    <s v="ODESSA"/>
    <s v="FL"/>
    <n v="33556"/>
  </r>
  <r>
    <s v="Low"/>
    <s v="13210 ELM ST"/>
    <s v="ODESSA"/>
    <n v="33556"/>
    <x v="63"/>
    <n v="430389"/>
    <n v="498062"/>
    <s v="ownerOccupant"/>
    <n v="30389"/>
    <n v="7"/>
    <n v="5.2906019669703298E-2"/>
    <m/>
    <m/>
    <s v="MICHAEL S LOCKHART"/>
    <s v="MICHAELOCKHART@MSN.COM"/>
    <s v="7272439394, 7274186675 DNC, 7279421192"/>
    <s v="MICHAEL S LOCKHART"/>
    <m/>
    <m/>
    <s v="13210 ELM ST"/>
    <s v="ODESSA"/>
    <s v="FL"/>
    <n v="33556"/>
  </r>
  <r>
    <s v="Low"/>
    <s v="19518 SHADY HAMMOCK LN"/>
    <s v="ODESSA"/>
    <n v="33556"/>
    <x v="110"/>
    <n v="1268803"/>
    <n v="1429193"/>
    <s v="ownerOccupant"/>
    <n v="88875"/>
    <n v="7"/>
    <n v="1.4534441980286701"/>
    <m/>
    <m/>
    <s v="KHORI D WHITTAKER"/>
    <s v="KHORIDALE@HOTMAIL.COM"/>
    <s v="5628818233, 8135285787 DNC"/>
    <s v="LINDA AMI TORRES"/>
    <m/>
    <m/>
    <s v="19518 SHADY HAMMOCK LN"/>
    <s v="ODESSA"/>
    <s v="FL"/>
    <n v="33556"/>
  </r>
  <r>
    <s v="Low"/>
    <s v="17218 EQUESTRIAN TRL"/>
    <s v="ODESSA"/>
    <n v="33556"/>
    <x v="86"/>
    <n v="700042"/>
    <n v="756561"/>
    <s v="ownerOccupant"/>
    <n v="48874"/>
    <n v="7"/>
    <n v="2.9668863656785098"/>
    <n v="2.2303272258935598"/>
    <n v="9.3560355645576104E-2"/>
    <s v="JOSE R BLANCO"/>
    <s v="JOSEMBLANCO62@GMAIL.COM"/>
    <s v="8139201077, 8139203286 DNC, 9179747599 DNC"/>
    <s v="JOSE R BLANCO"/>
    <m/>
    <m/>
    <s v="17218 EQUESTRIAN TRL"/>
    <s v="ODESSA"/>
    <s v="FL"/>
    <n v="33556"/>
  </r>
  <r>
    <s v="Low"/>
    <s v="2121 SECRET CV"/>
    <s v="ODESSA"/>
    <n v="33556"/>
    <x v="7"/>
    <n v="770367"/>
    <n v="833413"/>
    <s v="ownerOccupant"/>
    <n v="53342"/>
    <n v="7"/>
    <n v="1.2141987024591701"/>
    <m/>
    <m/>
    <s v="NICHOLAS D WALIGORSKI"/>
    <s v="NDWALIGORSKI@HOTMAIL.COM"/>
    <s v="6106264825 DNC, 7168373486"/>
    <s v="EMILY WALIGORSKI"/>
    <m/>
    <m/>
    <s v="2121 SECRET CV"/>
    <s v="ODESSA"/>
    <s v="FL"/>
    <n v="33556"/>
  </r>
  <r>
    <s v="Low"/>
    <s v="2899 LIVING CORAL DR"/>
    <s v="ODESSA"/>
    <n v="33556"/>
    <x v="5"/>
    <n v="589024"/>
    <n v="626339"/>
    <s v="ownerOccupant"/>
    <n v="40358"/>
    <n v="7"/>
    <n v="2.19806967029445"/>
    <n v="0.96957504663853999"/>
    <m/>
    <s v="STEVEN null LOPEZ"/>
    <s v="SLOPEZCG5@GMAIL.COM"/>
    <s v="7032215467 DNC, 9043864508, 9544352781 DNC"/>
    <s v="STEPHANIE ZUMBADO-LOPEZ"/>
    <m/>
    <m/>
    <s v="2899 LIVING CORAL DR"/>
    <s v="ODESSA"/>
    <s v="FL"/>
    <n v="33556"/>
  </r>
  <r>
    <s v="Low"/>
    <s v="3057 SATILLA LOOP"/>
    <s v="ODESSA"/>
    <n v="33556"/>
    <x v="7"/>
    <n v="761199"/>
    <n v="752281"/>
    <s v="ownerOccupant"/>
    <n v="56224"/>
    <n v="7"/>
    <n v="2.7948448654669402"/>
    <n v="0.19000615578952601"/>
    <m/>
    <s v="RALPH C DISILVESTRO"/>
    <m/>
    <s v="8478783459 DNC"/>
    <s v="SARAH DISILVESTRO"/>
    <m/>
    <m/>
    <s v="3057 SATILLA LOOP"/>
    <s v="ODESSA"/>
    <s v="FL"/>
    <n v="33556"/>
  </r>
  <r>
    <s v="Low"/>
    <s v="2917 SUNCOAST PLAINS DR"/>
    <s v="ODESSA"/>
    <n v="33556"/>
    <x v="5"/>
    <n v="349046"/>
    <n v="411152"/>
    <s v="ownerOccupant"/>
    <n v="26870"/>
    <n v="8"/>
    <n v="2.7948233020335498"/>
    <m/>
    <m/>
    <s v="KIRAN K PONNAM"/>
    <s v="KIRANKUMAR.PONNAM@GMAIL.COM"/>
    <n v="8135704929"/>
    <m/>
    <m/>
    <m/>
    <s v="2917 SUNCOAST PLAINS DR"/>
    <s v="ODESSA"/>
    <s v="FL"/>
    <n v="33556"/>
  </r>
  <r>
    <s v="Low"/>
    <s v="16301 MUIRFIELD DR"/>
    <s v="ODESSA"/>
    <n v="33556"/>
    <x v="58"/>
    <n v="894257"/>
    <n v="925000"/>
    <s v="ownerOccupant"/>
    <n v="73557"/>
    <n v="8"/>
    <n v="2.7007396333320801"/>
    <m/>
    <m/>
    <s v="FREDDIE BAZEN"/>
    <m/>
    <m/>
    <s v="COURTNEY BAZEN"/>
    <m/>
    <m/>
    <s v="16301 MUIRFIELD DR"/>
    <s v="ODESSA"/>
    <s v="FL"/>
    <n v="33556"/>
  </r>
  <r>
    <s v="Low"/>
    <s v="13211 ROYAL GEORGE AVE"/>
    <s v="ODESSA"/>
    <n v="33556"/>
    <x v="101"/>
    <n v="577114"/>
    <n v="229900"/>
    <s v="ownerOccupant"/>
    <n v="46872"/>
    <n v="8"/>
    <n v="6.6657938846575"/>
    <n v="4.4238584007865303"/>
    <m/>
    <s v="GUILLERMO J BRAILLY"/>
    <s v="JAVIERBRAILLY@GMAIL.COM"/>
    <s v="3054872432, 7863012910 DNC, 7868639096 DNC"/>
    <m/>
    <m/>
    <m/>
    <s v="13211 ROYAL GEORGE AVE"/>
    <s v="ODESSA"/>
    <s v="FL"/>
    <n v="33556"/>
  </r>
  <r>
    <s v="Low"/>
    <s v="16499 SECRET MEADOW DR"/>
    <s v="ODESSA"/>
    <n v="33556"/>
    <x v="5"/>
    <n v="290509"/>
    <n v="516942"/>
    <s v="ownerOccupant"/>
    <n v="22436"/>
    <n v="8"/>
    <n v="4.2356875461718397"/>
    <m/>
    <m/>
    <s v="YOHANA I ROMERO"/>
    <s v="YOIS64@HOTMAIL.COM"/>
    <s v="8134012203 DNC, 8134081723, 8135108932"/>
    <s v="CARLOS JIMENEZ"/>
    <m/>
    <m/>
    <s v="16499 SECRET MEADOW DR"/>
    <s v="ODESSA"/>
    <s v="FL"/>
    <n v="33556"/>
  </r>
  <r>
    <s v="Low"/>
    <s v="2894 SUNCOAST PLAINS DR"/>
    <s v="ODESSA"/>
    <n v="33556"/>
    <x v="5"/>
    <n v="282014"/>
    <n v="409054"/>
    <s v="ownerOccupant"/>
    <n v="21365"/>
    <n v="8"/>
    <n v="3.1039697473615999"/>
    <m/>
    <m/>
    <s v="BEATRIZ YEISY DIAZ"/>
    <m/>
    <m/>
    <m/>
    <m/>
    <m/>
    <s v="2894 SUNCOAST PLAINS DR"/>
    <s v="ODESSA"/>
    <s v="FL"/>
    <n v="33556"/>
  </r>
  <r>
    <s v="Low"/>
    <s v="17602 SIMMS RD"/>
    <s v="ODESSA"/>
    <n v="33556"/>
    <x v="119"/>
    <n v="591409"/>
    <n v="650719"/>
    <s v="ownerOccupant"/>
    <n v="50268"/>
    <n v="8"/>
    <n v="2.3942925695377801"/>
    <n v="0.711496870613052"/>
    <m/>
    <s v="DARCELL J MILLER"/>
    <m/>
    <m/>
    <s v="JACQUES L HEUREUX"/>
    <m/>
    <m/>
    <s v="17602 SIMMS RD"/>
    <s v="ODESSA"/>
    <s v="FL"/>
    <n v="33556"/>
  </r>
  <r>
    <s v="Low"/>
    <s v="2932 BELUGA BAY DR"/>
    <s v="ODESSA"/>
    <n v="33556"/>
    <x v="5"/>
    <n v="340149"/>
    <n v="402630"/>
    <s v="ownerOccupant"/>
    <n v="26913"/>
    <n v="8"/>
    <n v="2.7894565841236001"/>
    <m/>
    <m/>
    <s v="TERESA WHITE-JONES"/>
    <m/>
    <m/>
    <m/>
    <m/>
    <m/>
    <s v="18031 LAKE REFLECTIONS BLVD"/>
    <s v="LUTZ"/>
    <s v="FL"/>
    <n v="33558"/>
  </r>
  <r>
    <s v="Low"/>
    <s v="2806 STORYBROOK PRESERVE DR"/>
    <s v="ODESSA"/>
    <n v="33556"/>
    <x v="5"/>
    <n v="475339"/>
    <n v="467824"/>
    <s v="ownerOccupant"/>
    <n v="38675"/>
    <n v="8"/>
    <n v="0.13623281586021499"/>
    <m/>
    <m/>
    <s v="BRANDT M MEYER"/>
    <s v="BRANDTMEYER@HOTMAIL.COM"/>
    <s v="8133684329 DNC, 8135985586, 8139326989 DNC"/>
    <s v="MADISON BRANDT MEYER"/>
    <m/>
    <m/>
    <s v="2806 STORYBROOK PRESERVE DR"/>
    <s v="ODESSA"/>
    <s v="FL"/>
    <n v="33556"/>
  </r>
  <r>
    <s v="Low"/>
    <s v="8601 DOLCE VITA LN"/>
    <s v="ODESSA"/>
    <n v="33556"/>
    <x v="120"/>
    <n v="2067235"/>
    <n v="2800000"/>
    <s v="ownerOccupant"/>
    <n v="159152"/>
    <n v="8"/>
    <n v="2.07978472474238"/>
    <m/>
    <m/>
    <s v="ROBERT LUIS MOIRAN"/>
    <m/>
    <m/>
    <m/>
    <m/>
    <m/>
    <s v="9906 SMARTY JONES DR"/>
    <s v="RUSKIN"/>
    <s v="FL"/>
    <n v="33573"/>
  </r>
  <r>
    <s v="Low"/>
    <s v="16910 FILLY LN"/>
    <s v="ODESSA"/>
    <n v="33556"/>
    <x v="86"/>
    <n v="994734"/>
    <n v="995657"/>
    <s v="ownerOccupant"/>
    <n v="75977"/>
    <n v="8"/>
    <n v="6.3916129495221004"/>
    <n v="3.8539785409199498"/>
    <m/>
    <s v="DIONE EBONY HUNTER"/>
    <m/>
    <m/>
    <m/>
    <m/>
    <m/>
    <s v="16910 FILLY LN"/>
    <s v="ODESSA"/>
    <s v="FL"/>
    <n v="33556"/>
  </r>
  <r>
    <s v="Low"/>
    <s v="19010 CRESCENT RD"/>
    <s v="ODESSA"/>
    <n v="33556"/>
    <x v="121"/>
    <n v="571592"/>
    <n v="595821"/>
    <s v="ownerOccupant"/>
    <n v="47068"/>
    <n v="8"/>
    <n v="0.13623796610538599"/>
    <m/>
    <m/>
    <s v="IRENE M SANDS"/>
    <s v="FLORIDASANDS@MAC.COM"/>
    <s v="7274580914 DNC, 7274810525 DNC, 7274814068 DNC"/>
    <s v="VINCENT P SANDS"/>
    <s v="CASEYSANDS@YAHOO.COM"/>
    <s v="7277366558 DNC, 7279355185 DNC, 9542537756 DNC"/>
    <s v="19010 CRESCENT RD"/>
    <s v="ODESSA"/>
    <s v="FL"/>
    <n v="33556"/>
  </r>
  <r>
    <s v="Low"/>
    <s v="16108 SOFT FERN TRCE"/>
    <s v="ODESSA"/>
    <n v="33556"/>
    <x v="5"/>
    <n v="438418"/>
    <n v="420973"/>
    <s v="ownerOccupant"/>
    <n v="34764"/>
    <n v="8"/>
    <n v="3.1577452708084399"/>
    <n v="1.5074478909464999"/>
    <m/>
    <s v="LUIS A CHANG"/>
    <m/>
    <m/>
    <s v="ALBERTO LUIS CHANG"/>
    <m/>
    <m/>
    <s v="16108 SOFT FERN TRCE"/>
    <s v="ODESSA"/>
    <s v="FL"/>
    <n v="33556"/>
  </r>
  <r>
    <s v="Low"/>
    <s v="19711 WYNDMILL CIR"/>
    <s v="ODESSA"/>
    <n v="33556"/>
    <x v="50"/>
    <n v="586426"/>
    <n v="598021"/>
    <s v="ownerOccupant"/>
    <n v="49202"/>
    <n v="8"/>
    <n v="1.2168894416131499"/>
    <m/>
    <m/>
    <s v="DEREK A SANZ"/>
    <s v="DEREKSANZ@GMAIL.COM"/>
    <s v="8138333063 DNC"/>
    <s v="AMANDA SANZ"/>
    <m/>
    <m/>
    <s v="19711 WYNDMILL CIR"/>
    <s v="ODESSA"/>
    <s v="FL"/>
    <n v="33556"/>
  </r>
  <r>
    <s v="Low"/>
    <s v="18401 KEYSTONE GROVE BLVD"/>
    <s v="ODESSA"/>
    <n v="33556"/>
    <x v="96"/>
    <n v="724510"/>
    <n v="379000"/>
    <s v="ownerOccupant"/>
    <n v="67950"/>
    <n v="9"/>
    <n v="7.6335327152093297"/>
    <n v="4.1362208872523398"/>
    <m/>
    <s v="ADAM K HIERS"/>
    <m/>
    <n v="9046078220"/>
    <s v="CARLY RAY"/>
    <m/>
    <m/>
    <s v="18401 KEYSTONE GROVE BLVD"/>
    <s v="ODESSA"/>
    <s v="FL"/>
    <n v="33556"/>
  </r>
  <r>
    <s v="Low"/>
    <s v="16231 WEATHERED WINDMILL TER"/>
    <s v="ODESSA"/>
    <n v="33556"/>
    <x v="5"/>
    <n v="545875"/>
    <n v="518407"/>
    <s v="ownerOccupant"/>
    <n v="51604"/>
    <n v="9"/>
    <n v="2.3270821361944898"/>
    <m/>
    <m/>
    <s v="TRUST FAMILY KUZMIN"/>
    <m/>
    <m/>
    <m/>
    <m/>
    <m/>
    <s v="16231 WEATHERED WINDMILL TER"/>
    <s v="ODESSA"/>
    <s v="FL"/>
    <n v="33556"/>
  </r>
  <r>
    <s v="Low"/>
    <s v="11531 BELMACK BLVD S"/>
    <s v="ODESSA"/>
    <n v="33556"/>
    <x v="70"/>
    <n v="584503"/>
    <n v="619462"/>
    <s v="ownerOccupant"/>
    <n v="51302"/>
    <n v="9"/>
    <n v="5.5797710800602296"/>
    <n v="3.38622269296346"/>
    <m/>
    <s v="JAMES E VARNO"/>
    <s v="JVSPLACE@GMAIL.COM"/>
    <s v="8134422567, 9365544969"/>
    <s v="LORI E MARTIN"/>
    <m/>
    <s v="7134108781 DNC, 9363216570 DNC"/>
    <s v="11531 BELMACK BLVD S"/>
    <s v="ODESSA"/>
    <s v="FL"/>
    <n v="33556"/>
  </r>
  <r>
    <s v="Low"/>
    <s v="15966 WEATHERED WINDMILL TER"/>
    <s v="ODESSA"/>
    <n v="33556"/>
    <x v="5"/>
    <n v="392789"/>
    <n v="414568"/>
    <s v="ownerOccupant"/>
    <n v="36724"/>
    <n v="9"/>
    <n v="2.6746277931409801"/>
    <m/>
    <m/>
    <s v="KUAN-YU CHEN"/>
    <m/>
    <m/>
    <s v="WAN-YI HSU"/>
    <m/>
    <m/>
    <s v="15966 WEATHERED WINDMILL TER"/>
    <s v="ODESSA"/>
    <s v="FL"/>
    <n v="33556"/>
  </r>
  <r>
    <s v="Low"/>
    <s v="6515 GRAZING LN"/>
    <s v="ODESSA"/>
    <n v="33556"/>
    <x v="59"/>
    <n v="908117"/>
    <n v="910090"/>
    <s v="ownerOccupant"/>
    <n v="80233"/>
    <n v="9"/>
    <n v="2.2921382162236101"/>
    <m/>
    <m/>
    <s v="EMAD M BARAKAT"/>
    <s v="EBARAKATDDS@GMAIL.COM"/>
    <s v="3042164957 DNC"/>
    <s v="SARAH BARAKAT"/>
    <m/>
    <m/>
    <s v="6515 GRAZING LN"/>
    <s v="ODESSA"/>
    <s v="FL"/>
    <n v="33556"/>
  </r>
  <r>
    <s v="Low"/>
    <s v="12218 GARDEN LAKE CIR"/>
    <s v="ODESSA"/>
    <n v="33556"/>
    <x v="25"/>
    <n v="1084924"/>
    <n v="1264103"/>
    <s v="ownerOccupant"/>
    <n v="98518"/>
    <n v="9"/>
    <n v="1.1254724922528301"/>
    <m/>
    <m/>
    <s v="ESTHER K MAYER"/>
    <m/>
    <s v="3165420383 DNC, 3368543668 DNC, 3479969466"/>
    <s v="GRANT A MAYER"/>
    <s v="G.MAYER@ARIA-HOLDINGS.COM"/>
    <s v="3165420383 DNC, 3368543668 DNC"/>
    <s v="12218 GARDEN LAKE CIR"/>
    <s v="ODESSA"/>
    <s v="FL"/>
    <n v="33556"/>
  </r>
  <r>
    <s v="Low"/>
    <s v="9503 AQUA LN"/>
    <s v="ODESSA"/>
    <n v="33556"/>
    <x v="79"/>
    <n v="1110943"/>
    <n v="1103087"/>
    <s v="ownerOccupant"/>
    <n v="97980"/>
    <n v="9"/>
    <n v="0.59321466572082804"/>
    <m/>
    <m/>
    <s v="EDMUND N SUMMERS"/>
    <s v="SUMMERSED@AOL.COM"/>
    <s v="8139206819 DNC"/>
    <m/>
    <m/>
    <m/>
    <s v="9503 AQUA LN"/>
    <s v="ODESSA"/>
    <s v="FL"/>
    <n v="33556"/>
  </r>
  <r>
    <s v="Low"/>
    <s v="1531 FISHING LAKE DR"/>
    <s v="ODESSA"/>
    <n v="33556"/>
    <x v="67"/>
    <n v="664535"/>
    <n v="668351"/>
    <s v="ownerOccupant"/>
    <n v="58670"/>
    <n v="9"/>
    <n v="2.2222501156785102"/>
    <m/>
    <m/>
    <s v="NOELA D FRIES"/>
    <s v="XLFRIES61@GMAIL.COM"/>
    <s v="8137143711 DNC, 8137143905 DNC, 8139268489 DNC"/>
    <s v="THOMAS E FRIES"/>
    <s v="THOMASWFRIES@GMAIL.COM"/>
    <s v="8139268489 DNC"/>
    <s v="1531 FISHING LAKE DR"/>
    <s v="ODESSA"/>
    <s v="FL"/>
    <n v="33556"/>
  </r>
  <r>
    <s v="Low"/>
    <s v="19810 HIAWATHA RD"/>
    <s v="ODESSA"/>
    <n v="33556"/>
    <x v="12"/>
    <n v="949470"/>
    <n v="1070090"/>
    <s v="ownerOccupant"/>
    <n v="82426"/>
    <n v="9"/>
    <n v="1.20074582546171"/>
    <m/>
    <m/>
    <s v="ROBERT STEVEN NORDBECK"/>
    <m/>
    <m/>
    <s v="LYNN MELISSA NORDBECK"/>
    <m/>
    <m/>
    <s v="6008 HAMMOCK WOODS DR"/>
    <s v="ODESSA"/>
    <s v="FL"/>
    <n v="33556"/>
  </r>
  <r>
    <s v="Low"/>
    <s v="1220 LORETTO CIR"/>
    <s v="ODESSA"/>
    <n v="33556"/>
    <x v="67"/>
    <n v="435817"/>
    <n v="459034"/>
    <s v="ownerOccupant"/>
    <n v="39931"/>
    <n v="9"/>
    <n v="2.09859556355162"/>
    <m/>
    <m/>
    <s v="DAVID A MAUS"/>
    <s v="DAVID.MAUS@HOTMAIL.COM"/>
    <s v="4074052080 DNC, 4074634319 DNC, 4078040655"/>
    <s v="STACIE MAUS"/>
    <m/>
    <m/>
    <s v="1220 LORETTO CIR"/>
    <s v="ODESSA"/>
    <s v="FL"/>
    <n v="33556"/>
  </r>
  <r>
    <s v="Low"/>
    <s v="16784 SECRET MEADOW DR"/>
    <s v="ODESSA"/>
    <n v="33556"/>
    <x v="5"/>
    <n v="509955"/>
    <n v="492448"/>
    <s v="ownerOccupant"/>
    <n v="43570"/>
    <n v="9"/>
    <n v="4.6174140827546202"/>
    <n v="3.2115001042600002"/>
    <m/>
    <s v="JENNIFER null RODRIGUEZ"/>
    <s v="LROD0112@GMAIL.COM"/>
    <s v="8134652612, 8138177612"/>
    <s v="GEOVANNY BARQUERO"/>
    <m/>
    <m/>
    <s v="16784 SECRET MEADOW DR"/>
    <s v="ODESSA"/>
    <s v="FL"/>
    <n v="33556"/>
  </r>
  <r>
    <s v="Low"/>
    <s v="16147 CRAIGEND PL"/>
    <s v="ODESSA"/>
    <n v="33556"/>
    <x v="122"/>
    <n v="448225"/>
    <n v="449776"/>
    <s v="ownerOccupant"/>
    <n v="41450"/>
    <n v="9"/>
    <n v="2.0206398893306901"/>
    <m/>
    <m/>
    <s v="KRISTIN L HARTLE"/>
    <s v="KCLIFF2147@AOL.COM"/>
    <s v="2157837694, 8139267098 DNC"/>
    <s v="TIMOTHY G HARTLE"/>
    <s v="TIM.RMWARD@GMAIL.COM"/>
    <s v="7276925866 DNC, 8139202592, 8139267098 DNC"/>
    <s v="9813 W PARK VILLAGE DR"/>
    <s v="TAMPA"/>
    <s v="FL"/>
    <n v="33626"/>
  </r>
  <r>
    <s v="Low"/>
    <s v="2553 GARDEN PLUM PL"/>
    <s v="ODESSA"/>
    <n v="33556"/>
    <x v="5"/>
    <n v="594933"/>
    <n v="606829"/>
    <s v="ownerOccupant"/>
    <n v="54754"/>
    <n v="9"/>
    <n v="5.5744033304086997"/>
    <n v="3.6147259110538599"/>
    <m/>
    <s v="CHRISTINE K MOUSA"/>
    <s v="CHRISTINE_KAMAL2002@HOTMAIL.COM"/>
    <m/>
    <s v="REMON T SAMWEL"/>
    <s v="DR_REMON3@YAHOO.COM"/>
    <n v="7277766315"/>
    <s v="2553 GARDEN PLUM PL"/>
    <s v="ODESSA"/>
    <s v="FL"/>
    <n v="33556"/>
  </r>
  <r>
    <s v="Low"/>
    <s v="2511 GARDEN PLUM PL"/>
    <s v="ODESSA"/>
    <n v="33556"/>
    <x v="5"/>
    <n v="502235"/>
    <n v="475058"/>
    <s v="ownerOccupant"/>
    <n v="45604"/>
    <n v="9"/>
    <n v="5.6926829007678696"/>
    <n v="3.2141882771119499"/>
    <n v="2.0206398900151799"/>
    <s v="JOSEPH P COSTANZO"/>
    <s v="JOECC77@HOTMAIL.COM"/>
    <s v="3525731625 DNC, 3525970565 DNC"/>
    <s v="MARIE LAYLA COSTANZO"/>
    <m/>
    <m/>
    <s v="2511 GARDEN PLUM PL"/>
    <s v="ODESSA"/>
    <s v="FL"/>
    <n v="33556"/>
  </r>
  <r>
    <s v="Low"/>
    <s v="17604 PASTURE RD"/>
    <s v="ODESSA"/>
    <n v="33556"/>
    <x v="59"/>
    <n v="799602"/>
    <n v="816877"/>
    <s v="ownerOccupant"/>
    <n v="74854"/>
    <n v="9"/>
    <n v="2.3270920252451699"/>
    <m/>
    <m/>
    <s v="MICHAEL G HARRELL"/>
    <s v="GEEVEE1950@YAHOO.COM"/>
    <s v="7578123082, 9105157032 DNC"/>
    <s v="WHITNEY L HARRELL"/>
    <s v="WHITHARRELL@YAHOO.COM"/>
    <m/>
    <s v="17604 PASTURE RD"/>
    <s v="ODESSA"/>
    <s v="FL"/>
    <n v="33556"/>
  </r>
  <r>
    <s v="Low"/>
    <s v="2986 LONG BOW WAY"/>
    <s v="ODESSA"/>
    <n v="33556"/>
    <x v="7"/>
    <n v="787819"/>
    <n v="818585"/>
    <s v="ownerOccupant"/>
    <n v="74151"/>
    <n v="9"/>
    <n v="2.29214604515133"/>
    <m/>
    <m/>
    <s v="JAMIE D KEEFER"/>
    <s v="KEEFERJD@HOTMAIL.COM"/>
    <s v="3153724095, 7272073474"/>
    <s v="MARGARET E KEEFER"/>
    <s v="KEEFERMAG@YAHOO.COM"/>
    <s v="3049174633, 3153724095, 7168617544 DNC"/>
    <s v="2986 LONG BOW WAY"/>
    <s v="ODESSA"/>
    <s v="FL"/>
    <n v="33556"/>
  </r>
  <r>
    <s v="Low"/>
    <s v="15079 RENAISSANCE AVE"/>
    <s v="ODESSA"/>
    <n v="33556"/>
    <x v="7"/>
    <n v="756226"/>
    <n v="724432"/>
    <s v="corporate"/>
    <n v="68792"/>
    <n v="9"/>
    <n v="2.20075410045798"/>
    <m/>
    <m/>
    <s v="BROWN MELANIE E"/>
    <m/>
    <m/>
    <s v="15079 RENAISSANCE AVE LLC"/>
    <m/>
    <m/>
    <s v="15079 RENAISSANCE AVE"/>
    <s v="ODESSA"/>
    <s v="FL"/>
    <n v="33556"/>
  </r>
  <r>
    <s v="Low"/>
    <s v="12520 JOT EM DOWN LN"/>
    <s v="ODESSA"/>
    <n v="33556"/>
    <x v="12"/>
    <n v="445652"/>
    <n v="486528"/>
    <s v="ownerOccupant"/>
    <n v="40423"/>
    <n v="9"/>
    <n v="2.3728011057907699"/>
    <n v="0.117424761704749"/>
    <m/>
    <s v="GREGORY E LONG"/>
    <s v="SCD2479@GMAIL.COM"/>
    <s v="7275766960, 7277447579 DNC, 7277850089 DNC"/>
    <s v="SHANNA L LONG"/>
    <s v="SCD2479@GMAIL.COM"/>
    <s v="7274210641 DNC, 7277447579 DNC, 7277850089 DNC"/>
    <s v="12520 JOT EM DOWN LN"/>
    <s v="ODESSA"/>
    <s v="FL"/>
    <n v="33556"/>
  </r>
  <r>
    <s v="Low"/>
    <s v="15104 MEADOWLAKE ST"/>
    <s v="ODESSA"/>
    <n v="33556"/>
    <x v="37"/>
    <n v="749443"/>
    <n v="767459"/>
    <s v="ownerOccupant"/>
    <n v="65008"/>
    <n v="9"/>
    <n v="1.4534472843862001"/>
    <n v="0.81635051019265203"/>
    <m/>
    <s v="SELIME null MASSOLA"/>
    <s v="SELYMASS@GMAIL.COM"/>
    <m/>
    <s v="YOHANIS MARTINEZ"/>
    <m/>
    <m/>
    <s v="15104 MEADOWLAKE ST"/>
    <s v="ODESSA"/>
    <s v="FL"/>
    <n v="33556"/>
  </r>
  <r>
    <s v="Low"/>
    <s v="16004 TUSCANY HILLSIDE RD"/>
    <s v="ODESSA"/>
    <n v="33556"/>
    <x v="5"/>
    <n v="446061"/>
    <n v="517480"/>
    <s v="ownerOccupant"/>
    <n v="40398"/>
    <n v="9"/>
    <n v="2.70076198193573"/>
    <m/>
    <m/>
    <s v="JEANNE C HESTER"/>
    <s v="JCH330@GMAIL.COM"/>
    <s v="4847163170 DNC"/>
    <s v="KRUNTI A HESTER"/>
    <s v="KRUNTI40@GMAIL.COM"/>
    <s v="3364171251, 4843782885, 8136480051"/>
    <s v="16004 TUSCANY HILLSIDE RD"/>
    <s v="ODESSA"/>
    <s v="FL"/>
    <n v="33556"/>
  </r>
  <r>
    <s v="Low"/>
    <s v="9105 SHADOW POND CT"/>
    <s v="ODESSA"/>
    <n v="33556"/>
    <x v="123"/>
    <n v="667968"/>
    <n v="705861"/>
    <s v="ownerOccupant"/>
    <n v="66306"/>
    <n v="10"/>
    <n v="5.9104152274056601"/>
    <n v="3.9050388833196399"/>
    <m/>
    <s v="TERESA C MCKENNA"/>
    <s v="MERVUE27@YAHOO.COM"/>
    <s v="2038464571 DNC, 2039219579, 8132978331 DNC"/>
    <s v="TERESA C MCKENNA"/>
    <m/>
    <m/>
    <s v="9105 SHADOW POND CT"/>
    <s v="ODESSA"/>
    <s v="FL"/>
    <n v="33556"/>
  </r>
  <r>
    <s v="Low"/>
    <s v="2921 BELUGA BAY DR"/>
    <s v="ODESSA"/>
    <n v="33556"/>
    <x v="5"/>
    <n v="259612"/>
    <n v="394709"/>
    <s v="ownerOccupant"/>
    <n v="25270"/>
    <n v="10"/>
    <n v="3.3082649337602001"/>
    <m/>
    <m/>
    <s v="JOHNENE A BEISEL"/>
    <s v="JBEISEL21@GMAIL.COM"/>
    <n v="8133856539"/>
    <m/>
    <m/>
    <m/>
    <s v="2921 BELUGA BAY DR"/>
    <s v="ODESSA"/>
    <s v="FL"/>
    <n v="33556"/>
  </r>
  <r>
    <s v="Low"/>
    <s v="1744 COQUI CT"/>
    <s v="ODESSA"/>
    <n v="33556"/>
    <x v="17"/>
    <n v="523726"/>
    <n v="825000"/>
    <s v="ownerOccupant"/>
    <n v="52519"/>
    <n v="10"/>
    <n v="0.22224368687151499"/>
    <m/>
    <m/>
    <s v="PAUL JAMES MILLER"/>
    <m/>
    <m/>
    <s v="ARLEEN BRANDY MILLER"/>
    <m/>
    <m/>
    <s v="1744 COQUI CT"/>
    <s v="ODESSA"/>
    <s v="FL"/>
    <n v="33556"/>
  </r>
  <r>
    <s v="Low"/>
    <s v="2989 LIVING CORAL DR"/>
    <s v="ODESSA"/>
    <n v="33556"/>
    <x v="5"/>
    <n v="324753"/>
    <n v="528185"/>
    <s v="ownerOccupant"/>
    <n v="32379"/>
    <n v="10"/>
    <n v="4.19267430754679"/>
    <m/>
    <m/>
    <s v="SAMEH M GIERGIS"/>
    <s v="SAMEHMAGDY30@HOTMAIL.COM"/>
    <n v="4756554197"/>
    <s v="REHAM S LOTFALLH"/>
    <m/>
    <m/>
    <s v="2989 LIVING CORAL DR"/>
    <s v="ODESSA"/>
    <s v="FL"/>
    <n v="33556"/>
  </r>
  <r>
    <s v="Low"/>
    <s v="15212 AVILES PKWY"/>
    <s v="ODESSA"/>
    <n v="33556"/>
    <x v="7"/>
    <n v="754767"/>
    <n v="727725"/>
    <s v="ownerOccupant"/>
    <n v="71892"/>
    <n v="10"/>
    <n v="4.9803114417500396"/>
    <n v="1.21418240949198"/>
    <m/>
    <s v="DAVID null MARCANO"/>
    <s v="DMARCANO.TAMPA@GMAIL.COM"/>
    <s v="8133215580, 8133833850, 8137778578 DNC"/>
    <m/>
    <m/>
    <m/>
    <s v="15212 AVILES PKWY"/>
    <s v="ODESSA"/>
    <s v="FL"/>
    <n v="33556"/>
  </r>
  <r>
    <s v="Low"/>
    <s v="16219 IVY LAKE DR"/>
    <s v="ODESSA"/>
    <n v="33556"/>
    <x v="13"/>
    <n v="710173"/>
    <n v="688602"/>
    <s v="ownerOccupant"/>
    <n v="74366"/>
    <n v="10"/>
    <n v="6.6281635375908499"/>
    <n v="4.1147226773757897"/>
    <m/>
    <s v="COURTNEY L NAWARA"/>
    <s v="SEPHYRRA@GMAIL.COM"/>
    <s v="8133858794 DNC, 8133858795 DNC"/>
    <s v="DAVID M HUDGINS"/>
    <s v="THISISFORMAIL@GMAIL.COM"/>
    <n v="7272247972"/>
    <s v="16219 IVY LAKE DR"/>
    <s v="ODESSA"/>
    <s v="FL"/>
    <n v="33556"/>
  </r>
  <r>
    <s v="Low"/>
    <s v="16208 ARMISTEAD LN"/>
    <s v="ODESSA"/>
    <n v="33556"/>
    <x v="74"/>
    <n v="440951"/>
    <n v="464677"/>
    <s v="ownerOccupant"/>
    <n v="46255"/>
    <n v="10"/>
    <n v="3.5394538602337202"/>
    <n v="0.85665816130898997"/>
    <m/>
    <s v="JUAN A RIVAS"/>
    <m/>
    <s v="8139009472 DNC"/>
    <m/>
    <m/>
    <m/>
    <s v="16208 ARMISTEAD LN"/>
    <s v="ODESSA"/>
    <s v="FL"/>
    <n v="33556"/>
  </r>
  <r>
    <s v="Low"/>
    <s v="16117 VANDERBILT DR"/>
    <s v="ODESSA"/>
    <n v="33556"/>
    <x v="9"/>
    <n v="677758"/>
    <n v="716929"/>
    <s v="ownerOccupant"/>
    <n v="70043"/>
    <n v="10"/>
    <n v="2.8566619181227502"/>
    <m/>
    <m/>
    <s v="STUART A NEVILLS"/>
    <s v="STUART.NEVILLS@GMAIL.COM"/>
    <s v="7278453693, 8139600034 DNC, 8139684973"/>
    <s v="MAGIA JANICE NEVILLS"/>
    <m/>
    <m/>
    <s v="16117 VANDERBILT DR"/>
    <s v="ODESSA"/>
    <s v="FL"/>
    <n v="33556"/>
  </r>
  <r>
    <s v="Low"/>
    <s v="17101 RAINBOW TER"/>
    <s v="ODESSA"/>
    <n v="33556"/>
    <x v="124"/>
    <n v="921112"/>
    <n v="1026260"/>
    <s v="ownerOccupant"/>
    <n v="90550"/>
    <n v="10"/>
    <n v="6.7760196828019197"/>
    <n v="3.9104282849524501"/>
    <m/>
    <s v="JENNIFER M HOOPER"/>
    <s v="JEN_HOOPER@MSN.COM"/>
    <s v="5088232711 DNC, 8139265247"/>
    <s v="MARIE ELIZABETH BOLANOS"/>
    <m/>
    <m/>
    <s v="17101 RAINBOW TER"/>
    <s v="ODESSA"/>
    <s v="FL"/>
    <n v="33556"/>
  </r>
  <r>
    <s v="Low"/>
    <s v="16005 TUSCANY HILLSIDE RD"/>
    <s v="ODESSA"/>
    <n v="33556"/>
    <x v="5"/>
    <n v="355889"/>
    <n v="424253"/>
    <s v="ownerOccupant"/>
    <n v="35160"/>
    <n v="10"/>
    <n v="2.7630008901427399"/>
    <m/>
    <m/>
    <s v="FRANCISCO J VERGARA"/>
    <s v="LUZAREMA@HOTMAIL.COM"/>
    <s v="8138176632 DNC, 8138908200 DNC, 8139264193 DNC"/>
    <m/>
    <m/>
    <m/>
    <s v="16005 TUSCANY HILLSIDE RD"/>
    <s v="ODESSA"/>
    <s v="FL"/>
    <n v="33556"/>
  </r>
  <r>
    <s v="Low"/>
    <s v="15907 DEEP RAVINE LN"/>
    <s v="ODESSA"/>
    <n v="33556"/>
    <x v="5"/>
    <n v="591043"/>
    <n v="612340"/>
    <s v="ownerOccupant"/>
    <n v="58695"/>
    <n v="10"/>
    <n v="4.7303237140954799"/>
    <n v="3.7007538216223601"/>
    <m/>
    <s v="NASHID null SHARMIN"/>
    <s v="NASHID1@MAIL.USF.EDU"/>
    <m/>
    <s v="REJA E RABBI"/>
    <m/>
    <m/>
    <s v="15907 DEEP RAVINE LN"/>
    <s v="ODESSA"/>
    <s v="FL"/>
    <n v="33556"/>
  </r>
  <r>
    <s v="Low"/>
    <s v="1321 BROOKE VIEW DR"/>
    <s v="ODESSA"/>
    <n v="33556"/>
    <x v="67"/>
    <n v="560664"/>
    <n v="556580"/>
    <s v="ownerOccupant"/>
    <n v="55555"/>
    <n v="10"/>
    <n v="1.35397963607004"/>
    <m/>
    <m/>
    <s v="EMILY BRITO"/>
    <m/>
    <m/>
    <s v="EDWARD KONDRICK"/>
    <m/>
    <m/>
    <s v="1321 BROOKE VIEW DR"/>
    <s v="ODESSA"/>
    <s v="FL"/>
    <n v="33556"/>
  </r>
  <r>
    <s v="Low"/>
    <s v="13732 FAREHAM RD"/>
    <s v="ODESSA"/>
    <n v="33556"/>
    <x v="4"/>
    <n v="388430"/>
    <n v="360692"/>
    <s v="ownerOccupant"/>
    <n v="38356"/>
    <n v="10"/>
    <n v="4.6496848890506701"/>
    <n v="3.4426956417388399"/>
    <m/>
    <s v="ROOKMINI SATRAM"/>
    <m/>
    <m/>
    <s v="SUNIL ALVIN SATRAM"/>
    <m/>
    <m/>
    <s v="13732 FAREHAM RD"/>
    <s v="ODESSA"/>
    <s v="FL"/>
    <n v="33556"/>
  </r>
  <r>
    <s v="Low"/>
    <s v="17212 JOURNEYS END DR"/>
    <s v="ODESSA"/>
    <n v="33556"/>
    <x v="18"/>
    <n v="1476866"/>
    <n v="1674331"/>
    <s v="ownerOccupant"/>
    <n v="152805"/>
    <n v="10"/>
    <n v="6.0152773208507497"/>
    <n v="4.0935643426568902"/>
    <m/>
    <s v="KELLY D DIEPPA"/>
    <s v="PDIEPPA@YAHOO.COM"/>
    <s v="2073101318 DNC, 2078925010 DNC, 9545410097"/>
    <s v="PERCY R DIEPPA"/>
    <s v="PDIEPPA@YAHOO.COM"/>
    <s v="2073100834 DNC, 2073195018 DNC, 2073195019 DNC"/>
    <s v="17212 JOURNEYS END DR"/>
    <s v="ODESSA"/>
    <s v="FL"/>
    <n v="33556"/>
  </r>
  <r>
    <s v="Low"/>
    <s v="16013 WEATHERED WINDMILL TER"/>
    <s v="ODESSA"/>
    <n v="33556"/>
    <x v="5"/>
    <n v="361600"/>
    <n v="415401"/>
    <s v="ownerOccupant"/>
    <n v="36392"/>
    <n v="10"/>
    <n v="2.7599012380214498"/>
    <m/>
    <m/>
    <s v="JORGE A QUINONEZ"/>
    <s v="JORGEQUINONEZ@YAHOO.COM"/>
    <m/>
    <m/>
    <m/>
    <m/>
    <s v="16013 WEATHERED WINDMILL TER"/>
    <s v="ODESSA"/>
    <s v="FL"/>
    <n v="33556"/>
  </r>
  <r>
    <s v="Low"/>
    <s v="15616 SHOAL CREEK PL"/>
    <s v="ODESSA"/>
    <n v="33556"/>
    <x v="56"/>
    <n v="754148"/>
    <n v="756687"/>
    <s v="ownerOccupant"/>
    <n v="75499"/>
    <n v="10"/>
    <n v="6.9561385991325597"/>
    <n v="4.5771063410680499"/>
    <m/>
    <s v="LAUREN C MORNINGSTAR"/>
    <m/>
    <s v="7277819600 DNC"/>
    <s v="TYLER R THOMPSON"/>
    <s v="TBEAR2391@GMAIL.COM"/>
    <s v="3862904504, 3864544619, 8136212725"/>
    <s v="15616 SHOAL CREEK PL"/>
    <s v="ODESSA"/>
    <s v="FL"/>
    <n v="33556"/>
  </r>
  <r>
    <s v="Low"/>
    <s v="9505 EDDINGS RD"/>
    <s v="ODESSA"/>
    <n v="33556"/>
    <x v="125"/>
    <n v="1078386"/>
    <n v="1060357"/>
    <s v="ownerOccupant"/>
    <n v="121874"/>
    <n v="11"/>
    <n v="5.4131026137183804"/>
    <n v="3.8163284201700001"/>
    <m/>
    <s v="ADAM T BRUGNER"/>
    <s v="TOTH76@YAHOO.COM"/>
    <s v="8139263555 DNC, 8139486132 DNC"/>
    <s v="DARA J BRUGNER"/>
    <s v="DJZTA@MSN.COM"/>
    <s v="8139263555 DNC, 8139486132 DNC"/>
    <s v="9505 EDDINGS RD"/>
    <s v="ODESSA"/>
    <s v="FL"/>
    <n v="33556"/>
  </r>
  <r>
    <s v="Low"/>
    <s v="12940 ROYAL GEORGE AVE"/>
    <s v="ODESSA"/>
    <n v="33556"/>
    <x v="46"/>
    <n v="783583"/>
    <n v="801548"/>
    <s v="ownerOccupant"/>
    <n v="83407"/>
    <n v="11"/>
    <n v="8.2329953442353592"/>
    <n v="3.7195544840203101"/>
    <m/>
    <s v="MORRIS P WHITAKER"/>
    <s v="MORRIS_WHITAKER@YAHOO.COM"/>
    <s v="8132062063 DNC, 9733261986, 9737140842"/>
    <s v="CASSIE SEAMAN"/>
    <m/>
    <m/>
    <s v="12940 ROYAL GEORGE AVE"/>
    <s v="ODESSA"/>
    <s v="FL"/>
    <n v="33556"/>
  </r>
  <r>
    <s v="Low"/>
    <s v="17822 SIMMS RD"/>
    <s v="ODESSA"/>
    <n v="33556"/>
    <x v="126"/>
    <n v="1040112"/>
    <n v="981570"/>
    <s v="ownerOccupant"/>
    <n v="117794"/>
    <n v="11"/>
    <n v="13.391597495550799"/>
    <m/>
    <m/>
    <s v="BARBARA C SIWIK"/>
    <s v="BARBIE.SIWIK1@VERIZON.NET"/>
    <s v="8139268378 DNC, 8139518601 DNC"/>
    <s v="ROBERT A SIWIK"/>
    <s v="BARBIE.SIWIK1@VERIZON.NET"/>
    <s v="8139268378 DNC"/>
    <s v="17822 SIMMS RD"/>
    <s v="ODESSA"/>
    <s v="FL"/>
    <n v="33556"/>
  </r>
  <r>
    <s v="Low"/>
    <s v="15623 SHOAL CREEK PL"/>
    <s v="ODESSA"/>
    <n v="33556"/>
    <x v="56"/>
    <n v="635112"/>
    <n v="658341"/>
    <s v="ownerOccupant"/>
    <n v="70829"/>
    <n v="11"/>
    <n v="1.9910614024853099"/>
    <m/>
    <m/>
    <s v="JANET PERKINS"/>
    <m/>
    <m/>
    <s v="RYAN NEWTON"/>
    <m/>
    <m/>
    <s v="15623 SHOAL CREEK PL"/>
    <s v="ODESSA"/>
    <s v="FL"/>
    <n v="33556"/>
  </r>
  <r>
    <s v="Low"/>
    <s v="16138 CARDEN DR"/>
    <s v="ODESSA"/>
    <n v="33556"/>
    <x v="9"/>
    <n v="821724"/>
    <n v="878554"/>
    <s v="ownerOccupant"/>
    <n v="87299"/>
    <n v="11"/>
    <n v="6.5475135420711297"/>
    <n v="4.6147178431464004"/>
    <m/>
    <s v="TRACY L WOODARD"/>
    <s v="WOODARDTRACY3@GMAIL.COM"/>
    <s v="8136544820 DNC, 8136570055 DNC"/>
    <m/>
    <m/>
    <m/>
    <s v="16138 CARDEN DR"/>
    <s v="ODESSA"/>
    <s v="FL"/>
    <n v="33556"/>
  </r>
  <r>
    <s v="Low"/>
    <s v="18402 KEYSTONE GROVE BLVD"/>
    <s v="ODESSA"/>
    <n v="33556"/>
    <x v="96"/>
    <n v="720083"/>
    <n v="746163"/>
    <s v="ownerOccupant"/>
    <n v="77182"/>
    <n v="11"/>
    <n v="5.0152560098690699"/>
    <m/>
    <m/>
    <s v="GAETA F TRAVAGLIO"/>
    <m/>
    <m/>
    <s v="FRANCIS A TRAVAGLIO"/>
    <m/>
    <m/>
    <s v="18402 KEYSTONE GROVE BLVD"/>
    <s v="ODESSA"/>
    <s v="FL"/>
    <n v="33556"/>
  </r>
  <r>
    <s v="Low"/>
    <s v="16212 TURNBURY OAK DR"/>
    <s v="ODESSA"/>
    <n v="33556"/>
    <x v="24"/>
    <n v="687656"/>
    <n v="707024"/>
    <s v="ownerOccupant"/>
    <n v="73485"/>
    <n v="11"/>
    <n v="6.2545038078703703"/>
    <n v="4.4426758508811197"/>
    <m/>
    <s v="SANJAY U SHREERAM"/>
    <m/>
    <m/>
    <m/>
    <m/>
    <m/>
    <s v="16212 TURNBURY OAK DR"/>
    <s v="ODESSA"/>
    <s v="FL"/>
    <n v="33556"/>
  </r>
  <r>
    <s v="Low"/>
    <s v="14723 COLOMA LN"/>
    <s v="ODESSA"/>
    <n v="33556"/>
    <x v="108"/>
    <n v="311852"/>
    <n v="302233"/>
    <s v="ownerOccupant"/>
    <n v="35749"/>
    <n v="11"/>
    <n v="2.0852167744984502"/>
    <m/>
    <m/>
    <s v="STACEY A DEMMI"/>
    <m/>
    <m/>
    <s v="JOSEPH W DEMMI"/>
    <m/>
    <m/>
    <s v="14723 COLOMA LN"/>
    <s v="ODESSA"/>
    <s v="FL"/>
    <n v="33556"/>
  </r>
  <r>
    <s v="Low"/>
    <s v="15619 SHOAL CREEK PL"/>
    <s v="ODESSA"/>
    <n v="33556"/>
    <x v="56"/>
    <n v="674865"/>
    <n v="727267"/>
    <s v="ownerOccupant"/>
    <n v="70952"/>
    <n v="11"/>
    <n v="2.4023610995059199"/>
    <m/>
    <m/>
    <s v="THOMAS E WELD"/>
    <s v="THOMAS.WELD@GMAIL.COM"/>
    <s v="4044382771, 4045535092"/>
    <s v="COURTNEY H WELD"/>
    <m/>
    <m/>
    <s v="15619 SHOAL CREEK PL"/>
    <s v="ODESSA"/>
    <s v="FL"/>
    <n v="33556"/>
  </r>
  <r>
    <s v="Low"/>
    <s v="12521 EAGLES ENTRY DR"/>
    <s v="ODESSA"/>
    <n v="33556"/>
    <x v="11"/>
    <n v="956667"/>
    <n v="965637"/>
    <s v="ownerOccupant"/>
    <n v="103342"/>
    <n v="11"/>
    <n v="6.1281687803352698"/>
    <n v="3.8969859846363502"/>
    <m/>
    <s v="NICHOLAS S STOCKS"/>
    <s v="NICHOLASSAMUELSTOCKS@GMAIL.COM"/>
    <s v="8133364094, 8134071031, 8139267015"/>
    <s v="MELONY JAMES STOCKS"/>
    <m/>
    <m/>
    <s v="12521 EAGLES ENTRY DR"/>
    <s v="ODESSA"/>
    <s v="FL"/>
    <n v="33556"/>
  </r>
  <r>
    <s v="Low"/>
    <s v="1643 PARKER POINTE BLVD"/>
    <s v="ODESSA"/>
    <n v="33556"/>
    <x v="67"/>
    <n v="765543"/>
    <n v="798132"/>
    <s v="ownerOccupant"/>
    <n v="84296"/>
    <n v="11"/>
    <n v="4.0528999633487599"/>
    <n v="3.0233300708756401"/>
    <n v="0.510218851015946"/>
    <s v="KENNETH W SARBER"/>
    <s v="DOLLYSARBER@GMAIL.COM"/>
    <n v="3173743111"/>
    <s v="DARLENE SARBER"/>
    <m/>
    <m/>
    <s v="1643 PARKER POINTE BLVD"/>
    <s v="ODESSA"/>
    <s v="FL"/>
    <n v="33556"/>
  </r>
  <r>
    <s v="Low"/>
    <s v="2825 STORYBROOK PRESERVE DR"/>
    <s v="ODESSA"/>
    <n v="33556"/>
    <x v="5"/>
    <n v="700550"/>
    <n v="671621"/>
    <s v="ownerOccupant"/>
    <n v="79383"/>
    <n v="11"/>
    <n v="4.9426853978432304"/>
    <n v="3.4776316344023699"/>
    <m/>
    <s v="KATHRINE A WYATT"/>
    <s v="GLORYMOM_KATIE@YAHOO.COM"/>
    <n v="7274581758"/>
    <s v="NICKOLAS E WYATT"/>
    <s v="NWYATT5@YAHOO.COM"/>
    <s v="7577734039 DNC"/>
    <s v="2825 STORYBROOK PRESERVE DR"/>
    <s v="ODESSA"/>
    <s v="FL"/>
    <n v="33556"/>
  </r>
  <r>
    <s v="Low"/>
    <s v="16334 ROLLINGBROOK DR"/>
    <s v="ODESSA"/>
    <n v="33556"/>
    <x v="41"/>
    <n v="285420"/>
    <n v="288483"/>
    <s v="corporate"/>
    <n v="31943"/>
    <n v="11"/>
    <n v="1.3190297118926699"/>
    <m/>
    <m/>
    <s v="MICAH T GANT"/>
    <m/>
    <s v="3522267012, 3523311256 DNC"/>
    <s v="STRUBLE CHERYL C TRUSTEE"/>
    <m/>
    <m/>
    <s v="16334 ROLLINGBROOK DR"/>
    <s v="ODESSA"/>
    <s v="FL"/>
    <n v="33556"/>
  </r>
  <r>
    <s v="Low"/>
    <s v="6166 MARSH TRAIL DR"/>
    <s v="ODESSA"/>
    <n v="33556"/>
    <x v="8"/>
    <n v="802531"/>
    <n v="991485"/>
    <s v="ownerOccupant"/>
    <n v="84643"/>
    <n v="11"/>
    <n v="1.1496751145584401"/>
    <m/>
    <m/>
    <s v="STACEY LAURA BASS"/>
    <m/>
    <m/>
    <m/>
    <m/>
    <m/>
    <s v="6166 MARSH TRAIL DR"/>
    <s v="ODESSA"/>
    <s v="FL"/>
    <n v="33556"/>
  </r>
  <r>
    <s v="Low"/>
    <s v="19919 WYNDMILL CIR"/>
    <s v="ODESSA"/>
    <n v="33556"/>
    <x v="21"/>
    <n v="508028"/>
    <n v="530200"/>
    <s v="ownerOccupant"/>
    <n v="54780"/>
    <n v="11"/>
    <n v="0.20881666825343401"/>
    <m/>
    <m/>
    <s v="CATHERINE J GATES"/>
    <s v="CJGATES1994@GMAIL.COM"/>
    <s v="8137675574 DNC"/>
    <s v="KRISTOPHER L GATES"/>
    <s v="KGATESRN@AOL.COM"/>
    <s v="8137675514 DNC, 8137927835 DNC"/>
    <s v="19919 WYNDMILL CIR"/>
    <s v="ODESSA"/>
    <s v="FL"/>
    <n v="33556"/>
  </r>
  <r>
    <s v="Low"/>
    <s v="15029 MEADOWLAKE ST"/>
    <s v="ODESSA"/>
    <n v="33556"/>
    <x v="37"/>
    <n v="647078"/>
    <n v="685876"/>
    <s v="ownerOccupant"/>
    <n v="74024"/>
    <n v="11"/>
    <n v="1.12279547749278"/>
    <m/>
    <m/>
    <s v="MARTIN E SNEE"/>
    <s v="MARTIVATION@GMAIL.COM"/>
    <n v="8132811202"/>
    <s v="DUARES SNEE"/>
    <m/>
    <m/>
    <s v="15029 MEADOWLAKE ST"/>
    <s v="ODESSA"/>
    <s v="FL"/>
    <n v="33556"/>
  </r>
  <r>
    <s v="Low"/>
    <s v="16715 BOY SCOUT RD"/>
    <s v="ODESSA"/>
    <n v="33556"/>
    <x v="25"/>
    <n v="575508"/>
    <n v="548866"/>
    <s v="ownerOccupant"/>
    <n v="62720"/>
    <n v="11"/>
    <n v="0.493764027559986"/>
    <m/>
    <m/>
    <s v="MARK G CHAPPELL"/>
    <s v="MARKCHAPPELL339@GMAIL.COM"/>
    <n v="5403363574"/>
    <s v="ROSETTE M CHAPPELL"/>
    <s v="RM_CHAPPELL5@HOTMAIL.COM"/>
    <m/>
    <s v="16715 BOY SCOUT RD"/>
    <s v="ODESSA"/>
    <s v="FL"/>
    <n v="33556"/>
  </r>
  <r>
    <s v="Low"/>
    <s v="2886 SUNCOAST PLAINS DR"/>
    <s v="ODESSA"/>
    <n v="33556"/>
    <x v="5"/>
    <n v="281847"/>
    <n v="394516"/>
    <s v="ownerOccupant"/>
    <n v="31292"/>
    <n v="11"/>
    <n v="3.1012928406573499"/>
    <m/>
    <m/>
    <s v="COLE W HILL"/>
    <s v="COLEHILL4141@GMAIL.COM"/>
    <s v="8137274467, 8139258474 DNC"/>
    <s v="WESLEY COLE HILL"/>
    <m/>
    <m/>
    <s v="2886 SUNCOAST PLAINS DR"/>
    <s v="ODESSA"/>
    <s v="FL"/>
    <n v="33556"/>
  </r>
  <r>
    <s v="Low"/>
    <s v="15306 LAKE MAURINE DR"/>
    <s v="ODESSA"/>
    <n v="33556"/>
    <x v="38"/>
    <n v="740745"/>
    <n v="799491"/>
    <s v="ownerOccupant"/>
    <n v="83514"/>
    <n v="11"/>
    <n v="2.2303253746017502"/>
    <m/>
    <m/>
    <s v="FRANK null COTO"/>
    <s v="SHERLOCKCOTO@YAHOO.COM"/>
    <s v="8132658352 DNC, 8135980444 DNC, 8137651239 DNC"/>
    <s v="DANIELLE NICOLE COTO"/>
    <m/>
    <m/>
    <s v="15306 LAKE MAURINE DR"/>
    <s v="ODESSA"/>
    <s v="FL"/>
    <n v="33556"/>
  </r>
  <r>
    <s v="Low"/>
    <s v="3241 SUNCOAST PLAINS DR"/>
    <s v="ODESSA"/>
    <n v="33556"/>
    <x v="5"/>
    <n v="548755"/>
    <n v="515469"/>
    <s v="ownerOccupant"/>
    <n v="58776"/>
    <n v="11"/>
    <n v="2.31366055928912"/>
    <m/>
    <m/>
    <s v="MONIKA SINGH"/>
    <m/>
    <m/>
    <s v="SANJEEV SINGH"/>
    <m/>
    <m/>
    <s v="3241 SUNCOAST PLAINS DR"/>
    <s v="ODESSA"/>
    <s v="FL"/>
    <n v="33556"/>
  </r>
  <r>
    <s v="Low"/>
    <s v="16121 SOFT FERN TRCE"/>
    <s v="ODESSA"/>
    <n v="33556"/>
    <x v="5"/>
    <n v="548321"/>
    <n v="523869"/>
    <s v="ownerOccupant"/>
    <n v="58613"/>
    <n v="11"/>
    <n v="3.0935611425540102"/>
    <n v="0.35936024548237699"/>
    <m/>
    <s v="JUSTIN W BENIS"/>
    <s v="JWBENIS@YAHOO.COM"/>
    <s v="4026812077 DNC"/>
    <s v="MARIE MELINDA BENIS"/>
    <m/>
    <m/>
    <s v="16121 SOFT FERN TRCE"/>
    <s v="ODESSA"/>
    <s v="FL"/>
    <n v="33556"/>
  </r>
  <r>
    <s v="Low"/>
    <s v="17306 PREAKNESS PL"/>
    <s v="ODESSA"/>
    <n v="33556"/>
    <x v="65"/>
    <n v="813913"/>
    <n v="905944"/>
    <s v="ownerOccupant"/>
    <n v="91572"/>
    <n v="11"/>
    <n v="2.3916190587975401"/>
    <m/>
    <m/>
    <s v="ANDREA M EVANS"/>
    <m/>
    <s v="3015931104, 5403382725 DNC, 7034354369 DNC"/>
    <s v="JAMES D EVANS"/>
    <s v="JIM964@GMAIL.COM"/>
    <s v="3015931104, 7032829692 DNC, 7034354369 DNC"/>
    <s v="17306 PREAKNESS PL"/>
    <s v="ODESSA"/>
    <s v="FL"/>
    <n v="33556"/>
  </r>
  <r>
    <s v="Low"/>
    <s v="16952 SECRET MEADOW DR"/>
    <s v="ODESSA"/>
    <n v="33556"/>
    <x v="5"/>
    <n v="515128"/>
    <n v="485341"/>
    <s v="ownerOccupant"/>
    <n v="62750"/>
    <n v="12"/>
    <n v="1.5502001732999799"/>
    <m/>
    <m/>
    <s v="KYLE M BINGHAM"/>
    <s v="KYLEMBINGHAM@GMAIL.COM"/>
    <n v="6204532092"/>
    <s v="MARSHAL KYLE BINGHAM"/>
    <m/>
    <m/>
    <s v="16952 SECRET MEADOW DR"/>
    <s v="ODESSA"/>
    <s v="FL"/>
    <n v="33556"/>
  </r>
  <r>
    <s v="Low"/>
    <s v="3199 SUNCOAST PLAINS DR"/>
    <s v="ODESSA"/>
    <n v="33556"/>
    <x v="5"/>
    <n v="336167"/>
    <n v="550019"/>
    <s v="ownerOccupant"/>
    <n v="39792"/>
    <n v="12"/>
    <n v="3.10127620314366"/>
    <m/>
    <m/>
    <s v="VENKATA B GANGINENI"/>
    <s v="3009BHARAT@GMAIL.COM"/>
    <s v="9403901822 DNC"/>
    <m/>
    <m/>
    <m/>
    <s v="3199 SUNCOAST PLAINS DR"/>
    <s v="ODESSA"/>
    <s v="FL"/>
    <n v="33556"/>
  </r>
  <r>
    <s v="Low"/>
    <s v="2898 SUNCOAST PLAINS DR"/>
    <s v="ODESSA"/>
    <n v="33556"/>
    <x v="5"/>
    <n v="280547"/>
    <n v="394516"/>
    <s v="ownerOccupant"/>
    <n v="33104"/>
    <n v="12"/>
    <n v="3.0233212549469801"/>
    <m/>
    <m/>
    <s v="JOSE MIGUEL SALCEDO"/>
    <m/>
    <m/>
    <s v="DANIELA D GUTIERREZ"/>
    <m/>
    <m/>
    <s v="2898 SUNCOAST PLAINS DR"/>
    <s v="ODESSA"/>
    <s v="FL"/>
    <n v="33556"/>
  </r>
  <r>
    <s v="Low"/>
    <s v="6904 ARABIAN RD"/>
    <s v="ODESSA"/>
    <n v="33556"/>
    <x v="86"/>
    <n v="695340"/>
    <n v="714721"/>
    <s v="ownerOccupant"/>
    <n v="86128"/>
    <n v="12"/>
    <n v="5.52869853839979"/>
    <n v="4.4910641297976399"/>
    <m/>
    <s v="RICHARD W EASTERWOOD"/>
    <s v="REASTERWOOD@EZ-TENDER.COM"/>
    <s v="7277875412 DNC, 8137679649 DNC"/>
    <s v="WAYNE RICHARD EASTERWOOD"/>
    <m/>
    <m/>
    <s v="6904 ARABIAN RD"/>
    <s v="ODESSA"/>
    <s v="FL"/>
    <n v="33556"/>
  </r>
  <r>
    <s v="Low"/>
    <s v="11305 HUTCHENS AVE"/>
    <s v="ODESSA"/>
    <n v="33556"/>
    <x v="72"/>
    <n v="569326"/>
    <n v="730322"/>
    <s v="ownerOccupant"/>
    <n v="67736"/>
    <n v="12"/>
    <n v="4.1281611461444596"/>
    <n v="2.32708587732726"/>
    <m/>
    <s v="RYAN J MCCLURE"/>
    <s v="SHAUNPMCCLURE@GMAIL.COM"/>
    <s v="8134164674 DNC"/>
    <s v="SUSANNE O MCCLURE"/>
    <s v="SUSIESKYWALKER@JUNO.COM"/>
    <s v="8137842323 DNC"/>
    <s v="11305 HUTCHENS AVE"/>
    <s v="ODESSA"/>
    <s v="FL"/>
    <n v="33556"/>
  </r>
  <r>
    <s v="Low"/>
    <s v="16604 FAIRBOLT WAY"/>
    <s v="ODESSA"/>
    <n v="33556"/>
    <x v="13"/>
    <n v="498982"/>
    <n v="487577"/>
    <s v="ownerOccupant"/>
    <n v="60677"/>
    <n v="12"/>
    <n v="6.22224883705446"/>
    <n v="6.2007434607103704"/>
    <m/>
    <s v="JENNIFER null REITSKY"/>
    <s v="DJENNIFER77@GMAIL.COM"/>
    <s v="8137925510 DNC, 8139093427"/>
    <m/>
    <m/>
    <m/>
    <s v="16604 FAIRBOLT WAY"/>
    <s v="ODESSA"/>
    <s v="FL"/>
    <n v="33556"/>
  </r>
  <r>
    <s v="Low"/>
    <s v="13802 TRAMORE DR"/>
    <s v="ODESSA"/>
    <n v="33556"/>
    <x v="4"/>
    <n v="425248"/>
    <n v="458178"/>
    <s v="ownerOccupant"/>
    <n v="50112"/>
    <n v="12"/>
    <n v="1.66042324643443"/>
    <m/>
    <m/>
    <s v="LILLIAM CONCEPCION"/>
    <m/>
    <m/>
    <s v="DOUGLAS MITCHELL"/>
    <m/>
    <m/>
    <s v="13802 TRAMORE DR"/>
    <s v="ODESSA"/>
    <s v="FL"/>
    <n v="33556"/>
  </r>
  <r>
    <s v="Low"/>
    <s v="16105 WORLINGTON PL"/>
    <s v="ODESSA"/>
    <n v="33556"/>
    <x v="46"/>
    <n v="810518"/>
    <n v="834046"/>
    <s v="ownerOccupant"/>
    <n v="96121"/>
    <n v="12"/>
    <n v="5.6604280414924304"/>
    <n v="3.8701054608472698"/>
    <m/>
    <s v="ALESSANDRA F MOURA"/>
    <m/>
    <n v="3022201852"/>
    <s v="ROBSON M FONSECA"/>
    <s v="ROBINHOMOURA@GMAIL.COM"/>
    <s v="3022201817, 3022201852"/>
    <s v="16105 WORLINGTON PL"/>
    <s v="ODESSA"/>
    <s v="FL"/>
    <n v="33556"/>
  </r>
  <r>
    <s v="Low"/>
    <s v="14520 MIDDLEFIELD LN"/>
    <s v="ODESSA"/>
    <n v="33556"/>
    <x v="75"/>
    <n v="420679"/>
    <n v="442461"/>
    <s v="ownerOccupant"/>
    <n v="52363"/>
    <n v="12"/>
    <n v="3.0045159076314198"/>
    <m/>
    <m/>
    <s v="ANGELA R KLEMMER"/>
    <s v="DEMMIRAE@AOL.COM"/>
    <s v="8133409920 DNC"/>
    <s v="ELZABETH KATHERINE CLARK"/>
    <m/>
    <m/>
    <s v="14520 MIDDLEFIELD LN"/>
    <s v="ODESSA"/>
    <s v="FL"/>
    <n v="33556"/>
  </r>
  <r>
    <s v="Low"/>
    <s v="17921 PATTERSON RD"/>
    <s v="ODESSA"/>
    <n v="33556"/>
    <x v="12"/>
    <n v="2150012"/>
    <n v="2645718"/>
    <s v="ownerOccupant"/>
    <n v="266609"/>
    <n v="12"/>
    <n v="1.48032288689142"/>
    <m/>
    <m/>
    <s v="MICHELE L SMITH"/>
    <m/>
    <m/>
    <s v="ADAM N SMITH"/>
    <m/>
    <m/>
    <s v="17921 PATTERSON RD"/>
    <s v="ODESSA"/>
    <s v="FL"/>
    <n v="33556"/>
  </r>
  <r>
    <s v="Low"/>
    <s v="6152 MARSH TRAIL DR"/>
    <s v="ODESSA"/>
    <n v="33556"/>
    <x v="8"/>
    <n v="1014854"/>
    <n v="1302548"/>
    <s v="ownerOccupant"/>
    <n v="126041"/>
    <n v="12"/>
    <n v="3.23838878879803"/>
    <n v="2.2491414769700802"/>
    <m/>
    <s v="BRETT D WITKOWSKI"/>
    <s v="TTERB46@ADDRESS.COM"/>
    <s v="8133041534, 8139562578 DNC"/>
    <s v="RAIN ANDRELLA KLINE"/>
    <m/>
    <m/>
    <s v="6152 MARSH TRAIL DR"/>
    <s v="ODESSA"/>
    <s v="FL"/>
    <n v="33556"/>
  </r>
  <r>
    <s v="Low"/>
    <s v="16311 SWAN VIEW CIR"/>
    <s v="ODESSA"/>
    <n v="33556"/>
    <x v="41"/>
    <n v="282170"/>
    <n v="287879"/>
    <s v="ownerOccupant"/>
    <n v="35036"/>
    <n v="12"/>
    <n v="1.81365980274293"/>
    <m/>
    <m/>
    <s v="CONRAD VINES"/>
    <m/>
    <m/>
    <s v="HAILEE OLSEN"/>
    <m/>
    <m/>
    <s v="5214 LADY ROSE CT"/>
    <s v="LUTZ"/>
    <s v="FL"/>
    <n v="33558"/>
  </r>
  <r>
    <s v="Low"/>
    <s v="15135 ARBOR HOLLOW DR"/>
    <s v="ODESSA"/>
    <n v="33556"/>
    <x v="123"/>
    <n v="763762"/>
    <n v="325000"/>
    <s v="ownerOccupant"/>
    <n v="94124"/>
    <n v="12"/>
    <n v="5.0314030038766901"/>
    <n v="0.28409117591970301"/>
    <m/>
    <s v="ISRAEL A TESTILER"/>
    <s v="EBYA7@HOTMAIL.COM"/>
    <s v="8133194510 DNC, 8136290707 DNC, 8136295007 DNC"/>
    <s v="JUDITH L TESTILER"/>
    <s v="JTESTILER@GMAIL.COM"/>
    <s v="8133194510 DNC, 8136290707 DNC, 8139202159 DNC"/>
    <s v="15135 ARBOR HOLLOW DR"/>
    <s v="ODESSA"/>
    <s v="FL"/>
    <n v="33556"/>
  </r>
  <r>
    <s v="Low"/>
    <s v="2902 SUNCOAST PLAINS DR"/>
    <s v="ODESSA"/>
    <n v="33556"/>
    <x v="5"/>
    <n v="279360"/>
    <n v="394516"/>
    <s v="ownerOccupant"/>
    <n v="32429"/>
    <n v="12"/>
    <n v="3.1039839012719002"/>
    <m/>
    <m/>
    <s v="JULIUS null CARTER"/>
    <s v="BRANDONCARTER17@AOL.COM"/>
    <n v="8433455515"/>
    <s v="RACHEL K BRYANT"/>
    <s v="SHOEMAC88@GMAIL.COM"/>
    <n v="4159178906"/>
    <s v="2902 SUNCOAST PLAINS DR"/>
    <s v="ODESSA"/>
    <s v="FL"/>
    <n v="33556"/>
  </r>
  <r>
    <s v="Low"/>
    <s v="16020 TUSCANY HILLSIDE RD"/>
    <s v="ODESSA"/>
    <n v="33556"/>
    <x v="5"/>
    <n v="455396"/>
    <n v="517366"/>
    <s v="ownerOccupant"/>
    <n v="52625"/>
    <n v="12"/>
    <n v="2.70075911240541"/>
    <m/>
    <m/>
    <s v="SHUBHANGI AGARWAL"/>
    <m/>
    <m/>
    <s v="MURALI VIJAYLAKSHMIGOPALKRISHNA"/>
    <m/>
    <m/>
    <s v="16020 TUSCANY HILLSIDE RD"/>
    <s v="ODESSA"/>
    <s v="FL"/>
    <n v="33556"/>
  </r>
  <r>
    <s v="Low"/>
    <s v="2715 STORYBROOK PRESERVE DR"/>
    <s v="ODESSA"/>
    <n v="33556"/>
    <x v="5"/>
    <n v="753110"/>
    <n v="4050"/>
    <s v="ownerOccupant"/>
    <n v="94122"/>
    <n v="12"/>
    <n v="5.41850157979888"/>
    <n v="3.88086717119673"/>
    <n v="1.31635104216447"/>
    <s v="CARLOS JOSE RUIZ"/>
    <m/>
    <m/>
    <s v="LILLIAN PAGAN"/>
    <m/>
    <m/>
    <s v="2715 STORYBROOK PRESERVE DR"/>
    <s v="ODESSA"/>
    <s v="FL"/>
    <n v="33556"/>
  </r>
  <r>
    <s v="Low"/>
    <s v="16097 WEATHERED WINDMILL TER"/>
    <s v="ODESSA"/>
    <n v="33556"/>
    <x v="5"/>
    <n v="359014"/>
    <n v="413855"/>
    <s v="ownerOccupant"/>
    <n v="44754"/>
    <n v="12"/>
    <n v="2.84860987128509"/>
    <m/>
    <m/>
    <s v="ALTAGRACIA ZOBEIDA PEREZ"/>
    <m/>
    <m/>
    <m/>
    <m/>
    <m/>
    <s v="16097 WEATHERED WINDMILL TER"/>
    <s v="ODESSA"/>
    <s v="FL"/>
    <n v="33556"/>
  </r>
  <r>
    <s v="Low"/>
    <s v="2925 BELUGA BAY DR"/>
    <s v="ODESSA"/>
    <n v="33556"/>
    <x v="5"/>
    <n v="250461"/>
    <n v="409247"/>
    <s v="ownerOccupant"/>
    <n v="29478"/>
    <n v="12"/>
    <n v="3.3620509937213701"/>
    <m/>
    <m/>
    <s v="VLADYSLAVA KOLESNYK"/>
    <m/>
    <m/>
    <s v="ZHYVYKH S KOLESNYK"/>
    <m/>
    <m/>
    <s v="2925 BELUGA BAY DR"/>
    <s v="ODESSA"/>
    <s v="FL"/>
    <n v="33556"/>
  </r>
  <r>
    <s v="Low"/>
    <s v="8520 NORTHTON GROVES BLVD"/>
    <s v="ODESSA"/>
    <n v="33556"/>
    <x v="116"/>
    <n v="802984"/>
    <n v="862567"/>
    <s v="ownerOccupant"/>
    <n v="106623"/>
    <n v="13"/>
    <n v="0.51525368628036605"/>
    <m/>
    <m/>
    <s v="TIMOTHY B PERENICH"/>
    <s v="TIMOTHY@PERENICHLAW.COM"/>
    <s v="7276427373 DNC"/>
    <s v="TIMOTHY B PERENICH"/>
    <m/>
    <m/>
    <s v="25749 US HIGHWAY 19 N STE 200"/>
    <s v="CLEARWATER"/>
    <s v="FL"/>
    <n v="33763"/>
  </r>
  <r>
    <s v="Low"/>
    <s v="8424 RIDGEBROOK CIR"/>
    <s v="ODESSA"/>
    <n v="33556"/>
    <x v="37"/>
    <n v="659985"/>
    <n v="709358"/>
    <s v="corporate"/>
    <n v="83553"/>
    <n v="13"/>
    <n v="1.33798463184799"/>
    <n v="0.35665179426149901"/>
    <m/>
    <s v="CHRISTIAN L HEINZ"/>
    <m/>
    <s v="8652028843 DNC, 8652505995 DNC"/>
    <s v="ALVARADO CAROLINA DAVILA"/>
    <m/>
    <m/>
    <s v="8424 RIDGEBROOK CIR"/>
    <s v="ODESSA"/>
    <s v="FL"/>
    <n v="33556"/>
  </r>
  <r>
    <s v="Low"/>
    <s v="13210 ROYAL GEORGE AVE"/>
    <s v="ODESSA"/>
    <n v="33556"/>
    <x v="101"/>
    <n v="612214"/>
    <n v="607327"/>
    <s v="ownerOccupant"/>
    <n v="77410"/>
    <n v="13"/>
    <n v="3.39159956441656"/>
    <n v="2.1200941880724802"/>
    <m/>
    <s v="TARA M KOMAREK"/>
    <m/>
    <m/>
    <s v="AARON R KOMAREK"/>
    <m/>
    <m/>
    <s v="13210 ROYAL GEORGE AVE"/>
    <s v="ODESSA"/>
    <s v="FL"/>
    <n v="33556"/>
  </r>
  <r>
    <s v="Low"/>
    <s v="15842 BEREA DR"/>
    <s v="ODESSA"/>
    <n v="33556"/>
    <x v="127"/>
    <n v="761297"/>
    <n v="818217"/>
    <s v="ownerOccupant"/>
    <n v="96757"/>
    <n v="13"/>
    <n v="1.35934203128111"/>
    <m/>
    <m/>
    <s v="ANDRE ESTRADA"/>
    <m/>
    <m/>
    <s v="GLORIA MARIA BURBANO"/>
    <m/>
    <m/>
    <s v="15842 BEREA DR"/>
    <s v="ODESSA"/>
    <s v="FL"/>
    <n v="33556"/>
  </r>
  <r>
    <s v="Low"/>
    <s v="1038 ROSEFAIRE PL"/>
    <s v="ODESSA"/>
    <n v="33556"/>
    <x v="13"/>
    <n v="373798"/>
    <n v="139900"/>
    <s v="ownerOccupant"/>
    <n v="49209"/>
    <n v="13"/>
    <n v="8.9507401246079699"/>
    <m/>
    <m/>
    <s v="ANN M CAMPISE"/>
    <s v="ANNMARIECAMPISE@WMCONNECT.COM"/>
    <s v="7272553269 DNC, 7273892090 DNC, 8139207272 DNC"/>
    <m/>
    <m/>
    <m/>
    <s v="1038 ROSEFAIRE PL"/>
    <s v="ODESSA"/>
    <s v="FL"/>
    <n v="33556"/>
  </r>
  <r>
    <s v="Low"/>
    <s v="3081 SUNCOAST PLAINS DR"/>
    <s v="ODESSA"/>
    <n v="33556"/>
    <x v="5"/>
    <n v="328295"/>
    <n v="600954"/>
    <s v="ownerOccupant"/>
    <n v="42027"/>
    <n v="13"/>
    <n v="3.7034287817664699"/>
    <m/>
    <m/>
    <s v="MANIKANDAN X BALAKRISHNAN"/>
    <s v="PVMANI@GMAIL.COM"/>
    <m/>
    <m/>
    <m/>
    <m/>
    <s v="3081 SUNCOAST PLAINS DR"/>
    <s v="ODESSA"/>
    <s v="FL"/>
    <n v="33556"/>
  </r>
  <r>
    <s v="Low"/>
    <s v="8441 RIDGEBROOK CIR"/>
    <s v="ODESSA"/>
    <n v="33556"/>
    <x v="37"/>
    <n v="690107"/>
    <n v="724754"/>
    <s v="ownerOccupant"/>
    <n v="90223"/>
    <n v="13"/>
    <n v="1.68730020926672"/>
    <m/>
    <m/>
    <s v="JAMES M SANCHEZ"/>
    <s v="JIMMYSANCOR@GMAIL.COM"/>
    <m/>
    <s v="PEREZ ALINA ALDANA"/>
    <m/>
    <m/>
    <s v="8441 RIDGEBROOK CIR"/>
    <s v="ODESSA"/>
    <s v="FL"/>
    <n v="33556"/>
  </r>
  <r>
    <s v="Low"/>
    <s v="17906 SIMMS RD"/>
    <s v="ODESSA"/>
    <n v="33556"/>
    <x v="126"/>
    <n v="1039483"/>
    <n v="871189"/>
    <s v="ownerOccupant"/>
    <n v="139567"/>
    <n v="13"/>
    <n v="2.9803112016502298"/>
    <m/>
    <m/>
    <s v="DANIELLE E FAINE"/>
    <m/>
    <s v="8134841024 DNC"/>
    <s v="DONALD G MCDONALD"/>
    <m/>
    <m/>
    <s v="17906 SIMMS RD"/>
    <s v="ODESSA"/>
    <s v="FL"/>
    <n v="33556"/>
  </r>
  <r>
    <s v="Low"/>
    <s v="19621 MICHIGAN AVE"/>
    <s v="ODESSA"/>
    <n v="33556"/>
    <x v="16"/>
    <n v="1844129"/>
    <n v="2290290"/>
    <s v="ownerOccupant"/>
    <n v="241367"/>
    <n v="13"/>
    <n v="2.69536618130227"/>
    <n v="1.21687155764635"/>
    <m/>
    <s v="TYLER E CHRISTIANSEN"/>
    <s v="CHRISTIANSENT@ACHIEVETODAY.COM"/>
    <s v="8018912185 DNC"/>
    <s v="KARI CHRISTIANSEN"/>
    <m/>
    <m/>
    <s v="19621 MICHIGAN AVE"/>
    <s v="ODESSA"/>
    <s v="FL"/>
    <n v="33556"/>
  </r>
  <r>
    <s v="Low"/>
    <s v="13606 MERE VIEW DR"/>
    <s v="ODESSA"/>
    <n v="33556"/>
    <x v="67"/>
    <n v="516729"/>
    <n v="538920"/>
    <s v="ownerOccupant"/>
    <n v="68389"/>
    <n v="13"/>
    <n v="6.7007434603059002"/>
    <n v="2.8109585140693398"/>
    <m/>
    <s v="DENISE M ORTIZ"/>
    <s v="DMORTIZ21@YAHOO.COM"/>
    <s v="2017592182 DNC"/>
    <m/>
    <m/>
    <m/>
    <s v="13606 MERE VIEW DR"/>
    <s v="ODESSA"/>
    <s v="FL"/>
    <n v="33556"/>
  </r>
  <r>
    <s v="Low"/>
    <s v="13920 NOBLE PARK DR"/>
    <s v="ODESSA"/>
    <n v="33556"/>
    <x v="4"/>
    <n v="436892"/>
    <n v="404761"/>
    <s v="ownerOccupant"/>
    <n v="58215"/>
    <n v="13"/>
    <n v="1.12278739863351"/>
    <m/>
    <m/>
    <s v="COREY B RUSSELL"/>
    <s v="COREYB0205@GMAIL.COM"/>
    <s v="8134545087, 8134545091"/>
    <s v="CAROLINE POMET"/>
    <m/>
    <m/>
    <s v="13920 NOBLE PARK DR"/>
    <s v="ODESSA"/>
    <s v="FL"/>
    <n v="33556"/>
  </r>
  <r>
    <s v="Low"/>
    <s v="13644 FAREHAM RD"/>
    <s v="ODESSA"/>
    <n v="33556"/>
    <x v="4"/>
    <n v="406671"/>
    <n v="390332"/>
    <s v="ownerOccupant"/>
    <n v="51081"/>
    <n v="13"/>
    <n v="1.48031463205645"/>
    <m/>
    <m/>
    <s v="DAVID M HARTMAN"/>
    <s v="DHARTMAN828@YAHOO.COM"/>
    <s v="5125767734, 8126635202"/>
    <s v="KANITTHAR N HARTMAN"/>
    <s v="KKU_NIT@HOTMAIL.COM"/>
    <s v="3372774874, 8126635202"/>
    <s v="13644 FAREHAM RD"/>
    <s v="ODESSA"/>
    <s v="FL"/>
    <n v="33556"/>
  </r>
  <r>
    <s v="Low"/>
    <s v="15886 DEEP RAVINE LN"/>
    <s v="ODESSA"/>
    <n v="33556"/>
    <x v="5"/>
    <n v="595990"/>
    <n v="611291"/>
    <s v="ownerOccupant"/>
    <n v="74641"/>
    <n v="13"/>
    <n v="4.8566648436877697"/>
    <n v="3.1389229082039001"/>
    <m/>
    <s v="RAJU null VALISETTY"/>
    <s v="RAJU.VALISETY@GMAIL.COM"/>
    <n v="6365795057"/>
    <s v="MAHALAXMI VALISETTY"/>
    <m/>
    <m/>
    <s v="15886 DEEP RAVINE LN"/>
    <s v="ODESSA"/>
    <s v="FL"/>
    <n v="33556"/>
  </r>
  <r>
    <s v="Low"/>
    <s v="15615 SHOAL CREEK PL"/>
    <s v="ODESSA"/>
    <n v="33556"/>
    <x v="56"/>
    <n v="896731"/>
    <n v="940854"/>
    <s v="ownerOccupant"/>
    <n v="118736"/>
    <n v="13"/>
    <n v="1.2410739218376601"/>
    <m/>
    <m/>
    <s v="TANIKA S CABRAL"/>
    <m/>
    <m/>
    <s v="CAROLINA MYRIAM VIDALON"/>
    <m/>
    <m/>
    <s v="15615 SHOAL CREEK PL"/>
    <s v="ODESSA"/>
    <s v="FL"/>
    <n v="33556"/>
  </r>
  <r>
    <s v="Low"/>
    <s v="12709 ROYAL GEORGE AVE"/>
    <s v="ODESSA"/>
    <n v="33556"/>
    <x v="46"/>
    <n v="488428"/>
    <n v="515919"/>
    <s v="ownerOccupant"/>
    <n v="64326"/>
    <n v="13"/>
    <n v="3.1765594463734499"/>
    <n v="2.2034411668035601"/>
    <m/>
    <s v="CYNATHIA H FOREMAN"/>
    <m/>
    <m/>
    <s v="CHRISTOPHER L FOREMAN"/>
    <m/>
    <m/>
    <s v="12709 ROYAL GEORGE AVE"/>
    <s v="ODESSA"/>
    <s v="FL"/>
    <n v="33556"/>
  </r>
  <r>
    <s v="Low"/>
    <s v="14705 TRAILS EDGE BLVD"/>
    <s v="ODESSA"/>
    <n v="33556"/>
    <x v="7"/>
    <n v="583611"/>
    <n v="585105"/>
    <s v="ownerOccupant"/>
    <n v="75453"/>
    <n v="13"/>
    <n v="7.3701111364682896"/>
    <n v="3.73839070636076"/>
    <m/>
    <s v="RYAN J ECKERT"/>
    <s v="GUYWINCH@AOL.COM"/>
    <s v="7272343903 DNC, 7279445804 DNC"/>
    <s v="RYAN J ECKERT"/>
    <m/>
    <m/>
    <s v="14705 TRAILS EDGE BLVD"/>
    <s v="ODESSA"/>
    <s v="FL"/>
    <n v="33556"/>
  </r>
  <r>
    <s v="Low"/>
    <s v="16131 BELLE MEADE BLVD"/>
    <s v="ODESSA"/>
    <n v="33556"/>
    <x v="9"/>
    <n v="771721"/>
    <n v="897191"/>
    <s v="ownerOccupant"/>
    <n v="99817"/>
    <n v="13"/>
    <n v="1.38892834076936"/>
    <m/>
    <m/>
    <s v="ANDREA R BERRIOS"/>
    <m/>
    <n v="2016000520"/>
    <s v="ANDRES R TATIS"/>
    <s v="ANDRES.TATIS@GMAIL.COM"/>
    <n v="2017397596"/>
    <s v="16131 BELLE MEADE BLVD"/>
    <s v="ODESSA"/>
    <s v="FL"/>
    <n v="33556"/>
  </r>
  <r>
    <s v="Low"/>
    <s v="16187 GOOD HEARTED LN"/>
    <s v="ODESSA"/>
    <n v="33556"/>
    <x v="5"/>
    <n v="444182"/>
    <n v="440916"/>
    <s v="ownerOccupant"/>
    <n v="59247"/>
    <n v="13"/>
    <n v="2.1765630266203702"/>
    <m/>
    <m/>
    <s v="SAMANTHA J HUBER"/>
    <s v="HUBERSAMANTHAJ@GMAIL.COM"/>
    <s v="8138412732 DNC"/>
    <m/>
    <m/>
    <m/>
    <s v="16187 GOOD HEARTED LN"/>
    <s v="ODESSA"/>
    <s v="FL"/>
    <n v="33556"/>
  </r>
  <r>
    <s v="Low"/>
    <s v="16149 SILENT SANDS LN"/>
    <s v="ODESSA"/>
    <n v="33556"/>
    <x v="5"/>
    <n v="508937"/>
    <n v="478981"/>
    <s v="ownerOccupant"/>
    <n v="66716"/>
    <n v="13"/>
    <n v="5.50744950585133"/>
    <n v="3.7330156508238699"/>
    <m/>
    <s v="FREDERICK SAMANTHA CAMPBELL"/>
    <m/>
    <m/>
    <s v="BRANDON CAMPBELL"/>
    <m/>
    <m/>
    <s v="16149 SILENT SANDS LN"/>
    <s v="ODESSA"/>
    <s v="FL"/>
    <n v="33556"/>
  </r>
  <r>
    <s v="Low"/>
    <s v="15851 BEREA DR"/>
    <s v="ODESSA"/>
    <n v="33556"/>
    <x v="127"/>
    <n v="675993"/>
    <n v="704114"/>
    <s v="ownerOccupant"/>
    <n v="89123"/>
    <n v="13"/>
    <n v="2.1604362630363898"/>
    <m/>
    <m/>
    <s v="COBI G TOKAY"/>
    <s v="COBITOKAY@GMAIL.COM"/>
    <m/>
    <s v="TAYLOR MADISON TOKAY"/>
    <m/>
    <m/>
    <s v="15851 BEREA DR"/>
    <s v="ODESSA"/>
    <s v="FL"/>
    <n v="33556"/>
  </r>
  <r>
    <s v="Low"/>
    <s v="9109 SHADOW POND CT"/>
    <s v="ODESSA"/>
    <n v="33556"/>
    <x v="123"/>
    <n v="683295"/>
    <n v="717142"/>
    <s v="ownerOccupant"/>
    <n v="88323"/>
    <n v="13"/>
    <n v="5.9615115323514001"/>
    <n v="5.1335545431040899"/>
    <m/>
    <s v="MARK J BEATTIE"/>
    <s v="MARK.BEATTIE@GMAIL.COM"/>
    <s v="3152469500, 3157812327, 3157812781 DNC"/>
    <s v="PENNY null BEATTIE"/>
    <s v="PENN719@GMAIL.COM"/>
    <s v="3157812327, 3157812781 DNC, 8133761652 DNC"/>
    <s v="9109 SHADOW POND CT"/>
    <s v="ODESSA"/>
    <s v="FL"/>
    <n v="33556"/>
  </r>
  <r>
    <s v="Low"/>
    <s v="14832 BALOUGH RD"/>
    <s v="ODESSA"/>
    <n v="33556"/>
    <x v="128"/>
    <n v="262360"/>
    <n v="223120"/>
    <s v="ownerOccupant"/>
    <n v="32987"/>
    <n v="13"/>
    <n v="2.6577483566370401"/>
    <m/>
    <m/>
    <s v="DAVID L BEASLEY"/>
    <s v="LAURABISCHOFF@HOTMAIL.COM"/>
    <n v="8132058078"/>
    <s v="KIMBERLY A BEASLEY"/>
    <s v="KIM23252@VERIZON.NET"/>
    <s v="8137606102, 8139604022 DNC"/>
    <s v="14832 BALOUGH RD"/>
    <s v="ODESSA"/>
    <s v="FL"/>
    <n v="33556"/>
  </r>
  <r>
    <s v="Low"/>
    <s v="8606 PINE VISTA LN"/>
    <s v="ODESSA"/>
    <n v="33556"/>
    <x v="110"/>
    <n v="1344132"/>
    <n v="1324254"/>
    <s v="ownerOccupant"/>
    <n v="175663"/>
    <n v="13"/>
    <n v="6.3728036805866601"/>
    <n v="2.9803305623070901"/>
    <m/>
    <s v="THEODORE C ESTEVES"/>
    <s v="TEDESTEVES@HOTMAIL.COM"/>
    <s v="8134017300, 8134285322, 8135103470"/>
    <s v="CLAIRE LUCY ESTEVES"/>
    <m/>
    <m/>
    <s v="8606 PINE VISTA LN"/>
    <s v="ODESSA"/>
    <s v="FL"/>
    <n v="33556"/>
  </r>
  <r>
    <s v="Low"/>
    <s v="2912 SUNCOAST PLAINS DR"/>
    <s v="ODESSA"/>
    <n v="33556"/>
    <x v="5"/>
    <n v="326823"/>
    <n v="403503"/>
    <s v="ownerOccupant"/>
    <n v="41623"/>
    <n v="13"/>
    <n v="3.0340945249340399"/>
    <m/>
    <m/>
    <s v="ABHIRAM null CHIKKA"/>
    <s v="ABHIRAMCHIKKA@GMAIL.COM"/>
    <n v="8132037925"/>
    <m/>
    <m/>
    <m/>
    <s v="2912 SUNCOAST PLAINS DR"/>
    <s v="ODESSA"/>
    <s v="FL"/>
    <n v="33556"/>
  </r>
  <r>
    <s v="Low"/>
    <s v="19613 WYNDMILL CIR"/>
    <s v="ODESSA"/>
    <n v="33556"/>
    <x v="50"/>
    <n v="586552"/>
    <n v="3800"/>
    <s v="ownerOccupant"/>
    <n v="79117"/>
    <n v="13"/>
    <n v="1.0880100997620801"/>
    <m/>
    <m/>
    <s v="ALEJANDRO BAQUERO"/>
    <m/>
    <m/>
    <m/>
    <m/>
    <m/>
    <s v="2201 W SKAGWAY AVE"/>
    <s v="TAMPA"/>
    <s v="FL"/>
    <n v="33604"/>
  </r>
  <r>
    <s v="Low"/>
    <s v="2392 HEARTH DR"/>
    <s v="ODESSA"/>
    <n v="33556"/>
    <x v="7"/>
    <n v="427560"/>
    <n v="430339"/>
    <s v="ownerOccupant"/>
    <n v="60513"/>
    <n v="14"/>
    <n v="2.3512759450915901"/>
    <m/>
    <m/>
    <s v="CHRISTINE null GEMMEL"/>
    <s v="GEMMELC@HSN.NET"/>
    <s v="8133107286 DNC"/>
    <s v="SENAD BILAJAC"/>
    <m/>
    <m/>
    <s v="2392 HEARTH DR"/>
    <s v="ODESSA"/>
    <s v="FL"/>
    <n v="33556"/>
  </r>
  <r>
    <s v="Low"/>
    <s v="1552 ABYSS DR"/>
    <s v="ODESSA"/>
    <n v="33556"/>
    <x v="10"/>
    <n v="685275"/>
    <n v="693936"/>
    <s v="ownerOccupant"/>
    <n v="98268"/>
    <n v="14"/>
    <n v="2.8700944681526201"/>
    <m/>
    <m/>
    <s v="DARWYN J SPARKS"/>
    <s v="DARSPARKS@AOL.COM"/>
    <s v="7272771972 DNC, 7276456781 DNC, 8109656773 DNC"/>
    <s v="MICHELLE M SPARKS"/>
    <m/>
    <s v="7276456781 DNC"/>
    <s v="1552 ABYSS DR"/>
    <s v="ODESSA"/>
    <s v="FL"/>
    <n v="33556"/>
  </r>
  <r>
    <s v="Low"/>
    <s v="12835 ROYAL GEORGE AVE"/>
    <s v="ODESSA"/>
    <n v="33556"/>
    <x v="46"/>
    <n v="565097"/>
    <n v="552974"/>
    <s v="ownerOccupant"/>
    <n v="77682"/>
    <n v="14"/>
    <n v="6.6066548085921903"/>
    <n v="3.8082677118179999"/>
    <m/>
    <s v="GREGORY S DANZIG"/>
    <m/>
    <s v="7276391742 DNC, 8139202849 DNC"/>
    <s v="JACQUELINE J DANZIG"/>
    <s v="JACQUELINE.J.DANZIG@GMAIL.COM"/>
    <s v="7276391742 DNC, 8139202849 DNC"/>
    <s v="12835 ROYAL GEORGE AVE"/>
    <s v="ODESSA"/>
    <s v="FL"/>
    <n v="33556"/>
  </r>
  <r>
    <s v="Low"/>
    <s v="12832 ROYAL GEORGE AVE"/>
    <s v="ODESSA"/>
    <n v="33556"/>
    <x v="46"/>
    <n v="552568"/>
    <n v="538314"/>
    <s v="ownerOccupant"/>
    <n v="75138"/>
    <n v="14"/>
    <n v="6.3808498089655501"/>
    <n v="4.4749358304709199"/>
    <m/>
    <s v="FRANK G BRUEN"/>
    <s v="JANINE05@HOTMAIL.COM"/>
    <s v="7273658346 DNC, 7275396029 DNC, 7277436064 DNC"/>
    <s v="JANINE M BRUEN"/>
    <s v="JANINE05@HOTMAIL.COM"/>
    <s v="7273658346 DNC, 7274128272 DNC, 8138037469"/>
    <s v="12832 ROYAL GEORGE AVE"/>
    <s v="ODESSA"/>
    <s v="FL"/>
    <n v="33556"/>
  </r>
  <r>
    <s v="Low"/>
    <s v="7708 ISABELLA LN"/>
    <s v="ODESSA"/>
    <n v="33556"/>
    <x v="129"/>
    <n v="1088272"/>
    <n v="1192477"/>
    <s v="ownerOccupant"/>
    <n v="155600"/>
    <n v="14"/>
    <n v="2.2410651058778801"/>
    <m/>
    <m/>
    <s v="SIDNEY W MORGAN"/>
    <s v="SWMZERO@AOL.COM"/>
    <s v="3866973061, 8138299243 DNC, 9043053031 DNC"/>
    <s v="SHELLEY-ANN C MORGAN"/>
    <m/>
    <m/>
    <s v="7708 ISABELLA LN"/>
    <s v="ODESSA"/>
    <s v="FL"/>
    <n v="33556"/>
  </r>
  <r>
    <s v="Low"/>
    <s v="15555 SWEET SPRINGS BND"/>
    <s v="ODESSA"/>
    <n v="33556"/>
    <x v="5"/>
    <n v="407930"/>
    <n v="499848"/>
    <s v="ownerOccupant"/>
    <n v="58245"/>
    <n v="14"/>
    <n v="2.9131085800291201"/>
    <m/>
    <m/>
    <s v="JHANSI R MUNGI"/>
    <s v="JHANSI.MUNGI@GMAIL.COM"/>
    <m/>
    <s v="RANI JHANSI MUNGI"/>
    <m/>
    <m/>
    <s v="15555 SWEET SPRINGS BND"/>
    <s v="ODESSA"/>
    <s v="FL"/>
    <n v="33556"/>
  </r>
  <r>
    <s v="Low"/>
    <s v="16207 CHASTAIN RD"/>
    <s v="ODESSA"/>
    <n v="33556"/>
    <x v="23"/>
    <n v="733318"/>
    <n v="777891"/>
    <s v="ownerOccupant"/>
    <n v="104017"/>
    <n v="14"/>
    <n v="4.2276296601826902"/>
    <n v="3.3136511655590399"/>
    <m/>
    <s v="HECTOR E VENTURA"/>
    <m/>
    <s v="2404210506, 2406034414 DNC, 3019639285"/>
    <s v="ANGELA G VENTURA"/>
    <m/>
    <m/>
    <s v="16207 CHASTAIN RD"/>
    <s v="ODESSA"/>
    <s v="FL"/>
    <n v="33556"/>
  </r>
  <r>
    <s v="Low"/>
    <s v="17305 CARRIAGE WAY"/>
    <s v="ODESSA"/>
    <n v="33556"/>
    <x v="65"/>
    <n v="724213"/>
    <n v="741880"/>
    <s v="ownerOccupant"/>
    <n v="102486"/>
    <n v="14"/>
    <n v="8.6389217079848599"/>
    <n v="4.0555883746515304"/>
    <m/>
    <s v="BRIAN D GLAS"/>
    <s v="BRIANDGLAS@GMAIL.COM"/>
    <s v="8134534042 DNC"/>
    <s v="CHERYL K GLAS"/>
    <s v="CGLAS@HIREVELOCITY.COM"/>
    <s v="8134533798 DNC"/>
    <s v="17305 CARRIAGE WAY"/>
    <s v="ODESSA"/>
    <s v="FL"/>
    <n v="33556"/>
  </r>
  <r>
    <s v="Low"/>
    <s v="16322 OFFENHAUR RD"/>
    <s v="ODESSA"/>
    <n v="33556"/>
    <x v="130"/>
    <n v="674185"/>
    <n v="695742"/>
    <s v="ownerOccupant"/>
    <n v="95119"/>
    <n v="14"/>
    <n v="5.8942987704724201"/>
    <n v="3.7706428564939198"/>
    <m/>
    <s v="SAIDA null RIVERA"/>
    <s v="SLSALEH@LIVE.COM"/>
    <m/>
    <s v="MILOU NIESTEN"/>
    <m/>
    <m/>
    <s v="16322 OFFENHAUR RD"/>
    <s v="ODESSA"/>
    <s v="FL"/>
    <n v="33556"/>
  </r>
  <r>
    <s v="Low"/>
    <s v="1033 WYNDHAM LAKES DR"/>
    <s v="ODESSA"/>
    <n v="33556"/>
    <x v="6"/>
    <n v="929459"/>
    <n v="1047438"/>
    <s v="ownerOccupant"/>
    <n v="125715"/>
    <n v="14"/>
    <n v="2.9883852740753101"/>
    <n v="2.1738691450430601"/>
    <m/>
    <s v="ALVIN D BOOTHE"/>
    <s v="DBOOTHE@MISOURCE.NET"/>
    <s v="8133195475, 8134177878 DNC"/>
    <s v="ALESHA M BOOTHE"/>
    <m/>
    <m/>
    <s v="1033 WYNDHAM LAKES DR"/>
    <s v="ODESSA"/>
    <s v="FL"/>
    <n v="33556"/>
  </r>
  <r>
    <s v="Low"/>
    <s v="2670 STORYBROOK PRESERVE DR"/>
    <s v="ODESSA"/>
    <n v="33556"/>
    <x v="5"/>
    <n v="630381"/>
    <n v="685214"/>
    <s v="ownerOccupant"/>
    <n v="89485"/>
    <n v="14"/>
    <n v="2.75182854434239"/>
    <m/>
    <m/>
    <s v="CARLOS J NIETO"/>
    <s v="CARLOS.NIETO@ATT.NET"/>
    <n v="6145711169"/>
    <s v="ELIZABETH RICHELLE NIETO"/>
    <m/>
    <m/>
    <s v="2670 STORYBROOK PRESERVE DR"/>
    <s v="ODESSA"/>
    <s v="FL"/>
    <n v="33556"/>
  </r>
  <r>
    <s v="Low"/>
    <s v="19933 WYNDMILL CIR"/>
    <s v="ODESSA"/>
    <n v="33556"/>
    <x v="21"/>
    <n v="549295"/>
    <n v="545562"/>
    <s v="ownerOccupant"/>
    <n v="75077"/>
    <n v="14"/>
    <n v="7.3781761773820103"/>
    <n v="3.7894664999626602"/>
    <m/>
    <s v="DAVID M BEATTY"/>
    <m/>
    <m/>
    <m/>
    <m/>
    <m/>
    <s v="19933 WYNDMILL CIR"/>
    <s v="ODESSA"/>
    <s v="FL"/>
    <n v="33556"/>
  </r>
  <r>
    <s v="Low"/>
    <s v="15904 ARMISTEAD LN"/>
    <s v="ODESSA"/>
    <n v="33556"/>
    <x v="131"/>
    <n v="869542"/>
    <n v="988197"/>
    <s v="ownerOccupant"/>
    <n v="119320"/>
    <n v="14"/>
    <n v="2.1281776925900999"/>
    <m/>
    <m/>
    <s v="JUSTIN P DEPTULA"/>
    <s v="J.DEPTULA1@GMAIL.COM"/>
    <m/>
    <m/>
    <m/>
    <m/>
    <s v="15904 ARMISTEAD LN"/>
    <s v="ODESSA"/>
    <s v="FL"/>
    <n v="33556"/>
  </r>
  <r>
    <s v="Low"/>
    <s v="13827 NICE LN"/>
    <s v="ODESSA"/>
    <n v="33556"/>
    <x v="3"/>
    <n v="220859"/>
    <n v="240728"/>
    <s v="ownerOccupant"/>
    <n v="31674"/>
    <n v="14"/>
    <n v="2.8163497359431"/>
    <m/>
    <m/>
    <s v="JOHN C DENNIS"/>
    <s v="KERRIDENNIS04@YAHOO.COM"/>
    <s v="8133171508, 8134819052, 8139685217"/>
    <s v="KERRI R DELAWDER"/>
    <s v="KERRIDENNIS04@YAHOO.COM"/>
    <s v="8132670447, 8139204271"/>
    <s v="13827 NICE LN"/>
    <s v="ODESSA"/>
    <s v="FL"/>
    <n v="33556"/>
  </r>
  <r>
    <s v="Low"/>
    <s v="15106 ELMCREST ST"/>
    <s v="ODESSA"/>
    <n v="33556"/>
    <x v="37"/>
    <n v="711607"/>
    <n v="757877"/>
    <s v="ownerOccupant"/>
    <n v="102430"/>
    <n v="14"/>
    <n v="2.9642005047478501"/>
    <m/>
    <m/>
    <s v="JAMILSON M CONCEICAO"/>
    <m/>
    <m/>
    <m/>
    <m/>
    <m/>
    <s v="15106 ELMCREST ST"/>
    <s v="ODESSA"/>
    <s v="FL"/>
    <n v="33556"/>
  </r>
  <r>
    <s v="Low"/>
    <s v="12808 KILLARNEY CT"/>
    <s v="ODESSA"/>
    <n v="33556"/>
    <x v="132"/>
    <n v="696621"/>
    <n v="439900"/>
    <s v="ownerOccupant"/>
    <n v="98922"/>
    <n v="14"/>
    <n v="6.3271039848105799"/>
    <n v="5.0394695762084298"/>
    <m/>
    <s v="JENNIFER L LUSK"/>
    <s v="JENNLOVEALWAYS@GMAIL.COM"/>
    <s v="3522639069 DNC, 8638607592 DNC"/>
    <s v="MORGAN B LUSK"/>
    <s v="MORGANLUSK@GMAIL.COM"/>
    <s v="8638607592 DNC, 9048607592"/>
    <s v="12808 KILLARNEY CT"/>
    <s v="ODESSA"/>
    <s v="FL"/>
    <n v="33556"/>
  </r>
  <r>
    <s v="Low"/>
    <s v="14926 RENAISSANCE AVE"/>
    <s v="ODESSA"/>
    <n v="33556"/>
    <x v="7"/>
    <n v="728148"/>
    <n v="651966"/>
    <s v="ownerOccupant"/>
    <n v="98684"/>
    <n v="14"/>
    <n v="4.45882441501145"/>
    <n v="2.3512975332910102"/>
    <m/>
    <s v="MICHEL A CAMP"/>
    <s v="MCAMP016@GMAIL.COM"/>
    <s v="7573950019 DNC"/>
    <s v="ANDRE MICHEL CAMP"/>
    <m/>
    <m/>
    <s v="14926 RENAISSANCE AVE"/>
    <s v="ODESSA"/>
    <s v="FL"/>
    <n v="33556"/>
  </r>
  <r>
    <s v="Low"/>
    <s v="1407 FISHING LAKE DR"/>
    <s v="ODESSA"/>
    <n v="33556"/>
    <x v="67"/>
    <n v="742374"/>
    <n v="755488"/>
    <s v="ownerOccupant"/>
    <n v="103468"/>
    <n v="14"/>
    <n v="2.7518359384333899"/>
    <m/>
    <m/>
    <s v="JAMES D CRAIG"/>
    <m/>
    <s v="4072761116 DNC"/>
    <s v="JAMES D CRAIG"/>
    <m/>
    <m/>
    <s v="1407 FISHING LAKE DR"/>
    <s v="ODESSA"/>
    <s v="FL"/>
    <n v="33556"/>
  </r>
  <r>
    <s v="Low"/>
    <s v="14621 BLUESTONE LN"/>
    <s v="ODESSA"/>
    <n v="33556"/>
    <x v="2"/>
    <n v="464771"/>
    <n v="478172"/>
    <s v="ownerOccupant"/>
    <n v="63346"/>
    <n v="14"/>
    <n v="3.0555996441283302"/>
    <n v="2.2679652355261801"/>
    <m/>
    <s v="MICHAEL J DEMEO"/>
    <s v="DEMEO.MICHAEL@GMAIL.COM"/>
    <s v="9198156964 DNC"/>
    <m/>
    <m/>
    <m/>
    <s v="14621 BLUESTONE LN"/>
    <s v="ODESSA"/>
    <s v="FL"/>
    <n v="33556"/>
  </r>
  <r>
    <s v="Low"/>
    <s v="11602 INNFIELDS DR"/>
    <s v="ODESSA"/>
    <n v="33556"/>
    <x v="89"/>
    <n v="1652133"/>
    <n v="1760685"/>
    <s v="ownerOccupant"/>
    <n v="239189"/>
    <n v="14"/>
    <n v="3.4964611799955101"/>
    <n v="0.93732139504928302"/>
    <m/>
    <s v="RAE KIMBERLY DAUDET"/>
    <m/>
    <m/>
    <s v="ROLAND MARC DAUDET"/>
    <m/>
    <m/>
    <s v="103 WESTWATER DR"/>
    <s v="WINNIPEG"/>
    <s v="MB"/>
    <s v="R3X 2"/>
  </r>
  <r>
    <s v="Low"/>
    <s v="1046 ROLLING STONE RUN"/>
    <s v="ODESSA"/>
    <n v="33556"/>
    <x v="13"/>
    <n v="465179"/>
    <n v="493955"/>
    <s v="ownerOccupant"/>
    <n v="66043"/>
    <n v="14"/>
    <n v="1.6577517107539299"/>
    <m/>
    <m/>
    <s v="CARLA M JIMENEZ"/>
    <s v="TAMPABOSS@AOL.COM"/>
    <s v="8134691799 DNC"/>
    <s v="PABLO JUAN MENDOZA"/>
    <m/>
    <m/>
    <s v="1046 ROLLING STONE RUN"/>
    <s v="ODESSA"/>
    <s v="FL"/>
    <n v="33556"/>
  </r>
  <r>
    <s v="Low"/>
    <s v="16819 TAYLOW WAY"/>
    <s v="ODESSA"/>
    <n v="33556"/>
    <x v="13"/>
    <n v="345917"/>
    <n v="473041"/>
    <s v="ownerOccupant"/>
    <n v="50439"/>
    <n v="15"/>
    <n v="3.9883727252588601"/>
    <m/>
    <m/>
    <s v="ALEJANDRO H HERNANDEZ"/>
    <s v="ALESANDRA1401@GMAIL.COM"/>
    <m/>
    <m/>
    <m/>
    <m/>
    <s v="16819 TAYLOW WAY"/>
    <s v="ODESSA"/>
    <s v="FL"/>
    <n v="33556"/>
  </r>
  <r>
    <s v="Low"/>
    <s v="8506 LUTZ LAKE FERN RD"/>
    <s v="ODESSA"/>
    <n v="33556"/>
    <x v="12"/>
    <n v="862701"/>
    <n v="549000"/>
    <s v="ownerOccupant"/>
    <n v="131617"/>
    <n v="15"/>
    <n v="3.2356863605448498"/>
    <m/>
    <m/>
    <s v="JACKSON L MURPHY"/>
    <s v="JACKSONLMURPHY@GMAIL.COM"/>
    <m/>
    <s v="KAMI R MURPHY"/>
    <s v="KAMIRMURPHY@GMAIL.COM"/>
    <s v="8134311193 DNC, 8137670852 DNC"/>
    <s v="8506 LUTZ LAKE FERN RD"/>
    <s v="ODESSA"/>
    <s v="FL"/>
    <n v="33556"/>
  </r>
  <r>
    <s v="Low"/>
    <s v="15607 HAWKS CREST LOOP"/>
    <s v="ODESSA"/>
    <n v="33556"/>
    <x v="10"/>
    <n v="802348"/>
    <n v="723925"/>
    <s v="ownerOccupant"/>
    <n v="117388"/>
    <n v="15"/>
    <n v="1.8163315224263199"/>
    <m/>
    <m/>
    <s v="GINO A LAVORGNA"/>
    <m/>
    <s v="2034845297, 8138678236 DNC"/>
    <s v="MARIA L CAROLLO"/>
    <s v="YELLOVBALL@GMAIL.COM"/>
    <s v="8139070107 DNC, 8139182611"/>
    <s v="10216 WOODFORD BRIDGE ST"/>
    <s v="TAMPA"/>
    <s v="FL"/>
    <n v="33626"/>
  </r>
  <r>
    <s v="Low"/>
    <s v="12401 MAIDSTONE CT"/>
    <s v="ODESSA"/>
    <n v="33556"/>
    <x v="27"/>
    <n v="664769"/>
    <n v="708771"/>
    <s v="ownerOccupant"/>
    <n v="98759"/>
    <n v="15"/>
    <n v="2.9240988578639402"/>
    <n v="0.56633222804037198"/>
    <m/>
    <s v="JASON C SHEAKOSKI"/>
    <s v="JASONCS42@YAHOO.COM"/>
    <s v="5703357085 DNC, 7175874632, 8138181067 DNC"/>
    <s v="MEGAN A SHEAKOSKI"/>
    <s v="VEGGIEMEG6@YAHOO.COM"/>
    <s v="2522656235 DNC, 8138181067 DNC"/>
    <s v="12401 MAIDSTONE CT"/>
    <s v="ODESSA"/>
    <s v="FL"/>
    <n v="33556"/>
  </r>
  <r>
    <s v="Low"/>
    <s v="2732 GARDEN PLUM PL"/>
    <s v="ODESSA"/>
    <n v="33556"/>
    <x v="5"/>
    <n v="478677"/>
    <n v="447194"/>
    <s v="ownerOccupant"/>
    <n v="72276"/>
    <n v="15"/>
    <n v="1.0502067531921999"/>
    <m/>
    <m/>
    <s v="BRUCE W MOATES"/>
    <m/>
    <m/>
    <s v="BROOKE A ANDREWS"/>
    <m/>
    <m/>
    <s v="2732 GARDEN PLUM PL"/>
    <s v="ODESSA"/>
    <s v="FL"/>
    <n v="33556"/>
  </r>
  <r>
    <s v="Low"/>
    <s v="14532 MIDDLEFIELD LN"/>
    <s v="ODESSA"/>
    <n v="33556"/>
    <x v="75"/>
    <n v="411988"/>
    <n v="433178"/>
    <s v="ownerOccupant"/>
    <n v="60838"/>
    <n v="15"/>
    <n v="3.6577364152105698"/>
    <m/>
    <m/>
    <s v="DANIEL S SWEENEY"/>
    <s v="D.SWEENEY83@YAHOO.COM"/>
    <s v="3524426584, 8133688660 DNC, 8133907356 DNC"/>
    <s v="NICOLE S SWEENEY"/>
    <s v="NDEMMI11@GMAIL.COM"/>
    <s v="3524426584, 7278458581, 8133907356 DNC"/>
    <s v="14532 MIDDLEFIELD LN"/>
    <s v="ODESSA"/>
    <s v="FL"/>
    <n v="33556"/>
  </r>
  <r>
    <s v="Low"/>
    <s v="13108 ROYAL GEORGE AVE"/>
    <s v="ODESSA"/>
    <n v="33556"/>
    <x v="22"/>
    <n v="604982"/>
    <n v="570000"/>
    <s v="ownerOccupant"/>
    <n v="91982"/>
    <n v="15"/>
    <n v="7.70922819593787E-2"/>
    <m/>
    <m/>
    <s v="WIJEIV ANDALIS"/>
    <m/>
    <m/>
    <s v="ROSALINDA ANDALIS"/>
    <m/>
    <m/>
    <s v="13108 ROYAL GEORGE AVE"/>
    <s v="ODESSA"/>
    <s v="FL"/>
    <n v="33556"/>
  </r>
  <r>
    <s v="Low"/>
    <s v="15124 ARBOR HOLLOW DR"/>
    <s v="ODESSA"/>
    <n v="33556"/>
    <x v="123"/>
    <n v="719001"/>
    <n v="763943"/>
    <s v="ownerOccupant"/>
    <n v="110213"/>
    <n v="15"/>
    <n v="2.3297804542201801"/>
    <m/>
    <m/>
    <s v="RENATO M FERREIRA"/>
    <s v="RFMULLER1@GMAIL.COM"/>
    <m/>
    <s v="LOPES CINTIA TEIXEIRA"/>
    <m/>
    <m/>
    <s v="15124 ARBOR HOLLOW DR"/>
    <s v="ODESSA"/>
    <s v="FL"/>
    <n v="33556"/>
  </r>
  <r>
    <s v="Low"/>
    <s v="19701 SPRING WILLOW CT"/>
    <s v="ODESSA"/>
    <n v="33556"/>
    <x v="19"/>
    <n v="595141"/>
    <n v="600838"/>
    <s v="ownerOccupant"/>
    <n v="90708"/>
    <n v="15"/>
    <n v="2.1796625410879602"/>
    <m/>
    <m/>
    <s v="SENEARE D ROZIER"/>
    <m/>
    <m/>
    <s v="JESSICA R WILLIAMS"/>
    <m/>
    <m/>
    <s v="19701 SPRING WILLOW CT"/>
    <s v="ODESSA"/>
    <s v="FL"/>
    <n v="33556"/>
  </r>
  <r>
    <s v="Low"/>
    <s v="11307 COLONIAL DOWNS AVE"/>
    <s v="ODESSA"/>
    <n v="33556"/>
    <x v="90"/>
    <n v="1505249"/>
    <n v="1840583"/>
    <s v="ownerOccupant"/>
    <n v="224744"/>
    <n v="15"/>
    <n v="18.700748942870099"/>
    <n v="7.9856951794292597"/>
    <m/>
    <s v="JAMES G REILLY"/>
    <s v="REILLY11307@GMAIL.COM"/>
    <s v="8132103266 DNC, 8135080423 DNC, 8137928188 DNC"/>
    <m/>
    <m/>
    <m/>
    <s v="11307 COLONIAL DOWNS AVE"/>
    <s v="ODESSA"/>
    <s v="FL"/>
    <n v="33556"/>
  </r>
  <r>
    <s v="Low"/>
    <s v="2450 DELANCEY ST"/>
    <s v="ODESSA"/>
    <n v="33556"/>
    <x v="7"/>
    <n v="396992"/>
    <n v="373041"/>
    <s v="corporate"/>
    <n v="60021"/>
    <n v="15"/>
    <n v="1.6254813245469899"/>
    <m/>
    <m/>
    <s v="MARQUINI RUITTER ALVES"/>
    <m/>
    <m/>
    <s v="MARQUINI CAROLINA TAMARA CANOV"/>
    <m/>
    <m/>
    <s v="2450 DELANCEY ST"/>
    <s v="ODESSA"/>
    <s v="FL"/>
    <n v="33556"/>
  </r>
  <r>
    <s v="Low"/>
    <s v="8718 ARTILLERY LAKE DR"/>
    <s v="ODESSA"/>
    <n v="33556"/>
    <x v="25"/>
    <n v="365217"/>
    <n v="412447"/>
    <s v="ownerOccupant"/>
    <n v="56019"/>
    <n v="15"/>
    <n v="2.67166700603505"/>
    <m/>
    <m/>
    <s v="ROY SHAW"/>
    <m/>
    <m/>
    <m/>
    <m/>
    <m/>
    <s v="8718 ARTILLERY LAKE DR"/>
    <s v="ODESSA"/>
    <s v="FL"/>
    <n v="33556"/>
  </r>
  <r>
    <s v="Low"/>
    <s v="16939 IVY LAKE DR"/>
    <s v="ODESSA"/>
    <n v="33556"/>
    <x v="13"/>
    <n v="762727"/>
    <n v="715912"/>
    <s v="ownerOccupant"/>
    <n v="111644"/>
    <n v="15"/>
    <n v="1.19806648512171"/>
    <m/>
    <m/>
    <s v="HOA M LUONG"/>
    <m/>
    <n v="8133687736"/>
    <s v="TRUYEN T LE"/>
    <s v="AZNTHIGRL@YAHOO.COM"/>
    <n v="8133685904"/>
    <s v="16939 IVY LAKE DR"/>
    <s v="ODESSA"/>
    <s v="FL"/>
    <n v="33556"/>
  </r>
  <r>
    <s v="Low"/>
    <s v="12950 ROYAL GEORGE AVE"/>
    <s v="ODESSA"/>
    <n v="33556"/>
    <x v="46"/>
    <n v="582585"/>
    <n v="592669"/>
    <s v="ownerOccupant"/>
    <n v="88863"/>
    <n v="15"/>
    <n v="2.4400025181700502"/>
    <m/>
    <m/>
    <s v="AUSTIN N OATES"/>
    <s v="OATESA23@GMAIL.COM"/>
    <n v="8137437537"/>
    <s v="NICOLE AUSTIN OATES"/>
    <m/>
    <m/>
    <s v="5615 PINE BAY DR"/>
    <s v="TAMPA"/>
    <s v="FL"/>
    <n v="33625"/>
  </r>
  <r>
    <s v="Low"/>
    <s v="6602 FITZGERALD RD"/>
    <s v="ODESSA"/>
    <n v="33556"/>
    <x v="133"/>
    <n v="1636675"/>
    <n v="1698558"/>
    <s v="ownerOccupant"/>
    <n v="243541"/>
    <n v="15"/>
    <n v="2.8916175484119799"/>
    <m/>
    <m/>
    <s v="JOSHUA C SPIVEY"/>
    <s v="NEKAB26@GMAIL.COM"/>
    <s v="8136251991, 8136253215, 8139262321"/>
    <s v="LANA A SPIVEY"/>
    <m/>
    <s v="8136253215, 8139097023"/>
    <s v="6602 FITZGERALD RD"/>
    <s v="ODESSA"/>
    <s v="FL"/>
    <n v="33556"/>
  </r>
  <r>
    <s v="Low"/>
    <s v="19401 CRESCENT RD"/>
    <s v="ODESSA"/>
    <n v="33556"/>
    <x v="25"/>
    <n v="727403"/>
    <n v="722942"/>
    <s v="ownerOccupant"/>
    <n v="110843"/>
    <n v="15"/>
    <n v="6.6254885162472599"/>
    <n v="5.8002196990429598"/>
    <n v="4.0907825778999403"/>
    <s v="HELENE T RINKLIN"/>
    <s v="HRINKLIN@GMAIL.COM"/>
    <s v="8133892905 DNC, 8135058030 DNC, 8137667775 DNC"/>
    <m/>
    <m/>
    <m/>
    <s v="19401 CRESCENT RD"/>
    <s v="ODESSA"/>
    <s v="FL"/>
    <n v="33556"/>
  </r>
  <r>
    <s v="Low"/>
    <s v="11207 SUNNY DELIGHT CT"/>
    <s v="ODESSA"/>
    <n v="33556"/>
    <x v="90"/>
    <n v="2271833"/>
    <n v="2522526"/>
    <s v="ownerOccupant"/>
    <n v="343430"/>
    <n v="15"/>
    <n v="1.12280160901408"/>
    <m/>
    <m/>
    <s v="BEATRIS LYDIA HELLINGER"/>
    <m/>
    <m/>
    <s v="MOSS RICHARD HELLINGER"/>
    <m/>
    <m/>
    <s v="696 CROSS RIVER RD"/>
    <s v="KATONAH"/>
    <s v="NY"/>
    <n v="10536"/>
  </r>
  <r>
    <s v="Low"/>
    <s v="15017 MAURINE COVE LN"/>
    <s v="ODESSA"/>
    <n v="33556"/>
    <x v="37"/>
    <n v="747869"/>
    <n v="753026"/>
    <s v="ownerOccupant"/>
    <n v="110336"/>
    <n v="15"/>
    <n v="1.6012972789413999"/>
    <m/>
    <m/>
    <s v="EMILY E LAZAROU"/>
    <s v="EMLAZAROU@HOTMAIL.COM"/>
    <s v="8134945922 DNC"/>
    <s v="ELIZABETH EMILY LAZAROU"/>
    <m/>
    <m/>
    <s v="PO BOX 1107"/>
    <s v="ODESSA"/>
    <s v="FL"/>
    <n v="33556"/>
  </r>
  <r>
    <s v="Low"/>
    <s v="2111 ASHLEY LAKES DR"/>
    <s v="ODESSA"/>
    <n v="33556"/>
    <x v="4"/>
    <n v="417786"/>
    <n v="409355"/>
    <s v="ownerOccupant"/>
    <n v="61634"/>
    <n v="15"/>
    <n v="4.8754910819270201"/>
    <n v="4.3244158131098098"/>
    <m/>
    <s v="ANTHONY NOFSINGER"/>
    <m/>
    <m/>
    <s v="CAROL NOFSINGER"/>
    <m/>
    <m/>
    <s v="2111 ASHLEY LAKES DR"/>
    <s v="ODESSA"/>
    <s v="FL"/>
    <n v="33556"/>
  </r>
  <r>
    <s v="Low"/>
    <s v="15549 BLACK PEPPER LN"/>
    <s v="ODESSA"/>
    <n v="33556"/>
    <x v="5"/>
    <n v="429729"/>
    <n v="481119"/>
    <s v="ownerOccupant"/>
    <n v="62937"/>
    <n v="15"/>
    <n v="2.7330184737778702"/>
    <m/>
    <m/>
    <s v="LEON AUGUSTO PINEDA"/>
    <m/>
    <m/>
    <s v="JOSEFINA CLARA MARTINEZ"/>
    <m/>
    <m/>
    <s v="15549 BLACK PEPPER LN"/>
    <s v="ODESSA"/>
    <s v="FL"/>
    <n v="33556"/>
  </r>
  <r>
    <s v="Low"/>
    <s v="14987 RENAISSANCE AVE"/>
    <s v="ODESSA"/>
    <n v="33556"/>
    <x v="7"/>
    <n v="688594"/>
    <n v="693750"/>
    <s v="ownerOccupant"/>
    <n v="104132"/>
    <n v="15"/>
    <n v="1.23570717132118"/>
    <m/>
    <m/>
    <s v="DAVID A CRAWFORD"/>
    <s v="DACRAWFORD@GMAIL.COM"/>
    <s v="8139610513 DNC"/>
    <s v="PETRY PATSY EDWARDS"/>
    <m/>
    <m/>
    <s v="14987 RENAISSANCE AVE"/>
    <s v="ODESSA"/>
    <s v="FL"/>
    <n v="33556"/>
  </r>
  <r>
    <s v="Low"/>
    <s v="16637 SECRET MEADOW DR"/>
    <s v="ODESSA"/>
    <n v="33556"/>
    <x v="5"/>
    <n v="539165"/>
    <n v="513066"/>
    <s v="ownerOccupant"/>
    <n v="79491"/>
    <n v="15"/>
    <n v="1.1658152186628801"/>
    <m/>
    <m/>
    <s v="RICHARD null RAMIREZ"/>
    <s v="YANIN0273@GMAIL.COM"/>
    <s v="3053089195, 3058286370 DNC"/>
    <s v="SANDRA IRURUETA"/>
    <m/>
    <m/>
    <s v="16637 SECRET MEADOW DR"/>
    <s v="ODESSA"/>
    <s v="FL"/>
    <n v="33556"/>
  </r>
  <r>
    <s v="Low"/>
    <s v="16112 IVY LAKE DR"/>
    <s v="ODESSA"/>
    <n v="33556"/>
    <x v="13"/>
    <n v="769079"/>
    <n v="733620"/>
    <s v="ownerOccupant"/>
    <n v="122306"/>
    <n v="16"/>
    <n v="5.5932109260503697"/>
    <n v="3.7195550120718801"/>
    <m/>
    <s v="EVAN M CHAPMAN"/>
    <s v="WDUNAY@GMAIL.COM"/>
    <s v="8054920013 DNC"/>
    <s v="EVAN M CHAPMAN"/>
    <m/>
    <m/>
    <s v="16112 IVY LAKE DR"/>
    <s v="ODESSA"/>
    <s v="FL"/>
    <n v="33556"/>
  </r>
  <r>
    <s v="Low"/>
    <s v="2443 PORTICO ST"/>
    <s v="ODESSA"/>
    <n v="33556"/>
    <x v="7"/>
    <n v="579962"/>
    <n v="599795"/>
    <s v="ownerOccupant"/>
    <n v="93774"/>
    <n v="16"/>
    <n v="2.35665179416816"/>
    <m/>
    <m/>
    <s v="BRUCE S RAMOS"/>
    <m/>
    <s v="8136242934, 8136243381 DNC, 8139602085 DNC"/>
    <s v="SIMON BRUCE RAMOS"/>
    <m/>
    <m/>
    <s v="2443 PORTICO ST"/>
    <s v="ODESSA"/>
    <s v="FL"/>
    <n v="33556"/>
  </r>
  <r>
    <s v="Low"/>
    <s v="1122 ROSEFAIRE PL"/>
    <s v="ODESSA"/>
    <n v="33556"/>
    <x v="13"/>
    <n v="333358"/>
    <n v="483920"/>
    <s v="ownerOccupant"/>
    <n v="52090"/>
    <n v="16"/>
    <n v="3.5260068691818498"/>
    <m/>
    <m/>
    <s v="MARIA V RODRIGUEZ"/>
    <m/>
    <s v="8133897532 DNC"/>
    <s v="REINIEL null RODRIGUEZ"/>
    <s v="REINIEL1326@YAHOO.COM"/>
    <s v="8133897532 DNC, 8139518737"/>
    <s v="1122 ROSEFAIRE PL"/>
    <s v="ODESSA"/>
    <s v="FL"/>
    <n v="33556"/>
  </r>
  <r>
    <s v="Low"/>
    <s v="17427 EQUESTRIAN TRL"/>
    <s v="ODESSA"/>
    <n v="33556"/>
    <x v="86"/>
    <n v="782441"/>
    <n v="779089"/>
    <s v="ownerOccupant"/>
    <n v="123073"/>
    <n v="16"/>
    <n v="1.48299637519912"/>
    <m/>
    <m/>
    <s v="JOSEPH R BAUER"/>
    <s v="BAUERJR03@GMAIL.COM"/>
    <s v="7245915669 DNC, 8013903375 DNC, 8014790705 DNC"/>
    <s v="TETIANA YEREMENKO"/>
    <m/>
    <m/>
    <s v="4009 SAND PALM CT"/>
    <s v="TAMPA"/>
    <s v="FL"/>
    <n v="33624"/>
  </r>
  <r>
    <s v="Low"/>
    <s v="12415 EAGLES ENTRY DR"/>
    <s v="ODESSA"/>
    <n v="33556"/>
    <x v="14"/>
    <n v="926920"/>
    <n v="969570"/>
    <s v="ownerOccupant"/>
    <n v="146847"/>
    <n v="16"/>
    <n v="2.0663329468463698"/>
    <n v="1.5206340221151899"/>
    <m/>
    <s v="RAJIVA null GOYAL"/>
    <s v="RICKYOST@AOL.COM"/>
    <m/>
    <s v="TRINE GOYAL"/>
    <m/>
    <m/>
    <s v="12415 EAGLES ENTRY DR"/>
    <s v="ODESSA"/>
    <s v="FL"/>
    <n v="33556"/>
  </r>
  <r>
    <s v="Low"/>
    <s v="7407 HABERS WAY"/>
    <s v="ODESSA"/>
    <n v="33556"/>
    <x v="12"/>
    <n v="990891"/>
    <n v="932905"/>
    <s v="ownerOccupant"/>
    <n v="160812"/>
    <n v="16"/>
    <n v="1.5206340222085299"/>
    <m/>
    <m/>
    <s v="ALBERTO MENDEZ GARCIA"/>
    <m/>
    <m/>
    <m/>
    <m/>
    <m/>
    <s v="4003 HUDSON TER"/>
    <s v="TAMPA"/>
    <s v="FL"/>
    <n v="33618"/>
  </r>
  <r>
    <s v="Low"/>
    <s v="11530 BELMACK BLVD S"/>
    <s v="ODESSA"/>
    <n v="33556"/>
    <x v="70"/>
    <n v="547944"/>
    <n v="768000"/>
    <s v="ownerOccupant"/>
    <n v="86720"/>
    <n v="16"/>
    <n v="3.63622542021356"/>
    <n v="0.39428993634259202"/>
    <m/>
    <s v="ELSA PRATTS"/>
    <m/>
    <m/>
    <s v="JOE CRUZ"/>
    <m/>
    <m/>
    <s v="11530 BELMACK BLVD S"/>
    <s v="ODESSA"/>
    <s v="FL"/>
    <n v="33556"/>
  </r>
  <r>
    <s v="Low"/>
    <s v="3039 SUNCOAST BLEND DR"/>
    <s v="ODESSA"/>
    <n v="33556"/>
    <x v="5"/>
    <n v="442971"/>
    <n v="419795"/>
    <s v="ownerOccupant"/>
    <n v="68680"/>
    <n v="16"/>
    <n v="1.07977478360837"/>
    <m/>
    <m/>
    <s v="THOMAS P DORAN"/>
    <s v="DORANGRAN@AOL.COM"/>
    <s v="8634279308 DNC"/>
    <s v="ANN PATTI"/>
    <m/>
    <m/>
    <s v="3039 SUNCOAST BLEND DR"/>
    <s v="ODESSA"/>
    <s v="FL"/>
    <n v="33556"/>
  </r>
  <r>
    <s v="Low"/>
    <s v="11505 BELMACK BLVD S"/>
    <s v="ODESSA"/>
    <n v="33556"/>
    <x v="70"/>
    <n v="483498"/>
    <n v="503898"/>
    <s v="ownerOccupant"/>
    <n v="77490"/>
    <n v="16"/>
    <n v="2.66042065275288"/>
    <m/>
    <m/>
    <s v="ADAM A GORECKI"/>
    <s v="GORECKIADAM1119@GMAIL.COM"/>
    <n v="8138923989"/>
    <s v="SHELLI AUGUST"/>
    <m/>
    <m/>
    <s v="11505 BELMACK BLVD S"/>
    <s v="ODESSA"/>
    <s v="FL"/>
    <n v="33556"/>
  </r>
  <r>
    <s v="Low"/>
    <s v="18303 KEYSTONE GROVE BLVD"/>
    <s v="ODESSA"/>
    <n v="33556"/>
    <x v="96"/>
    <n v="995028"/>
    <n v="1025466"/>
    <s v="ownerOccupant"/>
    <n v="163544"/>
    <n v="16"/>
    <n v="7.7760149184836704"/>
    <n v="2.4776278217094698"/>
    <m/>
    <s v="AMBER N THOMAS"/>
    <s v="FSUAMBER@YAHOO.COM"/>
    <s v="8132516572, 8135698512"/>
    <s v="WILLIAM S SCHLEIF"/>
    <s v="BILLY_FSU@YAHOO.COM"/>
    <s v="8137928498 DNC, 8138460777"/>
    <s v="18303 KEYSTONE GROVE BLVD"/>
    <s v="ODESSA"/>
    <s v="FL"/>
    <n v="33556"/>
  </r>
  <r>
    <s v="Low"/>
    <s v="10106 LAKE JULIA CIR"/>
    <s v="ODESSA"/>
    <n v="33556"/>
    <x v="134"/>
    <n v="783548"/>
    <n v="791243"/>
    <s v="ownerOccupant"/>
    <n v="128952"/>
    <n v="16"/>
    <n v="1.37010094051797"/>
    <m/>
    <m/>
    <s v="COLTON S WALKER"/>
    <s v="WALKERSTYLE82@YAHOO.COM"/>
    <s v="4074845279, 7276436218, 7276690558"/>
    <s v="COLTON S WALKER"/>
    <m/>
    <m/>
    <s v="10106 LAKE JULIA CIR"/>
    <s v="ODESSA"/>
    <s v="FL"/>
    <n v="33556"/>
  </r>
  <r>
    <s v="Low"/>
    <s v="15737 BEREA DR"/>
    <s v="ODESSA"/>
    <n v="33556"/>
    <x v="62"/>
    <n v="662666"/>
    <n v="699195"/>
    <s v="ownerOccupant"/>
    <n v="105392"/>
    <n v="16"/>
    <n v="2.2518221724412499"/>
    <m/>
    <m/>
    <s v="MICHAEL A ABDELMALIK"/>
    <s v="CARLOSABDELMALIK@OUTLOOK.COM"/>
    <m/>
    <s v="NERMINE G KEROLLOUS"/>
    <s v="KEROLLOUS.NERMINE@GMAIL.COM"/>
    <s v="7274608048, 7276878841"/>
    <s v="15737 BEREA DR"/>
    <s v="ODESSA"/>
    <s v="FL"/>
    <n v="33556"/>
  </r>
  <r>
    <s v="Low"/>
    <s v="14353 MIDDLEFIELD LN"/>
    <s v="ODESSA"/>
    <n v="33556"/>
    <x v="135"/>
    <n v="296059"/>
    <n v="406444"/>
    <s v="ownerOccupant"/>
    <n v="47462"/>
    <n v="16"/>
    <n v="3.8701017425515198"/>
    <m/>
    <m/>
    <s v="MATTHEW A MERRITT"/>
    <s v="JIMMIEBURTON50@GMAIL.COM"/>
    <s v="3523324797 DNC"/>
    <m/>
    <m/>
    <m/>
    <s v="14353 MIDDLEFIELD LN"/>
    <s v="ODESSA"/>
    <s v="FL"/>
    <n v="33556"/>
  </r>
  <r>
    <s v="Low"/>
    <s v="7901 COPELAND RD"/>
    <s v="ODESSA"/>
    <n v="33556"/>
    <x v="87"/>
    <n v="842988"/>
    <n v="898269"/>
    <s v="ownerOccupant"/>
    <n v="131513"/>
    <n v="16"/>
    <n v="1.59859663029545"/>
    <m/>
    <m/>
    <s v="RAUL ROMERO DELGADO"/>
    <m/>
    <m/>
    <s v="CLARA SANABRIA ROMERO"/>
    <m/>
    <m/>
    <s v="7901 COPELAND RD"/>
    <s v="ODESSA"/>
    <s v="FL"/>
    <n v="33556"/>
  </r>
  <r>
    <s v="Low"/>
    <s v="18122 WAYNE RD"/>
    <s v="ODESSA"/>
    <n v="33556"/>
    <x v="73"/>
    <n v="1030634"/>
    <n v="980332"/>
    <s v="ownerOccupant"/>
    <n v="165444"/>
    <n v="16"/>
    <n v="7.7222527924942703"/>
    <n v="4.2813925774405099"/>
    <m/>
    <s v="DAVID J WIDELL"/>
    <m/>
    <n v="8137316727"/>
    <s v="LOPEZ KRISTEN WIDELL"/>
    <m/>
    <m/>
    <s v="18122 WAYNE RD"/>
    <s v="ODESSA"/>
    <s v="FL"/>
    <n v="33556"/>
  </r>
  <r>
    <s v="Low"/>
    <s v="9113 BRINDLEWOOD DR"/>
    <s v="ODESSA"/>
    <n v="33556"/>
    <x v="45"/>
    <n v="803229"/>
    <n v="860374"/>
    <s v="ownerOccupant"/>
    <n v="128364"/>
    <n v="16"/>
    <n v="4.2733280614359304"/>
    <n v="2.0690269861671098"/>
    <m/>
    <s v="SHERI A BECKLEY"/>
    <s v="LEXIFRIEDEWALD2@GMAIL.COM"/>
    <s v="6304978871 DNC, 6307463943, 8473734585 DNC"/>
    <s v="WILLIAM C BECKLEY"/>
    <s v="WILLIAMCBECKLEY@GMAIL.COM"/>
    <s v="6304978871 DNC, 8473760718 DNC, 8474581691 DNC"/>
    <s v="9113 BRINDLEWOOD DR"/>
    <s v="ODESSA"/>
    <s v="FL"/>
    <n v="33556"/>
  </r>
  <r>
    <s v="Low"/>
    <s v="19708 WYNDHAM LAKES DR"/>
    <s v="ODESSA"/>
    <n v="33556"/>
    <x v="50"/>
    <n v="553464"/>
    <n v="551588"/>
    <s v="ownerOccupant"/>
    <n v="86899"/>
    <n v="16"/>
    <n v="6.6776132112543998"/>
    <n v="4.0152635456491401"/>
    <m/>
    <s v="CRISTHIAN M AMBROZE"/>
    <m/>
    <s v="3052827569 DNC"/>
    <s v="ROBERT A AMBROZE"/>
    <s v="RAMBROZE@GMAIL.COM"/>
    <s v="8132303849 DNC"/>
    <s v="19708 WYNDHAM LAKES DR"/>
    <s v="ODESSA"/>
    <s v="FL"/>
    <n v="33556"/>
  </r>
  <r>
    <s v="Low"/>
    <s v="2620 EVE CT"/>
    <s v="ODESSA"/>
    <n v="33556"/>
    <x v="7"/>
    <n v="715528"/>
    <n v="672763"/>
    <s v="ownerOccupant"/>
    <n v="113363"/>
    <n v="16"/>
    <n v="2.40236209260503"/>
    <m/>
    <m/>
    <s v="EUGENE S RENDA"/>
    <s v="GENERENDA2@GMAIL.COM"/>
    <s v="5165241733, 5167998756 DNC, 8138556407"/>
    <s v="SEAN EUGENE RENDA"/>
    <m/>
    <m/>
    <s v="2620 EVE CT"/>
    <s v="ODESSA"/>
    <s v="FL"/>
    <n v="33556"/>
  </r>
  <r>
    <s v="Low"/>
    <s v="12910 STARLING DR"/>
    <s v="ODESSA"/>
    <n v="33556"/>
    <x v="29"/>
    <n v="921975"/>
    <n v="1010582"/>
    <s v="ownerOccupant"/>
    <n v="147081"/>
    <n v="16"/>
    <n v="7.1658039049743598"/>
    <n v="0.89967487271629798"/>
    <m/>
    <s v="SCOTT T LEAR"/>
    <s v="STL1321@YAHOO.COM"/>
    <s v="7272671119 DNC, 7278218053 DNC, 8134828654 DNC"/>
    <s v="KARYN LEAR"/>
    <m/>
    <m/>
    <s v="12910 STARLING DR"/>
    <s v="ODESSA"/>
    <s v="FL"/>
    <n v="33556"/>
  </r>
  <r>
    <s v="Low"/>
    <s v="11415 TARPON SPRINGS RD"/>
    <s v="ODESSA"/>
    <n v="33556"/>
    <x v="12"/>
    <n v="717207"/>
    <n v="790115"/>
    <s v="ownerOccupant"/>
    <n v="117436"/>
    <n v="16"/>
    <n v="3.5582777467891198"/>
    <n v="2.0582777467891198"/>
    <m/>
    <s v="SCOTT A MILLER"/>
    <s v="BARB95@HOTMAIL.COM"/>
    <s v="3524000313 DNC"/>
    <s v="JAYNIE M MILLER"/>
    <m/>
    <m/>
    <s v="11415 TARPON SPRINGS RD"/>
    <s v="ODESSA"/>
    <s v="FL"/>
    <n v="33556"/>
  </r>
  <r>
    <s v="Low"/>
    <s v="19608 WYNDMILL CIR"/>
    <s v="ODESSA"/>
    <n v="33556"/>
    <x v="50"/>
    <n v="462475"/>
    <n v="500969"/>
    <s v="ownerOccupant"/>
    <n v="74729"/>
    <n v="16"/>
    <n v="1.4910750477897201"/>
    <m/>
    <m/>
    <s v="CHRIS WIDELL"/>
    <m/>
    <m/>
    <s v="CADY WIDELL"/>
    <m/>
    <m/>
    <s v="1416 CAREY GLEN CIR"/>
    <s v="ORLANDO"/>
    <s v="FL"/>
    <n v="32824"/>
  </r>
  <r>
    <s v="Low"/>
    <s v="8506 KENTUCKY DERBY DR"/>
    <s v="ODESSA"/>
    <n v="33556"/>
    <x v="18"/>
    <n v="1352642"/>
    <n v="1763440"/>
    <s v="ownerOccupant"/>
    <n v="213875"/>
    <n v="16"/>
    <n v="1.2410801672018099"/>
    <m/>
    <m/>
    <s v="IRINA G MIRONOVA"/>
    <s v="MIRIRA9@GMAIL.COM"/>
    <n v="3472773300"/>
    <s v="SAMMY RAZIK"/>
    <m/>
    <m/>
    <s v="8506 KENTUCKY DERBY DR"/>
    <s v="ODESSA"/>
    <s v="FL"/>
    <n v="33556"/>
  </r>
  <r>
    <s v="Low"/>
    <s v="19518 WYNDMILL CIR"/>
    <s v="ODESSA"/>
    <n v="33556"/>
    <x v="50"/>
    <n v="461424"/>
    <n v="472288"/>
    <s v="ownerOccupant"/>
    <n v="78204"/>
    <n v="17"/>
    <n v="1.2629838084490701"/>
    <m/>
    <m/>
    <s v="COURTNEY M HEILMAN"/>
    <m/>
    <n v="3862287376"/>
    <s v="COURTNEY M HEILMAN"/>
    <m/>
    <m/>
    <s v="19518 WYNDMILL CIR"/>
    <s v="ODESSA"/>
    <s v="FL"/>
    <n v="33556"/>
  </r>
  <r>
    <s v="Low"/>
    <s v="19935 WYNDMILL CIR"/>
    <s v="ODESSA"/>
    <n v="33556"/>
    <x v="21"/>
    <n v="597429"/>
    <n v="615567"/>
    <s v="ownerOccupant"/>
    <n v="102376"/>
    <n v="17"/>
    <n v="4.8028875597993803"/>
    <n v="3.2088015383251101"/>
    <m/>
    <s v="NANCY M KUSHNER"/>
    <s v="NKUSHNER7@GMAIL.COM"/>
    <s v="4144160600, 4147782334 DNC, 4149403384 DNC"/>
    <s v="PAUL JAMES KUSHNER"/>
    <m/>
    <m/>
    <s v="19935 WYNDMILL CIR"/>
    <s v="ODESSA"/>
    <s v="FL"/>
    <n v="33556"/>
  </r>
  <r>
    <s v="Low"/>
    <s v="15605 INDIAN QUEEN DR"/>
    <s v="ODESSA"/>
    <n v="33556"/>
    <x v="15"/>
    <n v="606875"/>
    <n v="675000"/>
    <s v="ownerOccupant"/>
    <n v="100625"/>
    <n v="17"/>
    <n v="5.2889361185782503E-2"/>
    <m/>
    <m/>
    <s v="DANIEL BRETT JOHNSON"/>
    <m/>
    <m/>
    <m/>
    <m/>
    <m/>
    <s v="2633 ALEXANDER PL # 11307"/>
    <s v="CLEARWATER"/>
    <s v="FL"/>
    <n v="33763"/>
  </r>
  <r>
    <s v="Low"/>
    <s v="10622 ECHO LAKE DR"/>
    <s v="ODESSA"/>
    <n v="33556"/>
    <x v="136"/>
    <n v="1210959"/>
    <n v="1368761"/>
    <s v="ownerOccupant"/>
    <n v="201241"/>
    <n v="17"/>
    <n v="8.5448253803887795"/>
    <n v="3.59052430511997"/>
    <m/>
    <s v="MAURIO T SMITH"/>
    <s v="TIMNMARIE@VERIZON.NET"/>
    <s v="6016950414 DNC, 8132513146 DNC"/>
    <s v="RENNE LATOYA WILCHER-SMITH"/>
    <m/>
    <m/>
    <s v="10622 ECHO LAKE DR"/>
    <s v="ODESSA"/>
    <s v="FL"/>
    <n v="33556"/>
  </r>
  <r>
    <s v="Low"/>
    <s v="16109 TURNBURY OAK DR"/>
    <s v="ODESSA"/>
    <n v="33556"/>
    <x v="24"/>
    <n v="711770"/>
    <n v="738110"/>
    <s v="ownerOccupant"/>
    <n v="122040"/>
    <n v="17"/>
    <n v="7.2410622101192201"/>
    <n v="4.3835353283987901"/>
    <n v="2.1631052208719099"/>
    <s v="CHRISTOPHER C JONES"/>
    <s v="CJONESENTERPRISES@GMAIL.COM"/>
    <s v="7276873493 DNC"/>
    <s v="MYA-SAN SUSAN JONES"/>
    <m/>
    <m/>
    <s v="16109 TURNBURY OAK DR"/>
    <s v="ODESSA"/>
    <s v="FL"/>
    <n v="33556"/>
  </r>
  <r>
    <s v="Low"/>
    <s v="14775 TRAILS EDGE BLVD"/>
    <s v="ODESSA"/>
    <n v="33556"/>
    <x v="7"/>
    <n v="641897"/>
    <n v="614894"/>
    <s v="ownerOccupant"/>
    <n v="107649"/>
    <n v="17"/>
    <n v="7.97493318131471"/>
    <n v="3.2356858694867499"/>
    <m/>
    <s v="DAVID J PRINCE"/>
    <s v="SAP93NAP97@AOL.COM"/>
    <s v="7274531555, 7274704195, 7275454244 DNC"/>
    <s v="SUZIE R PRINCE"/>
    <s v="SAP93NAP97@AOL.COM"/>
    <s v="7275454244 DNC, 8134914394"/>
    <s v="14775 TRAILS EDGE BLVD"/>
    <s v="ODESSA"/>
    <s v="FL"/>
    <n v="33556"/>
  </r>
  <r>
    <s v="Low"/>
    <s v="13845 STANSIL AVE"/>
    <s v="ODESSA"/>
    <n v="33556"/>
    <x v="26"/>
    <n v="678012"/>
    <n v="687832"/>
    <s v="ownerOccupant"/>
    <n v="114983"/>
    <n v="17"/>
    <n v="0.54751480146729303"/>
    <m/>
    <m/>
    <s v="DAVID A CHRISTY"/>
    <s v="LADYSJEEP1@GMAIL.COM"/>
    <s v="8133684085 DNC, 8134038891, 8138847451 DNC"/>
    <s v="TANJA null CHRISTY"/>
    <s v="LADYSJEEP1@GMAIL.COM"/>
    <s v="8133684549 DNC, 8138847451 DNC"/>
    <s v="13845 STANSIL AVE"/>
    <s v="ODESSA"/>
    <s v="FL"/>
    <n v="33556"/>
  </r>
  <r>
    <s v="Low"/>
    <s v="2719 GARDEN PLUM PL"/>
    <s v="ODESSA"/>
    <n v="33556"/>
    <x v="5"/>
    <n v="328549"/>
    <n v="613224"/>
    <s v="ownerOccupant"/>
    <n v="54212"/>
    <n v="17"/>
    <n v="4.49375374231506"/>
    <m/>
    <m/>
    <s v="YOLANDA null LOPEZ"/>
    <s v="YOLANDALOPEZ1209@GMAIL.COM"/>
    <s v="2016741259 DNC, 2016835322, 9083919330"/>
    <m/>
    <m/>
    <m/>
    <s v="2719 GARDEN PLUM PL"/>
    <s v="ODESSA"/>
    <s v="FL"/>
    <n v="33556"/>
  </r>
  <r>
    <s v="Low"/>
    <s v="15011 MAURINE COVE LN"/>
    <s v="ODESSA"/>
    <n v="33556"/>
    <x v="37"/>
    <n v="687705"/>
    <n v="762500"/>
    <s v="ownerOccupant"/>
    <n v="116348"/>
    <n v="17"/>
    <n v="9.3545786104681006E-2"/>
    <m/>
    <m/>
    <s v="CASEY BEDOUN"/>
    <m/>
    <m/>
    <m/>
    <m/>
    <m/>
    <s v="15011 MAURINE COVE LN"/>
    <s v="ODESSA"/>
    <s v="FL"/>
    <n v="33556"/>
  </r>
  <r>
    <s v="Low"/>
    <s v="18311 JORENE RD"/>
    <s v="ODESSA"/>
    <n v="33556"/>
    <x v="25"/>
    <n v="1164492"/>
    <n v="1177612"/>
    <s v="ownerOccupant"/>
    <n v="199484"/>
    <n v="17"/>
    <n v="2.3566581609978501"/>
    <m/>
    <m/>
    <s v="JULIA H FEES"/>
    <s v="JULIA44FEES@YAHOO.COM"/>
    <s v="3107484166, 8134762177"/>
    <m/>
    <m/>
    <m/>
    <s v="7403 ARLINGTON GROVE CIR"/>
    <s v="TAMPA"/>
    <s v="FL"/>
    <n v="33625"/>
  </r>
  <r>
    <s v="Low"/>
    <s v="15008 LAKESIDE COVE CT"/>
    <s v="ODESSA"/>
    <n v="33556"/>
    <x v="37"/>
    <n v="710747"/>
    <n v="749868"/>
    <s v="ownerOccupant"/>
    <n v="123391"/>
    <n v="17"/>
    <n v="1.9241037098443901"/>
    <n v="1.8297777837203799"/>
    <m/>
    <s v="LUIS A RODRIGUEZ"/>
    <m/>
    <m/>
    <s v="ILIANA M VILLAREAL"/>
    <m/>
    <m/>
    <s v="15008 LAKESIDE COVE CT"/>
    <s v="ODESSA"/>
    <s v="FL"/>
    <n v="33556"/>
  </r>
  <r>
    <s v="Low"/>
    <s v="13035 ROYAL GEORGE AVE"/>
    <s v="ODESSA"/>
    <n v="33556"/>
    <x v="22"/>
    <n v="544997"/>
    <n v="611702"/>
    <s v="ownerOccupant"/>
    <n v="90744"/>
    <n v="17"/>
    <n v="2.2115003571473002"/>
    <m/>
    <m/>
    <s v="KRITHIKA RAMKUMAR"/>
    <m/>
    <m/>
    <m/>
    <m/>
    <m/>
    <s v="12057 TUSCANY BAY DR APT 102"/>
    <s v="TAMPA"/>
    <s v="FL"/>
    <n v="33626"/>
  </r>
  <r>
    <s v="Low"/>
    <s v="7402 VAN DYKE RD"/>
    <s v="ODESSA"/>
    <n v="33556"/>
    <x v="97"/>
    <n v="582889"/>
    <n v="544646"/>
    <s v="ownerOccupant"/>
    <n v="96184"/>
    <n v="17"/>
    <n v="1.4480617421159401"/>
    <m/>
    <m/>
    <s v="ALFREDO G JOHNSON"/>
    <s v="JOHNSONALFREDO64@GMAIL.COM"/>
    <s v="8056253484 DNC, 8188243942, 8188974035"/>
    <s v="ALFREDO G JOHNSON"/>
    <m/>
    <m/>
    <s v="7402 VAN DYKE RD"/>
    <s v="ODESSA"/>
    <s v="FL"/>
    <n v="33556"/>
  </r>
  <r>
    <s v="Low"/>
    <s v="7705 KENIA MEADOWS LN"/>
    <s v="ODESSA"/>
    <n v="33556"/>
    <x v="137"/>
    <n v="1202893"/>
    <n v="1141606"/>
    <s v="ownerOccupant"/>
    <n v="205379"/>
    <n v="17"/>
    <n v="1.2195699369959601"/>
    <m/>
    <m/>
    <s v="KYLE R TAFELSKI"/>
    <s v="ETAFELSKI@GMAIL.COM"/>
    <s v="7276440001 DNC"/>
    <s v="JILLIAN M TAFELSKI"/>
    <m/>
    <m/>
    <s v="7705 KENIA MEADOWS LN"/>
    <s v="ODESSA"/>
    <s v="FL"/>
    <n v="33556"/>
  </r>
  <r>
    <s v="Low"/>
    <s v="17519 TALLY HO CT"/>
    <s v="ODESSA"/>
    <n v="33556"/>
    <x v="40"/>
    <n v="920919"/>
    <n v="980000"/>
    <s v="ownerOccupant"/>
    <n v="155113"/>
    <n v="17"/>
    <n v="9.3556162165637793E-2"/>
    <m/>
    <m/>
    <s v="JASON C FULLER"/>
    <m/>
    <m/>
    <s v="KAYLEE FULLER"/>
    <m/>
    <m/>
    <s v="17519 TALLY HO CT"/>
    <s v="ODESSA"/>
    <s v="FL"/>
    <n v="33556"/>
  </r>
  <r>
    <s v="Low"/>
    <s v="7210 CYPRESS LAKE DR"/>
    <s v="ODESSA"/>
    <n v="33556"/>
    <x v="97"/>
    <n v="548516"/>
    <n v="634303"/>
    <s v="ownerOccupant"/>
    <n v="92743"/>
    <n v="17"/>
    <n v="2.9480675896679598"/>
    <m/>
    <m/>
    <s v="JOHN null FRED"/>
    <s v="JOHN_FRED@ME.COM"/>
    <s v="5167792963 DNC"/>
    <s v="SOCORRO A CONLEY"/>
    <s v="NANAYORT@YAHOO.COM"/>
    <s v="5165784685 DNC"/>
    <s v="7210 CYPRESS LAKE DR"/>
    <s v="ODESSA"/>
    <s v="FL"/>
    <n v="33556"/>
  </r>
  <r>
    <s v="Low"/>
    <s v="14520 GENEVA DR"/>
    <s v="ODESSA"/>
    <n v="33556"/>
    <x v="52"/>
    <n v="212973"/>
    <n v="275360"/>
    <s v="ownerOccupant"/>
    <n v="36582"/>
    <n v="17"/>
    <n v="3.97763930848018"/>
    <m/>
    <m/>
    <s v="STEPHEN D MATHEWSON"/>
    <s v="NACHE@OZLINE.NET"/>
    <s v="7272360080 DNC, 7279372844 DNC"/>
    <m/>
    <m/>
    <m/>
    <s v="14520 GENEVA DR"/>
    <s v="ODESSA"/>
    <s v="FL"/>
    <n v="33556"/>
  </r>
  <r>
    <s v="Low"/>
    <s v="17403 EQUESTRIAN TRL"/>
    <s v="ODESSA"/>
    <n v="33556"/>
    <x v="86"/>
    <n v="923655"/>
    <n v="907197"/>
    <s v="ownerOccupant"/>
    <n v="160455"/>
    <n v="17"/>
    <n v="5.6308653696236499"/>
    <n v="4.4749513911290304"/>
    <m/>
    <s v="JOHN E NELSON"/>
    <s v="REBEL191@HOTMAIL.COM"/>
    <s v="9545534662 DNC"/>
    <s v="LINDSAY E NELSON"/>
    <s v="LINZELISE86@AOL.COM"/>
    <m/>
    <s v="17403 EQUESTRIAN TRL"/>
    <s v="ODESSA"/>
    <s v="FL"/>
    <n v="33556"/>
  </r>
  <r>
    <s v="Low"/>
    <s v="16195 GOOD HEARTED LN"/>
    <s v="ODESSA"/>
    <n v="33556"/>
    <x v="5"/>
    <n v="523498"/>
    <n v="3295"/>
    <s v="ownerOccupant"/>
    <n v="91244"/>
    <n v="17"/>
    <n v="1.9346311256409201"/>
    <m/>
    <m/>
    <s v="KUMAR RITESH SINHA"/>
    <m/>
    <m/>
    <m/>
    <m/>
    <m/>
    <s v="16195 GOOD HEARTED LN"/>
    <s v="ODESSA"/>
    <s v="FL"/>
    <n v="33556"/>
  </r>
  <r>
    <s v="Low"/>
    <s v="16211 SWAN VIEW CIR"/>
    <s v="ODESSA"/>
    <n v="33556"/>
    <x v="41"/>
    <n v="284434"/>
    <n v="299849"/>
    <s v="ownerOccupant"/>
    <n v="47656"/>
    <n v="17"/>
    <n v="2.10936360880874"/>
    <m/>
    <m/>
    <s v="CURTIS J WILDER"/>
    <m/>
    <s v="8135988735 DNC"/>
    <s v="CURTIS J WILDER"/>
    <m/>
    <m/>
    <s v="16211 SWAN VIEW CIR"/>
    <s v="ODESSA"/>
    <s v="FL"/>
    <n v="33556"/>
  </r>
  <r>
    <s v="Low"/>
    <s v="15223 WIND WHISPER DR"/>
    <s v="ODESSA"/>
    <n v="33556"/>
    <x v="10"/>
    <n v="864584"/>
    <n v="783436"/>
    <s v="ownerOccupant"/>
    <n v="157189"/>
    <n v="18"/>
    <n v="2.4131028721127001"/>
    <m/>
    <m/>
    <s v="GREEN TADA RANDY"/>
    <m/>
    <m/>
    <s v="PARKSEY SUSAN GREEN"/>
    <m/>
    <m/>
    <s v="15223 WIND WHISPER DR"/>
    <s v="ODESSA"/>
    <s v="FL"/>
    <n v="33556"/>
  </r>
  <r>
    <s v="Low"/>
    <s v="7534 DUNBRIDGE DR"/>
    <s v="ODESSA"/>
    <n v="33556"/>
    <x v="138"/>
    <n v="731280"/>
    <n v="767445"/>
    <s v="ownerOccupant"/>
    <n v="131813"/>
    <n v="18"/>
    <n v="5.5555775332287904"/>
    <n v="4.4238571031212599"/>
    <m/>
    <s v="MARY E LIAN"/>
    <s v="YUANLIAN@HOTMAIL.COM"/>
    <s v="8139075107 DNC"/>
    <s v="YUAN H LIAN"/>
    <s v="YUANLIAN@HOTMAIL.COM"/>
    <s v="7274571993 DNC, 8139075107 DNC"/>
    <s v="7534 DUNBRIDGE DR"/>
    <s v="ODESSA"/>
    <s v="FL"/>
    <n v="33556"/>
  </r>
  <r>
    <s v="Low"/>
    <s v="17748 OAKLEY SCOTT LN"/>
    <s v="ODESSA"/>
    <n v="33556"/>
    <x v="12"/>
    <n v="1110365"/>
    <n v="1327247"/>
    <s v="ownerOccupant"/>
    <n v="199245"/>
    <n v="18"/>
    <n v="6.6093412324210901"/>
    <n v="3.7303089743565798"/>
    <m/>
    <s v="DEBORAH W ANDERSON"/>
    <s v="ZACHANDERSON161@GMAIL.COM"/>
    <s v="8133620198, 8138350318 DNC"/>
    <s v="STEPHEN A ANDERSON"/>
    <s v="ANDERSON.STEPHENJ@YAHOO.COM"/>
    <s v="8138350318 DNC"/>
    <s v="17748 OAKLEY SCOTT LN"/>
    <s v="ODESSA"/>
    <s v="FL"/>
    <n v="33556"/>
  </r>
  <r>
    <s v="Low"/>
    <s v="13012 ROYAL GEORGE AVE"/>
    <s v="ODESSA"/>
    <n v="33556"/>
    <x v="22"/>
    <n v="640869"/>
    <n v="711898"/>
    <s v="ownerOccupant"/>
    <n v="113514"/>
    <n v="18"/>
    <n v="8.4238581602822507"/>
    <n v="4.5313850420026798"/>
    <m/>
    <s v="LEE KRISTEN HOPKINS"/>
    <m/>
    <m/>
    <m/>
    <m/>
    <m/>
    <s v="13012 ROYAL GEORGE AVE"/>
    <s v="ODESSA"/>
    <s v="FL"/>
    <n v="33556"/>
  </r>
  <r>
    <s v="Low"/>
    <s v="2962 LONG BOW WAY"/>
    <s v="ODESSA"/>
    <n v="33556"/>
    <x v="7"/>
    <n v="707011"/>
    <n v="669475"/>
    <s v="ownerOccupant"/>
    <n v="126076"/>
    <n v="18"/>
    <n v="2.40773055680007"/>
    <m/>
    <m/>
    <s v="ALEX M MARTINEZ"/>
    <m/>
    <s v="7327626896, 9084055163"/>
    <s v="PAULA TORRES"/>
    <m/>
    <m/>
    <s v="2962 LONG BOW WAY"/>
    <s v="ODESSA"/>
    <s v="FL"/>
    <n v="33556"/>
  </r>
  <r>
    <s v="Low"/>
    <s v="14526 MIDDLEFIELD LN"/>
    <s v="ODESSA"/>
    <n v="33556"/>
    <x v="75"/>
    <n v="430740"/>
    <n v="423652"/>
    <s v="ownerOccupant"/>
    <n v="75713"/>
    <n v="18"/>
    <n v="3.32977453977499"/>
    <m/>
    <m/>
    <s v="ALEXANDRA L SPINAZOLA"/>
    <s v="ASPINAZOLA@OUTLOOK.COM"/>
    <s v="2073262050 DNC"/>
    <s v="MARK D JONES"/>
    <s v="MARK.BONES26@GMAIL.COM"/>
    <n v="2074029290"/>
    <s v="14526 MIDDLEFIELD LN"/>
    <s v="ODESSA"/>
    <s v="FL"/>
    <n v="33556"/>
  </r>
  <r>
    <s v="Low"/>
    <s v="12958 ROYAL GEORGE AVE"/>
    <s v="ODESSA"/>
    <n v="33556"/>
    <x v="46"/>
    <n v="483603"/>
    <n v="480826"/>
    <s v="ownerOccupant"/>
    <n v="88326"/>
    <n v="18"/>
    <n v="5.5905272283515002"/>
    <n v="4.2491293788891298"/>
    <m/>
    <s v="DEBORA A HARRIS"/>
    <m/>
    <n v="7163815900"/>
    <s v="RUSSELL J HARRIS"/>
    <m/>
    <s v="7163815900, 7166819004 DNC"/>
    <s v="12958 ROYAL GEORGE AVE"/>
    <s v="ODESSA"/>
    <s v="FL"/>
    <n v="33556"/>
  </r>
  <r>
    <s v="Low"/>
    <s v="15722 BEREA DR"/>
    <s v="ODESSA"/>
    <n v="33556"/>
    <x v="62"/>
    <n v="696855"/>
    <n v="727599"/>
    <s v="ownerOccupant"/>
    <n v="124487"/>
    <n v="18"/>
    <n v="8.4077334300328506"/>
    <n v="3.9507441827210199"/>
    <m/>
    <s v="RAYMOND A DEEGAN"/>
    <s v="RAYMONDDEEGAN1@GMAIL.COM"/>
    <s v="4698787086, 9492286827"/>
    <s v="RAYMOND A DEEGAN"/>
    <m/>
    <m/>
    <s v="15722 BEREA DR"/>
    <s v="ODESSA"/>
    <s v="FL"/>
    <n v="33556"/>
  </r>
  <r>
    <s v="Low"/>
    <s v="1646 PARKER POINTE BLVD"/>
    <s v="ODESSA"/>
    <n v="33556"/>
    <x v="139"/>
    <n v="577751"/>
    <n v="607620"/>
    <s v="ownerOccupant"/>
    <n v="102451"/>
    <n v="18"/>
    <n v="1.03407943492383"/>
    <m/>
    <m/>
    <s v="WILLIAM S WEATHERFORD"/>
    <s v="BILLWEATHERFORD6@GMAIL.COM"/>
    <s v="7272244509 DNC, 7273727900, 8595279862 DNC"/>
    <m/>
    <m/>
    <m/>
    <s v="1646 PARKER POINTE BLVD"/>
    <s v="ODESSA"/>
    <s v="FL"/>
    <n v="33556"/>
  </r>
  <r>
    <s v="Low"/>
    <s v="16136 WEATHERED WINDMILL TER"/>
    <s v="ODESSA"/>
    <n v="33556"/>
    <x v="5"/>
    <n v="429008"/>
    <n v="439425"/>
    <s v="ownerOccupant"/>
    <n v="79350"/>
    <n v="18"/>
    <n v="2.89160684836718"/>
    <m/>
    <m/>
    <s v="ANTHONY J TURKE"/>
    <m/>
    <s v="4056924798, 5087591136 DNC, 8136169625"/>
    <s v="CLARA C TURKE"/>
    <s v="PACHUNA59@YAHOO.COM"/>
    <s v="5087591136 DNC"/>
    <s v="16136 WEATHERED WINDMILL TER"/>
    <s v="ODESSA"/>
    <s v="FL"/>
    <n v="33556"/>
  </r>
  <r>
    <s v="Low"/>
    <s v="14808 TRAILS EDGE BLVD"/>
    <s v="ODESSA"/>
    <n v="33556"/>
    <x v="7"/>
    <n v="786722"/>
    <n v="934879"/>
    <s v="ownerOccupant"/>
    <n v="142848"/>
    <n v="18"/>
    <n v="7.6039745010702902"/>
    <n v="3.4964476193498601"/>
    <m/>
    <s v="CLENDON THOMAS WEBB"/>
    <m/>
    <m/>
    <m/>
    <m/>
    <m/>
    <s v="14808 TRAILS EDGE BLVD"/>
    <s v="ODESSA"/>
    <s v="FL"/>
    <n v="33556"/>
  </r>
  <r>
    <s v="Low"/>
    <s v="2869 LIVING CORAL DR"/>
    <s v="ODESSA"/>
    <n v="33556"/>
    <x v="5"/>
    <n v="511923"/>
    <n v="486713"/>
    <s v="ownerOccupant"/>
    <n v="92406"/>
    <n v="18"/>
    <n v="1.4830074899504599"/>
    <m/>
    <m/>
    <s v="VINAYA DEVARAMANE"/>
    <m/>
    <m/>
    <s v="POORNIMA GADAD"/>
    <m/>
    <m/>
    <s v="2869 LIVING CORAL DR"/>
    <s v="ODESSA"/>
    <s v="FL"/>
    <n v="33556"/>
  </r>
  <r>
    <s v="Low"/>
    <s v="13146 ROYAL GEORGE AVE"/>
    <s v="ODESSA"/>
    <n v="33556"/>
    <x v="140"/>
    <n v="615717"/>
    <n v="676980"/>
    <s v="ownerOccupant"/>
    <n v="111592"/>
    <n v="18"/>
    <n v="1.3512875483497599"/>
    <m/>
    <m/>
    <s v="KEVIN M CURRY"/>
    <s v="KCCARPENTRY86@YAHOO.COM"/>
    <s v="8602130605 DNC, 8605850004 DNC"/>
    <s v="MICHEAL KEVIN CURRY"/>
    <m/>
    <m/>
    <s v="13146 ROYAL GEORGE AVE"/>
    <s v="ODESSA"/>
    <s v="FL"/>
    <n v="33556"/>
  </r>
  <r>
    <s v="Low"/>
    <s v="8911 SWAINE RD"/>
    <s v="ODESSA"/>
    <n v="33556"/>
    <x v="12"/>
    <n v="163652"/>
    <n v="170110"/>
    <s v="ownerOccupant"/>
    <n v="28986"/>
    <n v="18"/>
    <n v="2.2975245767062402"/>
    <m/>
    <m/>
    <s v="RYAN R BASSETT"/>
    <s v="BASSETTDEAN@YAHOO.COM"/>
    <s v="7272371330 DNC"/>
    <m/>
    <m/>
    <m/>
    <s v="18311 JORENE RD"/>
    <s v="ODESSA"/>
    <s v="FL"/>
    <n v="33556"/>
  </r>
  <r>
    <s v="Low"/>
    <s v="13655 VANDERBILT RD"/>
    <s v="ODESSA"/>
    <n v="33556"/>
    <x v="4"/>
    <n v="508685"/>
    <n v="482848"/>
    <s v="ownerOccupant"/>
    <n v="91325"/>
    <n v="18"/>
    <n v="1.31365409093737"/>
    <m/>
    <m/>
    <s v="IRENE PAMELA MARMON"/>
    <m/>
    <m/>
    <s v="PIOTR DARIUSZ ZYTKA"/>
    <m/>
    <m/>
    <s v="13655 VANDERBILT RD"/>
    <s v="ODESSA"/>
    <s v="FL"/>
    <n v="33556"/>
  </r>
  <r>
    <s v="Low"/>
    <s v="7702 KENIA MEADOWS LN"/>
    <s v="ODESSA"/>
    <n v="33556"/>
    <x v="137"/>
    <n v="1248421"/>
    <n v="1600000"/>
    <s v="ownerOccupant"/>
    <n v="219151"/>
    <n v="18"/>
    <n v="3.0852228282535998"/>
    <m/>
    <m/>
    <s v="ADAM J BENDTSEN"/>
    <m/>
    <s v="3092192381, 3094448937 DNC"/>
    <s v="CHERYL M BENDTSEN"/>
    <s v="CHERYLBENDTSEN@GMAIL.COM"/>
    <s v="3092192381, 3094448937 DNC, 8156796847 DNC"/>
    <s v="7702 KENIA MEADOWS LN"/>
    <s v="ODESSA"/>
    <s v="FL"/>
    <n v="33556"/>
  </r>
  <r>
    <s v="Low"/>
    <s v="13697 STANSIL AVE"/>
    <s v="ODESSA"/>
    <n v="33556"/>
    <x v="26"/>
    <n v="618734"/>
    <n v="598170"/>
    <s v="ownerOccupant"/>
    <n v="111191"/>
    <n v="18"/>
    <n v="3.0045178242296302"/>
    <n v="0.28408771670275701"/>
    <m/>
    <s v="WILLIAM E LOUTHAN"/>
    <s v="WLOUTHAN.PRESTIGE@GMAIL.COM"/>
    <n v="8134597964"/>
    <m/>
    <m/>
    <m/>
    <s v="13697 STANSIL AVE"/>
    <s v="ODESSA"/>
    <s v="FL"/>
    <n v="33556"/>
  </r>
  <r>
    <s v="Low"/>
    <s v="14548 HALFWAY LN"/>
    <s v="ODESSA"/>
    <n v="33556"/>
    <x v="17"/>
    <n v="317817"/>
    <n v="302543"/>
    <s v="ownerOccupant"/>
    <n v="55785"/>
    <n v="18"/>
    <n v="3.3055970473977001"/>
    <m/>
    <m/>
    <s v="MARY VANATTE"/>
    <m/>
    <m/>
    <s v="DANIEL WYGANT"/>
    <m/>
    <m/>
    <s v="14030 VANGUARD WAY"/>
    <s v="ODESSA"/>
    <s v="FL"/>
    <n v="33556"/>
  </r>
  <r>
    <s v="Low"/>
    <s v="6122 MARSH TRAIL DR"/>
    <s v="ODESSA"/>
    <n v="33556"/>
    <x v="8"/>
    <n v="900543"/>
    <n v="1006646"/>
    <s v="ownerOccupant"/>
    <n v="165990"/>
    <n v="18"/>
    <n v="4.8593644053974998"/>
    <n v="1.2630098855774099"/>
    <m/>
    <s v="DOYLE BEDINGFIELD"/>
    <m/>
    <m/>
    <s v="ANGELA BEDINGFIELD"/>
    <m/>
    <m/>
    <s v="6122 MARSH TRAIL DR"/>
    <s v="ODESSA"/>
    <s v="FL"/>
    <n v="33556"/>
  </r>
  <r>
    <s v="Low"/>
    <s v="8605 WILDWYND CT"/>
    <s v="ODESSA"/>
    <n v="33556"/>
    <x v="50"/>
    <n v="500810"/>
    <n v="526852"/>
    <s v="corporate"/>
    <n v="93929"/>
    <n v="19"/>
    <n v="2.1819203532270501"/>
    <m/>
    <m/>
    <s v="PATEL DARPAN"/>
    <m/>
    <m/>
    <s v="DARPAN PATEL AND AMY L EMISH REVOCABLE LIVING TRUST"/>
    <m/>
    <m/>
    <s v="8605 WILDWYND CT"/>
    <s v="ODESSA"/>
    <s v="FL"/>
    <n v="33556"/>
  </r>
  <r>
    <s v="Low"/>
    <s v="12817 KILLARNEY CT"/>
    <s v="ODESSA"/>
    <n v="33556"/>
    <x v="132"/>
    <n v="692800"/>
    <n v="725408"/>
    <s v="ownerOccupant"/>
    <n v="130868"/>
    <n v="19"/>
    <n v="3.1577270629542502"/>
    <n v="3.0448238371477898"/>
    <m/>
    <s v="ALICIA M BAZZEL"/>
    <s v="ZHZHASHIPE@HOTMAIL.COM"/>
    <s v="6148045811 DNC"/>
    <s v="DAVID A BAZZEL"/>
    <s v="DAVID.BAZZEL@GMAIL.COM"/>
    <s v="6148045811 DNC, 8137851844 DNC"/>
    <s v="12817 KILLARNEY CT"/>
    <s v="ODESSA"/>
    <s v="FL"/>
    <n v="33556"/>
  </r>
  <r>
    <s v="Low"/>
    <s v="14946 CARAVAN AVE"/>
    <s v="ODESSA"/>
    <n v="33556"/>
    <x v="7"/>
    <n v="627833"/>
    <n v="600586"/>
    <s v="ownerOccupant"/>
    <n v="120810"/>
    <n v="19"/>
    <n v="7.1281589827260001"/>
    <n v="2.87278263863998"/>
    <m/>
    <s v="YALING null SINGER"/>
    <s v="YALINGSINGER@YAHOO.COM"/>
    <s v="8138181353 DNC"/>
    <s v="EDWIN THOMAS SINGER"/>
    <m/>
    <m/>
    <s v="14946 CARAVAN AVE"/>
    <s v="ODESSA"/>
    <s v="FL"/>
    <n v="33556"/>
  </r>
  <r>
    <s v="Low"/>
    <s v="15618 SHOAL CREEK PL"/>
    <s v="ODESSA"/>
    <n v="33556"/>
    <x v="56"/>
    <n v="868846"/>
    <n v="876229"/>
    <s v="ownerOccupant"/>
    <n v="169256"/>
    <n v="19"/>
    <n v="2.25988254134931"/>
    <n v="2.0636459822095201"/>
    <m/>
    <s v="KHENA P KARA"/>
    <m/>
    <m/>
    <s v="ANITA NIEVES"/>
    <m/>
    <m/>
    <s v="15618 SHOAL CREEK PL"/>
    <s v="ODESSA"/>
    <s v="FL"/>
    <n v="33556"/>
  </r>
  <r>
    <s v="Low"/>
    <s v="19618 GUNN HWY"/>
    <s v="ODESSA"/>
    <n v="33556"/>
    <x v="25"/>
    <n v="491332"/>
    <n v="599000"/>
    <s v="ownerOccupant"/>
    <n v="95400"/>
    <n v="19"/>
    <n v="1.91042017610015"/>
    <m/>
    <m/>
    <s v="DANAY BACALLAO"/>
    <m/>
    <m/>
    <s v="LORETA CARIDAD GONZALEZ"/>
    <m/>
    <m/>
    <s v="9375 FONTAINEBLEAU BLVD APT L410"/>
    <s v="MIAMI"/>
    <s v="FL"/>
    <n v="33172"/>
  </r>
  <r>
    <s v="Low"/>
    <s v="16021 SHINNECOCK DR"/>
    <s v="ODESSA"/>
    <n v="33556"/>
    <x v="22"/>
    <n v="583493"/>
    <n v="583262"/>
    <s v="ownerOccupant"/>
    <n v="110996"/>
    <n v="19"/>
    <n v="8.1577320067639807"/>
    <n v="3.89966749063495"/>
    <m/>
    <s v="ERIC D HUYSER"/>
    <s v="ERICHUYSER76@GMAIL.COM"/>
    <s v="7813191995 DNC, 7817716607 DNC, 7817920346 DNC"/>
    <m/>
    <m/>
    <m/>
    <s v="16021 SHINNECOCK DR"/>
    <s v="ODESSA"/>
    <s v="FL"/>
    <n v="33556"/>
  </r>
  <r>
    <s v="Low"/>
    <s v="14492 TRAILS EDGE BLVD"/>
    <s v="ODESSA"/>
    <n v="33556"/>
    <x v="7"/>
    <n v="497437"/>
    <n v="536043"/>
    <s v="ownerOccupant"/>
    <n v="95867"/>
    <n v="19"/>
    <n v="1.47224883683666"/>
    <m/>
    <m/>
    <s v="COREY J ROBERTS"/>
    <s v="COREYJROBERTS2@GMAIL.COM"/>
    <m/>
    <s v="SAMANTHA N LENNON"/>
    <m/>
    <m/>
    <s v="14492 TRAILS EDGE BLVD"/>
    <s v="ODESSA"/>
    <s v="FL"/>
    <n v="33556"/>
  </r>
  <r>
    <s v="Low"/>
    <s v="13809 RANGELAND BLVD"/>
    <s v="ODESSA"/>
    <n v="33556"/>
    <x v="26"/>
    <n v="494563"/>
    <n v="531283"/>
    <s v="ownerOccupant"/>
    <n v="92487"/>
    <n v="19"/>
    <n v="2.5260122777279901"/>
    <n v="0.35934561106133001"/>
    <m/>
    <s v="JUSTIN J PAWLICKI"/>
    <s v="JUSTIN.PAWLICKI@DOWN2EARTHINC.COM"/>
    <s v="7274590702, 7278585556 DNC, 7279387014"/>
    <s v="KELLY N PAWLICKI"/>
    <s v="KELLYPAWLICKI@YAHOO.COM"/>
    <s v="7274218194 DNC, 7279443404"/>
    <s v="13809 RANGELAND BLVD"/>
    <s v="ODESSA"/>
    <s v="FL"/>
    <n v="33556"/>
  </r>
  <r>
    <s v="Low"/>
    <s v="7730 N MOBLEY RD"/>
    <s v="ODESSA"/>
    <n v="33556"/>
    <x v="25"/>
    <n v="598117"/>
    <n v="631353"/>
    <s v="ownerOccupant"/>
    <n v="111032"/>
    <n v="19"/>
    <n v="2.71956138680431"/>
    <m/>
    <m/>
    <s v="HOLLIE L CHRISTMAS"/>
    <s v="HOLLIE.CHRISTMAS@YAHOO.COM"/>
    <s v="3219486852, 8138334245 DNC"/>
    <m/>
    <m/>
    <m/>
    <s v="7730 N MOBLEY RD"/>
    <s v="ODESSA"/>
    <s v="FL"/>
    <n v="33556"/>
  </r>
  <r>
    <s v="Low"/>
    <s v="15003 MEADOWLAKE ST"/>
    <s v="ODESSA"/>
    <n v="33556"/>
    <x v="37"/>
    <n v="583038"/>
    <n v="634666"/>
    <s v="ownerOccupant"/>
    <n v="109711"/>
    <n v="19"/>
    <n v="1.3270888272227199"/>
    <m/>
    <m/>
    <s v="SPENCER A NIEBUHR"/>
    <s v="SPENCER@SOUTHAMPTONBREWERY.COM"/>
    <s v="6313355099 DNC"/>
    <s v="KRISTIN NIEBUHR"/>
    <m/>
    <m/>
    <s v="19216 SEA MIST LN"/>
    <s v="LUTZ"/>
    <s v="FL"/>
    <n v="33558"/>
  </r>
  <r>
    <s v="Low"/>
    <s v="18501 COUNCIL CREST DR"/>
    <s v="ODESSA"/>
    <n v="33556"/>
    <x v="91"/>
    <n v="2505043"/>
    <n v="2421229"/>
    <s v="ownerOccupant"/>
    <n v="463541"/>
    <n v="19"/>
    <n v="3.8485955641427698"/>
    <n v="0.43730524156212602"/>
    <m/>
    <s v="ROBERT A KIRK"/>
    <s v="RKIRK@AURORAFIBER.COM"/>
    <s v="8139601069 DNC"/>
    <m/>
    <m/>
    <m/>
    <s v="18501 COUNCIL CREST DR"/>
    <s v="ODESSA"/>
    <s v="FL"/>
    <n v="33556"/>
  </r>
  <r>
    <s v="Low"/>
    <s v="12512 EAGLES ENTRY DR"/>
    <s v="ODESSA"/>
    <n v="33556"/>
    <x v="11"/>
    <n v="918708"/>
    <n v="956220"/>
    <s v="ownerOccupant"/>
    <n v="172403"/>
    <n v="19"/>
    <n v="4.2921444799133797"/>
    <n v="0.20881114658004701"/>
    <m/>
    <s v="SUZANNE F SMITH"/>
    <s v="SUZANNEFLAMENT@HOTMAIL.COM"/>
    <s v="8033717241, 8137490968"/>
    <s v="DARYL FREDERICK SMITH"/>
    <m/>
    <m/>
    <s v="12512 EAGLES ENTRY DR"/>
    <s v="ODESSA"/>
    <s v="FL"/>
    <n v="33556"/>
  </r>
  <r>
    <s v="Low"/>
    <s v="13229 ROYAL GEORGE AVE"/>
    <s v="ODESSA"/>
    <n v="33556"/>
    <x v="101"/>
    <n v="773764"/>
    <n v="813003"/>
    <s v="ownerOccupant"/>
    <n v="147293"/>
    <n v="19"/>
    <n v="1.5046647827288999"/>
    <m/>
    <m/>
    <s v="NICHOLAS J HUGHES"/>
    <m/>
    <s v="5183228244 DNC, 8133139242 DNC, 8136724023 DNC"/>
    <s v="SAMANTHA HUGHES"/>
    <m/>
    <m/>
    <s v="6329 MAGNOLIA TRAILS LN"/>
    <s v="GIBSONTON"/>
    <s v="FL"/>
    <n v="33534"/>
  </r>
  <r>
    <s v="Low"/>
    <s v="17350 GUNN HWY"/>
    <s v="ODESSA"/>
    <n v="33556"/>
    <x v="25"/>
    <n v="1993570"/>
    <n v="2206253"/>
    <s v="ownerOccupant"/>
    <n v="371848"/>
    <n v="19"/>
    <n v="3.5932255852374499"/>
    <n v="0.77870945620519705"/>
    <m/>
    <s v="MICHAEL A CHERNIN"/>
    <s v="AHARON.CHERNIN@GMAIL.COM"/>
    <s v="2567125644, 8133358965 DNC, 8137922667 DNC"/>
    <m/>
    <m/>
    <m/>
    <s v="17350 GUNN HWY"/>
    <s v="ODESSA"/>
    <s v="FL"/>
    <n v="33556"/>
  </r>
  <r>
    <s v="Low"/>
    <s v="13115 ROYAL GEORGE AVE"/>
    <s v="ODESSA"/>
    <n v="33556"/>
    <x v="22"/>
    <n v="669089"/>
    <n v="670218"/>
    <s v="ownerOccupant"/>
    <n v="127352"/>
    <n v="19"/>
    <n v="2.1469920411439598"/>
    <m/>
    <m/>
    <s v="MONIQUE S ADAMS"/>
    <s v="SUNSHYNE153@YAHOO.COM"/>
    <s v="6152646246, 6154980181, 8137490885 DNC"/>
    <s v="TANOKA D ADAMS"/>
    <s v="SUNSHYNE153@YAHOO.COM"/>
    <s v="6152646246, 8134070279 DNC, 8134070340 DNC"/>
    <s v="13115 ROYAL GEORGE AVE"/>
    <s v="ODESSA"/>
    <s v="FL"/>
    <n v="33556"/>
  </r>
  <r>
    <s v="Low"/>
    <s v="15624 INDIAN QUEEN DR"/>
    <s v="ODESSA"/>
    <n v="33556"/>
    <x v="15"/>
    <n v="655757"/>
    <n v="722176"/>
    <s v="ownerOccupant"/>
    <n v="121812"/>
    <n v="19"/>
    <n v="4.2303256542774204"/>
    <n v="2.1174224284709702"/>
    <m/>
    <s v="MATTHEW R HENSON"/>
    <s v="MIZUM342@YAHOO.COM"/>
    <s v="7272781644 DNC"/>
    <s v="MATTHEW R HENSON"/>
    <m/>
    <m/>
    <s v="15624 INDIAN QUEEN DR"/>
    <s v="ODESSA"/>
    <s v="FL"/>
    <n v="33556"/>
  </r>
  <r>
    <s v="Low"/>
    <s v="16319 MUIRFIELD DR"/>
    <s v="ODESSA"/>
    <n v="33556"/>
    <x v="58"/>
    <n v="627553"/>
    <n v="632026"/>
    <s v="ownerOccupant"/>
    <n v="120621"/>
    <n v="19"/>
    <n v="15.6900046450617"/>
    <m/>
    <m/>
    <s v="MARY E DELEONE"/>
    <s v="MARY.DELEONE@YAHOO.COM"/>
    <s v="8137271793 DNC, 8137921799 DNC"/>
    <s v="FRANK P DELEONE"/>
    <m/>
    <m/>
    <s v="16319 MUIRFIELD DR"/>
    <s v="ODESSA"/>
    <s v="FL"/>
    <n v="33556"/>
  </r>
  <r>
    <s v="Low"/>
    <s v="10325 HAPPY HOLLOW AVE"/>
    <s v="ODESSA"/>
    <n v="33556"/>
    <x v="25"/>
    <n v="2389003"/>
    <n v="2348089"/>
    <s v="ownerOccupant"/>
    <n v="454828"/>
    <n v="19"/>
    <n v="2.3109731485837299"/>
    <m/>
    <m/>
    <s v="THOMAS C MOLLICK"/>
    <s v="KMOLLICK@VERIZON.NET"/>
    <s v="7275103437 DNC, 8137922530, 8139269329"/>
    <m/>
    <m/>
    <m/>
    <s v="10325 HAPPY HOLLOW AVE"/>
    <s v="ODESSA"/>
    <s v="FL"/>
    <n v="33556"/>
  </r>
  <r>
    <s v="Low"/>
    <s v="19817 WYNDHAM LAKES DR"/>
    <s v="ODESSA"/>
    <n v="33556"/>
    <x v="21"/>
    <n v="583475"/>
    <n v="590051"/>
    <s v="ownerOccupant"/>
    <n v="111462"/>
    <n v="19"/>
    <n v="2.38355509545499"/>
    <m/>
    <m/>
    <s v="DUSTIN W MCQUILLAN"/>
    <s v="DWMCQUILLAN@GMAIL.COM"/>
    <s v="8132824789, 8134903994, 8135236540 DNC"/>
    <s v="STEPHANIE M MCQUILLAN"/>
    <s v="STEPHMCQUILLAN@GMAIL.COM"/>
    <s v="7275435178, 8132824789, 8135236540 DNC"/>
    <s v="19817 WYNDHAM LAKES DR"/>
    <s v="ODESSA"/>
    <s v="FL"/>
    <n v="33556"/>
  </r>
  <r>
    <s v="Low"/>
    <s v="16019 CHASTAIN RD"/>
    <s v="ODESSA"/>
    <n v="33556"/>
    <x v="25"/>
    <n v="715996"/>
    <n v="748245"/>
    <s v="ownerOccupant"/>
    <n v="134054"/>
    <n v="19"/>
    <n v="2.2034485812736402"/>
    <m/>
    <m/>
    <s v="KENDRA L CARMICKLE"/>
    <m/>
    <m/>
    <s v="KRAIG M CARMICKLE"/>
    <m/>
    <m/>
    <s v="16019 CHASTAIN RD"/>
    <s v="ODESSA"/>
    <s v="FL"/>
    <n v="33556"/>
  </r>
  <r>
    <s v="Low"/>
    <s v="16701 NIKKI LN"/>
    <s v="ODESSA"/>
    <n v="33556"/>
    <x v="0"/>
    <n v="417782"/>
    <n v="417782"/>
    <s v="ownerOccupant"/>
    <n v="78077"/>
    <n v="19"/>
    <n v="4.1685039198153104"/>
    <m/>
    <m/>
    <s v="DANIEL D KLOTZBACH"/>
    <m/>
    <s v="8133341621 DNC, 8134826544"/>
    <s v="ANGELA KLOTZBACH"/>
    <m/>
    <m/>
    <s v="17964 CUNNINGHAM CT"/>
    <s v="LAND O LAKES"/>
    <s v="FL"/>
    <n v="34638"/>
  </r>
  <r>
    <s v="Low"/>
    <s v="2515 CORNERSTONE ST"/>
    <s v="ODESSA"/>
    <n v="33556"/>
    <x v="7"/>
    <n v="512700"/>
    <n v="487100"/>
    <s v="ownerOccupant"/>
    <n v="103626"/>
    <n v="20"/>
    <n v="7.5878348244598701"/>
    <n v="4.2141789104813796"/>
    <m/>
    <s v="JAMES L WATSON"/>
    <s v="JIMWINTAMPA@AOL.COM"/>
    <s v="8136792405 DNC, 8137461482 DNC"/>
    <m/>
    <m/>
    <m/>
    <s v="2515 CORNERSTONE ST"/>
    <s v="ODESSA"/>
    <s v="FL"/>
    <n v="33556"/>
  </r>
  <r>
    <s v="Low"/>
    <s v="15466 SWEET SPRINGS BND"/>
    <s v="ODESSA"/>
    <n v="33556"/>
    <x v="5"/>
    <n v="563635"/>
    <n v="529928"/>
    <s v="ownerOccupant"/>
    <n v="111702"/>
    <n v="20"/>
    <n v="2.7437488050390701"/>
    <m/>
    <m/>
    <s v="EVE null BACANSKAS"/>
    <s v="EVEBAC1@GMAIL.COM"/>
    <n v="7194406863"/>
    <s v="JOHN M ALAGARATNAM"/>
    <s v="JOHN.ALAGARATNAM@GMAIL.COM"/>
    <s v="4084895829 DNC, 4089967075 DNC"/>
    <s v="15466 SWEET SPRINGS BND"/>
    <s v="ODESSA"/>
    <s v="FL"/>
    <n v="33556"/>
  </r>
  <r>
    <s v="Low"/>
    <s v="19030 ROGERS RD"/>
    <s v="ODESSA"/>
    <n v="33556"/>
    <x v="25"/>
    <n v="657486"/>
    <n v="717319"/>
    <s v="ownerOccupant"/>
    <n v="132430"/>
    <n v="20"/>
    <n v="1.97493160092468"/>
    <m/>
    <m/>
    <s v="ANTHONY JOSEPH CACI"/>
    <m/>
    <m/>
    <m/>
    <m/>
    <m/>
    <s v="507 N MATANZAS AVE"/>
    <s v="TAMPA"/>
    <s v="FL"/>
    <n v="33609"/>
  </r>
  <r>
    <s v="Low"/>
    <s v="15717 BEREA DR"/>
    <s v="ODESSA"/>
    <n v="33556"/>
    <x v="62"/>
    <n v="779420"/>
    <n v="847448"/>
    <s v="ownerOccupant"/>
    <n v="152701"/>
    <n v="20"/>
    <n v="2.1281579172889198"/>
    <m/>
    <m/>
    <s v="ASHLEY N CHRISTIE"/>
    <s v="ACHRISTIE23@GMAIL.COM"/>
    <s v="8135048812 DNC, 8138464242"/>
    <s v="MARK K BAILEY"/>
    <m/>
    <s v="8132498691 DNC, 8133343508 DNC, 8139928386"/>
    <s v="15717 BEREA DR"/>
    <s v="ODESSA"/>
    <s v="FL"/>
    <n v="33556"/>
  </r>
  <r>
    <s v="Low"/>
    <s v="7636 N MOBLEY RD"/>
    <s v="ODESSA"/>
    <n v="33556"/>
    <x v="25"/>
    <n v="1339541"/>
    <n v="1829442"/>
    <s v="ownerOccupant"/>
    <n v="261522"/>
    <n v="20"/>
    <n v="3.8862229513888802"/>
    <m/>
    <m/>
    <s v="BRUCE RICHARD NELSON"/>
    <m/>
    <m/>
    <s v="ROSE NATALIE NELSON"/>
    <m/>
    <m/>
    <s v="7636 N MOBLEY RD"/>
    <s v="ODESSA"/>
    <s v="FL"/>
    <n v="33556"/>
  </r>
  <r>
    <s v="Low"/>
    <s v="16313 BIRKDALE DR"/>
    <s v="ODESSA"/>
    <n v="33556"/>
    <x v="105"/>
    <n v="720890"/>
    <n v="741062"/>
    <s v="ownerOccupant"/>
    <n v="144714"/>
    <n v="20"/>
    <n v="7.0852099691357999"/>
    <n v="3.9588053464755002"/>
    <m/>
    <s v="JOHN F THOMPSON"/>
    <m/>
    <m/>
    <s v="ARIEL D THOMPSON"/>
    <m/>
    <m/>
    <s v="1792 BRADDOCK CT"/>
    <s v="SAN JOSE"/>
    <s v="CA"/>
    <n v="95125"/>
  </r>
  <r>
    <s v="Low"/>
    <s v="13730 TRAMORE DR"/>
    <s v="ODESSA"/>
    <n v="33556"/>
    <x v="4"/>
    <n v="418975"/>
    <n v="406075"/>
    <s v="ownerOccupant"/>
    <n v="84996"/>
    <n v="20"/>
    <n v="7.54213939870818"/>
    <n v="3.5394512266651699"/>
    <m/>
    <s v="MAGDALIA null WASSEF"/>
    <s v="MAGY5M@YAHOO.COM"/>
    <m/>
    <m/>
    <m/>
    <m/>
    <s v="13730 TRAMORE DR"/>
    <s v="ODESSA"/>
    <s v="FL"/>
    <n v="33556"/>
  </r>
  <r>
    <s v="Low"/>
    <s v="6140 MARSH TRAIL DR"/>
    <s v="ODESSA"/>
    <n v="33556"/>
    <x v="8"/>
    <n v="780921"/>
    <n v="903881"/>
    <s v="ownerOccupant"/>
    <n v="153116"/>
    <n v="20"/>
    <n v="2.16042040888839"/>
    <m/>
    <m/>
    <s v="CHRISTIAN H HALLOWELL"/>
    <s v="CHRISTIAN.HALLOWELL@DELTA.COM"/>
    <s v="4042905279 DNC, 6783437005 DNC, 7708379592"/>
    <s v="TANYA L HALLOWELL"/>
    <s v="TANYAHALLOWELL@GMAIL.COM"/>
    <s v="4042905279 DNC, 7706825213 DNC, 7708379592"/>
    <s v="6140 MARSH TRAIL DR"/>
    <s v="ODESSA"/>
    <s v="FL"/>
    <n v="33556"/>
  </r>
  <r>
    <s v="Low"/>
    <s v="14723 CARAVAN AVE"/>
    <s v="ODESSA"/>
    <n v="33556"/>
    <x v="7"/>
    <n v="560236"/>
    <n v="559100"/>
    <s v="ownerOccupant"/>
    <n v="111937"/>
    <n v="20"/>
    <n v="7.8862271046769203"/>
    <n v="2.8082701154295999"/>
    <m/>
    <s v="JAMES J JANECZKO"/>
    <s v="JAMES.JANECZKO@LOWES.COM"/>
    <s v="7703092872, 7703373417, 7704171759"/>
    <s v="NANCY L BENINGO"/>
    <s v="NBENINGO@BELLSOUTH.NET"/>
    <n v="7703092872"/>
    <s v="14723 CARAVAN AVE"/>
    <s v="ODESSA"/>
    <s v="FL"/>
    <n v="33556"/>
  </r>
  <r>
    <s v="Low"/>
    <s v="15319 WIND WHISPER DR"/>
    <s v="ODESSA"/>
    <n v="33556"/>
    <x v="10"/>
    <n v="845216"/>
    <n v="759628"/>
    <s v="corporate"/>
    <n v="165206"/>
    <n v="20"/>
    <n v="1.4426796667164401"/>
    <m/>
    <m/>
    <s v="TZEEL EYAL ALBERT &amp; CAROLYN CURTLER TRUSTEES"/>
    <m/>
    <m/>
    <s v="BUONGIORNE BRADLEY"/>
    <m/>
    <m/>
    <s v="15319 WIND WHISPER DR"/>
    <s v="ODESSA"/>
    <s v="FL"/>
    <n v="33556"/>
  </r>
  <r>
    <s v="Low"/>
    <s v="9111 CYPRESS KEEP LN"/>
    <s v="ODESSA"/>
    <n v="33556"/>
    <x v="62"/>
    <n v="752206"/>
    <n v="760495"/>
    <s v="ownerOccupant"/>
    <n v="148986"/>
    <n v="20"/>
    <n v="5.4157998650935797"/>
    <n v="4.0448321231581001"/>
    <m/>
    <s v="JACKIE R BIRCH"/>
    <s v="SUSAN.BIRCH@SIGNA.COM"/>
    <s v="6193901321, 6195614750"/>
    <s v="SUSAN E BIRCH"/>
    <s v="SUSAN.BIRCH@CIGNA.COM"/>
    <n v="6195614750"/>
    <s v="9111 CYPRESS KEEP LN"/>
    <s v="ODESSA"/>
    <s v="FL"/>
    <n v="33556"/>
  </r>
  <r>
    <s v="Low"/>
    <s v="15710 INDIAN QUEEN DR"/>
    <s v="ODESSA"/>
    <n v="33556"/>
    <x v="15"/>
    <n v="637037"/>
    <n v="707367"/>
    <s v="ownerOccupant"/>
    <n v="125754"/>
    <n v="20"/>
    <n v="1.2948329251605399"/>
    <m/>
    <m/>
    <s v="TATIANA JENNY COHECHA"/>
    <m/>
    <m/>
    <s v="RICHARD SMITH"/>
    <m/>
    <m/>
    <s v="15710 INDIAN QUEEN DR"/>
    <s v="ODESSA"/>
    <s v="FL"/>
    <n v="33556"/>
  </r>
  <r>
    <s v="Low"/>
    <s v="3210 TUCSON WIND PL"/>
    <s v="ODESSA"/>
    <n v="33556"/>
    <x v="5"/>
    <n v="524164"/>
    <n v="523999"/>
    <s v="ownerOccupant"/>
    <n v="105733"/>
    <n v="20"/>
    <n v="2.7760201586145898"/>
    <m/>
    <m/>
    <s v="TIRSO A GUERRERO"/>
    <s v="GABY83@MSN.COM"/>
    <s v="8134890567, 8135988015"/>
    <s v="ANNE BRITTANY GUERRERO"/>
    <m/>
    <m/>
    <s v="3210 TUCSON WIND PL"/>
    <s v="ODESSA"/>
    <s v="FL"/>
    <n v="33556"/>
  </r>
  <r>
    <s v="Low"/>
    <s v="15209 ARBOR HOLLOW DR"/>
    <s v="ODESSA"/>
    <n v="33556"/>
    <x v="123"/>
    <n v="585176"/>
    <n v="628923"/>
    <s v="ownerOccupant"/>
    <n v="117675"/>
    <n v="20"/>
    <n v="2.3435550014145998"/>
    <m/>
    <m/>
    <s v="TONYA SLATON"/>
    <m/>
    <m/>
    <s v="MARSHALL SLATON"/>
    <m/>
    <m/>
    <s v="15739 BEREA DR"/>
    <s v="ODESSA"/>
    <s v="FL"/>
    <n v="33556"/>
  </r>
  <r>
    <s v="Low"/>
    <s v="16028 TUSCANY HILLSIDE RD"/>
    <s v="ODESSA"/>
    <n v="33556"/>
    <x v="5"/>
    <n v="545971"/>
    <n v="518265"/>
    <s v="ownerOccupant"/>
    <n v="111003"/>
    <n v="20"/>
    <n v="2.8190320365703401"/>
    <m/>
    <m/>
    <s v="DAVID W REINHARD"/>
    <s v="SALMONCAKES@GMAIL.COM"/>
    <s v="4105511698, 7574040748, 7579440401"/>
    <s v="AMY REINHARD"/>
    <m/>
    <m/>
    <s v="16028 TUSCANY HILLSIDE RD"/>
    <s v="ODESSA"/>
    <s v="FL"/>
    <n v="33556"/>
  </r>
  <r>
    <s v="Low"/>
    <s v="10024 TARPON SPRINGS RD"/>
    <s v="ODESSA"/>
    <n v="33556"/>
    <x v="25"/>
    <n v="775735"/>
    <n v="767091"/>
    <s v="ownerOccupant"/>
    <n v="155879"/>
    <n v="20"/>
    <n v="13.931939093270801"/>
    <m/>
    <m/>
    <s v="CHERYL E MIDDLEBROOKS"/>
    <m/>
    <s v="8134079349 DNC, 8137468539 DNC, 8137921039"/>
    <s v="EDGAR C MIDDLEBROOKS"/>
    <s v="FASHIONABLE_THEO@HOTMAIL.COM"/>
    <s v="8134079349 DNC, 8134079350 DNC, 8137921039"/>
    <s v="10024 TARPON SPRINGS RD"/>
    <s v="ODESSA"/>
    <s v="FL"/>
    <n v="33556"/>
  </r>
  <r>
    <s v="Low"/>
    <s v="3288 TUCSON WIND PL"/>
    <s v="ODESSA"/>
    <n v="33556"/>
    <x v="5"/>
    <n v="716029"/>
    <n v="651268"/>
    <s v="ownerOccupant"/>
    <n v="146248"/>
    <n v="20"/>
    <n v="2.3943054666343002"/>
    <m/>
    <m/>
    <s v="ROBERT K BRASH"/>
    <s v="CLIFFHANGER808@HOTMAIL.COM"/>
    <s v="2533761175 DNC, 9852189481, 9852825017 DNC"/>
    <s v="HOLLY HIROMI TOWNSEND"/>
    <m/>
    <m/>
    <s v="3288 TUCSON WIND PL"/>
    <s v="ODESSA"/>
    <s v="FL"/>
    <n v="33556"/>
  </r>
  <r>
    <s v="Low"/>
    <s v="15294 RENAISSANCE AVE"/>
    <s v="ODESSA"/>
    <n v="33556"/>
    <x v="7"/>
    <n v="742079"/>
    <n v="716067"/>
    <s v="ownerOccupant"/>
    <n v="145822"/>
    <n v="20"/>
    <n v="2.9668863651807"/>
    <n v="2.23570356948178"/>
    <m/>
    <s v="KELLY J LONG"/>
    <s v="LONGSX3@GMAIL.COM"/>
    <s v="8139963790 DNC"/>
    <s v="MICHAEL A LONG"/>
    <s v="MLONG1130@YAHOO.COM"/>
    <s v="8133170271, 8133264167 DNC, 8139963790 DNC"/>
    <s v="15294 RENAISSANCE AVE"/>
    <s v="ODESSA"/>
    <s v="FL"/>
    <n v="33556"/>
  </r>
  <r>
    <s v="Low"/>
    <s v="3264 SUNCOAST PLAINS DR"/>
    <s v="ODESSA"/>
    <n v="33556"/>
    <x v="5"/>
    <n v="548755"/>
    <n v="511282"/>
    <s v="ownerOccupant"/>
    <n v="110926"/>
    <n v="20"/>
    <n v="2.3889293765245401"/>
    <n v="0.286778838890133"/>
    <m/>
    <s v="STEPHEN D BROCK"/>
    <s v="SBROCK3157@GMAIL.COM"/>
    <s v="8134863157, 8135078163"/>
    <s v="DANIEL STEPHEN BROCK"/>
    <m/>
    <m/>
    <s v="3264 SUNCOAST PLAINS DR"/>
    <s v="ODESSA"/>
    <s v="FL"/>
    <n v="33556"/>
  </r>
  <r>
    <s v="Low"/>
    <s v="18713 HILLSTONE DR"/>
    <s v="ODESSA"/>
    <n v="33556"/>
    <x v="0"/>
    <n v="943273"/>
    <n v="943273"/>
    <s v="ownerOccupant"/>
    <n v="190666"/>
    <n v="20"/>
    <n v="7.7437683393381596"/>
    <m/>
    <m/>
    <s v="SALIM F KARNABY"/>
    <s v="SKARNABY@GMAIL.COM"/>
    <s v="7274223036 DNC, 7277298453 DNC, 8139207773"/>
    <s v="ANDREA KARNABY"/>
    <m/>
    <m/>
    <s v="3979 ARLINGTON DR"/>
    <s v="PALM HARBOR"/>
    <s v="FL"/>
    <n v="34685"/>
  </r>
  <r>
    <s v="Low"/>
    <s v="2569 GARDEN PLUM PL"/>
    <s v="ODESSA"/>
    <n v="33556"/>
    <x v="5"/>
    <n v="503465"/>
    <n v="472564"/>
    <s v="ownerOccupant"/>
    <n v="100311"/>
    <n v="20"/>
    <n v="5.5932322307161"/>
    <n v="3.9241177495177402"/>
    <m/>
    <s v="CARMEN L RIVERA"/>
    <s v="CSULLIVANLYDIA@AOL.COM"/>
    <s v="4073142405, 4074632331"/>
    <m/>
    <m/>
    <m/>
    <s v="2569 GARDEN PLUM PL"/>
    <s v="ODESSA"/>
    <s v="FL"/>
    <n v="33556"/>
  </r>
  <r>
    <s v="Low"/>
    <s v="1521 ABYSS DR"/>
    <s v="ODESSA"/>
    <n v="33556"/>
    <x v="10"/>
    <n v="866801"/>
    <n v="489900"/>
    <s v="ownerOccupant"/>
    <n v="174822"/>
    <n v="20"/>
    <n v="0.74645856945066702"/>
    <m/>
    <m/>
    <s v="KENNETH W COPES"/>
    <m/>
    <s v="3522012013 DNC, 9103532984"/>
    <m/>
    <m/>
    <m/>
    <s v="1521 ABYSS DR"/>
    <s v="ODESSA"/>
    <s v="FL"/>
    <n v="33556"/>
  </r>
  <r>
    <s v="Low"/>
    <s v="17827 WILLOW LAKE DR"/>
    <s v="ODESSA"/>
    <n v="33556"/>
    <x v="64"/>
    <n v="1425819"/>
    <n v="1375505"/>
    <s v="ownerOccupant"/>
    <n v="291671"/>
    <n v="20"/>
    <n v="1.36742656554908"/>
    <m/>
    <m/>
    <s v="MARGARET J PEIFER"/>
    <s v="RPIEFER100@HOTMAIL.COM"/>
    <s v="8136007820, 8139495494 DNC"/>
    <s v="RODNEY null PEIFER"/>
    <s v="RODPEIFER@YAHOO.COM"/>
    <s v="8139495494 DNC"/>
    <s v="17827 WILLOW LAKE DR"/>
    <s v="ODESSA"/>
    <s v="FL"/>
    <n v="33556"/>
  </r>
  <r>
    <s v="Low"/>
    <s v="14925 RENAISSANCE AVE"/>
    <s v="ODESSA"/>
    <n v="33556"/>
    <x v="7"/>
    <n v="742394"/>
    <n v="783060"/>
    <s v="ownerOccupant"/>
    <n v="146796"/>
    <n v="20"/>
    <n v="6.44538381390631"/>
    <n v="4.87549134078803"/>
    <m/>
    <s v="MATTHEW D BEAUDOIN"/>
    <s v="DKBEAUDOIN@GMAIL.COM"/>
    <s v="4022169909 DNC, 4029606192 DNC, 8133364302"/>
    <s v="DOUGLAS MATTHEW BEAUDOIN"/>
    <m/>
    <m/>
    <s v="14925 RENAISSANCE AVE"/>
    <s v="ODESSA"/>
    <s v="FL"/>
    <n v="33556"/>
  </r>
  <r>
    <s v="Low"/>
    <s v="6916 ARABIAN RD"/>
    <s v="ODESSA"/>
    <n v="33556"/>
    <x v="86"/>
    <n v="890797"/>
    <n v="937280"/>
    <s v="ownerOccupant"/>
    <n v="175767"/>
    <n v="20"/>
    <n v="1.3512983043359199"/>
    <m/>
    <m/>
    <s v="ERIN N HEINEMANN"/>
    <s v="ERINNICHOLE76@YAHOO.COM"/>
    <s v="9723936233 DNC, 9724329960, 9729784231 DNC"/>
    <s v="KURT K HEINEMANN"/>
    <s v="KURT.HEINEMANN@GMAIL.COM"/>
    <s v="9723936233 DNC, 9724329960, 9729784231 DNC"/>
    <s v="6916 ARABIAN RD"/>
    <s v="ODESSA"/>
    <s v="FL"/>
    <n v="33556"/>
  </r>
  <r>
    <s v="Low"/>
    <s v="15659 BLACK PEPPER LN"/>
    <s v="ODESSA"/>
    <n v="33556"/>
    <x v="5"/>
    <n v="401572"/>
    <n v="480132"/>
    <s v="ownerOccupant"/>
    <n v="81692"/>
    <n v="20"/>
    <n v="2.91312652597321"/>
    <m/>
    <m/>
    <s v="ROHINI LOGANATHAN"/>
    <m/>
    <m/>
    <s v="DHINESH VISWANATHAN"/>
    <m/>
    <m/>
    <s v="15659 BLACK PEPPER LN"/>
    <s v="ODESSA"/>
    <s v="FL"/>
    <n v="33556"/>
  </r>
  <r>
    <s v="Low"/>
    <s v="8201 NECTAR RIDGE CT"/>
    <s v="ODESSA"/>
    <n v="33556"/>
    <x v="0"/>
    <n v="294310"/>
    <n v="294310"/>
    <s v="ownerOccupant"/>
    <n v="57661"/>
    <n v="20"/>
    <n v="6.0179654927070798"/>
    <m/>
    <m/>
    <s v="JEUNG M CHOI"/>
    <s v="GRAYHORSE99@HOTMAIL.COM"/>
    <m/>
    <s v="T D PARRISH"/>
    <s v="PARRISHD@GAO.GOV"/>
    <s v="8133693731, 8133693733"/>
    <s v="8201 NECTAR RIDGE CT"/>
    <s v="ODESSA"/>
    <s v="FL"/>
    <n v="33556"/>
  </r>
  <r>
    <s v="Low"/>
    <s v="14839 MAN O WAR DR"/>
    <s v="ODESSA"/>
    <n v="33556"/>
    <x v="10"/>
    <n v="889393"/>
    <n v="836732"/>
    <s v="ownerOccupant"/>
    <n v="175683"/>
    <n v="20"/>
    <n v="1.4296757260159401"/>
    <m/>
    <m/>
    <s v="CARRIE A LAMBO"/>
    <s v="CARRIEROHAL@YAHOO.COM"/>
    <s v="7249404135 DNC"/>
    <s v="JEREMIAH P LAMBO"/>
    <s v="NICEY.JENKINS@YAHOO.COM"/>
    <s v="4125121521 DNC, 4125377176 DNC, 7249404135 DNC"/>
    <s v="14839 MAN O WAR DR"/>
    <s v="ODESSA"/>
    <s v="FL"/>
    <n v="33556"/>
  </r>
  <r>
    <s v="Low"/>
    <s v="15002 LAKESIDE COVE CT"/>
    <s v="ODESSA"/>
    <n v="33556"/>
    <x v="37"/>
    <n v="652585"/>
    <n v="690596"/>
    <s v="ownerOccupant"/>
    <n v="140048"/>
    <n v="21"/>
    <n v="8.3055757260242409"/>
    <n v="2.8082638980672501"/>
    <m/>
    <s v="MARC A FREIERMUHT"/>
    <s v="EZOUT2@GMAIL.COM"/>
    <s v="8132403125, 8132406194, 8138526191"/>
    <m/>
    <m/>
    <m/>
    <s v="15002 LAKESIDE COVE CT"/>
    <s v="ODESSA"/>
    <s v="FL"/>
    <n v="33556"/>
  </r>
  <r>
    <s v="Low"/>
    <s v="19109 FORREST DR"/>
    <s v="ODESSA"/>
    <n v="33556"/>
    <x v="12"/>
    <n v="567134"/>
    <n v="623192"/>
    <s v="ownerOccupant"/>
    <n v="117547"/>
    <n v="21"/>
    <n v="3.5018753932934601"/>
    <n v="1.57977188598292"/>
    <m/>
    <s v="KIMBERLY M BELL"/>
    <s v="KIMMURRAYBELL@GMAIL.COM"/>
    <s v="8132653715, 8136298202 DNC, 8138065569"/>
    <s v="ELLIS KEVIN BELL"/>
    <m/>
    <m/>
    <s v="19109 FORREST DR"/>
    <s v="ODESSA"/>
    <s v="FL"/>
    <n v="33556"/>
  </r>
  <r>
    <s v="Low"/>
    <s v="15209 HAMMOCK CHASE CT"/>
    <s v="ODESSA"/>
    <n v="33556"/>
    <x v="127"/>
    <n v="728760"/>
    <n v="777889"/>
    <s v="ownerOccupant"/>
    <n v="149836"/>
    <n v="21"/>
    <n v="6.4507417914302003"/>
    <m/>
    <m/>
    <s v="RICHARD J LOREY"/>
    <s v="RJL111@VERIZON.NET"/>
    <s v="8132652550, 8136791605 DNC, 8139260040 DNC"/>
    <m/>
    <m/>
    <m/>
    <s v="15209 HAMMOCK CHASE CT"/>
    <s v="ODESSA"/>
    <s v="FL"/>
    <n v="33556"/>
  </r>
  <r>
    <s v="Low"/>
    <s v="17036 WINNERS CIR"/>
    <s v="ODESSA"/>
    <n v="33556"/>
    <x v="86"/>
    <n v="819077"/>
    <n v="843837"/>
    <s v="ownerOccupant"/>
    <n v="170116"/>
    <n v="21"/>
    <n v="1.4668759391801001"/>
    <m/>
    <m/>
    <s v="STEVEN SCOTT HOWELL"/>
    <m/>
    <m/>
    <s v="ANA H STOOKS"/>
    <m/>
    <m/>
    <s v="17036 WINNERS CIR"/>
    <s v="ODESSA"/>
    <s v="FL"/>
    <n v="33556"/>
  </r>
  <r>
    <s v="Low"/>
    <s v="14492 PROMENADE PKWY"/>
    <s v="ODESSA"/>
    <n v="33556"/>
    <x v="7"/>
    <n v="395236"/>
    <n v="410197"/>
    <s v="ownerOccupant"/>
    <n v="84218"/>
    <n v="21"/>
    <n v="2.3055861258275998"/>
    <m/>
    <m/>
    <s v="KARTHIKEYAN MOHAN"/>
    <m/>
    <m/>
    <s v="ANUSHA PALANIVEL"/>
    <m/>
    <m/>
    <s v="14492 PROMENADE PKWY"/>
    <s v="ODESSA"/>
    <s v="FL"/>
    <n v="33556"/>
  </r>
  <r>
    <s v="Low"/>
    <s v="13738 FAREHAM RD"/>
    <s v="ODESSA"/>
    <n v="33556"/>
    <x v="4"/>
    <n v="429753"/>
    <n v="416891"/>
    <s v="ownerOccupant"/>
    <n v="88270"/>
    <n v="21"/>
    <n v="2.7921452658925698"/>
    <m/>
    <m/>
    <s v="GARY A SICA"/>
    <s v="GSICA@YAHOO.COM"/>
    <s v="7277966951 DNC, 8137878442 DNC, 8139966710 DNC"/>
    <s v="RAYLEEN KANDACE SICA"/>
    <m/>
    <m/>
    <s v="13738 FAREHAM RD"/>
    <s v="ODESSA"/>
    <s v="FL"/>
    <n v="33556"/>
  </r>
  <r>
    <s v="Low"/>
    <s v="8407 RIDGEBROOK CIR"/>
    <s v="ODESSA"/>
    <n v="33556"/>
    <x v="37"/>
    <n v="789749"/>
    <n v="833024"/>
    <s v="ownerOccupant"/>
    <n v="167255"/>
    <n v="21"/>
    <n v="2.8378454691855799"/>
    <m/>
    <m/>
    <s v="HOLLY L SMITH"/>
    <m/>
    <m/>
    <s v="NATHAN K SMITH"/>
    <m/>
    <m/>
    <s v="8407 RIDGEBROOK CIR"/>
    <s v="ODESSA"/>
    <s v="FL"/>
    <n v="33556"/>
  </r>
  <r>
    <s v="Low"/>
    <s v="2593 GARDEN PLUM PL"/>
    <s v="ODESSA"/>
    <n v="33556"/>
    <x v="5"/>
    <n v="596899"/>
    <n v="612697"/>
    <s v="ownerOccupant"/>
    <n v="123624"/>
    <n v="21"/>
    <n v="5.51021860696373"/>
    <n v="4.1796630514081698"/>
    <m/>
    <s v="LAVANYA null CHIRIKI"/>
    <s v="BITTUDADY@GMAIL.COM"/>
    <s v="7277984356 DNC"/>
    <s v="KUMAR KIRAN RONGALI"/>
    <m/>
    <m/>
    <s v="2593 GARDEN PLUM PL"/>
    <s v="ODESSA"/>
    <s v="FL"/>
    <n v="33556"/>
  </r>
  <r>
    <s v="Low"/>
    <s v="13027 ROYAL GEORGE AVE"/>
    <s v="ODESSA"/>
    <n v="33556"/>
    <x v="22"/>
    <n v="524430"/>
    <n v="500536"/>
    <s v="ownerOccupant"/>
    <n v="108115"/>
    <n v="21"/>
    <n v="3.0179544427954501"/>
    <n v="1.6174168083868401"/>
    <m/>
    <s v="FLAVIA A MARTINEZ"/>
    <s v="MYHOMEARGENTINA@HOTMAIL.COM"/>
    <s v="2052496907, 2053700571, 2053967941"/>
    <s v="OMAR J MEDINA"/>
    <s v="OMAR1MEDINA1@HOTMAIL.COM"/>
    <n v="2053967941"/>
    <s v="13027 ROYAL GEORGE AVE"/>
    <s v="ODESSA"/>
    <s v="FL"/>
    <n v="33556"/>
  </r>
  <r>
    <s v="Low"/>
    <s v="13213 ELM ST"/>
    <s v="ODESSA"/>
    <n v="33556"/>
    <x v="63"/>
    <n v="318942"/>
    <n v="318441"/>
    <s v="ownerOccupant"/>
    <n v="66000"/>
    <n v="21"/>
    <n v="1.85397642914924"/>
    <m/>
    <m/>
    <s v="JENNIFER FILS"/>
    <m/>
    <m/>
    <s v="BRENDA DAIMWOOD"/>
    <m/>
    <m/>
    <s v="355 N ROSALIND AVE"/>
    <s v="ORLANDO"/>
    <s v="FL"/>
    <n v="32801"/>
  </r>
  <r>
    <s v="Low"/>
    <s v="15535 SWEET SPRINGS BND"/>
    <s v="ODESSA"/>
    <n v="33556"/>
    <x v="5"/>
    <n v="600466"/>
    <n v="684161"/>
    <s v="ownerOccupant"/>
    <n v="127791"/>
    <n v="21"/>
    <n v="2.7195683090651102"/>
    <m/>
    <m/>
    <s v="SARANYA JANARTHANAM"/>
    <m/>
    <m/>
    <s v="CHINNAIYAN JAIKRISHNA SADHASIVAM"/>
    <m/>
    <m/>
    <s v="15535 SWEET SPRINGS BND"/>
    <s v="ODESSA"/>
    <s v="FL"/>
    <n v="33556"/>
  </r>
  <r>
    <s v="Low"/>
    <s v="15805 BEREA DR"/>
    <s v="ODESSA"/>
    <n v="33556"/>
    <x v="62"/>
    <n v="871616"/>
    <n v="924255"/>
    <s v="ownerOccupant"/>
    <n v="182537"/>
    <n v="21"/>
    <n v="4.2921491906859801"/>
    <n v="3.3297835992881302"/>
    <n v="0.72763306165372299"/>
    <s v="HOLLY D SHIELDS"/>
    <s v="P64H65@AOL.COM"/>
    <s v="8135455597 DNC, 8137855687, 8139204655"/>
    <s v="PAUL R SHIELDS"/>
    <s v="ARTRELLSINGLETON86@GMAIL.COM"/>
    <s v="8138571104, 8138863097, 8139204655"/>
    <s v="15805 BEREA DR"/>
    <s v="ODESSA"/>
    <s v="FL"/>
    <n v="33556"/>
  </r>
  <r>
    <s v="Low"/>
    <s v="16151 WEATHERED WINDMILL TER"/>
    <s v="ODESSA"/>
    <n v="33556"/>
    <x v="5"/>
    <n v="403085"/>
    <n v="417682"/>
    <s v="ownerOccupant"/>
    <n v="86518"/>
    <n v="21"/>
    <n v="2.8512889756633299"/>
    <m/>
    <m/>
    <s v="DHANASREE NALLALA"/>
    <m/>
    <m/>
    <s v="KRISHNA NALLALA"/>
    <m/>
    <m/>
    <s v="16151 WEATHERED WINDMILL TER"/>
    <s v="ODESSA"/>
    <s v="FL"/>
    <n v="33556"/>
  </r>
  <r>
    <s v="Low"/>
    <s v="16121 VANDERBILT DR"/>
    <s v="ODESSA"/>
    <n v="33556"/>
    <x v="9"/>
    <n v="678305"/>
    <n v="719143"/>
    <s v="ownerOccupant"/>
    <n v="142512"/>
    <n v="21"/>
    <n v="3.1980639803302902"/>
    <n v="2.12010699108298"/>
    <m/>
    <s v="KIMBERLY A OKEEFFE"/>
    <m/>
    <m/>
    <s v="JUSTIN M OKEEFFE"/>
    <m/>
    <m/>
    <s v="16121 VANDERBILT DR"/>
    <s v="ODESSA"/>
    <s v="FL"/>
    <n v="33556"/>
  </r>
  <r>
    <s v="Low"/>
    <s v="16203 SILENT SANDS LN"/>
    <s v="ODESSA"/>
    <n v="33556"/>
    <x v="5"/>
    <n v="581651"/>
    <n v="3200"/>
    <s v="ownerOccupant"/>
    <n v="122413"/>
    <n v="21"/>
    <n v="5.5932272153462197"/>
    <n v="3.8082809787870802"/>
    <m/>
    <s v="DEBI P RATH"/>
    <s v="DEBIPRASAD4U@GMAIL.COM"/>
    <m/>
    <s v="BARSA KAR"/>
    <m/>
    <m/>
    <s v="16203 SILENT SANDS LN"/>
    <s v="ODESSA"/>
    <s v="FL"/>
    <n v="33556"/>
  </r>
  <r>
    <s v="Low"/>
    <s v="1346 WYNDHAM LAKES DR"/>
    <s v="ODESSA"/>
    <n v="33556"/>
    <x v="6"/>
    <n v="780551"/>
    <n v="848810"/>
    <s v="ownerOccupant"/>
    <n v="161720"/>
    <n v="21"/>
    <n v="8.4641952375485303"/>
    <n v="3.5179586784087502"/>
    <m/>
    <s v="JEFFERY B RAPAPORT"/>
    <s v="JRAPAPORT1@GMAIL.COM"/>
    <s v="7188591461 DNC, 8139204371 DNC"/>
    <s v="KELLI R RAPAPORT"/>
    <s v="KRAPAPORT@MSN.COM"/>
    <s v="7272326413, 7278498505 DNC, 8139204371 DNC"/>
    <s v="1346 WYNDHAM LAKES DR"/>
    <s v="ODESSA"/>
    <s v="FL"/>
    <n v="33556"/>
  </r>
  <r>
    <s v="Low"/>
    <s v="19409 HIAWATHA RD"/>
    <s v="ODESSA"/>
    <n v="33556"/>
    <x v="12"/>
    <n v="386236"/>
    <n v="393314"/>
    <s v="ownerOccupant"/>
    <n v="82292"/>
    <n v="21"/>
    <n v="4.1389278039127797"/>
    <n v="3.0448417824074001"/>
    <m/>
    <s v="JOEL T LACEY"/>
    <s v="TWITCHMEISTER131@GMAIL.COM"/>
    <s v="7273219360 DNC, 8023566732"/>
    <s v="LEAL LACEY"/>
    <m/>
    <m/>
    <s v="19409 HIAWATHA RD"/>
    <s v="ODESSA"/>
    <s v="FL"/>
    <n v="33556"/>
  </r>
  <r>
    <s v="Low"/>
    <s v="15329 RENAISSANCE AVE"/>
    <s v="ODESSA"/>
    <n v="33556"/>
    <x v="7"/>
    <n v="754654"/>
    <n v="758936"/>
    <s v="ownerOccupant"/>
    <n v="156696"/>
    <n v="21"/>
    <n v="1.42967068309542"/>
    <m/>
    <m/>
    <s v="NADIA DEBBACHE"/>
    <m/>
    <m/>
    <s v="THANH PHAM"/>
    <m/>
    <m/>
    <s v="15329 RENAISSANCE AVE"/>
    <s v="ODESSA"/>
    <s v="FL"/>
    <n v="33556"/>
  </r>
  <r>
    <s v="Low"/>
    <s v="1429 VILLA CAPRI CIR APT 203"/>
    <s v="ODESSA"/>
    <n v="33556"/>
    <x v="32"/>
    <n v="269532"/>
    <n v="288812"/>
    <s v="ownerOccupant"/>
    <n v="57803"/>
    <n v="21"/>
    <n v="18.391616791710199"/>
    <n v="3.0287135659037698"/>
    <m/>
    <s v="JENICA M GALLOWAY"/>
    <s v="EDWARD.C.GALLOWAY@GMAIL.COM"/>
    <s v="8133637305 DNC"/>
    <s v="CHARLES GALLOWAY"/>
    <m/>
    <m/>
    <s v="1429 VILLA CAPRI CIR APT 203"/>
    <s v="ODESSA"/>
    <s v="FL"/>
    <n v="33556"/>
  </r>
  <r>
    <s v="Low"/>
    <s v="16307 NIKKI LN"/>
    <s v="ODESSA"/>
    <n v="33556"/>
    <x v="13"/>
    <n v="655028"/>
    <n v="679261"/>
    <s v="ownerOccupant"/>
    <n v="140669"/>
    <n v="21"/>
    <n v="1.10667080004231"/>
    <m/>
    <m/>
    <s v="JAMES S BREMIS"/>
    <s v="JBRE92@HOTMAIL.COM"/>
    <s v="6469303059, 7817752582"/>
    <s v="STEPHANIE BREMIS"/>
    <m/>
    <m/>
    <s v="16307 NIKKI LN"/>
    <s v="ODESSA"/>
    <s v="FL"/>
    <n v="33556"/>
  </r>
  <r>
    <s v="Low"/>
    <s v="13154 ROYAL GEORGE AVE"/>
    <s v="ODESSA"/>
    <n v="33556"/>
    <x v="140"/>
    <n v="672494"/>
    <n v="724086"/>
    <s v="ownerOccupant"/>
    <n v="141053"/>
    <n v="21"/>
    <n v="2.64161729589804"/>
    <m/>
    <m/>
    <s v="JAMES W NUNLEY"/>
    <s v="JLNUNLEY@COMCAST.NET"/>
    <s v="2153177235, 8139864898, 8148839892 DNC"/>
    <s v="JAMES W NUNLEY"/>
    <m/>
    <m/>
    <s v="13154 ROYAL GEORGE AVE"/>
    <s v="ODESSA"/>
    <s v="FL"/>
    <n v="33556"/>
  </r>
  <r>
    <s v="Low"/>
    <s v="9455 EDDINGS RD"/>
    <s v="ODESSA"/>
    <n v="33556"/>
    <x v="125"/>
    <n v="922494"/>
    <n v="901865"/>
    <s v="ownerOccupant"/>
    <n v="193585"/>
    <n v="21"/>
    <n v="8.6686253854698805"/>
    <n v="3.6716715301890401"/>
    <m/>
    <s v="BRADLEY E BREWER"/>
    <m/>
    <s v="4022061427 DNC, 4022061682 DNC"/>
    <s v="BRADLEY E BREWER"/>
    <m/>
    <m/>
    <s v="9455 EDDINGS RD"/>
    <s v="ODESSA"/>
    <s v="FL"/>
    <n v="33556"/>
  </r>
  <r>
    <s v="Low"/>
    <s v="14799 PROMENADE PKWY"/>
    <s v="ODESSA"/>
    <n v="33556"/>
    <x v="7"/>
    <n v="364456"/>
    <n v="382835"/>
    <s v="ownerOccupant"/>
    <n v="77120"/>
    <n v="21"/>
    <n v="1.6389298858771399"/>
    <m/>
    <m/>
    <s v="KRISTEN B FAIELLA"/>
    <s v="KBFLASHER@AOL.COM"/>
    <n v="7272722664"/>
    <s v="BERNADETTE ANDERSON"/>
    <m/>
    <m/>
    <s v="14799 PROMENADE PKWY"/>
    <s v="ODESSA"/>
    <s v="FL"/>
    <n v="33556"/>
  </r>
  <r>
    <s v="Low"/>
    <s v="15429 CARAVAN AVE"/>
    <s v="ODESSA"/>
    <n v="33556"/>
    <x v="7"/>
    <n v="515702"/>
    <n v="510707"/>
    <s v="ownerOccupant"/>
    <n v="108957"/>
    <n v="21"/>
    <n v="3.8082849764784901"/>
    <n v="2.1550591700268802"/>
    <m/>
    <s v="PETER D WHITNEY"/>
    <s v="WHITNEYPD@GMAIL.COM"/>
    <s v="5132763443 DNC, 6624694538"/>
    <s v="DEEMS PETER WHITNEY"/>
    <m/>
    <m/>
    <s v="15429 CARAVAN AVE"/>
    <s v="ODESSA"/>
    <s v="FL"/>
    <n v="33556"/>
  </r>
  <r>
    <s v="Low"/>
    <s v="18562 COUNCIL CREST DR"/>
    <s v="ODESSA"/>
    <n v="33556"/>
    <x v="12"/>
    <n v="2354348"/>
    <n v="2552888"/>
    <s v="ownerOccupant"/>
    <n v="491415"/>
    <n v="21"/>
    <n v="3.0852302007137302"/>
    <m/>
    <m/>
    <s v="CHRISTOPHER T GOOLSBY"/>
    <m/>
    <n v="8502946793"/>
    <s v="KEYS KALEN GOOLSBY"/>
    <m/>
    <m/>
    <s v="18562 COUNCIL CREST DR"/>
    <s v="ODESSA"/>
    <s v="FL"/>
    <n v="33556"/>
  </r>
  <r>
    <s v="Low"/>
    <s v="17408 HIALEAH DR"/>
    <s v="ODESSA"/>
    <n v="33556"/>
    <x v="65"/>
    <n v="848111"/>
    <n v="863657"/>
    <s v="ownerOccupant"/>
    <n v="174962"/>
    <n v="21"/>
    <n v="6.59860987165845"/>
    <n v="4.1416206243466203"/>
    <m/>
    <s v="BEVERLY S LONG"/>
    <s v="JLONG49342@YAHOO.COM"/>
    <s v="8505672777 DNC"/>
    <s v="JEFFREY M LONG"/>
    <s v="JLONG49342@YAHOO.COM"/>
    <s v="8505672767 DNC"/>
    <s v="17408 HIALEAH DR"/>
    <s v="ODESSA"/>
    <s v="FL"/>
    <n v="33556"/>
  </r>
  <r>
    <s v="Low"/>
    <s v="2922 LIVING CORAL DR"/>
    <s v="ODESSA"/>
    <n v="33556"/>
    <x v="5"/>
    <n v="658387"/>
    <n v="640896"/>
    <s v="ownerOccupant"/>
    <n v="137956"/>
    <n v="21"/>
    <n v="3.6201165679447902"/>
    <n v="0.22226710557920101"/>
    <m/>
    <s v="MADHUMITHA null ELANGOVAN"/>
    <s v="MADHUELANGOVAN295@GMAIL.COM"/>
    <m/>
    <s v="GOWTHAMAN PANDIAN"/>
    <m/>
    <m/>
    <s v="2922 LIVING CORAL DR"/>
    <s v="ODESSA"/>
    <s v="FL"/>
    <n v="33556"/>
  </r>
  <r>
    <s v="Low"/>
    <s v="16128 CARDEN DR"/>
    <s v="ODESSA"/>
    <n v="33556"/>
    <x v="0"/>
    <n v="530883"/>
    <n v="530883"/>
    <s v="ownerOccupant"/>
    <n v="109382"/>
    <n v="21"/>
    <n v="5.0744178984343797"/>
    <m/>
    <m/>
    <m/>
    <m/>
    <m/>
    <m/>
    <m/>
    <m/>
    <s v="16128 CARDEN DR"/>
    <s v="ODESSA"/>
    <s v="FL"/>
    <n v="33556"/>
  </r>
  <r>
    <s v="Low"/>
    <s v="16203 NIKKI LN"/>
    <s v="ODESSA"/>
    <n v="33556"/>
    <x v="13"/>
    <n v="414429"/>
    <n v="637212"/>
    <s v="ownerOccupant"/>
    <n v="88074"/>
    <n v="21"/>
    <n v="3.4642031135814899"/>
    <m/>
    <m/>
    <s v="ANDREY null ZELENSKIY"/>
    <s v="ANDREY4477@GMAIL.COM"/>
    <s v="2243929376, 2246281435, 8472593105 DNC"/>
    <s v="YEON JI"/>
    <m/>
    <m/>
    <s v="16203 NIKKI LN"/>
    <s v="ODESSA"/>
    <s v="FL"/>
    <n v="33556"/>
  </r>
  <r>
    <s v="Low"/>
    <s v="2106 STONEVIEW RD"/>
    <s v="ODESSA"/>
    <n v="33556"/>
    <x v="4"/>
    <n v="627566"/>
    <n v="634124"/>
    <s v="ownerOccupant"/>
    <n v="128893"/>
    <n v="21"/>
    <n v="6.0556009650039799"/>
    <n v="3.5179665564018299"/>
    <m/>
    <s v="THOMAS A FISK"/>
    <s v="TOM.FISK@THIRSTYMARLIN.COM"/>
    <s v="7273854258 DNC, 7277241169 DNC"/>
    <s v="THOMAS A FISK"/>
    <m/>
    <m/>
    <s v="2106 STONEVIEW RD"/>
    <s v="ODESSA"/>
    <s v="FL"/>
    <n v="33556"/>
  </r>
  <r>
    <s v="Low"/>
    <s v="17701 SIMMS RD"/>
    <s v="ODESSA"/>
    <n v="33556"/>
    <x v="64"/>
    <n v="1169184"/>
    <n v="1245108"/>
    <s v="ownerOccupant"/>
    <n v="259690"/>
    <n v="22"/>
    <n v="4.5179413231468999"/>
    <m/>
    <m/>
    <s v="TARA R GOVINDARAJU"/>
    <s v="TARA@RELIANCECPA.COM"/>
    <s v="8138573722, 8139205368 DNC"/>
    <s v="RUDRAPATNA GOVINDARAJU"/>
    <m/>
    <m/>
    <s v="17701 SIMMS RD"/>
    <s v="ODESSA"/>
    <s v="FL"/>
    <n v="33556"/>
  </r>
  <r>
    <s v="Low"/>
    <s v="12915 EAGLES ENTRY DR"/>
    <s v="ODESSA"/>
    <n v="33556"/>
    <x v="29"/>
    <n v="913417"/>
    <n v="929485"/>
    <s v="ownerOccupant"/>
    <n v="204830"/>
    <n v="22"/>
    <n v="6.4346085252389402"/>
    <n v="3.3028880951314199"/>
    <m/>
    <s v="ADAM E GATES"/>
    <s v="ADAMGATES@GMAIL.COM"/>
    <s v="4079297599 DNC, 8137892728 DNC, 8138521054 DNC"/>
    <s v="ANNE E GATES"/>
    <s v="RED78AEG@GMAIL.COM"/>
    <s v="4073833780 DNC, 8138521054 DNC, 8139187711 DNC"/>
    <s v="12915 EAGLES ENTRY DR"/>
    <s v="ODESSA"/>
    <s v="FL"/>
    <n v="33556"/>
  </r>
  <r>
    <s v="Low"/>
    <s v="15401 CARAVAN AVE"/>
    <s v="ODESSA"/>
    <n v="33556"/>
    <x v="7"/>
    <n v="500174"/>
    <n v="474381"/>
    <s v="ownerOccupant"/>
    <n v="109800"/>
    <n v="22"/>
    <n v="2.3109546831752699"/>
    <m/>
    <m/>
    <s v="DANIEL null ACEVEDO"/>
    <m/>
    <s v="7273665308, 7277985790 DNC, 7279354977"/>
    <s v="VANESSA SOTO"/>
    <m/>
    <m/>
    <s v="15401 CARAVAN AVE"/>
    <s v="ODESSA"/>
    <s v="FL"/>
    <n v="33556"/>
  </r>
  <r>
    <s v="Low"/>
    <s v="15014 MAURINE COVE LN"/>
    <s v="ODESSA"/>
    <n v="33556"/>
    <x v="37"/>
    <n v="985509"/>
    <n v="1029416"/>
    <s v="ownerOccupant"/>
    <n v="221113"/>
    <n v="22"/>
    <n v="3.4588043968413902"/>
    <m/>
    <m/>
    <s v="LAUREN M MAASS"/>
    <s v="MAASSFAM@AOL.COM"/>
    <s v="8133918032 DNC, 8137857738 DNC, 8139207827 DNC"/>
    <s v="ZACHARY A KORNATZ"/>
    <s v="ZAK.KORNATZ@GMAIL.COM"/>
    <s v="9044485759 DNC, 9045041231 DNC"/>
    <s v="15014 MAURINE COVE LN"/>
    <s v="ODESSA"/>
    <s v="FL"/>
    <n v="33556"/>
  </r>
  <r>
    <s v="Low"/>
    <s v="15958 TUSCANY HILLSIDE RD"/>
    <s v="ODESSA"/>
    <n v="33556"/>
    <x v="5"/>
    <n v="440327"/>
    <n v="417245"/>
    <s v="ownerOccupant"/>
    <n v="94893"/>
    <n v="22"/>
    <n v="2.8351492119051098"/>
    <m/>
    <m/>
    <s v="RAJ C KUMAR"/>
    <s v="RAJKUMAR12345@GMAIL.COM"/>
    <m/>
    <s v="PRITI SUMAN"/>
    <m/>
    <m/>
    <s v="15958 TUSCANY HILLSIDE RD"/>
    <s v="ODESSA"/>
    <s v="FL"/>
    <n v="33556"/>
  </r>
  <r>
    <s v="Low"/>
    <s v="14757 PROMENADE PKWY"/>
    <s v="ODESSA"/>
    <n v="33556"/>
    <x v="7"/>
    <n v="384922"/>
    <n v="397962"/>
    <s v="ownerOccupant"/>
    <n v="86486"/>
    <n v="22"/>
    <n v="4.51794633232526"/>
    <n v="1.81095708501344"/>
    <m/>
    <s v="LOVENE B BALLARD"/>
    <s v="LOVEBALLARD@GMAIL.COM"/>
    <s v="7034476569 DNC"/>
    <m/>
    <m/>
    <m/>
    <s v="14757 PROMENADE PKWY"/>
    <s v="ODESSA"/>
    <s v="FL"/>
    <n v="33556"/>
  </r>
  <r>
    <s v="Low"/>
    <s v="16243 CARNOUSTIE DR"/>
    <s v="ODESSA"/>
    <n v="33556"/>
    <x v="58"/>
    <n v="752172"/>
    <n v="832827"/>
    <s v="ownerOccupant"/>
    <n v="162228"/>
    <n v="22"/>
    <n v="2.2518175509632599"/>
    <m/>
    <m/>
    <s v="CHRISTINE null AYERS"/>
    <m/>
    <s v="8134163035 DNC, 9373350296 DNC"/>
    <s v="RYAN T AYERS"/>
    <m/>
    <s v="8134163035 DNC, 8134659104, 9373350296 DNC"/>
    <s v="16243 CARNOUSTIE DR"/>
    <s v="ODESSA"/>
    <s v="FL"/>
    <n v="33556"/>
  </r>
  <r>
    <s v="Low"/>
    <s v="16753 IVY LAKE DR"/>
    <s v="ODESSA"/>
    <n v="33556"/>
    <x v="13"/>
    <n v="1223516"/>
    <n v="1168095"/>
    <s v="ownerOccupant"/>
    <n v="271114"/>
    <n v="22"/>
    <n v="2.6550447745233399"/>
    <m/>
    <m/>
    <s v="EDWIN N ORTIZ"/>
    <s v="EDWINORTIZ133@GMAIL.COM"/>
    <s v="8133458319, 8135469060 DNC"/>
    <s v="IVONNE Y ORTIZ"/>
    <s v="ORTIZIM39@HOTMAIL.COM"/>
    <s v="8135469060 DNC, 8139561847 DNC"/>
    <s v="16753 IVY LAKE DR"/>
    <s v="ODESSA"/>
    <s v="FL"/>
    <n v="33556"/>
  </r>
  <r>
    <s v="Low"/>
    <s v="16882 SECRET MEADOW DR"/>
    <s v="ODESSA"/>
    <n v="33556"/>
    <x v="5"/>
    <n v="539937"/>
    <n v="535623"/>
    <s v="ownerOccupant"/>
    <n v="120399"/>
    <n v="22"/>
    <n v="3.7733261678302901"/>
    <n v="1.95612186675502"/>
    <m/>
    <s v="PABLO E ACOSTA"/>
    <s v="ALESLYAN@YAHOO.COM"/>
    <s v="8138100897, 8138109312 DNC"/>
    <s v="SANTOS LESLYAN"/>
    <m/>
    <m/>
    <s v="16882 SECRET MEADOW DR"/>
    <s v="ODESSA"/>
    <s v="FL"/>
    <n v="33556"/>
  </r>
  <r>
    <s v="Low"/>
    <s v="1016 HUNTSVILLE RD"/>
    <s v="ODESSA"/>
    <n v="33556"/>
    <x v="17"/>
    <n v="416512"/>
    <n v="430859"/>
    <s v="ownerOccupant"/>
    <n v="90157"/>
    <n v="22"/>
    <n v="3.4964447517796602"/>
    <m/>
    <m/>
    <s v="GREGORY J KELLY"/>
    <m/>
    <m/>
    <s v="LAURA E KELLY"/>
    <m/>
    <m/>
    <s v="1016 HUNTSVILLE RD"/>
    <s v="ODESSA"/>
    <s v="FL"/>
    <n v="33556"/>
  </r>
  <r>
    <s v="Low"/>
    <s v="1640 VILLA CAPRI CIR APT 303"/>
    <s v="ODESSA"/>
    <n v="33556"/>
    <x v="32"/>
    <n v="269602"/>
    <n v="280349"/>
    <s v="ownerOccupant"/>
    <n v="60150"/>
    <n v="22"/>
    <n v="2.3244017410892002"/>
    <m/>
    <m/>
    <s v="AUSTIN M SWAGER"/>
    <m/>
    <m/>
    <m/>
    <m/>
    <m/>
    <s v="1640 VILLA CAPRI CIR APT 303"/>
    <s v="ODESSA"/>
    <s v="FL"/>
    <n v="33556"/>
  </r>
  <r>
    <s v="Low"/>
    <s v="6902 AQUEDUCT TER"/>
    <s v="ODESSA"/>
    <n v="33556"/>
    <x v="86"/>
    <n v="753951"/>
    <n v="885118"/>
    <s v="corporate"/>
    <n v="164464"/>
    <n v="22"/>
    <n v="2.6776120506779102"/>
    <m/>
    <m/>
    <s v="SHORE FAMILY REVOCABLE TRUST"/>
    <m/>
    <m/>
    <m/>
    <m/>
    <m/>
    <s v="6902 AQUEDUCT TER"/>
    <s v="ODESSA"/>
    <s v="FL"/>
    <n v="33556"/>
  </r>
  <r>
    <s v="Low"/>
    <s v="16219 TURNBURY OAK DR"/>
    <s v="ODESSA"/>
    <n v="33556"/>
    <x v="24"/>
    <n v="720346"/>
    <n v="774862"/>
    <s v="ownerOccupant"/>
    <n v="156845"/>
    <n v="22"/>
    <n v="6.2356931401520796"/>
    <n v="3.8781662584316501"/>
    <m/>
    <s v="AHMED S RABBY"/>
    <s v="AHMED.SIFAT-E-RABBY@BLUENRGY.COM"/>
    <n v="9529557626"/>
    <s v="SADIA SULTANA"/>
    <m/>
    <m/>
    <s v="16219 TURNBURY OAK DR"/>
    <s v="ODESSA"/>
    <s v="FL"/>
    <n v="33556"/>
  </r>
  <r>
    <s v="Low"/>
    <s v="11527 TROTTING DOWN DR"/>
    <s v="ODESSA"/>
    <n v="33556"/>
    <x v="93"/>
    <n v="1872540"/>
    <n v="2074688"/>
    <s v="ownerOccupant"/>
    <n v="404020"/>
    <n v="22"/>
    <n v="1.6442958036514299"/>
    <n v="1.19805924451164"/>
    <m/>
    <s v="STEVEN J SMITH"/>
    <m/>
    <m/>
    <m/>
    <m/>
    <m/>
    <s v="11527 TROTTING DOWN DR"/>
    <s v="ODESSA"/>
    <s v="FL"/>
    <n v="33556"/>
  </r>
  <r>
    <s v="Low"/>
    <s v="14424 MIDDLEFIELD LN"/>
    <s v="ODESSA"/>
    <n v="33556"/>
    <x v="75"/>
    <n v="287984"/>
    <n v="316862"/>
    <s v="ownerOccupant"/>
    <n v="64637"/>
    <n v="22"/>
    <n v="3.2303183325555"/>
    <m/>
    <m/>
    <s v="BRIAN N KAMINSKY"/>
    <s v="BMKAMINSKY@GMAIL.COM"/>
    <s v="4805031277 DNC"/>
    <s v="CAROLINE LAURENZ"/>
    <m/>
    <m/>
    <s v="17844 N 35TH PL"/>
    <s v="PHOENIX"/>
    <s v="AZ"/>
    <n v="85032"/>
  </r>
  <r>
    <s v="Low"/>
    <s v="9506 COLONY DR"/>
    <s v="ODESSA"/>
    <n v="33556"/>
    <x v="73"/>
    <n v="2016600"/>
    <n v="1880666"/>
    <s v="ownerOccupant"/>
    <n v="444160"/>
    <n v="22"/>
    <n v="17.3593510934388"/>
    <m/>
    <m/>
    <s v="JAMIE A RAND"/>
    <m/>
    <m/>
    <s v="JULIE L RAND"/>
    <m/>
    <m/>
    <s v="PO BOX 447"/>
    <s v="ODESSA"/>
    <s v="FL"/>
    <n v="33556"/>
  </r>
  <r>
    <s v="Low"/>
    <s v="8903 DONNA LU DR"/>
    <s v="ODESSA"/>
    <n v="33556"/>
    <x v="25"/>
    <n v="597125"/>
    <n v="1450000"/>
    <s v="ownerOccupant"/>
    <n v="133515"/>
    <n v="22"/>
    <n v="4.4158031891240999"/>
    <m/>
    <m/>
    <s v="DAVID R WHITTINGTON"/>
    <s v="DRW5167@NETSCAPE.NET"/>
    <s v="8132104310 DNC"/>
    <s v="JOYCE M WHITTINGTON"/>
    <s v="JOYCEWHITT66@YAHOO.COM"/>
    <s v="8132104310 DNC, 8132782342, 8134083455"/>
    <s v="8903 DONNA LU DR"/>
    <s v="ODESSA"/>
    <s v="FL"/>
    <n v="33556"/>
  </r>
  <r>
    <s v="Low"/>
    <s v="15020 RENAISSANCE AVE"/>
    <s v="ODESSA"/>
    <n v="33556"/>
    <x v="7"/>
    <n v="603031"/>
    <n v="566912"/>
    <s v="ownerOccupant"/>
    <n v="135542"/>
    <n v="22"/>
    <n v="3.6953742784560402"/>
    <n v="2.5367721279183999"/>
    <m/>
    <s v="MARIE BRITTANY GEORGE"/>
    <m/>
    <m/>
    <s v="CHRISTOPHER RICHARD GEORGE"/>
    <m/>
    <m/>
    <s v="15020 RENAISSANCE AVE"/>
    <s v="ODESSA"/>
    <s v="FL"/>
    <n v="33556"/>
  </r>
  <r>
    <s v="Low"/>
    <s v="7809 PINEVIEW DR"/>
    <s v="ODESSA"/>
    <n v="33556"/>
    <x v="95"/>
    <n v="595981"/>
    <n v="588223"/>
    <s v="ownerOccupant"/>
    <n v="130974"/>
    <n v="22"/>
    <n v="2.21419196494797"/>
    <m/>
    <m/>
    <s v="MATTHEW GLADDISH"/>
    <m/>
    <m/>
    <m/>
    <m/>
    <m/>
    <s v="7809 PINEVIEW DR"/>
    <s v="ODESSA"/>
    <s v="FL"/>
    <n v="33556"/>
  </r>
  <r>
    <s v="Low"/>
    <s v="16708 EAGLE OAK DR"/>
    <s v="ODESSA"/>
    <n v="33556"/>
    <x v="141"/>
    <n v="895940"/>
    <n v="957081"/>
    <s v="ownerOccupant"/>
    <n v="194218"/>
    <n v="22"/>
    <n v="6.3754836499091496"/>
    <n v="3.9856987037036999"/>
    <m/>
    <s v="PATRICIA A THOMAS"/>
    <m/>
    <m/>
    <s v="NOEL HENRY THOMAS"/>
    <m/>
    <m/>
    <s v="16708 EAGLE OAK DR"/>
    <s v="ODESSA"/>
    <s v="FL"/>
    <n v="33556"/>
  </r>
  <r>
    <s v="Low"/>
    <s v="6145 MARSH TRAIL DR"/>
    <s v="ODESSA"/>
    <n v="33556"/>
    <x v="8"/>
    <n v="1131578"/>
    <n v="1139631"/>
    <s v="ownerOccupant"/>
    <n v="246847"/>
    <n v="22"/>
    <n v="3.3889258723180502"/>
    <n v="2.2518290981244999"/>
    <n v="0.80290436694170597"/>
    <s v="JENNIFER L KLATT"/>
    <s v="GRASIMS@HOTMAIL.COM"/>
    <s v="9253686141 DNC, 9254488034, 9259424043"/>
    <m/>
    <m/>
    <m/>
    <s v="6145 MARSH TRAIL DR"/>
    <s v="ODESSA"/>
    <s v="FL"/>
    <n v="33556"/>
  </r>
  <r>
    <s v="Low"/>
    <s v="15351 AZRA DR"/>
    <s v="ODESSA"/>
    <n v="33556"/>
    <x v="10"/>
    <n v="939097"/>
    <n v="958646"/>
    <s v="ownerOccupant"/>
    <n v="207892"/>
    <n v="22"/>
    <n v="2.2545175414737599"/>
    <m/>
    <m/>
    <s v="PARIN V SHAH"/>
    <s v="PARIN007@YAHOO.COM"/>
    <n v="8134556668"/>
    <s v="NIDLRI SHAH"/>
    <m/>
    <m/>
    <s v="15351 AZRA DR"/>
    <s v="ODESSA"/>
    <s v="FL"/>
    <n v="33556"/>
  </r>
  <r>
    <s v="Low"/>
    <s v="16641 FAIRBOLT WAY"/>
    <s v="ODESSA"/>
    <n v="33556"/>
    <x v="13"/>
    <n v="445768"/>
    <n v="440652"/>
    <s v="ownerOccupant"/>
    <n v="99848"/>
    <n v="22"/>
    <n v="1.8862382483945599"/>
    <m/>
    <m/>
    <s v="AL NABAA JABERI"/>
    <m/>
    <m/>
    <s v="AL ALI SAADI"/>
    <m/>
    <m/>
    <s v="16641 FAIRBOLT WAY"/>
    <s v="ODESSA"/>
    <s v="FL"/>
    <n v="33556"/>
  </r>
  <r>
    <s v="Low"/>
    <s v="12804 EAGLES ENTRY DR"/>
    <s v="ODESSA"/>
    <n v="33556"/>
    <x v="11"/>
    <n v="941651"/>
    <n v="1097388"/>
    <s v="ownerOccupant"/>
    <n v="208621"/>
    <n v="22"/>
    <n v="2.01300288699202"/>
    <m/>
    <m/>
    <s v="NAFISAT O ODEWOLE"/>
    <s v="ZULMA.0106196@GMAIL.COM"/>
    <s v="4133307896, 9255940081"/>
    <s v="OLAOLU O ODEWOLE"/>
    <s v="HENRYMGHTY@GMAIL.COM"/>
    <s v="4133307896, 9255940081"/>
    <s v="12804 EAGLES ENTRY DR"/>
    <s v="ODESSA"/>
    <s v="FL"/>
    <n v="33556"/>
  </r>
  <r>
    <s v="Low"/>
    <s v="16907 NIKKI LN"/>
    <s v="ODESSA"/>
    <n v="33556"/>
    <x v="13"/>
    <n v="585446"/>
    <n v="531654"/>
    <s v="ownerOccupant"/>
    <n v="131471"/>
    <n v="22"/>
    <n v="2.1443057201749798"/>
    <m/>
    <m/>
    <s v="RAFAEL E VILLEGAS"/>
    <s v="VILLEGASRAFAEL11@GMAIL.COM"/>
    <n v="9542039672"/>
    <s v="TAYLOR L VILLEGAS"/>
    <m/>
    <m/>
    <s v="16907 NIKKI LN"/>
    <s v="ODESSA"/>
    <s v="FL"/>
    <n v="33556"/>
  </r>
  <r>
    <s v="Low"/>
    <s v="14843 RENAISSANCE AVE"/>
    <s v="ODESSA"/>
    <n v="33556"/>
    <x v="7"/>
    <n v="789207"/>
    <n v="769510"/>
    <s v="ownerOccupant"/>
    <n v="171757"/>
    <n v="22"/>
    <n v="7.7464562580893999"/>
    <n v="4.3002196989496202"/>
    <m/>
    <s v="BRIDGET M FITZPATRICK"/>
    <s v="GIDGE0110@AOL.COM"/>
    <s v="7277266021, 8135977230 DNC, 8138545162 DNC"/>
    <s v="EDWARD J FITZPATRICK"/>
    <s v="EFITZBBALL@HOTMAIL.COM"/>
    <s v="3307579628 DNC, 7277266021, 8138545162 DNC"/>
    <s v="14843 RENAISSANCE AVE"/>
    <s v="ODESSA"/>
    <s v="FL"/>
    <n v="33556"/>
  </r>
  <r>
    <s v="Low"/>
    <s v="6207 IROQUOIS CT"/>
    <s v="ODESSA"/>
    <n v="33556"/>
    <x v="9"/>
    <n v="820935"/>
    <n v="883063"/>
    <s v="ownerOccupant"/>
    <n v="177704"/>
    <n v="22"/>
    <n v="1.6228008534635101"/>
    <m/>
    <m/>
    <s v="ANNA M LOVE"/>
    <m/>
    <m/>
    <s v="MICHELINA S JESSEN"/>
    <m/>
    <m/>
    <s v="6207 IROQUOIS CT"/>
    <s v="ODESSA"/>
    <s v="FL"/>
    <n v="33556"/>
  </r>
  <r>
    <s v="Low"/>
    <s v="16159 WEATHERED WINDMILL TER"/>
    <s v="ODESSA"/>
    <n v="33556"/>
    <x v="5"/>
    <n v="482997"/>
    <n v="565901"/>
    <s v="ownerOccupant"/>
    <n v="103881"/>
    <n v="22"/>
    <n v="2.82441475831342"/>
    <m/>
    <m/>
    <s v="JACQUELINE null MCDANIEL"/>
    <s v="JMCDAN7265@AOL.COM"/>
    <s v="6626274622, 9012684976, 9017520456"/>
    <m/>
    <m/>
    <m/>
    <s v="16159 WEATHERED WINDMILL TER"/>
    <s v="ODESSA"/>
    <s v="FL"/>
    <n v="33556"/>
  </r>
  <r>
    <s v="Low"/>
    <s v="14501 TRAILS EDGE BLVD"/>
    <s v="ODESSA"/>
    <n v="33556"/>
    <x v="7"/>
    <n v="587771"/>
    <n v="566478"/>
    <s v="ownerOccupant"/>
    <n v="129811"/>
    <n v="22"/>
    <n v="1.4507591093563299"/>
    <m/>
    <m/>
    <s v="RICHARD D ACOSTA"/>
    <s v="RICH1790@GMAIL.COM"/>
    <s v="7862187270 DNC, 8138526897 DNC"/>
    <s v="SHANA K ACOSTA"/>
    <m/>
    <m/>
    <s v="14501 TRAILS EDGE BLVD"/>
    <s v="ODESSA"/>
    <s v="FL"/>
    <n v="33556"/>
  </r>
  <r>
    <s v="Low"/>
    <s v="15056 RENAISSANCE AVE"/>
    <s v="ODESSA"/>
    <n v="33556"/>
    <x v="7"/>
    <n v="627202"/>
    <n v="621356"/>
    <s v="ownerOccupant"/>
    <n v="137334"/>
    <n v="22"/>
    <n v="1.2195773624489701"/>
    <m/>
    <m/>
    <s v="ROBERT K BALDWIN"/>
    <s v="KEITHBALDWIN48@GMAIL.COM"/>
    <s v="7279924614 DNC, 8284561876 DNC, 9738290978"/>
    <s v="REBECCA BALDWIN"/>
    <m/>
    <m/>
    <s v="15056 RENAISSANCE AVE"/>
    <s v="ODESSA"/>
    <s v="FL"/>
    <n v="33556"/>
  </r>
  <r>
    <s v="Low"/>
    <s v="15206 LAKE MAURINE DR"/>
    <s v="ODESSA"/>
    <n v="33556"/>
    <x v="38"/>
    <n v="531719"/>
    <n v="587852"/>
    <s v="ownerOccupant"/>
    <n v="118115"/>
    <n v="22"/>
    <n v="2.2975351279059599"/>
    <m/>
    <m/>
    <s v="ANGELA L BURCH"/>
    <s v="TRAVELINDIXIE@YAHOO.COM"/>
    <s v="8134695476 DNC, 8137828068 DNC, 8137883924 DNC"/>
    <s v="ANGELA C BURCH"/>
    <m/>
    <m/>
    <s v="15206 LAKE MAURINE DR"/>
    <s v="ODESSA"/>
    <s v="FL"/>
    <n v="33556"/>
  </r>
  <r>
    <s v="Low"/>
    <s v="1301 LORETTO CIR"/>
    <s v="ODESSA"/>
    <n v="33556"/>
    <x v="67"/>
    <n v="529984"/>
    <n v="554566"/>
    <s v="ownerOccupant"/>
    <n v="116667"/>
    <n v="22"/>
    <n v="4.00452590439565"/>
    <n v="0.14968719471823899"/>
    <m/>
    <s v="BRIAN G TABOR"/>
    <s v="BGTABOR@GMAIL.COM"/>
    <s v="8134954292 DNC, 8139486141 DNC"/>
    <s v="DEVON R TABOR"/>
    <s v="DEVONTABOR79@GMAIL.COM"/>
    <s v="3522092293 DNC, 8139486141 DNC"/>
    <s v="1301 LORETTO CIR"/>
    <s v="ODESSA"/>
    <s v="FL"/>
    <n v="33556"/>
  </r>
  <r>
    <s v="Low"/>
    <s v="16117 CARDEN DR"/>
    <s v="ODESSA"/>
    <n v="33556"/>
    <x v="9"/>
    <n v="788358"/>
    <n v="846722"/>
    <s v="ownerOccupant"/>
    <n v="180520"/>
    <n v="23"/>
    <n v="6.8566517878521998"/>
    <n v="3.3727808201102598"/>
    <m/>
    <s v="KERRI L HINES"/>
    <m/>
    <m/>
    <m/>
    <m/>
    <m/>
    <s v="16117 CARDEN DR"/>
    <s v="ODESSA"/>
    <s v="FL"/>
    <n v="33556"/>
  </r>
  <r>
    <s v="Low"/>
    <s v="16548 HUTCHISON RD"/>
    <s v="ODESSA"/>
    <n v="33556"/>
    <x v="0"/>
    <n v="289183"/>
    <n v="289183"/>
    <s v="ownerOccupant"/>
    <n v="67249"/>
    <n v="23"/>
    <n v="4.6686072591727799"/>
    <m/>
    <m/>
    <m/>
    <m/>
    <m/>
    <m/>
    <m/>
    <m/>
    <s v="16548 HUTCHISON RD"/>
    <s v="ODESSA"/>
    <s v="FL"/>
    <n v="33556"/>
  </r>
  <r>
    <s v="Low"/>
    <s v="15002 MAN O WAR DR"/>
    <s v="ODESSA"/>
    <n v="33556"/>
    <x v="10"/>
    <n v="906780"/>
    <n v="866967"/>
    <s v="ownerOccupant"/>
    <n v="208206"/>
    <n v="23"/>
    <n v="3.4023535109891401"/>
    <n v="0.91854307246656297"/>
    <m/>
    <s v="CHAD J RAAYMAKERS"/>
    <m/>
    <m/>
    <s v="SARAH RAAYMAKERS"/>
    <m/>
    <m/>
    <s v="15002 MAN O WAR DR"/>
    <s v="ODESSA"/>
    <s v="FL"/>
    <n v="33556"/>
  </r>
  <r>
    <s v="Low"/>
    <s v="6003 MARSH TRAIL DR"/>
    <s v="ODESSA"/>
    <n v="33556"/>
    <x v="117"/>
    <n v="955308"/>
    <n v="946103"/>
    <s v="ownerOccupant"/>
    <n v="223718"/>
    <n v="23"/>
    <n v="2.0129884898083801"/>
    <n v="1.87816090411564"/>
    <n v="0.43192434497585602"/>
    <s v="CINDY REYES"/>
    <m/>
    <m/>
    <m/>
    <m/>
    <m/>
    <s v="6003 MARSH TRAIL DR"/>
    <s v="ODESSA"/>
    <s v="FL"/>
    <n v="33556"/>
  </r>
  <r>
    <s v="Low"/>
    <s v="2377 GATHERING WAY"/>
    <s v="ODESSA"/>
    <n v="33556"/>
    <x v="7"/>
    <n v="445988"/>
    <n v="414337"/>
    <s v="ownerOccupant"/>
    <n v="103454"/>
    <n v="23"/>
    <n v="1.16041921134508"/>
    <m/>
    <m/>
    <s v="WILIBALDO-MAXIMILIANO TALAVERA-DIAZ"/>
    <m/>
    <m/>
    <s v="JOSE OSMARY MARIN-CHACIN"/>
    <m/>
    <m/>
    <s v="2377 GATHERING WAY"/>
    <s v="ODESSA"/>
    <s v="FL"/>
    <n v="33556"/>
  </r>
  <r>
    <s v="Low"/>
    <s v="16135 LYTHAM DR"/>
    <s v="ODESSA"/>
    <n v="33556"/>
    <x v="58"/>
    <n v="608110"/>
    <n v="952741"/>
    <s v="ownerOccupant"/>
    <n v="142673"/>
    <n v="23"/>
    <n v="3.93192532086942"/>
    <m/>
    <m/>
    <s v="CIPRIAN null ROMONTI"/>
    <m/>
    <s v="7274379106, 8137701355"/>
    <s v="RALUCA ROMONTI"/>
    <m/>
    <m/>
    <s v="16135 LYTHAM DR"/>
    <s v="ODESSA"/>
    <s v="FL"/>
    <n v="33556"/>
  </r>
  <r>
    <s v="Low"/>
    <s v="17240 BREEDERS CUP DR"/>
    <s v="ODESSA"/>
    <n v="33556"/>
    <x v="90"/>
    <n v="1920577"/>
    <n v="2238342"/>
    <s v="ownerOccupant"/>
    <n v="442135"/>
    <n v="23"/>
    <n v="2.7195606650425601"/>
    <m/>
    <m/>
    <s v="TAKAKO PRICE"/>
    <m/>
    <m/>
    <s v="ROBERT G PRICE"/>
    <m/>
    <m/>
    <s v="17240 BREEDERS CUP DR"/>
    <s v="ODESSA"/>
    <s v="FL"/>
    <n v="33556"/>
  </r>
  <r>
    <s v="Low"/>
    <s v="15741 BEREA DR"/>
    <s v="ODESSA"/>
    <n v="33556"/>
    <x v="62"/>
    <n v="825327"/>
    <n v="887576"/>
    <s v="ownerOccupant"/>
    <n v="188293"/>
    <n v="23"/>
    <n v="2.9050452577409298"/>
    <n v="1.0287011717194301"/>
    <m/>
    <s v="STEVEN R GUZMAN"/>
    <s v="SRGUZMAN18@GMAIL.COM"/>
    <s v="3864534120 DNC, 3867675656 DNC"/>
    <s v="ALEXANDERIA G GUZMAN"/>
    <m/>
    <m/>
    <s v="15741 BEREA DR"/>
    <s v="ODESSA"/>
    <s v="FL"/>
    <n v="33556"/>
  </r>
  <r>
    <s v="Low"/>
    <s v="15623 INDIAN QUEEN DR"/>
    <s v="ODESSA"/>
    <n v="33556"/>
    <x v="15"/>
    <n v="599478"/>
    <n v="648635"/>
    <s v="ownerOccupant"/>
    <n v="136274"/>
    <n v="23"/>
    <n v="2.40235764277802"/>
    <m/>
    <m/>
    <s v="CHERINE A CHEHAB"/>
    <m/>
    <s v="8133707618, 8133709303, 8133899882"/>
    <m/>
    <m/>
    <m/>
    <s v="15623 INDIAN QUEEN DR"/>
    <s v="ODESSA"/>
    <s v="FL"/>
    <n v="33556"/>
  </r>
  <r>
    <s v="Low"/>
    <s v="15023 W COUNTY LINE RD"/>
    <s v="ODESSA"/>
    <n v="33556"/>
    <x v="17"/>
    <n v="611010"/>
    <n v="632581"/>
    <s v="ownerOccupant"/>
    <n v="140833"/>
    <n v="23"/>
    <n v="2.8942939124726199"/>
    <m/>
    <m/>
    <s v="RYAN L MCPHERSON"/>
    <s v="RYAN.MCPHERSON52@GMAIL.COM"/>
    <s v="7169302556, 7169302558"/>
    <s v="ASHLEY MCPHERSON"/>
    <m/>
    <m/>
    <s v="15023 W COUNTY LINE RD"/>
    <s v="ODESSA"/>
    <s v="FL"/>
    <n v="33556"/>
  </r>
  <r>
    <s v="Low"/>
    <s v="15709 JERICHO DR"/>
    <s v="ODESSA"/>
    <n v="33556"/>
    <x v="15"/>
    <n v="573523"/>
    <n v="610513"/>
    <s v="ownerOccupant"/>
    <n v="131741"/>
    <n v="23"/>
    <n v="3.0935487491319398"/>
    <n v="1.78407943464381"/>
    <m/>
    <s v="BROOKE R LINKER"/>
    <s v="THE5LINKERS@YAHOO.COM"/>
    <n v="8133836714"/>
    <s v="JOSHUA E LINKER"/>
    <s v="JOSHLINKER@OUTLOOK.COM"/>
    <s v="7272519488, 7274552733, 8133836714"/>
    <s v="15709 JERICHO DR"/>
    <s v="ODESSA"/>
    <s v="FL"/>
    <n v="33556"/>
  </r>
  <r>
    <s v="Low"/>
    <s v="2959 STORYBROOK PRESERVE DR"/>
    <s v="ODESSA"/>
    <n v="33556"/>
    <x v="5"/>
    <n v="553094"/>
    <n v="549163"/>
    <s v="ownerOccupant"/>
    <n v="128735"/>
    <n v="23"/>
    <n v="2.3674135704151702"/>
    <m/>
    <m/>
    <s v="SLAVEN LAGANIN"/>
    <m/>
    <m/>
    <s v="ZINA LAGANIN"/>
    <m/>
    <m/>
    <s v="2959 STORYBROOK PRESERVE DR"/>
    <s v="ODESSA"/>
    <s v="FL"/>
    <n v="33556"/>
  </r>
  <r>
    <s v="Low"/>
    <s v="3129 SATILLA LOOP"/>
    <s v="ODESSA"/>
    <n v="33556"/>
    <x v="7"/>
    <n v="601297"/>
    <n v="598469"/>
    <s v="ownerOccupant"/>
    <n v="140963"/>
    <n v="23"/>
    <n v="2.29752186131023"/>
    <m/>
    <m/>
    <s v="FRANCESCA C AVEIRO"/>
    <s v="FRANCASKYSKINSPA@GMAIL.COM"/>
    <s v="6093351248, 9543691862, 9549068337"/>
    <s v="HARLEY F AVEIRO"/>
    <s v="FRANCASKYSKINSPA@GMAIL.COM"/>
    <s v="6093353225, 6096531427 DNC, 9548012071 DNC"/>
    <s v="3129 SATILLA LOOP"/>
    <s v="ODESSA"/>
    <s v="FL"/>
    <n v="33556"/>
  </r>
  <r>
    <s v="Low"/>
    <s v="14945 CARAVAN AVE"/>
    <s v="ODESSA"/>
    <n v="33556"/>
    <x v="7"/>
    <n v="761946"/>
    <n v="766270"/>
    <s v="ownerOccupant"/>
    <n v="175455"/>
    <n v="23"/>
    <n v="5.5878444420487297"/>
    <n v="3.53408100118852"/>
    <m/>
    <s v="MARK S BECKER"/>
    <s v="MARKBECKER@BOBCAT.COM"/>
    <s v="8283080475 DNC"/>
    <s v="ALYSSA MEGAN BECKER"/>
    <m/>
    <m/>
    <s v="14945 CARAVAN AVE"/>
    <s v="ODESSA"/>
    <s v="FL"/>
    <n v="33556"/>
  </r>
  <r>
    <s v="Low"/>
    <s v="9101 CYPRESS KEEP LN"/>
    <s v="ODESSA"/>
    <n v="33556"/>
    <x v="62"/>
    <n v="693788"/>
    <n v="744387"/>
    <s v="ownerOccupant"/>
    <n v="162887"/>
    <n v="23"/>
    <n v="2.1442960560098001"/>
    <m/>
    <m/>
    <s v="JOHN M BUSAM"/>
    <s v="WABUSAM@YAHOO.COM"/>
    <s v="9043478755, 9046471552"/>
    <s v="WINIFRED A BUSAM"/>
    <s v="WABUSAM@YAHOO.COM"/>
    <s v="9043478755, 9046471552"/>
    <s v="9101 CYPRESS KEEP LN"/>
    <s v="ODESSA"/>
    <s v="FL"/>
    <n v="33556"/>
  </r>
  <r>
    <s v="Low"/>
    <s v="16462 TURNBURY OAK DR"/>
    <s v="ODESSA"/>
    <n v="33556"/>
    <x v="20"/>
    <n v="727963"/>
    <n v="740507"/>
    <s v="ownerOccupant"/>
    <n v="167945"/>
    <n v="23"/>
    <n v="2.2303178316034402"/>
    <m/>
    <m/>
    <s v="ARTI M VED"/>
    <s v="VEDARTI@YAHOO.COM"/>
    <n v="2016061175"/>
    <s v="MANISH B VED"/>
    <s v="VEDMANISH@YAHOO.COM"/>
    <s v="2016061175, 4046977135"/>
    <s v="16462 TURNBURY OAK DR"/>
    <s v="ODESSA"/>
    <s v="FL"/>
    <n v="33556"/>
  </r>
  <r>
    <s v="Low"/>
    <s v="1646 LAKE POLO DR"/>
    <s v="ODESSA"/>
    <n v="33556"/>
    <x v="10"/>
    <n v="743036"/>
    <n v="953820"/>
    <s v="ownerOccupant"/>
    <n v="173301"/>
    <n v="23"/>
    <n v="3.61203901754156"/>
    <m/>
    <m/>
    <s v="ANTHONY J MANGIARACINA"/>
    <s v="PUSCHELINE@AOL.COM"/>
    <s v="7732866447 DNC, 8473388048 DNC, 8479349605 DNC"/>
    <m/>
    <m/>
    <m/>
    <s v="1646 LAKE POLO DR"/>
    <s v="ODESSA"/>
    <s v="FL"/>
    <n v="33556"/>
  </r>
  <r>
    <s v="Low"/>
    <s v="12531 TYLER RUN AVE"/>
    <s v="ODESSA"/>
    <n v="33556"/>
    <x v="12"/>
    <n v="1392938"/>
    <n v="1594785"/>
    <s v="ownerOccupant"/>
    <n v="314069"/>
    <n v="23"/>
    <n v="2.76299612988683"/>
    <m/>
    <m/>
    <s v="MARTIN null WOLF"/>
    <m/>
    <s v="4158159315, 5107177170"/>
    <m/>
    <m/>
    <m/>
    <s v="12531 TYLER AVE"/>
    <m/>
    <m/>
    <m/>
  </r>
  <r>
    <s v="Low"/>
    <s v="17925 PATTERSON RD"/>
    <s v="ODESSA"/>
    <n v="33556"/>
    <x v="12"/>
    <n v="2042358"/>
    <n v="2252997"/>
    <s v="ownerOccupant"/>
    <n v="475586"/>
    <n v="23"/>
    <n v="1.7733303116910499"/>
    <m/>
    <m/>
    <s v="CYNTHIA S WIGLER"/>
    <s v="SUSAN.WIGLER@GMAIL.COM"/>
    <s v="6143393869 DNC"/>
    <s v="MARC WIGLER"/>
    <m/>
    <m/>
    <s v="17925 PATTERSON RD"/>
    <s v="ODESSA"/>
    <s v="FL"/>
    <n v="33556"/>
  </r>
  <r>
    <s v="Low"/>
    <s v="12224 GARDEN LAKE CIR"/>
    <s v="ODESSA"/>
    <n v="33556"/>
    <x v="12"/>
    <n v="2016985"/>
    <n v="1395000"/>
    <s v="ownerOccupant"/>
    <n v="460951"/>
    <n v="23"/>
    <n v="0.26299860792823998"/>
    <m/>
    <m/>
    <s v="TAMARA C MARTIN"/>
    <s v="TAMTOM733@AOL.COM"/>
    <s v="8132371600, 8135252863, 8138522601 DNC"/>
    <s v="THOMAS A MARTIN"/>
    <s v="TOMMY@COASTALFOODGROUP.COM"/>
    <s v="7274239101 DNC, 8132371600, 8138522601 DNC"/>
    <s v="12224 GARDEN LAKE CIR"/>
    <s v="ODESSA"/>
    <s v="FL"/>
    <n v="33556"/>
  </r>
  <r>
    <s v="Low"/>
    <s v="15128 ARBOR HOLLOW DR"/>
    <s v="ODESSA"/>
    <n v="33556"/>
    <x v="123"/>
    <n v="597884"/>
    <n v="627162"/>
    <s v="ownerOccupant"/>
    <n v="139193"/>
    <n v="23"/>
    <n v="3.4265586038306401"/>
    <n v="0.45344032426075198"/>
    <m/>
    <s v="GABRIEL O FUNDORA"/>
    <s v="FUNDORA@COMCAST.NET"/>
    <s v="3054569472 DNC, 3058777793 DNC, 8134756417"/>
    <s v="VIRGINIA A FUNDORA"/>
    <s v="MALFONSO28@AOL.COM"/>
    <s v="3054569472 DNC, 3057941674 DNC"/>
    <s v="15128 ARBOR HOLLOW DR"/>
    <s v="ODESSA"/>
    <s v="FL"/>
    <n v="33556"/>
  </r>
  <r>
    <s v="Low"/>
    <s v="16224 CARNOUSTIE DR"/>
    <s v="ODESSA"/>
    <n v="33556"/>
    <x v="58"/>
    <n v="785149"/>
    <n v="799108"/>
    <s v="ownerOccupant"/>
    <n v="182162"/>
    <n v="23"/>
    <n v="3.12279547774168"/>
    <n v="1.1201073056986699"/>
    <m/>
    <s v="ANASTASIA M BALCO"/>
    <s v="CBALCO81@GMAIL.COM"/>
    <s v="7275045272 DNC, 7277870713 DNC"/>
    <m/>
    <m/>
    <m/>
    <s v="16224 CARNOUSTIE DR"/>
    <s v="ODESSA"/>
    <s v="FL"/>
    <n v="33556"/>
  </r>
  <r>
    <s v="Low"/>
    <s v="19621 WYNDMILL CIR"/>
    <s v="ODESSA"/>
    <n v="33556"/>
    <x v="50"/>
    <n v="537597"/>
    <n v="544389"/>
    <s v="ownerOccupant"/>
    <n v="121787"/>
    <n v="23"/>
    <n v="3.0448392967505402"/>
    <m/>
    <m/>
    <s v="DONALD C VAUGHAN"/>
    <s v="DPV1107@GMAIL.COM"/>
    <s v="8136849927 DNC, 8137537750, 8137537751"/>
    <m/>
    <m/>
    <m/>
    <s v="19621 WYNDMILL CIR"/>
    <s v="ODESSA"/>
    <s v="FL"/>
    <n v="33556"/>
  </r>
  <r>
    <s v="Low"/>
    <s v="16806 FAIRBOLT WAY"/>
    <s v="ODESSA"/>
    <n v="33556"/>
    <x v="13"/>
    <n v="475373"/>
    <n v="469300"/>
    <s v="ownerOccupant"/>
    <n v="109302"/>
    <n v="23"/>
    <n v="6.0529040847147497"/>
    <n v="5.0663449449298001"/>
    <m/>
    <s v="JOHN K HOWE"/>
    <s v="HOWE.HOWSE@GMAIL.COM"/>
    <s v="9102556165 DNC, 9103648363 DNC, 9723948906 DNC"/>
    <s v="LORI B HOWE"/>
    <s v="HOWE.HOWSE@GMAIL.COM"/>
    <s v="9103648153 DNC, 9723948906 DNC"/>
    <s v="16806 FAIRBOLT WAY"/>
    <s v="ODESSA"/>
    <s v="FL"/>
    <n v="33556"/>
  </r>
  <r>
    <s v="Low"/>
    <s v="16520 NIKKI LN"/>
    <s v="ODESSA"/>
    <n v="33556"/>
    <x v="13"/>
    <n v="492900"/>
    <n v="279999"/>
    <s v="corporate"/>
    <n v="113908"/>
    <n v="23"/>
    <n v="2.4265602811068798"/>
    <n v="0.28677533487031998"/>
    <m/>
    <s v="ANDREW A FLOHR"/>
    <s v="ANDREW.FLOHR@AOL.COM"/>
    <s v="8134161212 DNC"/>
    <s v="MARTHA OLSON REVOCABLE TRUST"/>
    <m/>
    <m/>
    <s v="16520 NIKKI LN"/>
    <s v="ODESSA"/>
    <s v="FL"/>
    <n v="33556"/>
  </r>
  <r>
    <s v="Low"/>
    <s v="11002 TARPON SPRINGS RD"/>
    <s v="ODESSA"/>
    <n v="33556"/>
    <x v="25"/>
    <n v="372198"/>
    <n v="544664"/>
    <s v="ownerOccupant"/>
    <n v="85192"/>
    <n v="23"/>
    <n v="3.8808621839842101"/>
    <m/>
    <m/>
    <s v="HADEEL N ELSHESHAIY"/>
    <s v="HADEELNABIL@HOTMAIL.COM"/>
    <s v="8139083640 DNC, 8139637482, 8139661508 DNC"/>
    <s v="ARIAS JAIRO CASCANTE"/>
    <m/>
    <m/>
    <s v="11002 TARPON SPRINGS RD"/>
    <s v="ODESSA"/>
    <s v="FL"/>
    <n v="33556"/>
  </r>
  <r>
    <s v="Low"/>
    <s v="7911 LAKE SAINT JAMES LN"/>
    <s v="ODESSA"/>
    <n v="33556"/>
    <x v="99"/>
    <n v="748131"/>
    <n v="781224"/>
    <s v="ownerOccupant"/>
    <n v="171493"/>
    <n v="23"/>
    <n v="1.6443035934388599"/>
    <m/>
    <m/>
    <s v="LAUREN A VERRET"/>
    <s v="LAV1851@GMAIL.COM"/>
    <s v="4095431662 DNC"/>
    <s v="BRIAN M BLEAKLY"/>
    <m/>
    <m/>
    <s v="1175 E KENNEDY BLVD UNIT 432"/>
    <s v="TAMPA"/>
    <s v="FL"/>
    <n v="33602"/>
  </r>
  <r>
    <s v="Low"/>
    <s v="1215 ROLLING STONE RUN"/>
    <s v="ODESSA"/>
    <n v="33556"/>
    <x v="13"/>
    <n v="484534"/>
    <n v="527367"/>
    <s v="ownerOccupant"/>
    <n v="111849"/>
    <n v="23"/>
    <n v="1.66043371683343"/>
    <m/>
    <m/>
    <s v="CLEBER L CHAGAS"/>
    <s v="CHAGAS_CLEBER@HOTMAIL.COM"/>
    <s v="7176835611 DNC, 7177931585 DNC"/>
    <s v="LIVIA null CHAGAS"/>
    <s v="LIVIAMPS@HOTMAIL.COM"/>
    <m/>
    <s v="1215 ROLLING STONE RUN"/>
    <s v="ODESSA"/>
    <s v="FL"/>
    <n v="33556"/>
  </r>
  <r>
    <s v="Low"/>
    <s v="16093 GOOD HEARTED LN"/>
    <s v="ODESSA"/>
    <n v="33556"/>
    <x v="5"/>
    <n v="602039"/>
    <n v="506128"/>
    <s v="ownerOccupant"/>
    <n v="136435"/>
    <n v="23"/>
    <n v="5.6254880083258598"/>
    <n v="3.6926923094011301"/>
    <n v="2.2303267180032802"/>
    <s v="ISHAK ERENY SAWIRS"/>
    <m/>
    <m/>
    <s v="JOSEPH BEHNAM"/>
    <m/>
    <m/>
    <s v="8257 CAPSTONE RANCH DR"/>
    <s v="NEW PORT RICHEY"/>
    <s v="FL"/>
    <n v="34655"/>
  </r>
  <r>
    <s v="Low"/>
    <s v="15093 RENAISSANCE AVE"/>
    <s v="ODESSA"/>
    <n v="33556"/>
    <x v="7"/>
    <n v="735748"/>
    <n v="755257"/>
    <s v="ownerOccupant"/>
    <n v="171531"/>
    <n v="23"/>
    <n v="1.5690366508612099"/>
    <m/>
    <m/>
    <s v="ANDREW E MIKHAIL"/>
    <s v="AEMIKHAIL@YAHOO.COM"/>
    <n v="8134804082"/>
    <s v="MARIE SOPHIA MIKHAIL"/>
    <m/>
    <m/>
    <s v="15093 RENAISSANCE AVE"/>
    <s v="ODESSA"/>
    <s v="FL"/>
    <n v="33556"/>
  </r>
  <r>
    <s v="Low"/>
    <s v="9204 BRINDLEWOOD DR"/>
    <s v="ODESSA"/>
    <n v="33556"/>
    <x v="45"/>
    <n v="822259"/>
    <n v="895225"/>
    <s v="ownerOccupant"/>
    <n v="192940"/>
    <n v="23"/>
    <n v="10.6953814985936"/>
    <n v="3.9937685953678801"/>
    <m/>
    <s v="BENJAMIN D MABRY"/>
    <s v="ILUVJAZZYJUJUMAN@GMAIL.COM"/>
    <s v="8133003546, 8133138269 DNC"/>
    <s v="TERESA L MORGAN"/>
    <s v="TMORGAN@WFTS.COM"/>
    <n v="7272044071"/>
    <s v="9204 BRINDLEWOOD DR"/>
    <s v="ODESSA"/>
    <s v="FL"/>
    <n v="33556"/>
  </r>
  <r>
    <s v="Low"/>
    <s v="2808 LIVING CORAL DR"/>
    <s v="ODESSA"/>
    <n v="33556"/>
    <x v="5"/>
    <n v="670226"/>
    <n v="699031"/>
    <s v="ownerOccupant"/>
    <n v="154991"/>
    <n v="23"/>
    <n v="1.52602691242906"/>
    <m/>
    <m/>
    <s v="NICHOLAS S BELCHER"/>
    <s v="NICKBELCHER79@GMAIL.COM"/>
    <s v="7138652023, 8123865154 DNC, 8126771219"/>
    <s v="SCOTT NICHOLAS BELCHER"/>
    <m/>
    <m/>
    <s v="2808 LIVING CORAL DR"/>
    <s v="ODESSA"/>
    <s v="FL"/>
    <n v="33556"/>
  </r>
  <r>
    <s v="Low"/>
    <s v="8801 WELLESLY CT"/>
    <s v="ODESSA"/>
    <n v="33556"/>
    <x v="83"/>
    <n v="796241"/>
    <n v="852287"/>
    <s v="ownerOccupant"/>
    <n v="184542"/>
    <n v="23"/>
    <n v="3.9803290049718698"/>
    <n v="1.5260279297030499"/>
    <m/>
    <s v="MICHAEL S MURRAY"/>
    <s v="SUSSYLOZ@HOTMAIL.COM"/>
    <s v="8134203123 DNC, 8136796275 DNC, 8139185183 DNC"/>
    <s v="SUSANA LOZADA-MURRAY"/>
    <m/>
    <m/>
    <s v="8801 WELLESLY CT"/>
    <s v="ODESSA"/>
    <s v="FL"/>
    <n v="33556"/>
  </r>
  <r>
    <s v="Low"/>
    <s v="15502 SWEET SPRINGS BND"/>
    <s v="ODESSA"/>
    <n v="33556"/>
    <x v="5"/>
    <n v="583351"/>
    <n v="701742"/>
    <s v="ownerOccupant"/>
    <n v="132624"/>
    <n v="23"/>
    <n v="2.8190412960162701"/>
    <m/>
    <m/>
    <s v="JASON F DELLISANTI"/>
    <s v="BRENDAN51@AOL.COM"/>
    <s v="8137496477 DNC"/>
    <s v="LEAH RACHEL DELLISANTI"/>
    <m/>
    <m/>
    <s v="15502 SWEET SPRINGS BND"/>
    <s v="ODESSA"/>
    <s v="FL"/>
    <n v="33556"/>
  </r>
  <r>
    <s v="Low"/>
    <s v="19314 SHORTLEAF PINE LN"/>
    <s v="ODESSA"/>
    <n v="33556"/>
    <x v="106"/>
    <n v="1927583"/>
    <n v="1201175"/>
    <s v="ownerOccupant"/>
    <n v="435938"/>
    <n v="23"/>
    <n v="1.6012993636437101"/>
    <m/>
    <m/>
    <s v="JUSSARA BALDOMERO"/>
    <m/>
    <m/>
    <s v="JENINE NATALIE WHITE"/>
    <m/>
    <m/>
    <s v="19314 SHORTLEAF PINE LN"/>
    <s v="ODESSA"/>
    <s v="FL"/>
    <n v="33556"/>
  </r>
  <r>
    <s v="Low"/>
    <s v="3152 LIVING CORAL DR"/>
    <s v="ODESSA"/>
    <n v="33556"/>
    <x v="5"/>
    <n v="541713"/>
    <n v="521485"/>
    <s v="ownerOccupant"/>
    <n v="130929"/>
    <n v="24"/>
    <n v="3.4588035966124"/>
    <n v="1.4991261772575599"/>
    <m/>
    <s v="LILIANA null RIVERA"/>
    <s v="LRIVERA0207@GMAIL.COM"/>
    <n v="8132632081"/>
    <s v="FRANCISCO RIVERA"/>
    <m/>
    <m/>
    <s v="3152 LIVING CORAL DR"/>
    <s v="ODESSA"/>
    <s v="FL"/>
    <n v="33556"/>
  </r>
  <r>
    <s v="Low"/>
    <s v="19506 GUNN HWY"/>
    <s v="ODESSA"/>
    <n v="33556"/>
    <x v="0"/>
    <n v="325118"/>
    <n v="325118"/>
    <s v="ownerOccupant"/>
    <n v="76498"/>
    <n v="24"/>
    <n v="6.2437501011175804"/>
    <m/>
    <m/>
    <s v="RYAN K FLANNIGAN"/>
    <s v="RYANFLANNIGAN@GMAIL.COM"/>
    <s v="8137814646 DNC"/>
    <s v="KEITH RYAN FLANNIGAN"/>
    <m/>
    <m/>
    <s v="19506 GUNN HWY"/>
    <s v="ODESSA"/>
    <s v="FL"/>
    <n v="33556"/>
  </r>
  <r>
    <s v="Low"/>
    <s v="16102 TURNBURY OAK DR"/>
    <s v="ODESSA"/>
    <n v="33556"/>
    <x v="24"/>
    <n v="707903"/>
    <n v="724318"/>
    <s v="ownerOccupant"/>
    <n v="168662"/>
    <n v="24"/>
    <n v="2.2034280532531798"/>
    <m/>
    <m/>
    <s v="RAWLINGS SUSAN MOLINA"/>
    <m/>
    <m/>
    <m/>
    <m/>
    <m/>
    <s v="16102 TURNBURY OAK DR"/>
    <s v="ODESSA"/>
    <s v="FL"/>
    <n v="33556"/>
  </r>
  <r>
    <s v="Low"/>
    <s v="12713 GREEN HERON WAY"/>
    <s v="ODESSA"/>
    <n v="33556"/>
    <x v="14"/>
    <n v="888643"/>
    <n v="916321"/>
    <s v="ownerOccupant"/>
    <n v="209394"/>
    <n v="24"/>
    <n v="6.76298824193029"/>
    <n v="4.3700961481045804"/>
    <m/>
    <s v="CHRISTOPHER P GOBRIGHT"/>
    <s v="CGOBRIGHT@YAHOO.COM"/>
    <s v="7272347931 DNC, 8137921538"/>
    <s v="STEPHEN P GOBRIGHT"/>
    <m/>
    <m/>
    <s v="8710 N 34TH ST"/>
    <s v="TAMPA"/>
    <s v="FL"/>
    <n v="33604"/>
  </r>
  <r>
    <s v="Low"/>
    <s v="16718 FAIRBOLT WAY"/>
    <s v="ODESSA"/>
    <n v="33556"/>
    <x v="13"/>
    <n v="494350"/>
    <n v="484913"/>
    <s v="ownerOccupant"/>
    <n v="119167"/>
    <n v="24"/>
    <n v="1.75988109462116"/>
    <m/>
    <m/>
    <s v="RENATO F SALLES"/>
    <s v="RENATO038@YAHOO.COM"/>
    <s v="9542546736 DNC"/>
    <s v="ANN KAITLYN SALLES"/>
    <m/>
    <m/>
    <s v="16718 FAIRBOLT WAY"/>
    <s v="ODESSA"/>
    <s v="FL"/>
    <n v="33556"/>
  </r>
  <r>
    <s v="Low"/>
    <s v="9225 BRINDLEWOOD DR"/>
    <s v="ODESSA"/>
    <n v="33556"/>
    <x v="45"/>
    <n v="803874"/>
    <n v="862492"/>
    <s v="ownerOccupant"/>
    <n v="190455"/>
    <n v="24"/>
    <n v="2.7222471678676299"/>
    <m/>
    <m/>
    <s v="JACQUELINE D CARMAN"/>
    <s v="NOUSGNOSTIC@YAHOO.COM"/>
    <s v="6307652537, 8474390130"/>
    <s v="JOHN S CARMAN"/>
    <s v="NOUSGNOSTIC@YAHOO.COM"/>
    <s v="6303008378, 6307652537, 8474390130"/>
    <s v="9225 BRINDLEWOOD DR"/>
    <s v="ODESSA"/>
    <s v="FL"/>
    <n v="33556"/>
  </r>
  <r>
    <s v="Low"/>
    <s v="6157 MARSH TRAIL DR"/>
    <s v="ODESSA"/>
    <n v="33556"/>
    <x v="8"/>
    <n v="808615"/>
    <n v="834821"/>
    <s v="ownerOccupant"/>
    <n v="192220"/>
    <n v="24"/>
    <n v="2.64160249670201"/>
    <m/>
    <m/>
    <s v="MONIQUE TARSHA PURNELL"/>
    <m/>
    <m/>
    <s v="TYWAN D PURNELL"/>
    <m/>
    <m/>
    <s v="6157 MARSH TRAIL DR"/>
    <s v="ODESSA"/>
    <s v="FL"/>
    <n v="33556"/>
  </r>
  <r>
    <s v="Low"/>
    <s v="16117 BELLE MEADE BLVD"/>
    <s v="ODESSA"/>
    <n v="33556"/>
    <x v="9"/>
    <n v="654302"/>
    <n v="701134"/>
    <s v="ownerOccupant"/>
    <n v="160194"/>
    <n v="24"/>
    <n v="2.2894529109418502"/>
    <m/>
    <m/>
    <s v="MICHAEL G RAFFIA"/>
    <s v="MJDJSERVICES@GMAIL.COM"/>
    <n v="2074581983"/>
    <s v="AMBER E RAFFIA"/>
    <m/>
    <m/>
    <s v="16117 BELLE MEADE BLVD"/>
    <s v="ODESSA"/>
    <s v="FL"/>
    <n v="33556"/>
  </r>
  <r>
    <s v="Low"/>
    <s v="10204 LAKE GROVE DR"/>
    <s v="ODESSA"/>
    <n v="33556"/>
    <x v="66"/>
    <n v="516981"/>
    <n v="552733"/>
    <s v="ownerOccupant"/>
    <n v="125088"/>
    <n v="24"/>
    <n v="2.1577331884707198"/>
    <m/>
    <m/>
    <s v="ASHLEY null REYNOLDS"/>
    <s v="REYNOLD.ASHL@GMAIL.COM"/>
    <s v="4014803823 DNC"/>
    <s v="DANIEL J HATCHER"/>
    <s v="DANIELHATCHER38@YAHOO.COM"/>
    <n v="8133350330"/>
    <s v="13029 THOROUGHBRED DR"/>
    <s v="DADE CITY"/>
    <s v="FL"/>
    <n v="33525"/>
  </r>
  <r>
    <s v="Low"/>
    <s v="15617 EASTBOURN DR"/>
    <s v="ODESSA"/>
    <n v="33556"/>
    <x v="142"/>
    <n v="559162"/>
    <n v="389900"/>
    <s v="ownerOccupant"/>
    <n v="135339"/>
    <n v="24"/>
    <n v="2.1796592623778199"/>
    <n v="1.2760143399355299"/>
    <m/>
    <s v="BENJAMEN A DOBSON"/>
    <s v="ALIKA09@HOTMAIL.COM"/>
    <s v="7272152918, 8135104309"/>
    <s v="ALEXANDER BENJAMEN DOBSON"/>
    <m/>
    <m/>
    <s v="15617 EASTBOURN DR"/>
    <s v="ODESSA"/>
    <s v="FL"/>
    <n v="33556"/>
  </r>
  <r>
    <s v="Low"/>
    <s v="16149 TUSCANY HILLSIDE RD"/>
    <s v="ODESSA"/>
    <n v="33556"/>
    <x v="5"/>
    <n v="542838"/>
    <n v="515135"/>
    <s v="ownerOccupant"/>
    <n v="127922"/>
    <n v="24"/>
    <n v="2.2330046952782698"/>
    <m/>
    <m/>
    <s v="LISA BESKIN"/>
    <m/>
    <m/>
    <s v="BESKIN LISA COURTNEY"/>
    <m/>
    <m/>
    <s v="16149 TUSCANY HILLSIDE RD"/>
    <s v="ODESSA"/>
    <s v="FL"/>
    <n v="33556"/>
  </r>
  <r>
    <s v="Low"/>
    <s v="15902 LAHINCH CIR"/>
    <s v="ODESSA"/>
    <n v="33556"/>
    <x v="39"/>
    <n v="734717"/>
    <n v="766608"/>
    <s v="ownerOccupant"/>
    <n v="178251"/>
    <n v="24"/>
    <n v="2.7706393800092002"/>
    <n v="1.8916071219446899"/>
    <m/>
    <s v="ANGELA BELLARO"/>
    <m/>
    <m/>
    <m/>
    <m/>
    <m/>
    <s v="15902 LAHINCH CIR"/>
    <s v="ODESSA"/>
    <s v="FL"/>
    <n v="33556"/>
  </r>
  <r>
    <s v="Low"/>
    <s v="16000 IVY LAKE DR"/>
    <s v="ODESSA"/>
    <n v="33556"/>
    <x v="13"/>
    <n v="800039"/>
    <n v="853341"/>
    <s v="ownerOccupant"/>
    <n v="195746"/>
    <n v="24"/>
    <n v="3.1980597669628601"/>
    <n v="2.2867694443822102"/>
    <m/>
    <s v="RITA null NASSOUR"/>
    <s v="RITA.NASSOUR@GMAIL.COM"/>
    <n v="8138555839"/>
    <m/>
    <m/>
    <m/>
    <s v="16000 IVY LAKE DR"/>
    <s v="ODESSA"/>
    <s v="FL"/>
    <n v="33556"/>
  </r>
  <r>
    <s v="Low"/>
    <s v="14996 RENAISSANCE AVE"/>
    <s v="ODESSA"/>
    <n v="33556"/>
    <x v="7"/>
    <n v="608053"/>
    <n v="577699"/>
    <s v="ownerOccupant"/>
    <n v="144557"/>
    <n v="24"/>
    <n v="7.1120399890792996"/>
    <n v="4.0636528923051003"/>
    <m/>
    <s v="ANDREW J DOTSON"/>
    <s v="ANDREWDOTSON88@GMAIL.COM"/>
    <s v="7272676500 DNC, 7279477746 DNC, 8137920312 DNC"/>
    <m/>
    <m/>
    <m/>
    <s v="14996 RENAISSANCE AVE"/>
    <s v="ODESSA"/>
    <s v="FL"/>
    <n v="33556"/>
  </r>
  <r>
    <s v="Low"/>
    <s v="12818 STARLING DR"/>
    <s v="ODESSA"/>
    <n v="33556"/>
    <x v="29"/>
    <n v="966467"/>
    <n v="973201"/>
    <s v="ownerOccupant"/>
    <n v="227146"/>
    <n v="24"/>
    <n v="5.9883845501356499"/>
    <n v="3.77870713078081"/>
    <m/>
    <s v="MARA J SHINE"/>
    <m/>
    <m/>
    <s v="BRENDAN SHINE"/>
    <m/>
    <m/>
    <s v="12818 STARLING DR"/>
    <s v="ODESSA"/>
    <s v="FL"/>
    <n v="33556"/>
  </r>
  <r>
    <s v="Low"/>
    <s v="17205 EQUESTRIAN TRL"/>
    <s v="ODESSA"/>
    <n v="33556"/>
    <x v="86"/>
    <n v="799470"/>
    <n v="801701"/>
    <s v="ownerOccupant"/>
    <n v="193793"/>
    <n v="24"/>
    <n v="1.44537499688868"/>
    <m/>
    <m/>
    <s v="TERESA M SPENCER"/>
    <m/>
    <m/>
    <s v="MICHAEL G SPENCER"/>
    <m/>
    <m/>
    <s v="17205 EQUESTRIAN TRL"/>
    <s v="ODESSA"/>
    <s v="FL"/>
    <n v="33556"/>
  </r>
  <r>
    <s v="Low"/>
    <s v="7705 LAKE CYPRESS DR"/>
    <s v="ODESSA"/>
    <n v="33556"/>
    <x v="65"/>
    <n v="783912"/>
    <n v="783481"/>
    <s v="ownerOccupant"/>
    <n v="186353"/>
    <n v="24"/>
    <n v="2.1796672728266402"/>
    <m/>
    <m/>
    <s v="NANCY N RODRIGUEZ"/>
    <s v="NJROD415@GMAIL.COM"/>
    <s v="6093201165, 8564885633 DNC, 8565354973"/>
    <s v="NANCY N RODRIGUEZ"/>
    <m/>
    <m/>
    <s v="7705 LAKE CYPRESS DR"/>
    <s v="ODESSA"/>
    <s v="FL"/>
    <n v="33556"/>
  </r>
  <r>
    <s v="Low"/>
    <s v="13012 EAGLES ENTRY DR"/>
    <s v="ODESSA"/>
    <n v="33556"/>
    <x v="11"/>
    <n v="899023"/>
    <n v="850000"/>
    <s v="ownerOccupant"/>
    <n v="219641"/>
    <n v="24"/>
    <n v="0.11473176983771401"/>
    <m/>
    <m/>
    <s v="RAFIQ JUMMA"/>
    <m/>
    <m/>
    <s v="JUMMA GUIZAR"/>
    <m/>
    <m/>
    <s v="13012 EAGLES ENTRY DR"/>
    <s v="ODESSA"/>
    <s v="FL"/>
    <n v="33556"/>
  </r>
  <r>
    <s v="Low"/>
    <s v="2976 SUNCOAST BLEND DR"/>
    <s v="ODESSA"/>
    <n v="33556"/>
    <x v="5"/>
    <n v="440259"/>
    <n v="403157"/>
    <s v="ownerOccupant"/>
    <n v="103911"/>
    <n v="24"/>
    <n v="3.8916137619785398"/>
    <n v="2.0287105361720901"/>
    <n v="1.7383879555269299"/>
    <s v="LEWIS DANIEL KELLAR"/>
    <m/>
    <m/>
    <m/>
    <m/>
    <m/>
    <s v="2976 SUNCOAST BLEND DR"/>
    <s v="ODESSA"/>
    <s v="FL"/>
    <n v="33556"/>
  </r>
  <r>
    <s v="Low"/>
    <s v="14894 CARAVAN AVE"/>
    <s v="ODESSA"/>
    <n v="33556"/>
    <x v="7"/>
    <n v="564718"/>
    <n v="560330"/>
    <s v="ownerOccupant"/>
    <n v="133468"/>
    <n v="24"/>
    <n v="4.7528294255276701E-2"/>
    <m/>
    <m/>
    <s v="JASON A MAJOR"/>
    <s v="SCARREDSPARTAN@GMAIL.COM"/>
    <n v="5137557481"/>
    <s v="SABINE W MAJOR"/>
    <m/>
    <s v="5132290513, 5137557481"/>
    <s v="14894 CARAVAN AVE"/>
    <s v="ODESSA"/>
    <s v="FL"/>
    <n v="33556"/>
  </r>
  <r>
    <s v="Low"/>
    <s v="19128 BECKETT DR"/>
    <s v="ODESSA"/>
    <n v="33556"/>
    <x v="76"/>
    <n v="773829"/>
    <n v="880422"/>
    <s v="ownerOccupant"/>
    <n v="187549"/>
    <n v="24"/>
    <n v="7.3889266996776604"/>
    <n v="5.0880020341113603"/>
    <m/>
    <s v="VIVIAN M LACK"/>
    <s v="EAA_PILOT@HOTMAIL.COM"/>
    <s v="4076588898 DNC, 4079254637 DNC"/>
    <s v="DOUG LACK"/>
    <m/>
    <m/>
    <s v="19128 BECKETT DR"/>
    <s v="ODESSA"/>
    <s v="FL"/>
    <n v="33556"/>
  </r>
  <r>
    <s v="Low"/>
    <s v="19604 WYNDMILL CIR"/>
    <s v="ODESSA"/>
    <n v="33556"/>
    <x v="50"/>
    <n v="503450"/>
    <n v="479129"/>
    <s v="ownerOccupant"/>
    <n v="120633"/>
    <n v="24"/>
    <n v="4.3244105707698601"/>
    <n v="0.163120248189217"/>
    <m/>
    <s v="IXORA C HORNEY"/>
    <s v="IXORA.JOHN@YAHOO.COM"/>
    <s v="8133854671 DNC"/>
    <s v="JOHN H HORNEY"/>
    <s v="JOHN.HORNEY@VERIZONCONNECT.COM"/>
    <m/>
    <s v="19604 WYNDMILL CIR"/>
    <s v="ODESSA"/>
    <s v="FL"/>
    <n v="33556"/>
  </r>
  <r>
    <s v="Low"/>
    <s v="16109 SUNCREST SHORES DR"/>
    <s v="ODESSA"/>
    <n v="33556"/>
    <x v="143"/>
    <n v="1473019"/>
    <n v="1524658"/>
    <s v="ownerOccupant"/>
    <n v="357537"/>
    <n v="24"/>
    <n v="4.2733355681252396"/>
    <n v="1.2249484713510499"/>
    <m/>
    <s v="EDWARD W SANDLIN"/>
    <s v="FLWARDNMIN@GMAIL.COM"/>
    <s v="5713092647 DNC"/>
    <s v="MELINDA R SANDLIN"/>
    <s v="MSANDLIN31@GMAIL.COM"/>
    <s v="5713092647 DNC, 7279423845 DNC"/>
    <s v="16109 SUNCREST SHORES DR"/>
    <s v="ODESSA"/>
    <s v="FL"/>
    <n v="33556"/>
  </r>
  <r>
    <s v="Low"/>
    <s v="6614 THOROUGHBRED LOOP"/>
    <s v="ODESSA"/>
    <n v="33556"/>
    <x v="40"/>
    <n v="792693"/>
    <n v="790088"/>
    <s v="ownerOccupant"/>
    <n v="194115"/>
    <n v="24"/>
    <n v="1.3593579121863799"/>
    <m/>
    <m/>
    <s v="MARLIESE E KIMMONS"/>
    <s v="MARLIESE7@HOTMAIL.COM"/>
    <n v="6468319886"/>
    <s v="YONG SILVA DA"/>
    <m/>
    <m/>
    <s v="1269 MYSTIC WAY"/>
    <s v="WELLINGTON"/>
    <s v="FL"/>
    <n v="33414"/>
  </r>
  <r>
    <s v="Low"/>
    <s v="12703 BENTY WAY"/>
    <s v="ODESSA"/>
    <n v="33556"/>
    <x v="114"/>
    <n v="720626"/>
    <n v="718267"/>
    <s v="ownerOccupant"/>
    <n v="173072"/>
    <n v="24"/>
    <n v="2.0880040159786502"/>
    <m/>
    <m/>
    <s v="CAROLYN M KENNEDY"/>
    <s v="KAYSARA308@YAHOO.COM"/>
    <s v="6304668768 DNC, 6309138768 DNC"/>
    <s v="KEVIN S HESS"/>
    <s v="TWOBYKES@SBCGLOBAL.NET"/>
    <s v="6307159214 DNC"/>
    <s v="12703 BENTY WAY"/>
    <s v="ODESSA"/>
    <s v="FL"/>
    <n v="33556"/>
  </r>
  <r>
    <s v="Low"/>
    <s v="15207 HAMMOCK CHASE CT"/>
    <s v="ODESSA"/>
    <n v="33556"/>
    <x v="127"/>
    <n v="792562"/>
    <n v="985000"/>
    <s v="ownerOccupant"/>
    <n v="192488"/>
    <n v="24"/>
    <n v="2.7630040183256099"/>
    <m/>
    <m/>
    <s v="TREVOR DESOUZA"/>
    <m/>
    <m/>
    <m/>
    <m/>
    <m/>
    <s v="15207 HAMMOCK CHASE CT"/>
    <s v="ODESSA"/>
    <s v="FL"/>
    <n v="33556"/>
  </r>
  <r>
    <s v="Low"/>
    <s v="12819 KILLARNEY CT"/>
    <s v="ODESSA"/>
    <n v="33556"/>
    <x v="132"/>
    <n v="864382"/>
    <n v="450000"/>
    <s v="ownerOccupant"/>
    <n v="211009"/>
    <n v="24"/>
    <n v="4.30559553147401"/>
    <n v="0.76796112287186302"/>
    <m/>
    <s v="FABIO null TERSAROTTO"/>
    <s v="FABIOTERSAROTTO@HOTMAIL.COM"/>
    <s v="5084787169, 7745731488, 7745733822"/>
    <s v="MEIRELAINE M TERSAROTTO"/>
    <m/>
    <m/>
    <s v="12819 KILLARNEY CT"/>
    <s v="ODESSA"/>
    <s v="FL"/>
    <n v="33556"/>
  </r>
  <r>
    <s v="Low"/>
    <s v="9124 CYPRESS KEEP LN"/>
    <s v="ODESSA"/>
    <n v="33556"/>
    <x v="45"/>
    <n v="693258"/>
    <n v="745595"/>
    <s v="ownerOccupant"/>
    <n v="169704"/>
    <n v="24"/>
    <n v="5.5797913676697499"/>
    <n v="3.8701139483149101"/>
    <m/>
    <s v="BRENT A LACY"/>
    <m/>
    <m/>
    <s v="MCTEER LINDA BEAULIEU"/>
    <m/>
    <m/>
    <s v="9124 CYPRESS KEEP LN"/>
    <s v="ODESSA"/>
    <s v="FL"/>
    <n v="33556"/>
  </r>
  <r>
    <s v="Low"/>
    <s v="2897 SUNCOAST PLAINS DR"/>
    <s v="ODESSA"/>
    <n v="33556"/>
    <x v="5"/>
    <n v="286602"/>
    <n v="393871"/>
    <s v="ownerOccupant"/>
    <n v="69445"/>
    <n v="24"/>
    <n v="2.8190394692104701"/>
    <m/>
    <m/>
    <s v="GOWRI S RAJAN"/>
    <m/>
    <n v="8134420553"/>
    <s v="SHANKAR GOWRI RAJAN"/>
    <m/>
    <m/>
    <s v="19436 BLOSSOM VINE LN"/>
    <s v="LUTZ"/>
    <s v="FL"/>
    <n v="33558"/>
  </r>
  <r>
    <s v="Low"/>
    <s v="7610 DUNBRIDGE DR"/>
    <s v="ODESSA"/>
    <n v="33556"/>
    <x v="47"/>
    <n v="899578"/>
    <n v="974372"/>
    <s v="ownerOccupant"/>
    <n v="213104"/>
    <n v="24"/>
    <n v="1.6577494046818899"/>
    <m/>
    <m/>
    <s v="GUNNER HARDY HEARD"/>
    <m/>
    <m/>
    <s v="ANN DANIELLE HEARD"/>
    <m/>
    <m/>
    <s v="7610 DUNBRIDGE DR"/>
    <s v="ODESSA"/>
    <s v="FL"/>
    <n v="33556"/>
  </r>
  <r>
    <s v="Low"/>
    <s v="19551 CRESCENT RD"/>
    <s v="ODESSA"/>
    <n v="33556"/>
    <x v="25"/>
    <n v="448027"/>
    <n v="733242"/>
    <s v="ownerOccupant"/>
    <n v="109241"/>
    <n v="24"/>
    <n v="3.3082878161091198"/>
    <n v="1.8889329773994401"/>
    <m/>
    <s v="MELISSA L HOERLE"/>
    <m/>
    <s v="8138929990 DNC, 8139941794, 8139962566 DNC"/>
    <m/>
    <m/>
    <m/>
    <s v="19551 CRESCENT RD"/>
    <s v="ODESSA"/>
    <s v="FL"/>
    <n v="33556"/>
  </r>
  <r>
    <s v="Low"/>
    <s v="3085 STORYBROOK PRESERVE DR"/>
    <s v="ODESSA"/>
    <n v="33556"/>
    <x v="5"/>
    <n v="763022"/>
    <n v="759763"/>
    <s v="ownerOccupant"/>
    <n v="181795"/>
    <n v="24"/>
    <n v="4.4265673861571502"/>
    <n v="3.49108351518941"/>
    <m/>
    <s v="JOHN J NACLERIO"/>
    <s v="LABGUY2040@HOTMAIL.COM"/>
    <s v="7278480313 DNC, 7278582779 DNC"/>
    <s v="DIANNE LOUCKS-NACLERIO"/>
    <m/>
    <m/>
    <s v="3085 STORYBROOK PRESERVE DR"/>
    <s v="ODESSA"/>
    <s v="FL"/>
    <n v="33556"/>
  </r>
  <r>
    <s v="Low"/>
    <s v="2424 HEARTH DR"/>
    <s v="ODESSA"/>
    <n v="33556"/>
    <x v="7"/>
    <n v="427108"/>
    <n v="429884"/>
    <s v="ownerOccupant"/>
    <n v="100508"/>
    <n v="24"/>
    <n v="2.3056001680107499"/>
    <m/>
    <m/>
    <s v="KIRK A OLSON"/>
    <s v="SMOKEY_RIVER_RAT_55@HOTMAIL.COM"/>
    <s v="7347777282 DNC"/>
    <s v="KRISTAN M OLSON"/>
    <m/>
    <m/>
    <s v="2424 HEARTH DR"/>
    <s v="ODESSA"/>
    <s v="FL"/>
    <n v="33556"/>
  </r>
  <r>
    <s v="Low"/>
    <s v="6109 MARSH TRAIL DR"/>
    <s v="ODESSA"/>
    <n v="33556"/>
    <x v="8"/>
    <n v="767443"/>
    <n v="1098019"/>
    <s v="ownerOccupant"/>
    <n v="184144"/>
    <n v="24"/>
    <n v="3.1174291302332202"/>
    <m/>
    <m/>
    <s v="SUCH GABRIEL TOBIAS"/>
    <m/>
    <m/>
    <s v="GOMES MARCELA TOBIAS"/>
    <m/>
    <m/>
    <s v="6109 MARSH TRAIL DR"/>
    <s v="ODESSA"/>
    <s v="FL"/>
    <n v="33556"/>
  </r>
  <r>
    <s v="Low"/>
    <s v="15654 PHILLIPS RD"/>
    <s v="ODESSA"/>
    <n v="33556"/>
    <x v="17"/>
    <n v="953226"/>
    <n v="893433"/>
    <s v="ownerOccupant"/>
    <n v="239084"/>
    <n v="25"/>
    <n v="1.4803069148247701"/>
    <m/>
    <m/>
    <s v="SCOTT A BROOKS"/>
    <s v="BSA72@ME.COM"/>
    <s v="8134771987 DNC"/>
    <s v="JESSICA L BROOKS"/>
    <m/>
    <m/>
    <s v="15654 PHILLIPS RD"/>
    <s v="ODESSA"/>
    <s v="FL"/>
    <n v="33556"/>
  </r>
  <r>
    <s v="Low"/>
    <s v="16304 WILD MALLARD DR"/>
    <s v="ODESSA"/>
    <n v="33556"/>
    <x v="29"/>
    <n v="834910"/>
    <n v="864750"/>
    <s v="ownerOccupant"/>
    <n v="205818"/>
    <n v="25"/>
    <n v="1.5663292102561199"/>
    <m/>
    <m/>
    <s v="DAVE J DESMARAIS"/>
    <s v="DAVEJD05@COMCAST.NET"/>
    <s v="2392499636 DNC, 2393529388 DNC"/>
    <s v="JUSTIN DAVE DESMARAIS"/>
    <m/>
    <m/>
    <s v="16304 WILD MALLARD DR"/>
    <s v="ODESSA"/>
    <s v="FL"/>
    <n v="33556"/>
  </r>
  <r>
    <s v="Low"/>
    <s v="16442 TURNBURY OAK DR"/>
    <s v="ODESSA"/>
    <n v="33556"/>
    <x v="20"/>
    <n v="909027"/>
    <n v="935704"/>
    <s v="ownerOccupant"/>
    <n v="230667"/>
    <n v="25"/>
    <n v="8.2007390819145698"/>
    <n v="8.2007390819145698"/>
    <n v="2.7733197270758598"/>
    <s v="NUSRAT null IDREES"/>
    <s v="NUSRATIDREES@YAHOO.COM"/>
    <m/>
    <s v="SIKANDAR MUHAMMAD HAYAT"/>
    <m/>
    <m/>
    <s v="16442 TURNBURY OAK DR"/>
    <s v="ODESSA"/>
    <s v="FL"/>
    <n v="33556"/>
  </r>
  <r>
    <s v="Low"/>
    <s v="16461 TURNBURY OAK DR"/>
    <s v="ODESSA"/>
    <n v="33556"/>
    <x v="20"/>
    <n v="611420"/>
    <n v="607029"/>
    <s v="ownerOccupant"/>
    <n v="150618"/>
    <n v="25"/>
    <n v="4.3002027315125897"/>
    <n v="0.55557907559861597"/>
    <m/>
    <s v="ABDULAZIZ ALBASRI"/>
    <m/>
    <m/>
    <m/>
    <m/>
    <m/>
    <s v="16461 TURNBURY OAK DR"/>
    <s v="ODESSA"/>
    <s v="FL"/>
    <n v="33556"/>
  </r>
  <r>
    <s v="Low"/>
    <s v="14631 MIDDLEFIELD LN"/>
    <s v="ODESSA"/>
    <n v="33556"/>
    <x v="75"/>
    <n v="553078"/>
    <n v="581944"/>
    <s v="ownerOccupant"/>
    <n v="140812"/>
    <n v="25"/>
    <n v="3.2679458485476398"/>
    <n v="1.87547273029918"/>
    <m/>
    <s v="TRAVIS M BOURGUIGNON"/>
    <s v="TMBOURGUIGNON@GMAIL.COM"/>
    <m/>
    <s v="JESSICA BOURGUIGNON"/>
    <m/>
    <m/>
    <s v="14631 MIDDLEFIELD LN"/>
    <s v="ODESSA"/>
    <s v="FL"/>
    <n v="33556"/>
  </r>
  <r>
    <s v="Low"/>
    <s v="1116 JACOB WAY"/>
    <s v="ODESSA"/>
    <n v="33556"/>
    <x v="13"/>
    <n v="527616"/>
    <n v="495039"/>
    <s v="ownerOccupant"/>
    <n v="131617"/>
    <n v="25"/>
    <n v="1.16310738257915"/>
    <n v="0.29482781268667801"/>
    <m/>
    <s v="MILTON null COBO"/>
    <s v="FUZIONLATINA@GMAIL.COM"/>
    <s v="9083532965, 9194543520 DNC, 9197042626"/>
    <s v="DALEENA R COBO"/>
    <m/>
    <m/>
    <s v="1116 JACOB WAY"/>
    <s v="ODESSA"/>
    <s v="FL"/>
    <n v="33556"/>
  </r>
  <r>
    <s v="Low"/>
    <s v="7913 FOXCATCHER CT"/>
    <s v="ODESSA"/>
    <n v="33556"/>
    <x v="49"/>
    <n v="1867807"/>
    <n v="2088694"/>
    <s v="ownerOccupant"/>
    <n v="460340"/>
    <n v="25"/>
    <n v="5.8082689162684096"/>
    <n v="2.9023549377737901"/>
    <m/>
    <s v="ANTHONY T WHITEHEAD"/>
    <s v="TONY@STRTEKS.COM"/>
    <s v="7574828299 DNC, 8042180183 DNC"/>
    <s v="PARNIYA S WHITEHEAD"/>
    <s v="PARNIYA@STRTEKS.COM"/>
    <s v="7574828299 DNC"/>
    <s v="7913 FOXCATCHER CT"/>
    <s v="ODESSA"/>
    <s v="FL"/>
    <n v="33556"/>
  </r>
  <r>
    <s v="Low"/>
    <s v="16713 HUTCHISON RD"/>
    <s v="ODESSA"/>
    <n v="33556"/>
    <x v="12"/>
    <n v="623991"/>
    <n v="700007"/>
    <s v="ownerOccupant"/>
    <n v="157593"/>
    <n v="25"/>
    <n v="2.8727855359543"/>
    <n v="1.8781618800403199"/>
    <m/>
    <s v="KATARZYNA C GAWIENCZUK"/>
    <s v="PIOTRUSG@GMAIL.COM"/>
    <s v="8138140878 DNC"/>
    <s v="PIOTR A GAWIENCZUK"/>
    <s v="PIOTRUSG@AOL.COM"/>
    <s v="7275427098, 8137434178 DNC, 8138140878 DNC"/>
    <s v="16713 HUTCHISON RD"/>
    <s v="ODESSA"/>
    <s v="FL"/>
    <n v="33556"/>
  </r>
  <r>
    <s v="Low"/>
    <s v="16630 FAIRBOLT WAY"/>
    <s v="ODESSA"/>
    <n v="33556"/>
    <x v="13"/>
    <n v="446280"/>
    <n v="435902"/>
    <s v="ownerOccupant"/>
    <n v="110670"/>
    <n v="25"/>
    <n v="2.7894522027765301"/>
    <m/>
    <m/>
    <s v="MAKAYLA SHARP"/>
    <m/>
    <m/>
    <s v="MIREK SHARP"/>
    <m/>
    <m/>
    <s v="16630 FAIRBOLT WAY"/>
    <s v="ODESSA"/>
    <s v="FL"/>
    <n v="33556"/>
  </r>
  <r>
    <s v="Low"/>
    <s v="15926 MUIRFIELD DR"/>
    <s v="ODESSA"/>
    <n v="33556"/>
    <x v="27"/>
    <n v="677301"/>
    <n v="701349"/>
    <s v="ownerOccupant"/>
    <n v="167436"/>
    <n v="25"/>
    <n v="3.3243989024230798"/>
    <n v="1.7222483647886699"/>
    <m/>
    <s v="PAUL R HAYS"/>
    <s v="PHAYS4942@HOTMAIL.COM"/>
    <s v="8134208430, 8134470653 DNC, 8139209428"/>
    <s v="KELLY HAYS"/>
    <m/>
    <m/>
    <s v="15926 MUIRFIELD DR"/>
    <s v="ODESSA"/>
    <s v="FL"/>
    <n v="33556"/>
  </r>
  <r>
    <s v="Low"/>
    <s v="13715 TRAMORE DR"/>
    <s v="ODESSA"/>
    <n v="33556"/>
    <x v="4"/>
    <n v="499073"/>
    <n v="519336"/>
    <s v="ownerOccupant"/>
    <n v="125550"/>
    <n v="25"/>
    <n v="1.58246412917537"/>
    <m/>
    <m/>
    <s v="RYAN M STUBLESKI"/>
    <s v="RSTUBLESKI@GMAIL.COM"/>
    <s v="7277548791, 7348345954 DNC"/>
    <s v="KATHRYN STUBLESKI"/>
    <m/>
    <m/>
    <s v="13715 TRAMORE DR"/>
    <s v="ODESSA"/>
    <s v="FL"/>
    <n v="33556"/>
  </r>
  <r>
    <s v="Low"/>
    <s v="1608 ALTAMONT LN"/>
    <s v="ODESSA"/>
    <n v="33556"/>
    <x v="17"/>
    <n v="558721"/>
    <n v="579044"/>
    <s v="ownerOccupant"/>
    <n v="141115"/>
    <n v="25"/>
    <n v="3.0797764407544301"/>
    <m/>
    <m/>
    <s v="JEFFREY W REYNOLDS"/>
    <s v="JEFF.REYNOLDS@XCOMMVOIP.COM"/>
    <s v="8135141009, 8138428355 DNC"/>
    <s v="SAMANTHA K REYNOLDS"/>
    <s v="JEFF.REYNOLDS@XCOMMVOIP.COM"/>
    <s v="8135141009, 8138428355 DNC, 8138428558"/>
    <s v="1608 ALTAMONT LN"/>
    <s v="ODESSA"/>
    <s v="FL"/>
    <n v="33556"/>
  </r>
  <r>
    <s v="Low"/>
    <s v="1749 SEDGEFIELD CT"/>
    <s v="ODESSA"/>
    <n v="33556"/>
    <x v="41"/>
    <n v="308887"/>
    <n v="300622"/>
    <s v="ownerOccupant"/>
    <n v="76425"/>
    <n v="25"/>
    <n v="2.3270888252314799"/>
    <m/>
    <m/>
    <s v="MICHELLE null HERNANDEZ"/>
    <s v="MCPW0330@GMAIL.COM"/>
    <s v="5129160446, 8139251543"/>
    <s v="CARLOS JUAN HERNANDEZ"/>
    <m/>
    <m/>
    <s v="3065 SUNCOAST PLAINS DR"/>
    <s v="ODESSA"/>
    <s v="FL"/>
    <n v="33556"/>
  </r>
  <r>
    <s v="Low"/>
    <s v="10615 ECHO LAKE DR"/>
    <s v="ODESSA"/>
    <n v="33556"/>
    <x v="30"/>
    <n v="1156550"/>
    <n v="1334703"/>
    <s v="ownerOccupant"/>
    <n v="283867"/>
    <n v="25"/>
    <n v="6.5046592621849202"/>
    <n v="2.35128315695315"/>
    <m/>
    <s v="KYLE MACCULLOUGH"/>
    <m/>
    <m/>
    <m/>
    <m/>
    <m/>
    <s v="10615 ECHO LAKE DR"/>
    <s v="ODESSA"/>
    <s v="FL"/>
    <n v="33556"/>
  </r>
  <r>
    <s v="Low"/>
    <s v="8509 BETH CT"/>
    <s v="ODESSA"/>
    <n v="33556"/>
    <x v="144"/>
    <n v="598535"/>
    <n v="654197"/>
    <s v="ownerOccupant"/>
    <n v="150740"/>
    <n v="25"/>
    <n v="2.8727899147500899"/>
    <n v="1.85397271044902"/>
    <m/>
    <s v="MARK A KENDALL"/>
    <s v="MARKKENDALL2007@GMAIL.COM"/>
    <s v="8137878427 DNC, 9137273601 DNC"/>
    <s v="AMANDA KENDALL"/>
    <m/>
    <m/>
    <s v="8509 BETH CT"/>
    <s v="ODESSA"/>
    <s v="FL"/>
    <n v="33556"/>
  </r>
  <r>
    <s v="Low"/>
    <s v="15951 TUSCANY HILLSIDE RD"/>
    <s v="ODESSA"/>
    <n v="33556"/>
    <x v="5"/>
    <n v="370002"/>
    <n v="427418"/>
    <s v="ownerOccupant"/>
    <n v="90863"/>
    <n v="25"/>
    <n v="2.76299429613554"/>
    <m/>
    <m/>
    <s v="MALGORZATA ABDELNOOR"/>
    <m/>
    <m/>
    <s v="MAHFOUZ MONIR ABDELNOOR"/>
    <m/>
    <m/>
    <s v="15951 TUSCANY HILLSIDE RD"/>
    <s v="ODESSA"/>
    <s v="FL"/>
    <n v="33556"/>
  </r>
  <r>
    <s v="Low"/>
    <s v="3040 PINK PEACOCK LN"/>
    <s v="ODESSA"/>
    <n v="33556"/>
    <x v="5"/>
    <n v="505668"/>
    <n v="474007"/>
    <s v="ownerOccupant"/>
    <n v="125262"/>
    <n v="25"/>
    <n v="3.2383828487467601"/>
    <n v="0.64967317132740898"/>
    <m/>
    <s v="DEIBYS BRACHO PAREDES"/>
    <m/>
    <m/>
    <m/>
    <m/>
    <m/>
    <s v="3040 PINK PEACOCK LN"/>
    <s v="ODESSA"/>
    <s v="FL"/>
    <n v="33556"/>
  </r>
  <r>
    <s v="Low"/>
    <s v="19102 ROGERS RD"/>
    <s v="ODESSA"/>
    <n v="33556"/>
    <x v="12"/>
    <n v="557565"/>
    <n v="605104"/>
    <s v="ownerOccupant"/>
    <n v="141149"/>
    <n v="25"/>
    <n v="1.52601775988774"/>
    <m/>
    <m/>
    <s v="AMY J JONES"/>
    <m/>
    <m/>
    <s v="ANDREW J JONES"/>
    <m/>
    <m/>
    <s v="19102 ROGERS RD"/>
    <s v="ODESSA"/>
    <s v="FL"/>
    <n v="33556"/>
  </r>
  <r>
    <s v="Low"/>
    <s v="17213 EQUESTRIAN TRL"/>
    <s v="ODESSA"/>
    <n v="33556"/>
    <x v="86"/>
    <n v="722148"/>
    <n v="752288"/>
    <s v="ownerOccupant"/>
    <n v="179859"/>
    <n v="25"/>
    <n v="8.6686179678187507"/>
    <n v="3.7948361634433398"/>
    <m/>
    <s v="LAUREN M FERRELL"/>
    <m/>
    <m/>
    <s v="STEPHEN M FERRELL"/>
    <m/>
    <m/>
    <s v="17213 EQUESTRIAN TRL"/>
    <s v="ODESSA"/>
    <s v="FL"/>
    <n v="33556"/>
  </r>
  <r>
    <s v="Low"/>
    <s v="12603 EAGLES ENTRY DR"/>
    <s v="ODESSA"/>
    <n v="33556"/>
    <x v="11"/>
    <n v="912834"/>
    <n v="922386"/>
    <s v="ownerOccupant"/>
    <n v="225286"/>
    <n v="25"/>
    <n v="3.4856963785282198"/>
    <n v="1.7733307871303701"/>
    <m/>
    <s v="DAVID J MORGAN"/>
    <s v="SCIENTIST.DAVE@GMAIL.COM"/>
    <s v="3525678558 DNC, 7274428336 DNC, 8139288815 DNC"/>
    <s v="DAVID J MORGAN"/>
    <m/>
    <m/>
    <s v="12603 EAGLES ENTRY DR"/>
    <s v="ODESSA"/>
    <s v="FL"/>
    <n v="33556"/>
  </r>
  <r>
    <s v="Low"/>
    <s v="3188 LIVING CORAL DR"/>
    <s v="ODESSA"/>
    <n v="33556"/>
    <x v="5"/>
    <n v="541007"/>
    <n v="522621"/>
    <s v="ownerOccupant"/>
    <n v="137766"/>
    <n v="25"/>
    <n v="3.20881562083084"/>
    <m/>
    <m/>
    <s v="CHRISTOPHER G POMPLUN"/>
    <m/>
    <s v="7276433830, 8138417262 DNC"/>
    <m/>
    <m/>
    <m/>
    <s v="3188 LIVING CORAL DR"/>
    <s v="ODESSA"/>
    <s v="FL"/>
    <n v="33556"/>
  </r>
  <r>
    <s v="Low"/>
    <s v="15462 BLACK PEPPER LN"/>
    <s v="ODESSA"/>
    <n v="33556"/>
    <x v="5"/>
    <n v="440750"/>
    <n v="481807"/>
    <s v="ownerOccupant"/>
    <n v="111166"/>
    <n v="25"/>
    <n v="2.8324731644202998"/>
    <m/>
    <m/>
    <s v="ARTHUR A MCCAMMOND"/>
    <s v="LMCCAMMOND2@AOL.COM"/>
    <s v="8156080907 DNC, 8159978629 DNC"/>
    <s v="LILIAN null MCCAMMOND"/>
    <s v="ARTHURMCCAMMOND@YAHOO.COM"/>
    <s v="8152824650 DNC, 8156080907 DNC, 8159978629 DNC"/>
    <s v="15462 BLACK PEPPER LN"/>
    <s v="ODESSA"/>
    <s v="FL"/>
    <n v="33556"/>
  </r>
  <r>
    <s v="Low"/>
    <s v="13833 VACATION LN"/>
    <s v="ODESSA"/>
    <n v="33556"/>
    <x v="3"/>
    <n v="553162"/>
    <n v="560464"/>
    <s v="ownerOccupant"/>
    <n v="139137"/>
    <n v="25"/>
    <n v="0.13354843361086199"/>
    <m/>
    <m/>
    <s v="DAVID R DURSO"/>
    <s v="LUCCADURSO@HOTMAIL.COM"/>
    <s v="7272424786, 7277449259"/>
    <m/>
    <m/>
    <m/>
    <s v="13924 FRIENDSHIP LN"/>
    <s v="ODESSA"/>
    <s v="FL"/>
    <n v="33556"/>
  </r>
  <r>
    <s v="Low"/>
    <s v="11010 NEST CT"/>
    <s v="ODESSA"/>
    <n v="33556"/>
    <x v="69"/>
    <n v="1275866"/>
    <n v="1200000"/>
    <s v="ownerOccupant"/>
    <n v="320013"/>
    <n v="25"/>
    <n v="0.474947931663182"/>
    <m/>
    <m/>
    <s v="SHUKHMAISTER JULIA"/>
    <m/>
    <m/>
    <s v="GIDEON SCHNOG GIDEON"/>
    <m/>
    <m/>
    <s v="11010 NEST CT"/>
    <s v="ODESSA"/>
    <s v="FL"/>
    <n v="33556"/>
  </r>
  <r>
    <s v="Low"/>
    <s v="19710 WYNDHAM LAKES DR"/>
    <s v="ODESSA"/>
    <n v="33556"/>
    <x v="50"/>
    <n v="598068"/>
    <n v="596736"/>
    <s v="ownerOccupant"/>
    <n v="146838"/>
    <n v="25"/>
    <n v="1.7733350284995999"/>
    <m/>
    <m/>
    <s v="KAI null VELMER"/>
    <m/>
    <s v="7273858679 DNC, 7276431586"/>
    <s v="HEATHER DAYMER"/>
    <m/>
    <m/>
    <s v="19710 WYNDHAM LAKES DR"/>
    <s v="ODESSA"/>
    <s v="FL"/>
    <n v="33556"/>
  </r>
  <r>
    <s v="Low"/>
    <s v="15114 ARBOR HOLLOW DR"/>
    <s v="ODESSA"/>
    <n v="33556"/>
    <x v="123"/>
    <n v="575693"/>
    <n v="617148"/>
    <s v="ownerOccupant"/>
    <n v="142911"/>
    <n v="25"/>
    <n v="2.3889267002376999"/>
    <m/>
    <m/>
    <s v="MUSTAFA R KHAN"/>
    <s v="MISALK@GMAIL.COM"/>
    <n v="3522627102"/>
    <s v="RAZA MUSTAFA KHAN"/>
    <m/>
    <m/>
    <s v="15114 ARBOR HOLLOW DR"/>
    <s v="ODESSA"/>
    <s v="FL"/>
    <n v="33556"/>
  </r>
  <r>
    <s v="Low"/>
    <s v="12427 GENTLE SWAN PL"/>
    <s v="ODESSA"/>
    <n v="33556"/>
    <x v="14"/>
    <n v="932967"/>
    <n v="1032456"/>
    <s v="ownerOccupant"/>
    <n v="233320"/>
    <n v="25"/>
    <n v="2.7572076365554001"/>
    <n v="1.9507560236521799"/>
    <m/>
    <s v="ANJANA I ALUTHWALA"/>
    <s v="IANJANA@YAHOO.COM"/>
    <s v="6465783723 DNC, 8135635321"/>
    <s v="ERANGA A ALUTHWALA"/>
    <s v="LERANGA@YAHOO.COM"/>
    <s v="7187901365 DNC, 8135635321"/>
    <s v="11533 CYPRESS RESERVE DR"/>
    <s v="TAMPA"/>
    <s v="FL"/>
    <n v="33626"/>
  </r>
  <r>
    <s v="Low"/>
    <s v="17608 SIMMS RD"/>
    <s v="ODESSA"/>
    <n v="33556"/>
    <x v="119"/>
    <n v="525932"/>
    <n v="540243"/>
    <s v="ownerOccupant"/>
    <n v="129648"/>
    <n v="25"/>
    <n v="8.7921554356456593"/>
    <n v="0.54484360768866902"/>
    <m/>
    <s v="KATHLEEN BRADY"/>
    <m/>
    <m/>
    <s v="THOMAS BRADY"/>
    <m/>
    <m/>
    <s v="17608 SIMMS RD"/>
    <s v="ODESSA"/>
    <s v="FL"/>
    <n v="33556"/>
  </r>
  <r>
    <s v="Low"/>
    <s v="12412 EAGLES ENTRY DR"/>
    <s v="ODESSA"/>
    <n v="33556"/>
    <x v="11"/>
    <n v="941443"/>
    <n v="1055325"/>
    <s v="ownerOccupant"/>
    <n v="237926"/>
    <n v="25"/>
    <n v="4.6335532851702501"/>
    <n v="2.0663489840949798"/>
    <m/>
    <s v="ANDREW G EDWARDS"/>
    <m/>
    <m/>
    <s v="KELLY J EDWARDS"/>
    <m/>
    <m/>
    <s v="12412 EAGLES ENTRY DR"/>
    <s v="ODESSA"/>
    <s v="FL"/>
    <n v="33556"/>
  </r>
  <r>
    <s v="Low"/>
    <s v="3158 SUNCOAST PLAINS DR"/>
    <s v="ODESSA"/>
    <n v="33556"/>
    <x v="5"/>
    <n v="320691"/>
    <n v="511100"/>
    <s v="ownerOccupant"/>
    <n v="81715"/>
    <n v="25"/>
    <n v="3.41849977788356"/>
    <m/>
    <m/>
    <s v="SAMEH null EBEID"/>
    <s v="SAMEHPRINT30@GMAIL.COM"/>
    <m/>
    <s v="NAZIH SAMEH EBEID"/>
    <m/>
    <m/>
    <s v="3158 SUNCOAST PLAINS DR"/>
    <s v="ODESSA"/>
    <s v="FL"/>
    <n v="33556"/>
  </r>
  <r>
    <s v="Low"/>
    <s v="9244 BRINDLEWOOD DR"/>
    <s v="ODESSA"/>
    <n v="33556"/>
    <x v="45"/>
    <n v="668781"/>
    <n v="739579"/>
    <s v="ownerOccupant"/>
    <n v="169585"/>
    <n v="25"/>
    <n v="2.8916180577023498"/>
    <n v="1.6362417136163301"/>
    <m/>
    <s v="DESMONA null SMITH"/>
    <s v="DESSIELUVE@HOTMAIL.COM"/>
    <s v="8134756954, 8138897450, 8139001425"/>
    <s v="NEMIAH V SMITH"/>
    <s v="DESSIELUVE@HOTMAIL.COM"/>
    <s v="7274231178 DNC, 8134756954, 8138897450"/>
    <s v="9244 BRINDLEWOOD DR"/>
    <s v="ODESSA"/>
    <s v="FL"/>
    <n v="33556"/>
  </r>
  <r>
    <s v="Low"/>
    <s v="18414 KEYSTONE GROVE BLVD"/>
    <s v="ODESSA"/>
    <n v="33556"/>
    <x v="96"/>
    <n v="904038"/>
    <n v="959623"/>
    <s v="ownerOccupant"/>
    <n v="222559"/>
    <n v="25"/>
    <n v="2.96419895491089"/>
    <m/>
    <m/>
    <s v="KATHY HOFFMAN"/>
    <m/>
    <m/>
    <s v="NORMAN HOFFMAN"/>
    <m/>
    <m/>
    <s v="18414 KEYSTONE GROVE BLVD"/>
    <s v="ODESSA"/>
    <s v="FL"/>
    <n v="33556"/>
  </r>
  <r>
    <s v="Low"/>
    <s v="1450 VILLA CAPRI CIR APT 102"/>
    <s v="ODESSA"/>
    <n v="33556"/>
    <x v="32"/>
    <n v="295933"/>
    <n v="299900"/>
    <s v="ownerOccupant"/>
    <n v="73796"/>
    <n v="25"/>
    <n v="2.1631254907780701"/>
    <m/>
    <m/>
    <s v="BRIANNA T CAPUANO"/>
    <s v="UMIAMICHICK@YAHOO.COM"/>
    <s v="4074963872 DNC, 8133906996 DNC"/>
    <s v="BRIANNA T CAPUANO"/>
    <m/>
    <m/>
    <s v="1450 VILLA CAPRI CIR APT 102"/>
    <s v="ODESSA"/>
    <s v="FL"/>
    <n v="33556"/>
  </r>
  <r>
    <s v="Low"/>
    <s v="13740 MILL PL"/>
    <s v="ODESSA"/>
    <n v="33556"/>
    <x v="67"/>
    <n v="620271"/>
    <n v="661777"/>
    <s v="ownerOccupant"/>
    <n v="154834"/>
    <n v="25"/>
    <n v="1.83516953688147"/>
    <m/>
    <m/>
    <s v="ANN TARA PUCA"/>
    <m/>
    <m/>
    <s v="GUY PAUL PUCA"/>
    <m/>
    <m/>
    <s v="13740 MILL PL"/>
    <s v="ODESSA"/>
    <s v="FL"/>
    <n v="33556"/>
  </r>
  <r>
    <s v="Low"/>
    <s v="15148 WIND WHISPER DR"/>
    <s v="ODESSA"/>
    <n v="33556"/>
    <x v="10"/>
    <n v="680527"/>
    <n v="704296"/>
    <s v="ownerOccupant"/>
    <n v="180315"/>
    <n v="26"/>
    <n v="1.82170737156511"/>
    <m/>
    <m/>
    <s v="CARL M CAMPBELL"/>
    <s v="CARLMELVIN319@GMAIL.COM"/>
    <s v="2163216764 DNC, 2165138725 DNC"/>
    <m/>
    <m/>
    <m/>
    <s v="15148 WIND WHISPER DR"/>
    <s v="ODESSA"/>
    <s v="FL"/>
    <n v="33556"/>
  </r>
  <r>
    <s v="Low"/>
    <s v="16419 IVY LAKE DR"/>
    <s v="ODESSA"/>
    <n v="33556"/>
    <x v="13"/>
    <n v="718432"/>
    <n v="709302"/>
    <s v="ownerOccupant"/>
    <n v="184290"/>
    <n v="26"/>
    <n v="1.10396617243503"/>
    <m/>
    <m/>
    <s v="NEAL GARRETT"/>
    <m/>
    <m/>
    <s v="NEAL EMILY GARRETT"/>
    <m/>
    <m/>
    <s v="16419 IVY LAKE DR"/>
    <s v="ODESSA"/>
    <s v="FL"/>
    <n v="33556"/>
  </r>
  <r>
    <s v="Low"/>
    <s v="1710 VILLA CAPRI CIR APT 202"/>
    <s v="ODESSA"/>
    <n v="33556"/>
    <x v="32"/>
    <n v="215961"/>
    <n v="200998"/>
    <s v="ownerOccupant"/>
    <n v="56278"/>
    <n v="26"/>
    <n v="1.08246126051622"/>
    <m/>
    <m/>
    <s v="SHANNON L BUTLER"/>
    <s v="GFISP@YAHOO.COM"/>
    <n v="2075778758"/>
    <s v="RAYMOND BUTLER"/>
    <m/>
    <m/>
    <s v="1710 VILLA CAPRI CIR APT 202"/>
    <s v="ODESSA"/>
    <s v="FL"/>
    <n v="33556"/>
  </r>
  <r>
    <s v="Low"/>
    <s v="12936 ROYAL GEORGE AVE"/>
    <s v="ODESSA"/>
    <n v="33556"/>
    <x v="46"/>
    <n v="487638"/>
    <n v="489228"/>
    <s v="ownerOccupant"/>
    <n v="128560"/>
    <n v="26"/>
    <n v="3.0609589948912199"/>
    <m/>
    <m/>
    <s v="JARRED WHICKER"/>
    <m/>
    <m/>
    <m/>
    <m/>
    <m/>
    <s v="12936 ROYAL GEORGE AVE"/>
    <s v="ODESSA"/>
    <s v="FL"/>
    <n v="33556"/>
  </r>
  <r>
    <s v="Low"/>
    <s v="15511 BLACK PEPPER LN"/>
    <s v="ODESSA"/>
    <n v="33556"/>
    <x v="5"/>
    <n v="427700"/>
    <n v="480128"/>
    <s v="ownerOccupant"/>
    <n v="111143"/>
    <n v="26"/>
    <n v="2.8244000967928602"/>
    <m/>
    <m/>
    <s v="GARY C BROOKS"/>
    <m/>
    <n v="4075721314"/>
    <s v="KATHERINE G GRAY"/>
    <m/>
    <m/>
    <s v="15511 BLACK PEPPER LN"/>
    <s v="ODESSA"/>
    <s v="FL"/>
    <n v="33556"/>
  </r>
  <r>
    <s v="Low"/>
    <s v="1613 ALTAMONT LN"/>
    <s v="ODESSA"/>
    <n v="33556"/>
    <x v="10"/>
    <n v="978500"/>
    <n v="996856"/>
    <s v="ownerOccupant"/>
    <n v="252632"/>
    <n v="26"/>
    <n v="14.846324756301399"/>
    <n v="1.4077336351304199"/>
    <m/>
    <s v="KELVIN A UPSHAW"/>
    <s v="KUPS263@AOL.COM"/>
    <s v="2545399601, 8133800872, 8139198281"/>
    <s v="LOREATHA A UPSHAW"/>
    <m/>
    <m/>
    <s v="1613 ALTAMONT LN"/>
    <s v="ODESSA"/>
    <s v="FL"/>
    <n v="33556"/>
  </r>
  <r>
    <s v="Low"/>
    <s v="8611 PINE VISTA LN"/>
    <s v="ODESSA"/>
    <n v="33556"/>
    <x v="110"/>
    <n v="1442725"/>
    <n v="1474996"/>
    <s v="corporate"/>
    <n v="376964"/>
    <n v="26"/>
    <n v="7.6066595039638001"/>
    <n v="4.5528960631035904"/>
    <m/>
    <s v="HINEMAN PAUL LIFE ESTATE"/>
    <m/>
    <m/>
    <s v="HINEMAN HOLLY LIFE ESTATE"/>
    <m/>
    <m/>
    <s v="8611 PINE VISTA LN"/>
    <s v="ODESSA"/>
    <s v="FL"/>
    <n v="33556"/>
  </r>
  <r>
    <s v="Low"/>
    <s v="16027 WEATHERED WINDMILL TER"/>
    <s v="ODESSA"/>
    <n v="33556"/>
    <x v="5"/>
    <n v="518580"/>
    <n v="519405"/>
    <s v="ownerOccupant"/>
    <n v="134532"/>
    <n v="26"/>
    <n v="1.8136493274902901"/>
    <m/>
    <m/>
    <s v="MARIA null GAGLIANO"/>
    <s v="MSITZANI@GMAIL.COM"/>
    <s v="5166580256 DNC"/>
    <s v="CHRISTOPHER GAGLIANO"/>
    <m/>
    <m/>
    <s v="11746 CREST CREEK DR"/>
    <s v="RIVERVIEW"/>
    <s v="FL"/>
    <n v="33569"/>
  </r>
  <r>
    <s v="Low"/>
    <s v="18404 KEYSTONE GROVE BLVD"/>
    <s v="ODESSA"/>
    <n v="33556"/>
    <x v="96"/>
    <n v="834155"/>
    <n v="819172"/>
    <s v="ownerOccupant"/>
    <n v="218088"/>
    <n v="26"/>
    <n v="1.1577361507803099"/>
    <m/>
    <m/>
    <s v="BRIAN E NUCKOLS"/>
    <s v="BN7221@GMAIL.COM"/>
    <s v="6027415692 DNC, 6232663486 DNC"/>
    <s v="MARGARET A NUCKOLS"/>
    <s v="M_NUCKOLS@HOTMAIL.COM"/>
    <s v="6027415695 DNC, 6232663486 DNC"/>
    <s v="2311 SURREY LN"/>
    <s v="CLEARWATER"/>
    <s v="FL"/>
    <n v="33763"/>
  </r>
  <r>
    <s v="Low"/>
    <s v="15643 HAWKS CREST LOOP"/>
    <s v="ODESSA"/>
    <n v="33556"/>
    <x v="10"/>
    <n v="675502"/>
    <n v="639655"/>
    <s v="ownerOccupant"/>
    <n v="172386"/>
    <n v="26"/>
    <n v="3.0206398895173701"/>
    <n v="1.68999472822705"/>
    <m/>
    <s v="TIMOTHY N TOURDO"/>
    <s v="TIMTOURDO@HOTMAIL.COM"/>
    <s v="8137872660 DNC"/>
    <s v="EMMA JESSICA TOURDO"/>
    <m/>
    <m/>
    <s v="15643 HAWKS CREST LOOP"/>
    <s v="ODESSA"/>
    <s v="FL"/>
    <n v="33556"/>
  </r>
  <r>
    <s v="Low"/>
    <s v="14651 TRAILS EDGE BLVD"/>
    <s v="ODESSA"/>
    <n v="33556"/>
    <x v="7"/>
    <n v="588033"/>
    <n v="582715"/>
    <s v="ownerOccupant"/>
    <n v="152089"/>
    <n v="26"/>
    <n v="2.2141885292214201"/>
    <m/>
    <m/>
    <s v="MATTHEW J RICHARDS"/>
    <s v="MT_DEW@EMAIL.COM"/>
    <s v="2402857973 DNC"/>
    <s v="OLGA V RUZINA"/>
    <s v="LOLIKA81@YAHOO.COM"/>
    <s v="2404266737 DNC, 5712675691"/>
    <s v="14651 TRAILS EDGE BLVD"/>
    <s v="ODESSA"/>
    <s v="FL"/>
    <n v="33556"/>
  </r>
  <r>
    <s v="Low"/>
    <s v="15052 AZRA DR"/>
    <s v="ODESSA"/>
    <n v="33556"/>
    <x v="10"/>
    <n v="874666"/>
    <n v="869303"/>
    <s v="ownerOccupant"/>
    <n v="223813"/>
    <n v="26"/>
    <n v="1.2061242831541199"/>
    <m/>
    <m/>
    <s v="JUDITH M GIUSTO"/>
    <s v="JUGIUSTO@AOL.COM"/>
    <s v="7273750649, 8137845228 DNC, 8139681450 DNC"/>
    <s v="HEATHER ABBOTT"/>
    <m/>
    <m/>
    <s v="15052 AZRA DR"/>
    <s v="ODESSA"/>
    <s v="FL"/>
    <n v="33556"/>
  </r>
  <r>
    <s v="Low"/>
    <s v="1120 ROLLING STONE RUN"/>
    <s v="ODESSA"/>
    <n v="33556"/>
    <x v="13"/>
    <n v="443277"/>
    <n v="447397"/>
    <s v="ownerOccupant"/>
    <n v="116719"/>
    <n v="26"/>
    <n v="3.0045113801460999"/>
    <m/>
    <m/>
    <s v="ANGELA B LEISCHNER"/>
    <s v="ANGELA.L@SPLI.COM"/>
    <s v="7274855310, 8137773334 DNC, 8139200700 DNC"/>
    <m/>
    <m/>
    <m/>
    <s v="1120 ROLLING STONE RUN"/>
    <s v="ODESSA"/>
    <s v="FL"/>
    <n v="33556"/>
  </r>
  <r>
    <s v="Low"/>
    <s v="3096 SATILLA LOOP"/>
    <s v="ODESSA"/>
    <n v="33556"/>
    <x v="7"/>
    <n v="585489"/>
    <n v="542528"/>
    <s v="ownerOccupant"/>
    <n v="153778"/>
    <n v="26"/>
    <n v="2.9131147806837401"/>
    <n v="2.19537284519987"/>
    <m/>
    <s v="VINCENT J STEIDL"/>
    <s v="VINCE@INTEGRITYLINKS.COM"/>
    <s v="7277103789 DNC, 7277258261 DNC, 7277997653 DNC"/>
    <s v="LYNN CAREY"/>
    <m/>
    <m/>
    <s v="3096 SATILLA LOOP"/>
    <s v="ODESSA"/>
    <s v="FL"/>
    <n v="33556"/>
  </r>
  <r>
    <s v="Low"/>
    <s v="13111 ROYAL GEORGE AVE"/>
    <s v="ODESSA"/>
    <n v="33556"/>
    <x v="22"/>
    <n v="507983"/>
    <n v="506400"/>
    <s v="ownerOccupant"/>
    <n v="129574"/>
    <n v="26"/>
    <n v="17.7115023529594"/>
    <n v="8.6012872991960307"/>
    <m/>
    <s v="KATHLEEN A BARRIGER"/>
    <s v="KAT64DAVE@AOL.COM"/>
    <s v="8137484687, 8139208068"/>
    <s v="DAVID BARRIGER"/>
    <m/>
    <m/>
    <s v="13111 ROYAL GEORGE AVE"/>
    <s v="ODESSA"/>
    <s v="FL"/>
    <n v="33556"/>
  </r>
  <r>
    <s v="Low"/>
    <s v="13925 FAREHAM RD"/>
    <s v="ODESSA"/>
    <n v="33556"/>
    <x v="4"/>
    <n v="388076"/>
    <n v="378138"/>
    <s v="ownerOccupant"/>
    <n v="101713"/>
    <n v="26"/>
    <n v="2.1765565932086299"/>
    <m/>
    <m/>
    <s v="NABIL GOUDA"/>
    <m/>
    <m/>
    <s v="MERVAT GOUDA"/>
    <m/>
    <m/>
    <s v="29 AMITY PL"/>
    <s v="STATEN ISLAND"/>
    <s v="NY"/>
    <n v="10303"/>
  </r>
  <r>
    <s v="Low"/>
    <s v="3033 SATILLA LOOP"/>
    <s v="ODESSA"/>
    <n v="33556"/>
    <x v="7"/>
    <n v="550933"/>
    <n v="533415"/>
    <s v="ownerOccupant"/>
    <n v="143038"/>
    <n v="26"/>
    <n v="3.0233312675166699"/>
    <m/>
    <m/>
    <s v="ANDRES F FERREIRA"/>
    <s v="ANDRESFS86@GMAIL.COM"/>
    <n v="8336625625"/>
    <s v="ANDRES F FERREIRA"/>
    <m/>
    <m/>
    <s v="3033 SATILLA LOOP"/>
    <s v="ODESSA"/>
    <s v="FL"/>
    <n v="33556"/>
  </r>
  <r>
    <s v="Low"/>
    <s v="2115 ALIMARA CT"/>
    <s v="ODESSA"/>
    <n v="33556"/>
    <x v="7"/>
    <n v="835087"/>
    <n v="823350"/>
    <s v="ownerOccupant"/>
    <n v="220672"/>
    <n v="26"/>
    <n v="2.3270979156710401"/>
    <m/>
    <m/>
    <s v="DANY A ASAD"/>
    <s v="DANYASAD@GMAIL.COM"/>
    <s v="9178281342 DNC"/>
    <s v="OLEVIA METRY"/>
    <m/>
    <m/>
    <s v="2115 ALIMARA CT"/>
    <s v="ODESSA"/>
    <s v="FL"/>
    <n v="33556"/>
  </r>
  <r>
    <s v="Low"/>
    <s v="14869 PROMENADE PKWY"/>
    <s v="ODESSA"/>
    <n v="33556"/>
    <x v="7"/>
    <n v="396239"/>
    <n v="374239"/>
    <s v="ownerOccupant"/>
    <n v="104164"/>
    <n v="26"/>
    <n v="0.36473259193921698"/>
    <m/>
    <m/>
    <s v="ALEJANDRO null JARDINES"/>
    <s v="ALEXJ931@GMAIL.COM"/>
    <s v="8133857482 DNC, 8137850460 DNC, 8138840049 DNC"/>
    <s v="STEPHANIE JARDINES"/>
    <m/>
    <m/>
    <s v="14869 PROMENADE PKWY"/>
    <s v="ODESSA"/>
    <s v="FL"/>
    <n v="33556"/>
  </r>
  <r>
    <s v="Low"/>
    <s v="8501 BETH CT"/>
    <s v="ODESSA"/>
    <n v="33556"/>
    <x v="144"/>
    <n v="637778"/>
    <n v="637965"/>
    <s v="ownerOccupant"/>
    <n v="167773"/>
    <n v="26"/>
    <n v="1.37548556610289"/>
    <n v="0.17118449083407999"/>
    <m/>
    <s v="MADAY null PRIMELLES"/>
    <s v="MMARANTER@YAHOO.COM"/>
    <s v="8043374482 DNC"/>
    <s v="PRIMELLES ERIC PEREZ"/>
    <m/>
    <m/>
    <s v="3382 TARPON WOODS BLVD"/>
    <s v="PALM HARBOR"/>
    <s v="FL"/>
    <n v="34685"/>
  </r>
  <r>
    <s v="Low"/>
    <s v="15566 SWEET SPRINGS BND"/>
    <s v="ODESSA"/>
    <n v="33556"/>
    <x v="5"/>
    <n v="548775"/>
    <n v="528117"/>
    <s v="ownerOccupant"/>
    <n v="141463"/>
    <n v="26"/>
    <n v="2.9480686504380702"/>
    <m/>
    <m/>
    <s v="PHILIP F LACHANCE"/>
    <s v="PLACHANCE@ONICON.COM"/>
    <s v="7277729424 DNC"/>
    <s v="SABRINA M CURRY"/>
    <s v="SABRINACURRY60@GMAIL.COM"/>
    <s v="8133914705 DNC"/>
    <s v="15566 SWEET SPRINGS BND"/>
    <s v="ODESSA"/>
    <s v="FL"/>
    <n v="33556"/>
  </r>
  <r>
    <s v="Low"/>
    <s v="6151 MARSH TRAIL DR"/>
    <s v="ODESSA"/>
    <n v="33556"/>
    <x v="8"/>
    <n v="771240"/>
    <n v="853424"/>
    <s v="ownerOccupant"/>
    <n v="198140"/>
    <n v="26"/>
    <n v="3.0233382315312598"/>
    <m/>
    <m/>
    <s v="MAGDA M GONZALEZ"/>
    <s v="MMG76@HOTMAIL.COM"/>
    <n v="8133656433"/>
    <s v="EDUARDO IVAN BERNARD"/>
    <m/>
    <m/>
    <s v="6151 MARSH TRAIL DR"/>
    <s v="ODESSA"/>
    <s v="FL"/>
    <n v="33556"/>
  </r>
  <r>
    <s v="Low"/>
    <s v="15828 BEREA DR"/>
    <s v="ODESSA"/>
    <n v="33556"/>
    <x v="145"/>
    <n v="674318"/>
    <n v="716426"/>
    <s v="ownerOccupant"/>
    <n v="177808"/>
    <n v="26"/>
    <n v="17.819037412665502"/>
    <n v="4.8405427890096"/>
    <m/>
    <s v="CYNTHIA G SMITH"/>
    <s v="CGSMI@YAHOO.COM"/>
    <s v="8136252622 DNC, 8136253374 DNC, 8139269468 DNC"/>
    <s v="CYNTHIA G SMITH"/>
    <m/>
    <m/>
    <s v="15828 BEREA DR"/>
    <s v="ODESSA"/>
    <s v="FL"/>
    <n v="33556"/>
  </r>
  <r>
    <s v="Low"/>
    <s v="3210 SUNCOAST PLAINS DR"/>
    <s v="ODESSA"/>
    <n v="33556"/>
    <x v="5"/>
    <n v="379173"/>
    <n v="350317"/>
    <s v="corporate"/>
    <n v="99499"/>
    <n v="26"/>
    <n v="3.2518349129766499"/>
    <m/>
    <m/>
    <s v="YAN GU LIVING TRUST"/>
    <m/>
    <m/>
    <m/>
    <m/>
    <m/>
    <s v="6992 FONTAINE PL"/>
    <s v="RANCHO CUCAMONGA"/>
    <s v="CA"/>
    <n v="91739"/>
  </r>
  <r>
    <s v="Low"/>
    <s v="15904 PRINCE WILLIAM PL"/>
    <s v="ODESSA"/>
    <n v="33556"/>
    <x v="146"/>
    <n v="824656"/>
    <n v="852029"/>
    <s v="ownerOccupant"/>
    <n v="216814"/>
    <n v="26"/>
    <n v="4.0394698353494602"/>
    <n v="0.38086768481182798"/>
    <m/>
    <s v="LUCAS C MILLER"/>
    <m/>
    <m/>
    <m/>
    <m/>
    <m/>
    <s v="15904 PRINCE WILLIAM PL"/>
    <s v="ODESSA"/>
    <s v="FL"/>
    <n v="33556"/>
  </r>
  <r>
    <s v="Low"/>
    <s v="17508 BROWN RD"/>
    <s v="ODESSA"/>
    <n v="33556"/>
    <x v="97"/>
    <n v="1033292"/>
    <n v="244900"/>
    <s v="ownerOccupant"/>
    <n v="273635"/>
    <n v="26"/>
    <n v="9.0797924160257306"/>
    <n v="5.8271042439827196"/>
    <n v="0.60936230849885498"/>
    <s v="OLIVIA O REGISTER"/>
    <s v="OREGISTER@VERIZON.NET"/>
    <s v="8133827228 DNC, 8139261547 DNC"/>
    <s v="WILLIAM W REGISTER"/>
    <s v="WREGISTER@VERIZON.NET"/>
    <s v="8132054520 DNC, 8139261547 DNC"/>
    <s v="17508 BROWN RD"/>
    <s v="ODESSA"/>
    <s v="FL"/>
    <n v="33556"/>
  </r>
  <r>
    <s v="Low"/>
    <s v="5902 FITZGERALD RD"/>
    <s v="ODESSA"/>
    <n v="33556"/>
    <x v="147"/>
    <n v="1817127"/>
    <n v="2299985"/>
    <s v="ownerOccupant"/>
    <n v="478813"/>
    <n v="26"/>
    <n v="3.4373195487044499"/>
    <m/>
    <m/>
    <s v="VICKI L MCGILL"/>
    <s v="VICKIMCGILL@ME.COM"/>
    <s v="8133638363 DNC, 8139205447 DNC"/>
    <s v="BRETT WILLIAM MCGILL"/>
    <m/>
    <m/>
    <s v="5902 FITZGERALD RD"/>
    <s v="ODESSA"/>
    <s v="FL"/>
    <n v="33556"/>
  </r>
  <r>
    <s v="Low"/>
    <s v="12916 ROYAL GEORGE AVE"/>
    <s v="ODESSA"/>
    <n v="33556"/>
    <x v="46"/>
    <n v="548986"/>
    <n v="554440"/>
    <s v="ownerOccupant"/>
    <n v="142105"/>
    <n v="26"/>
    <n v="2.2115130980871598"/>
    <m/>
    <m/>
    <s v="RUSSELL L PUGH"/>
    <m/>
    <s v="5403666047 DNC, 9784651492 DNC"/>
    <s v="CINDY STEPHENS-PUGH"/>
    <m/>
    <m/>
    <s v="1229 JASMINE ST"/>
    <s v="LANTANA"/>
    <s v="TX"/>
    <n v="76226"/>
  </r>
  <r>
    <s v="Low"/>
    <s v="8402 CIMINO ESTATES DR"/>
    <s v="ODESSA"/>
    <n v="33556"/>
    <x v="148"/>
    <n v="1159671"/>
    <n v="1020777"/>
    <s v="ownerOccupant"/>
    <n v="301916"/>
    <n v="26"/>
    <n v="5.2276426550677"/>
    <n v="2.7572125475408198"/>
    <m/>
    <s v="MATILDE V NELSON"/>
    <s v="METRICCS@HOTMAIL.COM"/>
    <s v="7188099277, 8139206013 DNC, 9549290235 DNC"/>
    <s v="MATILDE V NELSON"/>
    <m/>
    <m/>
    <s v="8402 CIMINO ESTATES DR"/>
    <s v="ODESSA"/>
    <s v="FL"/>
    <n v="33556"/>
  </r>
  <r>
    <s v="Low"/>
    <s v="8105 N MOBLEY RD"/>
    <s v="ODESSA"/>
    <n v="33556"/>
    <x v="12"/>
    <n v="401786"/>
    <n v="408745"/>
    <s v="ownerOccupant"/>
    <n v="105092"/>
    <n v="26"/>
    <n v="3.6335568905565498"/>
    <m/>
    <m/>
    <s v="DONA L SCIAME"/>
    <s v="DCSCIAME@YAHOO.COM"/>
    <s v="3529427547 DNC, 8139204237 DNC"/>
    <s v="MICHAEL W SCIAME"/>
    <s v="MSCIAME@GMAIL.COM"/>
    <s v="8136905997 DNC, 8137667891 DNC, 8139204237 DNC"/>
    <s v="8105 N MOBLEY RD"/>
    <s v="ODESSA"/>
    <s v="FL"/>
    <n v="33556"/>
  </r>
  <r>
    <s v="Low"/>
    <s v="12523 EAGLES ENTRY DR"/>
    <s v="ODESSA"/>
    <n v="33556"/>
    <x v="11"/>
    <n v="918950"/>
    <n v="914767"/>
    <s v="ownerOccupant"/>
    <n v="234767"/>
    <n v="26"/>
    <n v="3.2679660238077402"/>
    <n v="3.0394714001518301"/>
    <m/>
    <s v="COURTNEY MCGRATH"/>
    <m/>
    <m/>
    <s v="TUCKER MCGRATH"/>
    <m/>
    <m/>
    <s v="12523 EAGLES ENTRY DR"/>
    <s v="ODESSA"/>
    <s v="FL"/>
    <n v="33556"/>
  </r>
  <r>
    <s v="Low"/>
    <s v="3220 LIVING CORAL DR"/>
    <s v="ODESSA"/>
    <n v="33556"/>
    <x v="5"/>
    <n v="541962"/>
    <n v="523220"/>
    <s v="ownerOccupant"/>
    <n v="146067"/>
    <n v="27"/>
    <n v="3.0045004601005498"/>
    <m/>
    <m/>
    <s v="DEONARINE S SINGH"/>
    <s v="DSINGH4108@GMAIL.COM"/>
    <s v="7272396783 DNC, 9075907819"/>
    <m/>
    <m/>
    <m/>
    <s v="3220 LIVING CORAL DR"/>
    <s v="ODESSA"/>
    <s v="FL"/>
    <n v="33556"/>
  </r>
  <r>
    <s v="Low"/>
    <s v="16018 SOFT FERN TRCE"/>
    <s v="ODESSA"/>
    <n v="33556"/>
    <x v="5"/>
    <n v="441749"/>
    <n v="423590"/>
    <s v="ownerOccupant"/>
    <n v="119911"/>
    <n v="27"/>
    <n v="3.2114902455757099"/>
    <m/>
    <m/>
    <s v="AUSTIN M LEO"/>
    <s v="AUSTININSHORE@GMAIL.COM"/>
    <s v="8133401350 DNC, 8139096396"/>
    <s v="SARAH C EPPLER"/>
    <s v="SARAHCEPPLER13@GMAIL.COM"/>
    <s v="8133881313 DNC"/>
    <s v="16018 SOFT FERN TRCE"/>
    <s v="ODESSA"/>
    <s v="FL"/>
    <n v="33556"/>
  </r>
  <r>
    <s v="Low"/>
    <s v="16005 ARMISTEAD LN"/>
    <s v="ODESSA"/>
    <n v="33556"/>
    <x v="111"/>
    <n v="654081"/>
    <n v="722225"/>
    <s v="ownerOccupant"/>
    <n v="178642"/>
    <n v="27"/>
    <n v="3.3808453347769798"/>
    <m/>
    <m/>
    <s v="ROBERT A DAVILA"/>
    <s v="ROB.DAVILA22@GMAIL.COM"/>
    <s v="8132641817 DNC, 8134042837"/>
    <s v="NATALIA DAVILA"/>
    <m/>
    <m/>
    <s v="16005 ARMISTEAD LN"/>
    <s v="ODESSA"/>
    <s v="FL"/>
    <n v="33556"/>
  </r>
  <r>
    <s v="Low"/>
    <s v="15426 SWEET SPRINGS BND"/>
    <s v="ODESSA"/>
    <n v="33556"/>
    <x v="5"/>
    <n v="731120"/>
    <n v="678822"/>
    <s v="ownerOccupant"/>
    <n v="200971"/>
    <n v="27"/>
    <n v="2.6953614651782098"/>
    <m/>
    <m/>
    <s v="JERICO P RAGUERO"/>
    <s v="JRAGUERO@EASTRIDGE.COM"/>
    <s v="7605969970, 7606289614, 9099614038"/>
    <s v="NANCY null PEREZ"/>
    <s v="PEREZNANCY20@GMAIL.COM"/>
    <m/>
    <s v="15426 SWEET SPRINGS BND"/>
    <s v="ODESSA"/>
    <s v="FL"/>
    <n v="33556"/>
  </r>
  <r>
    <s v="Low"/>
    <s v="1621 ABYSS DR"/>
    <s v="ODESSA"/>
    <n v="33556"/>
    <x v="10"/>
    <n v="873277"/>
    <n v="749024"/>
    <s v="ownerOccupant"/>
    <n v="238860"/>
    <n v="27"/>
    <n v="1.8324595121154399"/>
    <m/>
    <m/>
    <s v="LINDA M MAGLIONICO"/>
    <s v="MAGLIONICO@COMCAST.NET"/>
    <s v="6106988383 DNC, 6109277246, 6109279110 DNC"/>
    <s v="PAUL F MAGLIONICO"/>
    <s v="PAUL.MAGLIONICO@GMAIL.COM"/>
    <s v="4847970864 DNC, 6107756496, 6109279110 DNC"/>
    <s v="1621 ABYSS DR"/>
    <s v="ODESSA"/>
    <s v="FL"/>
    <n v="33556"/>
  </r>
  <r>
    <s v="Low"/>
    <s v="15450 BLACK PEPPER LN"/>
    <s v="ODESSA"/>
    <n v="33556"/>
    <x v="5"/>
    <n v="586986"/>
    <n v="623754"/>
    <s v="ownerOccupant"/>
    <n v="158370"/>
    <n v="27"/>
    <n v="2.7598791342468099"/>
    <m/>
    <m/>
    <s v="GOEL AND GARG"/>
    <m/>
    <m/>
    <m/>
    <m/>
    <m/>
    <s v="15450 BLACK PEPPER LN"/>
    <s v="ODESSA"/>
    <s v="FL"/>
    <n v="33556"/>
  </r>
  <r>
    <s v="Low"/>
    <s v="16122 ARMISTEAD LN"/>
    <s v="ODESSA"/>
    <n v="33556"/>
    <x v="74"/>
    <n v="772315"/>
    <n v="810222"/>
    <s v="ownerOccupant"/>
    <n v="207046"/>
    <n v="27"/>
    <n v="2.2975140743540901"/>
    <m/>
    <m/>
    <s v="JAMES M LOWE"/>
    <m/>
    <n v="7273599148"/>
    <s v="MICHAEL JAMES LOWE"/>
    <m/>
    <m/>
    <s v="16122 ARMISTEAD LN"/>
    <s v="ODESSA"/>
    <s v="FL"/>
    <n v="33556"/>
  </r>
  <r>
    <s v="Low"/>
    <s v="19720 CYPRESS BRIDGE DR"/>
    <s v="ODESSA"/>
    <n v="33556"/>
    <x v="8"/>
    <n v="1233896"/>
    <n v="1141705"/>
    <s v="ownerOccupant"/>
    <n v="336798"/>
    <n v="27"/>
    <n v="2.3435423217270999"/>
    <m/>
    <m/>
    <s v="undefined COLES"/>
    <m/>
    <m/>
    <s v="TRUST FAMILY COLES"/>
    <m/>
    <m/>
    <s v="19720 CYPRESS BRIDGE DR"/>
    <s v="ODESSA"/>
    <s v="FL"/>
    <n v="33556"/>
  </r>
  <r>
    <s v="Low"/>
    <s v="16448 TURNBURY OAK DR"/>
    <s v="ODESSA"/>
    <n v="33556"/>
    <x v="20"/>
    <n v="800392"/>
    <n v="904995"/>
    <s v="ownerOccupant"/>
    <n v="215888"/>
    <n v="27"/>
    <n v="2.04482590284"/>
    <m/>
    <m/>
    <s v="DALLAS L DUDDING"/>
    <s v="DALLASJR78@YAHOO.COM"/>
    <s v="5407604975, 7034620055, 7037542362 DNC"/>
    <s v="RACHEL A DUDDING"/>
    <s v="GOTTA_LUV_ME8@HOTMAIL.COM"/>
    <s v="5407604915 DNC, 5712921486 DNC, 7037542362 DNC"/>
    <s v="9233 BIG SPRINGS LOOP"/>
    <s v="BRISTOW"/>
    <s v="VA"/>
    <n v="20136"/>
  </r>
  <r>
    <s v="Low"/>
    <s v="1301 FISHING LAKE DR"/>
    <s v="ODESSA"/>
    <n v="33556"/>
    <x v="67"/>
    <n v="659733"/>
    <n v="661352"/>
    <s v="ownerOccupant"/>
    <n v="176224"/>
    <n v="27"/>
    <n v="13.966869398397"/>
    <m/>
    <m/>
    <s v="HAMILTON BRENDA STRATTON"/>
    <m/>
    <m/>
    <m/>
    <m/>
    <m/>
    <s v="1301 FISHING LAKE DR"/>
    <s v="ODESSA"/>
    <s v="FL"/>
    <n v="33556"/>
  </r>
  <r>
    <s v="Low"/>
    <s v="19801 WYNDHAM LAKES DR"/>
    <s v="ODESSA"/>
    <n v="33556"/>
    <x v="21"/>
    <n v="534822"/>
    <n v="533718"/>
    <s v="ownerOccupant"/>
    <n v="142302"/>
    <n v="27"/>
    <n v="1.1039664140282699"/>
    <m/>
    <m/>
    <s v="ANA P ALVARADO"/>
    <m/>
    <m/>
    <s v="KEVIN G ALVARADO"/>
    <m/>
    <m/>
    <s v="19801 WYNDHAM LAKES DR"/>
    <s v="ODESSA"/>
    <s v="FL"/>
    <n v="33556"/>
  </r>
  <r>
    <s v="Low"/>
    <s v="15237 W COUNTY LINE RD"/>
    <s v="ODESSA"/>
    <n v="33556"/>
    <x v="17"/>
    <n v="450031"/>
    <n v="509606"/>
    <s v="ownerOccupant"/>
    <n v="123222"/>
    <n v="27"/>
    <n v="3.3109561231207598"/>
    <m/>
    <m/>
    <s v="TYLER P HYDE"/>
    <s v="HYDEUSMC@YAHOO.COM"/>
    <s v="8139738734, 8139964890"/>
    <s v="NICOLE HYDE"/>
    <m/>
    <m/>
    <s v="15237 W COUNTY LINE RD"/>
    <s v="ODESSA"/>
    <s v="FL"/>
    <n v="33556"/>
  </r>
  <r>
    <s v="Low"/>
    <s v="15482 BLACK PEPPER LN"/>
    <s v="ODESSA"/>
    <n v="33556"/>
    <x v="5"/>
    <n v="430405"/>
    <n v="480124"/>
    <s v="ownerOccupant"/>
    <n v="116442"/>
    <n v="27"/>
    <n v="2.8190230305094999"/>
    <m/>
    <m/>
    <s v="PAVITHRA RAMANATHAN"/>
    <m/>
    <m/>
    <s v="DINESH JOTHIRAJAN"/>
    <m/>
    <m/>
    <s v="15482 BLACK PEPPER LN"/>
    <s v="ODESSA"/>
    <s v="FL"/>
    <n v="33556"/>
  </r>
  <r>
    <s v="Low"/>
    <s v="3067 STORYBROOK PRESERVE DR"/>
    <s v="ODESSA"/>
    <n v="33556"/>
    <x v="5"/>
    <n v="690006"/>
    <n v="678500"/>
    <s v="ownerOccupant"/>
    <n v="186453"/>
    <n v="27"/>
    <n v="4.3485929230759597"/>
    <n v="3.32977571877489"/>
    <m/>
    <s v="CHRISTOPHER K BURKS"/>
    <s v="CKBURKS@GMAIL.COM"/>
    <s v="4796432781 DNC"/>
    <s v="KYLE CHRISTOPHER BURKS"/>
    <m/>
    <m/>
    <s v="3067 STORYBROOK PRESERVE DR"/>
    <s v="ODESSA"/>
    <s v="FL"/>
    <n v="33556"/>
  </r>
  <r>
    <s v="Low"/>
    <s v="17311 SOLIE RD"/>
    <s v="ODESSA"/>
    <n v="33556"/>
    <x v="149"/>
    <n v="2858794"/>
    <n v="4350000"/>
    <s v="ownerOccupant"/>
    <n v="770414"/>
    <n v="27"/>
    <n v="4.0744014395099004"/>
    <n v="3.1577347728432299"/>
    <m/>
    <s v="PAUL R STEELE"/>
    <m/>
    <m/>
    <m/>
    <m/>
    <m/>
    <s v="17311 SOLIE RD"/>
    <s v="ODESSA"/>
    <s v="FL"/>
    <n v="33556"/>
  </r>
  <r>
    <s v="Low"/>
    <s v="17308 STETSON LN"/>
    <s v="ODESSA"/>
    <n v="33556"/>
    <x v="65"/>
    <n v="624166"/>
    <n v="656404"/>
    <s v="ownerOccupant"/>
    <n v="170622"/>
    <n v="27"/>
    <n v="7.9722520096886198"/>
    <m/>
    <m/>
    <s v="KIRSTEN J GUILLOT"/>
    <s v="KIRSTEN.DK@VERIZON.NET"/>
    <s v="8139206908 DNC, 8139209108 DNC"/>
    <s v="FERNANDO GUILLOT"/>
    <m/>
    <m/>
    <s v="17308 STETSON LN"/>
    <s v="ODESSA"/>
    <s v="FL"/>
    <n v="33556"/>
  </r>
  <r>
    <s v="Low"/>
    <s v="15714 JERICHO DR"/>
    <s v="ODESSA"/>
    <n v="33556"/>
    <x v="15"/>
    <n v="585609"/>
    <n v="607462"/>
    <s v="ownerOccupant"/>
    <n v="157357"/>
    <n v="27"/>
    <n v="3.0394568450691901"/>
    <m/>
    <m/>
    <s v="JOHN M BRANDT"/>
    <s v="JNYBGOOD64@YAHOO.COM"/>
    <s v="9063601706 DNC"/>
    <s v="TINA M BRANDT"/>
    <s v="JNYBGOOD64@YAHOO.COM"/>
    <s v="9063627133 DNC, 9064868278 DNC"/>
    <s v="15714 JERICHO DR"/>
    <s v="ODESSA"/>
    <s v="FL"/>
    <n v="33556"/>
  </r>
  <r>
    <s v="Low"/>
    <s v="1718 LAKE POLO DR"/>
    <s v="ODESSA"/>
    <n v="33556"/>
    <x v="10"/>
    <n v="857319"/>
    <n v="898252"/>
    <s v="ownerOccupant"/>
    <n v="232104"/>
    <n v="27"/>
    <n v="2.3754793785468902"/>
    <m/>
    <m/>
    <s v="JAMES E CRIMELLA"/>
    <s v="JCRIMELLA@GMAIL.COM"/>
    <s v="8137634802 DNC"/>
    <s v="EDWARD JAMES CRIMELLA"/>
    <m/>
    <m/>
    <s v="1718 LAKE POLO DR"/>
    <s v="ODESSA"/>
    <s v="FL"/>
    <n v="33556"/>
  </r>
  <r>
    <s v="Low"/>
    <s v="15620 SHOAL CREEK PL"/>
    <s v="ODESSA"/>
    <n v="33556"/>
    <x v="56"/>
    <n v="884816"/>
    <n v="936429"/>
    <s v="ownerOccupant"/>
    <n v="241981"/>
    <n v="27"/>
    <n v="2.3942965831590999"/>
    <m/>
    <m/>
    <s v="MALLORY A GRAY"/>
    <s v="MALLORYAGRAY@GMAIL.COM"/>
    <s v="2242760954, 8132972357"/>
    <s v="PHILIP J MONTIEGEL"/>
    <s v="PHILMONTIEGEL@YAHOO.COM"/>
    <s v="8133683173, 8138559892, 9139091888 DNC"/>
    <s v="15620 SHOAL CREEK PL"/>
    <s v="ODESSA"/>
    <s v="FL"/>
    <n v="33556"/>
  </r>
  <r>
    <s v="Low"/>
    <s v="13738 VANDERBILT RD"/>
    <s v="ODESSA"/>
    <n v="33556"/>
    <x v="4"/>
    <n v="494910"/>
    <n v="489495"/>
    <s v="ownerOccupant"/>
    <n v="134096"/>
    <n v="27"/>
    <n v="2.0690280095703901"/>
    <m/>
    <m/>
    <s v="RICHARD D ISAACSON"/>
    <s v="RICH.1991@YAHOO.COM"/>
    <s v="8137275109 DNC"/>
    <s v="YANEIRI ISAACSON"/>
    <m/>
    <m/>
    <s v="13738 VANDERBILT RD"/>
    <s v="ODESSA"/>
    <s v="FL"/>
    <n v="33556"/>
  </r>
  <r>
    <s v="Low"/>
    <s v="19846 CYPRESS BRIDGE DR"/>
    <s v="ODESSA"/>
    <n v="33556"/>
    <x v="8"/>
    <n v="767884"/>
    <n v="861471"/>
    <s v="ownerOccupant"/>
    <n v="210658"/>
    <n v="27"/>
    <n v="4.6093515759097397"/>
    <m/>
    <m/>
    <s v="IVONNE null MIRANDA"/>
    <s v="IVONNE_MIRANDA69@YAHOO.COM"/>
    <s v="7736800966, 7738167004 DNC, 7738658330 DNC"/>
    <s v="LUIS A MIRANDA"/>
    <s v="CAIMAN1959@YAHOO.COM"/>
    <n v="7734747068"/>
    <s v="19846 CYPRESS BRIDGE DR"/>
    <s v="ODESSA"/>
    <s v="FL"/>
    <n v="33556"/>
  </r>
  <r>
    <s v="Low"/>
    <s v="12905 ROYAL GEORGE AVE"/>
    <s v="ODESSA"/>
    <n v="33556"/>
    <x v="46"/>
    <n v="805775"/>
    <n v="880691"/>
    <s v="ownerOccupant"/>
    <n v="217499"/>
    <n v="27"/>
    <n v="2.16311525662086"/>
    <m/>
    <m/>
    <s v="DINO V FERRARI"/>
    <s v="DINO.FERRARI77@GMAIL.COM"/>
    <s v="3526789621 DNC, 8133130200 DNC, 8134531993 DNC"/>
    <s v="JAMIE M FERRARI"/>
    <s v="JAMIEK57@GMAIL.COM"/>
    <m/>
    <s v="12905 ROYAL GEORGE AVE"/>
    <s v="ODESSA"/>
    <s v="FL"/>
    <n v="33556"/>
  </r>
  <r>
    <s v="Low"/>
    <s v="7214 CYPRESS LAKE DR"/>
    <s v="ODESSA"/>
    <n v="33556"/>
    <x v="97"/>
    <n v="698252"/>
    <n v="783144"/>
    <s v="ownerOccupant"/>
    <n v="191198"/>
    <n v="27"/>
    <n v="3.42386819357327"/>
    <m/>
    <m/>
    <s v="WATSON C OWEN"/>
    <m/>
    <m/>
    <s v="HAILEY P OWEN"/>
    <m/>
    <m/>
    <s v="7214 CYPRESS LAKE DR"/>
    <s v="ODESSA"/>
    <s v="FL"/>
    <n v="33556"/>
  </r>
  <r>
    <s v="Low"/>
    <s v="14318 PELHAM LN"/>
    <s v="ODESSA"/>
    <n v="33556"/>
    <x v="81"/>
    <n v="532107"/>
    <n v="755000"/>
    <s v="ownerOccupant"/>
    <n v="144018"/>
    <n v="27"/>
    <n v="2.9695671183355699"/>
    <m/>
    <m/>
    <s v="SHARLENE E ROBINSON"/>
    <m/>
    <s v="8134826660, 8136721502, 8139909468 DNC"/>
    <s v="HORTENSE THOMPSON"/>
    <m/>
    <m/>
    <s v="14318 PELHAM LN"/>
    <s v="ODESSA"/>
    <s v="FL"/>
    <n v="33556"/>
  </r>
  <r>
    <s v="Low"/>
    <s v="19907 CYPRESS BRIDGE DR"/>
    <s v="ODESSA"/>
    <n v="33556"/>
    <x v="8"/>
    <n v="736287"/>
    <n v="810073"/>
    <s v="ownerOccupant"/>
    <n v="198227"/>
    <n v="27"/>
    <n v="4.4749436901072697"/>
    <n v="2.8351587438707102"/>
    <m/>
    <s v="TRAVIS S FELDMAN"/>
    <s v="TRAVIS_FELDMAN@CONCENTRA.COM"/>
    <m/>
    <s v="ELIZABETH GABRIELLE FELDMAN"/>
    <m/>
    <m/>
    <s v="19907 CYPRESS BRIDGE DR"/>
    <s v="ODESSA"/>
    <s v="FL"/>
    <n v="33556"/>
  </r>
  <r>
    <s v="Low"/>
    <s v="16915 SECRET MEADOW DR"/>
    <s v="ODESSA"/>
    <n v="33556"/>
    <x v="5"/>
    <n v="497887"/>
    <n v="468504"/>
    <s v="ownerOccupant"/>
    <n v="135099"/>
    <n v="27"/>
    <n v="3.4776318622436202"/>
    <n v="0.73032003428663805"/>
    <m/>
    <s v="AARON D DIXON"/>
    <s v="AARONDD27@GMAIL.COM"/>
    <s v="8138380714, 8139201379 DNC"/>
    <s v="DAVID AARON DIXON"/>
    <m/>
    <m/>
    <s v="16915 SECRET MEADOW DR"/>
    <s v="ODESSA"/>
    <s v="FL"/>
    <n v="33556"/>
  </r>
  <r>
    <s v="Low"/>
    <s v="16107 BELLE MEADE BLVD"/>
    <s v="ODESSA"/>
    <n v="33556"/>
    <x v="9"/>
    <n v="610819"/>
    <n v="649109"/>
    <s v="ownerOccupant"/>
    <n v="164088"/>
    <n v="27"/>
    <n v="3.0824712953317901"/>
    <m/>
    <m/>
    <s v="JOHN J CHARLES"/>
    <s v="CHICAGOJOHN1971@SBCGLOBAL.NET"/>
    <s v="2025255884, 7036479360 DNC, 7735178166 DNC"/>
    <s v="JOSE M ZUNIGA"/>
    <s v="JZUNIGA@IAPAC.ORG"/>
    <s v="3124511509 DNC"/>
    <s v="16107 BELLE MEADE BLVD"/>
    <s v="ODESSA"/>
    <s v="FL"/>
    <n v="33556"/>
  </r>
  <r>
    <s v="Low"/>
    <s v="16099 BALBOA MIST CV"/>
    <s v="ODESSA"/>
    <n v="33556"/>
    <x v="5"/>
    <n v="597182"/>
    <n v="570904"/>
    <s v="ownerOccupant"/>
    <n v="161955"/>
    <n v="27"/>
    <n v="2.3297874657444702"/>
    <m/>
    <m/>
    <s v="XINYU null DONG"/>
    <s v="XYDONG2005@GMAIL.COM"/>
    <s v="7703512173, 7703512179"/>
    <m/>
    <m/>
    <m/>
    <s v="16099 BALBOA MIST CV"/>
    <s v="ODESSA"/>
    <s v="FL"/>
    <n v="33556"/>
  </r>
  <r>
    <s v="Low"/>
    <s v="19114 LARCHMONT DR"/>
    <s v="ODESSA"/>
    <n v="33556"/>
    <x v="138"/>
    <n v="748496"/>
    <n v="810008"/>
    <s v="ownerOccupant"/>
    <n v="199635"/>
    <n v="27"/>
    <n v="3.3029062988475699"/>
    <m/>
    <m/>
    <s v="TRENT E BISHOP"/>
    <s v="USMCBULLDOG73@GMAIL.COM"/>
    <s v="4344264627 DNC, 4344264731 DNC, 8043607157 DNC"/>
    <m/>
    <m/>
    <m/>
    <s v="19114 LARCHMONT DR"/>
    <s v="ODESSA"/>
    <s v="FL"/>
    <n v="33556"/>
  </r>
  <r>
    <s v="Low"/>
    <s v="10304 LAKE GROVE DR"/>
    <s v="ODESSA"/>
    <n v="33556"/>
    <x v="66"/>
    <n v="484326"/>
    <n v="529899"/>
    <s v="ownerOccupant"/>
    <n v="130635"/>
    <n v="27"/>
    <n v="1.93731621932248"/>
    <n v="1.0690366494300001"/>
    <m/>
    <s v="OSVALDO IRIZARRY"/>
    <m/>
    <m/>
    <m/>
    <m/>
    <m/>
    <s v="10304 LAKE GROVE DR"/>
    <s v="ODESSA"/>
    <s v="FL"/>
    <n v="33556"/>
  </r>
  <r>
    <s v="Low"/>
    <s v="15518 SWEET SPRINGS BND"/>
    <s v="ODESSA"/>
    <n v="33556"/>
    <x v="5"/>
    <n v="772124"/>
    <n v="763114"/>
    <s v="ownerOccupant"/>
    <n v="212210"/>
    <n v="27"/>
    <n v="2.1738753593563298"/>
    <n v="1.07172482172192"/>
    <m/>
    <s v="DONJERE A SADLER"/>
    <s v="DJALAN1981@YAHOO.COM"/>
    <n v="5308283160"/>
    <s v="ALAN DONJERE SADLER"/>
    <m/>
    <m/>
    <s v="15518 SWEET SPRINGS BND"/>
    <s v="ODESSA"/>
    <s v="FL"/>
    <n v="33556"/>
  </r>
  <r>
    <s v="Low"/>
    <s v="15416 CARAVAN AVE"/>
    <s v="ODESSA"/>
    <n v="33556"/>
    <x v="7"/>
    <n v="397163"/>
    <n v="390747"/>
    <s v="ownerOccupant"/>
    <n v="106077"/>
    <n v="27"/>
    <n v="1.4803274804920801"/>
    <m/>
    <m/>
    <s v="SALMAN S AKTHAR"/>
    <s v="SALMANAKTHAR13@YAHOO.COM"/>
    <n v="8478305293"/>
    <s v="SHIREEN M SYED"/>
    <s v="SHIREENSYED06@GMAIL.COM"/>
    <s v="6303037785, 6308545949 DNC, 6309232247"/>
    <s v="15416 CARAVAN AVE"/>
    <s v="ODESSA"/>
    <s v="FL"/>
    <n v="33556"/>
  </r>
  <r>
    <s v="Low"/>
    <s v="15474 BLACK PEPPER LN"/>
    <s v="ODESSA"/>
    <n v="33556"/>
    <x v="5"/>
    <n v="463526"/>
    <n v="472993"/>
    <s v="ownerOccupant"/>
    <n v="124319"/>
    <n v="27"/>
    <n v="1.81097289625647"/>
    <m/>
    <m/>
    <s v="MIRA M SHAH"/>
    <s v="TIBERIANSUN36@HOTMAIL.COM"/>
    <s v="7732337064 DNC, 7735176405 DNC, 7738652507 DNC"/>
    <s v="MAHENDRA MIRA SHAH"/>
    <m/>
    <m/>
    <s v="18220 ARSELOT DR"/>
    <s v="NORTHVILLE"/>
    <s v="MI"/>
    <n v="48168"/>
  </r>
  <r>
    <s v="Low"/>
    <s v="16125 CRAIGEND PL"/>
    <s v="ODESSA"/>
    <n v="33556"/>
    <x v="122"/>
    <n v="531629"/>
    <n v="532417"/>
    <s v="ownerOccupant"/>
    <n v="145415"/>
    <n v="27"/>
    <n v="2.7383927463224298"/>
    <m/>
    <m/>
    <s v="COREY null QUINTILLIANI"/>
    <s v="BQUINTILLIANI@GMAIL.COM"/>
    <m/>
    <s v="JAMES COREY QUINTILLIANI"/>
    <m/>
    <m/>
    <s v="16125 CRAIGEND PL"/>
    <s v="ODESSA"/>
    <s v="FL"/>
    <n v="33556"/>
  </r>
  <r>
    <s v="Low"/>
    <s v="2770 DUDLEY AVE"/>
    <s v="ODESSA"/>
    <n v="33556"/>
    <x v="26"/>
    <n v="656424"/>
    <n v="637368"/>
    <s v="ownerOccupant"/>
    <n v="176608"/>
    <n v="27"/>
    <n v="3.1577478450754102"/>
    <n v="1.91043601711842"/>
    <m/>
    <s v="SILVANA AWADALLA"/>
    <m/>
    <m/>
    <s v="EMIL ANDREW MESIHA"/>
    <m/>
    <m/>
    <s v="2770 DUDLEY AVE"/>
    <s v="ODESSA"/>
    <s v="FL"/>
    <n v="33556"/>
  </r>
  <r>
    <s v="Low"/>
    <s v="6407 THOROUGHBRED LOOP"/>
    <s v="ODESSA"/>
    <n v="33556"/>
    <x v="40"/>
    <n v="820687"/>
    <n v="831423"/>
    <s v="ownerOccupant"/>
    <n v="219031"/>
    <n v="27"/>
    <n v="1.6254897805904001"/>
    <m/>
    <m/>
    <s v="KRISTEN M ALEXOVICH"/>
    <s v="K.ALEXOVICH@GMAIL.COM"/>
    <n v="4123274176"/>
    <m/>
    <m/>
    <m/>
    <s v="6407 THOROUGHBRED LOOP"/>
    <s v="ODESSA"/>
    <s v="FL"/>
    <n v="33556"/>
  </r>
  <r>
    <s v="Low"/>
    <s v="16522 SECRET MEADOW DR"/>
    <s v="ODESSA"/>
    <n v="33556"/>
    <x v="5"/>
    <n v="528847"/>
    <n v="2950"/>
    <s v="ownerOccupant"/>
    <n v="142352"/>
    <n v="27"/>
    <n v="2.9695758021579999"/>
    <m/>
    <m/>
    <s v="RIVERA JOSUE RODRIGUEZ"/>
    <m/>
    <m/>
    <s v="JAHANA M ARENAS"/>
    <m/>
    <m/>
    <s v="16522 SECRET MEADOW DR"/>
    <s v="ODESSA"/>
    <s v="FL"/>
    <n v="33556"/>
  </r>
  <r>
    <s v="Low"/>
    <s v="13016 BEECH ST"/>
    <s v="ODESSA"/>
    <n v="33556"/>
    <x v="63"/>
    <n v="680091"/>
    <n v="752540"/>
    <s v="ownerOccupant"/>
    <n v="182117"/>
    <n v="27"/>
    <n v="2.9346295660033301"/>
    <m/>
    <m/>
    <s v="AMANDA T MAJETTE"/>
    <s v="ATMAJETTE@GMAIL.COM"/>
    <s v="7276863072 DNC, 8636602548 DNC, 8638607725 DNC"/>
    <s v="MICHAEL MAJETTE"/>
    <m/>
    <m/>
    <s v="13016 BEECH ST"/>
    <s v="ODESSA"/>
    <s v="FL"/>
    <n v="33556"/>
  </r>
  <r>
    <s v="Low"/>
    <s v="16323 OFFENHAUR RD"/>
    <s v="ODESSA"/>
    <n v="33556"/>
    <x v="25"/>
    <n v="512295"/>
    <n v="542861"/>
    <s v="ownerOccupant"/>
    <n v="137443"/>
    <n v="27"/>
    <n v="3.0072104567714502"/>
    <m/>
    <m/>
    <s v="JOSEPH G DWYER"/>
    <s v="MMDWYER@MAIL.USF.EDU"/>
    <s v="8133369017 DNC, 8135986105, 8138410028"/>
    <s v="JOSEPH G DWYER"/>
    <m/>
    <m/>
    <s v="16323 OFFENHAUR RD"/>
    <s v="ODESSA"/>
    <s v="FL"/>
    <n v="33556"/>
  </r>
  <r>
    <s v="Low"/>
    <s v="19506 HIAWATHA RD"/>
    <s v="ODESSA"/>
    <n v="33556"/>
    <x v="95"/>
    <n v="518289"/>
    <n v="208000"/>
    <s v="ownerOccupant"/>
    <n v="137956"/>
    <n v="27"/>
    <n v="7.0636644175316103"/>
    <n v="3.86742785839182"/>
    <m/>
    <s v="DAVID E HOUSSIAN"/>
    <s v="DAVESAGONET@GMAIL.COM"/>
    <s v="8132302910 DNC, 8139266463 DNC"/>
    <s v="MOLLY B HOUSSIAN"/>
    <s v="KYLERBOYS@GMAIL.COM"/>
    <s v="8136498003 DNC, 8139266463 DNC"/>
    <s v="19506 HIAWATHA RD"/>
    <s v="ODESSA"/>
    <s v="FL"/>
    <n v="33556"/>
  </r>
  <r>
    <s v="Low"/>
    <s v="3185 LIVING CORAL DR"/>
    <s v="ODESSA"/>
    <n v="33556"/>
    <x v="5"/>
    <n v="688030"/>
    <n v="686630"/>
    <s v="ownerOccupant"/>
    <n v="183116"/>
    <n v="27"/>
    <n v="0.45076225330421099"/>
    <m/>
    <m/>
    <s v="MAKASAKIT ISSAH SARAIN"/>
    <m/>
    <m/>
    <m/>
    <m/>
    <m/>
    <s v="3185 LIVING CORAL DR"/>
    <s v="ODESSA"/>
    <s v="FL"/>
    <n v="33556"/>
  </r>
  <r>
    <s v="Low"/>
    <s v="1121 ROLLING STONE RUN"/>
    <s v="ODESSA"/>
    <n v="33556"/>
    <x v="13"/>
    <n v="499420"/>
    <n v="492080"/>
    <s v="ownerOccupant"/>
    <n v="140829"/>
    <n v="28"/>
    <n v="7.6362214284336396"/>
    <n v="2.3109526112293399"/>
    <m/>
    <s v="MICHAEL D LESINSKI"/>
    <m/>
    <s v="7272379037 DNC"/>
    <m/>
    <m/>
    <m/>
    <s v="1121 ROLLING STONE RUN"/>
    <s v="ODESSA"/>
    <s v="FL"/>
    <n v="33556"/>
  </r>
  <r>
    <s v="Low"/>
    <s v="7205 JONES RD"/>
    <s v="ODESSA"/>
    <n v="33556"/>
    <x v="0"/>
    <n v="631570"/>
    <n v="631570"/>
    <s v="ownerOccupant"/>
    <n v="178284"/>
    <n v="28"/>
    <n v="3.9077272997249599"/>
    <m/>
    <m/>
    <s v="MICHAEL T PROCOVICH"/>
    <s v="MICKTURBOSTANG@YAHOO.COM"/>
    <s v="5127400774 DNC, 7247758693 DNC"/>
    <s v="THOMAS MICHAEL PROCOVICH"/>
    <m/>
    <m/>
    <s v="7205 JONES RD"/>
    <s v="ODESSA"/>
    <s v="FL"/>
    <n v="33556"/>
  </r>
  <r>
    <s v="Low"/>
    <s v="14857 PROMENADE PKWY"/>
    <s v="ODESSA"/>
    <n v="33556"/>
    <x v="7"/>
    <n v="405681"/>
    <n v="405660"/>
    <s v="ownerOccupant"/>
    <n v="115563"/>
    <n v="28"/>
    <n v="1.74643723818324"/>
    <m/>
    <m/>
    <s v="MICHAEL T MILLER"/>
    <s v="MICHAEL_T_MILLER@MSN.COM"/>
    <s v="7278775902, 7279461592 DNC"/>
    <s v="ELIZABETH ERIN MILLER"/>
    <m/>
    <m/>
    <s v="14857 PROMENADE PKWY"/>
    <s v="ODESSA"/>
    <s v="FL"/>
    <n v="33556"/>
  </r>
  <r>
    <s v="Low"/>
    <s v="17105 DOWNS DR"/>
    <s v="ODESSA"/>
    <n v="33556"/>
    <x v="35"/>
    <n v="794749"/>
    <n v="814097"/>
    <s v="ownerOccupant"/>
    <n v="223127"/>
    <n v="28"/>
    <n v="3.3647170565449498"/>
    <n v="0.54751275546968303"/>
    <m/>
    <s v="SIERRA MARTINEZ-WILLIAMS"/>
    <m/>
    <m/>
    <s v="JOSEPH WILLIAMS"/>
    <m/>
    <m/>
    <s v="17105 DOWNS DR"/>
    <s v="ODESSA"/>
    <s v="FL"/>
    <n v="33556"/>
  </r>
  <r>
    <s v="Low"/>
    <s v="15878 SEA CANARY PL"/>
    <s v="ODESSA"/>
    <n v="33556"/>
    <x v="5"/>
    <n v="605575"/>
    <n v="623926"/>
    <s v="ownerOccupant"/>
    <n v="168902"/>
    <n v="28"/>
    <n v="3.1523519850470398"/>
    <n v="1.2733197269825201"/>
    <m/>
    <s v="JORGE SERRATO"/>
    <m/>
    <m/>
    <s v="NATALIE D ROVETA-LOPEZ"/>
    <m/>
    <m/>
    <s v="15878 SEA CANARY PL"/>
    <s v="ODESSA"/>
    <s v="FL"/>
    <n v="33556"/>
  </r>
  <r>
    <s v="Low"/>
    <s v="8501 KENTUCKY DERBY DR"/>
    <s v="ODESSA"/>
    <n v="33556"/>
    <x v="18"/>
    <n v="1315674"/>
    <n v="1383550"/>
    <s v="ownerOccupant"/>
    <n v="372650"/>
    <n v="28"/>
    <n v="6.2410619396530196"/>
    <n v="4.36202968161962"/>
    <n v="4.3620296842953499"/>
    <s v="SHAHID SULAIMAN"/>
    <m/>
    <m/>
    <s v="SIDRA SULAIMAN"/>
    <m/>
    <m/>
    <s v="8501 KENTUCKY DERBY DR"/>
    <s v="ODESSA"/>
    <s v="FL"/>
    <n v="33556"/>
  </r>
  <r>
    <s v="Low"/>
    <s v="13826 CHANDRON DR"/>
    <s v="ODESSA"/>
    <n v="33556"/>
    <x v="6"/>
    <n v="570339"/>
    <n v="594920"/>
    <s v="ownerOccupant"/>
    <n v="157276"/>
    <n v="28"/>
    <n v="7.2629870173611097"/>
    <n v="3.5743960383064501"/>
    <m/>
    <s v="LESLIE D PERINE"/>
    <s v="SUG3000@GMAIL.COM"/>
    <n v="8133947929"/>
    <m/>
    <m/>
    <m/>
    <s v="13826 CHANDRON DR"/>
    <s v="ODESSA"/>
    <s v="FL"/>
    <n v="33556"/>
  </r>
  <r>
    <s v="Low"/>
    <s v="13797 STANSIL AVE"/>
    <s v="ODESSA"/>
    <n v="33556"/>
    <x v="26"/>
    <n v="649168"/>
    <n v="652881"/>
    <s v="ownerOccupant"/>
    <n v="181996"/>
    <n v="28"/>
    <n v="2.8512782419230298"/>
    <m/>
    <m/>
    <s v="ALEJANDRA F NAVARRO"/>
    <s v="ALEJANDRANAVA24@HOTMAIL.COM"/>
    <s v="8134512275, 8134513335, 8134800759"/>
    <s v="JAVIER null GONZALEZ"/>
    <s v="JAVIERGONZALEZ0003@GMAIL.COM"/>
    <m/>
    <s v="13797 STANSIL AVE"/>
    <s v="ODESSA"/>
    <s v="FL"/>
    <n v="33556"/>
  </r>
  <r>
    <s v="Low"/>
    <s v="16011 IVY LAKE DR"/>
    <s v="ODESSA"/>
    <n v="33556"/>
    <x v="13"/>
    <n v="793549"/>
    <n v="729451"/>
    <s v="ownerOccupant"/>
    <n v="222413"/>
    <n v="28"/>
    <n v="9.2679456102834994"/>
    <n v="0.75988109415447003"/>
    <m/>
    <s v="YING J TSE"/>
    <m/>
    <s v="8134756063 DNC, 8137742475 DNC"/>
    <s v="AMY VALENTINE"/>
    <m/>
    <m/>
    <s v="16011 IVY LAKE DR"/>
    <s v="ODESSA"/>
    <s v="FL"/>
    <n v="33556"/>
  </r>
  <r>
    <s v="Low"/>
    <s v="18026 BROWN RD"/>
    <s v="ODESSA"/>
    <n v="33556"/>
    <x v="12"/>
    <n v="1006746"/>
    <n v="932307"/>
    <s v="corporate"/>
    <n v="278585"/>
    <n v="28"/>
    <n v="7.2034302024840704"/>
    <m/>
    <m/>
    <s v="BITTERROOT FARM INC"/>
    <m/>
    <m/>
    <m/>
    <m/>
    <m/>
    <s v="3909 BUCKINGHAM LOOP DR"/>
    <s v="VALRICO"/>
    <s v="FL"/>
    <n v="33594"/>
  </r>
  <r>
    <s v="Low"/>
    <s v="15820 MUIRFIELD DR"/>
    <s v="ODESSA"/>
    <n v="33556"/>
    <x v="39"/>
    <n v="603754"/>
    <n v="620907"/>
    <s v="ownerOccupant"/>
    <n v="169503"/>
    <n v="28"/>
    <n v="2.9910660412310799"/>
    <n v="1.5690230304783901"/>
    <m/>
    <s v="ELIZABETH R NESTURRICK"/>
    <s v="LIZN62@VERIZON.NET"/>
    <s v="8137864210 DNC, 8137922739 DNC"/>
    <s v="ALEXANDER W NESTURRICK"/>
    <m/>
    <m/>
    <s v="15820 MUIRFIELD DR"/>
    <s v="ODESSA"/>
    <s v="FL"/>
    <n v="33556"/>
  </r>
  <r>
    <s v="Low"/>
    <s v="13001 ROYAL GEORGE AVE"/>
    <s v="ODESSA"/>
    <n v="33556"/>
    <x v="22"/>
    <n v="584334"/>
    <n v="596823"/>
    <s v="ownerOccupant"/>
    <n v="165828"/>
    <n v="28"/>
    <n v="2.2007443877563699"/>
    <m/>
    <m/>
    <s v="ANDREW SCHREINER"/>
    <m/>
    <m/>
    <s v="JANE M MYERS"/>
    <m/>
    <m/>
    <s v="13001 ROYAL GEORGE AVE"/>
    <s v="ODESSA"/>
    <s v="FL"/>
    <n v="33556"/>
  </r>
  <r>
    <s v="Low"/>
    <s v="15151 AVILES PKWY"/>
    <s v="ODESSA"/>
    <n v="33556"/>
    <x v="7"/>
    <n v="603081"/>
    <n v="568219"/>
    <s v="ownerOccupant"/>
    <n v="171672"/>
    <n v="28"/>
    <n v="3.5932220630787"/>
    <n v="0.90773819211096096"/>
    <m/>
    <s v="AMY E HART"/>
    <s v="AMANDAFAYEPRESLEY@GMAIL.COM"/>
    <s v="4175228382 DNC, 4177736064 DNC, 4178238469"/>
    <s v="ETHAN L HART"/>
    <s v="HART.ETHAN@SPCOLLEGE.EDU"/>
    <s v="4175228382 DNC, 4177736064 DNC, 4178238469"/>
    <s v="15151 AVILES PKWY"/>
    <s v="ODESSA"/>
    <s v="FL"/>
    <n v="33556"/>
  </r>
  <r>
    <s v="Low"/>
    <s v="16820 NIKKI LN"/>
    <s v="ODESSA"/>
    <n v="33556"/>
    <x v="13"/>
    <n v="483925"/>
    <n v="473585"/>
    <s v="ownerOccupant"/>
    <n v="136319"/>
    <n v="28"/>
    <n v="2.5932227835025801"/>
    <m/>
    <m/>
    <s v="JASON P PRYMMER"/>
    <m/>
    <s v="8134847663 DNC"/>
    <s v="CAROLINA PRYMMER"/>
    <m/>
    <m/>
    <s v="16820 NIKKI LN"/>
    <s v="ODESSA"/>
    <s v="FL"/>
    <n v="33556"/>
  </r>
  <r>
    <s v="Low"/>
    <s v="6918 AQUEDUCT TER"/>
    <s v="ODESSA"/>
    <n v="33556"/>
    <x v="86"/>
    <n v="954753"/>
    <n v="1018377"/>
    <s v="ownerOccupant"/>
    <n v="271368"/>
    <n v="28"/>
    <n v="3.17386819347993"/>
    <n v="3.0233305590713302"/>
    <m/>
    <s v="JAMES P SMYSER"/>
    <s v="JIMSMYSER@GMAIL.COM"/>
    <s v="2247234683 DNC"/>
    <s v="LEIGH R SMYSER"/>
    <s v="LSMYSER1@GMAIL.COM"/>
    <s v="6306884437 DNC"/>
    <s v="6918 AQUEDUCT TER"/>
    <s v="ODESSA"/>
    <s v="FL"/>
    <n v="33556"/>
  </r>
  <r>
    <s v="Low"/>
    <s v="1435 LORETTO CIR"/>
    <s v="ODESSA"/>
    <n v="33556"/>
    <x v="67"/>
    <n v="493384"/>
    <n v="509812"/>
    <s v="ownerOccupant"/>
    <n v="136865"/>
    <n v="28"/>
    <n v="3.5260201584901401"/>
    <n v="1.2629986082175899"/>
    <m/>
    <s v="KENDRA M FALASCA"/>
    <s v="KENDRA@ROYAL-AMERICAN.COM"/>
    <s v="8139603041, 8508742277 DNC"/>
    <s v="MARK null FALASCA"/>
    <s v="FALASCAMARK@GMAIL.COM"/>
    <s v="8139603041, 8508742277 DNC"/>
    <s v="1435 LORETTO CIR"/>
    <s v="ODESSA"/>
    <s v="FL"/>
    <n v="33556"/>
  </r>
  <r>
    <s v="Low"/>
    <s v="13702 DOWLING LN"/>
    <s v="ODESSA"/>
    <n v="33556"/>
    <x v="67"/>
    <n v="814561"/>
    <n v="900561"/>
    <s v="ownerOccupant"/>
    <n v="227565"/>
    <n v="28"/>
    <n v="1.4480648223130701"/>
    <m/>
    <m/>
    <s v="DAVID E MINAYA"/>
    <s v="DMINAYA2424@GMAIL.COM"/>
    <s v="8133912353, 8137419419"/>
    <s v="KAYLEE MINAYA"/>
    <m/>
    <m/>
    <s v="13702 DOWLING LN"/>
    <s v="ODESSA"/>
    <s v="FL"/>
    <n v="33556"/>
  </r>
  <r>
    <s v="Low"/>
    <s v="16540 NIKKI LN"/>
    <s v="ODESSA"/>
    <n v="33556"/>
    <x v="13"/>
    <n v="543642"/>
    <n v="579508"/>
    <s v="ownerOccupant"/>
    <n v="151371"/>
    <n v="28"/>
    <n v="1.6443024876169801"/>
    <m/>
    <m/>
    <s v="CHANDNIBEN PATEL"/>
    <m/>
    <m/>
    <s v="NISHANT JOSHI"/>
    <m/>
    <m/>
    <s v="11313 POCKET BROOK DR"/>
    <s v="TAMPA"/>
    <s v="FL"/>
    <n v="33635"/>
  </r>
  <r>
    <s v="Low"/>
    <s v="18006 LINDAWOODS ST"/>
    <s v="ODESSA"/>
    <n v="33556"/>
    <x v="119"/>
    <n v="556113"/>
    <n v="535472"/>
    <s v="ownerOccupant"/>
    <n v="157477"/>
    <n v="28"/>
    <n v="6.2222605824683797"/>
    <n v="4.5018914907728904"/>
    <n v="3.1012928405329001"/>
    <s v="ANNETTE WENGLINSKY"/>
    <m/>
    <m/>
    <m/>
    <m/>
    <m/>
    <s v="18006 LINDAWOODS ST"/>
    <s v="ODESSA"/>
    <s v="FL"/>
    <n v="33556"/>
  </r>
  <r>
    <s v="Low"/>
    <s v="3135 SUNCOAST BLEND DR"/>
    <s v="ODESSA"/>
    <n v="33556"/>
    <x v="5"/>
    <n v="445469"/>
    <n v="436787"/>
    <s v="ownerOccupant"/>
    <n v="124334"/>
    <n v="28"/>
    <n v="2.8889272496639702"/>
    <m/>
    <m/>
    <s v="CHERRI B DAYSON"/>
    <s v="CDAYSON62@GMAIL.COM"/>
    <s v="2103257454 DNC"/>
    <s v="WILLIAM R DAYSON"/>
    <s v="WDAYSON@AOL.COM"/>
    <s v="2103257454 DNC, 2105457456 DNC, 2107715973 DNC"/>
    <s v="3135 SUNCOAST BLEND DR"/>
    <s v="ODESSA"/>
    <s v="FL"/>
    <n v="33556"/>
  </r>
  <r>
    <s v="Low"/>
    <s v="14948 RENAISSANCE AVE"/>
    <s v="ODESSA"/>
    <n v="33556"/>
    <x v="7"/>
    <n v="627675"/>
    <n v="604038"/>
    <s v="ownerOccupant"/>
    <n v="175313"/>
    <n v="28"/>
    <n v="4.6873146216024404"/>
    <n v="3.1900027936454598"/>
    <n v="0.66312107321535196"/>
    <s v="MICHAEL K DEEMER"/>
    <s v="MDEEMER64@GMAIL.COM"/>
    <s v="8133109174, 8133109175 DNC, 8138552875 DNC"/>
    <s v="MICHAEL K DEEMER"/>
    <m/>
    <m/>
    <s v="14948 RENAISSANCE AVE"/>
    <s v="ODESSA"/>
    <s v="FL"/>
    <n v="33556"/>
  </r>
  <r>
    <s v="Low"/>
    <s v="13822 VACATION LN"/>
    <s v="ODESSA"/>
    <n v="33556"/>
    <x v="3"/>
    <n v="391517"/>
    <n v="390443"/>
    <s v="ownerOccupant"/>
    <n v="108570"/>
    <n v="28"/>
    <n v="10.0045192017622"/>
    <n v="4.1873149006869701"/>
    <m/>
    <s v="EDWARD E MOSES"/>
    <s v="EMOSES55@OUTLOOK.COM"/>
    <s v="4077912050 DNC, 8132514490, 8133364184"/>
    <s v="BARBARA E THOMAS-MOSES"/>
    <m/>
    <m/>
    <s v="13822 VACATION LN"/>
    <s v="ODESSA"/>
    <s v="FL"/>
    <n v="33556"/>
  </r>
  <r>
    <s v="Low"/>
    <s v="15714 BEREA DR"/>
    <s v="ODESSA"/>
    <n v="33556"/>
    <x v="62"/>
    <n v="844627"/>
    <n v="915256"/>
    <s v="ownerOccupant"/>
    <n v="240456"/>
    <n v="28"/>
    <n v="4.0609716289264703"/>
    <n v="1.8190361450554999"/>
    <m/>
    <s v="DAVID H WILLIS"/>
    <m/>
    <m/>
    <s v="HUME JULIE WILLIS"/>
    <m/>
    <m/>
    <s v="15714 BEREA DR"/>
    <s v="ODESSA"/>
    <s v="FL"/>
    <n v="33556"/>
  </r>
  <r>
    <s v="Low"/>
    <s v="15211 HAMMOCK CHASE CT"/>
    <s v="ODESSA"/>
    <n v="33556"/>
    <x v="127"/>
    <n v="801309"/>
    <n v="852087"/>
    <s v="ownerOccupant"/>
    <n v="222655"/>
    <n v="28"/>
    <n v="3.4373157165969701"/>
    <n v="9.8606039177618496E-2"/>
    <m/>
    <s v="TRUSTEE LAURA BLEACHER"/>
    <m/>
    <m/>
    <s v="KAY BRENDA THOMPSON"/>
    <m/>
    <m/>
    <s v="15211 HAMMOCK CHASE CT"/>
    <s v="ODESSA"/>
    <s v="FL"/>
    <n v="33556"/>
  </r>
  <r>
    <s v="Low"/>
    <s v="1533 ALTAMONT LN"/>
    <s v="ODESSA"/>
    <n v="33556"/>
    <x v="10"/>
    <n v="811009"/>
    <n v="779014"/>
    <s v="ownerOccupant"/>
    <n v="224376"/>
    <n v="28"/>
    <n v="6.0880045392232498"/>
    <n v="2.6416172960224999"/>
    <m/>
    <s v="THOMAS E MCARTHUR"/>
    <m/>
    <s v="8138911333 DNC, 8139281198 DNC"/>
    <s v="LINDA BECKLEY-MCARTHUR"/>
    <m/>
    <m/>
    <s v="1533 ALTAMONT LN"/>
    <s v="ODESSA"/>
    <s v="FL"/>
    <n v="33556"/>
  </r>
  <r>
    <s v="Low"/>
    <s v="12405 GENTLE SWAN PL"/>
    <s v="ODESSA"/>
    <n v="33556"/>
    <x v="14"/>
    <n v="914066"/>
    <n v="937246"/>
    <s v="ownerOccupant"/>
    <n v="258444"/>
    <n v="28"/>
    <n v="5.3808648598976996"/>
    <n v="0.46957453731705401"/>
    <m/>
    <s v="ANANT ANAGHA DESAI"/>
    <m/>
    <m/>
    <m/>
    <m/>
    <m/>
    <s v="12405 GENTLE SWAN PL"/>
    <s v="ODESSA"/>
    <s v="FL"/>
    <n v="33556"/>
  </r>
  <r>
    <s v="Low"/>
    <s v="10315 HAPPY HOLLOW AVE"/>
    <s v="ODESSA"/>
    <n v="33556"/>
    <x v="25"/>
    <n v="2752065"/>
    <n v="2738588"/>
    <s v="ownerOccupant"/>
    <n v="757696"/>
    <n v="28"/>
    <n v="3.8808648603643898"/>
    <m/>
    <m/>
    <s v="THOMAS MOLLICK"/>
    <m/>
    <m/>
    <m/>
    <m/>
    <m/>
    <s v="10315 HAPPY HOLLOW AVE"/>
    <s v="ODESSA"/>
    <s v="FL"/>
    <n v="33556"/>
  </r>
  <r>
    <s v="Low"/>
    <s v="6117 MARSH TRAIL DR"/>
    <s v="ODESSA"/>
    <n v="33556"/>
    <x v="8"/>
    <n v="1227538"/>
    <n v="1140188"/>
    <s v="ownerOccupant"/>
    <n v="344215"/>
    <n v="28"/>
    <n v="1.44269382482701"/>
    <m/>
    <m/>
    <s v="GAYATHRI null MORRAREDDY"/>
    <s v="GAYATHRI03@GMAIL.COM"/>
    <n v="8134285585"/>
    <s v="MARIA ALVAREZ NUNEZ"/>
    <m/>
    <m/>
    <s v="20119 BLUFF OAK BLVD"/>
    <s v="TAMPA"/>
    <s v="FL"/>
    <n v="33647"/>
  </r>
  <r>
    <s v="Low"/>
    <s v="18224 SPENCER RD"/>
    <s v="ODESSA"/>
    <n v="33556"/>
    <x v="25"/>
    <n v="403126"/>
    <n v="471379"/>
    <s v="ownerOccupant"/>
    <n v="114644"/>
    <n v="28"/>
    <n v="12.5314040048163"/>
    <n v="2.7598986284722198"/>
    <m/>
    <s v="PABLO L PENABADE"/>
    <s v="PABLO.PENABADE@SDHC.K12.FL.US"/>
    <s v="8136292001 DNC, 8136293141 DNC, 8139692123 DNC"/>
    <s v="PABLO L PENABADE"/>
    <m/>
    <m/>
    <s v="18224 SPENCER RD"/>
    <s v="ODESSA"/>
    <s v="FL"/>
    <n v="33556"/>
  </r>
  <r>
    <s v="Low"/>
    <s v="19802 WYNDMILL CIR"/>
    <s v="ODESSA"/>
    <n v="33556"/>
    <x v="21"/>
    <n v="561841"/>
    <n v="316999"/>
    <s v="ownerOccupant"/>
    <n v="156178"/>
    <n v="28"/>
    <n v="2.6953827683816201"/>
    <m/>
    <m/>
    <s v="SHANNON L MARTIN"/>
    <s v="SHANNON.MARTIN@US.STORK.COM"/>
    <s v="6144460212 DNC"/>
    <s v="NICOLE D MARTIN"/>
    <m/>
    <m/>
    <s v="19802 WYNDMILL CIR"/>
    <s v="ODESSA"/>
    <s v="FL"/>
    <n v="33556"/>
  </r>
  <r>
    <s v="Low"/>
    <s v="12916 STARLING DR"/>
    <s v="ODESSA"/>
    <n v="33556"/>
    <x v="29"/>
    <n v="1024667"/>
    <n v="1074969"/>
    <s v="ownerOccupant"/>
    <n v="289936"/>
    <n v="28"/>
    <n v="7.5287166338423397"/>
    <n v="3.4373187843799702"/>
    <m/>
    <s v="CHARLES J PALS"/>
    <s v="CPALS65@GMAIL.COM"/>
    <s v="7272158989, 8134004624, 8136124961"/>
    <s v="DONNA D PALS"/>
    <s v="PALSDD@GMAIL.COM"/>
    <n v="7272158989"/>
    <s v="12916 STARLING DR"/>
    <s v="ODESSA"/>
    <s v="FL"/>
    <n v="33556"/>
  </r>
  <r>
    <s v="Low"/>
    <s v="15602 LAKE GRACE DR"/>
    <s v="ODESSA"/>
    <n v="33556"/>
    <x v="83"/>
    <n v="589659"/>
    <n v="717577"/>
    <s v="ownerOccupant"/>
    <n v="164026"/>
    <n v="28"/>
    <n v="1.84861039793657"/>
    <m/>
    <m/>
    <s v="CHRISTOPHER G BREIT"/>
    <s v="CBREIT1140@GMAIL.COM"/>
    <n v="8133804641"/>
    <s v="JESSICA BREIT"/>
    <m/>
    <m/>
    <s v="15602 LAKE GRACE DR"/>
    <s v="ODESSA"/>
    <s v="FL"/>
    <n v="33556"/>
  </r>
  <r>
    <s v="Low"/>
    <s v="15605 RACE TRACK RD"/>
    <s v="ODESSA"/>
    <n v="33556"/>
    <x v="25"/>
    <n v="1065873"/>
    <n v="1118068"/>
    <s v="ownerOccupant"/>
    <n v="295524"/>
    <n v="28"/>
    <n v="3.18194398720629"/>
    <m/>
    <m/>
    <s v="JESSICA L BARFIELD"/>
    <s v="MRSJBARFIELD@GMAIL.COM"/>
    <n v="8137282665"/>
    <s v="ROBERT M BARFIELD"/>
    <s v="MORGAN_BARFIELD@YAHOO.COM"/>
    <s v="7273852691 DNC"/>
    <s v="11723 GOTHIC LN"/>
    <s v="TAMPA"/>
    <s v="FL"/>
    <n v="33626"/>
  </r>
  <r>
    <s v="Low"/>
    <s v="9901 MENANDER WOOD CT"/>
    <s v="ODESSA"/>
    <n v="33556"/>
    <x v="49"/>
    <n v="1287365"/>
    <n v="1801519"/>
    <s v="ownerOccupant"/>
    <n v="356970"/>
    <n v="28"/>
    <n v="1.45344936364371"/>
    <m/>
    <m/>
    <s v="LYNN PENNY THOMAS"/>
    <m/>
    <m/>
    <s v="KIRK THOMAS"/>
    <m/>
    <m/>
    <s v="9901 MENANDER WOOD CT"/>
    <s v="ODESSA"/>
    <s v="FL"/>
    <n v="33556"/>
  </r>
  <r>
    <s v="Low"/>
    <s v="15396 CARAVAN AVE"/>
    <s v="ODESSA"/>
    <n v="33556"/>
    <x v="7"/>
    <n v="378822"/>
    <n v="396422"/>
    <s v="ownerOccupant"/>
    <n v="106872"/>
    <n v="28"/>
    <n v="2.4050633305953801"/>
    <n v="2.4050633305953801"/>
    <m/>
    <s v="LUCY MOYNIHAN"/>
    <m/>
    <m/>
    <s v="SHAUN MOYNIHAN"/>
    <m/>
    <m/>
    <s v="15396 CARAVAN AVE"/>
    <s v="ODESSA"/>
    <s v="FL"/>
    <n v="33556"/>
  </r>
  <r>
    <s v="Low"/>
    <s v="3249 SUNCOAST PLAINS DR"/>
    <s v="ODESSA"/>
    <n v="33556"/>
    <x v="5"/>
    <n v="593311"/>
    <n v="565702"/>
    <s v="ownerOccupant"/>
    <n v="173813"/>
    <n v="29"/>
    <n v="2.3055757318735002"/>
    <m/>
    <m/>
    <s v="SOUJANYA RITHESH"/>
    <m/>
    <m/>
    <s v="RITHESH SADASHIVA"/>
    <m/>
    <m/>
    <s v="3249 SUNCOAST PLAINS DR"/>
    <s v="ODESSA"/>
    <s v="FL"/>
    <n v="33556"/>
  </r>
  <r>
    <s v="Low"/>
    <s v="6205 IROQUOIS CT"/>
    <s v="ODESSA"/>
    <n v="33556"/>
    <x v="9"/>
    <n v="660521"/>
    <n v="705241"/>
    <s v="ownerOccupant"/>
    <n v="191197"/>
    <n v="29"/>
    <n v="4.2303071758948096"/>
    <n v="2.2168663156797499"/>
    <m/>
    <s v="AUSTIN D VANDERBILT"/>
    <s v="AUSTIN.VANDERBILT@PMGSINTER.COM"/>
    <m/>
    <s v="AUSTIN D VANDERBILT"/>
    <m/>
    <m/>
    <s v="6205 IROQUOIS CT"/>
    <s v="ODESSA"/>
    <s v="FL"/>
    <n v="33556"/>
  </r>
  <r>
    <s v="Low"/>
    <s v="12522 ASHDOWN DR"/>
    <s v="ODESSA"/>
    <n v="33556"/>
    <x v="56"/>
    <n v="678963"/>
    <n v="706743"/>
    <s v="ownerOccupant"/>
    <n v="194409"/>
    <n v="29"/>
    <n v="9.9077265308579694"/>
    <n v="1.9668663158042099"/>
    <m/>
    <s v="MARK S LAUCKNER"/>
    <s v="LAUCKNERMARK@GMAIL.COM"/>
    <n v="8134825744"/>
    <s v="MARK S LAUCKNER"/>
    <m/>
    <m/>
    <s v="12522 ASHDOWN DR"/>
    <s v="ODESSA"/>
    <s v="FL"/>
    <n v="33556"/>
  </r>
  <r>
    <s v="Low"/>
    <s v="16103 CARDEN DR"/>
    <s v="ODESSA"/>
    <n v="33556"/>
    <x v="9"/>
    <n v="778629"/>
    <n v="840093"/>
    <s v="ownerOccupant"/>
    <n v="225919"/>
    <n v="29"/>
    <n v="2.7034272524330398"/>
    <m/>
    <m/>
    <s v="GERARDO L DELRIO"/>
    <s v="GDELRIO@CH2M.COM"/>
    <s v="8132037557, 8136510440 DNC"/>
    <m/>
    <m/>
    <m/>
    <s v="16103 CARDEN DR"/>
    <s v="ODESSA"/>
    <s v="FL"/>
    <n v="33556"/>
  </r>
  <r>
    <s v="Low"/>
    <s v="6502 THOROUGHBRED LOOP"/>
    <s v="ODESSA"/>
    <n v="33556"/>
    <x v="40"/>
    <n v="950833"/>
    <n v="973599"/>
    <s v="ownerOccupant"/>
    <n v="278871"/>
    <n v="29"/>
    <n v="3.0098788666741298"/>
    <m/>
    <m/>
    <s v="ERIC VANEERDE"/>
    <m/>
    <m/>
    <s v="EERDE VAN VANEERDE"/>
    <m/>
    <m/>
    <s v="6502 THOROUGHBRED LOOP"/>
    <s v="ODESSA"/>
    <s v="FL"/>
    <n v="33556"/>
  </r>
  <r>
    <s v="Low"/>
    <s v="12829 ROYAL GEORGE AVE"/>
    <s v="ODESSA"/>
    <n v="33556"/>
    <x v="46"/>
    <n v="599327"/>
    <n v="632263"/>
    <s v="ownerOccupant"/>
    <n v="174749"/>
    <n v="29"/>
    <n v="2.68729822173063"/>
    <m/>
    <m/>
    <s v="JASON P FREIESLEBEN"/>
    <s v="JPFRY44@YAHOO.COM"/>
    <s v="7274222203 DNC"/>
    <s v="CLARE FREIESLEBEN"/>
    <m/>
    <m/>
    <s v="242 COUNTRYSIDE KEY BLVD"/>
    <s v="OLDSMAR"/>
    <s v="FL"/>
    <n v="34677"/>
  </r>
  <r>
    <s v="Low"/>
    <s v="2415 HEARTH DR"/>
    <s v="ODESSA"/>
    <n v="33556"/>
    <x v="7"/>
    <n v="430175"/>
    <n v="411061"/>
    <s v="ownerOccupant"/>
    <n v="126085"/>
    <n v="29"/>
    <n v="1.2437518217654799"/>
    <m/>
    <m/>
    <s v="AARON W RINDOSH"/>
    <s v="AARONWALLISRINDOSH@GMAIL.COM"/>
    <s v="4073628440 DNC, 8144619859, 8148332401 DNC"/>
    <s v="ASHWINEE VASUDEVAN"/>
    <m/>
    <m/>
    <s v="2415 HEARTH DR"/>
    <s v="ODESSA"/>
    <s v="FL"/>
    <n v="33556"/>
  </r>
  <r>
    <s v="Low"/>
    <s v="18835 TYLER RD"/>
    <s v="ODESSA"/>
    <n v="33556"/>
    <x v="12"/>
    <n v="530290"/>
    <n v="616245"/>
    <s v="ownerOccupant"/>
    <n v="153830"/>
    <n v="29"/>
    <n v="3.1926772753633998"/>
    <m/>
    <m/>
    <s v="ROBERT J THORPE"/>
    <s v="ROBJTHORPE@GMAIL.COM"/>
    <s v="8135100977, 8135107181, 8138413986 DNC"/>
    <m/>
    <m/>
    <m/>
    <s v="18835 TYLER RD"/>
    <s v="ODESSA"/>
    <s v="FL"/>
    <n v="33556"/>
  </r>
  <r>
    <s v="Low"/>
    <s v="9005 TARAWYND CT"/>
    <s v="ODESSA"/>
    <n v="33556"/>
    <x v="50"/>
    <n v="618894"/>
    <n v="693742"/>
    <s v="ownerOccupant"/>
    <n v="178232"/>
    <n v="29"/>
    <n v="1.8351511277254999"/>
    <m/>
    <m/>
    <s v="DYLAN T BECK"/>
    <s v="DYLANTBECK@GMAIL.COM"/>
    <s v="8133992204 DNC"/>
    <s v="DYLAN T BECK"/>
    <m/>
    <m/>
    <s v="9005 TARAWYND CT"/>
    <s v="ODESSA"/>
    <s v="FL"/>
    <n v="33556"/>
  </r>
  <r>
    <s v="Low"/>
    <s v="14746 CARAVAN AVE"/>
    <s v="ODESSA"/>
    <n v="33556"/>
    <x v="7"/>
    <n v="591387"/>
    <n v="591861"/>
    <s v="ownerOccupant"/>
    <n v="171448"/>
    <n v="29"/>
    <n v="3.2141838499352802"/>
    <m/>
    <m/>
    <s v="DEIRDRE K MILLER"/>
    <s v="DKMILLER88@GMAIL.COM"/>
    <n v="7073280034"/>
    <m/>
    <m/>
    <m/>
    <s v="14746 CARAVAN AVE"/>
    <s v="ODESSA"/>
    <s v="FL"/>
    <n v="33556"/>
  </r>
  <r>
    <s v="Low"/>
    <s v="16134 CARDEN DR"/>
    <s v="ODESSA"/>
    <n v="33556"/>
    <x v="9"/>
    <n v="656132"/>
    <n v="692808"/>
    <s v="ownerOccupant"/>
    <n v="188248"/>
    <n v="29"/>
    <n v="8.0582703420263293"/>
    <n v="2.2491305570800901"/>
    <m/>
    <s v="CAROLYN E WELD"/>
    <s v="ELISHAWELD@LIVE.COM"/>
    <s v="8133331456 DNC, 8284296838 DNC"/>
    <s v="CHRISTOPHER D WELD"/>
    <s v="CHRISDW777@AOL.COM"/>
    <s v="8133331456 DNC, 8134692475, 8137920699"/>
    <s v="16134 CARDEN DR"/>
    <s v="ODESSA"/>
    <s v="FL"/>
    <n v="33556"/>
  </r>
  <r>
    <s v="Low"/>
    <s v="17604 BOY SCOUT RD"/>
    <s v="ODESSA"/>
    <n v="33556"/>
    <x v="12"/>
    <n v="756761"/>
    <n v="811296"/>
    <s v="ownerOccupant"/>
    <n v="216264"/>
    <n v="29"/>
    <n v="2.8942923278823098"/>
    <m/>
    <m/>
    <s v="MICHELLE C PEREZ"/>
    <m/>
    <s v="7275056990 DNC, 7275058641"/>
    <s v="CHARLES D CLERE"/>
    <m/>
    <m/>
    <s v="17604 BOY SCOUT RD"/>
    <s v="ODESSA"/>
    <s v="FL"/>
    <n v="33556"/>
  </r>
  <r>
    <s v="Low"/>
    <s v="16417 TURNBURY OAK DR"/>
    <s v="ODESSA"/>
    <n v="33556"/>
    <x v="20"/>
    <n v="623465"/>
    <n v="677984"/>
    <s v="ownerOccupant"/>
    <n v="177965"/>
    <n v="29"/>
    <n v="2.21956138695987"/>
    <m/>
    <m/>
    <s v="KIP M CASHMAN"/>
    <s v="MCASH86791@AOL.COM"/>
    <s v="7273931547 DNC, 7276925035 DNC"/>
    <s v="ANNE JULIE CASHMAN"/>
    <m/>
    <m/>
    <s v="16417 TURNBURY OAK DR"/>
    <s v="ODESSA"/>
    <s v="FL"/>
    <n v="33556"/>
  </r>
  <r>
    <s v="Low"/>
    <s v="1323 WYNDHAM LAKES DR"/>
    <s v="ODESSA"/>
    <n v="33556"/>
    <x v="6"/>
    <n v="555643"/>
    <n v="580569"/>
    <s v="ownerOccupant"/>
    <n v="162537"/>
    <n v="29"/>
    <n v="2.9131097742433201"/>
    <m/>
    <m/>
    <s v="CRYSTAL L ARTIS"/>
    <s v="CLA05LHS@HOTMAIL.COM"/>
    <s v="7576467232 DNC, 7576576667 DNC"/>
    <s v="MY T NGUYEN"/>
    <m/>
    <s v="7575819918 DNC"/>
    <s v="1323 WYNDHAM LAKES DR"/>
    <s v="ODESSA"/>
    <s v="FL"/>
    <n v="33556"/>
  </r>
  <r>
    <s v="Low"/>
    <s v="2985 STORYBROOK PRESERVE DR"/>
    <s v="ODESSA"/>
    <n v="33556"/>
    <x v="5"/>
    <n v="377287"/>
    <n v="681615"/>
    <s v="ownerOccupant"/>
    <n v="110226"/>
    <n v="29"/>
    <n v="4.4373046654408101"/>
    <m/>
    <m/>
    <s v="NICHOLAS G CLARK"/>
    <s v="NICHOLAS.G.CLARK@GMAIL.COM"/>
    <n v="5168261987"/>
    <s v="YOUNG ELENA CLARK"/>
    <m/>
    <m/>
    <s v="2985 STORYBROOK PRESERVE DR"/>
    <s v="ODESSA"/>
    <s v="FL"/>
    <n v="33556"/>
  </r>
  <r>
    <s v="Low"/>
    <s v="15326 GRAYLING LN"/>
    <s v="ODESSA"/>
    <n v="33556"/>
    <x v="17"/>
    <n v="446768"/>
    <n v="463112"/>
    <s v="ownerOccupant"/>
    <n v="130659"/>
    <n v="29"/>
    <n v="8.9213284256044201"/>
    <n v="1.6577371860999099"/>
    <m/>
    <s v="WILLIAM R QVERN"/>
    <s v="LANEAUTOMOTIVE69@GMAIL.COM"/>
    <s v="8134779926 DNC, 8136395519"/>
    <m/>
    <m/>
    <m/>
    <s v="15326 GRAYLING LN"/>
    <s v="ODESSA"/>
    <s v="FL"/>
    <n v="33556"/>
  </r>
  <r>
    <s v="Low"/>
    <s v="1033 LA CRESCENT CT"/>
    <s v="ODESSA"/>
    <n v="33556"/>
    <x v="13"/>
    <n v="519315"/>
    <n v="497238"/>
    <s v="ownerOccupant"/>
    <n v="152646"/>
    <n v="29"/>
    <n v="6.4534363679497702"/>
    <m/>
    <m/>
    <s v="EDWARD L WEAVER"/>
    <s v="ED.WEAVER14@GMAIL.COM"/>
    <s v="8132402344 DNC, 8137920897 DNC, 8139203827 DNC"/>
    <m/>
    <m/>
    <m/>
    <s v="1033 LA CRESCENT CT"/>
    <s v="ODESSA"/>
    <s v="FL"/>
    <n v="33556"/>
  </r>
  <r>
    <s v="Low"/>
    <s v="2475 DELANCEY ST"/>
    <s v="ODESSA"/>
    <n v="33556"/>
    <x v="7"/>
    <n v="605202"/>
    <n v="581275"/>
    <s v="ownerOccupant"/>
    <n v="176681"/>
    <n v="29"/>
    <n v="4.5932215585797396"/>
    <n v="2.6201032790098502"/>
    <m/>
    <s v="BRADLEY M CHAPMAN"/>
    <s v="CHAPMAN.BRADLEY@YAHOO.COM"/>
    <s v="7655282188 DNC, 8133352939 DNC, 8135054658"/>
    <s v="ASHLEY N CHAPMAN"/>
    <m/>
    <m/>
    <s v="2475 DELANCEY ST"/>
    <s v="ODESSA"/>
    <s v="FL"/>
    <n v="33556"/>
  </r>
  <r>
    <s v="Low"/>
    <s v="11471 TROTTING DOWN DR"/>
    <s v="ODESSA"/>
    <n v="33556"/>
    <x v="93"/>
    <n v="2291631"/>
    <n v="2347802"/>
    <s v="ownerOccupant"/>
    <n v="661945"/>
    <n v="29"/>
    <n v="3.30289948221575"/>
    <m/>
    <m/>
    <s v="CALEB G MARTIN"/>
    <s v="GRANDJUNCTIONGUY@GMAIL.COM"/>
    <n v="7162960275"/>
    <s v="LORRAINE STEPHANIE MARTIN"/>
    <m/>
    <m/>
    <s v="11471 TROTTING DOWN DR"/>
    <s v="ODESSA"/>
    <s v="FL"/>
    <n v="33556"/>
  </r>
  <r>
    <s v="Low"/>
    <s v="16124 IVY LAKE DR"/>
    <s v="ODESSA"/>
    <n v="33556"/>
    <x v="13"/>
    <n v="757206"/>
    <n v="756278"/>
    <s v="ownerOccupant"/>
    <n v="216844"/>
    <n v="29"/>
    <n v="7.7168779769638496"/>
    <n v="3.8835446436305201"/>
    <m/>
    <s v="WILLIAM G LEONARD"/>
    <s v="HOYT1968@AOL.COM"/>
    <s v="8134683864 DNC, 8135056976 DNC, 8137925945 DNC"/>
    <s v="MARY G LEONARD"/>
    <m/>
    <m/>
    <s v="16124 IVY LAKE DR"/>
    <s v="ODESSA"/>
    <s v="FL"/>
    <n v="33556"/>
  </r>
  <r>
    <s v="Low"/>
    <s v="17041 WINNERS CIR"/>
    <s v="ODESSA"/>
    <n v="33556"/>
    <x v="86"/>
    <n v="819913"/>
    <n v="440000"/>
    <s v="ownerOccupant"/>
    <n v="237146"/>
    <n v="29"/>
    <n v="5.6389219571074696"/>
    <n v="3.85397572054833"/>
    <m/>
    <s v="KIMBERLY L FORTENBERRY"/>
    <m/>
    <s v="8139628567 DNC"/>
    <m/>
    <m/>
    <m/>
    <s v="17041 WINNERS CIR"/>
    <s v="ODESSA"/>
    <s v="FL"/>
    <n v="33556"/>
  </r>
  <r>
    <s v="Low"/>
    <s v="19716 SPRING WILLOW CT"/>
    <s v="ODESSA"/>
    <n v="33556"/>
    <x v="19"/>
    <n v="535474"/>
    <n v="549573"/>
    <s v="ownerOccupant"/>
    <n v="154572"/>
    <n v="29"/>
    <n v="3.2572019958744001"/>
    <m/>
    <m/>
    <s v="LINDSEY N GREIDER"/>
    <s v="RCASEY63@OUTLOOK.COM"/>
    <n v="8153864219"/>
    <s v="SHANE A GREIDER"/>
    <s v="S.GREIDER@GOARMY.COM"/>
    <m/>
    <s v="19716 SPRING WILLOW CT"/>
    <s v="ODESSA"/>
    <s v="FL"/>
    <n v="33556"/>
  </r>
  <r>
    <s v="Low"/>
    <s v="8202 NECTAR RIDGE CT"/>
    <s v="ODESSA"/>
    <n v="33556"/>
    <x v="43"/>
    <n v="652161"/>
    <n v="685956"/>
    <s v="ownerOccupant"/>
    <n v="186654"/>
    <n v="29"/>
    <n v="2.9104282844546399"/>
    <n v="0.227632585529918"/>
    <m/>
    <s v="KERRY L PATE"/>
    <m/>
    <m/>
    <s v="MICHAEL C PATE"/>
    <m/>
    <m/>
    <s v="8202 NECTAR RIDGE CT"/>
    <s v="ODESSA"/>
    <s v="FL"/>
    <n v="33556"/>
  </r>
  <r>
    <s v="Low"/>
    <s v="2692 GARDEN PLUM PL"/>
    <s v="ODESSA"/>
    <n v="33556"/>
    <x v="5"/>
    <n v="480213"/>
    <n v="455666"/>
    <s v="ownerOccupant"/>
    <n v="137650"/>
    <n v="29"/>
    <n v="0.56903043505451001"/>
    <m/>
    <m/>
    <s v="JORGE UZCATEGUI"/>
    <m/>
    <m/>
    <s v="YANIRE A MELECIO"/>
    <m/>
    <m/>
    <s v="2692 GARDEN PLUM PL"/>
    <s v="ODESSA"/>
    <s v="FL"/>
    <n v="33556"/>
  </r>
  <r>
    <s v="Low"/>
    <s v="11303 HUTCHENS AVE"/>
    <s v="ODESSA"/>
    <n v="33556"/>
    <x v="72"/>
    <n v="553960"/>
    <n v="629080"/>
    <s v="ownerOccupant"/>
    <n v="163123"/>
    <n v="29"/>
    <n v="2.27064333831142"/>
    <n v="0.259890650139386"/>
    <m/>
    <s v="PAUL null ZANCARA"/>
    <s v="PZANCARA@YAHOO.COM"/>
    <s v="8133907427 DNC, 8139269505 DNC"/>
    <s v="ROBIN L ZANCARA"/>
    <s v="RZANCARA@YAHOO.COM"/>
    <s v="8133902480 DNC, 8139269505 DNC"/>
    <s v="11303 HUTCHENS AVE"/>
    <s v="ODESSA"/>
    <s v="FL"/>
    <n v="33556"/>
  </r>
  <r>
    <s v="Low"/>
    <s v="15975 TUSCANY HILLSIDE RD"/>
    <s v="ODESSA"/>
    <n v="33556"/>
    <x v="5"/>
    <n v="383866"/>
    <n v="408915"/>
    <s v="ownerOccupant"/>
    <n v="112270"/>
    <n v="29"/>
    <n v="2.7598908897102699"/>
    <m/>
    <m/>
    <s v="NICOLE N FIORINO"/>
    <m/>
    <n v="7278084538"/>
    <m/>
    <m/>
    <m/>
    <s v="15975 TUSCANY HILLSIDE RD"/>
    <s v="ODESSA"/>
    <s v="FL"/>
    <n v="33556"/>
  </r>
  <r>
    <s v="Low"/>
    <s v="16077 TUSCANY HILLSIDE RD"/>
    <s v="ODESSA"/>
    <n v="33556"/>
    <x v="5"/>
    <n v="544371"/>
    <n v="487106"/>
    <s v="ownerOccupant"/>
    <n v="155744"/>
    <n v="29"/>
    <n v="0.74645139134682303"/>
    <m/>
    <m/>
    <s v="KARINE MESSERIAN"/>
    <m/>
    <m/>
    <s v="NATHANAEL MARK MESSERIAN"/>
    <m/>
    <m/>
    <s v="16077 TUSCANY HILLSIDE RD"/>
    <s v="ODESSA"/>
    <s v="FL"/>
    <n v="33556"/>
  </r>
  <r>
    <s v="Low"/>
    <s v="19118 LARCHMONT DR"/>
    <s v="ODESSA"/>
    <n v="33556"/>
    <x v="138"/>
    <n v="734339"/>
    <n v="796593"/>
    <s v="ownerOccupant"/>
    <n v="216410"/>
    <n v="29"/>
    <n v="3.1443019397152501"/>
    <n v="0.41580731609045202"/>
    <m/>
    <s v="MICHELLE M COLOMBO"/>
    <s v="WINEGODDESS1@HOTMAIL.COM"/>
    <s v="7863194473, 9545479563 DNC, 9545479564 DNC"/>
    <s v="MICHELLE M COLOMBO"/>
    <m/>
    <m/>
    <s v="19118 LARCHMONT DR"/>
    <s v="ODESSA"/>
    <s v="FL"/>
    <n v="33556"/>
  </r>
  <r>
    <s v="Low"/>
    <s v="15928 PHILLIPS RD"/>
    <s v="ODESSA"/>
    <n v="33556"/>
    <x v="17"/>
    <n v="463814"/>
    <n v="475239"/>
    <s v="ownerOccupant"/>
    <n v="132793"/>
    <n v="29"/>
    <n v="4.39699038244225"/>
    <m/>
    <m/>
    <s v="ALEXIS PEREYRA PEREZ"/>
    <m/>
    <m/>
    <m/>
    <m/>
    <m/>
    <s v="15928 PHILLIPS RD"/>
    <s v="ODESSA"/>
    <s v="FL"/>
    <n v="33556"/>
  </r>
  <r>
    <s v="Low"/>
    <s v="15393 RENAISSANCE AVE"/>
    <s v="ODESSA"/>
    <n v="33556"/>
    <x v="7"/>
    <n v="667084"/>
    <n v="646911"/>
    <s v="ownerOccupant"/>
    <n v="190280"/>
    <n v="29"/>
    <n v="1.75720571308119"/>
    <m/>
    <m/>
    <s v="MICHAEL F PATTERSON"/>
    <s v="MPATTERSON@URGFL.COM"/>
    <s v="2108608547 DNC, 5613061019 DNC, 5614776790 DNC"/>
    <s v="MICHAEL F PATTERSON"/>
    <m/>
    <m/>
    <s v="15393 RENAISSANCE AVE"/>
    <s v="ODESSA"/>
    <s v="FL"/>
    <n v="33556"/>
  </r>
  <r>
    <s v="Low"/>
    <s v="2848 SUNCOAST PLAINS DR"/>
    <s v="ODESSA"/>
    <n v="33556"/>
    <x v="5"/>
    <n v="437443"/>
    <n v="414917"/>
    <s v="ownerOccupant"/>
    <n v="125679"/>
    <n v="29"/>
    <n v="4.5206468533452799"/>
    <n v="4.0340877135603304"/>
    <m/>
    <s v="NICOLE ASHLEIGH BROWN"/>
    <m/>
    <m/>
    <s v="CHARLES BROWN"/>
    <m/>
    <m/>
    <s v="21455 SOUTHERN CHARM DR"/>
    <s v="LAND O LAKES"/>
    <s v="FL"/>
    <n v="34637"/>
  </r>
  <r>
    <s v="Low"/>
    <s v="17412 BROWN RD"/>
    <s v="ODESSA"/>
    <n v="33556"/>
    <x v="150"/>
    <n v="753100"/>
    <n v="768105"/>
    <s v="ownerOccupant"/>
    <n v="221130"/>
    <n v="29"/>
    <n v="1.3539818324372701"/>
    <m/>
    <m/>
    <s v="OLGA E BEASLEY"/>
    <s v="ANGELAZAPATA907@GMAIL.COM"/>
    <s v="8135210856, 8135210868, 8139317108 DNC"/>
    <m/>
    <m/>
    <m/>
    <s v="7505 N HOWARD AVE"/>
    <s v="TAMPA"/>
    <s v="FL"/>
    <n v="33604"/>
  </r>
  <r>
    <s v="Low"/>
    <s v="1836 DENNISON RD"/>
    <s v="ODESSA"/>
    <n v="33556"/>
    <x v="33"/>
    <n v="253216"/>
    <n v="269056"/>
    <s v="ownerOccupant"/>
    <n v="74335"/>
    <n v="29"/>
    <n v="17.292154429167901"/>
    <n v="0.29753077325393201"/>
    <m/>
    <s v="SARAH A GREENBERG"/>
    <s v="CRZYBEAUTIFUL58@AOL.COM"/>
    <s v="8133568203, 9549158954 DNC"/>
    <m/>
    <m/>
    <m/>
    <s v="1836 DENNISON RD"/>
    <s v="ODESSA"/>
    <s v="FL"/>
    <n v="33556"/>
  </r>
  <r>
    <s v="Low"/>
    <s v="17811 WILLOW LAKE DR"/>
    <s v="ODESSA"/>
    <n v="33556"/>
    <x v="64"/>
    <n v="1144229"/>
    <n v="1188465"/>
    <s v="ownerOccupant"/>
    <n v="329185"/>
    <n v="29"/>
    <n v="2.8539828860824801"/>
    <m/>
    <m/>
    <s v="VU NGUYEN"/>
    <m/>
    <m/>
    <m/>
    <m/>
    <m/>
    <s v="17811 WILLOW LAKE DR"/>
    <s v="ODESSA"/>
    <s v="FL"/>
    <n v="33556"/>
  </r>
  <r>
    <s v="Low"/>
    <s v="14873 RENAISSANCE AVE"/>
    <s v="ODESSA"/>
    <n v="33556"/>
    <x v="7"/>
    <n v="798543"/>
    <n v="791683"/>
    <s v="ownerOccupant"/>
    <n v="229614"/>
    <n v="29"/>
    <n v="3.88355354160444"/>
    <n v="1.79215569214207"/>
    <m/>
    <s v="JOSHUA A DUDZIK"/>
    <s v="JDUDZ4@GMAIL.COM"/>
    <s v="7602680882, 8136157727, 8585833731 DNC"/>
    <s v="MARIA T DUDZIK"/>
    <s v="MARIATHERESADUDZIK@ME.COM"/>
    <s v="7605182334, 7608056492, 8136157727"/>
    <s v="14873 RENAISSANCE AVE"/>
    <s v="ODESSA"/>
    <s v="FL"/>
    <n v="33556"/>
  </r>
  <r>
    <s v="Low"/>
    <s v="2795 SUNCOAST BLEND DR"/>
    <s v="ODESSA"/>
    <n v="33556"/>
    <x v="5"/>
    <n v="437147"/>
    <n v="408870"/>
    <s v="ownerOccupant"/>
    <n v="126455"/>
    <n v="29"/>
    <n v="2.7921566942639799"/>
    <m/>
    <m/>
    <s v="BASSEM F RAGHEB"/>
    <s v="BASSEM_RAGHEB@YAHOO.COM"/>
    <m/>
    <m/>
    <m/>
    <m/>
    <s v="3300 FOX CHASE CIR N APT 234"/>
    <s v="PALM HARBOR"/>
    <s v="FL"/>
    <n v="34683"/>
  </r>
  <r>
    <s v="Low"/>
    <s v="9405 POST RD"/>
    <s v="ODESSA"/>
    <n v="33556"/>
    <x v="25"/>
    <n v="1211807"/>
    <n v="1283257"/>
    <s v="ownerOccupant"/>
    <n v="352114"/>
    <n v="29"/>
    <n v="2.7599001941146399"/>
    <m/>
    <m/>
    <s v="TROY R GOLDBERG"/>
    <s v="TROYGOLDBERG@MAC.COM"/>
    <s v="5165547176 DNC, 5166261323 DNC, 5166262989 DNC"/>
    <s v="ALLISON GOLDBERG"/>
    <m/>
    <m/>
    <s v="9405 POST RD"/>
    <s v="ODESSA"/>
    <s v="FL"/>
    <n v="33556"/>
  </r>
  <r>
    <s v="Low"/>
    <s v="14521 SASSANDRA DR"/>
    <s v="ODESSA"/>
    <n v="33556"/>
    <x v="75"/>
    <n v="461968"/>
    <n v="437874"/>
    <s v="ownerOccupant"/>
    <n v="135717"/>
    <n v="29"/>
    <n v="3.7168897020609299"/>
    <n v="0.29753486335125401"/>
    <m/>
    <s v="JACOB C KING"/>
    <s v="JACOBMIGUELANTHONY2017@GMAIL.COM"/>
    <s v="6194426311 DNC, 7277334834 DNC"/>
    <s v="CALEB KING"/>
    <m/>
    <m/>
    <s v="14521 SASSANDRA DR"/>
    <s v="ODESSA"/>
    <s v="FL"/>
    <n v="33556"/>
  </r>
  <r>
    <s v="Low"/>
    <s v="16214 SILENT SANDS LN"/>
    <s v="ODESSA"/>
    <n v="33556"/>
    <x v="5"/>
    <n v="541372"/>
    <n v="511190"/>
    <s v="ownerOccupant"/>
    <n v="155368"/>
    <n v="29"/>
    <n v="2.34861039662982"/>
    <m/>
    <m/>
    <s v="ANABEL M BATISTA"/>
    <s v="VICBATISTA05@GMAIL.COM"/>
    <s v="7863128607 DNC, 8136904707 DNC"/>
    <s v="VICTOR J BATISTA"/>
    <s v="VICBATISTA05@GMAIL.COM"/>
    <n v="8133688792"/>
    <s v="16214 SILENT SANDS LN"/>
    <s v="ODESSA"/>
    <s v="FL"/>
    <n v="33556"/>
  </r>
  <r>
    <s v="Low"/>
    <s v="2799 SUNCOAST BLEND DR"/>
    <s v="ODESSA"/>
    <n v="33556"/>
    <x v="5"/>
    <n v="437147"/>
    <n v="415847"/>
    <s v="ownerOccupant"/>
    <n v="126664"/>
    <n v="29"/>
    <n v="5.0986111842269004"/>
    <n v="3.5744176358397999"/>
    <m/>
    <s v="DANIELLE A PELHAM"/>
    <s v="DANIELLEPELHAM3@GMAIL.COM"/>
    <s v="8139290905 DNC"/>
    <m/>
    <m/>
    <m/>
    <s v="2799 SUNCOAST BLEND DR"/>
    <s v="ODESSA"/>
    <s v="FL"/>
    <n v="33556"/>
  </r>
  <r>
    <s v="Low"/>
    <s v="19313 EASTBROOK DR"/>
    <s v="ODESSA"/>
    <n v="33556"/>
    <x v="151"/>
    <n v="555996"/>
    <n v="533425"/>
    <s v="ownerOccupant"/>
    <n v="159163"/>
    <n v="29"/>
    <n v="4.5905466681289804"/>
    <n v="1.2383961304945701"/>
    <m/>
    <s v="SAMUEL null MARTINEZ"/>
    <s v="SOFACAT@HOTMAIL.COM"/>
    <s v="8136011394 DNC, 8138644715 DNC, 8139776882 DNC"/>
    <s v="ZULEYKA TOLEDO-MARTINEZ"/>
    <m/>
    <m/>
    <s v="19313 EASTBROOK DR"/>
    <s v="ODESSA"/>
    <s v="FL"/>
    <n v="33556"/>
  </r>
  <r>
    <s v="Low"/>
    <s v="8506 N MOBLEY RD"/>
    <s v="ODESSA"/>
    <n v="33556"/>
    <x v="25"/>
    <n v="698672"/>
    <n v="747148"/>
    <s v="ownerOccupant"/>
    <n v="201443"/>
    <n v="29"/>
    <n v="3.19807381203952"/>
    <m/>
    <m/>
    <s v="MICHAEL J MCCORMACK"/>
    <s v="MACKJETPILOT@HOTMAIL.COM"/>
    <s v="4075228923 DNC, 8134914050, 8137848174"/>
    <m/>
    <m/>
    <m/>
    <s v="8506 N MOBLEY RD"/>
    <s v="ODESSA"/>
    <s v="FL"/>
    <n v="33556"/>
  </r>
  <r>
    <s v="Low"/>
    <s v="19112 BECKETT DR"/>
    <s v="ODESSA"/>
    <n v="33556"/>
    <x v="76"/>
    <n v="842157"/>
    <n v="918936"/>
    <s v="ownerOccupant"/>
    <n v="244839"/>
    <n v="29"/>
    <n v="7.7760312792463102"/>
    <n v="4.8378592362355599"/>
    <m/>
    <s v="RACHEL B MURPHY"/>
    <s v="RBRADLEY013@YAHOO.COM"/>
    <s v="7272677130, 7279466611 DNC, 8138553325 DNC"/>
    <s v="BRADLEY RACHEL MURPHY"/>
    <m/>
    <m/>
    <s v="19112 BECKETT DR"/>
    <s v="ODESSA"/>
    <s v="FL"/>
    <n v="33556"/>
  </r>
  <r>
    <s v="Low"/>
    <s v="15007 LAUREL COVE CIR"/>
    <s v="ODESSA"/>
    <n v="33556"/>
    <x v="37"/>
    <n v="1023366"/>
    <n v="1057520"/>
    <s v="ownerOccupant"/>
    <n v="309223"/>
    <n v="30"/>
    <n v="1.4803069085710301"/>
    <m/>
    <m/>
    <s v="ANN JOYCE ALBRIGHT"/>
    <m/>
    <m/>
    <s v="MARTIN RICHMAN"/>
    <m/>
    <m/>
    <s v="15007 LAUREL COVE CIR"/>
    <s v="ODESSA"/>
    <s v="FL"/>
    <n v="33556"/>
  </r>
  <r>
    <s v="Low"/>
    <s v="14530 WATERLOO RD"/>
    <s v="ODESSA"/>
    <n v="33556"/>
    <x v="152"/>
    <n v="520402"/>
    <n v="454576"/>
    <s v="ownerOccupant"/>
    <n v="154581"/>
    <n v="30"/>
    <n v="6.9910598610177699"/>
    <n v="4.9776190008027097"/>
    <m/>
    <s v="BARRY ANDREW JACKSON"/>
    <m/>
    <m/>
    <m/>
    <m/>
    <m/>
    <s v="14530 WATERLOO RD"/>
    <s v="ODESSA"/>
    <s v="FL"/>
    <n v="33556"/>
  </r>
  <r>
    <s v="Low"/>
    <s v="16112 SUNCREST SHORES DR"/>
    <s v="ODESSA"/>
    <n v="33556"/>
    <x v="153"/>
    <n v="1371632"/>
    <n v="1528841"/>
    <s v="ownerOccupant"/>
    <n v="406350"/>
    <n v="30"/>
    <n v="2.8539641229216399"/>
    <m/>
    <m/>
    <s v="TALI null ARVIV"/>
    <s v="ARVIVMD@GMAIL.COM"/>
    <s v="8138418209, 8138550111 DNC, 8139633863"/>
    <s v="ALBERTO HERNANDEZ"/>
    <m/>
    <m/>
    <s v="16112 SUNCREST SHORES DR"/>
    <s v="ODESSA"/>
    <s v="FL"/>
    <n v="33556"/>
  </r>
  <r>
    <s v="Low"/>
    <s v="19924 CYPRESS BRIDGE DR"/>
    <s v="ODESSA"/>
    <n v="33556"/>
    <x v="8"/>
    <n v="786083"/>
    <n v="855715"/>
    <s v="ownerOccupant"/>
    <n v="233073"/>
    <n v="30"/>
    <n v="3.20073908045226"/>
    <n v="2.05020144604365"/>
    <m/>
    <s v="TATIANA null NARVAEZ"/>
    <s v="TNARVAEZ@EVERSPRINGPARTNERS.COM"/>
    <s v="7035770452 DNC, 8474107687"/>
    <s v="HENRY NARVAEZ"/>
    <m/>
    <m/>
    <s v="19924 CYPRESS BRIDGE DR"/>
    <s v="ODESSA"/>
    <s v="FL"/>
    <n v="33556"/>
  </r>
  <r>
    <s v="Low"/>
    <s v="7632 DUNBRIDGE DR"/>
    <s v="ODESSA"/>
    <n v="33556"/>
    <x v="47"/>
    <n v="897637"/>
    <n v="923460"/>
    <s v="ownerOccupant"/>
    <n v="270195"/>
    <n v="30"/>
    <n v="16.4910619292923"/>
    <n v="2.3835350475719301"/>
    <m/>
    <s v="THOMAS J PAYNE"/>
    <s v="TP22011@AOL.COM"/>
    <m/>
    <s v="ADRIANNE M RIDLEY-PAYNE"/>
    <m/>
    <m/>
    <s v="7632 DUNBRIDGE DR"/>
    <s v="ODESSA"/>
    <s v="FL"/>
    <n v="33556"/>
  </r>
  <r>
    <s v="Low"/>
    <s v="14972 RENAISSANCE AVE"/>
    <s v="ODESSA"/>
    <n v="33556"/>
    <x v="7"/>
    <n v="559819"/>
    <n v="533785"/>
    <s v="ownerOccupant"/>
    <n v="170405"/>
    <n v="30"/>
    <n v="6.4265460796246501"/>
    <n v="4.0045030688719603"/>
    <m/>
    <s v="ALLAN S ALVARADO"/>
    <s v="JESSICAALVARADO1976@YAHOO.COM"/>
    <m/>
    <s v="ALLAN S ALVARADO"/>
    <m/>
    <m/>
    <s v="14972 RENAISSANCE AVE"/>
    <s v="ODESSA"/>
    <s v="FL"/>
    <n v="33556"/>
  </r>
  <r>
    <s v="Low"/>
    <s v="16704 IVY LAKE DR"/>
    <s v="ODESSA"/>
    <n v="33556"/>
    <x v="13"/>
    <n v="804923"/>
    <n v="909756"/>
    <s v="ownerOccupant"/>
    <n v="240923"/>
    <n v="30"/>
    <n v="5.4480517088871396"/>
    <n v="2.7249334293172498"/>
    <m/>
    <s v="ANDREA S BEKURS"/>
    <s v="BEKURS@HOTMAIL.COM"/>
    <s v="8088887898, 8503700430"/>
    <s v="JAMES P BEKURS"/>
    <s v="BEKURS@HOTMAIL.COM"/>
    <n v="8503700430"/>
    <s v="16704 IVY LAKE DR"/>
    <s v="ODESSA"/>
    <s v="FL"/>
    <n v="33556"/>
  </r>
  <r>
    <s v="Low"/>
    <s v="16106 CRAIGEND PL"/>
    <s v="ODESSA"/>
    <n v="33556"/>
    <x v="122"/>
    <n v="488174"/>
    <n v="512699"/>
    <s v="ownerOccupant"/>
    <n v="144163"/>
    <n v="30"/>
    <n v="1.2733207696136899"/>
    <m/>
    <m/>
    <s v="NOORUDDIN BHALWANI"/>
    <m/>
    <m/>
    <s v="ROZINA BHALWANI"/>
    <m/>
    <m/>
    <s v="15509 KINGSMILL PL"/>
    <s v="ODESSA"/>
    <s v="FL"/>
    <n v="33556"/>
  </r>
  <r>
    <s v="Low"/>
    <s v="16236 RAMBLING RD"/>
    <s v="ODESSA"/>
    <n v="33556"/>
    <x v="13"/>
    <n v="700111"/>
    <n v="698289"/>
    <s v="ownerOccupant"/>
    <n v="213018"/>
    <n v="30"/>
    <n v="3.12278337707835"/>
    <n v="2.2222457426697502"/>
    <m/>
    <s v="SEAN C FJELLSTEDT"/>
    <s v="SEANFJELLSTEDT@GMAIL.COM"/>
    <s v="8152191928 DNC"/>
    <s v="VICTORIA FJELLSTEDT"/>
    <m/>
    <m/>
    <s v="16236 RAMBLING RD"/>
    <s v="ODESSA"/>
    <s v="FL"/>
    <n v="33556"/>
  </r>
  <r>
    <s v="Low"/>
    <s v="3114 SATILLA LOOP"/>
    <s v="ODESSA"/>
    <n v="33556"/>
    <x v="7"/>
    <n v="612268"/>
    <n v="576884"/>
    <s v="ownerOccupant"/>
    <n v="181782"/>
    <n v="30"/>
    <n v="2.6496650978507001"/>
    <m/>
    <m/>
    <s v="JAKUB L HORODECKI"/>
    <s v="J.HORODECKI77@GMAIL.COM"/>
    <s v="7277870573 DNC, 8132052473 DNC"/>
    <s v="CHRISTINE HORODECKI"/>
    <m/>
    <m/>
    <s v="3114 SATILLA LOOP"/>
    <s v="ODESSA"/>
    <s v="FL"/>
    <n v="33556"/>
  </r>
  <r>
    <s v="Low"/>
    <s v="2402 HEARTH DR"/>
    <s v="ODESSA"/>
    <n v="33556"/>
    <x v="7"/>
    <n v="423706"/>
    <n v="400779"/>
    <s v="ownerOccupant"/>
    <n v="127877"/>
    <n v="30"/>
    <n v="1.3190199365914901"/>
    <m/>
    <m/>
    <s v="JAMES P RUFF"/>
    <s v="JIMSHARORUFF@HOTMAIL.COM"/>
    <s v="7274703822 DNC, 7274801861"/>
    <s v="DEL MARIA DELRUFF"/>
    <m/>
    <m/>
    <s v="2402 HEARTH DR"/>
    <s v="ODESSA"/>
    <s v="FL"/>
    <n v="33556"/>
  </r>
  <r>
    <s v="Low"/>
    <s v="15627 SHOAL CREEK PL"/>
    <s v="ODESSA"/>
    <n v="33556"/>
    <x v="56"/>
    <n v="939843"/>
    <n v="963984"/>
    <s v="ownerOccupant"/>
    <n v="280302"/>
    <n v="30"/>
    <n v="6.9104180288605104"/>
    <n v="3.8512782439142699"/>
    <n v="9.8590071871266394E-2"/>
    <s v="KRISTI L COWLING"/>
    <s v="KLDICKSO@EAGLE.FGCU.EDU"/>
    <s v="9412284617 DNC"/>
    <s v="SAMUEL S COWLING"/>
    <s v="SAM_COWLING_44@YAHOO.COM"/>
    <s v="8135032225 DNC, 8707841535"/>
    <s v="15627 SHOAL CREEK PL"/>
    <s v="ODESSA"/>
    <s v="FL"/>
    <n v="33556"/>
  </r>
  <r>
    <s v="Low"/>
    <s v="2053 ASHLEY LAKES DR"/>
    <s v="ODESSA"/>
    <n v="33556"/>
    <x v="4"/>
    <n v="387531"/>
    <n v="374468"/>
    <s v="ownerOccupant"/>
    <n v="114718"/>
    <n v="30"/>
    <n v="3.2867621178999902"/>
    <m/>
    <m/>
    <s v="SHIRIN N JAMES"/>
    <m/>
    <s v="7274334585 DNC"/>
    <m/>
    <m/>
    <m/>
    <s v="2053 ASHLEY LAKES DR"/>
    <s v="ODESSA"/>
    <s v="FL"/>
    <n v="33556"/>
  </r>
  <r>
    <s v="Low"/>
    <s v="1303 WYNDHAM LAKES DR"/>
    <s v="ODESSA"/>
    <n v="33556"/>
    <x v="6"/>
    <n v="559086"/>
    <n v="560299"/>
    <s v="ownerOccupant"/>
    <n v="166449"/>
    <n v="30"/>
    <n v="3.2867625743292002"/>
    <m/>
    <m/>
    <s v="ROGER D BRAUN"/>
    <m/>
    <n v="3529990458"/>
    <s v="ROGER D BRAUN"/>
    <m/>
    <m/>
    <s v="1303 WYNDHAM LAKES DR"/>
    <s v="ODESSA"/>
    <s v="FL"/>
    <n v="33556"/>
  </r>
  <r>
    <s v="Low"/>
    <s v="7536 DUNBRIDGE DR"/>
    <s v="ODESSA"/>
    <n v="33556"/>
    <x v="138"/>
    <n v="812968"/>
    <n v="919556"/>
    <s v="ownerOccupant"/>
    <n v="243393"/>
    <n v="30"/>
    <n v="0.64697762865267805"/>
    <m/>
    <m/>
    <s v="BRETT T COOPER"/>
    <s v="COMMISH45@AOL.COM"/>
    <s v="7273681802 DNC, 7273977564 DNC, 7277984490 DNC"/>
    <s v="KIMBERLY E COOPER"/>
    <s v="COOPERKA1962@YAHOO.COM"/>
    <s v="7273977564 DNC, 7275427468 DNC"/>
    <s v="7536 DUNBRIDGE DR"/>
    <s v="ODESSA"/>
    <s v="FL"/>
    <n v="33556"/>
  </r>
  <r>
    <s v="Low"/>
    <s v="9206 BRINDLEWOOD DR"/>
    <s v="ODESSA"/>
    <n v="33556"/>
    <x v="45"/>
    <n v="690304"/>
    <n v="745701"/>
    <s v="ownerOccupant"/>
    <n v="205352"/>
    <n v="30"/>
    <n v="2.2195582738139601"/>
    <m/>
    <m/>
    <s v="VALERIE null DURAN"/>
    <s v="VALERIEDRN@GMAIL.COM"/>
    <s v="8134683489, 8134726880 DNC"/>
    <s v="DE ROBERTO DEDURAN"/>
    <m/>
    <m/>
    <s v="9206 BRINDLEWOOD DR"/>
    <s v="ODESSA"/>
    <s v="FL"/>
    <n v="33556"/>
  </r>
  <r>
    <s v="Low"/>
    <s v="16340 BIRKDALE DR"/>
    <s v="ODESSA"/>
    <n v="33556"/>
    <x v="105"/>
    <n v="758411"/>
    <n v="882637"/>
    <s v="ownerOccupant"/>
    <n v="226355"/>
    <n v="30"/>
    <n v="1.6631071389635601"/>
    <m/>
    <m/>
    <s v="THOMAS J VALENTE"/>
    <s v="K0SZIKSZ@HOTMAIL.COM"/>
    <s v="2486618863 DNC, 2486619077 DNC"/>
    <s v="THOMAS M SZIKSZAY"/>
    <s v="TOM6A1@GMAIL.COM"/>
    <s v="2483798574 DNC, 2488301743 DNC, 8132543658"/>
    <s v="545 CHANNELSIDE DR UNIT A-1203"/>
    <s v="TAMPA"/>
    <s v="FL"/>
    <n v="33602"/>
  </r>
  <r>
    <s v="Low"/>
    <s v="8814 ROBERTS RD"/>
    <s v="ODESSA"/>
    <n v="33556"/>
    <x v="149"/>
    <n v="2864334"/>
    <n v="2568618"/>
    <s v="ownerOccupant"/>
    <n v="853662"/>
    <n v="30"/>
    <n v="4.2813874430941299"/>
    <m/>
    <m/>
    <s v="GARY W DOSS"/>
    <s v="GARYDOSS@NETZERO.NET"/>
    <s v="7038195455 DNC, 7408204219 DNC"/>
    <s v="WAYNE GARY DOSS"/>
    <m/>
    <m/>
    <s v="8814 ROBERTS RD"/>
    <s v="ODESSA"/>
    <s v="FL"/>
    <n v="33556"/>
  </r>
  <r>
    <s v="Low"/>
    <s v="17515 ISBELL LN"/>
    <s v="ODESSA"/>
    <n v="33556"/>
    <x v="154"/>
    <n v="718292"/>
    <n v="743933"/>
    <s v="ownerOccupant"/>
    <n v="213421"/>
    <n v="30"/>
    <n v="2.2222486098354701"/>
    <m/>
    <m/>
    <s v="BARRY A ELWONGER"/>
    <m/>
    <s v="3058491524, 4072478276, 8134809154"/>
    <s v="MICHELLE ELWONGER"/>
    <m/>
    <m/>
    <s v="17515 ISBELL LN"/>
    <s v="ODESSA"/>
    <s v="FL"/>
    <n v="33556"/>
  </r>
  <r>
    <s v="Low"/>
    <s v="15523 SWEET SPRINGS BND"/>
    <s v="ODESSA"/>
    <n v="33556"/>
    <x v="5"/>
    <n v="583036"/>
    <n v="633089"/>
    <s v="ownerOccupant"/>
    <n v="175820"/>
    <n v="30"/>
    <n v="2.6174099003447302"/>
    <m/>
    <m/>
    <s v="ANCHALEE P COLWELL"/>
    <s v="TUNGWONG@GMAIL.COM"/>
    <s v="7274249771, 7275592324, 7276371935 DNC"/>
    <m/>
    <m/>
    <m/>
    <s v="15523 SWEET SPRINGS BND"/>
    <s v="ODESSA"/>
    <s v="FL"/>
    <n v="33556"/>
  </r>
  <r>
    <s v="Low"/>
    <s v="1054 ROSEFAIRE PL"/>
    <s v="ODESSA"/>
    <n v="33556"/>
    <x v="13"/>
    <n v="447674"/>
    <n v="438451"/>
    <s v="ownerOccupant"/>
    <n v="135627"/>
    <n v="30"/>
    <n v="3.3862271062947999"/>
    <m/>
    <m/>
    <s v="ADRIANA P CASANOVA"/>
    <s v="NANIKITI86@GMAIL.COM"/>
    <s v="8135002711 DNC"/>
    <s v="FERNANDO CASANOVA"/>
    <m/>
    <m/>
    <s v="1054 ROSEFAIRE PL"/>
    <s v="ODESSA"/>
    <s v="FL"/>
    <n v="33556"/>
  </r>
  <r>
    <s v="Low"/>
    <s v="2891 STORYBROOK PRESERVE DR"/>
    <s v="ODESSA"/>
    <n v="33556"/>
    <x v="5"/>
    <n v="682916"/>
    <n v="682958"/>
    <s v="ownerOccupant"/>
    <n v="207865"/>
    <n v="30"/>
    <n v="3.0045069012283401"/>
    <m/>
    <m/>
    <s v="RAQUEL null BODNER"/>
    <s v="RAQUELBODNER229@GMAIL.COM"/>
    <m/>
    <s v="BENJAMIN GODGART"/>
    <m/>
    <m/>
    <s v="2891 STORYBROOK PRESERVE DR"/>
    <s v="ODESSA"/>
    <s v="FL"/>
    <n v="33556"/>
  </r>
  <r>
    <s v="Low"/>
    <s v="15490 BLACK PEPPER LN"/>
    <s v="ODESSA"/>
    <n v="33556"/>
    <x v="5"/>
    <n v="586986"/>
    <n v="623090"/>
    <s v="ownerOccupant"/>
    <n v="178961"/>
    <n v="30"/>
    <n v="2.65773270795997"/>
    <m/>
    <m/>
    <s v="ANN C BARROVECCHIO"/>
    <m/>
    <s v="4849047310 DNC"/>
    <s v="MATTHEW E BARROVECCHIO"/>
    <s v="ACB429@YAHOO.COM"/>
    <s v="6104208718 DNC"/>
    <s v="15490 BLACK PEPPER LN"/>
    <s v="ODESSA"/>
    <s v="FL"/>
    <n v="33556"/>
  </r>
  <r>
    <s v="Low"/>
    <s v="13671 CANNON DR"/>
    <s v="ODESSA"/>
    <n v="33556"/>
    <x v="26"/>
    <n v="614045"/>
    <n v="634791"/>
    <s v="ownerOccupant"/>
    <n v="182769"/>
    <n v="30"/>
    <n v="2.2975176542898699"/>
    <m/>
    <m/>
    <s v="AIDAN E QUINN"/>
    <m/>
    <m/>
    <m/>
    <m/>
    <m/>
    <s v="13671 CANNON DR"/>
    <s v="ODESSA"/>
    <s v="FL"/>
    <n v="33556"/>
  </r>
  <r>
    <s v="Low"/>
    <s v="12704 EAGLES ENTRY DR"/>
    <s v="ODESSA"/>
    <n v="33556"/>
    <x v="11"/>
    <n v="895844"/>
    <n v="872947"/>
    <s v="ownerOccupant"/>
    <n v="272374"/>
    <n v="30"/>
    <n v="2.0448297211332598"/>
    <m/>
    <m/>
    <s v="ANGEL R MONTAGNA"/>
    <s v="WNATE904@GMAIL.COM"/>
    <s v="7276380268, 8138145686 DNC"/>
    <s v="JOHN C MONTAGNA"/>
    <s v="JOHNMONTAGNAJR@YAHOO.COM"/>
    <s v="8133006575 DNC, 8135019926, 8136799025"/>
    <s v="12704 EAGLES ENTRY DR"/>
    <s v="ODESSA"/>
    <s v="FL"/>
    <n v="33556"/>
  </r>
  <r>
    <s v="Low"/>
    <s v="15558 BLACK PEPPER LN"/>
    <s v="ODESSA"/>
    <n v="33556"/>
    <x v="5"/>
    <n v="586986"/>
    <n v="621347"/>
    <s v="ownerOccupant"/>
    <n v="175066"/>
    <n v="30"/>
    <n v="2.3862278117221698"/>
    <m/>
    <m/>
    <s v="JEEVAN KUMAR"/>
    <m/>
    <m/>
    <s v="JEEVAN RUCHITA KANUNGO"/>
    <m/>
    <m/>
    <s v="15558 BLACK PEPPER LN"/>
    <s v="ODESSA"/>
    <s v="FL"/>
    <n v="33556"/>
  </r>
  <r>
    <s v="Low"/>
    <s v="7418 VAN DYKE RD"/>
    <s v="ODESSA"/>
    <n v="33556"/>
    <x v="97"/>
    <n v="492160"/>
    <n v="470330"/>
    <s v="ownerOccupant"/>
    <n v="147026"/>
    <n v="30"/>
    <n v="2.8916049542326201"/>
    <n v="1.0636479649853099"/>
    <m/>
    <s v="DIXON E VARGAS"/>
    <s v="GUIDO7276@HOTMAIL.COM"/>
    <s v="8133623138, 8135282050, 8137878453"/>
    <s v="DIXON E VARGAS"/>
    <m/>
    <m/>
    <s v="7418 VAN DYKE RD"/>
    <s v="ODESSA"/>
    <s v="FL"/>
    <n v="33556"/>
  </r>
  <r>
    <s v="Low"/>
    <s v="16431 NIKKI LN"/>
    <s v="ODESSA"/>
    <n v="33556"/>
    <x v="13"/>
    <n v="726351"/>
    <n v="743882"/>
    <s v="ownerOccupant"/>
    <n v="215746"/>
    <n v="30"/>
    <n v="4.9776278215850196"/>
    <n v="4.78407943448825"/>
    <n v="2.8270901871764198"/>
    <s v="TRUST FAMILY STEARNS"/>
    <m/>
    <m/>
    <s v="JR LESLIE STEARNS"/>
    <m/>
    <m/>
    <s v="16431 NIKKI LN"/>
    <s v="ODESSA"/>
    <s v="FL"/>
    <n v="33556"/>
  </r>
  <r>
    <s v="Low"/>
    <s v="12903 EAGLES ENTRY DR"/>
    <s v="ODESSA"/>
    <n v="33556"/>
    <x v="29"/>
    <n v="1130515"/>
    <n v="1104365"/>
    <s v="ownerOccupant"/>
    <n v="339144"/>
    <n v="30"/>
    <n v="5.6201009402690598"/>
    <n v="3.8136493273658401"/>
    <m/>
    <s v="CAROL L KOENIG"/>
    <s v="CLKOENIG34@HOTMAIL.COM"/>
    <s v="7274797164 DNC"/>
    <s v="ERIC S KOENIG"/>
    <s v="ESKOENIG34@HOTMAIL.COM"/>
    <s v="7274797236 DNC, 8137921469 DNC"/>
    <s v="12903 EAGLES ENTRY DR"/>
    <s v="ODESSA"/>
    <s v="FL"/>
    <n v="33556"/>
  </r>
  <r>
    <s v="Low"/>
    <s v="18123 JORENE CIR"/>
    <s v="ODESSA"/>
    <n v="33556"/>
    <x v="25"/>
    <n v="898524"/>
    <n v="888635"/>
    <s v="ownerOccupant"/>
    <n v="267194"/>
    <n v="30"/>
    <n v="1.03139126291193"/>
    <m/>
    <m/>
    <s v="JANE KRISTIN NIE"/>
    <m/>
    <m/>
    <s v="RICHARD NIE"/>
    <m/>
    <m/>
    <s v="18123 JORENE CIR"/>
    <s v="ODESSA"/>
    <s v="FL"/>
    <n v="33556"/>
  </r>
  <r>
    <s v="Low"/>
    <s v="19410 WYNDMILL CIR"/>
    <s v="ODESSA"/>
    <n v="33556"/>
    <x v="21"/>
    <n v="589750"/>
    <n v="318900"/>
    <s v="ownerOccupant"/>
    <n v="177184"/>
    <n v="30"/>
    <n v="3.2652632970865598"/>
    <m/>
    <m/>
    <s v="KRYSTAL M FELICIANO"/>
    <m/>
    <s v="3525854704 DNC"/>
    <s v="MIGUEL A FELICIANO"/>
    <s v="MIGUELANGEL.FELICIANO@AOL.COM"/>
    <s v="3525854705 DNC, 8133522806 DNC, 8139208563 DNC"/>
    <s v="19410 WYNDMILL CIR"/>
    <s v="ODESSA"/>
    <s v="FL"/>
    <n v="33556"/>
  </r>
  <r>
    <s v="Low"/>
    <s v="6154 MARSH TRAIL DR"/>
    <s v="ODESSA"/>
    <n v="33556"/>
    <x v="8"/>
    <n v="836154"/>
    <n v="924649"/>
    <s v="ownerOccupant"/>
    <n v="253348"/>
    <n v="30"/>
    <n v="3.0935503679591001"/>
    <n v="2.1389197109281599"/>
    <m/>
    <s v="AMY W KASPER"/>
    <s v="MUSICBABY420@YAHOO.COM"/>
    <s v="7273932559 DNC, 7276868843 DNC, 8138522330 DNC"/>
    <s v="DAVID A KASPER"/>
    <s v="DAVIDK13@ADDRESS.COM"/>
    <s v="7276568131 DNC, 7276868843 DNC"/>
    <s v="6154 MARSH TRAIL DR"/>
    <s v="ODESSA"/>
    <s v="FL"/>
    <n v="33556"/>
  </r>
  <r>
    <s v="Low"/>
    <s v="13915 JACOBSON DR"/>
    <s v="ODESSA"/>
    <n v="33556"/>
    <x v="0"/>
    <n v="346510"/>
    <n v="346510"/>
    <s v="corporate"/>
    <n v="102426"/>
    <n v="30"/>
    <n v="7.5448339608223796"/>
    <m/>
    <m/>
    <s v="NOT AVAILABLE FROM THE COUNTY"/>
    <m/>
    <m/>
    <m/>
    <m/>
    <m/>
    <s v="13915 JACOBSON DR"/>
    <s v="ODESSA"/>
    <s v="FL"/>
    <n v="33556"/>
  </r>
  <r>
    <s v="Low"/>
    <s v="18124 GUNN HWY"/>
    <s v="ODESSA"/>
    <n v="33556"/>
    <x v="25"/>
    <n v="1896516"/>
    <n v="1889207"/>
    <s v="ownerOccupant"/>
    <n v="575046"/>
    <n v="30"/>
    <n v="3.2115016311666098"/>
    <m/>
    <m/>
    <s v="RYAN W THORPE"/>
    <s v="THORPERWT@GMAIL.COM"/>
    <s v="8135511000, 9186183344 DNC"/>
    <s v="JAMES THORPE"/>
    <m/>
    <m/>
    <s v="18724 WIMBLEDON CIR"/>
    <s v="LUTZ"/>
    <s v="FL"/>
    <n v="33558"/>
  </r>
  <r>
    <s v="Low"/>
    <s v="16321 SILENT SANDS LN"/>
    <s v="ODESSA"/>
    <n v="33556"/>
    <x v="5"/>
    <n v="542191"/>
    <n v="515800"/>
    <s v="ownerOccupant"/>
    <n v="161780"/>
    <n v="30"/>
    <n v="3.4050509891477398"/>
    <n v="2.0475241074273201"/>
    <m/>
    <s v="MOSTAFA K SALAMA"/>
    <m/>
    <n v="8133810877"/>
    <s v="LAURA JAKOVIJEVIC"/>
    <m/>
    <m/>
    <s v="16321 SILENT SANDS LN"/>
    <s v="ODESSA"/>
    <s v="FL"/>
    <n v="33556"/>
  </r>
  <r>
    <s v="Low"/>
    <s v="18111 CRAWLEY RD"/>
    <s v="ODESSA"/>
    <n v="33556"/>
    <x v="0"/>
    <n v="1386723"/>
    <n v="1386723"/>
    <s v="ownerOccupant"/>
    <n v="410110"/>
    <n v="30"/>
    <n v="3.9319327098889798"/>
    <m/>
    <m/>
    <m/>
    <m/>
    <m/>
    <m/>
    <m/>
    <m/>
    <s v="18111 CRAWLEY RD"/>
    <s v="ODESSA"/>
    <s v="FL"/>
    <n v="33556"/>
  </r>
  <r>
    <s v="Low"/>
    <s v="15013 MEADOWLAKE ST"/>
    <s v="ODESSA"/>
    <n v="33556"/>
    <x v="37"/>
    <n v="712462"/>
    <n v="783361"/>
    <s v="ownerOccupant"/>
    <n v="214584"/>
    <n v="30"/>
    <n v="3.2168791741026901"/>
    <m/>
    <m/>
    <s v="GREGORY S WARDEN"/>
    <s v="G1W6@YAHOO.COM"/>
    <s v="2605699674, 6072279068 DNC"/>
    <s v="GREGORY L WARDEN"/>
    <m/>
    <m/>
    <s v="12629 GORDA CIR E"/>
    <s v="LARGO"/>
    <s v="FL"/>
    <n v="33773"/>
  </r>
  <r>
    <s v="Low"/>
    <s v="16432 ROLLINGBROOK DR"/>
    <s v="ODESSA"/>
    <n v="33556"/>
    <x v="41"/>
    <n v="273652"/>
    <n v="277241"/>
    <s v="ownerOccupant"/>
    <n v="81349"/>
    <n v="30"/>
    <n v="2.8136533677444202"/>
    <m/>
    <m/>
    <s v="SHAWNT Z OHANMAMOORENI"/>
    <m/>
    <m/>
    <m/>
    <m/>
    <m/>
    <s v="16432 ROLLINGBROOK DR"/>
    <s v="ODESSA"/>
    <s v="FL"/>
    <n v="33556"/>
  </r>
  <r>
    <s v="Low"/>
    <s v="6138 MARSH TRAIL DR"/>
    <s v="ODESSA"/>
    <n v="33556"/>
    <x v="8"/>
    <n v="1020720"/>
    <n v="1106615"/>
    <s v="ownerOccupant"/>
    <n v="308560"/>
    <n v="30"/>
    <n v="3.87817045966497"/>
    <n v="1.4238693843961501"/>
    <m/>
    <s v="MORGAN C ECKERD"/>
    <s v="SNEASLEY@GMAIL.COM"/>
    <s v="3045233875, 3047302612, 4404659659"/>
    <s v="NICOLE SHAWNDA ECKERD"/>
    <m/>
    <m/>
    <s v="6138 MARSH TRAIL DR"/>
    <s v="ODESSA"/>
    <s v="FL"/>
    <n v="33556"/>
  </r>
  <r>
    <s v="Low"/>
    <s v="6159 MARSH TRAIL DR"/>
    <s v="ODESSA"/>
    <n v="33556"/>
    <x v="8"/>
    <n v="1112881"/>
    <n v="1092845"/>
    <s v="ownerOccupant"/>
    <n v="333314"/>
    <n v="30"/>
    <n v="2.6550543501095101"/>
    <m/>
    <m/>
    <s v="CAMERON D TAYLOR"/>
    <m/>
    <s v="8132988614 DNC, 8136793169 DNC, 8137281601"/>
    <s v="CAMERON D TAYLOR"/>
    <m/>
    <m/>
    <s v="6159 MARSH TRAIL DR"/>
    <s v="ODESSA"/>
    <s v="FL"/>
    <n v="33556"/>
  </r>
  <r>
    <s v="Low"/>
    <s v="9104 CYPRESS KEEP LN"/>
    <s v="ODESSA"/>
    <n v="33556"/>
    <x v="62"/>
    <n v="681710"/>
    <n v="725232"/>
    <s v="ownerOccupant"/>
    <n v="205069"/>
    <n v="30"/>
    <n v="4.1523661783776298"/>
    <n v="2.1174199418184898"/>
    <m/>
    <s v="LORI K HUDDLESTON"/>
    <s v="LCREEF@COURTS.STATE.VA.US"/>
    <s v="2524564232 DNC, 5403804308 DNC, 5408194630 DNC"/>
    <s v="ROSS C HUDDLESTON"/>
    <s v="RCHTKE@HOTMAIL.COM"/>
    <s v="2524564232 DNC, 5403804308 DNC, 5408194630 DNC"/>
    <s v="9104 CYPRESS KEEP LN"/>
    <s v="ODESSA"/>
    <s v="FL"/>
    <n v="33556"/>
  </r>
  <r>
    <s v="Low"/>
    <s v="14887 PROMENADE PKWY"/>
    <s v="ODESSA"/>
    <n v="33556"/>
    <x v="7"/>
    <n v="396386"/>
    <n v="374429"/>
    <s v="ownerOccupant"/>
    <n v="119115"/>
    <n v="30"/>
    <n v="3.8512917350221501"/>
    <n v="1.5824745307210699"/>
    <m/>
    <s v="BRAYAN A FLOREZ"/>
    <m/>
    <s v="7275348324, 8133231945"/>
    <s v="MANUELA null FLOREZ"/>
    <s v="MANUMEJIA1112@GMAIL.COM"/>
    <m/>
    <s v="14887 PROMENADE PKWY"/>
    <s v="ODESSA"/>
    <s v="FL"/>
    <n v="33556"/>
  </r>
  <r>
    <s v="Low"/>
    <s v="16100 IVY LAKE DR"/>
    <s v="ODESSA"/>
    <n v="33556"/>
    <x v="13"/>
    <n v="701488"/>
    <n v="725003"/>
    <s v="ownerOccupant"/>
    <n v="212958"/>
    <n v="30"/>
    <n v="1.0072057161302701"/>
    <m/>
    <m/>
    <s v="KRISTIN M THOMAS"/>
    <s v="THOMASKRISTIN01@GMAIL.COM"/>
    <s v="8137922302, 8139089842"/>
    <s v="WILLIAM T THOMAS"/>
    <m/>
    <m/>
    <s v="16100 IVY LAKE DR"/>
    <s v="ODESSA"/>
    <s v="FL"/>
    <n v="33556"/>
  </r>
  <r>
    <s v="Low"/>
    <s v="10504 HAPPY HOLLOW AVE"/>
    <s v="ODESSA"/>
    <n v="33556"/>
    <x v="25"/>
    <n v="1058074"/>
    <n v="1656657"/>
    <s v="ownerOccupant"/>
    <n v="312668"/>
    <n v="30"/>
    <n v="4.1469917657618902"/>
    <n v="3.91043262597695"/>
    <m/>
    <s v="BARTLEY S OCONNELL"/>
    <m/>
    <m/>
    <m/>
    <m/>
    <m/>
    <s v="10504 HAPPY HOLLOW AVE"/>
    <s v="ODESSA"/>
    <s v="FL"/>
    <n v="33556"/>
  </r>
  <r>
    <s v="Low"/>
    <s v="17432 ISBELL LN"/>
    <s v="ODESSA"/>
    <n v="33556"/>
    <x v="118"/>
    <n v="613113"/>
    <n v="720293"/>
    <s v="ownerOccupant"/>
    <n v="181234"/>
    <n v="30"/>
    <n v="1.1604329042525301"/>
    <n v="0.98838989349984996"/>
    <m/>
    <s v="JUAN null MAGRIA"/>
    <s v="JUANMAGRIA@GMAIL.COM"/>
    <s v="8133357650 DNC"/>
    <s v="MAHJABEEN KHAN"/>
    <m/>
    <m/>
    <s v="17432 ISBELL LN"/>
    <s v="ODESSA"/>
    <s v="FL"/>
    <n v="33556"/>
  </r>
  <r>
    <s v="Low"/>
    <s v="11002 NEST CT"/>
    <s v="ODESSA"/>
    <n v="33556"/>
    <x v="69"/>
    <n v="1283770"/>
    <n v="1429767"/>
    <s v="ownerOccupant"/>
    <n v="390509"/>
    <n v="30"/>
    <n v="3.0260253921806499"/>
    <m/>
    <m/>
    <s v="SCOTT T WAECHTER"/>
    <s v="SWAECHTER3333@COMCAST.NET"/>
    <s v="8139436786 DNC, 8139437074 DNC"/>
    <s v="WHITNEY C WAECHTER"/>
    <m/>
    <s v="8138301257 DNC, 8139437074 DNC"/>
    <s v="11002 NEST CT"/>
    <s v="ODESSA"/>
    <s v="FL"/>
    <n v="33556"/>
  </r>
  <r>
    <s v="Low"/>
    <s v="19708 WYNDMILL CIR"/>
    <s v="ODESSA"/>
    <n v="33556"/>
    <x v="50"/>
    <n v="578923"/>
    <n v="560569"/>
    <s v="ownerOccupant"/>
    <n v="173263"/>
    <n v="30"/>
    <n v="2.7249506279557401"/>
    <m/>
    <m/>
    <s v="JOANNA DUFF"/>
    <m/>
    <m/>
    <m/>
    <m/>
    <m/>
    <s v="19708 WYNDMILL CIR"/>
    <s v="ODESSA"/>
    <s v="FL"/>
    <n v="33556"/>
  </r>
  <r>
    <s v="Low"/>
    <s v="13779 STANSIL AVE"/>
    <s v="ODESSA"/>
    <n v="33556"/>
    <x v="26"/>
    <n v="622558"/>
    <n v="641309"/>
    <s v="ownerOccupant"/>
    <n v="187898"/>
    <n v="30"/>
    <n v="2.3435603557098701"/>
    <m/>
    <m/>
    <s v="LYN DIANE DELRE"/>
    <m/>
    <m/>
    <m/>
    <m/>
    <m/>
    <s v="13779 STANSIL AVE"/>
    <s v="ODESSA"/>
    <s v="FL"/>
    <n v="33556"/>
  </r>
  <r>
    <s v="Low"/>
    <s v="16142 WEATHERED WINDMILL TER"/>
    <s v="ODESSA"/>
    <n v="33556"/>
    <x v="5"/>
    <n v="546125"/>
    <n v="519477"/>
    <s v="ownerOccupant"/>
    <n v="166263"/>
    <n v="30"/>
    <n v="2.9131229249116299"/>
    <m/>
    <m/>
    <s v="BOU CYRIL SLEIMAN"/>
    <m/>
    <m/>
    <s v="MAGHALIE R TOHME"/>
    <m/>
    <m/>
    <s v="16142 WEATHERED WINDMILL TER"/>
    <s v="ODESSA"/>
    <s v="FL"/>
    <n v="33556"/>
  </r>
  <r>
    <s v="Low"/>
    <s v="15707 BEREA DR"/>
    <s v="ODESSA"/>
    <n v="33556"/>
    <x v="83"/>
    <n v="597489"/>
    <n v="643237"/>
    <s v="ownerOccupant"/>
    <n v="180748"/>
    <n v="30"/>
    <n v="4.02065031592244"/>
    <n v="1.66312343420201"/>
    <m/>
    <s v="SAMUEL K WELLAND"/>
    <s v="SAMUEL.WELLAND@GMAIL.COM"/>
    <s v="7277091481 DNC, 7277092581 DNC, 7278713014"/>
    <m/>
    <m/>
    <m/>
    <s v="15707 BEREA DR"/>
    <s v="ODESSA"/>
    <s v="FL"/>
    <n v="33556"/>
  </r>
  <r>
    <s v="Low"/>
    <s v="8516 LOCH DR"/>
    <s v="ODESSA"/>
    <n v="33556"/>
    <x v="115"/>
    <n v="1704859"/>
    <n v="1792478"/>
    <s v="ownerOccupant"/>
    <n v="514725"/>
    <n v="30"/>
    <n v="3.8324805871042402"/>
    <n v="0.68731929678166004"/>
    <m/>
    <s v="ADRIA N COOKS"/>
    <s v="AC92BISON@HOTMAIL.COM"/>
    <s v="8134160098 DNC, 8136284126 DNC"/>
    <s v="LAMAR AARON COOKS"/>
    <m/>
    <m/>
    <s v="8516 LOCH DR"/>
    <s v="ODESSA"/>
    <s v="FL"/>
    <n v="33556"/>
  </r>
  <r>
    <s v="Low"/>
    <s v="13202 ROYAL GEORGE AVE"/>
    <s v="ODESSA"/>
    <n v="33556"/>
    <x v="140"/>
    <n v="481849"/>
    <n v="294900"/>
    <s v="ownerOccupant"/>
    <n v="145106"/>
    <n v="30"/>
    <n v="3.2948461796532702"/>
    <m/>
    <m/>
    <s v="VIRIDIANA D MALDONADO"/>
    <m/>
    <s v="3052319037 DNC"/>
    <s v="GUSTAVO MALDONADO"/>
    <m/>
    <m/>
    <s v="13202 ROYAL GEORGE AVE"/>
    <s v="ODESSA"/>
    <s v="FL"/>
    <n v="33556"/>
  </r>
  <r>
    <s v="Low"/>
    <s v="8931 DONNA LU DR"/>
    <s v="ODESSA"/>
    <n v="33556"/>
    <x v="25"/>
    <n v="730509"/>
    <n v="740106"/>
    <s v="ownerOccupant"/>
    <n v="216680"/>
    <n v="30"/>
    <n v="2.9642015302357101"/>
    <m/>
    <m/>
    <s v="ALEX ZWOLAK"/>
    <m/>
    <m/>
    <s v="SHANNON ZWOLAK"/>
    <m/>
    <m/>
    <s v="8931 DONNA LU DR"/>
    <s v="ODESSA"/>
    <s v="FL"/>
    <n v="33556"/>
  </r>
  <r>
    <s v="Low"/>
    <s v="17011 WINNERS CIR"/>
    <s v="ODESSA"/>
    <n v="33556"/>
    <x v="86"/>
    <n v="880739"/>
    <n v="906799"/>
    <s v="ownerOccupant"/>
    <n v="268624"/>
    <n v="30"/>
    <n v="6.1685031270223503"/>
    <n v="3.8109762453019198"/>
    <m/>
    <s v="ERIC SLARKY"/>
    <m/>
    <m/>
    <s v="KIRBY SLAFKY"/>
    <m/>
    <m/>
    <s v="17011 WINNERS CIR"/>
    <s v="ODESSA"/>
    <s v="FL"/>
    <n v="33556"/>
  </r>
  <r>
    <s v="Low"/>
    <s v="16711 IVY LAKE DR"/>
    <s v="ODESSA"/>
    <n v="33556"/>
    <x v="13"/>
    <n v="845141"/>
    <n v="837273"/>
    <s v="ownerOccupant"/>
    <n v="255529"/>
    <n v="30"/>
    <n v="6.1873205982116097"/>
    <n v="2.9050625336954901"/>
    <m/>
    <s v="MOHAMAD A EID"/>
    <s v="RACHA.AN.EID@GMAIL.COM"/>
    <s v="3054392909, 3058340861, 5617951949"/>
    <m/>
    <m/>
    <m/>
    <s v="16711 IVY LAKE DR"/>
    <s v="ODESSA"/>
    <s v="FL"/>
    <n v="33556"/>
  </r>
  <r>
    <s v="Low"/>
    <s v="16338 BIRKDALE DR"/>
    <s v="ODESSA"/>
    <n v="33556"/>
    <x v="105"/>
    <n v="873631"/>
    <n v="904396"/>
    <s v="ownerOccupant"/>
    <n v="263295"/>
    <n v="30"/>
    <n v="3.2679662829487701"/>
    <n v="3.26527811090576"/>
    <m/>
    <s v="NICHOLAS R BUTTON"/>
    <m/>
    <n v="2698730739"/>
    <s v="NICHOLAS R BUTTON"/>
    <m/>
    <m/>
    <s v="16338 BIRKDALE DR"/>
    <s v="ODESSA"/>
    <s v="FL"/>
    <n v="33556"/>
  </r>
  <r>
    <s v="Low"/>
    <s v="16007 IVY LAKE DR"/>
    <s v="ODESSA"/>
    <n v="33556"/>
    <x v="13"/>
    <n v="778554"/>
    <n v="752453"/>
    <s v="ownerOccupant"/>
    <n v="235605"/>
    <n v="30"/>
    <n v="5.4104394038418402"/>
    <n v="3.21151467265905"/>
    <m/>
    <s v="BRENT M MEYER"/>
    <s v="BRENT.MEYER210@GMAIL.COM"/>
    <s v="3172943085 DNC, 3173798469, 6365615071 DNC"/>
    <s v="KATHERINE A MEYER"/>
    <s v="KMEYER@DELMARFINANCIAL.COM"/>
    <s v="3173798469, 3177730285, 6365615071 DNC"/>
    <s v="16007 IVY LAKE DR"/>
    <s v="ODESSA"/>
    <s v="FL"/>
    <n v="33556"/>
  </r>
  <r>
    <s v="Low"/>
    <s v="13815 RANGELAND BLVD"/>
    <s v="ODESSA"/>
    <n v="33556"/>
    <x v="26"/>
    <n v="540159"/>
    <n v="557896"/>
    <s v="ownerOccupant"/>
    <n v="159625"/>
    <n v="30"/>
    <n v="2.7195796678365101"/>
    <n v="1.04753665708383"/>
    <m/>
    <s v="PATRICK MONAHAN"/>
    <m/>
    <m/>
    <m/>
    <m/>
    <m/>
    <s v="7035 HOLLOWELL DR"/>
    <s v="TAMPA"/>
    <s v="FL"/>
    <n v="33634"/>
  </r>
  <r>
    <s v="Low"/>
    <s v="19617 WYNDMILL CIR"/>
    <s v="ODESSA"/>
    <n v="33556"/>
    <x v="50"/>
    <n v="397580"/>
    <n v="369153"/>
    <s v="ownerOccupant"/>
    <n v="121927"/>
    <n v="31"/>
    <n v="1.07976953865491"/>
    <m/>
    <m/>
    <s v="HEATHER L BROOKS"/>
    <s v="HEATHEROSES@YAHOO.COM"/>
    <s v="4123209248, 7242495992"/>
    <s v="JEFFRY E BAUGHMAN"/>
    <s v="JBA77@HOTMAIL.COM"/>
    <s v="7172461348, 7274030655 DNC, 7274903328 DNC"/>
    <s v="19617 WYNDMILL CIR"/>
    <s v="ODESSA"/>
    <s v="FL"/>
    <n v="33556"/>
  </r>
  <r>
    <s v="Low"/>
    <s v="2416 HEARTH DR"/>
    <s v="ODESSA"/>
    <n v="33556"/>
    <x v="7"/>
    <n v="429419"/>
    <n v="416054"/>
    <s v="ownerOccupant"/>
    <n v="131217"/>
    <n v="31"/>
    <n v="3.8485888109816799"/>
    <n v="0.259879133562325"/>
    <m/>
    <s v="STACY SMITH"/>
    <m/>
    <m/>
    <s v="RAFAEL G MORA"/>
    <m/>
    <m/>
    <s v="7618 KICKLITER LN"/>
    <s v="LAND O LAKES"/>
    <s v="FL"/>
    <n v="34637"/>
  </r>
  <r>
    <s v="Low"/>
    <s v="18026 LINDAWOODS ST"/>
    <s v="ODESSA"/>
    <n v="33556"/>
    <x v="119"/>
    <n v="577174"/>
    <n v="652045"/>
    <s v="ownerOccupant"/>
    <n v="177376"/>
    <n v="31"/>
    <n v="3.1039656878795698"/>
    <m/>
    <m/>
    <s v="ANGELA L MURPHY"/>
    <s v="PLNTCTYA@AOL.COM"/>
    <s v="8132701472, 8134165510 DNC, 8136203282"/>
    <s v="BRYAN K CANTRELL"/>
    <s v="BRYANCANTRELL@HOTMAIL.COM"/>
    <n v="8137844505"/>
    <s v="18026 LINDAWOODS ST"/>
    <s v="ODESSA"/>
    <s v="FL"/>
    <n v="33556"/>
  </r>
  <r>
    <s v="Low"/>
    <s v="17517 ISBELL LN"/>
    <s v="ODESSA"/>
    <n v="33556"/>
    <x v="154"/>
    <n v="1265912"/>
    <n v="1232665"/>
    <s v="ownerOccupant"/>
    <n v="393139"/>
    <n v="31"/>
    <n v="7.8136433498543898"/>
    <n v="3.3539659304995499"/>
    <m/>
    <s v="ADAM N ANDERSON"/>
    <s v="ADAM-N-ANDERSON@HOTMAIL.COM"/>
    <s v="3346632552 DNC, 8042461281 DNC, 8049719632"/>
    <s v="MICHELLE DANETTE ANDERSON"/>
    <m/>
    <m/>
    <s v="17517 ISBELL LN"/>
    <s v="ODESSA"/>
    <s v="FL"/>
    <n v="33556"/>
  </r>
  <r>
    <s v="Low"/>
    <s v="13750 FAREHAM RD"/>
    <s v="ODESSA"/>
    <n v="33556"/>
    <x v="4"/>
    <n v="464637"/>
    <n v="431312"/>
    <s v="ownerOccupant"/>
    <n v="142322"/>
    <n v="31"/>
    <n v="3.1796536838991698"/>
    <m/>
    <m/>
    <s v="SAMI EYMUR"/>
    <m/>
    <m/>
    <m/>
    <m/>
    <m/>
    <s v="1054 W LARONA LN"/>
    <s v="TEMPE"/>
    <s v="AZ"/>
    <n v="85284"/>
  </r>
  <r>
    <s v="Low"/>
    <s v="15381 RENAISSANCE AVE"/>
    <s v="ODESSA"/>
    <n v="33556"/>
    <x v="7"/>
    <n v="695486"/>
    <n v="686323"/>
    <s v="ownerOccupant"/>
    <n v="216931"/>
    <n v="31"/>
    <n v="3.8727845583806202"/>
    <m/>
    <m/>
    <s v="GARRETT J NESTLE"/>
    <s v="JAMES.NESTLE@GMAIL.COM"/>
    <s v="8133231702, 8139097348 DNC"/>
    <s v="GARRETT J NESTLE"/>
    <m/>
    <m/>
    <s v="15381 RENAISSANCE AVE"/>
    <s v="ODESSA"/>
    <s v="FL"/>
    <n v="33556"/>
  </r>
  <r>
    <s v="Low"/>
    <s v="18304 CRAWLEY RD"/>
    <s v="ODESSA"/>
    <n v="33556"/>
    <x v="25"/>
    <n v="430065"/>
    <n v="438643"/>
    <s v="ownerOccupant"/>
    <n v="132507"/>
    <n v="31"/>
    <n v="0.80020439597023096"/>
    <m/>
    <m/>
    <s v="MICHELLE CORIGLIANO"/>
    <m/>
    <m/>
    <s v="RALPH CORIGLIANO"/>
    <m/>
    <m/>
    <s v="18306 CRAWLEY RD"/>
    <s v="ODESSA"/>
    <s v="FL"/>
    <n v="33556"/>
  </r>
  <r>
    <s v="Low"/>
    <s v="1048 ROSEFAIRE PL"/>
    <s v="ODESSA"/>
    <n v="33556"/>
    <x v="13"/>
    <n v="419470"/>
    <n v="2349"/>
    <s v="corporate"/>
    <n v="129006"/>
    <n v="31"/>
    <n v="1.2921401315773"/>
    <m/>
    <m/>
    <s v="DAM C X"/>
    <m/>
    <m/>
    <m/>
    <m/>
    <m/>
    <s v="5260 STATE ROAD 54"/>
    <s v="NEW PORT RICHEY"/>
    <s v="FL"/>
    <n v="34652"/>
  </r>
  <r>
    <s v="Low"/>
    <s v="3229 LIVING CORAL DR"/>
    <s v="ODESSA"/>
    <n v="33556"/>
    <x v="5"/>
    <n v="752246"/>
    <n v="752898"/>
    <s v="ownerOccupant"/>
    <n v="232828"/>
    <n v="31"/>
    <n v="2.8485924508101799"/>
    <n v="0.125474171240292"/>
    <m/>
    <s v="ANDY KOUNDOURAKIS"/>
    <m/>
    <m/>
    <s v="KAREN KOUNDOURAKIS"/>
    <m/>
    <m/>
    <s v="3229 LIVING CORAL DR"/>
    <s v="ODESSA"/>
    <s v="FL"/>
    <n v="33556"/>
  </r>
  <r>
    <s v="Low"/>
    <s v="17205 JOURNEYS END DR"/>
    <s v="ODESSA"/>
    <n v="33556"/>
    <x v="18"/>
    <n v="931706"/>
    <n v="1465221"/>
    <s v="ownerOccupant"/>
    <n v="292017"/>
    <n v="31"/>
    <n v="4.1335389327272498"/>
    <m/>
    <m/>
    <s v="MARK A KELLY"/>
    <s v="MARKHEIDIGA@MSN.COM"/>
    <s v="8133832510 DNC, 8139174750 DNC, 8139264666 DNC"/>
    <s v="HEIDI KELLY"/>
    <m/>
    <m/>
    <s v="17205 JOURNEYS END DR"/>
    <s v="ODESSA"/>
    <s v="FL"/>
    <n v="33556"/>
  </r>
  <r>
    <s v="Low"/>
    <s v="14851 NORCROSS LN"/>
    <s v="ODESSA"/>
    <n v="33556"/>
    <x v="17"/>
    <n v="376651"/>
    <n v="400047"/>
    <s v="ownerOccupant"/>
    <n v="116099"/>
    <n v="31"/>
    <n v="2.3916036756085699"/>
    <m/>
    <m/>
    <s v="ANNIKA I LASALA"/>
    <m/>
    <n v="7042216866"/>
    <s v="ANNIKA I LASALA"/>
    <m/>
    <m/>
    <s v="14851 NORCROSS LN"/>
    <s v="ODESSA"/>
    <s v="FL"/>
    <n v="33556"/>
  </r>
  <r>
    <s v="Low"/>
    <s v="15607 SWEET SPRINGS BND"/>
    <s v="ODESSA"/>
    <n v="33556"/>
    <x v="5"/>
    <n v="436427"/>
    <n v="414013"/>
    <s v="ownerOccupant"/>
    <n v="133351"/>
    <n v="31"/>
    <n v="3.0206359338908801"/>
    <m/>
    <m/>
    <s v="GERARDO null DOMINGUEZ"/>
    <s v="RICARDODMINGUEZ0914@GMAIL.COM"/>
    <n v="2192344703"/>
    <m/>
    <m/>
    <m/>
    <s v="15607 SWEET SPRINGS BND"/>
    <s v="ODESSA"/>
    <s v="FL"/>
    <n v="33556"/>
  </r>
  <r>
    <s v="Low"/>
    <s v="19002 BROOKER CREEK DR"/>
    <s v="ODESSA"/>
    <n v="33556"/>
    <x v="12"/>
    <n v="732970"/>
    <n v="790509"/>
    <s v="ownerOccupant"/>
    <n v="229697"/>
    <n v="31"/>
    <n v="6.9077336349748597"/>
    <n v="3.3407692005851302"/>
    <m/>
    <s v="KELSI J OSWALD"/>
    <s v="MARKOSWALD@JUNO.COM"/>
    <s v="7273472294 DNC, 7277091171 DNC, 7277091173 DNC"/>
    <s v="MARK D OSWALD"/>
    <s v="MARKOSWALD@JUNO.COM"/>
    <s v="7273729823 DNC"/>
    <s v="19002 BROOKER CREEK DR"/>
    <s v="ODESSA"/>
    <s v="FL"/>
    <n v="33556"/>
  </r>
  <r>
    <s v="Low"/>
    <s v="8524 BETH CT"/>
    <s v="ODESSA"/>
    <n v="33556"/>
    <x v="144"/>
    <n v="725724"/>
    <n v="849000"/>
    <s v="ownerOccupant"/>
    <n v="223594"/>
    <n v="31"/>
    <n v="4.2437551405689904"/>
    <n v="0.13354008680555501"/>
    <m/>
    <s v="PETR BRAHA"/>
    <m/>
    <m/>
    <m/>
    <m/>
    <m/>
    <s v="8524 BETH CT"/>
    <s v="ODESSA"/>
    <s v="FL"/>
    <n v="33556"/>
  </r>
  <r>
    <s v="Low"/>
    <s v="13014 ROYAL GEORGE AVE"/>
    <s v="ODESSA"/>
    <n v="33556"/>
    <x v="22"/>
    <n v="585500"/>
    <n v="254000"/>
    <s v="ownerOccupant"/>
    <n v="184109"/>
    <n v="31"/>
    <n v="5.6201006658826103"/>
    <n v="3.9588103433019701"/>
    <m/>
    <s v="AHMED G HUSSAIN"/>
    <s v="ABANA03@ATT.NET"/>
    <s v="6303396017, 6306562361, 6306563872"/>
    <s v="GHULAM AHMED HUSSAIN"/>
    <m/>
    <m/>
    <s v="13014 ROYAL GEORGE AVE"/>
    <s v="ODESSA"/>
    <s v="FL"/>
    <n v="33556"/>
  </r>
  <r>
    <s v="Low"/>
    <s v="6501 GRAZING LN"/>
    <s v="ODESSA"/>
    <n v="33556"/>
    <x v="59"/>
    <n v="799834"/>
    <n v="831148"/>
    <s v="ownerOccupant"/>
    <n v="244398"/>
    <n v="31"/>
    <n v="6.00451034442204"/>
    <n v="3.7598866885080602"/>
    <m/>
    <s v="SAVIO J CRASTO"/>
    <s v="CRASTO_S@YAHOO.COM"/>
    <s v="8137359373, 8138420969, 8138420974"/>
    <s v="SAVIO J CRASTO"/>
    <m/>
    <m/>
    <s v="6501 GRAZING LN"/>
    <s v="ODESSA"/>
    <s v="FL"/>
    <n v="33556"/>
  </r>
  <r>
    <s v="Low"/>
    <s v="1033 JACOB WAY"/>
    <s v="ODESSA"/>
    <n v="33556"/>
    <x v="13"/>
    <n v="539716"/>
    <n v="520761"/>
    <s v="ownerOccupant"/>
    <n v="166802"/>
    <n v="31"/>
    <n v="1.22225228323501"/>
    <m/>
    <m/>
    <s v="NANCY H SWARTZ"/>
    <m/>
    <m/>
    <s v="PAUL R SWARTZ"/>
    <m/>
    <m/>
    <s v="1033 JACOB WAY"/>
    <s v="ODESSA"/>
    <s v="FL"/>
    <n v="33556"/>
  </r>
  <r>
    <s v="Low"/>
    <s v="13712 VANDERBILT RD"/>
    <s v="ODESSA"/>
    <n v="33556"/>
    <x v="4"/>
    <n v="556706"/>
    <n v="528663"/>
    <s v="ownerOccupant"/>
    <n v="170460"/>
    <n v="31"/>
    <n v="1.7410702495893"/>
    <m/>
    <m/>
    <s v="MICHAEL R DONER"/>
    <m/>
    <s v="7274524052 DNC, 8137856041 DNC, 8637352552 DNC"/>
    <m/>
    <m/>
    <m/>
    <s v="13712 VANDERBILT RD"/>
    <s v="ODESSA"/>
    <s v="FL"/>
    <n v="33556"/>
  </r>
  <r>
    <s v="Low"/>
    <s v="7551 DUNBRIDGE DR"/>
    <s v="ODESSA"/>
    <n v="33556"/>
    <x v="47"/>
    <n v="671631"/>
    <n v="339900"/>
    <s v="ownerOccupant"/>
    <n v="208446"/>
    <n v="31"/>
    <n v="10.149673170798399"/>
    <m/>
    <m/>
    <s v="THOMAS J CALOGERO"/>
    <m/>
    <m/>
    <m/>
    <m/>
    <m/>
    <s v="7551 DUNBRIDGE DR"/>
    <s v="ODESSA"/>
    <s v="FL"/>
    <n v="33556"/>
  </r>
  <r>
    <s v="Low"/>
    <s v="15270 RENAISSANCE AVE"/>
    <s v="ODESSA"/>
    <n v="33556"/>
    <x v="7"/>
    <n v="761514"/>
    <n v="737641"/>
    <s v="corporate"/>
    <n v="233488"/>
    <n v="31"/>
    <n v="2.7921470392771801"/>
    <m/>
    <m/>
    <s v="BURNETT FAMILY REVOCABLE TRUST"/>
    <m/>
    <m/>
    <m/>
    <m/>
    <m/>
    <s v="15270 RENAISSANCE AVE"/>
    <s v="ODESSA"/>
    <s v="FL"/>
    <n v="33556"/>
  </r>
  <r>
    <s v="Low"/>
    <s v="2633 STORYBROOK PRESERVE DR"/>
    <s v="ODESSA"/>
    <n v="33556"/>
    <x v="5"/>
    <n v="793527"/>
    <n v="786410"/>
    <s v="ownerOccupant"/>
    <n v="249791"/>
    <n v="31"/>
    <n v="5.4695675875211496"/>
    <n v="3.3029009208544902"/>
    <m/>
    <s v="JOSEPH J ROCHE"/>
    <s v="ROCHEJ@MANATEESCHOOLS.NET"/>
    <n v="7272789805"/>
    <m/>
    <m/>
    <m/>
    <s v="2633 STORYBROOK PRESERVE DR"/>
    <s v="ODESSA"/>
    <s v="FL"/>
    <n v="33556"/>
  </r>
  <r>
    <s v="Low"/>
    <s v="16127 WEATHERED WINDMILL TER"/>
    <s v="ODESSA"/>
    <n v="33556"/>
    <x v="5"/>
    <n v="593311"/>
    <n v="572030"/>
    <s v="ownerOccupant"/>
    <n v="186763"/>
    <n v="31"/>
    <n v="2.77601920051772"/>
    <m/>
    <m/>
    <s v="PRABHA S GANGWAR"/>
    <s v="PS.GANGWAR@GMAIL.COM"/>
    <m/>
    <m/>
    <m/>
    <m/>
    <s v="16127 WEATHERED WINDMILL TER"/>
    <s v="ODESSA"/>
    <s v="FL"/>
    <n v="33556"/>
  </r>
  <r>
    <s v="Low"/>
    <s v="19526 SHADY HAMMOCK LN"/>
    <s v="ODESSA"/>
    <n v="33556"/>
    <x v="110"/>
    <n v="1476387"/>
    <n v="1364638"/>
    <s v="ownerOccupant"/>
    <n v="459184"/>
    <n v="31"/>
    <n v="6.0824712953629003"/>
    <n v="3.7222562415994598"/>
    <m/>
    <s v="EARL E VANLANDINGHAM"/>
    <m/>
    <m/>
    <s v="ROBIN L VANLANDINGHAM"/>
    <m/>
    <m/>
    <s v="19526 SHADY HAMMOCK LN"/>
    <s v="ODESSA"/>
    <s v="FL"/>
    <n v="33556"/>
  </r>
  <r>
    <s v="Low"/>
    <s v="19625 LAKE OSCEOLA LN"/>
    <s v="ODESSA"/>
    <n v="33556"/>
    <x v="50"/>
    <n v="624587"/>
    <n v="673993"/>
    <s v="ownerOccupant"/>
    <n v="192388"/>
    <n v="31"/>
    <n v="6.3407763857703099"/>
    <n v="3.7410739217132098"/>
    <m/>
    <s v="KEVIN T HALTERMAN"/>
    <s v="ZARNAYSWAIN@GMAIL.COM"/>
    <s v="7277423999 DNC, 8139092876 DNC, 8139979796 DNC"/>
    <m/>
    <m/>
    <m/>
    <s v="19625 LAKE OSCEOLA LN"/>
    <s v="ODESSA"/>
    <s v="FL"/>
    <n v="33556"/>
  </r>
  <r>
    <s v="Low"/>
    <s v="3031 SUNCOAST BLEND DR"/>
    <s v="ODESSA"/>
    <n v="33556"/>
    <x v="5"/>
    <n v="541449"/>
    <n v="521453"/>
    <s v="ownerOccupant"/>
    <n v="167488"/>
    <n v="31"/>
    <n v="1.52333337801174"/>
    <m/>
    <m/>
    <s v="MITCHELL E HOLDERNESS"/>
    <s v="MITCHH1103@YAHOO.COM"/>
    <s v="3524000173, 7273454070, 8502940741"/>
    <m/>
    <m/>
    <m/>
    <s v="3031 SUNCOAST BLEND DR"/>
    <s v="ODESSA"/>
    <s v="FL"/>
    <n v="33556"/>
  </r>
  <r>
    <s v="Low"/>
    <s v="14917 RENAISSANCE AVE"/>
    <s v="ODESSA"/>
    <n v="33556"/>
    <x v="7"/>
    <n v="752676"/>
    <n v="820000"/>
    <s v="ownerOccupant"/>
    <n v="233149"/>
    <n v="31"/>
    <n v="0.114731489135304"/>
    <m/>
    <m/>
    <s v="DENISE A BRUNO"/>
    <m/>
    <m/>
    <s v="JOHN A BRUNO"/>
    <m/>
    <m/>
    <s v="14917 RENAISSANCE AVE"/>
    <s v="ODESSA"/>
    <s v="FL"/>
    <n v="33556"/>
  </r>
  <r>
    <s v="Low"/>
    <s v="9103 CYPRESS KEEP LN"/>
    <s v="ODESSA"/>
    <n v="33556"/>
    <x v="62"/>
    <n v="755104"/>
    <n v="794580"/>
    <s v="ownerOccupant"/>
    <n v="231516"/>
    <n v="31"/>
    <n v="2.14430166196858"/>
    <m/>
    <m/>
    <s v="ROBERT L STEVENS"/>
    <m/>
    <s v="8137922114 DNC, 8138438737 DNC, 8139264255 DNC"/>
    <s v="ROBERT L STEVENS"/>
    <m/>
    <m/>
    <s v="9103 CYPRESS KEEP LN"/>
    <s v="ODESSA"/>
    <s v="FL"/>
    <n v="33556"/>
  </r>
  <r>
    <s v="Low"/>
    <s v="16158 WEATHERED WINDMILL TER"/>
    <s v="ODESSA"/>
    <n v="33556"/>
    <x v="5"/>
    <n v="546641"/>
    <n v="520101"/>
    <s v="ownerOccupant"/>
    <n v="169788"/>
    <n v="31"/>
    <n v="2.9131194207673698"/>
    <m/>
    <m/>
    <s v="WALY null LACHAPEL"/>
    <s v="THEBLAY01@GMAIL.COM"/>
    <s v="8134039838, 8134518632, 8134537882 DNC"/>
    <s v="ESTHER ANA LACHAPEL"/>
    <m/>
    <m/>
    <s v="16158 WEATHERED WINDMILL TER"/>
    <s v="ODESSA"/>
    <s v="FL"/>
    <n v="33556"/>
  </r>
  <r>
    <s v="Low"/>
    <s v="12806 KILLARNEY CT"/>
    <s v="ODESSA"/>
    <n v="33556"/>
    <x v="132"/>
    <n v="704593"/>
    <n v="730007"/>
    <s v="ownerOccupant"/>
    <n v="219386"/>
    <n v="31"/>
    <n v="5.9588186165247903"/>
    <n v="4.0935570148533902"/>
    <m/>
    <s v="JUSTIN M BURNHAM"/>
    <s v="JBURNHAM25@GMAIL.COM"/>
    <s v="8135459865 DNC, 8135977790, 8137468005 DNC"/>
    <s v="SHAWNA BURNHAM"/>
    <m/>
    <m/>
    <s v="12806 KILLARNEY CT"/>
    <s v="ODESSA"/>
    <s v="FL"/>
    <n v="33556"/>
  </r>
  <r>
    <s v="Low"/>
    <s v="14885 CARAVAN AVE"/>
    <s v="ODESSA"/>
    <n v="33556"/>
    <x v="0"/>
    <n v="461085"/>
    <n v="461085"/>
    <s v="ownerOccupant"/>
    <n v="145222"/>
    <n v="31"/>
    <n v="4.37010976145584"/>
    <m/>
    <m/>
    <s v="ANGELA M CALDERONE"/>
    <s v="ANGELACALDERONE@GMAIL.COM"/>
    <s v="7273726439 DNC, 7278090516 DNC"/>
    <s v="VITO CALDERONE"/>
    <m/>
    <m/>
    <s v="14885 CARAVAN AVE"/>
    <s v="ODESSA"/>
    <s v="FL"/>
    <n v="33556"/>
  </r>
  <r>
    <s v="Low"/>
    <s v="19632 LAKE OSCEOLA LN"/>
    <s v="ODESSA"/>
    <n v="33556"/>
    <x v="50"/>
    <n v="979857"/>
    <n v="1010143"/>
    <s v="ownerOccupant"/>
    <n v="308109"/>
    <n v="31"/>
    <n v="2.9241139978137798"/>
    <m/>
    <m/>
    <s v="CHRISTOPHER THOMAS"/>
    <m/>
    <m/>
    <s v="LESLIE THOMAS"/>
    <m/>
    <m/>
    <s v="19632 LAKE OSCEOLA LN"/>
    <s v="ODESSA"/>
    <s v="FL"/>
    <n v="33556"/>
  </r>
  <r>
    <s v="Low"/>
    <s v="15902 PRINCE WILLIAM PL"/>
    <s v="ODESSA"/>
    <n v="33556"/>
    <x v="146"/>
    <n v="847638"/>
    <n v="854506"/>
    <s v="ownerOccupant"/>
    <n v="261390"/>
    <n v="31"/>
    <n v="19.6496802130936"/>
    <n v="3.1227984926635299"/>
    <m/>
    <s v="DONNA M ESPOSITO"/>
    <s v="HAPPY4NR01@YAHOO.COM"/>
    <s v="7274226148 DNC, 7277734603"/>
    <s v="ISRAEL L OJEDA"/>
    <m/>
    <s v="8132449204 DNC"/>
    <s v="15902 PRINCE WILLIAM PL"/>
    <s v="ODESSA"/>
    <s v="FL"/>
    <n v="33556"/>
  </r>
  <r>
    <s v="Low"/>
    <s v="16030 NIKKI LN"/>
    <s v="ODESSA"/>
    <n v="33556"/>
    <x v="13"/>
    <n v="743109"/>
    <n v="739812"/>
    <s v="ownerOccupant"/>
    <n v="233072"/>
    <n v="31"/>
    <n v="3.25451920204226"/>
    <m/>
    <m/>
    <s v="CHRISTOPHER J LOGAN"/>
    <s v="CLOGAN777@GMAIL.COM"/>
    <s v="3216521301 DNC, 8138144283, 8139261672 DNC"/>
    <s v="HEATHER LOGAN"/>
    <m/>
    <m/>
    <s v="16030 NIKKI LN"/>
    <s v="ODESSA"/>
    <s v="FL"/>
    <n v="33556"/>
  </r>
  <r>
    <s v="Low"/>
    <s v="16117 TUSCANY HILLSIDE RD"/>
    <s v="ODESSA"/>
    <n v="33556"/>
    <x v="5"/>
    <n v="542834"/>
    <n v="517329"/>
    <s v="ownerOccupant"/>
    <n v="170897"/>
    <n v="31"/>
    <n v="2.5074478937435698"/>
    <m/>
    <m/>
    <s v="PRIYANKA IYER"/>
    <m/>
    <m/>
    <s v="INDRANEEL SAHA"/>
    <m/>
    <m/>
    <s v="18 NIGHTINGALE DR"/>
    <s v="SHREWSBURY"/>
    <s v="MA"/>
    <n v="1545"/>
  </r>
  <r>
    <s v="Low"/>
    <s v="8825 OSCEOLA ACRES TRL"/>
    <s v="ODESSA"/>
    <n v="33556"/>
    <x v="25"/>
    <n v="1058933"/>
    <n v="1467415"/>
    <s v="ownerOccupant"/>
    <n v="332394"/>
    <n v="31"/>
    <n v="4.2706487708768899"/>
    <m/>
    <m/>
    <s v="AARON C HELSCHIEN"/>
    <m/>
    <m/>
    <m/>
    <m/>
    <m/>
    <s v="756 WASHINGTON BLVD"/>
    <s v="BALTIMORE"/>
    <s v="MD"/>
    <n v="21230"/>
  </r>
  <r>
    <s v="Low"/>
    <s v="2514 PORTICO ST"/>
    <s v="ODESSA"/>
    <n v="33556"/>
    <x v="7"/>
    <n v="588895"/>
    <n v="554732"/>
    <s v="ownerOccupant"/>
    <n v="181468"/>
    <n v="31"/>
    <n v="2.20075733289152"/>
    <m/>
    <m/>
    <s v="KELLY ALIGELER"/>
    <m/>
    <m/>
    <s v="GEORGE ABGEIER"/>
    <m/>
    <m/>
    <s v="2514 PORTICO ST"/>
    <s v="ODESSA"/>
    <s v="FL"/>
    <n v="33556"/>
  </r>
  <r>
    <s v="Low"/>
    <s v="1409 LORETTO CIR"/>
    <s v="ODESSA"/>
    <n v="33556"/>
    <x v="67"/>
    <n v="554725"/>
    <n v="586508"/>
    <s v="ownerOccupant"/>
    <n v="170326"/>
    <n v="31"/>
    <n v="2.8190371565113499"/>
    <m/>
    <m/>
    <s v="ANDREW J TAGGART"/>
    <s v="ANEMAILADDRESS305@GMAIL.COM"/>
    <s v="7865148710, 7865667086 DNC"/>
    <s v="RACHEL L TAGGART"/>
    <m/>
    <m/>
    <s v="1409 LORETTO CIR"/>
    <s v="ODESSA"/>
    <s v="FL"/>
    <n v="33556"/>
  </r>
  <r>
    <s v="Low"/>
    <s v="15208 ARBOR HOLLOW DR"/>
    <s v="ODESSA"/>
    <n v="33556"/>
    <x v="123"/>
    <n v="864436"/>
    <n v="854404"/>
    <s v="ownerOccupant"/>
    <n v="271516"/>
    <n v="31"/>
    <n v="3.8082847243067999"/>
    <n v="0.741080423231531"/>
    <m/>
    <s v="ALLEN M WEINZAPFEL"/>
    <s v="AWEINZAP@YAHOO.COM"/>
    <s v="8123197358 DNC, 8132409485 DNC"/>
    <s v="EMILY E WEINZAPFEL"/>
    <s v="AWEINZAP@GMAIL.COM"/>
    <n v="8125681544"/>
    <s v="15208 ARBOR HOLLOW DR"/>
    <s v="ODESSA"/>
    <s v="FL"/>
    <n v="33556"/>
  </r>
  <r>
    <s v="Low"/>
    <s v="16714 EAGLE OAK DR"/>
    <s v="ODESSA"/>
    <n v="33556"/>
    <x v="141"/>
    <n v="985089"/>
    <n v="1153102"/>
    <s v="ownerOccupant"/>
    <n v="303509"/>
    <n v="31"/>
    <n v="3.7572102109779402"/>
    <n v="1.21688763033278"/>
    <m/>
    <s v="KIMBERLY H HORN"/>
    <s v="HKIMBERLY.HORNS75@HOTMAIL.COM"/>
    <s v="4105510388 DNC, 8139609106"/>
    <s v="MICHAEL J HORN"/>
    <m/>
    <s v="4105510388 DNC, 8139609106"/>
    <s v="16714 EAGLE OAK DR"/>
    <s v="ODESSA"/>
    <s v="FL"/>
    <n v="33556"/>
  </r>
  <r>
    <s v="Low"/>
    <s v="15045 WIND WHISPER DR"/>
    <s v="ODESSA"/>
    <n v="33556"/>
    <x v="10"/>
    <n v="795798"/>
    <n v="754013"/>
    <s v="ownerOccupant"/>
    <n v="245009"/>
    <n v="31"/>
    <n v="4.3862432678713601"/>
    <n v="2.04753359045201"/>
    <m/>
    <s v="REGINA M WAMBA"/>
    <s v="REGINA@MAEIDESIGN.COM"/>
    <n v="7632340299"/>
    <s v="HUGUES G ZEBAZE"/>
    <m/>
    <m/>
    <s v="15045 WIND WHISPER DR"/>
    <s v="ODESSA"/>
    <s v="FL"/>
    <n v="33556"/>
  </r>
  <r>
    <s v="Low"/>
    <s v="13906 JACOBSON DR"/>
    <s v="ODESSA"/>
    <n v="33556"/>
    <x v="4"/>
    <n v="426458"/>
    <n v="402287"/>
    <s v="ownerOccupant"/>
    <n v="130497"/>
    <n v="31"/>
    <n v="1.8351685013440799"/>
    <m/>
    <m/>
    <s v="ERIKA M GEORGE"/>
    <s v="PURPLEHIBISCUS0707@GMAIL.COM"/>
    <n v="8137432322"/>
    <m/>
    <m/>
    <m/>
    <s v="13906 JACOBSON DR"/>
    <s v="ODESSA"/>
    <s v="FL"/>
    <n v="33556"/>
  </r>
  <r>
    <s v="Low"/>
    <s v="12711 EAGLES ENTRY DR"/>
    <s v="ODESSA"/>
    <n v="33556"/>
    <x v="11"/>
    <n v="989054"/>
    <n v="1009728"/>
    <s v="ownerOccupant"/>
    <n v="305124"/>
    <n v="31"/>
    <n v="3.9185654413901698"/>
    <m/>
    <m/>
    <s v="TODD BESNOFF"/>
    <m/>
    <m/>
    <m/>
    <m/>
    <m/>
    <s v="12711 EAGLES ENTRY DR"/>
    <s v="ODESSA"/>
    <s v="FL"/>
    <n v="33556"/>
  </r>
  <r>
    <s v="Low"/>
    <s v="19703 CYPRESS BRIDGE DR"/>
    <s v="ODESSA"/>
    <n v="33556"/>
    <x v="8"/>
    <n v="786621"/>
    <n v="965000"/>
    <s v="ownerOccupant"/>
    <n v="241581"/>
    <n v="31"/>
    <n v="3.0394721396791602"/>
    <m/>
    <m/>
    <s v="JAMES A QUILTY"/>
    <s v="QUILTYJA@SOFIAITC.COM"/>
    <s v="2026894834, 7275203542, 8133215154"/>
    <s v="SOFIA A VICHOS"/>
    <m/>
    <n v="7275226355"/>
    <s v="19703 CYPRESS BRIDGE DR"/>
    <s v="ODESSA"/>
    <s v="FL"/>
    <n v="33556"/>
  </r>
  <r>
    <s v="Low"/>
    <s v="17909 SIMMS RD"/>
    <s v="ODESSA"/>
    <n v="33556"/>
    <x v="64"/>
    <n v="964631"/>
    <n v="961034"/>
    <s v="ownerOccupant"/>
    <n v="312482"/>
    <n v="32"/>
    <n v="3.63890906225109"/>
    <n v="0.76525314827260005"/>
    <m/>
    <s v="ROBERT D HARGAN"/>
    <s v="ROBHARGAN05@GMAIL.COM"/>
    <s v="8138554959, 8138921591 DNC, 8139261790"/>
    <m/>
    <m/>
    <m/>
    <s v="17909 SIMMS RD"/>
    <s v="ODESSA"/>
    <s v="FL"/>
    <n v="33556"/>
  </r>
  <r>
    <s v="Low"/>
    <s v="3012 PINK PEACOCK LN"/>
    <s v="ODESSA"/>
    <n v="33556"/>
    <x v="5"/>
    <n v="491458"/>
    <n v="460794"/>
    <s v="ownerOccupant"/>
    <n v="159540"/>
    <n v="32"/>
    <n v="3.3109523343227298"/>
    <n v="0.58245771066681595"/>
    <m/>
    <s v="ANDREW G BUENAHORA-MORALES"/>
    <m/>
    <m/>
    <s v="MARINO J BUENAHORA-MORALES"/>
    <m/>
    <m/>
    <s v="3012 PINK PEACOCK LN"/>
    <s v="ODESSA"/>
    <s v="FL"/>
    <n v="33556"/>
  </r>
  <r>
    <s v="Low"/>
    <s v="16716 EAGLE OAK DR"/>
    <s v="ODESSA"/>
    <n v="33556"/>
    <x v="141"/>
    <n v="856149"/>
    <n v="883489"/>
    <s v="ownerOccupant"/>
    <n v="272397"/>
    <n v="32"/>
    <n v="2.4453612132865299"/>
    <m/>
    <m/>
    <s v="AGUSTINA S JENSEN"/>
    <s v="RJENSEN777@HOTMAIL.COM"/>
    <s v="8134534419 DNC, 8139266452 DNC"/>
    <s v="RICHARD A JENSEN"/>
    <s v="RJENSEN777@HOTMAIL.COM"/>
    <s v="8139266452 DNC"/>
    <s v="16716 EAGLE OAK DR"/>
    <s v="ODESSA"/>
    <s v="FL"/>
    <n v="33556"/>
  </r>
  <r>
    <s v="Low"/>
    <s v="7637 DUNBRIDGE DR"/>
    <s v="ODESSA"/>
    <n v="33556"/>
    <x v="138"/>
    <n v="811750"/>
    <n v="424900"/>
    <s v="ownerOccupant"/>
    <n v="256127"/>
    <n v="32"/>
    <n v="18.810953615622498"/>
    <n v="3.4426740457300302"/>
    <m/>
    <s v="JILL K LAW"/>
    <s v="LAWJPL32@YAHOO.COM"/>
    <s v="8132634053 DNC, 8139267876 DNC"/>
    <s v="SHANE T LAW"/>
    <s v="SLAW6@VERIZON.NET"/>
    <s v="8132634053 DNC, 8133007318, 8133173477 DNC"/>
    <s v="7637 DUNBRIDGE DR"/>
    <s v="ODESSA"/>
    <s v="FL"/>
    <n v="33556"/>
  </r>
  <r>
    <s v="Low"/>
    <s v="2547 GARDEN PLUM PL"/>
    <s v="ODESSA"/>
    <n v="33556"/>
    <x v="5"/>
    <n v="664824"/>
    <n v="653414"/>
    <s v="ownerOccupant"/>
    <n v="215020"/>
    <n v="32"/>
    <n v="5.5905248270111496"/>
    <n v="4.3002022463659797"/>
    <m/>
    <s v="MATTHEW B ERGLER"/>
    <s v="WENDYERGLER76@GMAIL.COM"/>
    <s v="7177967543 DNC, 8145155525 DNC, 8149408395 DNC"/>
    <s v="WENDY A ERGLER"/>
    <s v="WENDYERGLER76@GMAIL.COM"/>
    <s v="7177438850, 8145155525 DNC, 8149408395 DNC"/>
    <s v="2547 GARDEN PLUM PL"/>
    <s v="ODESSA"/>
    <s v="FL"/>
    <n v="33556"/>
  </r>
  <r>
    <s v="Low"/>
    <s v="19931 CYPRESS BRIDGE DR"/>
    <s v="ODESSA"/>
    <n v="33556"/>
    <x v="8"/>
    <n v="1050632"/>
    <n v="1082155"/>
    <s v="ownerOccupant"/>
    <n v="341197"/>
    <n v="32"/>
    <n v="2.5475140746341101"/>
    <m/>
    <m/>
    <s v="DASARADHA R CHEREDDY"/>
    <s v="DCHEREDDY@GMAIL.COM"/>
    <s v="7274210882 DNC, 7277128978 DNC"/>
    <s v="JYOTI null CHEREDDY"/>
    <m/>
    <s v="7277128978 DNC"/>
    <s v="19931 CYPRESS BRIDGE DR"/>
    <s v="ODESSA"/>
    <s v="FL"/>
    <n v="33556"/>
  </r>
  <r>
    <s v="Low"/>
    <s v="16239 CARNOUSTIE DR"/>
    <s v="ODESSA"/>
    <n v="33556"/>
    <x v="58"/>
    <n v="734731"/>
    <n v="817287"/>
    <s v="ownerOccupant"/>
    <n v="234327"/>
    <n v="32"/>
    <n v="2.3835355801037901"/>
    <m/>
    <m/>
    <s v="LIANG SHAO"/>
    <m/>
    <m/>
    <s v="JIAO LIN"/>
    <m/>
    <m/>
    <s v="16239 CARNOUSTIE DR"/>
    <s v="ODESSA"/>
    <s v="FL"/>
    <n v="33556"/>
  </r>
  <r>
    <s v="Low"/>
    <s v="16029 TUSCANY HILLSIDE RD"/>
    <s v="ODESSA"/>
    <n v="33556"/>
    <x v="5"/>
    <n v="499617"/>
    <n v="492502"/>
    <s v="ownerOccupant"/>
    <n v="157994"/>
    <n v="32"/>
    <n v="2.83246149906038"/>
    <m/>
    <m/>
    <s v="PAUL MARY VILLENA"/>
    <m/>
    <m/>
    <s v="ORTEGA RICHIE VILLENA"/>
    <m/>
    <m/>
    <s v="16029 TUSCANY HILLSIDE RD"/>
    <s v="ODESSA"/>
    <s v="FL"/>
    <n v="33556"/>
  </r>
  <r>
    <s v="Low"/>
    <s v="7206 COLLEY RD"/>
    <s v="ODESSA"/>
    <n v="33556"/>
    <x v="12"/>
    <n v="877778"/>
    <n v="821840"/>
    <s v="ownerOccupant"/>
    <n v="284840"/>
    <n v="32"/>
    <n v="6.4749348574708696"/>
    <n v="4.9426767929858597"/>
    <m/>
    <s v="KARLA A ROUSE"/>
    <s v="KEROUSE@MSN.COM"/>
    <s v="5614918609 DNC, 8139261026 DNC, 9043775865 DNC"/>
    <s v="MICHAEL E ROUSE"/>
    <s v="KEROUSE@MSN.COM"/>
    <s v="5614918609 DNC, 8134709122 DNC, 9048195865 DNC"/>
    <s v="7206 COLLEY RD"/>
    <s v="ODESSA"/>
    <s v="FL"/>
    <n v="33556"/>
  </r>
  <r>
    <s v="Low"/>
    <s v="17416 GUNN HWY"/>
    <s v="ODESSA"/>
    <n v="33556"/>
    <x v="0"/>
    <n v="663335"/>
    <n v="663335"/>
    <s v="ownerOccupant"/>
    <n v="209248"/>
    <n v="32"/>
    <n v="4.3217095333034603"/>
    <m/>
    <m/>
    <m/>
    <m/>
    <m/>
    <m/>
    <m/>
    <m/>
    <s v="17416 GUNN HWY"/>
    <s v="ODESSA"/>
    <s v="FL"/>
    <n v="33556"/>
  </r>
  <r>
    <s v="Low"/>
    <s v="15004 MAURINE COVE LN"/>
    <s v="ODESSA"/>
    <n v="33556"/>
    <x v="37"/>
    <n v="1229333"/>
    <n v="1178008"/>
    <s v="ownerOccupant"/>
    <n v="394576"/>
    <n v="32"/>
    <n v="5.4480541096052297"/>
    <n v="1.9749358300353399"/>
    <m/>
    <s v="VICTOR C VOLLE"/>
    <m/>
    <s v="5134058367 DNC, 5139221344 DNC"/>
    <s v="VICTOR C VOLLE"/>
    <m/>
    <m/>
    <s v="15004 MAURINE COVE LN"/>
    <s v="ODESSA"/>
    <s v="FL"/>
    <n v="33556"/>
  </r>
  <r>
    <s v="Low"/>
    <s v="12812 KILLARNEY CT"/>
    <s v="ODESSA"/>
    <n v="33556"/>
    <x v="132"/>
    <n v="626648"/>
    <n v="573219"/>
    <s v="ownerOccupant"/>
    <n v="199767"/>
    <n v="32"/>
    <n v="10.517947290733201"/>
    <n v="0.491065570303166"/>
    <m/>
    <s v="STACY SUJANANI"/>
    <m/>
    <m/>
    <m/>
    <m/>
    <m/>
    <s v="12809 KILLARNEY CT"/>
    <s v="ODESSA"/>
    <s v="FL"/>
    <n v="33556"/>
  </r>
  <r>
    <s v="Low"/>
    <s v="17303 PREAKNESS PL"/>
    <s v="ODESSA"/>
    <n v="33556"/>
    <x v="65"/>
    <n v="817811"/>
    <n v="811212"/>
    <s v="ownerOccupant"/>
    <n v="259887"/>
    <n v="32"/>
    <n v="2.2518213702210201"/>
    <m/>
    <m/>
    <s v="KEVIN O DAVIS"/>
    <s v="KDAVIS693@YAHOO.COM"/>
    <s v="3024636559 DNC, 8139260346"/>
    <s v="ERIN DAVIS"/>
    <m/>
    <m/>
    <s v="17303 PREAKNESS PL"/>
    <s v="ODESSA"/>
    <s v="FL"/>
    <n v="33556"/>
  </r>
  <r>
    <s v="Low"/>
    <s v="2789 SUNCOAST BLEND DR"/>
    <s v="ODESSA"/>
    <n v="33556"/>
    <x v="5"/>
    <n v="448999"/>
    <n v="396298"/>
    <s v="ownerOccupant"/>
    <n v="143429"/>
    <n v="32"/>
    <n v="2.2007474163368599"/>
    <m/>
    <m/>
    <s v="EDISON CRUZ DELA"/>
    <m/>
    <m/>
    <m/>
    <m/>
    <m/>
    <s v="2789 SUNCOAST BLEND DR"/>
    <s v="ODESSA"/>
    <s v="FL"/>
    <n v="33556"/>
  </r>
  <r>
    <s v="Low"/>
    <s v="15202 OCTAVIA LN"/>
    <s v="ODESSA"/>
    <n v="33556"/>
    <x v="116"/>
    <n v="717041"/>
    <n v="737380"/>
    <s v="ownerOccupant"/>
    <n v="230011"/>
    <n v="32"/>
    <n v="2.2706406689317"/>
    <m/>
    <m/>
    <s v="CHETNA PATEL"/>
    <m/>
    <m/>
    <s v="DIPAL PATEL"/>
    <m/>
    <m/>
    <s v="15202 OCTAVIA LN"/>
    <s v="ODESSA"/>
    <s v="FL"/>
    <n v="33556"/>
  </r>
  <r>
    <s v="Low"/>
    <s v="17009 WINNERS CIR"/>
    <s v="ODESSA"/>
    <n v="33556"/>
    <x v="86"/>
    <n v="777074"/>
    <n v="807861"/>
    <s v="ownerOccupant"/>
    <n v="250457"/>
    <n v="32"/>
    <n v="2.1796632950424302"/>
    <m/>
    <m/>
    <s v="JUSTIN J ADAMES"/>
    <s v="CMEYER928@GMAIL.COM"/>
    <s v="5614889376 DNC, 5619649882, 8048242161"/>
    <s v="CHRISTINA ADAMES"/>
    <m/>
    <m/>
    <s v="17009 WINNERS CIR"/>
    <s v="ODESSA"/>
    <s v="FL"/>
    <n v="33556"/>
  </r>
  <r>
    <s v="Low"/>
    <s v="3193 LIVING CORAL DR"/>
    <s v="ODESSA"/>
    <n v="33556"/>
    <x v="5"/>
    <n v="443696"/>
    <n v="525791"/>
    <s v="ownerOccupant"/>
    <n v="143020"/>
    <n v="32"/>
    <n v="3.2464490666069201"/>
    <m/>
    <m/>
    <s v="RANDY B PERRY"/>
    <s v="LAURA1775@GMAIL.COM"/>
    <s v="8018428754 DNC"/>
    <s v="BRAY RANDY PERRY"/>
    <m/>
    <m/>
    <s v="3193 LIVING CORAL DR"/>
    <s v="ODESSA"/>
    <s v="FL"/>
    <n v="33556"/>
  </r>
  <r>
    <s v="Low"/>
    <s v="17216 EQUESTRIAN TRL"/>
    <s v="ODESSA"/>
    <n v="33556"/>
    <x v="86"/>
    <n v="905238"/>
    <n v="985451"/>
    <s v="ownerOccupant"/>
    <n v="291874"/>
    <n v="32"/>
    <n v="2.6776172944568399"/>
    <m/>
    <m/>
    <s v="ANNE M MESSING"/>
    <s v="AMESSREF@COMCAST.NET"/>
    <s v="2485065702 DNC, 2485499024 DNC, 8103646963"/>
    <s v="JILL NOSBAUM"/>
    <m/>
    <m/>
    <s v="6908 ARABIAN RD"/>
    <s v="ODESSA"/>
    <s v="FL"/>
    <n v="33556"/>
  </r>
  <r>
    <s v="Low"/>
    <s v="17336 BALLMONT PARK DR"/>
    <s v="ODESSA"/>
    <n v="33556"/>
    <x v="90"/>
    <n v="1899212"/>
    <n v="2119535"/>
    <s v="ownerOccupant"/>
    <n v="613364"/>
    <n v="32"/>
    <n v="3.0206438145596799"/>
    <m/>
    <m/>
    <s v="ZACHARY HILTON"/>
    <m/>
    <m/>
    <s v="MIA HILTON"/>
    <m/>
    <m/>
    <s v="17336 BALLMONT PARK DR"/>
    <s v="ODESSA"/>
    <s v="FL"/>
    <n v="33556"/>
  </r>
  <r>
    <s v="Low"/>
    <s v="16550 SECRET MEADOW DR"/>
    <s v="ODESSA"/>
    <n v="33556"/>
    <x v="5"/>
    <n v="541688"/>
    <n v="514189"/>
    <s v="ownerOccupant"/>
    <n v="171482"/>
    <n v="32"/>
    <n v="2.2733341923038601"/>
    <m/>
    <m/>
    <s v="MIGUEL A BIRRIEL"/>
    <s v="BIBO0310@AOL.COM"/>
    <s v="8132323222, 8134549589 DNC, 8134641731 DNC"/>
    <s v="YOHMARA DIAZ"/>
    <m/>
    <m/>
    <s v="16550 SECRET MEADOW DR"/>
    <s v="ODESSA"/>
    <s v="FL"/>
    <n v="33556"/>
  </r>
  <r>
    <s v="Low"/>
    <s v="16107 SOFT FERN TRCE"/>
    <s v="ODESSA"/>
    <n v="33556"/>
    <x v="5"/>
    <n v="443003"/>
    <n v="422089"/>
    <s v="ownerOccupant"/>
    <n v="141261"/>
    <n v="32"/>
    <n v="3.2141949552904698"/>
    <m/>
    <m/>
    <s v="FARID AHCENE AIT"/>
    <m/>
    <m/>
    <s v="TIZIRI AMIRAT"/>
    <m/>
    <m/>
    <s v="16107 SOFT FERN TRCE"/>
    <s v="ODESSA"/>
    <s v="FL"/>
    <n v="33556"/>
  </r>
  <r>
    <s v="Low"/>
    <s v="7326 W COUNTY LINE RD"/>
    <s v="ODESSA"/>
    <n v="33556"/>
    <x v="12"/>
    <n v="697590"/>
    <n v="644839"/>
    <s v="ownerOccupant"/>
    <n v="222554"/>
    <n v="32"/>
    <n v="1.5287113725233901"/>
    <m/>
    <m/>
    <s v="BRENT T BRADLEY"/>
    <s v="BWOOD99X@YAHOO.COM"/>
    <s v="8132453496, 8136847825"/>
    <s v="BRENT T BRADLEY"/>
    <m/>
    <m/>
    <s v="7326 W COUNTY LINE RD"/>
    <s v="ODESSA"/>
    <s v="FL"/>
    <n v="33556"/>
  </r>
  <r>
    <s v="Low"/>
    <s v="16131 ARMISTEAD LN"/>
    <s v="ODESSA"/>
    <n v="33556"/>
    <x v="74"/>
    <n v="597947"/>
    <n v="655400"/>
    <s v="ownerOccupant"/>
    <n v="189104"/>
    <n v="32"/>
    <n v="3.32172266474387"/>
    <m/>
    <m/>
    <s v="KERRIE A WELTMAN"/>
    <s v="KERRIEWELTMAN44@GMAIL.COM"/>
    <s v="5088463894 DNC, 8139200680 DNC"/>
    <s v="MATTHEW B WELTMAN"/>
    <s v="KEREJ4@GMAIL.COM"/>
    <s v="2677671784 DNC, 8139200680 DNC"/>
    <s v="16131 ARMISTEAD LN"/>
    <s v="ODESSA"/>
    <s v="FL"/>
    <n v="33556"/>
  </r>
  <r>
    <s v="Low"/>
    <s v="1728 BEACHWAY LN"/>
    <s v="ODESSA"/>
    <n v="33556"/>
    <x v="3"/>
    <n v="510081"/>
    <n v="446415"/>
    <s v="ownerOccupant"/>
    <n v="165111"/>
    <n v="32"/>
    <n v="2.7007549228394998"/>
    <m/>
    <m/>
    <s v="FORREST G SMITH"/>
    <m/>
    <n v="8139276352"/>
    <s v="FELICIA N SMITH"/>
    <m/>
    <m/>
    <s v="1728 BEACHWAY LN"/>
    <s v="ODESSA"/>
    <s v="FL"/>
    <n v="33556"/>
  </r>
  <r>
    <s v="Low"/>
    <s v="13730 MILL PL"/>
    <s v="ODESSA"/>
    <n v="33556"/>
    <x v="67"/>
    <n v="546703"/>
    <n v="568863"/>
    <s v="ownerOccupant"/>
    <n v="172825"/>
    <n v="32"/>
    <n v="3.70344337863401"/>
    <n v="2.2222605829350801"/>
    <m/>
    <s v="JAMES C ZUPPELLI"/>
    <s v="ZUPP1999@YAHOO.COM"/>
    <s v="8138541770 DNC, 8138701250 DNC, 8139262269 DNC"/>
    <s v="JAMES C ZUPPELLI"/>
    <m/>
    <m/>
    <s v="13730 MILL PL"/>
    <s v="ODESSA"/>
    <s v="FL"/>
    <n v="33556"/>
  </r>
  <r>
    <s v="Low"/>
    <s v="15650 BLACK PEPPER LN"/>
    <s v="ODESSA"/>
    <n v="33556"/>
    <x v="5"/>
    <n v="508592"/>
    <n v="476313"/>
    <s v="ownerOccupant"/>
    <n v="160894"/>
    <n v="32"/>
    <n v="2.95344365389162"/>
    <m/>
    <m/>
    <s v="BADIE LAZARO ASTWOOD"/>
    <m/>
    <m/>
    <m/>
    <m/>
    <m/>
    <s v="15650 BLACK PEPPER LN"/>
    <s v="ODESSA"/>
    <s v="FL"/>
    <n v="33556"/>
  </r>
  <r>
    <s v="Low"/>
    <s v="16749 FAIRBOLT WAY"/>
    <s v="ODESSA"/>
    <n v="33556"/>
    <x v="13"/>
    <n v="438283"/>
    <n v="437201"/>
    <s v="ownerOccupant"/>
    <n v="139810"/>
    <n v="32"/>
    <n v="2.6604337172067898"/>
    <m/>
    <m/>
    <s v="BETSY C SANCHEZ"/>
    <s v="BETSYCSG@HOTMAIL.COM"/>
    <s v="7273886941 DNC"/>
    <m/>
    <m/>
    <m/>
    <s v="16749 FAIRBOLT WAY"/>
    <s v="ODESSA"/>
    <s v="FL"/>
    <n v="33556"/>
  </r>
  <r>
    <s v="Low"/>
    <s v="16050 TUSCANY HILLSIDE RD"/>
    <s v="ODESSA"/>
    <n v="33556"/>
    <x v="5"/>
    <n v="546759"/>
    <n v="518877"/>
    <s v="ownerOccupant"/>
    <n v="176015"/>
    <n v="32"/>
    <n v="2.8835522734032701"/>
    <m/>
    <m/>
    <s v="MICHAL J JEDRZEJCZAK"/>
    <m/>
    <n v="9546072187"/>
    <s v="BERNADETA KLAUDIA RATAJCZAK"/>
    <m/>
    <m/>
    <s v="16050 TUSCANY HILLSIDE RD"/>
    <s v="ODESSA"/>
    <s v="FL"/>
    <n v="33556"/>
  </r>
  <r>
    <s v="Low"/>
    <s v="13825 CHANDRON DR"/>
    <s v="ODESSA"/>
    <n v="33556"/>
    <x v="6"/>
    <n v="517632"/>
    <n v="534637"/>
    <s v="ownerOccupant"/>
    <n v="166675"/>
    <n v="32"/>
    <n v="3.03677858506944"/>
    <m/>
    <m/>
    <s v="DAVID A BARKER"/>
    <s v="LDBARKER@VERIZON.NET"/>
    <s v="8045301838, 9155214698, 9155813788 DNC"/>
    <s v="LINDA J BARKER"/>
    <s v="ETHANBARKER10@GMAIL.COM"/>
    <s v="8045301838, 9155214698, 9155813788 DNC"/>
    <s v="13825 CHANDRON DR"/>
    <s v="ODESSA"/>
    <s v="FL"/>
    <n v="33556"/>
  </r>
  <r>
    <s v="Low"/>
    <s v="16314 BIRKDALE DR"/>
    <s v="ODESSA"/>
    <n v="33556"/>
    <x v="105"/>
    <n v="848709"/>
    <n v="881245"/>
    <s v="ownerOccupant"/>
    <n v="273873"/>
    <n v="32"/>
    <n v="3.4077475882989798"/>
    <n v="3.4077475882989798"/>
    <m/>
    <s v="KEVIN T JOHNSON"/>
    <s v="CHOPPERPILOT53@MSN.COM"/>
    <s v="9202164617 DNC"/>
    <s v="STACY JOHNSON"/>
    <m/>
    <m/>
    <s v="16314 BIRKDALE DR"/>
    <s v="ODESSA"/>
    <s v="FL"/>
    <n v="33556"/>
  </r>
  <r>
    <s v="Low"/>
    <s v="16318 MUIRFIELD DR"/>
    <s v="ODESSA"/>
    <n v="33556"/>
    <x v="58"/>
    <n v="750915"/>
    <n v="801570"/>
    <s v="ownerOccupant"/>
    <n v="241300"/>
    <n v="32"/>
    <n v="3.1796733021476302"/>
    <m/>
    <m/>
    <s v="MAURICIO null CASILLAS"/>
    <s v="MAURICIOCASILLAS@HOTMAIL.COM"/>
    <n v="8133477776"/>
    <s v="MONICA B LOZANO"/>
    <s v="MONIQUETE81@HOTMAIL.COM"/>
    <m/>
    <s v="16318 MUIRFIELD DR"/>
    <s v="ODESSA"/>
    <s v="FL"/>
    <n v="33556"/>
  </r>
  <r>
    <s v="Low"/>
    <s v="7531 DUNBRIDGE DR"/>
    <s v="ODESSA"/>
    <n v="33556"/>
    <x v="138"/>
    <n v="755420"/>
    <n v="865918"/>
    <s v="ownerOccupant"/>
    <n v="243691"/>
    <n v="32"/>
    <n v="2.81097521079126"/>
    <m/>
    <m/>
    <s v="KRISTA L MEDENDORP"/>
    <m/>
    <m/>
    <m/>
    <m/>
    <m/>
    <s v="7531 DUNBRIDGE DR"/>
    <s v="ODESSA"/>
    <s v="FL"/>
    <n v="33556"/>
  </r>
  <r>
    <s v="Low"/>
    <s v="12815 EAGLES ENTRY DR"/>
    <s v="ODESSA"/>
    <n v="33556"/>
    <x v="29"/>
    <n v="1155795"/>
    <n v="1118595"/>
    <s v="ownerOccupant"/>
    <n v="368142"/>
    <n v="32"/>
    <n v="5.4561370151956297"/>
    <n v="4.3996854022924099"/>
    <m/>
    <s v="BENJAMIN O PERDOMO"/>
    <s v="BENPERDOMO@YAHOO.COM"/>
    <s v="7274596193 DNC, 7277251746 DNC, 8135983049 DNC"/>
    <m/>
    <m/>
    <m/>
    <s v="12815 EAGLES ENTRY DR"/>
    <s v="ODESSA"/>
    <s v="FL"/>
    <n v="33556"/>
  </r>
  <r>
    <s v="Low"/>
    <s v="8447 RIDGEBROOK CIR"/>
    <s v="ODESSA"/>
    <n v="33556"/>
    <x v="37"/>
    <n v="614413"/>
    <n v="657421"/>
    <s v="ownerOccupant"/>
    <n v="195157"/>
    <n v="32"/>
    <n v="2.2222670992321198"/>
    <m/>
    <m/>
    <s v="ANDREW SIMON MEIKLE"/>
    <m/>
    <m/>
    <s v="LYNN STEFANIE MEIKLE"/>
    <m/>
    <m/>
    <s v="8447 RIDGEBROOK CIR"/>
    <s v="ODESSA"/>
    <s v="FL"/>
    <n v="33556"/>
  </r>
  <r>
    <s v="Low"/>
    <s v="15635 BLACK PEPPER LN"/>
    <s v="ODESSA"/>
    <n v="33556"/>
    <x v="5"/>
    <n v="586986"/>
    <n v="620575"/>
    <s v="ownerOccupant"/>
    <n v="187113"/>
    <n v="32"/>
    <n v="2.7572140751630299"/>
    <n v="0.14968719344260201"/>
    <m/>
    <s v="HEATHER A HILL"/>
    <s v="HAPPYHEATHER1986@GMAIL.COM"/>
    <s v="8133883274 DNC, 8138926971"/>
    <m/>
    <m/>
    <m/>
    <s v="15635 BLACK PEPPER LN"/>
    <s v="ODESSA"/>
    <s v="FL"/>
    <n v="33556"/>
  </r>
  <r>
    <s v="Low"/>
    <s v="1337 FISHING LAKE DR"/>
    <s v="ODESSA"/>
    <n v="33556"/>
    <x v="67"/>
    <n v="726812"/>
    <n v="739066"/>
    <s v="ownerOccupant"/>
    <n v="239443"/>
    <n v="33"/>
    <n v="3.8727808262084298"/>
    <n v="0.31632921330520702"/>
    <m/>
    <s v="BETH COLE"/>
    <m/>
    <m/>
    <s v="TAYLOR DAVID COLE"/>
    <m/>
    <m/>
    <s v="1337 FISHING LAKE DR"/>
    <s v="ODESSA"/>
    <s v="FL"/>
    <n v="33556"/>
  </r>
  <r>
    <s v="Low"/>
    <s v="12809 ROYAL GEORGE AVE"/>
    <s v="ODESSA"/>
    <n v="33556"/>
    <x v="46"/>
    <n v="672940"/>
    <n v="642591"/>
    <s v="ownerOccupant"/>
    <n v="221681"/>
    <n v="33"/>
    <n v="1.2545020031859799"/>
    <m/>
    <m/>
    <s v="BRIAN P CORREA"/>
    <s v="TOUCHSTONE1313@GMAIL.COM"/>
    <s v="5627614439 DNC, 7272386636, 7275841750"/>
    <s v="STEPHANIE CORREA"/>
    <m/>
    <m/>
    <s v="12809 ROYAL GEORGE AVE"/>
    <s v="ODESSA"/>
    <s v="FL"/>
    <n v="33556"/>
  </r>
  <r>
    <s v="Low"/>
    <s v="15246 SEVARES CT"/>
    <s v="ODESSA"/>
    <n v="33556"/>
    <x v="7"/>
    <n v="864143"/>
    <n v="805410"/>
    <s v="ownerOccupant"/>
    <n v="283824"/>
    <n v="33"/>
    <n v="5.6899866735737703"/>
    <n v="4.3647178563694702"/>
    <m/>
    <s v="CHRISTOPHER E MACLELLAN"/>
    <m/>
    <m/>
    <s v="NICOLE K MACLELLAN"/>
    <m/>
    <m/>
    <s v="15246 SEVARES CT"/>
    <s v="ODESSA"/>
    <s v="FL"/>
    <n v="33556"/>
  </r>
  <r>
    <s v="Low"/>
    <s v="16408 TURNBURY OAK DR"/>
    <s v="ODESSA"/>
    <n v="33556"/>
    <x v="20"/>
    <n v="667322"/>
    <n v="683709"/>
    <s v="ownerOccupant"/>
    <n v="216902"/>
    <n v="33"/>
    <n v="3.7303100167077301"/>
    <m/>
    <m/>
    <s v="ROBERT L ZACKERY"/>
    <m/>
    <n v="8082609494"/>
    <s v="ROBERT L ZACKERY"/>
    <m/>
    <m/>
    <s v="16408 TURNBURY OAK DR"/>
    <s v="ODESSA"/>
    <s v="FL"/>
    <n v="33556"/>
  </r>
  <r>
    <s v="Low"/>
    <s v="8526 NORTHTON GROVES BLVD"/>
    <s v="ODESSA"/>
    <n v="33556"/>
    <x v="116"/>
    <n v="696977"/>
    <n v="747703"/>
    <s v="ownerOccupant"/>
    <n v="226627"/>
    <n v="33"/>
    <n v="6.8916003393505996"/>
    <n v="0.97224550064092996"/>
    <m/>
    <s v="MONICA CRUZ-GONZALEZ"/>
    <m/>
    <m/>
    <s v="ANTONIO L BUNKER-HUERTAS"/>
    <m/>
    <m/>
    <s v="8526 NORTHTON GROVES BLVD"/>
    <s v="ODESSA"/>
    <s v="FL"/>
    <n v="33556"/>
  </r>
  <r>
    <s v="Low"/>
    <s v="15628 BLUE STAR CT"/>
    <s v="ODESSA"/>
    <n v="33556"/>
    <x v="10"/>
    <n v="822315"/>
    <n v="894727"/>
    <s v="ownerOccupant"/>
    <n v="274288"/>
    <n v="33"/>
    <n v="4.2114930543110303"/>
    <n v="2.8190199360314598"/>
    <m/>
    <s v="DEEPAK null PAREKH"/>
    <s v="DEEPAKHPAREKH@YAHOO.COM"/>
    <s v="8132658727 DNC, 8133617853 DNC, 8134823802 DNC"/>
    <s v="NAINA null PAREKH"/>
    <s v="N.PAREKH@HIMCOCORP.COM"/>
    <s v="8132658727 DNC, 8133617853 DNC, 8134823802 DNC"/>
    <s v="15628 BLUE STAR CT"/>
    <s v="ODESSA"/>
    <s v="FL"/>
    <n v="33556"/>
  </r>
  <r>
    <s v="Low"/>
    <s v="19302 EASTBROOK DR"/>
    <s v="ODESSA"/>
    <n v="33556"/>
    <x v="151"/>
    <n v="643056"/>
    <n v="654998"/>
    <s v="ownerOccupant"/>
    <n v="212194"/>
    <n v="33"/>
    <n v="1.7975150238015201"/>
    <m/>
    <m/>
    <s v="MARIA G LAKKIOS"/>
    <s v="XOMARIAXO2@AOL.COM"/>
    <s v="8133629589 DNC, 8139962641"/>
    <s v="NATHAN L BROWN"/>
    <s v="QUIKSILVER81@MSN.COM"/>
    <s v="8137131727, 8139091063, 8139202751 DNC"/>
    <s v="19302 EASTBROOK DR"/>
    <s v="ODESSA"/>
    <s v="FL"/>
    <n v="33556"/>
  </r>
  <r>
    <s v="Low"/>
    <s v="16161 GOOD HEARTED LN"/>
    <s v="ODESSA"/>
    <n v="33556"/>
    <x v="5"/>
    <n v="584975"/>
    <n v="605245"/>
    <s v="ownerOccupant"/>
    <n v="195536"/>
    <n v="33"/>
    <n v="3.17385934886499"/>
    <n v="1.91579483273596"/>
    <m/>
    <s v="SOMA S KOTHAMASU"/>
    <s v="SOMAK@BELCHERPHARMA.COM"/>
    <s v="7274897479, 7325010980"/>
    <s v="SIRISHA NAGA"/>
    <m/>
    <m/>
    <s v="16161 GOOD HEARTED LN"/>
    <s v="ODESSA"/>
    <s v="FL"/>
    <n v="33556"/>
  </r>
  <r>
    <s v="Low"/>
    <s v="16447 TURNBURY OAK DR"/>
    <s v="ODESSA"/>
    <n v="33556"/>
    <x v="20"/>
    <n v="912917"/>
    <n v="870354"/>
    <s v="ownerOccupant"/>
    <n v="300020"/>
    <n v="33"/>
    <n v="3.4104187287186298"/>
    <n v="0.64160152441756202"/>
    <m/>
    <s v="BRUCE DAVID RUSSELL"/>
    <m/>
    <m/>
    <s v="DIANE E RUSSELL"/>
    <m/>
    <m/>
    <s v="16447 TURNBURY OAK DR"/>
    <s v="ODESSA"/>
    <s v="FL"/>
    <n v="33556"/>
  </r>
  <r>
    <s v="Low"/>
    <s v="15317 LAKE MAURINE DR"/>
    <s v="ODESSA"/>
    <n v="33556"/>
    <x v="38"/>
    <n v="1073970"/>
    <n v="1118572"/>
    <s v="ownerOccupant"/>
    <n v="353222"/>
    <n v="33"/>
    <n v="11.4373006889685"/>
    <m/>
    <m/>
    <s v="OTIS D BURRIS"/>
    <s v="OTISBURRIS@HOTMAIL.COM"/>
    <s v="8139202842 DNC, 8636921534 DNC"/>
    <s v="VALERIE F BURRIS"/>
    <s v="VALRYB@AOL.COM"/>
    <s v="8139202842 DNC, 8636921534 DNC"/>
    <s v="15317 LAKE MAURINE DR"/>
    <s v="ODESSA"/>
    <s v="FL"/>
    <n v="33556"/>
  </r>
  <r>
    <s v="Low"/>
    <s v="16105 SUNDAY STROLL WAY"/>
    <s v="ODESSA"/>
    <n v="33556"/>
    <x v="5"/>
    <n v="524831"/>
    <n v="516072"/>
    <s v="ownerOccupant"/>
    <n v="173095"/>
    <n v="33"/>
    <n v="2.32977380740367"/>
    <m/>
    <m/>
    <s v="JOANNA L HARAYO"/>
    <s v="JHARAYO@GMAIL.COM"/>
    <n v="7272343734"/>
    <s v="ROLAND J HARAYO"/>
    <s v="JOANNAHARAYO2002@YAHOO.COM"/>
    <s v="7272343734, 7272598144 DNC"/>
    <s v="16105 SUNDAY STROLL WAY"/>
    <s v="ODESSA"/>
    <s v="FL"/>
    <n v="33556"/>
  </r>
  <r>
    <s v="Low"/>
    <s v="17621 PASTURE RD"/>
    <s v="ODESSA"/>
    <n v="33556"/>
    <x v="59"/>
    <n v="755407"/>
    <n v="768774"/>
    <s v="ownerOccupant"/>
    <n v="246549"/>
    <n v="33"/>
    <n v="3.9937532779208902"/>
    <n v="0.82171026716820905"/>
    <m/>
    <s v="JAMES W SCHAUS"/>
    <s v="JAMES.SCHAUS80@GMAIL.COM"/>
    <s v="7277290133 DNC, 8137920843 DNC"/>
    <s v="CAVILYN KEOWN-SCHAUS"/>
    <m/>
    <m/>
    <s v="17621 PASTURE RD"/>
    <s v="ODESSA"/>
    <s v="FL"/>
    <n v="33556"/>
  </r>
  <r>
    <s v="Low"/>
    <s v="14418 MIDDLEFIELD LN"/>
    <s v="ODESSA"/>
    <n v="33556"/>
    <x v="75"/>
    <n v="386118"/>
    <n v="375494"/>
    <s v="ownerOccupant"/>
    <n v="128983"/>
    <n v="33"/>
    <n v="4.4077324805543103"/>
    <m/>
    <m/>
    <s v="ABBY E FEDERICO"/>
    <m/>
    <n v="8137496342"/>
    <s v="MARK J COTE"/>
    <s v="SANDYCOTE2222@AOL.COM"/>
    <s v="8137783715 DNC"/>
    <s v="14418 MIDDLEFIELD LN"/>
    <s v="ODESSA"/>
    <s v="FL"/>
    <n v="33556"/>
  </r>
  <r>
    <s v="Low"/>
    <s v="13206 ROYAL GEORGE AVE"/>
    <s v="ODESSA"/>
    <n v="33556"/>
    <x v="101"/>
    <n v="627779"/>
    <n v="399900"/>
    <s v="ownerOccupant"/>
    <n v="207876"/>
    <n v="33"/>
    <n v="3.1200987795263302"/>
    <n v="1.12816329565536"/>
    <m/>
    <s v="ARMIN null LOGES"/>
    <s v="ARMINLOGES@GMAIL.COM"/>
    <s v="8138438716 DNC, 8138438719 DNC, 8138545265"/>
    <s v="SIMONE N LOGES"/>
    <s v="SIMONELOGES@GMAIL.COM"/>
    <s v="8138545265, 8138742500"/>
    <s v="13206 ROYAL GEORGE AVE"/>
    <s v="ODESSA"/>
    <s v="FL"/>
    <n v="33556"/>
  </r>
  <r>
    <s v="Low"/>
    <s v="19933 CYPRESS BRIDGE DR"/>
    <s v="ODESSA"/>
    <n v="33556"/>
    <x v="0"/>
    <n v="721274"/>
    <n v="762474"/>
    <s v="ownerOccupant"/>
    <n v="239892"/>
    <n v="33"/>
    <n v="2.7706364142460602"/>
    <m/>
    <m/>
    <s v="ELIZABETH M CRANE"/>
    <s v="JAVIELY@YAHOO.COM"/>
    <s v="7274806407 DNC, 8504389493 DNC"/>
    <s v="NICHOLAS J ELLISON"/>
    <s v="NJE79@YAHOO.COM"/>
    <s v="7272493114 DNC"/>
    <s v="19933 CYPRESS BRIDGE DR"/>
    <s v="ODESSA"/>
    <s v="FL"/>
    <n v="33556"/>
  </r>
  <r>
    <s v="Low"/>
    <s v="5907 FITZGERALD RD"/>
    <s v="ODESSA"/>
    <n v="33556"/>
    <x v="147"/>
    <n v="1214151"/>
    <n v="1212569"/>
    <s v="ownerOccupant"/>
    <n v="396716"/>
    <n v="33"/>
    <n v="6.50188031227494"/>
    <n v="3.5932175065026302"/>
    <m/>
    <s v="PADMAJA P JAMPALA"/>
    <s v="SJAMPALA@HOTMAIL.COM"/>
    <n v="7276377689"/>
    <s v="SUBBARAO JAMPALA"/>
    <m/>
    <m/>
    <s v="5907 FITZGERALD RD"/>
    <s v="ODESSA"/>
    <s v="FL"/>
    <n v="33556"/>
  </r>
  <r>
    <s v="Low"/>
    <s v="12930 ROYAL GEORGE AVE"/>
    <s v="ODESSA"/>
    <n v="33556"/>
    <x v="46"/>
    <n v="524633"/>
    <n v="542944"/>
    <s v="ownerOccupant"/>
    <n v="171227"/>
    <n v="33"/>
    <n v="3.2518210942477999"/>
    <m/>
    <m/>
    <s v="JOHN R UNDERWOOD"/>
    <s v="USDM11@GMAIL.COM"/>
    <s v="7273864655, 7277417864, 7279474760 DNC"/>
    <s v="JOHN R UNDERWOOD"/>
    <m/>
    <m/>
    <s v="12930 ROYAL GEORGE AVE"/>
    <s v="ODESSA"/>
    <s v="FL"/>
    <n v="33556"/>
  </r>
  <r>
    <s v="Low"/>
    <s v="19522 SHADY HAMMOCK LN"/>
    <s v="ODESSA"/>
    <n v="33556"/>
    <x v="110"/>
    <n v="1620788"/>
    <n v="1725638"/>
    <s v="ownerOccupant"/>
    <n v="528259"/>
    <n v="33"/>
    <n v="1.5287033570726301"/>
    <m/>
    <m/>
    <s v="KEITH G CHISHOLM"/>
    <s v="KCHISHOLM43@GMAIL.COM"/>
    <s v="3522463437, 7273752702"/>
    <s v="GREGORY KEITH CHISHOLM"/>
    <m/>
    <m/>
    <s v="19522 SHADY HAMMOCK LN"/>
    <s v="ODESSA"/>
    <s v="FL"/>
    <n v="33556"/>
  </r>
  <r>
    <s v="Low"/>
    <s v="16206 TURNBURY OAK DR"/>
    <s v="ODESSA"/>
    <n v="33556"/>
    <x v="24"/>
    <n v="735538"/>
    <n v="749677"/>
    <s v="ownerOccupant"/>
    <n v="244890"/>
    <n v="33"/>
    <n v="4.2491334647239603"/>
    <n v="2.0852156913258701"/>
    <m/>
    <s v="RAIZA null MUELLER"/>
    <s v="RAIZADORTA@MSN.COM"/>
    <s v="7277894157 DNC, 8138184660, 8138416565 DNC"/>
    <s v="STEPHEN E MUELLER"/>
    <s v="SMUELLER@COASTALNS.COM"/>
    <s v="7273663829 DNC, 7277894157 DNC, 8138416565 DNC"/>
    <s v="16206 TURNBURY OAK DR"/>
    <s v="ODESSA"/>
    <s v="FL"/>
    <n v="33556"/>
  </r>
  <r>
    <s v="Low"/>
    <s v="15145 AVILES PKWY"/>
    <s v="ODESSA"/>
    <n v="33556"/>
    <x v="7"/>
    <n v="588394"/>
    <n v="548914"/>
    <s v="ownerOccupant"/>
    <n v="196947"/>
    <n v="33"/>
    <n v="4.1389192112517401"/>
    <n v="0.117413834907656"/>
    <m/>
    <s v="MICHAEL R PETRUCCI"/>
    <s v="MIKEYSVT02@GMAIL.COM"/>
    <s v="7273852674 DNC, 7273855992 DNC, 8139262649 DNC"/>
    <s v="MONICA L PETRUCCI"/>
    <s v="MONICAP0428@YAHOO.COM"/>
    <s v="7273852674 DNC, 7273855992 DNC, 7278672542 DNC"/>
    <s v="15145 AVILES PKWY"/>
    <s v="ODESSA"/>
    <s v="FL"/>
    <n v="33556"/>
  </r>
  <r>
    <s v="Low"/>
    <s v="3194 SUNCOAST PLAINS DR"/>
    <s v="ODESSA"/>
    <n v="33556"/>
    <x v="5"/>
    <n v="430085"/>
    <n v="409513"/>
    <s v="ownerOccupant"/>
    <n v="141467"/>
    <n v="33"/>
    <n v="3.3996723989446398"/>
    <m/>
    <m/>
    <s v="MICHAEL T NUTILE"/>
    <s v="NUTILEMICHAEL@GMAIL.COM"/>
    <m/>
    <m/>
    <m/>
    <m/>
    <s v="3194 SUNCOAST PLAINS DR"/>
    <s v="ODESSA"/>
    <s v="FL"/>
    <n v="33556"/>
  </r>
  <r>
    <s v="Low"/>
    <s v="15627 INDIAN QUEEN DR"/>
    <s v="ODESSA"/>
    <n v="33556"/>
    <x v="15"/>
    <n v="583956"/>
    <n v="626211"/>
    <s v="ownerOccupant"/>
    <n v="193229"/>
    <n v="33"/>
    <n v="2.7975218614346802"/>
    <m/>
    <m/>
    <s v="JOSUE A ALVAREZ"/>
    <m/>
    <s v="8134558911, 8135002830 DNC, 8138921750"/>
    <m/>
    <m/>
    <m/>
    <s v="15627 INDIAN QUEEN DR"/>
    <s v="ODESSA"/>
    <s v="FL"/>
    <n v="33556"/>
  </r>
  <r>
    <s v="Low"/>
    <s v="16111 TURNBURY OAK DR"/>
    <s v="ODESSA"/>
    <n v="33556"/>
    <x v="24"/>
    <n v="803881"/>
    <n v="848631"/>
    <s v="ownerOccupant"/>
    <n v="264959"/>
    <n v="33"/>
    <n v="4.9104253582673696"/>
    <n v="3.9883823475146798"/>
    <m/>
    <s v="WILFREDO R PLANELL"/>
    <s v="WILJRP@GMAIL.COM"/>
    <s v="7624369209, 7624369215"/>
    <s v="MOLINA KARIM OYOLA"/>
    <m/>
    <m/>
    <s v="16111 TURNBURY OAK DR"/>
    <s v="ODESSA"/>
    <s v="FL"/>
    <n v="33556"/>
  </r>
  <r>
    <s v="Low"/>
    <s v="8518 NORTHTON GROVES BLVD"/>
    <s v="ODESSA"/>
    <n v="33556"/>
    <x v="116"/>
    <n v="670700"/>
    <n v="707476"/>
    <s v="ownerOccupant"/>
    <n v="220342"/>
    <n v="33"/>
    <n v="3.19268367968438"/>
    <m/>
    <m/>
    <s v="RACHEL null CORBETT"/>
    <s v="RCORBETT86@GMAIL.COM"/>
    <s v="8019951765 DNC"/>
    <s v="TAYLOR J SANGER"/>
    <s v="SAN649@COMCAST.NET"/>
    <s v="7172742714 DNC, 7176441551 DNC"/>
    <s v="8518 NORTHTON GROVES BLVD"/>
    <s v="ODESSA"/>
    <s v="FL"/>
    <n v="33556"/>
  </r>
  <r>
    <s v="Low"/>
    <s v="16303 IVY LAKE DR"/>
    <s v="ODESSA"/>
    <n v="33556"/>
    <x v="13"/>
    <n v="794957"/>
    <n v="790451"/>
    <s v="ownerOccupant"/>
    <n v="265518"/>
    <n v="33"/>
    <n v="2.79752313626294"/>
    <m/>
    <m/>
    <s v="THOMAS L BARDELLI"/>
    <s v="IARMOS@HOTMAIL.COM"/>
    <s v="8138521219 DNC, 8452640210"/>
    <m/>
    <m/>
    <m/>
    <s v="16303 IVY LAKE DR"/>
    <s v="ODESSA"/>
    <s v="FL"/>
    <n v="33556"/>
  </r>
  <r>
    <s v="Low"/>
    <s v="2963 SUNCOAST BLEND DR"/>
    <s v="ODESSA"/>
    <n v="33556"/>
    <x v="5"/>
    <n v="437615"/>
    <n v="415051"/>
    <s v="ownerOccupant"/>
    <n v="143379"/>
    <n v="33"/>
    <n v="4.0717169316258399"/>
    <n v="0.62279220044304995"/>
    <m/>
    <s v="MARTINA BASTA"/>
    <m/>
    <m/>
    <s v="SAMIR GEORGE ABDELMASIH"/>
    <m/>
    <m/>
    <s v="2963 SUNCOAST BLEND DR"/>
    <s v="ODESSA"/>
    <s v="FL"/>
    <n v="33556"/>
  </r>
  <r>
    <s v="Low"/>
    <s v="14504 PROMENADE PKWY"/>
    <s v="ODESSA"/>
    <n v="33556"/>
    <x v="7"/>
    <n v="494281"/>
    <n v="427017"/>
    <s v="ownerOccupant"/>
    <n v="164572"/>
    <n v="33"/>
    <n v="2.2867709307795701"/>
    <m/>
    <m/>
    <s v="AGNIESZKA B SKOWRON"/>
    <s v="SKOWRONA@SBCGLOBAL.NET"/>
    <s v="7273123584, 8607882887, 8609978669"/>
    <s v="MARCIN B SKOWRON"/>
    <m/>
    <s v="7273123584, 8607882887, 8609978669"/>
    <s v="14504 PROMENADE PKWY"/>
    <s v="ODESSA"/>
    <s v="FL"/>
    <n v="33556"/>
  </r>
  <r>
    <s v="Low"/>
    <s v="15647 INDIAN QUEEN DR"/>
    <s v="ODESSA"/>
    <n v="33556"/>
    <x v="15"/>
    <n v="738504"/>
    <n v="798074"/>
    <s v="ownerOccupant"/>
    <n v="243371"/>
    <n v="33"/>
    <n v="4.3835456128969996"/>
    <n v="1.4480617419292601"/>
    <m/>
    <s v="HEATHER M DIBACCO"/>
    <s v="HDIBACCO@HOTMAIL.COM"/>
    <s v="3046708125 DNC, 3047480525 DNC, 8139206926"/>
    <s v="HEATHER M DIBACCO"/>
    <m/>
    <m/>
    <s v="15647 INDIAN QUEEN DR"/>
    <s v="ODESSA"/>
    <s v="FL"/>
    <n v="33556"/>
  </r>
  <r>
    <s v="Low"/>
    <s v="15410 CARAVAN AVE"/>
    <s v="ODESSA"/>
    <n v="33556"/>
    <x v="7"/>
    <n v="449550"/>
    <n v="426147"/>
    <s v="ownerOccupant"/>
    <n v="148434"/>
    <n v="33"/>
    <n v="4.0529006790745701"/>
    <n v="0.79483616294553905"/>
    <m/>
    <s v="ANISSA K LEE"/>
    <s v="ANISSALEE1980@GMAIL.COM"/>
    <s v="8626842083, 9783609732 DNC, 9783877189 DNC"/>
    <m/>
    <m/>
    <m/>
    <s v="15410 CARAVAN AVE"/>
    <s v="ODESSA"/>
    <s v="FL"/>
    <n v="33556"/>
  </r>
  <r>
    <s v="Low"/>
    <s v="15321 W COUNTY LINE RD"/>
    <s v="ODESSA"/>
    <n v="33556"/>
    <x v="17"/>
    <n v="287658"/>
    <n v="238169"/>
    <s v="ownerOccupant"/>
    <n v="95660"/>
    <n v="33"/>
    <n v="3.00451382389361"/>
    <m/>
    <m/>
    <s v="JUAN M CAMPOS"/>
    <s v="MAMASTIN3@YAHOO.COM"/>
    <s v="7756220784, 8138545229, 8139199822"/>
    <s v="JENNIFER A STROM"/>
    <m/>
    <m/>
    <s v="7538 MAROON PEAK DR"/>
    <s v="RUSKIN"/>
    <s v="FL"/>
    <n v="33573"/>
  </r>
  <r>
    <s v="Low"/>
    <s v="8511 KENTUCKY DERBY DR"/>
    <s v="ODESSA"/>
    <n v="33556"/>
    <x v="18"/>
    <n v="1436500"/>
    <n v="1527404"/>
    <s v="ownerOccupant"/>
    <n v="470541"/>
    <n v="33"/>
    <n v="3.08247105246291"/>
    <m/>
    <m/>
    <s v="TROY A SALINE"/>
    <s v="TSALINE@GMAIL.COM"/>
    <s v="4802051710 DNC"/>
    <s v="AMORY TROY SALINE"/>
    <m/>
    <m/>
    <s v="8511 KENTUCKY DERBY DR"/>
    <s v="ODESSA"/>
    <s v="FL"/>
    <n v="33556"/>
  </r>
  <r>
    <s v="Low"/>
    <s v="15473 BLACK PEPPER LN"/>
    <s v="ODESSA"/>
    <n v="33556"/>
    <x v="5"/>
    <n v="502951"/>
    <n v="495484"/>
    <s v="ownerOccupant"/>
    <n v="165144"/>
    <n v="33"/>
    <n v="2.6716643796847399"/>
    <m/>
    <m/>
    <s v="TRUST FAMILY SHEOKAND"/>
    <m/>
    <m/>
    <s v="undefined SHEOKAND"/>
    <m/>
    <m/>
    <s v="15473 BLACK PEPPER LN"/>
    <s v="ODESSA"/>
    <s v="FL"/>
    <n v="33556"/>
  </r>
  <r>
    <s v="Low"/>
    <s v="16016 ROYAL ABERDEEN PL"/>
    <s v="ODESSA"/>
    <n v="33556"/>
    <x v="46"/>
    <n v="623515"/>
    <n v="607873"/>
    <s v="ownerOccupant"/>
    <n v="206115"/>
    <n v="33"/>
    <n v="1.2629994457625999"/>
    <m/>
    <m/>
    <s v="NICHOLAS R FALLON"/>
    <s v="NRFALLON@GMAIL.COM"/>
    <s v="6036721849 DNC"/>
    <s v="KOURTNEY FALLON"/>
    <m/>
    <m/>
    <s v="16016 ROYAL ABERDEEN PL"/>
    <s v="ODESSA"/>
    <s v="FL"/>
    <n v="33556"/>
  </r>
  <r>
    <s v="Low"/>
    <s v="15020 MEADOWLAKE ST"/>
    <s v="ODESSA"/>
    <n v="33556"/>
    <x v="37"/>
    <n v="661177"/>
    <n v="3000"/>
    <s v="ownerOccupant"/>
    <n v="218250"/>
    <n v="33"/>
    <n v="7.8190328446398301"/>
    <n v="4.7598930596935896"/>
    <m/>
    <s v="LIVIA X FERNANDES"/>
    <s v="2LIVIA@MAIL.COM"/>
    <m/>
    <m/>
    <m/>
    <m/>
    <s v="3332 WESTMORELAND DR"/>
    <s v="TAMPA"/>
    <s v="FL"/>
    <n v="33618"/>
  </r>
  <r>
    <s v="Low"/>
    <s v="16631 FAIRBOLT WAY"/>
    <s v="ODESSA"/>
    <n v="33556"/>
    <x v="13"/>
    <n v="446972"/>
    <n v="436049"/>
    <s v="ownerOccupant"/>
    <n v="146968"/>
    <n v="33"/>
    <n v="2.6496785605834301"/>
    <m/>
    <m/>
    <s v="SADDY null BULLA"/>
    <s v="SADDY_BULLA@HOTMAIL.COM"/>
    <s v="9544502627, 9545591751 DNC, 9546999809 DNC"/>
    <m/>
    <m/>
    <m/>
    <s v="16631 FAIRBOLT WAY"/>
    <s v="ODESSA"/>
    <s v="FL"/>
    <n v="33556"/>
  </r>
  <r>
    <s v="Low"/>
    <s v="12405 MAIDSTONE CT"/>
    <s v="ODESSA"/>
    <n v="33556"/>
    <x v="27"/>
    <n v="781856"/>
    <n v="770070"/>
    <s v="ownerOccupant"/>
    <n v="256276"/>
    <n v="33"/>
    <n v="3.70075410064466"/>
    <n v="0.30021646623606102"/>
    <m/>
    <s v="TIMOTHY M CRAIG"/>
    <s v="TCRAIG777@AOL.COM"/>
    <s v="7274217108 DNC, 8137928813 DNC"/>
    <s v="TIMOTHY M CRAIG"/>
    <m/>
    <m/>
    <s v="12405 MAIDSTONE CT"/>
    <s v="ODESSA"/>
    <s v="FL"/>
    <n v="33556"/>
  </r>
  <r>
    <s v="Low"/>
    <s v="16075 SOFT FERN TRCE"/>
    <s v="ODESSA"/>
    <n v="33556"/>
    <x v="5"/>
    <n v="539748"/>
    <n v="520184"/>
    <s v="ownerOccupant"/>
    <n v="176666"/>
    <n v="33"/>
    <n v="3.0636576031710399"/>
    <m/>
    <m/>
    <s v="LLOYD CHRISTOPHER MARR"/>
    <m/>
    <m/>
    <s v="STANBERRY CHRISTINA MARR"/>
    <m/>
    <m/>
    <s v="16075 SOFT FERN TRCE"/>
    <s v="ODESSA"/>
    <s v="FL"/>
    <n v="33556"/>
  </r>
  <r>
    <s v="Low"/>
    <s v="12511 ROYAL DUBLIN AVE"/>
    <s v="ODESSA"/>
    <n v="33556"/>
    <x v="56"/>
    <n v="586164"/>
    <n v="593471"/>
    <s v="ownerOccupant"/>
    <n v="190867"/>
    <n v="33"/>
    <n v="2.2921525065959698"/>
    <m/>
    <m/>
    <s v="TIMOTHY E NEEL"/>
    <s v="TIMOTHY.NEEL@YMAIL.COM"/>
    <s v="8132054139 DNC, 8134282006, 8138556642"/>
    <s v="TIMOTHY E NEEL"/>
    <m/>
    <m/>
    <s v="12577 LILLYREED CT"/>
    <s v="NEW PORT RICHEY"/>
    <s v="FL"/>
    <n v="34655"/>
  </r>
  <r>
    <s v="Low"/>
    <s v="2908 BELUGA BAY DR"/>
    <s v="ODESSA"/>
    <n v="33556"/>
    <x v="5"/>
    <n v="247356"/>
    <n v="394709"/>
    <s v="ownerOccupant"/>
    <n v="80575"/>
    <n v="33"/>
    <n v="3.49914202001816"/>
    <m/>
    <m/>
    <s v="RAO RAMA GANGA"/>
    <m/>
    <m/>
    <s v="SHANTI JAMPAN"/>
    <m/>
    <m/>
    <s v="7253 BRACKENHILL CT"/>
    <s v="COLUMBIA"/>
    <s v="MO"/>
    <n v="65203"/>
  </r>
  <r>
    <s v="Low"/>
    <s v="2846 STORYBROOK PRESERVE DR"/>
    <s v="ODESSA"/>
    <n v="33556"/>
    <x v="5"/>
    <n v="509681"/>
    <n v="475823"/>
    <s v="ownerOccupant"/>
    <n v="170626"/>
    <n v="33"/>
    <n v="2.6550562817664698"/>
    <m/>
    <m/>
    <s v="FADY F RIZKALLA"/>
    <s v="FADY38@YMAIL.COM"/>
    <m/>
    <m/>
    <m/>
    <m/>
    <s v="2846 STORYBROOK PRESERVE DR"/>
    <s v="ODESSA"/>
    <s v="FL"/>
    <n v="33556"/>
  </r>
  <r>
    <s v="Low"/>
    <s v="13640 VANDERBILT RD"/>
    <s v="ODESSA"/>
    <n v="33556"/>
    <x v="4"/>
    <n v="437770"/>
    <n v="410889"/>
    <s v="ownerOccupant"/>
    <n v="142568"/>
    <n v="33"/>
    <n v="4.59054015292089"/>
    <n v="3.2491423034585298"/>
    <m/>
    <s v="BLAKE A BURTON"/>
    <s v="STEVEB1405@GMAIL.COM"/>
    <n v="8139684356"/>
    <s v="MEGAN BURTON"/>
    <m/>
    <m/>
    <s v="13640 VANDERBILT RD"/>
    <s v="ODESSA"/>
    <s v="FL"/>
    <n v="33556"/>
  </r>
  <r>
    <s v="Low"/>
    <s v="16906 TOBACCO RD"/>
    <s v="ODESSA"/>
    <n v="33556"/>
    <x v="25"/>
    <n v="408122"/>
    <n v="338393"/>
    <s v="ownerOccupant"/>
    <n v="133572"/>
    <n v="33"/>
    <n v="1.6604331803190899"/>
    <m/>
    <m/>
    <s v="JENEFIA RICHARDS"/>
    <m/>
    <m/>
    <s v="CHRIS RICHARDS"/>
    <m/>
    <m/>
    <s v="16906 TOBACCO RD"/>
    <s v="LUTZ"/>
    <s v="FL"/>
    <n v="33558"/>
  </r>
  <r>
    <s v="Low"/>
    <s v="13837 STANSIL AVE"/>
    <s v="ODESSA"/>
    <n v="33556"/>
    <x v="26"/>
    <n v="588734"/>
    <n v="640271"/>
    <s v="ownerOccupant"/>
    <n v="194144"/>
    <n v="33"/>
    <n v="2.7975299553838102"/>
    <m/>
    <m/>
    <s v="JESSICA L HECK"/>
    <s v="J.WEINKRANTZ@YAHOO.COM"/>
    <n v="7272668377"/>
    <s v="LINDSEY JESSICA HECK"/>
    <m/>
    <m/>
    <s v="13837 STANSIL AVE"/>
    <s v="ODESSA"/>
    <s v="FL"/>
    <n v="33556"/>
  </r>
  <r>
    <s v="Low"/>
    <s v="19906 CYPRESS BRIDGE DR"/>
    <s v="ODESSA"/>
    <n v="33556"/>
    <x v="8"/>
    <n v="897907"/>
    <n v="1041784"/>
    <s v="ownerOccupant"/>
    <n v="293649"/>
    <n v="33"/>
    <n v="4.9776377463224302"/>
    <m/>
    <m/>
    <s v="BRIAN null MATIER"/>
    <m/>
    <s v="9145636237, 9738094186 DNC"/>
    <s v="JENNIFER M MATIER"/>
    <m/>
    <m/>
    <s v="19906 CYPRESS BRIDGE DR"/>
    <s v="ODESSA"/>
    <s v="FL"/>
    <n v="33556"/>
  </r>
  <r>
    <s v="Low"/>
    <s v="19707 SPRING WILLOW CT"/>
    <s v="ODESSA"/>
    <n v="33556"/>
    <x v="19"/>
    <n v="597602"/>
    <n v="594541"/>
    <s v="ownerOccupant"/>
    <n v="198270"/>
    <n v="33"/>
    <n v="6.1281756526595403"/>
    <n v="6.1281756526595403"/>
    <n v="4.3082831795412604"/>
    <s v="SPOMENKA null MILINKOVICH"/>
    <s v="SPOMENKA.MILINKOVICH@SLOAN.COM"/>
    <s v="6309361657 DNC"/>
    <s v="MIROSLAV MILINKOVIC"/>
    <m/>
    <m/>
    <s v="19707 SPRING WILLOW CT"/>
    <s v="ODESSA"/>
    <s v="FL"/>
    <n v="33556"/>
  </r>
  <r>
    <s v="Low"/>
    <s v="16210 HOYLAKE DR"/>
    <s v="ODESSA"/>
    <n v="33556"/>
    <x v="24"/>
    <n v="707873"/>
    <n v="721357"/>
    <s v="ownerOccupant"/>
    <n v="236409"/>
    <n v="33"/>
    <n v="3.2760256389697799"/>
    <n v="0.27871381101279302"/>
    <m/>
    <s v="BRYAN K JEFFREY"/>
    <m/>
    <m/>
    <s v="MARIANA JEFFREY"/>
    <m/>
    <m/>
    <s v="16210 HOYLAKE DR"/>
    <s v="ODESSA"/>
    <s v="FL"/>
    <n v="33556"/>
  </r>
  <r>
    <s v="Low"/>
    <s v="12423 GENTLE SWAN PL"/>
    <s v="ODESSA"/>
    <n v="33556"/>
    <x v="14"/>
    <n v="965383"/>
    <n v="1059024"/>
    <s v="ownerOccupant"/>
    <n v="323234"/>
    <n v="33"/>
    <n v="1.20613418654793"/>
    <n v="1.0717255843974001"/>
    <m/>
    <s v="MARY CYNTHIA BEDOYA"/>
    <m/>
    <m/>
    <s v="GONZALO DIEGO QUINTERO"/>
    <m/>
    <m/>
    <s v="12423 GENTLE SWAN PL"/>
    <s v="ODESSA"/>
    <s v="FL"/>
    <n v="33556"/>
  </r>
  <r>
    <s v="Low"/>
    <s v="2381 GATHERING WAY"/>
    <s v="ODESSA"/>
    <n v="33556"/>
    <x v="7"/>
    <n v="395248"/>
    <n v="370504"/>
    <s v="ownerOccupant"/>
    <n v="130462"/>
    <n v="33"/>
    <n v="2.9131234341397798"/>
    <m/>
    <m/>
    <s v="KRISTIN M TORO"/>
    <s v="KRISTIN.TORO@GMAIL.COM"/>
    <s v="8133178947 DNC, 8134649773"/>
    <s v="MALIK M MCCLOUD"/>
    <s v="MALIKBDOG@YAHOO.COM"/>
    <n v="7168168771"/>
    <s v="2381 GATHERING WAY"/>
    <s v="ODESSA"/>
    <s v="FL"/>
    <n v="33556"/>
  </r>
  <r>
    <s v="Low"/>
    <s v="2748 GARDEN PLUM PL"/>
    <s v="ODESSA"/>
    <n v="33556"/>
    <x v="5"/>
    <n v="596304"/>
    <n v="615487"/>
    <s v="ownerOccupant"/>
    <n v="195230"/>
    <n v="33"/>
    <n v="4.2491454348367101"/>
    <n v="1.9346293058044599"/>
    <m/>
    <s v="MIGUELINA M CASTRO"/>
    <s v="MCASTROSANCHEZ23@GMAIL.COM"/>
    <m/>
    <s v="LUIS JORGE RIVAS"/>
    <m/>
    <m/>
    <s v="2748 GARDEN PLUM PL"/>
    <s v="ODESSA"/>
    <s v="FL"/>
    <n v="33556"/>
  </r>
  <r>
    <s v="Low"/>
    <s v="9002 ALDWYCH CT"/>
    <s v="ODESSA"/>
    <n v="33556"/>
    <x v="38"/>
    <n v="528075"/>
    <n v="544001"/>
    <s v="ownerOccupant"/>
    <n v="172680"/>
    <n v="33"/>
    <n v="2.7249521466484898"/>
    <m/>
    <m/>
    <s v="ELAINE M BOHREN"/>
    <m/>
    <m/>
    <m/>
    <m/>
    <m/>
    <s v="9002 ALDWYCH CT"/>
    <s v="ODESSA"/>
    <s v="FL"/>
    <n v="33556"/>
  </r>
  <r>
    <s v="Low"/>
    <s v="19121 ROGERS RD"/>
    <s v="ODESSA"/>
    <n v="33556"/>
    <x v="25"/>
    <n v="738439"/>
    <n v="759064"/>
    <s v="ownerOccupant"/>
    <n v="244970"/>
    <n v="33"/>
    <n v="5.6039849161501802"/>
    <m/>
    <m/>
    <s v="DAVID L MAUS"/>
    <m/>
    <m/>
    <s v="MAUS DAVID THE"/>
    <m/>
    <m/>
    <s v="19133 ROGERS RD"/>
    <s v="ODESSA"/>
    <s v="FL"/>
    <n v="33556"/>
  </r>
  <r>
    <s v="Low"/>
    <s v="15804 MUIRFIELD DR"/>
    <s v="ODESSA"/>
    <n v="33556"/>
    <x v="39"/>
    <n v="731638"/>
    <n v="714302"/>
    <s v="ownerOccupant"/>
    <n v="242153"/>
    <n v="33"/>
    <n v="1.33248058738425"/>
    <n v="0.31366338308318398"/>
    <m/>
    <s v="CAROLYN A FARNAM"/>
    <s v="CAROLYNFARNAM@YAHOO.COM"/>
    <s v="3122669030, 8475436936 DNC, 8479779523 DNC"/>
    <s v="SCOTT B FARNAM"/>
    <s v="SBFARNAM@COMCAST.NET"/>
    <s v="8134420402, 8139264806 DNC, 8475436936 DNC"/>
    <s v="15804 MUIRFIELD DR"/>
    <s v="ODESSA"/>
    <s v="FL"/>
    <n v="33556"/>
  </r>
  <r>
    <s v="Low"/>
    <s v="14229 WADSWORTH DR"/>
    <s v="ODESSA"/>
    <n v="33556"/>
    <x v="155"/>
    <n v="650405"/>
    <n v="672367"/>
    <s v="ownerOccupant"/>
    <n v="213820"/>
    <n v="33"/>
    <n v="4.3002230355809399"/>
    <m/>
    <m/>
    <s v="DIANE M PATTERSON"/>
    <s v="DPATTE5353@AOL.COM"/>
    <s v="5617227254 DNC, 5617957742 DNC, 8135288909"/>
    <s v="MARK RIVERS"/>
    <m/>
    <m/>
    <s v="14229 WADSWORTH DR"/>
    <s v="ODESSA"/>
    <s v="FL"/>
    <n v="33556"/>
  </r>
  <r>
    <s v="Low"/>
    <s v="16034 TUSCANY HILLSIDE RD"/>
    <s v="ODESSA"/>
    <n v="33556"/>
    <x v="5"/>
    <n v="432789"/>
    <n v="432015"/>
    <s v="ownerOccupant"/>
    <n v="141030"/>
    <n v="33"/>
    <n v="2.7437722113015202"/>
    <m/>
    <m/>
    <s v="TATIANA BUNDUCHI"/>
    <m/>
    <m/>
    <s v="OCTAVIAN BUNDUCHI"/>
    <m/>
    <m/>
    <s v="16034 TUSCANY HILLSIDE RD"/>
    <s v="ODESSA"/>
    <s v="FL"/>
    <n v="33556"/>
  </r>
  <r>
    <s v="Low"/>
    <s v="11006 NEST CT"/>
    <s v="ODESSA"/>
    <n v="33556"/>
    <x v="69"/>
    <n v="1107646"/>
    <n v="1316316"/>
    <s v="ownerOccupant"/>
    <n v="369803"/>
    <n v="33"/>
    <n v="7.52871871117084"/>
    <n v="4.3082886036439598"/>
    <m/>
    <s v="JARED L CRANDON"/>
    <s v="JCRAN17@HOTMAIL.COM"/>
    <s v="8134942136 DNC, 8139206348"/>
    <s v="VICTORIA C CRANDON"/>
    <s v="GCRANDON@HOTMAIL.COM"/>
    <s v="4076940577 DNC, 8132944421 DNC, 8137871383 DNC"/>
    <s v="11006 NEST CT"/>
    <s v="ODESSA"/>
    <s v="FL"/>
    <n v="33556"/>
  </r>
  <r>
    <s v="Low"/>
    <s v="16120 BELLE MEADE BLVD"/>
    <s v="ODESSA"/>
    <n v="33556"/>
    <x v="9"/>
    <n v="863737"/>
    <n v="920006"/>
    <s v="ownerOccupant"/>
    <n v="285287"/>
    <n v="33"/>
    <n v="5.8728049948974501"/>
    <n v="5.1631275755426103"/>
    <m/>
    <s v="SARAH A ARTZIBUSHEV"/>
    <s v="SASHA@FIRSTTAMPA.COM"/>
    <s v="8139205685 DNC"/>
    <s v="WADE B HAMPTON"/>
    <s v="WADEBHAMPTON@GMAIL.COM"/>
    <s v="8132512852 DNC, 8132546169 DNC, 8133104915 DNC"/>
    <s v="16120 BELLE MEADE BLVD"/>
    <s v="ODESSA"/>
    <s v="FL"/>
    <n v="33556"/>
  </r>
  <r>
    <s v="Low"/>
    <s v="19406 PINE VALLEY DR"/>
    <s v="ODESSA"/>
    <n v="33556"/>
    <x v="95"/>
    <n v="729121"/>
    <n v="713749"/>
    <s v="ownerOccupant"/>
    <n v="238702"/>
    <n v="33"/>
    <n v="4.1120525774093899"/>
    <n v="1.1469988139685301"/>
    <m/>
    <s v="RICHARD P ROSEBERRY"/>
    <s v="ZX12RFL@OUTLOOK.COM"/>
    <s v="9102618764, 9106586887 DNC"/>
    <s v="RICHARD P ROSEBERRY"/>
    <m/>
    <m/>
    <s v="19406 PINE VALLEY DR"/>
    <s v="ODESSA"/>
    <s v="FL"/>
    <n v="33556"/>
  </r>
  <r>
    <s v="Low"/>
    <s v="19706 WYNDCLIFF DR"/>
    <s v="ODESSA"/>
    <n v="33556"/>
    <x v="50"/>
    <n v="598811"/>
    <n v="592829"/>
    <s v="ownerOccupant"/>
    <n v="198737"/>
    <n v="33"/>
    <n v="4.5421603157979797"/>
    <n v="1.02871945558293"/>
    <m/>
    <s v="JAY M KNECHT"/>
    <s v="JAY.KNECHT@YAHOO.COM"/>
    <s v="6142458054 DNC, 6142848866 DNC, 6149739623"/>
    <s v="MARY R KNECHT"/>
    <s v="STJUDESMOM@GMAIL.COM"/>
    <s v="6142848866 DNC"/>
    <s v="19706 WYNDCLIFF DR"/>
    <s v="ODESSA"/>
    <s v="FL"/>
    <n v="33556"/>
  </r>
  <r>
    <s v="Low"/>
    <s v="14949 MAN O WAR DR"/>
    <s v="ODESSA"/>
    <n v="33556"/>
    <x v="10"/>
    <n v="869806"/>
    <n v="819649"/>
    <s v="corporate"/>
    <n v="292297"/>
    <n v="34"/>
    <n v="3.12009185518095"/>
    <m/>
    <m/>
    <s v="STENCIL STEVEN CHARLES"/>
    <m/>
    <m/>
    <s v="STENCIL FAMILY REVOCABLE TRUST"/>
    <m/>
    <m/>
    <s v="600 WASHINGTON AVE STE 200"/>
    <s v="TOWSON"/>
    <s v="MD"/>
    <n v="21204"/>
  </r>
  <r>
    <s v="Low"/>
    <s v="16907 FILLY LN"/>
    <s v="ODESSA"/>
    <n v="33556"/>
    <x v="86"/>
    <n v="781248"/>
    <n v="767248"/>
    <s v="ownerOccupant"/>
    <n v="265815"/>
    <n v="34"/>
    <n v="2.9050380973715599"/>
    <n v="0.90772626941457502"/>
    <m/>
    <s v="MICHELLE MILLS-CUTILLO"/>
    <m/>
    <m/>
    <s v="JOSEPH J CUTILLO"/>
    <m/>
    <m/>
    <s v="16907 FILLY LN"/>
    <s v="ODESSA"/>
    <s v="FL"/>
    <n v="33556"/>
  </r>
  <r>
    <s v="Low"/>
    <s v="3089 SUNCOAST PLAINS DR"/>
    <s v="ODESSA"/>
    <n v="33556"/>
    <x v="5"/>
    <n v="441244"/>
    <n v="417956"/>
    <s v="ownerOccupant"/>
    <n v="151550"/>
    <n v="34"/>
    <n v="3.7894474850968201"/>
    <n v="2.0824582377849898"/>
    <m/>
    <s v="STEVEN D COLON"/>
    <s v="SCOLON0924@GMAIL.COM"/>
    <s v="8133858776 DNC, 8134072341 DNC, 8138887928"/>
    <s v="DANIEL STEVEN COLON"/>
    <m/>
    <m/>
    <s v="3089 SUNCOAST PLAINS DR"/>
    <s v="ODESSA"/>
    <s v="FL"/>
    <n v="33556"/>
  </r>
  <r>
    <s v="Low"/>
    <s v="15113 ARBOR HOLLOW DR"/>
    <s v="ODESSA"/>
    <n v="33556"/>
    <x v="123"/>
    <n v="746386"/>
    <n v="752783"/>
    <s v="ownerOccupant"/>
    <n v="253968"/>
    <n v="34"/>
    <n v="5.5367593211432196"/>
    <n v="0.29482383727225198"/>
    <m/>
    <s v="BAHRAM null ABGOON"/>
    <s v="BAHRAM321@GMAIL.COM"/>
    <s v="8134515455 DNC"/>
    <s v="ROYA null SHIRMO"/>
    <s v="RSHIRMO@YAHOO.COM"/>
    <s v="8134515455 DNC"/>
    <s v="15113 ARBOR HOLLOW DR"/>
    <s v="ODESSA"/>
    <s v="FL"/>
    <n v="33556"/>
  </r>
  <r>
    <s v="Low"/>
    <s v="8512 BETH CT"/>
    <s v="ODESSA"/>
    <n v="33556"/>
    <x v="144"/>
    <n v="747443"/>
    <n v="783785"/>
    <s v="ownerOccupant"/>
    <n v="254573"/>
    <n v="34"/>
    <n v="4.3217063106083202"/>
    <n v="3.2303084611459498"/>
    <m/>
    <s v="BLAKE W EDWARDS"/>
    <s v="KEDWARDS1212@HOTMAIL.COM"/>
    <s v="8139262052 DNC, 8503688373 DNC, 8503688377"/>
    <s v="BLAKE W EDWARDS"/>
    <m/>
    <m/>
    <s v="8512 BETH CT"/>
    <s v="ODESSA"/>
    <s v="FL"/>
    <n v="33556"/>
  </r>
  <r>
    <s v="Low"/>
    <s v="14628 TRAILS EDGE BLVD"/>
    <s v="ODESSA"/>
    <n v="33556"/>
    <x v="7"/>
    <n v="583938"/>
    <n v="586705"/>
    <s v="ownerOccupant"/>
    <n v="199486"/>
    <n v="34"/>
    <n v="3.9641796819307502"/>
    <m/>
    <m/>
    <s v="KATALINA P BELTRAN"/>
    <s v="KATICACONK@HOTMAIL.COM"/>
    <n v="2156351597"/>
    <s v="GEORGE SANTIAGO"/>
    <m/>
    <m/>
    <s v="14628 TRAILS EDGE BLVD"/>
    <s v="ODESSA"/>
    <s v="FL"/>
    <n v="33556"/>
  </r>
  <r>
    <s v="Low"/>
    <s v="15895 DEEP RAVINE LN"/>
    <s v="ODESSA"/>
    <n v="33556"/>
    <x v="5"/>
    <n v="530665"/>
    <n v="547581"/>
    <s v="ownerOccupant"/>
    <n v="178913"/>
    <n v="34"/>
    <n v="2.90235198355361"/>
    <m/>
    <m/>
    <s v="GEORGE R HEDLIN"/>
    <s v="JHEDLIN@GMAIL.COM"/>
    <s v="9165381466 DNC, 9167696293 DNC"/>
    <s v="NATALIA Y HEDLIN"/>
    <s v="EMAILNATALIA@GMAIL.COM"/>
    <s v="9165381466 DNC, 9167696293 DNC, 9167696310 DNC"/>
    <s v="15895 DEEP RAVINE LN"/>
    <s v="ODESSA"/>
    <s v="FL"/>
    <n v="33556"/>
  </r>
  <r>
    <s v="Low"/>
    <s v="16302 MCGLAMERY RD"/>
    <s v="ODESSA"/>
    <n v="33556"/>
    <x v="25"/>
    <n v="587023"/>
    <n v="661334"/>
    <s v="ownerOccupant"/>
    <n v="198548"/>
    <n v="34"/>
    <n v="5.8405240265643599"/>
    <n v="3.8485885426933901"/>
    <m/>
    <s v="MATTHEW M MONROE"/>
    <s v="THEWMONROE@GMAIL.COM"/>
    <s v="9042482017 DNC"/>
    <s v="MISTY O MONROE"/>
    <m/>
    <m/>
    <s v="16302 MCGLAMERY RD"/>
    <s v="ODESSA"/>
    <s v="FL"/>
    <n v="33556"/>
  </r>
  <r>
    <s v="Low"/>
    <s v="2588 GARDEN PLUM PL"/>
    <s v="ODESSA"/>
    <n v="33556"/>
    <x v="5"/>
    <n v="463236"/>
    <n v="456599"/>
    <s v="ownerOccupant"/>
    <n v="157446"/>
    <n v="34"/>
    <n v="3.4776208009756999"/>
    <n v="1.0129859387860001"/>
    <m/>
    <s v="JOSEPH A CERRETA"/>
    <s v="JOE.CERRETA@HOTMAIL.COM"/>
    <m/>
    <s v="JOSEPH A CERRETA"/>
    <m/>
    <m/>
    <s v="2588 GARDEN PLUM PL"/>
    <s v="ODESSA"/>
    <s v="FL"/>
    <n v="33556"/>
  </r>
  <r>
    <s v="Low"/>
    <s v="19903 CYPRESS BRIDGE DR"/>
    <s v="ODESSA"/>
    <n v="33556"/>
    <x v="8"/>
    <n v="789465"/>
    <n v="888170"/>
    <s v="ownerOccupant"/>
    <n v="269558"/>
    <n v="34"/>
    <n v="4.4346110889896897"/>
    <m/>
    <m/>
    <s v="BRUNEL JOSEPH"/>
    <m/>
    <m/>
    <s v="ALEXANDRA JOSEPH"/>
    <m/>
    <m/>
    <s v="19903 CYPRESS BRIDGE DR"/>
    <s v="ODESSA"/>
    <s v="FL"/>
    <n v="33556"/>
  </r>
  <r>
    <s v="Low"/>
    <s v="11527 BELMACK BLVD N"/>
    <s v="ODESSA"/>
    <n v="33556"/>
    <x v="70"/>
    <n v="726033"/>
    <n v="839500"/>
    <s v="ownerOccupant"/>
    <n v="248253"/>
    <n v="34"/>
    <n v="2.9023530277093199"/>
    <m/>
    <m/>
    <s v="ARLIN K HORSLEY"/>
    <s v="ARLIN@BAJABID.COM"/>
    <s v="8133638238 DNC, 8137921407 DNC, 8139922437 DNC"/>
    <s v="MELISSA A HORSLEY"/>
    <s v="KORENEKU@GMAIL.COM"/>
    <m/>
    <s v="11527 BELMACK BLVD N"/>
    <s v="ODESSA"/>
    <s v="FL"/>
    <n v="33556"/>
  </r>
  <r>
    <s v="Low"/>
    <s v="15967 TUSCANY HILLSIDE RD"/>
    <s v="ODESSA"/>
    <n v="33556"/>
    <x v="5"/>
    <n v="583740"/>
    <n v="561918"/>
    <s v="ownerOccupant"/>
    <n v="196502"/>
    <n v="34"/>
    <n v="2.6416012839443899"/>
    <m/>
    <m/>
    <s v="JACINA J PARSON"/>
    <m/>
    <s v="3213325546, 8507278730 DNC"/>
    <m/>
    <m/>
    <m/>
    <s v="15967 TUSCANY HILLSIDE RD"/>
    <s v="ODESSA"/>
    <s v="FL"/>
    <n v="33556"/>
  </r>
  <r>
    <s v="Low"/>
    <s v="10506 HAPPY HOLLOW AVE"/>
    <s v="ODESSA"/>
    <n v="33556"/>
    <x v="25"/>
    <n v="516764"/>
    <n v="503543"/>
    <s v="ownerOccupant"/>
    <n v="177775"/>
    <n v="34"/>
    <n v="3.28945074674556"/>
    <n v="0.17117117685309599"/>
    <m/>
    <s v="ROBERT L COOPER"/>
    <m/>
    <m/>
    <s v="CHRIS R NICHOLIS-COOPER"/>
    <m/>
    <m/>
    <s v="10506 HAPPY HOLLOW AVE"/>
    <s v="ODESSA"/>
    <s v="FL"/>
    <n v="33556"/>
  </r>
  <r>
    <s v="Low"/>
    <s v="19812 WYNDHAM LAKES DR"/>
    <s v="ODESSA"/>
    <n v="33556"/>
    <x v="21"/>
    <n v="637193"/>
    <n v="633216"/>
    <s v="ownerOccupant"/>
    <n v="216356"/>
    <n v="34"/>
    <n v="3.1577310391464999"/>
    <m/>
    <m/>
    <s v="CINDY S BARRAS"/>
    <s v="CINDYSUEB@HOTMAIL.COM"/>
    <s v="6783801142 DNC, 7274885524 DNC, 7275708855 DNC"/>
    <s v="JERI BARRAS"/>
    <m/>
    <m/>
    <s v="19812 WYNDHAM LAKES DR"/>
    <s v="ODESSA"/>
    <s v="FL"/>
    <n v="33556"/>
  </r>
  <r>
    <s v="Low"/>
    <s v="1423 ARISTIDES CT"/>
    <s v="ODESSA"/>
    <n v="33556"/>
    <x v="10"/>
    <n v="885034"/>
    <n v="787122"/>
    <s v="ownerOccupant"/>
    <n v="302187"/>
    <n v="34"/>
    <n v="2.7034302064354301"/>
    <m/>
    <m/>
    <s v="JENNIFER K BRIGHT"/>
    <s v="JBRIGHT26@ICLOUD.COM"/>
    <s v="6186280264 DNC, 8137922437 DNC, 8139200727 DNC"/>
    <s v="JOHN M BRIGHT"/>
    <m/>
    <s v="8133615308 DNC, 8136008556, 8137922437 DNC"/>
    <s v="1423 ARISTIDES CT"/>
    <s v="ODESSA"/>
    <s v="FL"/>
    <n v="33556"/>
  </r>
  <r>
    <s v="Low"/>
    <s v="2153 SECRET CV"/>
    <s v="ODESSA"/>
    <n v="33556"/>
    <x v="7"/>
    <n v="661101"/>
    <n v="677313"/>
    <s v="ownerOccupant"/>
    <n v="222369"/>
    <n v="34"/>
    <n v="3.32977429270584"/>
    <m/>
    <m/>
    <s v="RAIMUNDO R DAVALOS"/>
    <s v="SHELLYDAVALOS@YAHOO.COM"/>
    <s v="4157553361, 9042305443"/>
    <m/>
    <m/>
    <m/>
    <s v="2153 SECRET CV"/>
    <s v="ODESSA"/>
    <s v="FL"/>
    <n v="33556"/>
  </r>
  <r>
    <s v="Low"/>
    <s v="14929 MAN O WAR DR"/>
    <s v="ODESSA"/>
    <n v="33556"/>
    <x v="10"/>
    <n v="744969"/>
    <n v="763663"/>
    <s v="ownerOccupant"/>
    <n v="249866"/>
    <n v="34"/>
    <n v="3.6362261530204498"/>
    <m/>
    <m/>
    <s v="DMITRI null SAPOZNIKOV"/>
    <s v="MUAYTHAIEESTI@HOTMAIL.COM"/>
    <s v="2407082115, 7034090464, 7039755104"/>
    <s v="KRISTINA null SAPOZNIKOVA"/>
    <s v="KSAPICS@GMAIL.COM"/>
    <m/>
    <s v="14929 MAN O WAR DR"/>
    <s v="ODESSA"/>
    <s v="FL"/>
    <n v="33556"/>
  </r>
  <r>
    <s v="Low"/>
    <s v="15128 RENAISSANCE AVE"/>
    <s v="ODESSA"/>
    <n v="33556"/>
    <x v="7"/>
    <n v="674281"/>
    <n v="653894"/>
    <s v="ownerOccupant"/>
    <n v="228521"/>
    <n v="34"/>
    <n v="4.5394524342268996"/>
    <n v="3.1200975955172199"/>
    <m/>
    <s v="ANDRES B SCHUMACHER"/>
    <s v="ANDRES.SCHUMACHER@ICLOUD.COM"/>
    <s v="8132301990 DNC"/>
    <s v="ANDRES B SCHUMACHER"/>
    <m/>
    <m/>
    <s v="15128 RENAISSANCE AVE"/>
    <s v="ODESSA"/>
    <s v="FL"/>
    <n v="33556"/>
  </r>
  <r>
    <s v="Low"/>
    <s v="2615 STORYBROOK PRESERVE DR"/>
    <s v="ODESSA"/>
    <n v="33556"/>
    <x v="5"/>
    <n v="690327"/>
    <n v="681222"/>
    <s v="ownerOccupant"/>
    <n v="235909"/>
    <n v="34"/>
    <n v="5.5286997461793099"/>
    <n v="3.9077320042438202"/>
    <m/>
    <s v="PARAGKUMAR null BALDHA"/>
    <s v="PARAG.BALDHA@GMAIL.COM"/>
    <m/>
    <s v="KIRTIBEN CHOVATIYA"/>
    <m/>
    <m/>
    <s v="2615 STORYBROOK PRESERVE DR"/>
    <s v="ODESSA"/>
    <s v="FL"/>
    <n v="33556"/>
  </r>
  <r>
    <s v="Low"/>
    <s v="16103 TURNBURY OAK DR"/>
    <s v="ODESSA"/>
    <n v="33556"/>
    <x v="24"/>
    <n v="774676"/>
    <n v="792096"/>
    <s v="ownerOccupant"/>
    <n v="265061"/>
    <n v="34"/>
    <n v="3.1873063079325901"/>
    <m/>
    <m/>
    <s v="LIUBOV null IVANISHENA"/>
    <m/>
    <s v="8133364669, 8583568649"/>
    <s v="DENYS IVANISHEN"/>
    <m/>
    <m/>
    <s v="16103 TURNBURY OAK DR"/>
    <s v="ODESSA"/>
    <s v="FL"/>
    <n v="33556"/>
  </r>
  <r>
    <s v="Low"/>
    <s v="15612 SWEET SPRINGS BND"/>
    <s v="ODESSA"/>
    <n v="33556"/>
    <x v="5"/>
    <n v="539244"/>
    <n v="519683"/>
    <s v="ownerOccupant"/>
    <n v="183519"/>
    <n v="34"/>
    <n v="2.9213311990097699"/>
    <m/>
    <m/>
    <s v="PRAVEENA SUBRAMANIAN"/>
    <m/>
    <m/>
    <s v="RAVICHANDRAN SUBRAMANIAN"/>
    <m/>
    <m/>
    <s v="15612 SWEET SPRINGS BND"/>
    <s v="ODESSA"/>
    <s v="FL"/>
    <n v="33556"/>
  </r>
  <r>
    <s v="Low"/>
    <s v="16123 GOOD HEARTED LN"/>
    <s v="ODESSA"/>
    <n v="33556"/>
    <x v="5"/>
    <n v="443979"/>
    <n v="424636"/>
    <s v="ownerOccupant"/>
    <n v="150458"/>
    <n v="34"/>
    <n v="2.1335478510802401"/>
    <m/>
    <m/>
    <s v="CARMEN MARI SANCHEZ-CARRERA"/>
    <m/>
    <m/>
    <m/>
    <m/>
    <m/>
    <s v="16123 GOOD HEARTED LN"/>
    <s v="ODESSA"/>
    <s v="FL"/>
    <n v="33556"/>
  </r>
  <r>
    <s v="Low"/>
    <s v="17412 HIALEAH DR"/>
    <s v="ODESSA"/>
    <n v="33556"/>
    <x v="65"/>
    <n v="834184"/>
    <n v="883834"/>
    <s v="ownerOccupant"/>
    <n v="283546"/>
    <n v="34"/>
    <n v="2.3835481653847999"/>
    <m/>
    <m/>
    <s v="JAMIE A TOGHRANEGAR"/>
    <s v="HEIDI6487@GMAIL.COM"/>
    <s v="8138861286, 8139980800"/>
    <s v="SAUSHA TOGHRANEGAR"/>
    <m/>
    <m/>
    <s v="17412 HIALEAH DR"/>
    <s v="ODESSA"/>
    <s v="FL"/>
    <n v="33556"/>
  </r>
  <r>
    <s v="Low"/>
    <s v="10629 ECHO LAKE DR"/>
    <s v="ODESSA"/>
    <n v="33556"/>
    <x v="30"/>
    <n v="1153415"/>
    <n v="1324023"/>
    <s v="ownerOccupant"/>
    <n v="391493"/>
    <n v="34"/>
    <n v="3.88623686650612"/>
    <m/>
    <m/>
    <s v="CINDY H JAMESON"/>
    <s v="CJAMESON@YERRIDLAW.COM"/>
    <s v="7276428018 DNC"/>
    <s v="HARRY E JAMESON"/>
    <s v="HARRYJAMESON@VERIZON.NET"/>
    <s v="8137672416 DNC"/>
    <s v="10629 ECHO LAKE DR"/>
    <s v="ODESSA"/>
    <s v="FL"/>
    <n v="33556"/>
  </r>
  <r>
    <s v="Low"/>
    <s v="2415 GATHERING WAY"/>
    <s v="ODESSA"/>
    <n v="33556"/>
    <x v="7"/>
    <n v="396411"/>
    <n v="374300"/>
    <s v="ownerOccupant"/>
    <n v="134688"/>
    <n v="34"/>
    <n v="4.5609694310658098"/>
    <n v="1.87548556009806"/>
    <m/>
    <s v="WILLIAM null SANCHEZ"/>
    <s v="WILLIAMSANCHEZ180@GMAIL.COM"/>
    <n v="7186542880"/>
    <s v="BRANDON SANCHEZ"/>
    <m/>
    <m/>
    <s v="2415 GATHERING WAY"/>
    <s v="ODESSA"/>
    <s v="FL"/>
    <n v="33556"/>
  </r>
  <r>
    <s v="Low"/>
    <s v="15413 AZRA DR"/>
    <s v="ODESSA"/>
    <n v="33556"/>
    <x v="10"/>
    <n v="732859"/>
    <n v="719972"/>
    <s v="ownerOccupant"/>
    <n v="248496"/>
    <n v="34"/>
    <n v="3.1039807296644701"/>
    <m/>
    <m/>
    <s v="ASHLEY N QUAIFE"/>
    <m/>
    <n v="9103813111"/>
    <s v="SHARON L BROWN"/>
    <m/>
    <m/>
    <s v="15413 AZRA DR"/>
    <s v="ODESSA"/>
    <s v="FL"/>
    <n v="33556"/>
  </r>
  <r>
    <s v="Low"/>
    <s v="16315 LONELY LN"/>
    <s v="ODESSA"/>
    <n v="33556"/>
    <x v="25"/>
    <n v="1084687"/>
    <n v="1128720"/>
    <s v="ownerOccupant"/>
    <n v="372497"/>
    <n v="34"/>
    <n v="2.66869447255291"/>
    <n v="1.6201111364994001"/>
    <m/>
    <s v="MATTHEW D WARE"/>
    <s v="MATTLOVESNIKKIALICIA@GMAIL.COM"/>
    <s v="7272251534, 7276876986 DNC"/>
    <s v="ALICIA NIKKI WARE"/>
    <m/>
    <m/>
    <s v="16315 LONELY LN"/>
    <s v="ODESSA"/>
    <s v="FL"/>
    <n v="33556"/>
  </r>
  <r>
    <s v="Low"/>
    <s v="16043 SOFT FERN TRCE"/>
    <s v="ODESSA"/>
    <n v="33556"/>
    <x v="5"/>
    <n v="574711"/>
    <n v="566233"/>
    <s v="ownerOccupant"/>
    <n v="193532"/>
    <n v="34"/>
    <n v="3.2679611236496902"/>
    <n v="1.5074487166602299"/>
    <m/>
    <s v="TRAVIS T HALL"/>
    <s v="TRAVISTHALL72@GMAIL.COM"/>
    <s v="8132404126, 8132490227"/>
    <s v="LYNN ANDREA STEPHENS-HALL"/>
    <m/>
    <m/>
    <s v="16043 SOFT FERN TRCE"/>
    <s v="ODESSA"/>
    <s v="FL"/>
    <n v="33556"/>
  </r>
  <r>
    <s v="Low"/>
    <s v="18806 CRESCENT RD"/>
    <s v="ODESSA"/>
    <n v="33556"/>
    <x v="25"/>
    <n v="1230647"/>
    <n v="1125549"/>
    <s v="ownerOccupant"/>
    <n v="419230"/>
    <n v="34"/>
    <n v="6.2410796601515797"/>
    <n v="4.5179613805816903"/>
    <m/>
    <s v="CHRISTINA M RANKIN"/>
    <m/>
    <n v="8134755275"/>
    <s v="JOHN A RANKIN"/>
    <m/>
    <s v="7277860616 DNC"/>
    <s v="18806 CRESCENT RD"/>
    <s v="ODESSA"/>
    <s v="FL"/>
    <n v="33556"/>
  </r>
  <r>
    <s v="Low"/>
    <s v="1235 LORETTO CIR"/>
    <s v="ODESSA"/>
    <n v="33556"/>
    <x v="67"/>
    <n v="356952"/>
    <n v="374361"/>
    <s v="ownerOccupant"/>
    <n v="120714"/>
    <n v="34"/>
    <n v="3.3109721337365499"/>
    <m/>
    <m/>
    <s v="SETH A BOTKINS"/>
    <m/>
    <s v="3045251056 DNC, 7274001442, 8137413582"/>
    <s v="SETH A BOTKINS"/>
    <m/>
    <m/>
    <s v="1235 LORETTO CIR"/>
    <s v="ODESSA"/>
    <s v="FL"/>
    <n v="33556"/>
  </r>
  <r>
    <s v="Low"/>
    <s v="13133 ROYAL GEORGE AVE"/>
    <s v="ODESSA"/>
    <n v="33556"/>
    <x v="140"/>
    <n v="761175"/>
    <n v="717011"/>
    <s v="ownerOccupant"/>
    <n v="262430"/>
    <n v="34"/>
    <n v="6.8916175480075097"/>
    <n v="3.4964562576849301"/>
    <m/>
    <s v="DONALD D GARCY"/>
    <s v="DOM.GARCES@GMAIL.COM"/>
    <s v="8138383455 DNC, 8138544942 DNC, 8139195228"/>
    <s v="CHANTEL M GARCY"/>
    <m/>
    <m/>
    <s v="13133 ROYAL GEORGE AVE"/>
    <s v="ODESSA"/>
    <s v="FL"/>
    <n v="33556"/>
  </r>
  <r>
    <s v="Low"/>
    <s v="6156 MARSH TRAIL DR"/>
    <s v="ODESSA"/>
    <n v="33556"/>
    <x v="8"/>
    <n v="1112881"/>
    <n v="1083426"/>
    <s v="ownerOccupant"/>
    <n v="379836"/>
    <n v="34"/>
    <n v="2.6496859228146099"/>
    <m/>
    <m/>
    <s v="ROGELIO A PINEDA"/>
    <s v="ROGELIO_PINEDA@YAHOO.COM"/>
    <n v="2532292820"/>
    <s v="MICHELLE AIMEE PINEDA"/>
    <m/>
    <m/>
    <s v="6156 MARSH TRAIL DR"/>
    <s v="ODESSA"/>
    <s v="FL"/>
    <n v="33556"/>
  </r>
  <r>
    <s v="Low"/>
    <s v="9510 COLONY DR"/>
    <s v="ODESSA"/>
    <n v="33556"/>
    <x v="73"/>
    <n v="906503"/>
    <n v="935529"/>
    <s v="ownerOccupant"/>
    <n v="320441"/>
    <n v="35"/>
    <n v="4.8593391695290702"/>
    <m/>
    <m/>
    <s v="LUCILENE T JAMES"/>
    <s v="LUCILENEJAMES@GMAIL.COM"/>
    <s v="8135104476, 9732148068 DNC"/>
    <s v="ROBERT D JAMES"/>
    <s v="ROBERTDAVIDJAMES@GMAIL.COM"/>
    <s v="8135104476, 9737633870, 9737697061 DNC"/>
    <s v="9510 COLONY DR"/>
    <s v="ODESSA"/>
    <s v="FL"/>
    <n v="33556"/>
  </r>
  <r>
    <s v="Low"/>
    <s v="3196 LIVING CORAL DR"/>
    <s v="ODESSA"/>
    <n v="33556"/>
    <x v="5"/>
    <n v="682753"/>
    <n v="668691"/>
    <s v="ownerOccupant"/>
    <n v="240120"/>
    <n v="35"/>
    <n v="2.7894477276545699"/>
    <m/>
    <m/>
    <s v="RYAN M RATH"/>
    <s v="RRLOCKSMITH@GMAIL.COM"/>
    <m/>
    <s v="CARLSON LAUREN RATH"/>
    <m/>
    <m/>
    <s v="3196 LIVING CORAL DR"/>
    <s v="ODESSA"/>
    <s v="FL"/>
    <n v="33556"/>
  </r>
  <r>
    <s v="Low"/>
    <s v="8610 BETH CT"/>
    <s v="ODESSA"/>
    <n v="33556"/>
    <x v="119"/>
    <n v="484839"/>
    <n v="495015"/>
    <s v="ownerOccupant"/>
    <n v="169048"/>
    <n v="35"/>
    <n v="3.2652549528325299"/>
    <m/>
    <m/>
    <s v="MANVI null KUNDU"/>
    <s v="MANVI_MANN@YAHOO.COM"/>
    <m/>
    <s v="PARMINDER KUNDU"/>
    <m/>
    <m/>
    <s v="8610 BETH CT"/>
    <s v="ODESSA"/>
    <s v="FL"/>
    <n v="33556"/>
  </r>
  <r>
    <s v="Low"/>
    <s v="15622 INDIAN QUEEN DR"/>
    <s v="ODESSA"/>
    <n v="33556"/>
    <x v="15"/>
    <n v="630286"/>
    <n v="631579"/>
    <s v="ownerOccupant"/>
    <n v="218618"/>
    <n v="35"/>
    <n v="4.0340724152479002"/>
    <n v="1.97224445825866"/>
    <m/>
    <s v="TIMOTHY M CROSKEY"/>
    <s v="CLAIRECROSKEY@GMAIL.COM"/>
    <s v="6092661083 DNC"/>
    <s v="MARLIESE K CROSKEY"/>
    <m/>
    <m/>
    <s v="15622 INDIAN QUEEN DR"/>
    <s v="ODESSA"/>
    <s v="FL"/>
    <n v="33556"/>
  </r>
  <r>
    <s v="Low"/>
    <s v="16301 BIRKDALE DR"/>
    <s v="ODESSA"/>
    <n v="33556"/>
    <x v="105"/>
    <n v="875968"/>
    <n v="920709"/>
    <s v="ownerOccupant"/>
    <n v="302794"/>
    <n v="35"/>
    <n v="2.3297716105386299"/>
    <m/>
    <m/>
    <s v="CRAIG J ARCHER"/>
    <s v="ARCHER7754@AOL.COM"/>
    <s v="8134331916, 9103225991 DNC, 9104263414 DNC"/>
    <s v="OREIDA O ARCHER"/>
    <s v="ARCHIE554@YAHOO.COM"/>
    <n v="8134331916"/>
    <s v="16301 BIRKDALE DR"/>
    <s v="ODESSA"/>
    <s v="FL"/>
    <n v="33556"/>
  </r>
  <r>
    <s v="Low"/>
    <s v="16118 RAMBLING RD"/>
    <s v="ODESSA"/>
    <n v="33556"/>
    <x v="13"/>
    <n v="574888"/>
    <n v="545313"/>
    <s v="ownerOccupant"/>
    <n v="198955"/>
    <n v="35"/>
    <n v="6.7276210729664401"/>
    <n v="3.7733199976976302"/>
    <m/>
    <s v="JAN M HANNA"/>
    <s v="JANAJENO@GMAIL.COM"/>
    <s v="2016799531, 2017246552, 2017246568"/>
    <m/>
    <m/>
    <m/>
    <s v="16118 RAMBLING RD"/>
    <s v="ODESSA"/>
    <s v="FL"/>
    <n v="33556"/>
  </r>
  <r>
    <s v="Low"/>
    <s v="15830 TRACKSIDE DR"/>
    <s v="ODESSA"/>
    <n v="33556"/>
    <x v="156"/>
    <n v="920599"/>
    <n v="965724"/>
    <s v="ownerOccupant"/>
    <n v="321382"/>
    <n v="35"/>
    <n v="2.8378364022364102"/>
    <n v="0.46955683234393603"/>
    <m/>
    <s v="TRUSTEE KATHLEEN MCGUIRE"/>
    <m/>
    <m/>
    <m/>
    <m/>
    <m/>
    <s v="15830 TRACKSIDE DR"/>
    <s v="ODESSA"/>
    <s v="FL"/>
    <n v="33556"/>
  </r>
  <r>
    <s v="Low"/>
    <s v="8804 WYNDBROOK CT"/>
    <s v="ODESSA"/>
    <n v="33556"/>
    <x v="50"/>
    <n v="562723"/>
    <n v="600684"/>
    <s v="ownerOccupant"/>
    <n v="197197"/>
    <n v="35"/>
    <n v="3.4829977001194701"/>
    <m/>
    <m/>
    <s v="JIMMY J FRANCO"/>
    <s v="JIMMYAFRANCO@GMAIL.COM"/>
    <s v="6463220250 DNC, 6464796833 DNC, 8138863406"/>
    <s v="JANETH PRISCILLA FRANCO"/>
    <m/>
    <m/>
    <s v="8804 WYNDBROOK CT"/>
    <s v="ODESSA"/>
    <s v="FL"/>
    <n v="33556"/>
  </r>
  <r>
    <s v="Low"/>
    <s v="1309 FISHING LAKE DR"/>
    <s v="ODESSA"/>
    <n v="33556"/>
    <x v="67"/>
    <n v="881971"/>
    <n v="805448"/>
    <s v="ownerOccupant"/>
    <n v="305382"/>
    <n v="35"/>
    <n v="1.19536496518443"/>
    <m/>
    <m/>
    <s v="KIMBERLY COOK"/>
    <m/>
    <m/>
    <s v="RAYMOND CURTIS COOK"/>
    <m/>
    <m/>
    <s v="1309 FISHING LAKE DR"/>
    <s v="ODESSA"/>
    <s v="FL"/>
    <n v="33556"/>
  </r>
  <r>
    <s v="Low"/>
    <s v="2781 STORYBROOK PRESERVE DR"/>
    <s v="ODESSA"/>
    <n v="33556"/>
    <x v="5"/>
    <n v="555388"/>
    <n v="523871"/>
    <s v="ownerOccupant"/>
    <n v="195498"/>
    <n v="35"/>
    <n v="3.06633294538406"/>
    <n v="2.31095660129803"/>
    <m/>
    <s v="KIMBERLEY A DEITKE"/>
    <s v="KIM551973@GMAIL.COM"/>
    <s v="4402341897 DNC"/>
    <m/>
    <m/>
    <m/>
    <s v="2781 STORYBROOK PRESERVE DR"/>
    <s v="ODESSA"/>
    <s v="FL"/>
    <n v="33556"/>
  </r>
  <r>
    <s v="Low"/>
    <s v="8524 NORTHTON GROVES BLVD"/>
    <s v="ODESSA"/>
    <n v="33556"/>
    <x v="116"/>
    <n v="694376"/>
    <n v="725148"/>
    <s v="ownerOccupant"/>
    <n v="245924"/>
    <n v="35"/>
    <n v="0.64966628058417897"/>
    <m/>
    <m/>
    <s v="JASON D GORDON"/>
    <s v="JDNGORDON@YAHOO.COM"/>
    <s v="7173865204, 7174391804 DNC, 7174402989 DNC"/>
    <s v="KIM GORDON"/>
    <m/>
    <m/>
    <s v="8524 NORTHTON GROVES BLVD"/>
    <s v="ODESSA"/>
    <s v="FL"/>
    <n v="33556"/>
  </r>
  <r>
    <s v="Low"/>
    <s v="7607 LAKE CYPRESS DR"/>
    <s v="ODESSA"/>
    <n v="33556"/>
    <x v="65"/>
    <n v="858659"/>
    <n v="855914"/>
    <s v="ownerOccupant"/>
    <n v="301950"/>
    <n v="35"/>
    <n v="4.7276237511200696"/>
    <n v="4.0636452564964101"/>
    <m/>
    <s v="ROY W LILLAND"/>
    <m/>
    <m/>
    <s v="NANCY C LILLAND"/>
    <m/>
    <m/>
    <s v="7607 LAKE CYPRESS DR"/>
    <s v="ODESSA"/>
    <s v="FL"/>
    <n v="33556"/>
  </r>
  <r>
    <s v="Low"/>
    <s v="10714 LAKE ALICE CV"/>
    <s v="ODESSA"/>
    <n v="33556"/>
    <x v="12"/>
    <n v="2299807"/>
    <n v="2793992"/>
    <s v="ownerOccupant"/>
    <n v="812547"/>
    <n v="35"/>
    <n v="6.5018783872813701"/>
    <n v="5.8243984393045496"/>
    <m/>
    <s v="GARRETT K REINCKE"/>
    <s v="GREINCKE@GMAIL.COM"/>
    <s v="7166491231 DNC, 8134943737 DNC, 8138544180"/>
    <m/>
    <m/>
    <m/>
    <s v="10714 LAKE ALICE CV"/>
    <s v="ODESSA"/>
    <s v="FL"/>
    <n v="33556"/>
  </r>
  <r>
    <s v="Low"/>
    <s v="13635 VANDERBILT RD"/>
    <s v="ODESSA"/>
    <n v="33556"/>
    <x v="4"/>
    <n v="635942"/>
    <n v="606596"/>
    <s v="ownerOccupant"/>
    <n v="225163"/>
    <n v="35"/>
    <n v="9.3546516685956801E-2"/>
    <m/>
    <m/>
    <s v="JUSTIN C BEARD"/>
    <s v="J.BEARD93@YAHOO.COM"/>
    <s v="7278341679 DNC, 7723344803, 8139204352"/>
    <s v="NICOLE M BEARD"/>
    <s v="DEPERTEN@YAHOO.COM"/>
    <s v="7278570421 DNC"/>
    <s v="13635 VANDERBILT RD"/>
    <s v="ODESSA"/>
    <s v="FL"/>
    <n v="33556"/>
  </r>
  <r>
    <s v="Low"/>
    <s v="17021 CRAWLEY RD"/>
    <s v="ODESSA"/>
    <n v="33556"/>
    <x v="25"/>
    <n v="444118"/>
    <n v="500029"/>
    <s v="ownerOccupant"/>
    <n v="154618"/>
    <n v="35"/>
    <n v="3.1174110548275"/>
    <m/>
    <m/>
    <s v="FIGUEROA DALIA LEBRON"/>
    <m/>
    <m/>
    <m/>
    <m/>
    <m/>
    <s v="17021 CRAWLEY RD"/>
    <s v="ODESSA"/>
    <s v="FL"/>
    <n v="33556"/>
  </r>
  <r>
    <s v="Low"/>
    <s v="16150 WEATHERED WINDMILL TER"/>
    <s v="ODESSA"/>
    <n v="33556"/>
    <x v="5"/>
    <n v="576491"/>
    <n v="567887"/>
    <s v="ownerOccupant"/>
    <n v="199448"/>
    <n v="35"/>
    <n v="2.8916049545126401"/>
    <m/>
    <m/>
    <s v="STEVEN CHRISTOPHER LONGOBARDO"/>
    <m/>
    <m/>
    <m/>
    <m/>
    <m/>
    <s v="16150 WEATHERED WINDMILL TER"/>
    <s v="ODESSA"/>
    <s v="FL"/>
    <n v="33556"/>
  </r>
  <r>
    <s v="Low"/>
    <s v="14402 WATERLOO RD"/>
    <s v="ODESSA"/>
    <n v="33556"/>
    <x v="17"/>
    <n v="420255"/>
    <n v="430557"/>
    <s v="ownerOccupant"/>
    <n v="145602"/>
    <n v="35"/>
    <n v="3.6686834786292901"/>
    <m/>
    <m/>
    <s v="GEORGE M KOULIANOS"/>
    <s v="G8TRVETDOC@YAHOO.COM"/>
    <n v="7279472134"/>
    <s v="MARY A JALBERT"/>
    <m/>
    <m/>
    <s v="14402 WATERLOO RD"/>
    <s v="ODESSA"/>
    <s v="FL"/>
    <n v="33556"/>
  </r>
  <r>
    <s v="Low"/>
    <s v="15607 JERICHO DR"/>
    <s v="ODESSA"/>
    <n v="33556"/>
    <x v="15"/>
    <n v="659408"/>
    <n v="743205"/>
    <s v="ownerOccupant"/>
    <n v="230815"/>
    <n v="35"/>
    <n v="3.5394563106394301"/>
    <m/>
    <m/>
    <s v="NIKKI A EDWARDS"/>
    <s v="N_EDWARDS123@YAHOO.COM"/>
    <s v="9413207759 DNC"/>
    <m/>
    <m/>
    <m/>
    <s v="15607 JERICHO DR"/>
    <s v="ODESSA"/>
    <s v="FL"/>
    <n v="33556"/>
  </r>
  <r>
    <s v="Low"/>
    <s v="16620 FAIRBOLT WAY"/>
    <s v="ODESSA"/>
    <n v="33556"/>
    <x v="13"/>
    <n v="463925"/>
    <n v="457242"/>
    <s v="ownerOccupant"/>
    <n v="161992"/>
    <n v="35"/>
    <n v="6.1658019590364797"/>
    <n v="2.4050492708644402"/>
    <m/>
    <s v="ELIZABETH STACY PAGLIA"/>
    <m/>
    <m/>
    <m/>
    <m/>
    <m/>
    <s v="16620 FAIRBOLT WAY"/>
    <s v="ODESSA"/>
    <s v="FL"/>
    <n v="33556"/>
  </r>
  <r>
    <s v="Low"/>
    <s v="16043 RAMBLING RD"/>
    <s v="ODESSA"/>
    <n v="33556"/>
    <x v="13"/>
    <n v="547919"/>
    <n v="523262"/>
    <s v="ownerOccupant"/>
    <n v="191340"/>
    <n v="35"/>
    <n v="3.3647284085025801"/>
    <m/>
    <m/>
    <s v="DOMINICK L OAKLEY"/>
    <s v="CHUNKETOAST@YAHOO.COM"/>
    <m/>
    <s v="LIDIA V TANG"/>
    <s v="LIDIA.TANG95@GMAIL.COM"/>
    <s v="8138890055 DNC"/>
    <s v="16027 MUIRFIELD DR"/>
    <s v="ODESSA"/>
    <s v="FL"/>
    <n v="33556"/>
  </r>
  <r>
    <s v="Low"/>
    <s v="16115 LYTHAM DR"/>
    <s v="ODESSA"/>
    <n v="33556"/>
    <x v="58"/>
    <n v="677580"/>
    <n v="792110"/>
    <s v="ownerOccupant"/>
    <n v="237866"/>
    <n v="35"/>
    <n v="3.23300844758064"/>
    <m/>
    <m/>
    <s v="NAEEM null JIVANI"/>
    <s v="NAEEM_JIVANI@YAHOO.COM"/>
    <n v="8133043000"/>
    <s v="SHELIZA JIVANI"/>
    <m/>
    <m/>
    <s v="16115 LYTHAM DR"/>
    <s v="ODESSA"/>
    <s v="FL"/>
    <n v="33556"/>
  </r>
  <r>
    <s v="Low"/>
    <s v="15815 RACE TRACK RD"/>
    <s v="ODESSA"/>
    <n v="33556"/>
    <x v="25"/>
    <n v="433023"/>
    <n v="145000"/>
    <s v="ownerOccupant"/>
    <n v="153139"/>
    <n v="35"/>
    <n v="1.7787076113849001"/>
    <m/>
    <m/>
    <s v="MEREDITH L PRITCHETT"/>
    <s v="MEREDITHPRITCHETT@GMAIL.COM"/>
    <s v="8137927279 DNC, 8138889299 DNC, 8139209118"/>
    <s v="RICHARD A PRITCHETT"/>
    <s v="WVNATIVE@TAMPABAY.RR.COM"/>
    <s v="8133102590 DNC, 8137927279 DNC, 8138889299 DNC"/>
    <s v="15815 RACE TRACK RD"/>
    <s v="ODESSA"/>
    <s v="FL"/>
    <n v="33556"/>
  </r>
  <r>
    <s v="Low"/>
    <s v="1826 BEACHWAY LN"/>
    <s v="ODESSA"/>
    <n v="33556"/>
    <x v="3"/>
    <n v="466912"/>
    <n v="430825"/>
    <s v="ownerOccupant"/>
    <n v="162881"/>
    <n v="35"/>
    <n v="3.1577398699783399"/>
    <m/>
    <m/>
    <s v="ADAM D GRIFFIN"/>
    <s v="ADAMGRIFFIN89@GMAIL.COM"/>
    <m/>
    <s v="LINDSAY GRIFFIN"/>
    <m/>
    <m/>
    <s v="1212 MAGDALENE HILL DR"/>
    <s v="TAMPA"/>
    <s v="FL"/>
    <n v="33613"/>
  </r>
  <r>
    <s v="Low"/>
    <s v="11507 BELMACK BLVD N"/>
    <s v="ODESSA"/>
    <n v="33556"/>
    <x v="70"/>
    <n v="446395"/>
    <n v="505000"/>
    <s v="ownerOccupant"/>
    <n v="156659"/>
    <n v="35"/>
    <n v="0.12548252398820101"/>
    <m/>
    <m/>
    <s v="RYAN BIANCA"/>
    <m/>
    <m/>
    <s v="JENNA BIANCA"/>
    <m/>
    <m/>
    <s v="11507 BELMACK BLVD N"/>
    <s v="ODESSA"/>
    <s v="FL"/>
    <n v="33556"/>
  </r>
  <r>
    <s v="Low"/>
    <s v="10108 LAKE JULIA CIR"/>
    <s v="ODESSA"/>
    <n v="33556"/>
    <x v="134"/>
    <n v="823591"/>
    <n v="997000"/>
    <s v="ownerOccupant"/>
    <n v="290542"/>
    <n v="35"/>
    <n v="4.5609675201612898"/>
    <n v="9.8601928763440802E-2"/>
    <m/>
    <s v="ANNE MARGARET JUNEAU"/>
    <m/>
    <m/>
    <m/>
    <m/>
    <m/>
    <s v="7 BAGON DR"/>
    <s v="YELLOWKNIFE"/>
    <s v="NT"/>
    <s v="X1A 3"/>
  </r>
  <r>
    <s v="Low"/>
    <s v="13148 ROYAL GEORGE AVE"/>
    <s v="ODESSA"/>
    <n v="33556"/>
    <x v="140"/>
    <n v="624639"/>
    <n v="666837"/>
    <s v="ownerOccupant"/>
    <n v="217783"/>
    <n v="35"/>
    <n v="3.5529035324882998"/>
    <m/>
    <m/>
    <s v="JAMES M VIOLANTE"/>
    <s v="JVIOLANTE05@YAHOO.COM"/>
    <s v="6613034482 DNC, 7275145401, 7278190659 DNC"/>
    <m/>
    <m/>
    <m/>
    <s v="13148 ROYAL GEORGE AVE"/>
    <s v="ODESSA"/>
    <s v="FL"/>
    <n v="33556"/>
  </r>
  <r>
    <s v="Low"/>
    <s v="19624 PINE TREE RD"/>
    <s v="ODESSA"/>
    <n v="33556"/>
    <x v="12"/>
    <n v="397044"/>
    <n v="350671"/>
    <s v="ownerOccupant"/>
    <n v="138082"/>
    <n v="35"/>
    <n v="1.81903395307521"/>
    <m/>
    <m/>
    <s v="FRANK J CAMPION"/>
    <s v="FCAMPION@EARTHLINK.NET"/>
    <s v="8136345949 DNC, 8136511541, 8138103055 DNC"/>
    <m/>
    <m/>
    <m/>
    <s v="1962 PINE TREE RD"/>
    <s v="ODESSA"/>
    <s v="FL"/>
    <n v="33556"/>
  </r>
  <r>
    <s v="Low"/>
    <s v="2462 CLAYMORE ST"/>
    <s v="ODESSA"/>
    <n v="33556"/>
    <x v="7"/>
    <n v="529643"/>
    <n v="508464"/>
    <s v="ownerOccupant"/>
    <n v="182856"/>
    <n v="35"/>
    <n v="6.6776209243069298"/>
    <n v="2.2867758886213099"/>
    <m/>
    <s v="STUART A KRAMER"/>
    <s v="STUART.A.KRAMER@ME.COM"/>
    <s v="7272377070 DNC, 7273641639 DNC, 7273793548 DNC"/>
    <s v="NICOLE JENNIFER KRAMER"/>
    <m/>
    <m/>
    <s v="2462 CLAYMORE ST"/>
    <s v="ODESSA"/>
    <s v="FL"/>
    <n v="33556"/>
  </r>
  <r>
    <s v="Low"/>
    <s v="16314 SWAN VIEW CIR"/>
    <s v="ODESSA"/>
    <n v="33556"/>
    <x v="41"/>
    <n v="284332"/>
    <n v="288861"/>
    <s v="ownerOccupant"/>
    <n v="99489"/>
    <n v="35"/>
    <n v="3.21419551691308"/>
    <m/>
    <m/>
    <s v="DAVID J MARCINAK"/>
    <s v="D.MARCINAK@YAHOO.COM"/>
    <s v="8132699328 DNC, 8138028741"/>
    <s v="KELSEY A MARCINAK"/>
    <s v="KMARC94@YAHOO.COM"/>
    <n v="8135280109"/>
    <s v="4907 COUNTRY AIRE LN"/>
    <s v="TAMPA"/>
    <s v="FL"/>
    <n v="33624"/>
  </r>
  <r>
    <s v="Low"/>
    <s v="9924 MENANDER WOOD CT"/>
    <s v="ODESSA"/>
    <n v="33556"/>
    <x v="49"/>
    <n v="1449066"/>
    <n v="1672644"/>
    <s v="ownerOccupant"/>
    <n v="509047"/>
    <n v="35"/>
    <n v="2.44269040686603"/>
    <m/>
    <m/>
    <s v="JUSTIN S WEISSMAN"/>
    <s v="JWEISSMAN@PRIMERES.COM"/>
    <n v="4438211946"/>
    <s v="JUSTIN S WEISSMAN"/>
    <m/>
    <m/>
    <s v="4606 CLOVERLAWN DR"/>
    <s v="TAMPA"/>
    <s v="FL"/>
    <n v="33624"/>
  </r>
  <r>
    <s v="Low"/>
    <s v="19116 ROGERS RD"/>
    <s v="ODESSA"/>
    <n v="33556"/>
    <x v="12"/>
    <n v="822422"/>
    <n v="822166"/>
    <s v="ownerOccupant"/>
    <n v="291372"/>
    <n v="35"/>
    <n v="4.3109708146343504"/>
    <n v="2.0206482339891898"/>
    <m/>
    <s v="DAVID A SNYDER"/>
    <s v="DSNYDER@COPYPRESS.COM"/>
    <s v="3479892679, 5617138340, 8137660885 DNC"/>
    <s v="SAMANTHA J SNYDER"/>
    <s v="WRAPSINTAMPA@GMAIL.COM"/>
    <s v="3479892679, 8137660885 DNC"/>
    <s v="19116 ROGERS RD"/>
    <s v="ODESSA"/>
    <s v="FL"/>
    <n v="33556"/>
  </r>
  <r>
    <s v="Low"/>
    <s v="16027 SOFT FERN TRCE"/>
    <s v="ODESSA"/>
    <n v="33556"/>
    <x v="5"/>
    <n v="436398"/>
    <n v="415854"/>
    <s v="ownerOccupant"/>
    <n v="153240"/>
    <n v="35"/>
    <n v="3.36204714443946"/>
    <m/>
    <m/>
    <s v="GIANCARLOS B LEON"/>
    <m/>
    <m/>
    <s v="ANA MERO"/>
    <m/>
    <m/>
    <s v="16027 SOFT FERN TRCE"/>
    <s v="ODESSA"/>
    <s v="FL"/>
    <n v="33556"/>
  </r>
  <r>
    <s v="Low"/>
    <s v="18219 OAKDALE RD"/>
    <s v="ODESSA"/>
    <n v="33556"/>
    <x v="25"/>
    <n v="578714"/>
    <n v="587877"/>
    <s v="ownerOccupant"/>
    <n v="201902"/>
    <n v="35"/>
    <n v="3.1443054668209802"/>
    <m/>
    <m/>
    <s v="LINDSEY VONSTEENBURG"/>
    <m/>
    <m/>
    <s v="JON VONSTEENBURG"/>
    <m/>
    <m/>
    <s v="18219 OAKDALE RD"/>
    <s v="ODESSA"/>
    <s v="FL"/>
    <n v="33556"/>
  </r>
  <r>
    <s v="Low"/>
    <s v="15122 AVILES PKWY"/>
    <s v="ODESSA"/>
    <n v="33556"/>
    <x v="7"/>
    <n v="624248"/>
    <n v="599826"/>
    <s v="ownerOccupant"/>
    <n v="219885"/>
    <n v="35"/>
    <n v="6.0072112571560101"/>
    <n v="4.1174263109194502"/>
    <m/>
    <s v="AARON J STINE"/>
    <s v="AARONSTINE@GMAIL.COM"/>
    <s v="7278626424 DNC, 8137603075 DNC, 8137927909 DNC"/>
    <s v="SANDRA H STINE"/>
    <m/>
    <s v="7278626424 DNC, 8137603125 DNC"/>
    <s v="15122 AVILES PKWY"/>
    <s v="ODESSA"/>
    <s v="FL"/>
    <n v="33556"/>
  </r>
  <r>
    <s v="Low"/>
    <s v="16342 IVY LAKE DR"/>
    <s v="ODESSA"/>
    <n v="33556"/>
    <x v="13"/>
    <n v="784801"/>
    <n v="765084"/>
    <s v="ownerOccupant"/>
    <n v="270864"/>
    <n v="35"/>
    <n v="2.9857058811852801"/>
    <m/>
    <m/>
    <s v="ERIC M STERNBERG"/>
    <s v="USHOTBIKER@AOL.COM"/>
    <s v="8506684967 DNC"/>
    <s v="ANDREA STERNBERG"/>
    <m/>
    <m/>
    <s v="16342 IVY LAKE DR"/>
    <s v="ODESSA"/>
    <s v="FL"/>
    <n v="33556"/>
  </r>
  <r>
    <s v="Low"/>
    <s v="2679 GARDEN PLUM PL"/>
    <s v="ODESSA"/>
    <n v="33556"/>
    <x v="5"/>
    <n v="601260"/>
    <n v="622582"/>
    <s v="ownerOccupant"/>
    <n v="216700"/>
    <n v="36"/>
    <n v="3.0636402481581002"/>
    <m/>
    <m/>
    <s v="DANIKA ROY"/>
    <m/>
    <m/>
    <s v="DAVID ROY"/>
    <m/>
    <m/>
    <s v="2679 GARDEN PLUM PL"/>
    <s v="ODESSA"/>
    <s v="FL"/>
    <n v="33556"/>
  </r>
  <r>
    <s v="Low"/>
    <s v="15158 AVILES PKWY"/>
    <s v="ODESSA"/>
    <n v="33556"/>
    <x v="7"/>
    <n v="664724"/>
    <n v="632855"/>
    <s v="ownerOccupant"/>
    <n v="240258"/>
    <n v="36"/>
    <n v="3.3674042179410502"/>
    <m/>
    <m/>
    <s v="KURT J MATHIESON"/>
    <s v="STARS9ANDSTRIPES@GMAIL.COM"/>
    <s v="8136441779, 8137927633, 9083437128 DNC"/>
    <s v="JOHN KURT MATHIESON"/>
    <m/>
    <m/>
    <s v="15158 AVILES PKWY"/>
    <s v="ODESSA"/>
    <s v="FL"/>
    <n v="33556"/>
  </r>
  <r>
    <s v="Low"/>
    <s v="1719 BEACHWAY LN"/>
    <s v="ODESSA"/>
    <n v="33556"/>
    <x v="3"/>
    <n v="377139"/>
    <n v="394288"/>
    <s v="ownerOccupant"/>
    <n v="136566"/>
    <n v="36"/>
    <n v="4.3593409740578899"/>
    <m/>
    <m/>
    <s v="KEVIN A FADELY"/>
    <s v="KEVINFADELY23@GMAIL.COM"/>
    <s v="8135004343 DNC"/>
    <s v="TAYLOR L SANDERFORD"/>
    <s v="RON@SANDERFORDCPA.COM"/>
    <s v="8139201795 DNC"/>
    <s v="1719 BEACHWAY LN"/>
    <s v="ODESSA"/>
    <s v="FL"/>
    <n v="33556"/>
  </r>
  <r>
    <s v="Low"/>
    <s v="12340 TARPON SPRINGS RD"/>
    <s v="ODESSA"/>
    <n v="33556"/>
    <x v="25"/>
    <n v="1702362"/>
    <n v="2071012"/>
    <s v="ownerOccupant"/>
    <n v="621219"/>
    <n v="36"/>
    <n v="1.04213667313819"/>
    <n v="0.77600764088012697"/>
    <m/>
    <s v="DUANE A ANDREWS"/>
    <m/>
    <s v="2406829176 DNC, 3018551176 DNC, 3018553260 DNC"/>
    <s v="DUANE A ANDREWS"/>
    <m/>
    <m/>
    <s v="12340 TARPON SPRINGS RD"/>
    <s v="ODESSA"/>
    <s v="FL"/>
    <n v="33556"/>
  </r>
  <r>
    <s v="Low"/>
    <s v="15102 MEADOWLAKE ST"/>
    <s v="ODESSA"/>
    <n v="33556"/>
    <x v="37"/>
    <n v="692299"/>
    <n v="728257"/>
    <s v="ownerOccupant"/>
    <n v="248669"/>
    <n v="36"/>
    <n v="3.9991264463859002"/>
    <n v="3.07708343563321"/>
    <m/>
    <s v="AMANDA L KARCZEWSKI"/>
    <s v="AMANDA.KARCZEWSKI@HOTMAIL.COM"/>
    <n v="8476683984"/>
    <s v="KAMIL null KARCZEWSKI"/>
    <m/>
    <s v="8476683957 DNC"/>
    <s v="15102 MEADOWLAKE ST"/>
    <s v="ODESSA"/>
    <s v="FL"/>
    <n v="33556"/>
  </r>
  <r>
    <s v="Low"/>
    <s v="2927 LIVING CORAL DR"/>
    <s v="ODESSA"/>
    <n v="33556"/>
    <x v="5"/>
    <n v="522969"/>
    <n v="499999"/>
    <s v="ownerOccupant"/>
    <n v="190822"/>
    <n v="36"/>
    <n v="3.36202968143294"/>
    <m/>
    <m/>
    <s v="RODNEY X MORILLO"/>
    <s v="RODMORILLO03@GMAIL.COM"/>
    <s v="8133602560 DNC, 8134549264 DNC, 8134556380"/>
    <s v="DAYANA MORILLO"/>
    <m/>
    <m/>
    <s v="2927 LIVING CORAL DR"/>
    <s v="ODESSA"/>
    <s v="FL"/>
    <n v="33556"/>
  </r>
  <r>
    <s v="Low"/>
    <s v="12407 GENTLE SWAN PL"/>
    <s v="ODESSA"/>
    <n v="33556"/>
    <x v="14"/>
    <n v="1013350"/>
    <n v="1022611"/>
    <s v="ownerOccupant"/>
    <n v="362749"/>
    <n v="36"/>
    <n v="3.0206328398173001"/>
    <m/>
    <m/>
    <s v="ADAM D SCHULTZ"/>
    <s v="SCHULTZADAMD@GMAIL.COM"/>
    <s v="3133005833 DNC, 7275263165 DNC, 8135103282"/>
    <s v="ASHLEY B SCHULTZ"/>
    <s v="ASHLEYBWACHTER16@HOTMAIL.COM"/>
    <s v="7275263165 DNC, 8134669085 DNC"/>
    <s v="12407 GENTLE SWAN PL"/>
    <s v="ODESSA"/>
    <s v="FL"/>
    <n v="33556"/>
  </r>
  <r>
    <s v="Low"/>
    <s v="18324 JORENE RD"/>
    <s v="ODESSA"/>
    <n v="33556"/>
    <x v="25"/>
    <n v="688500"/>
    <n v="629136"/>
    <s v="ownerOccupant"/>
    <n v="250281"/>
    <n v="36"/>
    <n v="14.918545053883699"/>
    <m/>
    <m/>
    <s v="JOAN WRIGHT"/>
    <m/>
    <m/>
    <m/>
    <m/>
    <m/>
    <s v="18324 JORENE RD"/>
    <s v="ODESSA"/>
    <s v="FL"/>
    <n v="33556"/>
  </r>
  <r>
    <s v="Low"/>
    <s v="15613 EASTBOURN DR"/>
    <s v="ODESSA"/>
    <n v="33556"/>
    <x v="142"/>
    <n v="744950"/>
    <n v="854029"/>
    <s v="ownerOccupant"/>
    <n v="268744"/>
    <n v="36"/>
    <n v="2.9856887620096502"/>
    <m/>
    <m/>
    <s v="ANAND null SANTHANAM"/>
    <s v="ANAND.SANTHANAM@GMAIL.COM"/>
    <m/>
    <s v="GAYATHRI RENGARAJAN"/>
    <m/>
    <m/>
    <s v="1545 LONG SPUR APT 109"/>
    <s v="ODESSA"/>
    <s v="FL"/>
    <n v="33556"/>
  </r>
  <r>
    <s v="Low"/>
    <s v="2160 SECRET CV"/>
    <s v="ODESSA"/>
    <n v="33556"/>
    <x v="7"/>
    <n v="721728"/>
    <n v="728563"/>
    <s v="ownerOccupant"/>
    <n v="259094"/>
    <n v="36"/>
    <n v="3.5367670282009098"/>
    <m/>
    <m/>
    <s v="DIANA K PENUELA"/>
    <s v="DIANITALOKITA06@HOTMAIL.COM"/>
    <n v="9097869084"/>
    <s v="OSCAR JARAMILLO"/>
    <m/>
    <m/>
    <s v="2160 SECRET CV"/>
    <s v="ODESSA"/>
    <s v="FL"/>
    <n v="33556"/>
  </r>
  <r>
    <s v="Low"/>
    <s v="13853 NOBLE PARK DR"/>
    <s v="ODESSA"/>
    <n v="33556"/>
    <x v="4"/>
    <n v="436062"/>
    <n v="427114"/>
    <s v="ownerOccupant"/>
    <n v="156559"/>
    <n v="36"/>
    <n v="3.7330044323414402"/>
    <m/>
    <m/>
    <s v="STEVE J BLESS"/>
    <s v="BLESSHILDA@YAHOO.COM"/>
    <s v="8138416582 DNC, 8139692699 DNC"/>
    <s v="STEVE J BLESS"/>
    <m/>
    <m/>
    <s v="13853 NOBLE PARK DR"/>
    <s v="ODESSA"/>
    <s v="FL"/>
    <n v="33556"/>
  </r>
  <r>
    <s v="Low"/>
    <s v="15002 ARBOR HOLLOW DR"/>
    <s v="ODESSA"/>
    <n v="33556"/>
    <x v="123"/>
    <n v="723682"/>
    <n v="773980"/>
    <s v="ownerOccupant"/>
    <n v="264067"/>
    <n v="36"/>
    <n v="8.1254778135578398"/>
    <n v="3.83246706086967"/>
    <m/>
    <s v="TIMOTHY H TRUONG"/>
    <s v="CASSYTRUONG@YAHOO.COM"/>
    <s v="2153537097 DNC"/>
    <s v="NGA TRUONG"/>
    <m/>
    <m/>
    <s v="15002 ARBOR HOLLOW DR"/>
    <s v="ODESSA"/>
    <s v="FL"/>
    <n v="33556"/>
  </r>
  <r>
    <s v="Low"/>
    <s v="14850 TRAILS EDGE BLVD"/>
    <s v="ODESSA"/>
    <n v="33556"/>
    <x v="7"/>
    <n v="632096"/>
    <n v="609798"/>
    <s v="ownerOccupant"/>
    <n v="224468"/>
    <n v="36"/>
    <n v="2.6389186762930601"/>
    <m/>
    <m/>
    <s v="CHAO null YANG"/>
    <s v="ARIELBAO@MSN.COM"/>
    <s v="3472568455 DNC, 5405776301 DNC"/>
    <s v="TRILLIAM Y JEONG"/>
    <s v="TRILLIAMZ@GMAIL.COM"/>
    <m/>
    <s v="14850 TRAILS EDGE BLVD"/>
    <s v="ODESSA"/>
    <s v="FL"/>
    <n v="33556"/>
  </r>
  <r>
    <s v="Low"/>
    <s v="15819 MUIRFIELD DR"/>
    <s v="ODESSA"/>
    <n v="33556"/>
    <x v="39"/>
    <n v="684277"/>
    <n v="664666"/>
    <s v="ownerOccupant"/>
    <n v="245081"/>
    <n v="36"/>
    <n v="1.7249407167836499"/>
    <m/>
    <m/>
    <s v="MARITZA null LIND"/>
    <s v="DRAMALIND@YAHOO.COM"/>
    <s v="2017398753 DNC, 2017609552 DNC, 8139517700 DNC"/>
    <s v="THOMAS null LIND"/>
    <s v="DRAMALIND@YAHOO.COM"/>
    <s v="2017609552 DNC"/>
    <s v="15819 MUIRFIELD DR"/>
    <s v="ODESSA"/>
    <s v="FL"/>
    <n v="33556"/>
  </r>
  <r>
    <s v="Low"/>
    <s v="15975 WEATHERED WINDMILL TER"/>
    <s v="ODESSA"/>
    <n v="33556"/>
    <x v="5"/>
    <n v="593311"/>
    <n v="565575"/>
    <s v="ownerOccupant"/>
    <n v="213682"/>
    <n v="36"/>
    <n v="2.4238656962178902"/>
    <m/>
    <m/>
    <s v="DEVI PRAKASH"/>
    <m/>
    <m/>
    <s v="PRAKASH BALASUBRAMANIAN"/>
    <m/>
    <m/>
    <s v="15975 WEATHERED WINDMILL TER"/>
    <s v="ODESSA"/>
    <s v="FL"/>
    <n v="33556"/>
  </r>
  <r>
    <s v="Low"/>
    <s v="15053 RENAISSANCE AVE"/>
    <s v="ODESSA"/>
    <n v="33556"/>
    <x v="7"/>
    <n v="871900"/>
    <n v="859138"/>
    <s v="ownerOccupant"/>
    <n v="316094"/>
    <n v="36"/>
    <n v="4.0985971300340998"/>
    <m/>
    <m/>
    <s v="BENJAMIN T SOLHJEM"/>
    <s v="BEN@MOTIONDSP.COM"/>
    <s v="7013723720 DNC, 8503775584"/>
    <s v="LAURIE G SOLHJEM"/>
    <s v="LSOLHJEM@GMAIL.COM"/>
    <s v="7013723720 DNC, 8503775585"/>
    <s v="15053 RENAISSANCE AVE"/>
    <s v="ODESSA"/>
    <s v="FL"/>
    <n v="33556"/>
  </r>
  <r>
    <s v="Low"/>
    <s v="13943 FRIENDSHIP LN"/>
    <s v="ODESSA"/>
    <n v="33556"/>
    <x v="3"/>
    <n v="374297"/>
    <n v="376208"/>
    <s v="ownerOccupant"/>
    <n v="134075"/>
    <n v="36"/>
    <n v="3.3808557225084601"/>
    <m/>
    <m/>
    <s v="LISA V SMITH"/>
    <s v="BUMPERS29@AOL.COM"/>
    <s v="3525976609, 8132996074 DNC, 8139204932 DNC"/>
    <s v="LEE DAVID SMITH"/>
    <m/>
    <m/>
    <s v="13943 FRIENDSHIP LN"/>
    <s v="ODESSA"/>
    <s v="FL"/>
    <n v="33556"/>
  </r>
  <r>
    <s v="Low"/>
    <s v="6007 MARSH TRAIL DR"/>
    <s v="ODESSA"/>
    <n v="33556"/>
    <x v="0"/>
    <n v="1156223"/>
    <n v="1092004"/>
    <s v="ownerOccupant"/>
    <n v="415085"/>
    <n v="36"/>
    <n v="2.24107152329749"/>
    <m/>
    <m/>
    <s v="DARSHIKA V PATEL"/>
    <s v="DARSHU101@GMAIL.COM"/>
    <m/>
    <s v="DARSHIKA V PATEL"/>
    <m/>
    <m/>
    <s v="6007 MARSH TRAIL DR"/>
    <s v="ODESSA"/>
    <s v="FL"/>
    <n v="33556"/>
  </r>
  <r>
    <s v="Low"/>
    <s v="7514 LAKE JOSEPHINE LN"/>
    <s v="ODESSA"/>
    <n v="33556"/>
    <x v="157"/>
    <n v="900947"/>
    <n v="1041169"/>
    <s v="ownerOccupant"/>
    <n v="327466"/>
    <n v="36"/>
    <n v="4.7518246942826501"/>
    <m/>
    <m/>
    <s v="JASON C HOLLOWAY"/>
    <s v="LISAH7514@GMAIL.COM"/>
    <s v="7277910776, 8136952973 DNC"/>
    <m/>
    <m/>
    <m/>
    <s v="7514 LAKE JOSEPHINE LN"/>
    <s v="ODESSA"/>
    <s v="FL"/>
    <n v="33556"/>
  </r>
  <r>
    <s v="Low"/>
    <s v="18124 WAYNE RD"/>
    <s v="ODESSA"/>
    <n v="33556"/>
    <x v="73"/>
    <n v="2160456"/>
    <n v="599900"/>
    <s v="ownerOccupant"/>
    <n v="782009"/>
    <n v="36"/>
    <n v="3.6746395117876398"/>
    <m/>
    <m/>
    <s v="CHEYENNE STEELY TAGLIONE"/>
    <m/>
    <m/>
    <s v="ROBERTO TAGLIONE"/>
    <m/>
    <m/>
    <s v="18124 WAYNE RD"/>
    <s v="ODESSA"/>
    <s v="FL"/>
    <n v="33556"/>
  </r>
  <r>
    <s v="Low"/>
    <s v="16703 EAGLE OAK DR"/>
    <s v="ODESSA"/>
    <n v="33556"/>
    <x v="141"/>
    <n v="1090577"/>
    <n v="1070540"/>
    <s v="ownerOccupant"/>
    <n v="392405"/>
    <n v="36"/>
    <n v="4.4050521801261899"/>
    <n v="1.5233317500186601"/>
    <m/>
    <s v="ELIZABETH KAREN SYED"/>
    <m/>
    <m/>
    <s v="ALI FAISEL SYED"/>
    <m/>
    <m/>
    <s v="16703 EAGLE OAK DR"/>
    <s v="ODESSA"/>
    <s v="FL"/>
    <n v="33556"/>
  </r>
  <r>
    <s v="Low"/>
    <s v="16317 BYRNWYCK LN"/>
    <s v="ODESSA"/>
    <n v="33556"/>
    <x v="114"/>
    <n v="719167"/>
    <n v="738444"/>
    <s v="ownerOccupant"/>
    <n v="260428"/>
    <n v="36"/>
    <n v="2.8727962855311602"/>
    <m/>
    <m/>
    <s v="BETH A COPSEY"/>
    <s v="BCOPSEY@GMAIL.COM"/>
    <s v="2108285593 DNC, 7023604799, 7024019171"/>
    <s v="ANNMARIE BETH COPSEY"/>
    <m/>
    <m/>
    <s v="16317 BYRNWYCK LN"/>
    <s v="ODESSA"/>
    <s v="FL"/>
    <n v="33556"/>
  </r>
  <r>
    <s v="Low"/>
    <s v="2572 GARDEN PLUM PL"/>
    <s v="ODESSA"/>
    <n v="33556"/>
    <x v="5"/>
    <n v="497512"/>
    <n v="490000"/>
    <s v="ownerOccupant"/>
    <n v="178335"/>
    <n v="36"/>
    <n v="2.2733341920238401"/>
    <m/>
    <m/>
    <s v="JAIRO M MONTOYA"/>
    <m/>
    <n v="8139004507"/>
    <s v="NISSIE M MONTOYA"/>
    <m/>
    <m/>
    <s v="2572 GARDEN PLUM PL"/>
    <s v="ODESSA"/>
    <s v="FL"/>
    <n v="33556"/>
  </r>
  <r>
    <s v="Low"/>
    <s v="1350 CHESAPEAKE DR"/>
    <s v="ODESSA"/>
    <n v="33556"/>
    <x v="81"/>
    <n v="473466"/>
    <n v="496960"/>
    <s v="ownerOccupant"/>
    <n v="171111"/>
    <n v="36"/>
    <n v="2.8512914609468298"/>
    <m/>
    <m/>
    <s v="ZACHARY W REDDING"/>
    <s v="ZACHREDDING@GMAIL.COM"/>
    <s v="3162004082 DNC"/>
    <s v="PHOEBE TERRY"/>
    <m/>
    <m/>
    <s v="1350 CHESAPEAKE DR"/>
    <s v="ODESSA"/>
    <s v="FL"/>
    <n v="33556"/>
  </r>
  <r>
    <s v="Low"/>
    <s v="12927 ROYAL GEORGE AVE"/>
    <s v="ODESSA"/>
    <n v="33556"/>
    <x v="46"/>
    <n v="651184"/>
    <n v="711124"/>
    <s v="ownerOccupant"/>
    <n v="235584"/>
    <n v="36"/>
    <n v="2.2303245491711401"/>
    <m/>
    <m/>
    <s v="PAULO R ESTEVES"/>
    <s v="ROCKSTARESTEVES@AOL.COM"/>
    <s v="2036153436, 2036504923"/>
    <s v="CAITLIN ESTEVES"/>
    <m/>
    <m/>
    <s v="12927 ROYAL GEORGE AVE"/>
    <s v="ODESSA"/>
    <s v="FL"/>
    <n v="33556"/>
  </r>
  <r>
    <s v="Low"/>
    <s v="3150 SUNCOAST PLAINS DR"/>
    <s v="ODESSA"/>
    <n v="33556"/>
    <x v="5"/>
    <n v="542595"/>
    <n v="514890"/>
    <s v="ownerOccupant"/>
    <n v="192643"/>
    <n v="36"/>
    <n v="3.9857014430567999"/>
    <n v="0.91580896996963301"/>
    <m/>
    <s v="JAMES S VANGELDER"/>
    <m/>
    <m/>
    <m/>
    <m/>
    <m/>
    <s v="3150 SUNCOAST PLAINS DR"/>
    <s v="ODESSA"/>
    <s v="FL"/>
    <n v="33556"/>
  </r>
  <r>
    <s v="Low"/>
    <s v="16168 SOFT FERN TRCE"/>
    <s v="ODESSA"/>
    <n v="33556"/>
    <x v="5"/>
    <n v="436468"/>
    <n v="415908"/>
    <s v="ownerOccupant"/>
    <n v="156828"/>
    <n v="36"/>
    <n v="3.3136613208445298"/>
    <m/>
    <m/>
    <s v="ROSANGELA VILLASMIL"/>
    <m/>
    <m/>
    <s v="MANUEL ANDY CORONEL"/>
    <m/>
    <m/>
    <s v="16168 SOFT FERN TRCE"/>
    <s v="ODESSA"/>
    <s v="FL"/>
    <n v="33556"/>
  </r>
  <r>
    <s v="Low"/>
    <s v="15524 SWEET SPRINGS BND"/>
    <s v="ODESSA"/>
    <n v="33556"/>
    <x v="5"/>
    <n v="657506"/>
    <n v="639464"/>
    <s v="ownerOccupant"/>
    <n v="238726"/>
    <n v="36"/>
    <n v="2.8835540370805899"/>
    <m/>
    <m/>
    <s v="KETANKUMAR G PATEL"/>
    <s v="KIN_1511@YAHOO.COM"/>
    <n v="3479351828"/>
    <m/>
    <m/>
    <m/>
    <s v="15524 SWEET SPRINGS BND"/>
    <s v="ODESSA"/>
    <s v="FL"/>
    <n v="33556"/>
  </r>
  <r>
    <s v="Low"/>
    <s v="19717 WYNDHAM LAKES DR"/>
    <s v="ODESSA"/>
    <n v="33556"/>
    <x v="50"/>
    <n v="645747"/>
    <n v="670340"/>
    <s v="ownerOccupant"/>
    <n v="231865"/>
    <n v="36"/>
    <n v="3.25721021119573"/>
    <m/>
    <m/>
    <s v="CHRISTOPHER W BROWN"/>
    <s v="CHRIS456BROWN@GMAIL.COM"/>
    <s v="5025534251 DNC, 5025997523 DNC"/>
    <s v="CHRISTOPHER W BROWN"/>
    <m/>
    <m/>
    <s v="19717 WYNDHAM LAKES DR"/>
    <s v="ODESSA"/>
    <s v="FL"/>
    <n v="33556"/>
  </r>
  <r>
    <s v="Low"/>
    <s v="14687 PROMENADE PKWY"/>
    <s v="ODESSA"/>
    <n v="33556"/>
    <x v="7"/>
    <n v="501452"/>
    <n v="475378"/>
    <s v="ownerOccupant"/>
    <n v="178525"/>
    <n v="36"/>
    <n v="6.0179639455458398"/>
    <n v="4.4050607197393896"/>
    <m/>
    <s v="AHMED M HUSSEIN"/>
    <s v="AHMED.HUSSEIN@NTC.NET.PK"/>
    <s v="8135629395, 8136959594 DNC, 8138741441"/>
    <s v="AMINA GOMA"/>
    <m/>
    <m/>
    <s v="14687 PROMENADE PKWY"/>
    <s v="ODESSA"/>
    <s v="FL"/>
    <n v="33556"/>
  </r>
  <r>
    <s v="Low"/>
    <s v="6116 MARSH TRAIL DR"/>
    <s v="ODESSA"/>
    <n v="33556"/>
    <x v="8"/>
    <n v="1061778"/>
    <n v="1182427"/>
    <s v="ownerOccupant"/>
    <n v="380648"/>
    <n v="36"/>
    <n v="4.3082867805717298"/>
    <m/>
    <m/>
    <s v="CORALYS LEBRON MELENDEZ"/>
    <m/>
    <m/>
    <m/>
    <m/>
    <m/>
    <s v="6116 MARSH TRAIL DR"/>
    <s v="ODESSA"/>
    <s v="FL"/>
    <n v="33556"/>
  </r>
  <r>
    <s v="Low"/>
    <s v="10408 LAKE GROVE DR"/>
    <s v="ODESSA"/>
    <n v="33556"/>
    <x v="66"/>
    <n v="524764"/>
    <n v="579462"/>
    <s v="ownerOccupant"/>
    <n v="186397"/>
    <n v="36"/>
    <n v="18.181944248836299"/>
    <n v="3.7034496251804501"/>
    <m/>
    <s v="JULIET M MILLER"/>
    <s v="SUNDANCE317@YAHOO.COM"/>
    <s v="8133001445, 8138522524 DNC, 8139528174"/>
    <s v="DONALD C MILLER"/>
    <m/>
    <m/>
    <s v="10408 LAKE GROVE DR"/>
    <s v="ODESSA"/>
    <s v="FL"/>
    <n v="33556"/>
  </r>
  <r>
    <s v="Low"/>
    <s v="3216 LIVING CORAL DR"/>
    <s v="ODESSA"/>
    <n v="33556"/>
    <x v="5"/>
    <n v="739179"/>
    <n v="746537"/>
    <s v="ownerOccupant"/>
    <n v="265429"/>
    <n v="36"/>
    <n v="3.1012996164687801"/>
    <n v="2.3297942401246998"/>
    <m/>
    <s v="ANTHONY G NOVIO"/>
    <m/>
    <m/>
    <m/>
    <m/>
    <m/>
    <s v="3216 LIVING CORAL DR"/>
    <s v="ODESSA"/>
    <s v="FL"/>
    <n v="33556"/>
  </r>
  <r>
    <s v="Low"/>
    <s v="14640 TRAILS EDGE BLVD"/>
    <s v="ODESSA"/>
    <n v="33556"/>
    <x v="7"/>
    <n v="492516"/>
    <n v="490538"/>
    <s v="ownerOccupant"/>
    <n v="176561"/>
    <n v="36"/>
    <n v="3.8297942403424901"/>
    <m/>
    <m/>
    <s v="CHRISTINE R ARMSTRONG"/>
    <s v="UCMT09@GMAIL.COM"/>
    <s v="7272377737, 7272377772, 7272676624"/>
    <s v="CHRISTOPHER R ARMSTRONG"/>
    <s v="UCMT09@GMAIL.COM"/>
    <s v="7033618040, 7273769733 DNC"/>
    <s v="14640 TRAILS EDGE BLVD"/>
    <s v="ODESSA"/>
    <s v="FL"/>
    <n v="33556"/>
  </r>
  <r>
    <s v="Low"/>
    <s v="6914 AQUEDUCT TER"/>
    <s v="ODESSA"/>
    <n v="33556"/>
    <x v="86"/>
    <n v="818944"/>
    <n v="815767"/>
    <s v="ownerOccupant"/>
    <n v="291626"/>
    <n v="36"/>
    <n v="17.759902246801499"/>
    <n v="4.1577517091671599"/>
    <m/>
    <s v="JORGE M TRUJILLO"/>
    <s v="JTRUJILLOMD@GMAIL.COM"/>
    <s v="8134765484 DNC, 8137921273 DNC"/>
    <s v="LUZ M TRUJILLO"/>
    <s v="SOLVELMA5@YAHOO.COM"/>
    <s v="8133621599 DNC, 8137921273 DNC"/>
    <s v="6914 AQUEDUCT TER"/>
    <s v="ODESSA"/>
    <s v="FL"/>
    <n v="33556"/>
  </r>
  <r>
    <s v="Low"/>
    <s v="16301 NIKKI LN"/>
    <s v="ODESSA"/>
    <n v="33556"/>
    <x v="13"/>
    <n v="619147"/>
    <n v="631185"/>
    <s v="ownerOccupant"/>
    <n v="222066"/>
    <n v="36"/>
    <n v="3.88624633727225"/>
    <m/>
    <m/>
    <s v="GREGORY A BLAZEK"/>
    <s v="GABLAZE@HOTMAIL.COM"/>
    <s v="8133891952 DNC"/>
    <s v="JEAN ELIZABETH BLAZEK"/>
    <m/>
    <m/>
    <s v="16301 NIKKI LN"/>
    <s v="ODESSA"/>
    <s v="FL"/>
    <n v="33556"/>
  </r>
  <r>
    <s v="Low"/>
    <s v="18929 CRESCENT RD"/>
    <s v="ODESSA"/>
    <n v="33556"/>
    <x v="121"/>
    <n v="985809"/>
    <n v="926639"/>
    <s v="corporate"/>
    <n v="362461"/>
    <n v="37"/>
    <n v="1.1012751848740501"/>
    <m/>
    <m/>
    <s v="HOLLYWOOD LISA"/>
    <m/>
    <m/>
    <s v="HOLLYWOOD SHAWN L"/>
    <m/>
    <m/>
    <s v="18929 CRESCENT RD"/>
    <s v="ODESSA"/>
    <s v="FL"/>
    <n v="33556"/>
  </r>
  <r>
    <s v="Low"/>
    <s v="9011 OYSTER SHELL TRL"/>
    <s v="ODESSA"/>
    <n v="33556"/>
    <x v="25"/>
    <n v="661261"/>
    <n v="708854"/>
    <s v="ownerOccupant"/>
    <n v="246310"/>
    <n v="37"/>
    <n v="2.9641786758263602"/>
    <n v="1.9131034070091499"/>
    <m/>
    <s v="PALMER G ARNOLD"/>
    <s v="DARIUSGILLESPIE@YAHOO.COM"/>
    <s v="8134681455 DNC, 8135318861 DNC"/>
    <s v="KELLEY L ARNOLD"/>
    <m/>
    <m/>
    <s v="9011 OYSTER SHELL TRL"/>
    <s v="ODESSA"/>
    <s v="FL"/>
    <n v="33556"/>
  </r>
  <r>
    <s v="Low"/>
    <s v="2683 STORYBROOK PRESERVE DR"/>
    <s v="ODESSA"/>
    <n v="33556"/>
    <x v="5"/>
    <n v="549158"/>
    <n v="525075"/>
    <s v="ownerOccupant"/>
    <n v="202969"/>
    <n v="37"/>
    <n v="1.58245848224064"/>
    <m/>
    <m/>
    <s v="JASON E BOSWELL"/>
    <s v="JASON.BOSWELL.E@GMAIL.COM"/>
    <s v="6148064751 DNC"/>
    <s v="ANN LESLIE BOSWELL"/>
    <m/>
    <m/>
    <s v="2683 STORYBROOK PRESERVE DR"/>
    <s v="ODESSA"/>
    <s v="FL"/>
    <n v="33556"/>
  </r>
  <r>
    <s v="Low"/>
    <s v="17436 ISBELL LN"/>
    <s v="ODESSA"/>
    <n v="33556"/>
    <x v="118"/>
    <n v="546221"/>
    <n v="548492"/>
    <s v="ownerOccupant"/>
    <n v="202234"/>
    <n v="37"/>
    <n v="3.4265445039326901"/>
    <m/>
    <m/>
    <s v="ALAN J DRENNEN"/>
    <s v="AJDRENNEN@GMAIL.COM"/>
    <s v="4174963716 DNC"/>
    <s v="BRENDAN L DRENNEN"/>
    <m/>
    <m/>
    <s v="17436 ISBELL LN"/>
    <s v="ODESSA"/>
    <s v="FL"/>
    <n v="33556"/>
  </r>
  <r>
    <s v="Low"/>
    <s v="3137 SATILLA LOOP"/>
    <s v="ODESSA"/>
    <n v="33556"/>
    <x v="7"/>
    <n v="567729"/>
    <n v="549056"/>
    <s v="ownerOccupant"/>
    <n v="207670"/>
    <n v="37"/>
    <n v="4.1415998479191503"/>
    <m/>
    <m/>
    <s v="KENNETH D FINLON"/>
    <s v="K_FINLON@COMCAST.NET"/>
    <s v="4042131149 DNC, 4042132418 DNC, 8138147543"/>
    <s v="ANNE H FINLON"/>
    <m/>
    <m/>
    <s v="3137 SATILLA LOOP"/>
    <s v="ODESSA"/>
    <s v="FL"/>
    <n v="33556"/>
  </r>
  <r>
    <s v="Low"/>
    <s v="7202 COLLEY RD"/>
    <s v="ODESSA"/>
    <n v="33556"/>
    <x v="12"/>
    <n v="879776"/>
    <n v="881910"/>
    <s v="ownerOccupant"/>
    <n v="322542"/>
    <n v="37"/>
    <n v="19.528697598815199"/>
    <n v="1.4803105020410099"/>
    <m/>
    <s v="DONALD J BEGG"/>
    <s v="DJOEBEGG@BIGPLANET.COM"/>
    <s v="8137862519, 8139262892"/>
    <s v="ODALYS R BEGG"/>
    <s v="ODALYS@BLACKWATERMEDICAL.COM"/>
    <s v="8132442831, 8139262892"/>
    <s v="7202 COLLEY RD"/>
    <s v="ODESSA"/>
    <s v="FL"/>
    <n v="33556"/>
  </r>
  <r>
    <s v="Low"/>
    <s v="13815 STANSIL AVE"/>
    <s v="ODESSA"/>
    <n v="33556"/>
    <x v="26"/>
    <n v="625291"/>
    <n v="660049"/>
    <s v="ownerOccupant"/>
    <n v="228710"/>
    <n v="37"/>
    <n v="2.9077320037149001"/>
    <m/>
    <m/>
    <s v="NICOLLE A ABELOW"/>
    <s v="NIKKIABELOW@GMAIL.COM"/>
    <n v="7274823300"/>
    <s v="ANN NICOLLE ABELOW"/>
    <m/>
    <m/>
    <s v="13815 STANSIL AVE"/>
    <s v="ODESSA"/>
    <s v="FL"/>
    <n v="33556"/>
  </r>
  <r>
    <s v="Low"/>
    <s v="1038 JACOB WAY"/>
    <s v="ODESSA"/>
    <n v="33556"/>
    <x v="13"/>
    <n v="539406"/>
    <n v="599900"/>
    <s v="ownerOccupant"/>
    <n v="202115"/>
    <n v="37"/>
    <n v="2.8297750146853802"/>
    <m/>
    <m/>
    <s v="FRANCISCO PINA"/>
    <m/>
    <m/>
    <s v="LOU MERRIE PINA"/>
    <m/>
    <m/>
    <s v="1038 JACOB WAY"/>
    <s v="ODESSA"/>
    <s v="FL"/>
    <n v="33556"/>
  </r>
  <r>
    <s v="Low"/>
    <s v="15612 INDIAN QUEEN DR"/>
    <s v="ODESSA"/>
    <n v="33556"/>
    <x v="15"/>
    <n v="656199"/>
    <n v="725427"/>
    <s v="ownerOccupant"/>
    <n v="241771"/>
    <n v="37"/>
    <n v="3.0421406063632501"/>
    <m/>
    <m/>
    <s v="KAREN A BRINSON"/>
    <m/>
    <s v="7039129035 DNC"/>
    <s v="RODNEY D BRINSON"/>
    <s v="RODNEY.BRINSON@HYATT.COM"/>
    <s v="7035993359, 7039129035 DNC, 7039286763 DNC"/>
    <s v="15612 INDIAN QUEEN DR"/>
    <s v="ODESSA"/>
    <s v="FL"/>
    <n v="33556"/>
  </r>
  <r>
    <s v="Low"/>
    <s v="17877 WAYNE RD"/>
    <s v="ODESSA"/>
    <n v="33556"/>
    <x v="25"/>
    <n v="1808273"/>
    <n v="2514929"/>
    <s v="ownerOccupant"/>
    <n v="664893"/>
    <n v="37"/>
    <n v="3.77601205094459"/>
    <m/>
    <m/>
    <s v="SHAWN R RYAN"/>
    <s v="SRYAN34@GMAIL.COM"/>
    <s v="7275260409 DNC, 7277736006 DNC"/>
    <s v="LYNNE CLARA RYAN"/>
    <m/>
    <m/>
    <s v="17877 WAYNE RD"/>
    <s v="ODESSA"/>
    <s v="FL"/>
    <n v="33556"/>
  </r>
  <r>
    <s v="Low"/>
    <s v="8301 COSME RD"/>
    <s v="ODESSA"/>
    <n v="33556"/>
    <x v="25"/>
    <n v="662694"/>
    <n v="707792"/>
    <s v="ownerOccupant"/>
    <n v="244639"/>
    <n v="37"/>
    <n v="2.8351523016228501"/>
    <m/>
    <m/>
    <s v="BIERNACKI STEPHENIE ANTHONY"/>
    <m/>
    <m/>
    <s v="JONES WENDY VARNER"/>
    <m/>
    <m/>
    <s v="1025 ROYAL PASS RD"/>
    <s v="TAMPA"/>
    <s v="FL"/>
    <n v="33602"/>
  </r>
  <r>
    <s v="Low"/>
    <s v="12402 MAIDSTONE CT"/>
    <s v="ODESSA"/>
    <n v="33556"/>
    <x v="27"/>
    <n v="754935"/>
    <n v="785580"/>
    <s v="ownerOccupant"/>
    <n v="280214"/>
    <n v="37"/>
    <n v="2.2760129996453098"/>
    <m/>
    <m/>
    <s v="VIENGPHONE V VONGSYPRASOM"/>
    <s v="VIEN.ESPERANZA@YAHOO.COM"/>
    <s v="7272789812, 8134865977 DNC"/>
    <s v="VIENGPHONE V VONGSYPRASOM"/>
    <m/>
    <m/>
    <s v="12402 MAIDSTONE CT"/>
    <s v="ODESSA"/>
    <s v="FL"/>
    <n v="33556"/>
  </r>
  <r>
    <s v="Low"/>
    <s v="3207 SUNCOAST PLAINS DR"/>
    <s v="ODESSA"/>
    <n v="33556"/>
    <x v="5"/>
    <n v="430437"/>
    <n v="412957"/>
    <s v="ownerOccupant"/>
    <n v="157289"/>
    <n v="37"/>
    <n v="3.41042180704898"/>
    <m/>
    <m/>
    <s v="GLENCY null SALAZAR"/>
    <s v="GLENCYSALAZAR@HOTMAIL.COM"/>
    <n v="8137352497"/>
    <s v="CARLOS JUAN TUPANO"/>
    <m/>
    <m/>
    <s v="3207 SUNCOAST PLAINS DR"/>
    <s v="ODESSA"/>
    <s v="FL"/>
    <n v="33556"/>
  </r>
  <r>
    <s v="Low"/>
    <s v="2974 STORYBROOK PRESERVE DR"/>
    <s v="ODESSA"/>
    <n v="33556"/>
    <x v="5"/>
    <n v="484309"/>
    <n v="481355"/>
    <s v="ownerOccupant"/>
    <n v="180591"/>
    <n v="37"/>
    <n v="2.69536839506172"/>
    <m/>
    <m/>
    <s v="ROSE AUDRA HEARNE"/>
    <m/>
    <m/>
    <s v="ANA-MARIA LUPU"/>
    <m/>
    <m/>
    <s v="2974 STORYBROOK PRESERVE DR"/>
    <s v="ODESSA"/>
    <s v="FL"/>
    <n v="33556"/>
  </r>
  <r>
    <s v="Low"/>
    <s v="16143 WEATHERED WINDMILL TER"/>
    <s v="ODESSA"/>
    <n v="33556"/>
    <x v="5"/>
    <n v="470092"/>
    <n v="514774"/>
    <s v="ownerOccupant"/>
    <n v="173526"/>
    <n v="37"/>
    <n v="2.8109622219733099"/>
    <m/>
    <m/>
    <s v="TATYANA null BARKAN"/>
    <s v="LEINOVYURI@GMAIL.COM"/>
    <s v="2012733146, 2012733355"/>
    <s v="YURI LEINOV"/>
    <m/>
    <m/>
    <s v="16143 WEATHERED WINDMILL TER"/>
    <s v="ODESSA"/>
    <s v="FL"/>
    <n v="33556"/>
  </r>
  <r>
    <s v="Low"/>
    <s v="16302 SWAN VIEW CIR"/>
    <s v="ODESSA"/>
    <n v="33556"/>
    <x v="41"/>
    <n v="275845"/>
    <n v="279182"/>
    <s v="ownerOccupant"/>
    <n v="101878"/>
    <n v="37"/>
    <n v="4.2545113799283101"/>
    <n v="2.6873070788530402"/>
    <m/>
    <s v="ELAINE ANGELA SANTANA"/>
    <m/>
    <m/>
    <m/>
    <m/>
    <m/>
    <s v="16302 SWAN VIEW CIR"/>
    <s v="ODESSA"/>
    <s v="FL"/>
    <n v="33556"/>
  </r>
  <r>
    <s v="Low"/>
    <s v="14893 PROMENADE PKWY"/>
    <s v="ODESSA"/>
    <n v="33556"/>
    <x v="7"/>
    <n v="412635"/>
    <n v="396273"/>
    <s v="ownerOccupant"/>
    <n v="152349"/>
    <n v="37"/>
    <n v="3.8512858301286799"/>
    <m/>
    <m/>
    <s v="JOSEPH D RAO"/>
    <s v="JWR2112@AOL.COM"/>
    <s v="7275059595 DNC"/>
    <m/>
    <m/>
    <m/>
    <s v="14893 PROMENADE PKWY"/>
    <s v="ODESSA"/>
    <s v="FL"/>
    <n v="33556"/>
  </r>
  <r>
    <s v="Low"/>
    <s v="16404 BIRKDALE DR"/>
    <s v="ODESSA"/>
    <n v="33556"/>
    <x v="105"/>
    <n v="763512"/>
    <n v="829649"/>
    <s v="ownerOccupant"/>
    <n v="283075"/>
    <n v="37"/>
    <n v="2.0770925257927599"/>
    <m/>
    <m/>
    <s v="ANTHONY L SANTANA"/>
    <s v="ANTHONYSANTANA21@GMAIL.COM"/>
    <s v="4402823995 DNC, 4405523685 DNC, 4802554500"/>
    <s v="ROSE NATALIE SANTANA"/>
    <m/>
    <m/>
    <s v="16404 BIRKDALE DR"/>
    <s v="ODESSA"/>
    <s v="FL"/>
    <n v="33556"/>
  </r>
  <r>
    <s v="Low"/>
    <s v="3111 SUNCOAST BLEND DR"/>
    <s v="ODESSA"/>
    <n v="33556"/>
    <x v="5"/>
    <n v="543365"/>
    <n v="517898"/>
    <s v="ownerOccupant"/>
    <n v="203532"/>
    <n v="37"/>
    <n v="2.9883833515656102"/>
    <m/>
    <m/>
    <s v="ANTHONY P MCGANN"/>
    <m/>
    <s v="8632025018, 8633854360 DNC, 8634144603 DNC"/>
    <s v="SARA L MCGANN"/>
    <s v="ASMCGANN97@ICLOUD.COM"/>
    <s v="8632025333 DNC, 8633854360 DNC"/>
    <s v="3111 SUNCOAST BLEND DR"/>
    <s v="ODESSA"/>
    <s v="FL"/>
    <n v="33556"/>
  </r>
  <r>
    <s v="Low"/>
    <s v="13105 ROYAL GEORGE AVE"/>
    <s v="ODESSA"/>
    <n v="33556"/>
    <x v="22"/>
    <n v="602821"/>
    <n v="602024"/>
    <s v="ownerOccupant"/>
    <n v="225435"/>
    <n v="37"/>
    <n v="2.2894593423312402"/>
    <m/>
    <m/>
    <s v="DANIEL K MCVAN"/>
    <s v="DKMCVTV@AOL.COM"/>
    <s v="7272445116, 8133369066"/>
    <s v="JENNIFER H MCVAN"/>
    <s v="JMCVAN@TGH.ORG"/>
    <s v="7276863797 DNC"/>
    <s v="13105 ROYAL GEORGE AVE"/>
    <s v="ODESSA"/>
    <s v="FL"/>
    <n v="33556"/>
  </r>
  <r>
    <s v="Low"/>
    <s v="14553 MIDDLEFIELD LN"/>
    <s v="ODESSA"/>
    <n v="33556"/>
    <x v="78"/>
    <n v="577778"/>
    <n v="603927"/>
    <s v="ownerOccupant"/>
    <n v="212664"/>
    <n v="37"/>
    <n v="3.7222557592219201"/>
    <m/>
    <m/>
    <s v="CHRISTOPHER M BUSH"/>
    <s v="SYLVIA1954BUSH@YAHOO.COM"/>
    <s v="7578703536 DNC"/>
    <s v="JENNIFER L BUSH"/>
    <s v="MARINEWIFE1218@GMAIL.COM"/>
    <s v="7578701981 DNC"/>
    <s v="14553 MIDDLEFIELD LN"/>
    <s v="ODESSA"/>
    <s v="FL"/>
    <n v="33556"/>
  </r>
  <r>
    <s v="Low"/>
    <s v="7228 N MOBLEY RD"/>
    <s v="ODESSA"/>
    <n v="33556"/>
    <x v="54"/>
    <n v="835548"/>
    <n v="914441"/>
    <s v="ownerOccupant"/>
    <n v="313189"/>
    <n v="37"/>
    <n v="3.4265570740927398"/>
    <m/>
    <m/>
    <s v="JENNIFER L CARCAMO"/>
    <s v="JENKENT1234@AOL.COM"/>
    <s v="5617349869, 8132654301 DNC, 8139518225 DNC"/>
    <s v="OMAR A CARCAMO"/>
    <s v="CARCAMOG@MSN.COM"/>
    <s v="4046951511, 5617349869"/>
    <s v="7228 N MOBLEY RD"/>
    <s v="ODESSA"/>
    <s v="FL"/>
    <n v="33556"/>
  </r>
  <r>
    <s v="Low"/>
    <s v="12918 EAGLES ENTRY DR"/>
    <s v="ODESSA"/>
    <n v="33556"/>
    <x v="11"/>
    <n v="866864"/>
    <n v="853246"/>
    <s v="ownerOccupant"/>
    <n v="324313"/>
    <n v="37"/>
    <n v="1.9050521798772899"/>
    <m/>
    <m/>
    <s v="RYAN WILLIAM GREENE"/>
    <m/>
    <m/>
    <m/>
    <m/>
    <m/>
    <s v="12918 EAGLES ENTRY DR"/>
    <s v="ODESSA"/>
    <s v="FL"/>
    <n v="33556"/>
  </r>
  <r>
    <s v="Low"/>
    <s v="16431 OFFENHAUR RD"/>
    <s v="ODESSA"/>
    <n v="33556"/>
    <x v="25"/>
    <n v="864416"/>
    <n v="1050000"/>
    <s v="ownerOccupant"/>
    <n v="316408"/>
    <n v="37"/>
    <n v="3.7222567173499099"/>
    <m/>
    <m/>
    <s v="NICHOLAS J VADEN"/>
    <s v="NICK.VADEN@GMAIL.COM"/>
    <s v="8136972097, 9042407840 DNC"/>
    <s v="LYNN CHERYL VADEN"/>
    <m/>
    <m/>
    <s v="16431 OFFENHAUR RD"/>
    <s v="ODESSA"/>
    <s v="FL"/>
    <n v="33556"/>
  </r>
  <r>
    <s v="Low"/>
    <s v="3097 SATILLA LOOP"/>
    <s v="ODESSA"/>
    <n v="33556"/>
    <x v="7"/>
    <n v="552641"/>
    <n v="514535"/>
    <s v="ownerOccupant"/>
    <n v="206873"/>
    <n v="37"/>
    <n v="4.6335486932808099"/>
    <n v="1.2572046072592999"/>
    <m/>
    <s v="CHRISTOPHER L LAKEY"/>
    <s v="MLLAKEY@MSN.COM"/>
    <s v="7277878884 DNC"/>
    <s v="MARTHA L LAKEY"/>
    <s v="MLLAKEY@MSN.COM"/>
    <s v="7274155305 DNC, 7275153621 DNC, 7277878884 DNC"/>
    <s v="3097 SATILLA LOOP"/>
    <s v="ODESSA"/>
    <s v="FL"/>
    <n v="33556"/>
  </r>
  <r>
    <s v="Low"/>
    <s v="16612 WILLOW GLEN DR"/>
    <s v="ODESSA"/>
    <n v="33556"/>
    <x v="0"/>
    <n v="572484"/>
    <n v="572484"/>
    <s v="ownerOccupant"/>
    <n v="214339"/>
    <n v="37"/>
    <n v="4.57709763876443"/>
    <m/>
    <m/>
    <m/>
    <m/>
    <m/>
    <m/>
    <m/>
    <m/>
    <s v="16612 WILLOW GLEN DR"/>
    <s v="ODESSA"/>
    <s v="FL"/>
    <n v="33556"/>
  </r>
  <r>
    <s v="Low"/>
    <s v="16715 EAGLE OAK DR"/>
    <s v="ODESSA"/>
    <n v="33556"/>
    <x v="141"/>
    <n v="844217"/>
    <n v="848878"/>
    <s v="ownerOccupant"/>
    <n v="310306"/>
    <n v="37"/>
    <n v="6.00989416234194"/>
    <n v="4.3512920118043104"/>
    <m/>
    <s v="JESSIE null NAYLOR"/>
    <s v="JESSIE_NAYLOR@YAHOO.COM"/>
    <s v="3606003674 DNC, 5035682535"/>
    <s v="KIMBERLY L NAYLOR"/>
    <m/>
    <n v="5034909580"/>
    <s v="16715 EAGLE OAK DR"/>
    <s v="ODESSA"/>
    <s v="FL"/>
    <n v="33556"/>
  </r>
  <r>
    <s v="Low"/>
    <s v="13906 STANSIL AVE"/>
    <s v="ODESSA"/>
    <n v="33556"/>
    <x v="26"/>
    <n v="529737"/>
    <n v="535473"/>
    <s v="ownerOccupant"/>
    <n v="195852"/>
    <n v="37"/>
    <n v="2.8163466043471201"/>
    <m/>
    <m/>
    <s v="CHARLES DANE SELZER"/>
    <m/>
    <m/>
    <s v="ANN CYNTHIA BLACKBURN"/>
    <m/>
    <m/>
    <s v="13906 STANSIL AVE"/>
    <s v="ODESSA"/>
    <s v="FL"/>
    <n v="33556"/>
  </r>
  <r>
    <s v="Low"/>
    <s v="8417 RIDGEBROOK CIR"/>
    <s v="ODESSA"/>
    <n v="33556"/>
    <x v="37"/>
    <n v="608512"/>
    <n v="634617"/>
    <s v="ownerOccupant"/>
    <n v="225861"/>
    <n v="37"/>
    <n v="2.1765616592617398"/>
    <m/>
    <m/>
    <s v="DAVID F EDWARDS"/>
    <m/>
    <s v="8139201688 DNC"/>
    <s v="SCARLETT J EDWARDS"/>
    <m/>
    <m/>
    <s v="8417 RIDGEBROOK CIR"/>
    <s v="ODESSA"/>
    <s v="FL"/>
    <n v="33556"/>
  </r>
  <r>
    <s v="Low"/>
    <s v="7410 N MOBLEY RD"/>
    <s v="ODESSA"/>
    <n v="33556"/>
    <x v="158"/>
    <n v="1478136"/>
    <n v="1643669"/>
    <s v="ownerOccupant"/>
    <n v="539834"/>
    <n v="37"/>
    <n v="12.1684982330869"/>
    <n v="4.5206487707213201"/>
    <m/>
    <s v="SHARON V SALEH"/>
    <m/>
    <m/>
    <s v="FARID C SALEH"/>
    <m/>
    <m/>
    <s v="7410 N MOBLEY RD"/>
    <s v="ODESSA"/>
    <s v="FL"/>
    <n v="33556"/>
  </r>
  <r>
    <s v="Low"/>
    <s v="16310 NIKKI LN"/>
    <s v="ODESSA"/>
    <n v="33556"/>
    <x v="13"/>
    <n v="576337"/>
    <n v="587318"/>
    <s v="ownerOccupant"/>
    <n v="210811"/>
    <n v="37"/>
    <n v="3.48570281103768"/>
    <m/>
    <m/>
    <s v="PINKY DESAI"/>
    <m/>
    <m/>
    <s v="THOMAS W ROESSEL"/>
    <m/>
    <m/>
    <s v="16310 NIKKI LN"/>
    <s v="ODESSA"/>
    <s v="FL"/>
    <n v="33556"/>
  </r>
  <r>
    <s v="Low"/>
    <s v="15649 INDIAN QUEEN DR"/>
    <s v="ODESSA"/>
    <n v="33556"/>
    <x v="15"/>
    <n v="652937"/>
    <n v="625204"/>
    <s v="ownerOccupant"/>
    <n v="240408"/>
    <n v="37"/>
    <n v="4.19806992280839"/>
    <n v="1.7034462668944099"/>
    <m/>
    <s v="LORI C PENDLETON"/>
    <s v="LORIPENDLETON@GMAIL.COM"/>
    <s v="7274173856 DNC"/>
    <m/>
    <m/>
    <m/>
    <s v="15649 INDIAN QUEEN DR"/>
    <s v="ODESSA"/>
    <s v="FL"/>
    <n v="33556"/>
  </r>
  <r>
    <s v="Low"/>
    <s v="12608 ASHDOWN DR"/>
    <s v="ODESSA"/>
    <n v="33556"/>
    <x v="56"/>
    <n v="724777"/>
    <n v="705565"/>
    <s v="ownerOccupant"/>
    <n v="269366"/>
    <n v="37"/>
    <n v="2.8835540369561401"/>
    <m/>
    <m/>
    <s v="TRUSTEE VICTOR INGRAFFIA"/>
    <m/>
    <m/>
    <m/>
    <m/>
    <m/>
    <s v="12608 ASHDOWN DR"/>
    <s v="ODESSA"/>
    <s v="FL"/>
    <n v="33556"/>
  </r>
  <r>
    <s v="Low"/>
    <s v="18006 MCKINNON RD"/>
    <s v="ODESSA"/>
    <n v="33556"/>
    <x v="25"/>
    <n v="702504"/>
    <n v="1341542"/>
    <s v="ownerOccupant"/>
    <n v="256722"/>
    <n v="37"/>
    <n v="3.43731773782855"/>
    <m/>
    <m/>
    <s v="CHARLES J WRIGHT"/>
    <m/>
    <s v="7277870604 DNC, 8134756291 DNC"/>
    <s v="SUSAN E WRIGHT"/>
    <s v="KATHLEENWRIGHT04@GMAIL.COM"/>
    <s v="7274853752 DNC, 7277870604 DNC, 8134756291 DNC"/>
    <s v="18006 MCKINNON RD"/>
    <s v="ODESSA"/>
    <s v="FL"/>
    <n v="33556"/>
  </r>
  <r>
    <s v="Low"/>
    <s v="9907 MENANDER WOOD CT"/>
    <s v="ODESSA"/>
    <n v="33556"/>
    <x v="49"/>
    <n v="1422533"/>
    <n v="1402016"/>
    <s v="ownerOccupant"/>
    <n v="529509"/>
    <n v="37"/>
    <n v="1.6012967437649299"/>
    <m/>
    <m/>
    <s v="BRIAN E GRIFFIN"/>
    <s v="GRIFF609@YAHOO.COM"/>
    <s v="7275054410 DNC"/>
    <s v="ELIZABETH MEGAN GRIFFIN"/>
    <m/>
    <m/>
    <s v="5011 E LONGBOAT BLVD"/>
    <s v="TAMPA"/>
    <s v="FL"/>
    <n v="33615"/>
  </r>
  <r>
    <s v="Low"/>
    <s v="15706 MUIRFIELD DR"/>
    <s v="ODESSA"/>
    <n v="33556"/>
    <x v="39"/>
    <n v="556408"/>
    <n v="563100"/>
    <s v="ownerOccupant"/>
    <n v="203820"/>
    <n v="37"/>
    <n v="17.746458037105398"/>
    <n v="0.18194190807322699"/>
    <m/>
    <s v="SANDRA L BENT"/>
    <s v="BENT.SANDRALEE4@GMAIL.COM"/>
    <s v="8134754833, 8135264369, 8139205703 DNC"/>
    <m/>
    <m/>
    <m/>
    <s v="15706 MUIRFIELD DR"/>
    <s v="ODESSA"/>
    <s v="FL"/>
    <n v="33556"/>
  </r>
  <r>
    <s v="Low"/>
    <s v="2820 LIVING CORAL DR"/>
    <s v="ODESSA"/>
    <n v="33556"/>
    <x v="5"/>
    <n v="757663"/>
    <n v="758412"/>
    <s v="ownerOccupant"/>
    <n v="281699"/>
    <n v="37"/>
    <n v="4.1765658483609602"/>
    <n v="1.8163507945975199"/>
    <m/>
    <s v="VIOLETA TIRADO"/>
    <m/>
    <m/>
    <s v="MARIE ANNETTE VILLAFANE"/>
    <m/>
    <m/>
    <s v="2820 LIVING CORAL DR"/>
    <s v="ODESSA"/>
    <s v="FL"/>
    <n v="33556"/>
  </r>
  <r>
    <s v="Low"/>
    <s v="8440 RIDGEBROOK CIR"/>
    <s v="ODESSA"/>
    <n v="33556"/>
    <x v="37"/>
    <n v="665591"/>
    <n v="702467"/>
    <s v="ownerOccupant"/>
    <n v="247528"/>
    <n v="37"/>
    <n v="1.53946932188993"/>
    <m/>
    <m/>
    <s v="JOSEPH A SPATARO"/>
    <s v="ALEXISKW5@BELLSOUTH.NET"/>
    <n v="9542968019"/>
    <s v="AUGUSTINE JOSEPH SPATARO"/>
    <m/>
    <m/>
    <s v="8440 RIDGEBROOK CIR"/>
    <s v="ODESSA"/>
    <s v="FL"/>
    <n v="33556"/>
  </r>
  <r>
    <s v="Low"/>
    <s v="2406 HEARTH DR"/>
    <s v="ODESSA"/>
    <n v="33556"/>
    <x v="7"/>
    <n v="413959"/>
    <n v="403038"/>
    <s v="ownerOccupant"/>
    <n v="154668"/>
    <n v="37"/>
    <n v="0.28140557024093898"/>
    <m/>
    <m/>
    <s v="ROBERT G WHEELER"/>
    <s v="RGWHEEL@GMAIL.COM"/>
    <s v="8134805438, 8136254931 DNC, 8139263415 DNC"/>
    <s v="VALERIE null WHEELER"/>
    <s v="WHEELEROCKS@AOL.COM"/>
    <s v="8136251217 DNC, 8138829279, 8139202410"/>
    <s v="2406 HEARTH DR"/>
    <s v="ODESSA"/>
    <s v="FL"/>
    <n v="33556"/>
  </r>
  <r>
    <s v="Low"/>
    <s v="13750 DOWLING LN"/>
    <s v="ODESSA"/>
    <n v="33556"/>
    <x v="67"/>
    <n v="763749"/>
    <n v="836729"/>
    <s v="ownerOccupant"/>
    <n v="281483"/>
    <n v="37"/>
    <n v="6.9400077209652498"/>
    <m/>
    <m/>
    <s v="DONALD R EDWARDS"/>
    <m/>
    <s v="8134954051 DNC, 8139209688 DNC"/>
    <s v="DONALD R EDWARDS"/>
    <m/>
    <m/>
    <s v="13750 DOWLING LN"/>
    <s v="ODESSA"/>
    <s v="FL"/>
    <n v="33556"/>
  </r>
  <r>
    <s v="Low"/>
    <s v="3073 SATILLA LOOP"/>
    <s v="ODESSA"/>
    <n v="33556"/>
    <x v="7"/>
    <n v="650022"/>
    <n v="623796"/>
    <s v="ownerOccupant"/>
    <n v="243707"/>
    <n v="37"/>
    <n v="3.59634131233924"/>
    <m/>
    <m/>
    <s v="GINA L MCCLAIN"/>
    <m/>
    <m/>
    <s v="AARON MCCLAIN"/>
    <m/>
    <m/>
    <s v="3073 SATILLA LOOP"/>
    <s v="ODESSA"/>
    <s v="FL"/>
    <n v="33556"/>
  </r>
  <r>
    <s v="Low"/>
    <s v="15619 SWEET SPRINGS BND"/>
    <s v="ODESSA"/>
    <n v="33556"/>
    <x v="5"/>
    <n v="506338"/>
    <n v="474535"/>
    <s v="ownerOccupant"/>
    <n v="188790"/>
    <n v="37"/>
    <n v="2.9346321594670899"/>
    <m/>
    <m/>
    <s v="HEATHER M BAKER"/>
    <s v="HMB0713@GMAIL.COM"/>
    <s v="8134206630 DNC, 8135932826, 8608695707 DNC"/>
    <m/>
    <m/>
    <m/>
    <s v="15619 SWEET SPRINGS BND"/>
    <s v="ODESSA"/>
    <s v="FL"/>
    <n v="33556"/>
  </r>
  <r>
    <s v="Low"/>
    <s v="17103 BEVILL RD"/>
    <s v="ODESSA"/>
    <n v="33556"/>
    <x v="159"/>
    <n v="580375"/>
    <n v="531940"/>
    <s v="ownerOccupant"/>
    <n v="216296"/>
    <n v="37"/>
    <n v="1.5878592361111099"/>
    <m/>
    <m/>
    <s v="TIMOTHY M LEFLER"/>
    <s v="TIMLEFLER79@GMAIL.COM"/>
    <s v="4073392693 DNC, 4073611779 DNC"/>
    <s v="TIMOTHY M LEFLER"/>
    <m/>
    <m/>
    <s v="5804 LADY BUG CT"/>
    <s v="TAMPA"/>
    <s v="FL"/>
    <n v="33625"/>
  </r>
  <r>
    <s v="Low"/>
    <s v="15209 WIND WHISPER DR"/>
    <s v="ODESSA"/>
    <n v="33556"/>
    <x v="10"/>
    <n v="864793"/>
    <n v="873071"/>
    <s v="ownerOccupant"/>
    <n v="324883"/>
    <n v="38"/>
    <n v="3.0071891639909398"/>
    <m/>
    <m/>
    <s v="APRIL M DAVIES"/>
    <s v="APRILMDAVIES@GMAIL.COM"/>
    <s v="8017969799 DNC, 9285429325 DNC"/>
    <s v="RODERICK DAVIES"/>
    <m/>
    <m/>
    <s v="15209 WIND WHISPER DR"/>
    <s v="ODESSA"/>
    <s v="FL"/>
    <n v="33556"/>
  </r>
  <r>
    <s v="Low"/>
    <s v="16924 NIKKI LN"/>
    <s v="ODESSA"/>
    <n v="33556"/>
    <x v="13"/>
    <n v="524584"/>
    <n v="524746"/>
    <s v="ownerOccupant"/>
    <n v="199366"/>
    <n v="38"/>
    <n v="4.2141791766850796"/>
    <n v="2.2114910046420699"/>
    <n v="0.76794261754530002"/>
    <s v="SHAWN M KOBER"/>
    <s v="SKJR.16@GMAIL.COM"/>
    <s v="4129169357, 4129808522, 8134726586"/>
    <m/>
    <m/>
    <m/>
    <s v="16924 NIKKI LN"/>
    <s v="ODESSA"/>
    <s v="FL"/>
    <n v="33556"/>
  </r>
  <r>
    <s v="Low"/>
    <s v="15903 NORTHLAKE VILLAGE DR"/>
    <s v="ODESSA"/>
    <n v="33556"/>
    <x v="57"/>
    <n v="684165"/>
    <n v="714237"/>
    <s v="ownerOccupant"/>
    <n v="262628"/>
    <n v="38"/>
    <n v="5.0340719017261497"/>
    <n v="2.5260073855971199"/>
    <m/>
    <s v="CRISTINA I MEDINA"/>
    <s v="SAMANIEGOLOMELI@GMAIL.COM"/>
    <s v="8138716021 DNC"/>
    <s v="MIGUEL A MEDINA"/>
    <s v="MGMEDINA2782@GMAIL.COM"/>
    <s v="8138716021 DNC, 9152538645, 9157774000"/>
    <s v="15903 NORTHLAKE VILLAGE DR"/>
    <s v="ODESSA"/>
    <s v="FL"/>
    <n v="33556"/>
  </r>
  <r>
    <s v="Low"/>
    <s v="18838 HUCKAVALLE RD"/>
    <s v="ODESSA"/>
    <n v="33556"/>
    <x v="12"/>
    <n v="573699"/>
    <n v="638171"/>
    <s v="ownerOccupant"/>
    <n v="218345"/>
    <n v="38"/>
    <n v="4.8969753826289297"/>
    <m/>
    <m/>
    <s v="DAVID B ETHERIDGE"/>
    <s v="DETHERIDGE5SVSM@GMAIL.COM"/>
    <m/>
    <s v="KIMBERLY A TATUM"/>
    <s v="SOUNDSIDE2002@HOTMAIL.COM"/>
    <n v="3149161054"/>
    <s v="18838 HUCKAVALLE RD"/>
    <s v="ODESSA"/>
    <s v="FL"/>
    <n v="33556"/>
  </r>
  <r>
    <s v="Low"/>
    <s v="10411 LAKE GROVE DR"/>
    <s v="ODESSA"/>
    <n v="33556"/>
    <x v="25"/>
    <n v="508835"/>
    <n v="541378"/>
    <s v="ownerOccupant"/>
    <n v="191169"/>
    <n v="38"/>
    <n v="2.9480511772264499"/>
    <m/>
    <m/>
    <s v="ANTHONY T PARKS"/>
    <s v="MARIEDISCENZA@GMAIL.COM"/>
    <s v="7274102064 DNC, 7275266169 DNC"/>
    <s v="LIN SHERI PARKS"/>
    <m/>
    <m/>
    <s v="10411 LAKE GROVE DR"/>
    <s v="ODESSA"/>
    <s v="FL"/>
    <n v="33556"/>
  </r>
  <r>
    <s v="Low"/>
    <s v="13721 FAREHAM RD"/>
    <s v="ODESSA"/>
    <n v="33556"/>
    <x v="4"/>
    <n v="395987"/>
    <n v="372153"/>
    <s v="ownerOccupant"/>
    <n v="150183"/>
    <n v="38"/>
    <n v="1.1039654390681"/>
    <m/>
    <m/>
    <s v="WEN XIU NI"/>
    <m/>
    <m/>
    <s v="QI DAI ZHENG"/>
    <m/>
    <m/>
    <s v="2673 LAKEBREEZE LN N"/>
    <s v="CLEARWATER"/>
    <s v="FL"/>
    <n v="33759"/>
  </r>
  <r>
    <s v="Low"/>
    <s v="1410 VILLA CAPRI CIR APT 207"/>
    <s v="ODESSA"/>
    <n v="33556"/>
    <x v="32"/>
    <n v="229268"/>
    <n v="237318"/>
    <s v="ownerOccupant"/>
    <n v="87545"/>
    <n v="38"/>
    <n v="3.2276216016713901"/>
    <m/>
    <m/>
    <s v="RONALD MICKEY CAIN"/>
    <m/>
    <m/>
    <s v="TONI L CAHILL"/>
    <m/>
    <m/>
    <s v="1410 VILLA CAPRI CIR APT 207"/>
    <s v="ODESSA"/>
    <s v="FL"/>
    <n v="33556"/>
  </r>
  <r>
    <s v="Low"/>
    <s v="12409 GENTLE SWAN PL"/>
    <s v="ODESSA"/>
    <n v="33556"/>
    <x v="14"/>
    <n v="954377"/>
    <n v="985508"/>
    <s v="ownerOccupant"/>
    <n v="358693"/>
    <n v="38"/>
    <n v="3.2518153930829299"/>
    <n v="1.8942885113625001"/>
    <m/>
    <s v="ELIZABETH DALY"/>
    <m/>
    <m/>
    <s v="FRED WILLIAMS"/>
    <m/>
    <m/>
    <s v="12409 GENTLE SWAN PL"/>
    <s v="ODESSA"/>
    <s v="FL"/>
    <n v="33556"/>
  </r>
  <r>
    <s v="Low"/>
    <s v="16536 SECRET MEADOW DR"/>
    <s v="ODESSA"/>
    <n v="33556"/>
    <x v="5"/>
    <n v="436846"/>
    <n v="425357"/>
    <s v="ownerOccupant"/>
    <n v="166331"/>
    <n v="38"/>
    <n v="3.6362242370756102"/>
    <m/>
    <m/>
    <s v="FELIPE A MESSIAS"/>
    <m/>
    <n v="8018798543"/>
    <s v="FELIPE A MESSIAS"/>
    <m/>
    <m/>
    <s v="16536 SECRET MEADOW DR"/>
    <s v="ODESSA"/>
    <s v="FL"/>
    <n v="33556"/>
  </r>
  <r>
    <s v="Low"/>
    <s v="17309 HUBERS CT"/>
    <s v="ODESSA"/>
    <n v="33556"/>
    <x v="118"/>
    <n v="609454"/>
    <n v="616232"/>
    <s v="ownerOccupant"/>
    <n v="230906"/>
    <n v="38"/>
    <n v="3.0985900718090398"/>
    <m/>
    <m/>
    <s v="KIP P RUSSELL"/>
    <s v="KIPPATRICKRUSSELL@GMAIL.COM"/>
    <n v="7739309769"/>
    <s v="TIESHIA D RUSSELL"/>
    <m/>
    <m/>
    <s v="17309 HUBERS CT"/>
    <s v="ODESSA"/>
    <s v="FL"/>
    <n v="33556"/>
  </r>
  <r>
    <s v="Low"/>
    <s v="3094 SUNCOAST PLAINS DR"/>
    <s v="ODESSA"/>
    <n v="33556"/>
    <x v="5"/>
    <n v="430085"/>
    <n v="409513"/>
    <s v="ownerOccupant"/>
    <n v="163470"/>
    <n v="38"/>
    <n v="3.5743972236534201"/>
    <m/>
    <m/>
    <s v="ALEXANDER V YAKOVLEV"/>
    <m/>
    <m/>
    <s v="SAMANTHA YAKOVLEVA"/>
    <m/>
    <m/>
    <s v="3094 SUNCOAST PLAINS DR"/>
    <s v="ODESSA"/>
    <s v="FL"/>
    <n v="33556"/>
  </r>
  <r>
    <s v="Low"/>
    <s v="1618 ABYSS DR"/>
    <s v="ODESSA"/>
    <n v="33556"/>
    <x v="10"/>
    <n v="709365"/>
    <n v="700809"/>
    <s v="ownerOccupant"/>
    <n v="272062"/>
    <n v="38"/>
    <n v="2.98031144016328"/>
    <m/>
    <m/>
    <s v="DAVID L STACKHOUSE"/>
    <s v="DLEESTACK69@COMCAST.NET"/>
    <s v="5617910626 DNC"/>
    <s v="MARY K STACKHOUSE"/>
    <s v="KATHYSTAC@COMCAST.NET"/>
    <s v="5617910626 DNC"/>
    <s v="1618 ABYSS DR"/>
    <s v="ODESSA"/>
    <s v="FL"/>
    <n v="33556"/>
  </r>
  <r>
    <s v="Low"/>
    <s v="2562 CLAYMORE ST"/>
    <s v="ODESSA"/>
    <n v="33556"/>
    <x v="7"/>
    <n v="565313"/>
    <n v="537299"/>
    <s v="ownerOccupant"/>
    <n v="216936"/>
    <n v="38"/>
    <n v="3.2733224365292699"/>
    <n v="1.7222471677120601"/>
    <m/>
    <s v="ANNA DIAZ"/>
    <m/>
    <m/>
    <s v="ANTONIO WILSON VERA"/>
    <m/>
    <m/>
    <s v="2562 CLAYMORE ST"/>
    <s v="ODESSA"/>
    <s v="FL"/>
    <n v="33556"/>
  </r>
  <r>
    <s v="Low"/>
    <s v="17109 LONGACRES LN"/>
    <s v="ODESSA"/>
    <n v="33556"/>
    <x v="35"/>
    <n v="750597"/>
    <n v="765184"/>
    <s v="corporate"/>
    <n v="284871"/>
    <n v="38"/>
    <n v="1.7652581603133699"/>
    <n v="1.1796556545460299"/>
    <m/>
    <s v="DOUGLAS AND MARY WALKER REVOCABLE LIVING TRUS"/>
    <m/>
    <m/>
    <s v="WALKER DOUGLAS"/>
    <m/>
    <m/>
    <s v="17109 LONGACRES LN"/>
    <s v="ODESSA"/>
    <s v="FL"/>
    <n v="33556"/>
  </r>
  <r>
    <s v="Low"/>
    <s v="3202 SUNCOAST PLAINS DR"/>
    <s v="ODESSA"/>
    <n v="33556"/>
    <x v="5"/>
    <n v="399690"/>
    <n v="380890"/>
    <s v="ownerOccupant"/>
    <n v="153766"/>
    <n v="38"/>
    <n v="3.42654873332337"/>
    <m/>
    <m/>
    <s v="BHARI E BARNETT"/>
    <s v="PRINCESSTHALYZ@GMAIL.COM"/>
    <n v="6787683016"/>
    <m/>
    <m/>
    <m/>
    <s v="3202 SUNCOAST PLAINS DR"/>
    <s v="ODESSA"/>
    <s v="FL"/>
    <n v="33556"/>
  </r>
  <r>
    <s v="Low"/>
    <s v="14693 TRAILS EDGE BLVD"/>
    <s v="ODESSA"/>
    <n v="33556"/>
    <x v="7"/>
    <n v="663682"/>
    <n v="425000"/>
    <s v="ownerOccupant"/>
    <n v="249707"/>
    <n v="38"/>
    <n v="3.2679480005786998"/>
    <m/>
    <m/>
    <s v="LEWIS M PULLEY"/>
    <m/>
    <s v="4048958550, 4048959672 DNC"/>
    <s v="JULIE K PULLEY"/>
    <m/>
    <m/>
    <s v="14693 TRAILS EDGE BLVD"/>
    <s v="ODESSA"/>
    <s v="FL"/>
    <n v="33556"/>
  </r>
  <r>
    <s v="Low"/>
    <s v="3181 LIVING CORAL DR"/>
    <s v="ODESSA"/>
    <n v="33556"/>
    <x v="5"/>
    <n v="549989"/>
    <n v="529060"/>
    <s v="ownerOccupant"/>
    <n v="208247"/>
    <n v="38"/>
    <n v="3.23569017774915"/>
    <m/>
    <m/>
    <s v="CHARLES M FIX"/>
    <m/>
    <s v="8139205301 DNC, 8139437819 DNC"/>
    <s v="JENNIFER R FIX"/>
    <s v="JAKADENFIX@YAHOO.COM"/>
    <s v="8135035932 DNC"/>
    <s v="3181 LIVING CORAL DR"/>
    <s v="ODESSA"/>
    <s v="FL"/>
    <n v="33556"/>
  </r>
  <r>
    <s v="Low"/>
    <s v="15950 TUSCANY HILLSIDE RD"/>
    <s v="ODESSA"/>
    <n v="33556"/>
    <x v="5"/>
    <n v="541587"/>
    <n v="521631"/>
    <s v="ownerOccupant"/>
    <n v="204913"/>
    <n v="38"/>
    <n v="2.8082716211793102"/>
    <m/>
    <m/>
    <s v="JUAN CARLOS SCHOMBURG"/>
    <m/>
    <m/>
    <s v="SHARONIE JOMAIR BERMUDEZ"/>
    <m/>
    <m/>
    <s v="15950 TUSCANY HILLSIDE RD"/>
    <s v="ODESSA"/>
    <s v="FL"/>
    <n v="33556"/>
  </r>
  <r>
    <s v="Low"/>
    <s v="11523 TROTTING DOWN DR"/>
    <s v="ODESSA"/>
    <n v="33556"/>
    <x v="93"/>
    <n v="1174857"/>
    <n v="1312049"/>
    <s v="ownerOccupant"/>
    <n v="441113"/>
    <n v="38"/>
    <n v="3.80827240448277"/>
    <n v="3.2948315442677201"/>
    <m/>
    <s v="MARISOL L COHEN"/>
    <s v="MARISOLCOHEN66@GMAIL.COM"/>
    <n v="9543256642"/>
    <s v="STEVEN T COHEN"/>
    <m/>
    <m/>
    <s v="11523 TROTTING DOWN DR"/>
    <s v="ODESSA"/>
    <s v="FL"/>
    <n v="33556"/>
  </r>
  <r>
    <s v="Low"/>
    <s v="1431 WYNDHAM LAKES DR"/>
    <s v="ODESSA"/>
    <n v="33556"/>
    <x v="6"/>
    <n v="617487"/>
    <n v="640279"/>
    <s v="ownerOccupant"/>
    <n v="235573"/>
    <n v="38"/>
    <n v="3.8727893786091201"/>
    <m/>
    <m/>
    <s v="ANTHONY J BARNES"/>
    <s v="AJB.FSU@GMAIL.COM"/>
    <s v="8132448991, 9543413111 DNC, 9544104986"/>
    <s v="KAYLEE M BARNES"/>
    <s v="KAYLEEHARDIN8@GMAIL.COM"/>
    <s v="4109251676 DNC, 9543413111 DNC"/>
    <s v="1431 WYNDHAM LAKES DR"/>
    <s v="ODESSA"/>
    <s v="FL"/>
    <n v="33556"/>
  </r>
  <r>
    <s v="Low"/>
    <s v="13649 TRAMORE DR"/>
    <s v="ODESSA"/>
    <n v="33556"/>
    <x v="4"/>
    <n v="388011"/>
    <n v="367821"/>
    <s v="ownerOccupant"/>
    <n v="148345"/>
    <n v="38"/>
    <n v="5.8754778135267296"/>
    <n v="2.1416068457847901"/>
    <n v="0.25719824363425903"/>
    <s v="FRANCE S BANCALE"/>
    <m/>
    <s v="7274793194, 7275040385"/>
    <m/>
    <m/>
    <m/>
    <s v="13649 TRAMORE DR"/>
    <s v="ODESSA"/>
    <s v="FL"/>
    <n v="33556"/>
  </r>
  <r>
    <s v="Low"/>
    <s v="1651 ALTAMONT LN"/>
    <s v="ODESSA"/>
    <n v="33556"/>
    <x v="10"/>
    <n v="1006105"/>
    <n v="1043045"/>
    <s v="ownerOccupant"/>
    <n v="384714"/>
    <n v="38"/>
    <n v="3.53408100134408"/>
    <m/>
    <m/>
    <s v="MARK J MIDKIFF"/>
    <m/>
    <s v="3153824697 DNC, 3154309657 DNC, 3154757626"/>
    <s v="VALERIE MIDKIFF"/>
    <m/>
    <m/>
    <s v="1651 ALTAMONT LN"/>
    <s v="ODESSA"/>
    <s v="FL"/>
    <n v="33556"/>
  </r>
  <r>
    <s v="Low"/>
    <s v="10620 ECHO LAKE DR"/>
    <s v="ODESSA"/>
    <n v="33556"/>
    <x v="30"/>
    <n v="1030009"/>
    <n v="1196096"/>
    <s v="ownerOccupant"/>
    <n v="394241"/>
    <n v="38"/>
    <n v="9.3808559670263296"/>
    <m/>
    <m/>
    <s v="ANDREW S FULLER"/>
    <s v="MAFULLER_8@HOTMAIL.COM"/>
    <s v="3056214749, 3523280217, 9543254014 DNC"/>
    <m/>
    <m/>
    <m/>
    <s v="10620 ECHO LAKE DR"/>
    <s v="ODESSA"/>
    <s v="FL"/>
    <n v="33556"/>
  </r>
  <r>
    <s v="Low"/>
    <s v="2982 POSADA LN"/>
    <s v="ODESSA"/>
    <n v="33556"/>
    <x v="7"/>
    <n v="590670"/>
    <n v="522918"/>
    <s v="ownerOccupant"/>
    <n v="225839"/>
    <n v="38"/>
    <n v="3.4668777273745501"/>
    <m/>
    <m/>
    <s v="undefined REED"/>
    <m/>
    <m/>
    <m/>
    <m/>
    <m/>
    <s v="2982 POSADA LN"/>
    <s v="ODESSA"/>
    <s v="FL"/>
    <n v="33556"/>
  </r>
  <r>
    <s v="Low"/>
    <s v="3145 SATILLA LOOP"/>
    <s v="ODESSA"/>
    <n v="33556"/>
    <x v="7"/>
    <n v="633629"/>
    <n v="646297"/>
    <s v="ownerOccupant"/>
    <n v="241605"/>
    <n v="38"/>
    <n v="2.6873080825306102"/>
    <n v="1.5582758244660899"/>
    <m/>
    <s v="JENNIFER A COFFMAN"/>
    <s v="COFFMAN4AK@GMAIL.COM"/>
    <s v="7275731545 DNC, 8134959583 DNC, 8592962461 DNC"/>
    <s v="LANCE A COFFMAN"/>
    <m/>
    <s v="7275731545 DNC, 8137878903 DNC, 8139759482"/>
    <s v="3145 SATILLA LOOP"/>
    <s v="ODESSA"/>
    <s v="FL"/>
    <n v="33556"/>
  </r>
  <r>
    <s v="Low"/>
    <s v="15464 AVILES PKWY"/>
    <s v="ODESSA"/>
    <n v="33556"/>
    <x v="7"/>
    <n v="682346"/>
    <n v="656903"/>
    <s v="ownerOccupant"/>
    <n v="258841"/>
    <n v="38"/>
    <n v="5.0340827586121"/>
    <m/>
    <m/>
    <s v="KRISTOPHER D LUCAS"/>
    <s v="KRISTOPHER.LUCAS@DRIVETIME.COM"/>
    <s v="7277712697, 7278040104 DNC"/>
    <s v="KRISTOPHER D LUCAS"/>
    <m/>
    <m/>
    <s v="15464 AVILES PKWY"/>
    <s v="ODESSA"/>
    <s v="FL"/>
    <n v="33556"/>
  </r>
  <r>
    <s v="Low"/>
    <s v="15532 LAKE GRACE DR"/>
    <s v="ODESSA"/>
    <n v="33556"/>
    <x v="25"/>
    <n v="1061219"/>
    <n v="1134660"/>
    <s v="ownerOccupant"/>
    <n v="408089"/>
    <n v="38"/>
    <n v="4.1953733207325197"/>
    <m/>
    <m/>
    <s v="NICHOLAS JOHNSON"/>
    <m/>
    <m/>
    <s v="STEPHANIE JOHNSON"/>
    <m/>
    <m/>
    <s v="15532 LAKE GRACE DR"/>
    <s v="ODESSA"/>
    <s v="FL"/>
    <n v="33556"/>
  </r>
  <r>
    <s v="Low"/>
    <s v="16099 SOFT FERN TRCE"/>
    <s v="ODESSA"/>
    <n v="33556"/>
    <x v="5"/>
    <n v="547397"/>
    <n v="520673"/>
    <s v="ownerOccupant"/>
    <n v="208686"/>
    <n v="38"/>
    <n v="3.1335456130836801"/>
    <m/>
    <m/>
    <s v="ALYSSA M LINN"/>
    <s v="OLDSMAN71442@GMAIL.COM"/>
    <s v="5302213483 DNC, 5302233785 DNC"/>
    <s v="JEFFREY A LINN"/>
    <s v="OLDSMAN71442@GMAIL.COM"/>
    <s v="5305247379 DNC"/>
    <s v="16099 SOFT FERN TRCE"/>
    <s v="ODESSA"/>
    <s v="FL"/>
    <n v="33556"/>
  </r>
  <r>
    <s v="Low"/>
    <s v="17105 CRAWLEY RD"/>
    <s v="ODESSA"/>
    <n v="33556"/>
    <x v="25"/>
    <n v="692495"/>
    <n v="629459"/>
    <s v="ownerOccupant"/>
    <n v="259760"/>
    <n v="38"/>
    <n v="3.2168791737604501"/>
    <m/>
    <m/>
    <s v="ALICIA L SCOTT"/>
    <s v="LISAPISA31@GMAIL.COM"/>
    <n v="8139480395"/>
    <s v="MATTHEW SCOTT"/>
    <m/>
    <m/>
    <s v="17105 CRAWLEY RD"/>
    <s v="ODESSA"/>
    <s v="FL"/>
    <n v="33556"/>
  </r>
  <r>
    <s v="Low"/>
    <s v="19708 LAKE OSCEOLA LN"/>
    <s v="ODESSA"/>
    <n v="33556"/>
    <x v="19"/>
    <n v="962436"/>
    <n v="983250"/>
    <s v="ownerOccupant"/>
    <n v="366473"/>
    <n v="38"/>
    <n v="3.3109651954213901"/>
    <n v="1.88623401262569"/>
    <m/>
    <s v="STACEY M STROMSNES"/>
    <s v="STROMSNES@HOTMAIL.COM"/>
    <s v="8132284117, 8135260760"/>
    <s v="TREVOR J STROMSNES"/>
    <s v="TREVORSTROM@HOTMAIL.COM"/>
    <s v="8132284117, 8139694080 DNC"/>
    <s v="19708 LAKE OSCEOLA LN"/>
    <s v="ODESSA"/>
    <s v="FL"/>
    <n v="33556"/>
  </r>
  <r>
    <s v="Low"/>
    <s v="15044 AZRA DR"/>
    <s v="ODESSA"/>
    <n v="33556"/>
    <x v="10"/>
    <n v="809740"/>
    <n v="822387"/>
    <s v="ownerOccupant"/>
    <n v="309344"/>
    <n v="38"/>
    <n v="2.6980619698016199"/>
    <m/>
    <m/>
    <s v="RASA VELICKA"/>
    <m/>
    <m/>
    <s v="JUSTINAS VELICKA"/>
    <m/>
    <m/>
    <s v="15044 AZRA DR"/>
    <s v="ODESSA"/>
    <s v="FL"/>
    <n v="33556"/>
  </r>
  <r>
    <s v="Low"/>
    <s v="2207 SECRET CV"/>
    <s v="ODESSA"/>
    <n v="33556"/>
    <x v="7"/>
    <n v="549413"/>
    <n v="534690"/>
    <s v="ownerOccupant"/>
    <n v="210763"/>
    <n v="38"/>
    <n v="3.6308602595455"/>
    <m/>
    <m/>
    <s v="JOHN R BETTUA"/>
    <s v="BETJOH58@GMAIL.COM"/>
    <s v="8132031537 DNC, 9542177316 DNC, 9543820730 DNC"/>
    <s v="RICHARD JOHN BETTUA"/>
    <m/>
    <m/>
    <s v="2207 SECRET CV"/>
    <s v="ODESSA"/>
    <s v="FL"/>
    <n v="33556"/>
  </r>
  <r>
    <s v="Low"/>
    <s v="2882 SUNCOAST PLAINS DR"/>
    <s v="ODESSA"/>
    <n v="33556"/>
    <x v="5"/>
    <n v="440600"/>
    <n v="403503"/>
    <s v="ownerOccupant"/>
    <n v="165775"/>
    <n v="38"/>
    <n v="3.1012909092804102"/>
    <m/>
    <m/>
    <s v="CRAIG null PETNUCH"/>
    <s v="CRAIGPETNUCH2007@YAHOO.COM"/>
    <m/>
    <s v="THOMAS CRAIG PETNUCH"/>
    <m/>
    <m/>
    <s v="2882 SUNCOAST PLAINS DR"/>
    <s v="ODESSA"/>
    <s v="FL"/>
    <n v="33556"/>
  </r>
  <r>
    <s v="Low"/>
    <s v="15815 MUIRFIELD DR"/>
    <s v="ODESSA"/>
    <n v="33556"/>
    <x v="39"/>
    <n v="789029"/>
    <n v="795016"/>
    <s v="ownerOccupant"/>
    <n v="300356"/>
    <n v="38"/>
    <n v="3.6389261403263098"/>
    <m/>
    <m/>
    <s v="DANIEL J PALMER"/>
    <s v="DANNYPALMER72@GMAIL.COM"/>
    <s v="4076197869 DNC"/>
    <m/>
    <m/>
    <m/>
    <s v="15815 MUIRFIELD DR"/>
    <s v="ODESSA"/>
    <s v="FL"/>
    <n v="33556"/>
  </r>
  <r>
    <s v="Low"/>
    <s v="15217 OCTAVIA LN"/>
    <s v="ODESSA"/>
    <n v="33556"/>
    <x v="116"/>
    <n v="705583"/>
    <n v="752936"/>
    <s v="ownerOccupant"/>
    <n v="269927"/>
    <n v="38"/>
    <n v="5.0394651622859401"/>
    <n v="1.50189177880658"/>
    <m/>
    <s v="ZHI null CUI"/>
    <s v="CHACE.CUI@GMAIL.COM"/>
    <s v="8606177939 DNC, 8607713595 DNC"/>
    <s v="XIAO YI"/>
    <m/>
    <m/>
    <s v="15217 OCTAVIA LN"/>
    <s v="ODESSA"/>
    <s v="FL"/>
    <n v="33556"/>
  </r>
  <r>
    <s v="Low"/>
    <s v="12605 ASHDOWN DR"/>
    <s v="ODESSA"/>
    <n v="33556"/>
    <x v="56"/>
    <n v="612705"/>
    <n v="592234"/>
    <s v="ownerOccupant"/>
    <n v="234940"/>
    <n v="38"/>
    <n v="4.0152729514511103"/>
    <n v="0.74107940306401798"/>
    <m/>
    <s v="KIMBERLY M JANOWIAK"/>
    <s v="KIMBERLYJANOWIAK@GMAIL.COM"/>
    <n v="7276865186"/>
    <m/>
    <m/>
    <m/>
    <s v="12605 ASHDOWN DR"/>
    <s v="ODESSA"/>
    <s v="FL"/>
    <n v="33556"/>
  </r>
  <r>
    <s v="Low"/>
    <s v="15589 SWEET SPRINGS BND"/>
    <s v="ODESSA"/>
    <n v="33556"/>
    <x v="5"/>
    <n v="510195"/>
    <n v="477557"/>
    <s v="ownerOccupant"/>
    <n v="195317"/>
    <n v="38"/>
    <n v="2.9346283006645701"/>
    <m/>
    <m/>
    <s v="MICHAEL A GLENN"/>
    <s v="MGLENN8787@GMAIL.COM"/>
    <s v="3865232020, 4106206322, 8503481889"/>
    <s v="MICHAEL A GLENN"/>
    <m/>
    <m/>
    <s v="15589 SWEET SPRINGS BND"/>
    <s v="ODESSA"/>
    <s v="FL"/>
    <n v="33556"/>
  </r>
  <r>
    <s v="Low"/>
    <s v="9612 BECKER CARSON TRL"/>
    <s v="ODESSA"/>
    <n v="33556"/>
    <x v="25"/>
    <n v="802613"/>
    <n v="950204"/>
    <s v="ownerOccupant"/>
    <n v="308375"/>
    <n v="38"/>
    <n v="2.7630061065136302"/>
    <m/>
    <m/>
    <s v="SEAN P COLLINS"/>
    <m/>
    <s v="8138847722, 8139621471 DNC"/>
    <s v="JOHNSON ANNA COLLINS"/>
    <m/>
    <m/>
    <s v="9612 BECKER CARSON TRL"/>
    <s v="ODESSA"/>
    <s v="FL"/>
    <n v="33556"/>
  </r>
  <r>
    <s v="Low"/>
    <s v="2112 SECRET CV"/>
    <s v="ODESSA"/>
    <n v="33556"/>
    <x v="7"/>
    <n v="884820"/>
    <n v="704851"/>
    <s v="ownerOccupant"/>
    <n v="336679"/>
    <n v="38"/>
    <n v="2.9241174723186698"/>
    <m/>
    <m/>
    <s v="COVE SECRET 2112"/>
    <m/>
    <m/>
    <s v="LLC HOLDINGS-WY MJNT"/>
    <m/>
    <m/>
    <s v="631 S OLIVE ST STE 200"/>
    <s v="LOS ANGELES"/>
    <s v="CA"/>
    <n v="90014"/>
  </r>
  <r>
    <s v="Low"/>
    <s v="16214 CARNOUSTIE DR"/>
    <s v="ODESSA"/>
    <n v="33556"/>
    <x v="58"/>
    <n v="653081"/>
    <n v="705812"/>
    <s v="ownerOccupant"/>
    <n v="250651"/>
    <n v="38"/>
    <n v="3.87817846715078"/>
    <n v="1.4534472843550801"/>
    <m/>
    <s v="JAY P PRASAD"/>
    <s v="PRASAD.JAY@GMAIL.COM"/>
    <s v="4042137583 DNC, 4042160782 DNC, 4704247872"/>
    <s v="RASHMI KUMARI"/>
    <m/>
    <m/>
    <s v="16214 CARNOUSTIE DR"/>
    <s v="ODESSA"/>
    <s v="FL"/>
    <n v="33556"/>
  </r>
  <r>
    <s v="Low"/>
    <s v="17330 LAKE GIBSON LN"/>
    <s v="ODESSA"/>
    <n v="33556"/>
    <x v="25"/>
    <n v="1435132"/>
    <n v="1357759"/>
    <s v="ownerOccupant"/>
    <n v="544622"/>
    <n v="38"/>
    <n v="3.9588236286277798"/>
    <n v="0.163124703896604"/>
    <m/>
    <s v="CATHERINE M MULLIGAN"/>
    <s v="MJMDESIGNGRP@AOL.COM"/>
    <s v="7272433619 DNC, 7273441418, 8139262948 DNC"/>
    <s v="MICHAEL J MULLIGAN"/>
    <s v="MJMDESIGNGRP@AOL.COM"/>
    <s v="3369730875, 8139262948 DNC"/>
    <s v="17330 LAKE GIBSON LN"/>
    <s v="ODESSA"/>
    <s v="FL"/>
    <n v="33556"/>
  </r>
  <r>
    <s v="Low"/>
    <s v="1735 BEACHWAY LN"/>
    <s v="ODESSA"/>
    <n v="33556"/>
    <x v="3"/>
    <n v="504116"/>
    <n v="469311"/>
    <s v="ownerOccupant"/>
    <n v="192621"/>
    <n v="38"/>
    <n v="3.2088241606307202"/>
    <m/>
    <m/>
    <s v="GREGORY D WITTE"/>
    <s v="GREGWITTE88@GMAIL.COM"/>
    <n v="8138174022"/>
    <s v="RAE JENNIFER WING"/>
    <m/>
    <m/>
    <s v="1735 BEACHWAY LN"/>
    <s v="ODESSA"/>
    <s v="FL"/>
    <n v="33556"/>
  </r>
  <r>
    <s v="Low"/>
    <s v="12956 ROYAL GEORGE AVE"/>
    <s v="ODESSA"/>
    <n v="33556"/>
    <x v="46"/>
    <n v="814819"/>
    <n v="844330"/>
    <s v="ownerOccupant"/>
    <n v="308546"/>
    <n v="38"/>
    <n v="2.9213405215727799"/>
    <n v="1.73839405313495"/>
    <m/>
    <s v="AMANDA C DIETRICH"/>
    <s v="DONALDJDIETRICH@GMAIL.COM"/>
    <m/>
    <s v="DONALD J DIETRICH"/>
    <s v="DONALDJDIETRICH@YAHOO.COM"/>
    <s v="4194728331 DNC, 4195179910 DNC, 8133738977 DNC"/>
    <s v="12956 ROYAL GEORGE AVE"/>
    <s v="ODESSA"/>
    <s v="FL"/>
    <n v="33556"/>
  </r>
  <r>
    <s v="Low"/>
    <s v="13714 TRAMORE DR"/>
    <s v="ODESSA"/>
    <n v="33556"/>
    <x v="4"/>
    <n v="405753"/>
    <n v="403272"/>
    <s v="ownerOccupant"/>
    <n v="156069"/>
    <n v="38"/>
    <n v="3.5233413152130599"/>
    <m/>
    <m/>
    <s v="ANTHONI JHON CHIRINOS"/>
    <m/>
    <m/>
    <m/>
    <m/>
    <m/>
    <s v="13714 TRAMORE DR"/>
    <s v="ODESSA"/>
    <s v="FL"/>
    <n v="33556"/>
  </r>
  <r>
    <s v="Low"/>
    <s v="9003 TARAWYND CT"/>
    <s v="ODESSA"/>
    <n v="33556"/>
    <x v="50"/>
    <n v="576373"/>
    <n v="582694"/>
    <s v="ownerOccupant"/>
    <n v="218453"/>
    <n v="38"/>
    <n v="3.42119104179111"/>
    <m/>
    <m/>
    <s v="BINSEY null BABU"/>
    <s v="BINSEY@SAMILABS.COM"/>
    <m/>
    <s v="ISSAC DAWN SAM"/>
    <m/>
    <m/>
    <s v="9003 TARAWYND CT"/>
    <s v="ODESSA"/>
    <s v="FL"/>
    <n v="33556"/>
  </r>
  <r>
    <s v="Low"/>
    <s v="13727 CANNON DR"/>
    <s v="ODESSA"/>
    <n v="33556"/>
    <x v="26"/>
    <n v="607282"/>
    <n v="591527"/>
    <s v="ownerOccupant"/>
    <n v="232892"/>
    <n v="38"/>
    <n v="3.1066754318809702"/>
    <m/>
    <m/>
    <s v="CRISTINA null IZQUIERDO"/>
    <s v="JEET321@AOL.COM"/>
    <s v="3054422926 DNC"/>
    <s v="FRANCISCO CONSUEGRA"/>
    <m/>
    <m/>
    <s v="13727 CANNON DR"/>
    <s v="ODESSA"/>
    <s v="FL"/>
    <n v="33556"/>
  </r>
  <r>
    <s v="Low"/>
    <s v="2895 SATILLA LOOP"/>
    <s v="ODESSA"/>
    <n v="33556"/>
    <x v="7"/>
    <n v="802115"/>
    <n v="769400"/>
    <s v="ownerOccupant"/>
    <n v="302104"/>
    <n v="38"/>
    <n v="2.6550630596002498"/>
    <m/>
    <m/>
    <s v="ALEJANDRO null VELEZ"/>
    <s v="DANSCELL70@GMAIL.COM"/>
    <n v="8134644266"/>
    <s v="RENEE AMANDA VELEZ"/>
    <m/>
    <m/>
    <s v="2895 SATILLA LOOP"/>
    <s v="ODESSA"/>
    <s v="FL"/>
    <n v="33556"/>
  </r>
  <r>
    <s v="Low"/>
    <s v="8404 KENAVIS PL"/>
    <s v="ODESSA"/>
    <n v="33556"/>
    <x v="160"/>
    <n v="1388786"/>
    <n v="1420877"/>
    <s v="ownerOccupant"/>
    <n v="528240"/>
    <n v="38"/>
    <n v="5.3136654792351097"/>
    <m/>
    <m/>
    <s v="DAY L HERNANDEZ"/>
    <s v="SERGIOSELGAS09@GMAIL.COM, "/>
    <s v="8137925606, 8138841083, 8138868309, 8139170734"/>
    <s v="DAY L HERNANDEZ"/>
    <m/>
    <m/>
    <s v="8404 KENAVIS PL"/>
    <s v="ODESSA"/>
    <s v="FL"/>
    <n v="33556"/>
  </r>
  <r>
    <s v="Low"/>
    <s v="8809 WELLESLY CT"/>
    <s v="ODESSA"/>
    <n v="33556"/>
    <x v="83"/>
    <n v="638175"/>
    <n v="688628"/>
    <s v="ownerOccupant"/>
    <n v="241666"/>
    <n v="38"/>
    <n v="3.7491493519140699"/>
    <m/>
    <m/>
    <s v="CORY S BARRON"/>
    <s v="CBARRON88@GMAIL.COM"/>
    <s v="3523456946, 8132948782 DNC, 8134941276"/>
    <s v="CORY S BARRON"/>
    <m/>
    <m/>
    <s v="8809 WELLESLY CT"/>
    <s v="ODESSA"/>
    <s v="FL"/>
    <n v="33556"/>
  </r>
  <r>
    <s v="Low"/>
    <s v="16307 MUIRFIELD DR"/>
    <s v="ODESSA"/>
    <n v="33556"/>
    <x v="58"/>
    <n v="622517"/>
    <n v="662651"/>
    <s v="ownerOccupant"/>
    <n v="234073"/>
    <n v="38"/>
    <n v="4.2061388075903503"/>
    <n v="2.03140762479465"/>
    <m/>
    <s v="DAVID W JABLONSKI"/>
    <s v="DAVE@DENIZIN.COM"/>
    <s v="6086637631 DNC, 9207733179 DNC"/>
    <m/>
    <m/>
    <m/>
    <s v="16307 MUIRFIELD DR"/>
    <s v="ODESSA"/>
    <s v="FL"/>
    <n v="33556"/>
  </r>
  <r>
    <s v="Low"/>
    <s v="15166 RENAISSANCE AVE"/>
    <s v="ODESSA"/>
    <n v="33556"/>
    <x v="7"/>
    <n v="596374"/>
    <n v="644900"/>
    <s v="ownerOccupant"/>
    <n v="229626"/>
    <n v="39"/>
    <n v="2.6686734165908801"/>
    <m/>
    <m/>
    <s v="JENNIFER null DENISAC"/>
    <s v="SANDRAD862010@HOTMAIL.COM"/>
    <s v="7273959443, 7273959730 DNC, 7276438952 DNC"/>
    <s v="MICHAEL R DENISAC"/>
    <s v="STIHLMANMIKE@AOL.COM"/>
    <s v="7276438523 DNC"/>
    <s v="15166 RENAISSANCE AVE"/>
    <s v="ODESSA"/>
    <s v="FL"/>
    <n v="33556"/>
  </r>
  <r>
    <s v="Low"/>
    <s v="15676 BLACK PEPPER LN"/>
    <s v="ODESSA"/>
    <n v="33556"/>
    <x v="5"/>
    <n v="475927"/>
    <n v="653806"/>
    <s v="ownerOccupant"/>
    <n v="185788"/>
    <n v="39"/>
    <n v="2.8700928911228001"/>
    <m/>
    <m/>
    <s v="KURT D MADSEN"/>
    <s v="KDMADSEN83@GMAIL.COM"/>
    <s v="6512465773 DNC"/>
    <s v="STEPHANIE L MADSEN"/>
    <s v="LYNNFOX726@GMAIL.COM"/>
    <s v="6127704405 DNC"/>
    <s v="15676 BLACK PEPPER LN"/>
    <s v="ODESSA"/>
    <s v="FL"/>
    <n v="33556"/>
  </r>
  <r>
    <s v="Low"/>
    <s v="2985 POSADA LN"/>
    <s v="ODESSA"/>
    <n v="33556"/>
    <x v="7"/>
    <n v="728600"/>
    <n v="707359"/>
    <s v="ownerOccupant"/>
    <n v="286610"/>
    <n v="39"/>
    <n v="6.6281589829749104"/>
    <n v="2.80826650985663"/>
    <m/>
    <s v="ALEAH B GRAVITT"/>
    <s v="ALEAHD21@GMAIL.COM"/>
    <s v="7273299239, 8137275102 DNC, 8139637503"/>
    <s v="CHRISTOPHER R GRAVITT"/>
    <s v="CHRISRGRAVITT@GMAIL.COM"/>
    <s v="7273299239, 8134158360 DNC, 8139637503"/>
    <s v="2985 POSADA LN"/>
    <s v="ODESSA"/>
    <s v="FL"/>
    <n v="33556"/>
  </r>
  <r>
    <s v="Low"/>
    <s v="19114 MAGNOLIA FARMS LN"/>
    <s v="ODESSA"/>
    <n v="33556"/>
    <x v="80"/>
    <n v="1944541"/>
    <n v="2398579"/>
    <s v="ownerOccupant"/>
    <n v="756036"/>
    <n v="39"/>
    <n v="3.85396568741288"/>
    <m/>
    <m/>
    <s v="RUDE SIOBHAN VILLARREAL"/>
    <m/>
    <m/>
    <s v="VILLARREAL ONIER ALEJANDRO"/>
    <m/>
    <m/>
    <s v="19114 MAGNOLIA FARMS LN"/>
    <s v="ODESSA"/>
    <s v="FL"/>
    <n v="33556"/>
  </r>
  <r>
    <s v="Low"/>
    <s v="8803 BYS RUN"/>
    <s v="ODESSA"/>
    <n v="33556"/>
    <x v="25"/>
    <n v="864126"/>
    <n v="977844"/>
    <s v="ownerOccupant"/>
    <n v="337237"/>
    <n v="39"/>
    <n v="3.2195573287845898"/>
    <m/>
    <m/>
    <s v="CARL M BROWN"/>
    <s v="MBROWN@ALCAINTL.COM"/>
    <s v="7037595516 DNC, 7273211746 DNC, 8137929226 DNC"/>
    <s v="HAYDELIS T BROWN"/>
    <s v="HAYDELISTORNES@HOTMAIL.COM"/>
    <s v="7273211746 DNC, 8134472673 DNC, 8139312552"/>
    <s v="8803 BYS RUN"/>
    <s v="ODESSA"/>
    <s v="FL"/>
    <n v="33556"/>
  </r>
  <r>
    <s v="Low"/>
    <s v="3020 SUNCOAST PLAINS DR"/>
    <s v="ODESSA"/>
    <n v="33556"/>
    <x v="5"/>
    <n v="430085"/>
    <n v="409513"/>
    <s v="ownerOccupant"/>
    <n v="168188"/>
    <n v="39"/>
    <n v="3.5985900699111402"/>
    <m/>
    <m/>
    <s v="NICHOLAS E JOHN"/>
    <s v="NICKJOHN_26@YAHOO.COM"/>
    <n v="7273645477"/>
    <s v="NICHOLAS E JOHN"/>
    <m/>
    <m/>
    <s v="3020 SUNCOAST PLAINS DR"/>
    <s v="ODESSA"/>
    <s v="FL"/>
    <n v="33556"/>
  </r>
  <r>
    <s v="Low"/>
    <s v="7905 FOXCATCHER CT"/>
    <s v="ODESSA"/>
    <n v="33556"/>
    <x v="49"/>
    <n v="1291522"/>
    <n v="1493258"/>
    <s v="ownerOccupant"/>
    <n v="499492"/>
    <n v="39"/>
    <n v="3.52063308072605"/>
    <m/>
    <m/>
    <s v="LEWIS ROBERT JONES"/>
    <m/>
    <m/>
    <s v="ALEXANDER NICOLE JONES"/>
    <m/>
    <m/>
    <s v="7905 FOXCATCHER CT"/>
    <s v="ODESSA"/>
    <s v="FL"/>
    <n v="33556"/>
  </r>
  <r>
    <s v="Low"/>
    <s v="19928 CYPRESS BRIDGE DR"/>
    <s v="ODESSA"/>
    <n v="33556"/>
    <x v="8"/>
    <n v="786083"/>
    <n v="855715"/>
    <s v="ownerOccupant"/>
    <n v="303960"/>
    <n v="39"/>
    <n v="3.3700954484953698"/>
    <m/>
    <m/>
    <s v="ADAM A GASWIRTH"/>
    <s v="AGASWIRTH@GMAIL.COM"/>
    <s v="8137772265 DNC, 9545091001 DNC"/>
    <s v="MARIE AUDRA GASWIRTH"/>
    <m/>
    <m/>
    <s v="19928 CYPRESS BRIDGE DR"/>
    <s v="ODESSA"/>
    <s v="FL"/>
    <n v="33556"/>
  </r>
  <r>
    <s v="Low"/>
    <s v="16404 TURNBURY OAK DR"/>
    <s v="ODESSA"/>
    <n v="33556"/>
    <x v="20"/>
    <n v="733655"/>
    <n v="773327"/>
    <s v="ownerOccupant"/>
    <n v="288024"/>
    <n v="39"/>
    <n v="2.21149447957113"/>
    <m/>
    <m/>
    <s v="NATHANIEL J BISANTZ"/>
    <s v="NATE.BISANTZ@ASCHOME.COM"/>
    <s v="6612660835 DNC, 6617558736 DNC"/>
    <s v="JAMIE BISANTZ"/>
    <m/>
    <m/>
    <s v="16404 TURNBURY OAK DR"/>
    <s v="ODESSA"/>
    <s v="FL"/>
    <n v="33556"/>
  </r>
  <r>
    <s v="Low"/>
    <s v="16235 CARNOUSTIE DR"/>
    <s v="ODESSA"/>
    <n v="33556"/>
    <x v="58"/>
    <n v="710711"/>
    <n v="656756"/>
    <s v="ownerOccupant"/>
    <n v="278848"/>
    <n v="39"/>
    <n v="4.2437525444295101"/>
    <n v="2.3889138347520902"/>
    <m/>
    <s v="XIAO WANG"/>
    <m/>
    <m/>
    <m/>
    <m/>
    <m/>
    <s v="16235 CARNOUSTIE DR"/>
    <s v="ODESSA"/>
    <s v="FL"/>
    <n v="33556"/>
  </r>
  <r>
    <s v="Low"/>
    <s v="12503 EAGLES ENTRY DR"/>
    <s v="ODESSA"/>
    <n v="33556"/>
    <x v="11"/>
    <n v="1029583"/>
    <n v="1047217"/>
    <s v="ownerOccupant"/>
    <n v="399758"/>
    <n v="39"/>
    <n v="5.2437535091845797"/>
    <m/>
    <m/>
    <s v="JASON M KUPPERMAN"/>
    <s v="JKUPPERMAN81@GMAIL.COM"/>
    <s v="7275346206 DNC, 7277846427 DNC, 8134754509 DNC"/>
    <s v="ANNE KUPPERMAN"/>
    <m/>
    <m/>
    <s v="12503 EAGLES ENTRY DR"/>
    <s v="ODESSA"/>
    <s v="FL"/>
    <n v="33556"/>
  </r>
  <r>
    <s v="Low"/>
    <s v="3233 LIVING CORAL DR"/>
    <s v="ODESSA"/>
    <n v="33556"/>
    <x v="5"/>
    <n v="697561"/>
    <n v="678983"/>
    <s v="ownerOccupant"/>
    <n v="272398"/>
    <n v="39"/>
    <n v="3.00181802540695"/>
    <n v="2.7921406060521199"/>
    <m/>
    <s v="TOMAS H KOBAKOF"/>
    <s v="TKOBAKOF75@YAHOO.COM"/>
    <s v="7278048446, 8137677114 DNC"/>
    <s v="TOMAS H KOBAKOF"/>
    <m/>
    <m/>
    <s v="3233 LIVING CORAL DR"/>
    <s v="ODESSA"/>
    <s v="FL"/>
    <n v="33556"/>
  </r>
  <r>
    <s v="Low"/>
    <s v="16207 CARNOUSTIE DR"/>
    <s v="ODESSA"/>
    <n v="33556"/>
    <x v="58"/>
    <n v="679384"/>
    <n v="665366"/>
    <s v="ownerOccupant"/>
    <n v="262472"/>
    <n v="39"/>
    <n v="2.8700982990466901"/>
    <m/>
    <m/>
    <s v="SHELEENA null SHAMEER"/>
    <s v="SHELEENA.SHAMEER@GMAIL.COM"/>
    <s v="3472331424 DNC"/>
    <s v="ZULFIKAR S SHAMEER"/>
    <s v="DAMIAN.SHAMEER@GMAIL.COM"/>
    <s v="9172322214 DNC, 9293350418 DNC"/>
    <s v="10415 113TH ST"/>
    <s v="SOUTH RICHMOND HILL"/>
    <s v="NY"/>
    <n v="11419"/>
  </r>
  <r>
    <s v="Low"/>
    <s v="15610 PHILLIPS RD"/>
    <s v="ODESSA"/>
    <n v="33556"/>
    <x v="17"/>
    <n v="1002420"/>
    <n v="830303"/>
    <s v="ownerOccupant"/>
    <n v="390947"/>
    <n v="39"/>
    <n v="6.2598832454076998"/>
    <m/>
    <m/>
    <s v="ERIC T RABENSTEIN"/>
    <s v="MAXRABENSTEIN5@GMAIL.COM"/>
    <s v="2288728208 DNC, 8132945691"/>
    <s v="JILL S RABENSTEIN"/>
    <s v="RABENSTEINFAMILY@GMAIL.COM"/>
    <s v="8132945691, 8139637859 DNC"/>
    <s v="15610 PHILLIPS RD"/>
    <s v="ODESSA"/>
    <s v="FL"/>
    <n v="33556"/>
  </r>
  <r>
    <s v="Low"/>
    <s v="3012 LIVING CORAL DR"/>
    <s v="ODESSA"/>
    <n v="33556"/>
    <x v="5"/>
    <n v="544033"/>
    <n v="524413"/>
    <s v="ownerOccupant"/>
    <n v="214136"/>
    <n v="39"/>
    <n v="3.88085122585623"/>
    <m/>
    <m/>
    <s v="NEHA R PATEL"/>
    <s v="NEHAPATEL217@GMAIL.COM"/>
    <s v="2017589844 DNC, 3153836078 DNC"/>
    <s v="RAJIV null GOYAL"/>
    <s v="RAGINRAJ11@YAHOO.COM"/>
    <s v="3018066121 DNC"/>
    <s v="3012 LIVING CORAL DR"/>
    <s v="ODESSA"/>
    <s v="FL"/>
    <n v="33556"/>
  </r>
  <r>
    <s v="Low"/>
    <s v="16361 SWAN VIEW CIR"/>
    <s v="ODESSA"/>
    <n v="33556"/>
    <x v="41"/>
    <n v="288827"/>
    <n v="277558"/>
    <s v="ownerOccupant"/>
    <n v="113367"/>
    <n v="39"/>
    <n v="2.9050450164277102"/>
    <m/>
    <m/>
    <s v="MARIANELA LEE"/>
    <m/>
    <m/>
    <m/>
    <m/>
    <m/>
    <s v="16361 SWAN VIEW CIR"/>
    <s v="ODESSA"/>
    <s v="FL"/>
    <n v="33556"/>
  </r>
  <r>
    <s v="Low"/>
    <s v="11517 BELMACK BLVD S"/>
    <s v="ODESSA"/>
    <n v="33556"/>
    <x v="70"/>
    <n v="196969"/>
    <n v="215060"/>
    <s v="ownerOccupant"/>
    <n v="76597"/>
    <n v="39"/>
    <n v="3.9213245441100799"/>
    <m/>
    <m/>
    <s v="CHRISTINE L GILLIS"/>
    <s v="DUGPOKORNY@AOL.COM"/>
    <s v="8132440810, 8139884229 DNC"/>
    <m/>
    <m/>
    <m/>
    <s v="11517 BELMACK BLVD S"/>
    <s v="ODESSA"/>
    <s v="FL"/>
    <n v="33556"/>
  </r>
  <r>
    <s v="Low"/>
    <s v="1015 WYNDHAM LAKES DR"/>
    <s v="ODESSA"/>
    <n v="33556"/>
    <x v="6"/>
    <n v="1024457"/>
    <n v="875000"/>
    <s v="ownerOccupant"/>
    <n v="404122"/>
    <n v="39"/>
    <n v="6.3163361371527698"/>
    <m/>
    <m/>
    <s v="WILLIAM S BLACKSHEAR"/>
    <s v="BLACKSHEAR364@GMAIL.COM"/>
    <s v="7278968149 DNC, 8134281685 DNC, 8134436402 DNC"/>
    <s v="ANN LEE"/>
    <m/>
    <m/>
    <s v="1015 WYNDHAM LAKES DR"/>
    <s v="ODESSA"/>
    <s v="FL"/>
    <n v="33556"/>
  </r>
  <r>
    <s v="Low"/>
    <s v="16115 MUIRFIELD DR"/>
    <s v="ODESSA"/>
    <n v="33556"/>
    <x v="27"/>
    <n v="846968"/>
    <n v="897109"/>
    <s v="ownerOccupant"/>
    <n v="331207"/>
    <n v="39"/>
    <n v="6.2733264701563103"/>
    <n v="3.1577350723068398"/>
    <m/>
    <s v="ERNEST T MEREDITH"/>
    <s v="MAEMERE@GMAIL.COM"/>
    <s v="8137890071 DNC, 8139265923 DNC"/>
    <s v="ANN MEREDITH"/>
    <m/>
    <m/>
    <s v="16115 MUIRFIELD DR"/>
    <s v="ODESSA"/>
    <s v="FL"/>
    <n v="33556"/>
  </r>
  <r>
    <s v="Low"/>
    <s v="13804 FAREHAM RD"/>
    <s v="ODESSA"/>
    <n v="33556"/>
    <x v="4"/>
    <n v="398568"/>
    <n v="382134"/>
    <s v="ownerOccupant"/>
    <n v="155705"/>
    <n v="39"/>
    <n v="2.64160604029769"/>
    <m/>
    <m/>
    <s v="QIMENG ZHANG"/>
    <m/>
    <m/>
    <s v="QIAN ZHOU"/>
    <m/>
    <m/>
    <s v="13804 FAREHAM RD"/>
    <s v="ODESSA"/>
    <s v="FL"/>
    <n v="33556"/>
  </r>
  <r>
    <s v="Low"/>
    <s v="6118 MARSH TRAIL DR"/>
    <s v="ODESSA"/>
    <n v="33556"/>
    <x v="8"/>
    <n v="1026418"/>
    <n v="1340063"/>
    <s v="ownerOccupant"/>
    <n v="396842"/>
    <n v="39"/>
    <n v="4.0448321228469704"/>
    <m/>
    <m/>
    <s v="KASIM null MANZUR"/>
    <s v="KASIMMANZUR@GMAIL.COM"/>
    <s v="4047692094, 4049331712, 7704602059 DNC"/>
    <s v="SUMBUL MIRZA"/>
    <m/>
    <m/>
    <s v="6118 MARSH TRAIL DR"/>
    <s v="ODESSA"/>
    <s v="FL"/>
    <n v="33556"/>
  </r>
  <r>
    <s v="Low"/>
    <s v="12920 ROYAL GEORGE AVE"/>
    <s v="ODESSA"/>
    <n v="33556"/>
    <x v="46"/>
    <n v="480921"/>
    <n v="481537"/>
    <s v="ownerOccupant"/>
    <n v="187362"/>
    <n v="39"/>
    <n v="20.286767606780099"/>
    <n v="7.3701009401134998"/>
    <n v="3.8512837358124199"/>
    <s v="CHERYL A DISPENZA"/>
    <s v="THEODOREDISPENZA@HOTMAIL.COM"/>
    <s v="8139266593 DNC"/>
    <s v="THEODORE L DISPENZA"/>
    <s v="TDISPENZA@GMAIL.COM"/>
    <s v="8133264600, 8138576593, 8139266593 DNC"/>
    <s v="12920 ROYAL GEORGE AVE"/>
    <s v="ODESSA"/>
    <s v="FL"/>
    <n v="33556"/>
  </r>
  <r>
    <s v="Low"/>
    <s v="15350 WIND WHISPER DR"/>
    <s v="ODESSA"/>
    <n v="33556"/>
    <x v="10"/>
    <n v="691315"/>
    <n v="713334"/>
    <s v="ownerOccupant"/>
    <n v="267761"/>
    <n v="39"/>
    <n v="3.7867684121428198"/>
    <n v="2.8754780895621699"/>
    <m/>
    <s v="NEPHTALI N SEPULVEDA"/>
    <s v="JR.SEP@ICLOUD.COM"/>
    <s v="8134518988 DNC, 8137272948 DNC, 8137663135 DNC"/>
    <m/>
    <m/>
    <m/>
    <s v="15350 WIND WHISPER DR"/>
    <s v="ODESSA"/>
    <s v="FL"/>
    <n v="33556"/>
  </r>
  <r>
    <s v="Low"/>
    <s v="15914 MUIRFIELD DR"/>
    <s v="ODESSA"/>
    <n v="33556"/>
    <x v="39"/>
    <n v="635505"/>
    <n v="648365"/>
    <s v="ownerOccupant"/>
    <n v="245045"/>
    <n v="39"/>
    <n v="4.3109632494835202"/>
    <m/>
    <m/>
    <s v="ABBY L DEJOSEPH"/>
    <s v="ABBY.ROBISON@GMAIL.COM"/>
    <m/>
    <s v="SCOTT F DEJOSEPH"/>
    <s v="SCOTT.DEJOSEPH@GMAIL.COM"/>
    <s v="4403702350, 9042548582, 9042548584 DNC"/>
    <s v="15914 MUIRFIELD DR"/>
    <s v="ODESSA"/>
    <s v="FL"/>
    <n v="33556"/>
  </r>
  <r>
    <s v="Low"/>
    <s v="7754 STILL LAKES DR"/>
    <s v="ODESSA"/>
    <n v="33556"/>
    <x v="36"/>
    <n v="2327247"/>
    <n v="2721831"/>
    <s v="ownerOccupant"/>
    <n v="900004"/>
    <n v="39"/>
    <n v="3.3916084113649898"/>
    <m/>
    <m/>
    <s v="MUKESHKUMAR I PATEL"/>
    <s v="KRISHNAHPATEL@HOTMAIL.COM"/>
    <s v="3478418011, 7279674641, 8139259573"/>
    <s v="KRISHNA PATEL"/>
    <m/>
    <m/>
    <s v="7754 STILL LAKES DR"/>
    <s v="ODESSA"/>
    <s v="FL"/>
    <n v="33556"/>
  </r>
  <r>
    <s v="Low"/>
    <s v="9304 POST RD"/>
    <s v="ODESSA"/>
    <n v="33556"/>
    <x v="1"/>
    <n v="703815"/>
    <n v="799909"/>
    <s v="ownerOccupant"/>
    <n v="277852"/>
    <n v="39"/>
    <n v="4.0367699451164798"/>
    <m/>
    <m/>
    <s v="ROBERT L EVANS"/>
    <m/>
    <m/>
    <s v="MARIE CARISA EVANS"/>
    <m/>
    <m/>
    <s v="9304 POST RD"/>
    <s v="ODESSA"/>
    <s v="FL"/>
    <n v="33556"/>
  </r>
  <r>
    <s v="Low"/>
    <s v="13845 RANGELAND BLVD"/>
    <s v="ODESSA"/>
    <n v="33556"/>
    <x v="26"/>
    <n v="481374"/>
    <n v="498561"/>
    <s v="ownerOccupant"/>
    <n v="187919"/>
    <n v="39"/>
    <n v="3.0072005575467902"/>
    <m/>
    <m/>
    <s v="ANGELA E HAYES"/>
    <s v="JDHAYES23@YAHOO.COM"/>
    <s v="2038532012, 7274332022 DNC"/>
    <s v="ELISA ANGELA HAYES"/>
    <m/>
    <m/>
    <s v="13845 RANGELAND BLVD"/>
    <s v="ODESSA"/>
    <s v="FL"/>
    <n v="33556"/>
  </r>
  <r>
    <s v="Low"/>
    <s v="13862 STANSIL AVE"/>
    <s v="ODESSA"/>
    <n v="33556"/>
    <x v="26"/>
    <n v="531923"/>
    <n v="527492"/>
    <s v="ownerOccupant"/>
    <n v="205075"/>
    <n v="39"/>
    <n v="2.4050502650214001"/>
    <m/>
    <m/>
    <s v="CHARLES ANDREW MOOK"/>
    <m/>
    <m/>
    <s v="ROSE NIKOLETTA PAPPAS"/>
    <m/>
    <m/>
    <s v="13862 STANSIL AVE"/>
    <s v="ODESSA"/>
    <s v="FL"/>
    <n v="33556"/>
  </r>
  <r>
    <s v="Low"/>
    <s v="6143 MARSH TRAIL DR"/>
    <s v="ODESSA"/>
    <n v="33556"/>
    <x v="8"/>
    <n v="760437"/>
    <n v="831235"/>
    <s v="ownerOccupant"/>
    <n v="300003"/>
    <n v="39"/>
    <n v="4.2894600604216402"/>
    <m/>
    <m/>
    <s v="MICHELLE A MEREDITH"/>
    <s v="SOMAMEREDITH@MSN.COM"/>
    <n v="3057052172"/>
    <s v="SCOTT O MEREDITH"/>
    <m/>
    <n v="7034987118"/>
    <s v="6143 MARSH TRAIL DR"/>
    <s v="ODESSA"/>
    <s v="FL"/>
    <n v="33556"/>
  </r>
  <r>
    <s v="Low"/>
    <s v="16086 SOFT FERN TRCE"/>
    <s v="ODESSA"/>
    <n v="33556"/>
    <x v="5"/>
    <n v="544015"/>
    <n v="515604"/>
    <s v="ownerOccupant"/>
    <n v="214873"/>
    <n v="39"/>
    <n v="2.8351589854950698"/>
    <m/>
    <m/>
    <s v="CHRISTOPHER C LANGEWISCH"/>
    <s v="ARIZONAPARENT@HOTMAIL.COM"/>
    <m/>
    <s v="MABEL LANGEWISCH SUGAR"/>
    <m/>
    <m/>
    <s v="16086 SOFT FERN TRCE"/>
    <s v="ODESSA"/>
    <s v="FL"/>
    <n v="33556"/>
  </r>
  <r>
    <s v="Low"/>
    <s v="15510 BLACK PEPPER LN"/>
    <s v="ODESSA"/>
    <n v="33556"/>
    <x v="5"/>
    <n v="720192"/>
    <n v="666742"/>
    <s v="ownerOccupant"/>
    <n v="282941"/>
    <n v="39"/>
    <n v="2.5851594674681402"/>
    <m/>
    <m/>
    <s v="FNU ABHISHEK"/>
    <m/>
    <m/>
    <s v="FNU SUPRIYA ABHISHEK"/>
    <m/>
    <m/>
    <s v="15510 BLACK PEPPER LN"/>
    <s v="ODESSA"/>
    <s v="FL"/>
    <n v="33556"/>
  </r>
  <r>
    <s v="Low"/>
    <s v="17402 BROWN RD"/>
    <s v="ODESSA"/>
    <n v="33556"/>
    <x v="150"/>
    <n v="898887"/>
    <n v="924204"/>
    <s v="ownerOccupant"/>
    <n v="347432"/>
    <n v="39"/>
    <n v="4.2276330617470599"/>
    <m/>
    <m/>
    <s v="KARLA A RAVENEL"/>
    <s v="KARLAGREGOR@HOTMAIL.COM"/>
    <s v="7272511316 DNC, 8138142001 DNC"/>
    <s v="SEAN P RAVENEL"/>
    <s v="SEANRAVENEL@GMAIL.COM"/>
    <s v="7272511314 DNC, 8138142001 DNC"/>
    <s v="17402 BROWN RD"/>
    <s v="ODESSA"/>
    <s v="FL"/>
    <n v="33556"/>
  </r>
  <r>
    <s v="Low"/>
    <s v="15581 SWEET SPRINGS BND"/>
    <s v="ODESSA"/>
    <n v="33556"/>
    <x v="5"/>
    <n v="598918"/>
    <n v="617681"/>
    <s v="ownerOccupant"/>
    <n v="231888"/>
    <n v="39"/>
    <n v="2.8889233843899298"/>
    <m/>
    <m/>
    <s v="XIORAMA SACLARIDES"/>
    <m/>
    <m/>
    <s v="RYAN MICHAEL SACLARIDES"/>
    <m/>
    <m/>
    <s v="15581 SWEET SPRINGS BND"/>
    <s v="ODESSA"/>
    <s v="FL"/>
    <n v="33556"/>
  </r>
  <r>
    <s v="Low"/>
    <s v="15027 LAUREL COVE CIR"/>
    <s v="ODESSA"/>
    <n v="33556"/>
    <x v="37"/>
    <n v="1024029"/>
    <n v="1047212"/>
    <s v="ownerOccupant"/>
    <n v="394550"/>
    <n v="39"/>
    <n v="1.95075215274666"/>
    <m/>
    <m/>
    <s v="RACHEL A SHEPARD"/>
    <s v="BGLAKERFAN@HOTMAIL.COM"/>
    <s v="8135053928 DNC"/>
    <s v="SEAN M SMITH"/>
    <s v="SEAN.M.SMITH90@GMAIL.COM"/>
    <s v="7279460531 DNC"/>
    <s v="15027 LAUREL COVE CIR"/>
    <s v="ODESSA"/>
    <s v="FL"/>
    <n v="33556"/>
  </r>
  <r>
    <s v="Low"/>
    <s v="15684 SWEET SPRINGS BND"/>
    <s v="ODESSA"/>
    <n v="33556"/>
    <x v="5"/>
    <n v="662092"/>
    <n v="638748"/>
    <s v="ownerOccupant"/>
    <n v="257340"/>
    <n v="39"/>
    <n v="2.87279574534548"/>
    <m/>
    <m/>
    <s v="MARWA A MOHAMED"/>
    <s v="MRMRMIDO@YAHOO.COM"/>
    <s v="8132200431, 8132206381"/>
    <s v="ABDELAAL MOHAMED AHMED"/>
    <m/>
    <m/>
    <s v="15684 SWEET SPRINGS BND"/>
    <s v="ODESSA"/>
    <s v="FL"/>
    <n v="33556"/>
  </r>
  <r>
    <s v="Low"/>
    <s v="18901 RUSTIC WOODS TRL"/>
    <s v="ODESSA"/>
    <n v="33556"/>
    <x v="12"/>
    <n v="602189"/>
    <n v="954692"/>
    <s v="ownerOccupant"/>
    <n v="234977"/>
    <n v="39"/>
    <n v="4.5717207364160197"/>
    <m/>
    <m/>
    <s v="TRUSTEE ALEXANDER KARDOULIAS"/>
    <m/>
    <m/>
    <m/>
    <m/>
    <m/>
    <s v="18901 RUSTIC WOODS TRL"/>
    <s v="ODESSA"/>
    <s v="FL"/>
    <n v="33556"/>
  </r>
  <r>
    <s v="Low"/>
    <s v="18125 JORENE CIR"/>
    <s v="ODESSA"/>
    <n v="33556"/>
    <x v="25"/>
    <n v="655717"/>
    <n v="690502"/>
    <s v="ownerOccupant"/>
    <n v="256121"/>
    <n v="39"/>
    <n v="4.3082804344944696"/>
    <m/>
    <m/>
    <s v="WILLIAM H HOWE"/>
    <s v="WILLHHOWE@AOL.COM"/>
    <s v="7276872817 DNC, 8135031654 DNC"/>
    <s v="HUGH WILLIAM HOWE"/>
    <m/>
    <m/>
    <s v="18125 JORENE CIR"/>
    <s v="ODESSA"/>
    <s v="FL"/>
    <n v="33556"/>
  </r>
  <r>
    <s v="Low"/>
    <s v="7937 PETERSON RD"/>
    <s v="ODESSA"/>
    <n v="33556"/>
    <x v="12"/>
    <n v="573902"/>
    <n v="618889"/>
    <s v="ownerOccupant"/>
    <n v="222705"/>
    <n v="39"/>
    <n v="3.8270981830259299"/>
    <m/>
    <m/>
    <s v="MICHAEL V DELPRIORE"/>
    <m/>
    <m/>
    <s v="STEPHANIE DELPRIORE"/>
    <m/>
    <m/>
    <s v="7937 PETERSON RD"/>
    <s v="ODESSA"/>
    <s v="FL"/>
    <n v="33556"/>
  </r>
  <r>
    <s v="Low"/>
    <s v="15233 SEVARES CT"/>
    <s v="ODESSA"/>
    <n v="33556"/>
    <x v="7"/>
    <n v="866165"/>
    <n v="808856"/>
    <s v="ownerOccupant"/>
    <n v="335368"/>
    <n v="39"/>
    <n v="5.7706487707524401"/>
    <n v="3.3916165126879201"/>
    <m/>
    <s v="MARK A DELUCA"/>
    <s v="FLORIDAYS89@YAHOO.COM"/>
    <s v="7273764694 DNC, 7277715050 DNC, 7277772445 DNC"/>
    <s v="NICOLE L DELUCA"/>
    <s v="NICOLE.D@SPLI.COM"/>
    <s v="3522664506 DNC, 7273764694 DNC, 7277772445 DNC"/>
    <s v="15233 SEVARES CT"/>
    <s v="ODESSA"/>
    <s v="FL"/>
    <n v="33556"/>
  </r>
  <r>
    <s v="Low"/>
    <s v="16116 VANDERBILT DR"/>
    <s v="ODESSA"/>
    <n v="33556"/>
    <x v="9"/>
    <n v="744798"/>
    <n v="800535"/>
    <s v="ownerOccupant"/>
    <n v="293719"/>
    <n v="39"/>
    <n v="4.0555952847159897"/>
    <m/>
    <m/>
    <s v="CLOVIS V NEAL"/>
    <s v="KRISTIEMANN3@GMAIL.COM"/>
    <s v="7274523636 DNC, 8137279086 DNC, 8139268726 DNC"/>
    <s v="CLOVIS D NEAL"/>
    <m/>
    <m/>
    <s v="16116 VANDERBILT DR"/>
    <s v="ODESSA"/>
    <s v="FL"/>
    <n v="33556"/>
  </r>
  <r>
    <s v="Low"/>
    <s v="16257 SWAN VIEW CIR"/>
    <s v="ODESSA"/>
    <n v="33556"/>
    <x v="41"/>
    <n v="283045"/>
    <n v="287551"/>
    <s v="ownerOccupant"/>
    <n v="110921"/>
    <n v="39"/>
    <n v="3.1227998322070301"/>
    <m/>
    <m/>
    <s v="KYLE J LANCE"/>
    <m/>
    <n v="8607590667"/>
    <m/>
    <m/>
    <m/>
    <s v="16257 SWAN VIEW CIR"/>
    <s v="ODESSA"/>
    <s v="FL"/>
    <n v="33556"/>
  </r>
  <r>
    <s v="Low"/>
    <s v="15793 MAUVEWOOD AVE"/>
    <s v="ODESSA"/>
    <n v="33556"/>
    <x v="5"/>
    <n v="591671"/>
    <n v="607106"/>
    <s v="ownerOccupant"/>
    <n v="229635"/>
    <n v="39"/>
    <n v="3.6746488433504099"/>
    <m/>
    <m/>
    <s v="LYNN CARISSA VILLA"/>
    <m/>
    <m/>
    <s v="SETH JORDAN VILLA"/>
    <m/>
    <m/>
    <s v="15793 MAUVEWOOD AVE"/>
    <s v="ODESSA"/>
    <s v="FL"/>
    <n v="33556"/>
  </r>
  <r>
    <s v="Low"/>
    <s v="12906 ROYAL GEORGE AVE"/>
    <s v="ODESSA"/>
    <n v="33556"/>
    <x v="46"/>
    <n v="495459"/>
    <n v="513703"/>
    <s v="ownerOccupant"/>
    <n v="192149"/>
    <n v="39"/>
    <n v="3.1335545426685001"/>
    <m/>
    <m/>
    <s v="CHASE M SPARKMAN"/>
    <s v="CHASEBRANDON09@YAHOO.COM"/>
    <s v="8133358474 DNC, 8136540876 DNC"/>
    <s v="ERIKA T SHICK"/>
    <s v="ERIKASHICK@YAHOO.COM"/>
    <m/>
    <s v="12906 ROYAL GEORGE AVE"/>
    <s v="ODESSA"/>
    <s v="FL"/>
    <n v="33556"/>
  </r>
  <r>
    <s v="Low"/>
    <s v="13842 PLAINVIEW RD"/>
    <s v="ODESSA"/>
    <n v="33556"/>
    <x v="17"/>
    <n v="1156964"/>
    <n v="1105629"/>
    <s v="ownerOccupant"/>
    <n v="445794"/>
    <n v="39"/>
    <n v="4.9803290048474196"/>
    <m/>
    <m/>
    <s v="RYAN M CLARKE"/>
    <s v="RCLARKE1219@GMAIL.COM"/>
    <s v="8133633794 DNC, 8139015758, 8139965203"/>
    <m/>
    <m/>
    <m/>
    <s v="13842 PLAINVIEW RD"/>
    <s v="ODESSA"/>
    <s v="FL"/>
    <n v="33556"/>
  </r>
  <r>
    <s v="Low"/>
    <s v="14663 PROMENADE PKWY"/>
    <s v="ODESSA"/>
    <n v="33556"/>
    <x v="7"/>
    <n v="514381"/>
    <n v="516168"/>
    <s v="ownerOccupant"/>
    <n v="201643"/>
    <n v="39"/>
    <n v="3.6776270309055299"/>
    <m/>
    <m/>
    <s v="ELISSON C DURE"/>
    <s v="ELISSOND@AOL.COM"/>
    <m/>
    <s v="JAELINE DURE"/>
    <m/>
    <m/>
    <s v="14663 PROMENADE PKWY"/>
    <s v="ODESSA"/>
    <s v="FL"/>
    <n v="33556"/>
  </r>
  <r>
    <s v="Low"/>
    <s v="18725 HILLSTONE DR"/>
    <s v="ODESSA"/>
    <n v="33556"/>
    <x v="109"/>
    <n v="3004883"/>
    <n v="4436093"/>
    <s v="ownerOccupant"/>
    <n v="1175732"/>
    <n v="39"/>
    <n v="3.8163518077023499"/>
    <m/>
    <m/>
    <s v="SONYA R RANKER"/>
    <s v="IRANKER@OUTLOOK.COM"/>
    <s v="7173071733, 7175404645 DNC"/>
    <s v="TAYLOR K RANKER"/>
    <s v="TAYLORRANKER@GMAIL.COM"/>
    <s v="7173071733, 7175711324, 8133885058"/>
    <s v="18725 HILLSTONE DR"/>
    <s v="ODESSA"/>
    <s v="FL"/>
    <n v="33556"/>
  </r>
  <r>
    <s v="Low"/>
    <s v="2633 EVE CT"/>
    <s v="ODESSA"/>
    <n v="33556"/>
    <x v="7"/>
    <n v="709938"/>
    <n v="845000"/>
    <s v="ownerOccupant"/>
    <n v="275345"/>
    <n v="39"/>
    <n v="7.3163520675278697"/>
    <n v="4.1796749142232503"/>
    <m/>
    <s v="STACEY RONA SCHRATWIESER"/>
    <m/>
    <m/>
    <s v="MURPHY TIMOTHY SCHRATWIESER"/>
    <m/>
    <m/>
    <s v="2633 EVE CT"/>
    <s v="ODESSA"/>
    <s v="FL"/>
    <n v="33556"/>
  </r>
  <r>
    <s v="Low"/>
    <s v="14705 PROMENADE PKWY"/>
    <s v="ODESSA"/>
    <n v="33556"/>
    <x v="7"/>
    <n v="571820"/>
    <n v="547588"/>
    <s v="ownerOccupant"/>
    <n v="222857"/>
    <n v="39"/>
    <n v="6.38893323464257"/>
    <n v="3.9480730195887999"/>
    <m/>
    <s v="THUY NGUYEN"/>
    <m/>
    <m/>
    <m/>
    <m/>
    <m/>
    <s v="14705 PROMENADE PKWY"/>
    <s v="ODESSA"/>
    <s v="FL"/>
    <n v="33556"/>
  </r>
  <r>
    <s v="Low"/>
    <s v="16072 SOFT FERN TRCE"/>
    <s v="ODESSA"/>
    <n v="33556"/>
    <x v="5"/>
    <n v="502228"/>
    <n v="498348"/>
    <s v="ownerOccupant"/>
    <n v="196506"/>
    <n v="39"/>
    <n v="3.10398726503385"/>
    <m/>
    <m/>
    <s v="MATTHEW P SCHLINZ"/>
    <s v="MSCHLINZ@GMAIL.COM"/>
    <m/>
    <s v="PERRY MATTHEW SCHLINZ"/>
    <m/>
    <m/>
    <s v="16072 SOFT FERN TRCE"/>
    <s v="ODESSA"/>
    <s v="FL"/>
    <n v="33556"/>
  </r>
  <r>
    <s v="Low"/>
    <s v="3224 LIVING CORAL DR"/>
    <s v="ODESSA"/>
    <n v="33556"/>
    <x v="5"/>
    <n v="656979"/>
    <n v="634257"/>
    <s v="ownerOccupant"/>
    <n v="257858"/>
    <n v="39"/>
    <n v="2.94807381014162"/>
    <m/>
    <m/>
    <s v="KESARI S SABNIVEESU"/>
    <s v="SKSAIKRISHNA@GMAIL.COM"/>
    <m/>
    <s v="PRATHIMA SOUNDARYA SABNIVEESU"/>
    <m/>
    <m/>
    <s v="3224 LIVING CORAL DR"/>
    <s v="ODESSA"/>
    <s v="FL"/>
    <n v="33556"/>
  </r>
  <r>
    <s v="Low"/>
    <s v="12123 GARDEN LAKE CIR"/>
    <s v="ODESSA"/>
    <n v="33556"/>
    <x v="107"/>
    <n v="588203"/>
    <n v="655824"/>
    <s v="ownerOccupant"/>
    <n v="230722"/>
    <n v="39"/>
    <n v="3.8889342981195201"/>
    <n v="0.70613859919479205"/>
    <m/>
    <s v="JENNIFER L TODD"/>
    <s v="JENAAR12@CS.COM"/>
    <s v="7274218377, 8139694248 DNC, 8139775689"/>
    <s v="JOSE R COLON"/>
    <s v="JCOLONMD@AOL.COM"/>
    <s v="8132938126, 8139775689"/>
    <s v="12123 GARDEN LAKE CIR"/>
    <s v="ODESSA"/>
    <s v="FL"/>
    <n v="33556"/>
  </r>
  <r>
    <s v="Low"/>
    <s v="14506 WATERLOO RD"/>
    <s v="ODESSA"/>
    <n v="33556"/>
    <x v="152"/>
    <n v="670027"/>
    <n v="685171"/>
    <s v="ownerOccupant"/>
    <n v="259824"/>
    <n v="39"/>
    <n v="3.8351710655615201"/>
    <n v="0.16581622685185099"/>
    <m/>
    <s v="HALLI M MATAS"/>
    <s v="RAMSFAN813@HOTMAIL.COM"/>
    <s v="8134542962, 8139616464 DNC, 8139623005"/>
    <s v="STACEY H MATAS"/>
    <s v="RAMSFAN813@HOTMAIL.COM"/>
    <s v="8134542962, 8139616464 DNC, 8139623005"/>
    <s v="14506 WATERLOO RD"/>
    <s v="ODESSA"/>
    <s v="FL"/>
    <n v="33556"/>
  </r>
  <r>
    <s v="Low"/>
    <s v="15120 AZRA DR"/>
    <s v="ODESSA"/>
    <n v="33556"/>
    <x v="10"/>
    <n v="779059"/>
    <n v="720729"/>
    <s v="ownerOccupant"/>
    <n v="303219"/>
    <n v="39"/>
    <n v="3.4185044018505999"/>
    <m/>
    <m/>
    <s v="JESSICA R STULGINSKI"/>
    <s v="JESSICA.STULGINSKI@ARMA-GLOBAL.COM"/>
    <s v="8132156744 DNC, 8135319730 DNC"/>
    <s v="VINCENT P STULGINSKI"/>
    <s v="VSKI77@YAHOO.COM"/>
    <s v="8132156670 DNC, 8132156744 DNC, 8139204789 DNC"/>
    <s v="15120 AZRA DR"/>
    <s v="ODESSA"/>
    <s v="FL"/>
    <n v="33556"/>
  </r>
  <r>
    <s v="Low"/>
    <s v="14460 TRAILS EDGE BLVD"/>
    <s v="ODESSA"/>
    <n v="33556"/>
    <x v="7"/>
    <n v="556753"/>
    <n v="555949"/>
    <s v="ownerOccupant"/>
    <n v="224607"/>
    <n v="40"/>
    <n v="2.1469735752065899"/>
    <m/>
    <m/>
    <s v="CHERYL A GENDEBIEN"/>
    <s v="CGENDEBIEN@AOL.COM"/>
    <s v="7274550875, 7275055195 DNC"/>
    <s v="FRANCOIS JEAN GENDEBIEN"/>
    <m/>
    <m/>
    <s v="14460 TRAILS EDGE BLVD"/>
    <s v="ODESSA"/>
    <s v="FL"/>
    <n v="33556"/>
  </r>
  <r>
    <s v="Low"/>
    <s v="19311 EASTBROOK DR"/>
    <s v="ODESSA"/>
    <n v="33556"/>
    <x v="151"/>
    <n v="511783"/>
    <n v="461637"/>
    <s v="ownerOccupant"/>
    <n v="203075"/>
    <n v="40"/>
    <n v="4.6631026104826203"/>
    <n v="0.31901658897724999"/>
    <m/>
    <s v="AMANDA L NASWORTHY"/>
    <s v="AMANDANASWORTHY@YAHOO.COM"/>
    <s v="8133938079 DNC, 8138299230 DNC"/>
    <s v="ERIK NASWORTHY"/>
    <m/>
    <m/>
    <s v="19311 EASTBROOK DR"/>
    <s v="ODESSA"/>
    <s v="FL"/>
    <n v="33556"/>
  </r>
  <r>
    <s v="Low"/>
    <s v="15886 SEA CANARY PL"/>
    <s v="ODESSA"/>
    <n v="33556"/>
    <x v="5"/>
    <n v="515826"/>
    <n v="483107"/>
    <s v="ownerOccupant"/>
    <n v="208144"/>
    <n v="40"/>
    <n v="3.39966201454226"/>
    <m/>
    <m/>
    <s v="MICHELLE N CHIORI"/>
    <s v="KCCHIORI@ICLOUD.COM"/>
    <m/>
    <m/>
    <m/>
    <m/>
    <s v="15886 SEA CANARY PL"/>
    <s v="ODESSA"/>
    <s v="FL"/>
    <n v="33556"/>
  </r>
  <r>
    <s v="Low"/>
    <s v="12422 GENTLE SWAN PL"/>
    <s v="ODESSA"/>
    <n v="33556"/>
    <x v="14"/>
    <n v="915962"/>
    <n v="909296"/>
    <s v="ownerOccupant"/>
    <n v="363352"/>
    <n v="40"/>
    <n v="2.9695547585312099"/>
    <m/>
    <m/>
    <s v="ARUN R PANDEY"/>
    <m/>
    <s v="7183920265 DNC, 8138551514 DNC"/>
    <m/>
    <m/>
    <m/>
    <s v="12422 GENTLE SWAN PL"/>
    <s v="ODESSA"/>
    <s v="FL"/>
    <n v="33556"/>
  </r>
  <r>
    <s v="Low"/>
    <s v="19907 WYNDMILL CIR"/>
    <s v="ODESSA"/>
    <n v="33556"/>
    <x v="21"/>
    <n v="523765"/>
    <n v="526106"/>
    <s v="ownerOccupant"/>
    <n v="207195"/>
    <n v="40"/>
    <n v="3.5340713857775699"/>
    <n v="3.0797703105087599"/>
    <m/>
    <s v="VIRGINIA L HOLBERT"/>
    <s v="GLHOLBERT@GMAIL.COM"/>
    <s v="7405482171 DNC, 8137284414 DNC"/>
    <s v="KELLY HOLBERT"/>
    <m/>
    <m/>
    <s v="19907 WYNDMILL CIR"/>
    <s v="ODESSA"/>
    <s v="FL"/>
    <n v="33556"/>
  </r>
  <r>
    <s v="Low"/>
    <s v="3000 LIVING CORAL DR"/>
    <s v="ODESSA"/>
    <n v="33556"/>
    <x v="5"/>
    <n v="547114"/>
    <n v="526705"/>
    <s v="ownerOccupant"/>
    <n v="217222"/>
    <n v="40"/>
    <n v="3.8808460954612198"/>
    <m/>
    <m/>
    <s v="GEORGE R BUCKHOLD"/>
    <s v="GBUCKHOLD@AOL.COM"/>
    <s v="4806775086 DNC, 4806775123 DNC, 8134005587"/>
    <s v="ROBERT GEORGE BUCKHOLD"/>
    <m/>
    <m/>
    <s v="3000 LIVING CORAL DR"/>
    <s v="ODESSA"/>
    <s v="FL"/>
    <n v="33556"/>
  </r>
  <r>
    <s v="Low"/>
    <s v="1346 OSCEOLA HOLLOW RD"/>
    <s v="ODESSA"/>
    <n v="33556"/>
    <x v="100"/>
    <n v="245400"/>
    <n v="255084"/>
    <s v="ownerOccupant"/>
    <n v="98047"/>
    <n v="40"/>
    <n v="3.2948248435633198"/>
    <m/>
    <m/>
    <s v="EUGENIO null RODRIGUEZ"/>
    <s v="EUGENIORP89@GMAIL.COM"/>
    <n v="8137891839"/>
    <s v="MARIA E RODRIGUEZ"/>
    <s v="MRIVERARODRIGUEZ2003@YAHOO.COM"/>
    <s v="8135262781, 8137645777"/>
    <s v="1346 OSCEOLA HOLLOW RD"/>
    <s v="ODESSA"/>
    <s v="FL"/>
    <n v="33556"/>
  </r>
  <r>
    <s v="Low"/>
    <s v="16809 SHANLOW CT"/>
    <s v="ODESSA"/>
    <n v="33556"/>
    <x v="13"/>
    <n v="650493"/>
    <n v="608932"/>
    <s v="ownerOccupant"/>
    <n v="261171"/>
    <n v="40"/>
    <n v="3.6980511762930601"/>
    <m/>
    <m/>
    <s v="BRANDON A BILL"/>
    <s v="BRANDON1B2@HOTMAIL.COM"/>
    <s v="7275439177 DNC"/>
    <s v="MARIE ALEXIS"/>
    <m/>
    <m/>
    <s v="16809 SHANLOW CT"/>
    <s v="ODESSA"/>
    <s v="FL"/>
    <n v="33556"/>
  </r>
  <r>
    <s v="Low"/>
    <s v="19718 CYPRESS BRIDGE DR"/>
    <s v="ODESSA"/>
    <n v="33556"/>
    <x v="8"/>
    <n v="790689"/>
    <n v="862935"/>
    <s v="ownerOccupant"/>
    <n v="314619"/>
    <n v="40"/>
    <n v="3.23568558508188"/>
    <m/>
    <m/>
    <s v="KISHEN M SRIDHARAN"/>
    <s v="KISHEN.SRIDHARAN@GMAIL.COM"/>
    <s v="7034080927 DNC, 8135103450"/>
    <s v="MAHESH KISHEN SRIDHARAN"/>
    <m/>
    <m/>
    <s v="19718 CYPRESS BRIDGE DR"/>
    <s v="ODESSA"/>
    <s v="FL"/>
    <n v="33556"/>
  </r>
  <r>
    <s v="Low"/>
    <s v="16456 TURNBURY OAK DR"/>
    <s v="ODESSA"/>
    <n v="33556"/>
    <x v="20"/>
    <n v="700868"/>
    <n v="730372"/>
    <s v="ownerOccupant"/>
    <n v="279839"/>
    <n v="40"/>
    <n v="4.3028925720579396"/>
    <m/>
    <m/>
    <s v="ADAM S DENNIS"/>
    <s v="ADAM.DENNIS.01@GMAIL.COM"/>
    <s v="8138183028, 8139251214 DNC, 8139323910 DNC"/>
    <s v="STEVEN ADAM DENNIS"/>
    <m/>
    <m/>
    <s v="16456 TURNBURY OAK DR"/>
    <s v="ODESSA"/>
    <s v="FL"/>
    <n v="33556"/>
  </r>
  <r>
    <s v="Low"/>
    <s v="14627 TRAILS EDGE BLVD"/>
    <s v="ODESSA"/>
    <n v="33556"/>
    <x v="7"/>
    <n v="586620"/>
    <n v="581367"/>
    <s v="ownerOccupant"/>
    <n v="237355"/>
    <n v="40"/>
    <n v="3.3136455075169202"/>
    <m/>
    <m/>
    <s v="VIOLET MONIS"/>
    <m/>
    <m/>
    <s v="CHRISTOPHER MONIS"/>
    <m/>
    <m/>
    <s v="62 REMSEN AVE"/>
    <s v="AVENEL"/>
    <s v="NJ"/>
    <n v="7001"/>
  </r>
  <r>
    <s v="Low"/>
    <s v="19223 GUNN HWY"/>
    <s v="ODESSA"/>
    <n v="33556"/>
    <x v="25"/>
    <n v="425270"/>
    <n v="463699"/>
    <s v="ownerOccupant"/>
    <n v="170745"/>
    <n v="40"/>
    <n v="3.3862275701289302"/>
    <m/>
    <m/>
    <s v="CONTESSA M ROYAL"/>
    <s v="CMROYAL89@GMAIL.COM"/>
    <s v="8137580343 DNC, 8137580635 DNC, 8137584365 DNC"/>
    <s v="CONTESSA M ROYAL"/>
    <m/>
    <m/>
    <s v="19223 GUNN HWY"/>
    <s v="ODESSA"/>
    <s v="FL"/>
    <n v="33556"/>
  </r>
  <r>
    <s v="Low"/>
    <s v="19916 CYPRESS BRIDGE DR"/>
    <s v="ODESSA"/>
    <n v="33556"/>
    <x v="8"/>
    <n v="972849"/>
    <n v="1075868"/>
    <s v="ownerOccupant"/>
    <n v="387197"/>
    <n v="40"/>
    <n v="3.4265508394003801"/>
    <n v="0.42117449531436602"/>
    <m/>
    <s v="LYNN HEATHER WAHLSTROM"/>
    <m/>
    <m/>
    <s v="ALLAN ERICK WAHLSTROM"/>
    <m/>
    <m/>
    <s v="19916 CYPRESS BRIDGE DR"/>
    <s v="ODESSA"/>
    <s v="FL"/>
    <n v="33556"/>
  </r>
  <r>
    <s v="Low"/>
    <s v="1765 BEACHWAY LN"/>
    <s v="ODESSA"/>
    <n v="33556"/>
    <x v="3"/>
    <n v="381357"/>
    <n v="358726"/>
    <s v="ownerOccupant"/>
    <n v="152797"/>
    <n v="40"/>
    <n v="4.17117563035145"/>
    <m/>
    <m/>
    <s v="BRIAN F HOOVER"/>
    <s v="HOOVER216@YAHOO.COM"/>
    <n v="7275141471"/>
    <m/>
    <m/>
    <m/>
    <s v="1765 BEACHWAY LN"/>
    <s v="ODESSA"/>
    <s v="FL"/>
    <n v="33556"/>
  </r>
  <r>
    <s v="Low"/>
    <s v="16011 MCGLAMERY RD"/>
    <s v="ODESSA"/>
    <n v="33556"/>
    <x v="0"/>
    <n v="852517"/>
    <n v="852517"/>
    <s v="ownerOccupant"/>
    <n v="343815"/>
    <n v="40"/>
    <n v="3.0071971385590799"/>
    <m/>
    <m/>
    <m/>
    <m/>
    <m/>
    <m/>
    <m/>
    <m/>
    <s v="16011 MCGLAMERY RD"/>
    <s v="ODESSA"/>
    <s v="FL"/>
    <n v="33556"/>
  </r>
  <r>
    <s v="Low"/>
    <s v="15701 BEREA DR"/>
    <s v="ODESSA"/>
    <n v="33556"/>
    <x v="83"/>
    <n v="598604"/>
    <n v="647330"/>
    <s v="ownerOccupant"/>
    <n v="241330"/>
    <n v="40"/>
    <n v="3.8781651798959502"/>
    <m/>
    <m/>
    <s v="AMBROSE ERIC TOLISANO"/>
    <m/>
    <m/>
    <s v="MICHELLE HEATHER TOLISANO"/>
    <m/>
    <m/>
    <s v="15701 BEREA DR"/>
    <s v="ODESSA"/>
    <s v="FL"/>
    <n v="33556"/>
  </r>
  <r>
    <s v="Low"/>
    <s v="2952 SUNCOAST BLEND DR"/>
    <s v="ODESSA"/>
    <n v="33556"/>
    <x v="5"/>
    <n v="430970"/>
    <n v="408724"/>
    <s v="ownerOccupant"/>
    <n v="172011"/>
    <n v="40"/>
    <n v="4.1416065831591"/>
    <n v="1.09077124704218"/>
    <m/>
    <s v="REINALDO null BEJERANO"/>
    <s v="REINALDOBEJERANO56@GMAIL.COM"/>
    <s v="8133686283, 8136385045"/>
    <s v="LENNIS BEJARANO"/>
    <m/>
    <m/>
    <s v="2952 SUNCOAST BLEND DR"/>
    <s v="ODESSA"/>
    <s v="FL"/>
    <n v="33556"/>
  </r>
  <r>
    <s v="Low"/>
    <s v="15909 PRINCE WILLIAM PL"/>
    <s v="ODESSA"/>
    <n v="33556"/>
    <x v="146"/>
    <n v="947848"/>
    <n v="981343"/>
    <s v="ownerOccupant"/>
    <n v="376609"/>
    <n v="40"/>
    <n v="3.0609614220243402"/>
    <m/>
    <m/>
    <s v="JESSICA L CHRISTY"/>
    <s v="FLICKA519@GMAIL.COM"/>
    <s v="6126156235, 6128861135 DNC, 7025755699"/>
    <s v="ARTHUR JOSEPH CHRISTY"/>
    <m/>
    <m/>
    <s v="15909 PRINCE WILLIAM PL"/>
    <s v="ODESSA"/>
    <s v="FL"/>
    <n v="33556"/>
  </r>
  <r>
    <s v="Low"/>
    <s v="16102 LYTHAM DR"/>
    <s v="ODESSA"/>
    <n v="33556"/>
    <x v="58"/>
    <n v="722030"/>
    <n v="782371"/>
    <s v="ownerOccupant"/>
    <n v="289409"/>
    <n v="40"/>
    <n v="3.6716602658592299"/>
    <m/>
    <m/>
    <s v="KELLY M RAE"/>
    <m/>
    <s v="6785755271 DNC"/>
    <s v="NEAL E FORTENBERRY"/>
    <s v="NEAL.FORTENBERRY@FERGUSON.COM"/>
    <m/>
    <s v="16102 LYTHAM DR"/>
    <s v="ODESSA"/>
    <s v="FL"/>
    <n v="33556"/>
  </r>
  <r>
    <s v="Low"/>
    <s v="19721 CYPRESS BRIDGE DR"/>
    <s v="ODESSA"/>
    <n v="33556"/>
    <x v="8"/>
    <n v="817786"/>
    <n v="908482"/>
    <s v="ownerOccupant"/>
    <n v="323940"/>
    <n v="40"/>
    <n v="2.93461813573402"/>
    <m/>
    <m/>
    <s v="JEREMY K HACKENBERG"/>
    <s v="GHACKENBERG@GMAIL.COM"/>
    <s v="2063040202, 2063040395 DNC, 2538381755"/>
    <s v="MARIE L HACKENBERG"/>
    <m/>
    <s v="2063040202, 2067198069 DNC, 2538381755"/>
    <s v="19721 CYPRESS BRIDGE DR"/>
    <s v="ODESSA"/>
    <s v="FL"/>
    <n v="33556"/>
  </r>
  <r>
    <s v="Low"/>
    <s v="16308 BIRKDALE DR"/>
    <s v="ODESSA"/>
    <n v="33556"/>
    <x v="105"/>
    <n v="771493"/>
    <n v="813749"/>
    <s v="ownerOccupant"/>
    <n v="309225"/>
    <n v="40"/>
    <n v="4.6442958031536197"/>
    <n v="3.3270915020783498"/>
    <m/>
    <s v="DAVID null CASH"/>
    <s v="DCASH30@AOL.COM"/>
    <s v="8138577660 DNC, 8139260530 DNC"/>
    <m/>
    <m/>
    <m/>
    <s v="16308 BIRKDALE DR"/>
    <s v="ODESSA"/>
    <s v="FL"/>
    <n v="33556"/>
  </r>
  <r>
    <s v="Low"/>
    <s v="13636 PLAINVIEW RD"/>
    <s v="ODESSA"/>
    <n v="33556"/>
    <x v="0"/>
    <n v="623389"/>
    <n v="574361"/>
    <s v="ownerOccupant"/>
    <n v="249436"/>
    <n v="40"/>
    <n v="4.3808559670263296"/>
    <m/>
    <m/>
    <s v="ANDREA null BIANCHI"/>
    <s v="ABIANCHI72@YAHOO.COM"/>
    <s v="8134818435, 8135104344, 8139962206 DNC"/>
    <s v="MARIA M CARROSSO"/>
    <s v="ADVANCEDCNC@HOTMAIL.COM"/>
    <s v="8135104344, 8139261257 DNC, 9542320077 DNC"/>
    <s v="13636 PLAINVIEW RD"/>
    <s v="ODESSA"/>
    <s v="FL"/>
    <n v="33556"/>
  </r>
  <r>
    <s v="Low"/>
    <s v="6119 MARSH TRAIL DR"/>
    <s v="ODESSA"/>
    <n v="33556"/>
    <x v="8"/>
    <n v="835460"/>
    <n v="967029"/>
    <s v="ownerOccupant"/>
    <n v="334055"/>
    <n v="40"/>
    <n v="3.3136521687699099"/>
    <m/>
    <m/>
    <s v="MATTHEW D ENGELHARDT"/>
    <m/>
    <m/>
    <s v="MICHELLE R ENGELHARDT"/>
    <m/>
    <m/>
    <s v="6119 MARSH TRAIL DR"/>
    <s v="ODESSA"/>
    <s v="FL"/>
    <n v="33556"/>
  </r>
  <r>
    <s v="Low"/>
    <s v="12708 EAGLES ENTRY DR"/>
    <s v="ODESSA"/>
    <n v="33556"/>
    <x v="11"/>
    <n v="913789"/>
    <n v="992856"/>
    <s v="ownerOccupant"/>
    <n v="369990"/>
    <n v="40"/>
    <n v="3.1819319852026"/>
    <n v="0.146985748643468"/>
    <m/>
    <s v="JEREMY J MELE"/>
    <s v="JJMELE@GMAIL.COM"/>
    <s v="8133551938 DNC, 8137741959 DNC, 8137925216"/>
    <s v="MAUREEN E MELE"/>
    <s v="MAUREENMELE@HOTMAIL.COM"/>
    <s v="8137741959 DNC, 8139258185 DNC"/>
    <s v="12708 EAGLES ENTRY DR"/>
    <s v="ODESSA"/>
    <s v="FL"/>
    <n v="33556"/>
  </r>
  <r>
    <s v="Low"/>
    <s v="2712 STORYBROOK PRESERVE DR"/>
    <s v="ODESSA"/>
    <n v="33556"/>
    <x v="5"/>
    <n v="523389"/>
    <n v="499121"/>
    <s v="ownerOccupant"/>
    <n v="210614"/>
    <n v="40"/>
    <n v="2.7356956617756798"/>
    <m/>
    <m/>
    <s v="SIDAN QIAO"/>
    <m/>
    <m/>
    <s v="PENG YU"/>
    <m/>
    <m/>
    <s v="4626 PANNONIA RD"/>
    <s v="CARLSBAD"/>
    <s v="CA"/>
    <n v="92008"/>
  </r>
  <r>
    <s v="Low"/>
    <s v="13852 VANDERBILT RD"/>
    <s v="ODESSA"/>
    <n v="33556"/>
    <x v="4"/>
    <n v="565636"/>
    <n v="528354"/>
    <s v="ownerOccupant"/>
    <n v="225488"/>
    <n v="40"/>
    <n v="2.32709470850134"/>
    <m/>
    <m/>
    <s v="ROBERT S HANCOCK"/>
    <s v="GRAYFF@COMCAST.NET"/>
    <s v="8133090514 DNC, 9415756390 DNC"/>
    <s v="KRISTIN M HANCOCK"/>
    <m/>
    <m/>
    <s v="13852 VANDERBILT RD"/>
    <s v="ODESSA"/>
    <s v="FL"/>
    <n v="33556"/>
  </r>
  <r>
    <s v="Low"/>
    <s v="3184 LIVING CORAL DR"/>
    <s v="ODESSA"/>
    <n v="33556"/>
    <x v="5"/>
    <n v="739179"/>
    <n v="746537"/>
    <s v="ownerOccupant"/>
    <n v="295974"/>
    <n v="40"/>
    <n v="2.7760194397774698"/>
    <m/>
    <m/>
    <s v="SRIKANTH MENCHU"/>
    <m/>
    <m/>
    <s v="MADHUBEN SERUMALAI"/>
    <m/>
    <m/>
    <s v="3184 LIVING CORAL DR"/>
    <s v="ODESSA"/>
    <s v="FL"/>
    <n v="33556"/>
  </r>
  <r>
    <s v="Low"/>
    <s v="2847 STORYBROOK PRESERVE DR"/>
    <s v="ODESSA"/>
    <n v="33556"/>
    <x v="5"/>
    <n v="774168"/>
    <n v="765417"/>
    <s v="ownerOccupant"/>
    <n v="311740"/>
    <n v="40"/>
    <n v="2.6604285243988901"/>
    <m/>
    <m/>
    <s v="GHASSAN null AKROUCH"/>
    <s v="GHASSAN.AKROUCH@GMAIL.COM"/>
    <n v="8133233715"/>
    <s v="MILIA CHAHINE"/>
    <m/>
    <m/>
    <s v="2847 STORYBROOK PRESERVE DR"/>
    <s v="ODESSA"/>
    <s v="FL"/>
    <n v="33556"/>
  </r>
  <r>
    <s v="Low"/>
    <s v="19715 WYNDHAM LAKES DR"/>
    <s v="ODESSA"/>
    <n v="33556"/>
    <x v="50"/>
    <n v="572247"/>
    <n v="573018"/>
    <s v="ownerOccupant"/>
    <n v="228813"/>
    <n v="40"/>
    <n v="10.302902689478699"/>
    <n v="3.9856983884035202"/>
    <n v="5.2902689478793299E-2"/>
    <s v="CHARLES T CRAWFORD"/>
    <s v="CSEOANE@COMCAST.NET"/>
    <s v="8138842901 DNC, 8139207483, 8139280847"/>
    <s v="GINA M CRAWFORD"/>
    <s v="GINA.CRAWFORD@AMCFIRST.COM"/>
    <s v="8138842901 DNC, 8139207483"/>
    <s v="19715 WYNDHAM LAKES DR"/>
    <s v="ODESSA"/>
    <s v="FL"/>
    <n v="33556"/>
  </r>
  <r>
    <s v="Low"/>
    <s v="3110 SUNCOAST PLAINS DR"/>
    <s v="ODESSA"/>
    <n v="33556"/>
    <x v="5"/>
    <n v="430062"/>
    <n v="409495"/>
    <s v="ownerOccupant"/>
    <n v="173039"/>
    <n v="40"/>
    <n v="3.6389272492595"/>
    <m/>
    <m/>
    <s v="MICHAEL E COSTELLO"/>
    <s v="MIKEC612@LIVE.COM"/>
    <s v="7275607073 DNC"/>
    <m/>
    <m/>
    <m/>
    <s v="3110 SUNCOAST PLAINS DR"/>
    <s v="ODESSA"/>
    <s v="FL"/>
    <n v="33556"/>
  </r>
  <r>
    <s v="Low"/>
    <s v="3217 LIVING CORAL DR"/>
    <s v="ODESSA"/>
    <n v="33556"/>
    <x v="5"/>
    <n v="548522"/>
    <n v="527881"/>
    <s v="ownerOccupant"/>
    <n v="221217"/>
    <n v="40"/>
    <n v="3.0824770051460999"/>
    <m/>
    <m/>
    <s v="MARY M MORRISSEY"/>
    <s v="MSMARGRAT@YAHOO.COM"/>
    <s v="8053685474 DNC, 8055270623 DNC, 8055814843 DNC"/>
    <s v="MICHAEL THOMAS MORRISSEY"/>
    <m/>
    <m/>
    <s v="3217 LIVING CORAL DR"/>
    <s v="ODESSA"/>
    <s v="FL"/>
    <n v="33556"/>
  </r>
  <r>
    <s v="Low"/>
    <s v="16135 ARMISTEAD LN"/>
    <s v="ODESSA"/>
    <n v="33556"/>
    <x v="74"/>
    <n v="516716"/>
    <n v="541650"/>
    <s v="ownerOccupant"/>
    <n v="205062"/>
    <n v="40"/>
    <n v="4.0636600513988403"/>
    <m/>
    <m/>
    <s v="NANNETTE C PARRA"/>
    <s v="NCPARRA75@GMAIL.COM"/>
    <s v="7275261424 DNC, 7275263137 DNC, 7276417695 DNC"/>
    <s v="CARDONA NANNETTE PARRA"/>
    <m/>
    <m/>
    <s v="16135 ARMISTEAD LN"/>
    <s v="ODESSA"/>
    <s v="FL"/>
    <n v="33556"/>
  </r>
  <r>
    <s v="Low"/>
    <s v="14693 EDGE CT"/>
    <s v="ODESSA"/>
    <n v="33556"/>
    <x v="7"/>
    <n v="740801"/>
    <n v="772824"/>
    <s v="ownerOccupant"/>
    <n v="293729"/>
    <n v="40"/>
    <n v="2.8862409507230602"/>
    <m/>
    <m/>
    <s v="SHEILA B BLUE"/>
    <m/>
    <m/>
    <m/>
    <m/>
    <m/>
    <s v="14693 EDGE CT"/>
    <s v="ODESSA"/>
    <s v="FL"/>
    <n v="33556"/>
  </r>
  <r>
    <s v="Low"/>
    <s v="15738 MUIRFIELD DR"/>
    <s v="ODESSA"/>
    <n v="33556"/>
    <x v="39"/>
    <n v="539680"/>
    <n v="549934"/>
    <s v="ownerOccupant"/>
    <n v="217003"/>
    <n v="40"/>
    <n v="7.2034455050278696"/>
    <n v="0.29484335449024202"/>
    <m/>
    <s v="MATTHEW S SARGENT"/>
    <s v="MATTSSARGENT@GMAIL.COM"/>
    <s v="7205197919, 8133896009, 8134099909"/>
    <s v="MATTHEW S SARGENT"/>
    <m/>
    <m/>
    <s v="15738 MUIRFIELD DR"/>
    <s v="ODESSA"/>
    <s v="FL"/>
    <n v="33556"/>
  </r>
  <r>
    <s v="Low"/>
    <s v="16064 SOFT FERN TRCE"/>
    <s v="ODESSA"/>
    <n v="33556"/>
    <x v="5"/>
    <n v="570397"/>
    <n v="562353"/>
    <s v="ownerOccupant"/>
    <n v="230966"/>
    <n v="40"/>
    <n v="2.91856088149434"/>
    <m/>
    <m/>
    <s v="RAJIV K SINGH"/>
    <s v="RAJEEV109@GMAIL.COM"/>
    <s v="2082838931, 8134852922"/>
    <s v="YAMINI SINGH"/>
    <m/>
    <m/>
    <s v="16064 SOFT FERN TRCE"/>
    <s v="ODESSA"/>
    <s v="FL"/>
    <n v="33556"/>
  </r>
  <r>
    <s v="Low"/>
    <s v="15911 RACE TRACK RD"/>
    <s v="ODESSA"/>
    <n v="33556"/>
    <x v="25"/>
    <n v="968338"/>
    <n v="1009524"/>
    <s v="ownerOccupant"/>
    <n v="385513"/>
    <n v="40"/>
    <n v="2.8943069852026002"/>
    <m/>
    <m/>
    <s v="JAMES W HAMISTER"/>
    <s v="JAMESHAMISTER@GMAIL.COM"/>
    <n v="7162007984"/>
    <s v="MICHELLE M HAMISTER"/>
    <s v="MHAMISTER716@GMAIL.COM"/>
    <n v="7166672591"/>
    <s v="15911 RACE TRACK RD"/>
    <s v="ODESSA"/>
    <s v="FL"/>
    <n v="33556"/>
  </r>
  <r>
    <s v="Low"/>
    <s v="17221 BREEDERS CUP DR"/>
    <s v="ODESSA"/>
    <n v="33556"/>
    <x v="90"/>
    <n v="2605121"/>
    <n v="2989919"/>
    <s v="ownerOccupant"/>
    <n v="1032803"/>
    <n v="40"/>
    <n v="4.0824795394638498"/>
    <n v="3.4776408297864299"/>
    <m/>
    <s v="KEVIN B SHEPHERD"/>
    <s v="KEVINSHEPHERDJ@HOTMAIL.COM"/>
    <s v="8132106075 DNC, 8134310290 DNC, 8139201634"/>
    <s v="AMY SHEPHERD"/>
    <m/>
    <m/>
    <s v="17221 BREEDERS CUP DR"/>
    <s v="ODESSA"/>
    <s v="FL"/>
    <n v="33556"/>
  </r>
  <r>
    <s v="Low"/>
    <s v="18009 MCKINNON RD"/>
    <s v="ODESSA"/>
    <n v="33556"/>
    <x v="25"/>
    <n v="484748"/>
    <n v="546522"/>
    <s v="ownerOccupant"/>
    <n v="196242"/>
    <n v="40"/>
    <n v="5.9104370640432098"/>
    <n v="3.57441555866686"/>
    <m/>
    <s v="CHRISTY A OWEN"/>
    <s v="LUCKYGREENEYES18@GMAIL.COM"/>
    <s v="8135056944, 8139204577 DNC"/>
    <m/>
    <m/>
    <m/>
    <s v="18009 MCKINNON RD"/>
    <s v="ODESSA"/>
    <s v="FL"/>
    <n v="33556"/>
  </r>
  <r>
    <s v="Low"/>
    <s v="19304 EASTBROOK DR"/>
    <s v="ODESSA"/>
    <n v="33556"/>
    <x v="151"/>
    <n v="479785"/>
    <n v="461275"/>
    <s v="ownerOccupant"/>
    <n v="190860"/>
    <n v="40"/>
    <n v="3.4050607200194101"/>
    <m/>
    <m/>
    <s v="SANDRA P BAILEY"/>
    <s v="SBAILE@VERIZON.NET"/>
    <s v="2392930361 DNC, 8139203534, 8472556689 DNC"/>
    <s v="STUART F BAILEY"/>
    <s v="JOHNBAILE3@GMAIL.COM"/>
    <n v="8139203534"/>
    <s v="19304 EASTBROOK DR"/>
    <s v="ODESSA"/>
    <s v="FL"/>
    <n v="33556"/>
  </r>
  <r>
    <s v="Low"/>
    <s v="8102 COPELAND RD"/>
    <s v="ODESSA"/>
    <n v="33556"/>
    <x v="68"/>
    <n v="1077720"/>
    <n v="1143974"/>
    <s v="ownerOccupant"/>
    <n v="431591"/>
    <n v="40"/>
    <n v="0.136243770379082"/>
    <m/>
    <m/>
    <s v="PHILIP R KEELING"/>
    <s v="PKEELING@JPG.COM"/>
    <s v="8134430338 DNC, 8137899504 DNC, 8137929146 DNC"/>
    <s v="WENDY J KEELING"/>
    <s v="WENDYKEELING@OUTLOOK.COM"/>
    <s v="8137899504 DNC, 8137929146 DNC"/>
    <s v="4558 TOUR TRCE"/>
    <s v="LAND O LAKES"/>
    <s v="FL"/>
    <n v="34638"/>
  </r>
  <r>
    <s v="Low"/>
    <s v="16039 IVY LAKE DR"/>
    <s v="ODESSA"/>
    <n v="33556"/>
    <x v="13"/>
    <n v="772437"/>
    <n v="479280"/>
    <s v="ownerOccupant"/>
    <n v="307431"/>
    <n v="40"/>
    <n v="2.4077509734667402"/>
    <m/>
    <m/>
    <s v="JOSE null REYES"/>
    <m/>
    <s v="7278088423 DNC, 7278472477 DNC, 8138522127 DNC"/>
    <s v="RAFAEL JOSE REYES"/>
    <m/>
    <m/>
    <s v="16039 IVY LAKE DR"/>
    <s v="ODESSA"/>
    <s v="FL"/>
    <n v="33556"/>
  </r>
  <r>
    <s v="Low"/>
    <s v="3078 SUNCOAST PLAINS DR"/>
    <s v="ODESSA"/>
    <n v="33556"/>
    <x v="5"/>
    <n v="538499"/>
    <n v="511100"/>
    <s v="ownerOccupant"/>
    <n v="215059"/>
    <n v="40"/>
    <n v="3.5179662851578"/>
    <n v="1.50189849466306"/>
    <m/>
    <s v="CRISTIAN A MOLINA"/>
    <s v="CRISTIAN.MOLINA00@GMAIL.COM"/>
    <s v="8134091346, 8135000251, 8135041502 DNC"/>
    <s v="JOHMARIE MORALES"/>
    <m/>
    <m/>
    <s v="3078 SUNCOAST PLAINS DR"/>
    <s v="ODESSA"/>
    <s v="FL"/>
    <n v="33556"/>
  </r>
  <r>
    <s v="Low"/>
    <s v="16402 ROLLINGBROOK DR"/>
    <s v="ODESSA"/>
    <n v="33556"/>
    <x v="41"/>
    <n v="270503"/>
    <n v="274185"/>
    <s v="ownerOccupant"/>
    <n v="111394"/>
    <n v="41"/>
    <n v="3.4668660483870899"/>
    <n v="1.8324574462365499"/>
    <m/>
    <s v="BARBARA I JEFFERSON"/>
    <s v="BIJEFFERSON@YAHOO.COM"/>
    <s v="8134640708 DNC"/>
    <s v="SEAN SHIRLEY JEFFERSON"/>
    <m/>
    <m/>
    <s v="16402 ROLLINGBROOK DR"/>
    <s v="ODESSA"/>
    <s v="FL"/>
    <n v="33556"/>
  </r>
  <r>
    <s v="Low"/>
    <s v="12518 EAGLES ENTRY DR"/>
    <s v="ODESSA"/>
    <n v="33556"/>
    <x v="11"/>
    <n v="896812"/>
    <n v="941907"/>
    <s v="ownerOccupant"/>
    <n v="364029"/>
    <n v="41"/>
    <n v="2.3055757318735002"/>
    <m/>
    <m/>
    <s v="KELLY M TERRANOVA"/>
    <s v="KELLY.NEWTON11@GMAIL.COM"/>
    <s v="5182532955, 5188777294 DNC, 7279673317 DNC"/>
    <s v="MICHAEL A TERRANOVA"/>
    <s v="MTERRANOVA14@GMAIL.COM"/>
    <s v="5182532955, 7279545581, 8138911029 DNC"/>
    <s v="12518 EAGLES ENTRY DR"/>
    <s v="ODESSA"/>
    <s v="FL"/>
    <n v="33556"/>
  </r>
  <r>
    <s v="Low"/>
    <s v="16316 SILENT SANDS LN"/>
    <s v="ODESSA"/>
    <n v="33556"/>
    <x v="5"/>
    <n v="500703"/>
    <n v="489364"/>
    <s v="ownerOccupant"/>
    <n v="206015"/>
    <n v="41"/>
    <n v="2.7329953450754099"/>
    <m/>
    <m/>
    <s v="BERTRAM DANIEL SHOWALTER"/>
    <m/>
    <m/>
    <m/>
    <m/>
    <m/>
    <s v="16316 SILENT SANDS LN"/>
    <s v="ODESSA"/>
    <s v="FL"/>
    <n v="33556"/>
  </r>
  <r>
    <s v="Low"/>
    <s v="16101 LYTHAM DR"/>
    <s v="ODESSA"/>
    <n v="33556"/>
    <x v="58"/>
    <n v="767188"/>
    <n v="840586"/>
    <s v="ownerOccupant"/>
    <n v="314492"/>
    <n v="41"/>
    <n v="3.1980493823115701"/>
    <m/>
    <m/>
    <s v="WAMBOLDT B ERIN"/>
    <m/>
    <m/>
    <s v="WAMBOLDT A BENJAMIN"/>
    <m/>
    <m/>
    <s v="3808 W SANTIAGO ST"/>
    <s v="TAMPA"/>
    <s v="FL"/>
    <n v="33629"/>
  </r>
  <r>
    <s v="Low"/>
    <s v="16504 TURNBURY OAK DR"/>
    <s v="ODESSA"/>
    <n v="33556"/>
    <x v="20"/>
    <n v="787919"/>
    <n v="824498"/>
    <s v="ownerOccupant"/>
    <n v="319298"/>
    <n v="41"/>
    <n v="3.94804964045698"/>
    <n v="1.1631034038978401"/>
    <m/>
    <s v="STEVEN M ROBINSON"/>
    <s v="STEVEN.M.ROBINSON418@GMAIL.COM"/>
    <s v="8132600011 DNC, 8135326200 DNC"/>
    <s v="KATE BRITTNEY ROBINSON"/>
    <m/>
    <m/>
    <s v="16504 TURNBURY OAK DR"/>
    <s v="ODESSA"/>
    <s v="FL"/>
    <n v="33556"/>
  </r>
  <r>
    <s v="Low"/>
    <s v="2042 HARCOURT PL"/>
    <s v="ODESSA"/>
    <n v="33556"/>
    <x v="4"/>
    <n v="542981"/>
    <n v="500318"/>
    <s v="ownerOccupant"/>
    <n v="222648"/>
    <n v="41"/>
    <n v="2.8163292135852198"/>
    <m/>
    <m/>
    <s v="GAVIN C DUBS"/>
    <m/>
    <n v="8436558552"/>
    <s v="CHARLES GAVIN DUBS"/>
    <m/>
    <m/>
    <s v="2042 HARCOURT PL"/>
    <s v="ODESSA"/>
    <s v="FL"/>
    <n v="33556"/>
  </r>
  <r>
    <s v="Low"/>
    <s v="16114 BELLE MEADE BLVD"/>
    <s v="ODESSA"/>
    <n v="33556"/>
    <x v="9"/>
    <n v="765258"/>
    <n v="340000"/>
    <s v="ownerOccupant"/>
    <n v="313335"/>
    <n v="41"/>
    <n v="4.19267353395061"/>
    <n v="2.9695552543807202"/>
    <m/>
    <s v="LESLIE D WINTERBERG"/>
    <s v="LDWINTERBERG@GMAIL.COM"/>
    <s v="8138521843, 8139207607 DNC, 9049872112"/>
    <s v="SCOTT M WINTERBERG"/>
    <m/>
    <s v="8137677470 DNC, 8138521843, 9049872112"/>
    <s v="16114 BELLE MEADE BLVD"/>
    <s v="ODESSA"/>
    <s v="FL"/>
    <n v="33556"/>
  </r>
  <r>
    <s v="Low"/>
    <s v="19625 WYNDHAM LAKES DR"/>
    <s v="ODESSA"/>
    <n v="33556"/>
    <x v="50"/>
    <n v="528215"/>
    <n v="521571"/>
    <s v="ownerOccupant"/>
    <n v="215429"/>
    <n v="41"/>
    <n v="3.0935404315843602"/>
    <m/>
    <m/>
    <s v="CHERYL A HOWELL"/>
    <s v="HAMANDTHEBAGEL@GMAIL.COM"/>
    <n v="6462033789"/>
    <s v="WILLIAM J MARTIN"/>
    <s v="19BDD76@GMAIL.COM"/>
    <n v="8138108331"/>
    <s v="19625 WYNDHAM LAKES DR"/>
    <s v="ODESSA"/>
    <s v="FL"/>
    <n v="33556"/>
  </r>
  <r>
    <s v="Low"/>
    <s v="16002 MCGLAMERY RD"/>
    <s v="ODESSA"/>
    <n v="33556"/>
    <x v="25"/>
    <n v="515941"/>
    <n v="550173"/>
    <s v="ownerOccupant"/>
    <n v="211378"/>
    <n v="41"/>
    <n v="2.9213184762409901"/>
    <m/>
    <m/>
    <s v="KENNETH E ARTHUR"/>
    <m/>
    <m/>
    <m/>
    <m/>
    <m/>
    <s v="16002 MCGLAMERY RD"/>
    <s v="ODESSA"/>
    <s v="FL"/>
    <n v="33556"/>
  </r>
  <r>
    <s v="Low"/>
    <s v="16103 WEATHERED WINDMILL TER"/>
    <s v="ODESSA"/>
    <n v="33556"/>
    <x v="5"/>
    <n v="601906"/>
    <n v="558897"/>
    <s v="ownerOccupant"/>
    <n v="247320"/>
    <n v="41"/>
    <n v="2.7629851460583801"/>
    <m/>
    <m/>
    <s v="CLAUDIA P CARRION"/>
    <s v="CGUSF@YAHOO.COM"/>
    <s v="8135002649, 8135321064"/>
    <s v="JUAN null CARRION"/>
    <s v="CGUSF@YAHOO.COM"/>
    <s v="8134841991, 8135321064"/>
    <s v="16103 WEATHERED WINDMILL TER"/>
    <s v="ODESSA"/>
    <s v="FL"/>
    <n v="33556"/>
  </r>
  <r>
    <s v="Low"/>
    <s v="19530 BARRIE ACRES TRL"/>
    <s v="ODESSA"/>
    <n v="33556"/>
    <x v="12"/>
    <n v="810034"/>
    <n v="1250000"/>
    <s v="ownerOccupant"/>
    <n v="332591"/>
    <n v="41"/>
    <n v="18.101276202894699"/>
    <n v="5.3996632996689504"/>
    <n v="2.9104159878409899"/>
    <s v="LAURIE A BARNETT"/>
    <s v="LAURENNPARKS@AOL.COM"/>
    <s v="8137483900 DNC, 8139203115 DNC, 8139267933 DNC"/>
    <s v="MARK J BARNETT"/>
    <s v="DRTAZZIST@AOL.COM"/>
    <s v="8137134745 DNC, 8137925031 DNC, 8139965736"/>
    <s v="19530 BARRIE ACRES TRL"/>
    <s v="ODESSA"/>
    <s v="FL"/>
    <n v="33556"/>
  </r>
  <r>
    <s v="Low"/>
    <s v="13890 STANSIL AVE"/>
    <s v="ODESSA"/>
    <n v="33556"/>
    <x v="26"/>
    <n v="523500"/>
    <n v="514956"/>
    <s v="ownerOccupant"/>
    <n v="214721"/>
    <n v="41"/>
    <n v="3.4023517251592899"/>
    <m/>
    <m/>
    <s v="ERIC L WRIGHT"/>
    <s v="EDUBBJR23@YAHOO.COM"/>
    <m/>
    <s v="LEON ERIC WRIGHT"/>
    <m/>
    <m/>
    <s v="13890 STANSIL AVE"/>
    <s v="ODESSA"/>
    <s v="FL"/>
    <n v="33556"/>
  </r>
  <r>
    <s v="Low"/>
    <s v="2617 EVE CT"/>
    <s v="ODESSA"/>
    <n v="33556"/>
    <x v="7"/>
    <n v="640319"/>
    <n v="654888"/>
    <s v="ownerOccupant"/>
    <n v="261099"/>
    <n v="41"/>
    <n v="3.7141796838597601"/>
    <m/>
    <m/>
    <s v="CAROLE A WILLIAMS"/>
    <s v="CAROLEWILLIAMS1718@GMAIL.COM"/>
    <s v="3172722923, 8134755142 DNC, 8137921175 DNC"/>
    <s v="EDWARD S WILLIAMS"/>
    <s v="ESW757@GMAIL.COM"/>
    <s v="2059883837 DNC, 3868045972 DNC, 8134755142 DNC"/>
    <s v="2617 EVE CT"/>
    <s v="ODESSA"/>
    <s v="FL"/>
    <n v="33556"/>
  </r>
  <r>
    <s v="Low"/>
    <s v="3156 LIVING CORAL DR"/>
    <s v="ODESSA"/>
    <n v="33556"/>
    <x v="5"/>
    <n v="652531"/>
    <n v="629789"/>
    <s v="ownerOccupant"/>
    <n v="268906"/>
    <n v="41"/>
    <n v="3.1174060160294701"/>
    <m/>
    <m/>
    <s v="JOSHUA Z GARNER"/>
    <m/>
    <s v="6788771531 DNC, 7705999499 DNC, 9049937796 DNC"/>
    <s v="ELIZABETH HOPE"/>
    <m/>
    <m/>
    <s v="3156 LIVING CORAL DR"/>
    <s v="ODESSA"/>
    <s v="FL"/>
    <n v="33556"/>
  </r>
  <r>
    <s v="Low"/>
    <s v="1248 ROLLING STONE RUN"/>
    <s v="ODESSA"/>
    <n v="33556"/>
    <x v="13"/>
    <n v="558807"/>
    <n v="553451"/>
    <s v="ownerOccupant"/>
    <n v="231873"/>
    <n v="41"/>
    <n v="3.4561159769825198"/>
    <m/>
    <m/>
    <s v="MANUEL null TORRES"/>
    <m/>
    <n v="7136890024"/>
    <s v="JESUS DE"/>
    <m/>
    <m/>
    <s v="1248 ROLLING STONE RUN"/>
    <s v="ODESSA"/>
    <s v="FL"/>
    <n v="33556"/>
  </r>
  <r>
    <s v="Low"/>
    <s v="16013 TUSCANY HILLSIDE RD"/>
    <s v="ODESSA"/>
    <n v="33556"/>
    <x v="5"/>
    <n v="567832"/>
    <n v="560009"/>
    <s v="ownerOccupant"/>
    <n v="234624"/>
    <n v="41"/>
    <n v="2.8351482350781501"/>
    <m/>
    <m/>
    <s v="ADITI null YADAV"/>
    <s v="ADITI.YADAVA@GMAIL.COM"/>
    <m/>
    <s v="PUNEET K YADAV"/>
    <s v="PYADAV3@GMAIL.COM"/>
    <s v="3015140366 DNC"/>
    <s v="16013 TUSCANY HILLSIDE RD"/>
    <s v="ODESSA"/>
    <s v="FL"/>
    <n v="33556"/>
  </r>
  <r>
    <s v="Low"/>
    <s v="17528 BOY SCOUT RD"/>
    <s v="ODESSA"/>
    <n v="33556"/>
    <x v="25"/>
    <n v="388525"/>
    <n v="368336"/>
    <s v="ownerOccupant"/>
    <n v="160667"/>
    <n v="41"/>
    <n v="2.1227828914650502"/>
    <m/>
    <m/>
    <s v="MICHAEL A PIAZZA"/>
    <s v="PIAZZAMIKE3@GMAIL.COM"/>
    <s v="7272790015 DNC, 8139620602"/>
    <m/>
    <m/>
    <m/>
    <s v="17528 BOY SCOUT RD"/>
    <s v="ODESSA"/>
    <s v="FL"/>
    <n v="33556"/>
  </r>
  <r>
    <s v="Low"/>
    <s v="15406 SIR MAXWELL CT"/>
    <s v="ODESSA"/>
    <n v="33556"/>
    <x v="101"/>
    <n v="486943"/>
    <n v="509992"/>
    <s v="ownerOccupant"/>
    <n v="199094"/>
    <n v="41"/>
    <n v="1.75987966587639"/>
    <m/>
    <m/>
    <s v="TRUST TELFORD EILEEN"/>
    <m/>
    <m/>
    <s v="undefined TELFORD"/>
    <m/>
    <m/>
    <s v="15406 SIR MAXWELL CT"/>
    <s v="ODESSA"/>
    <s v="FL"/>
    <n v="33556"/>
  </r>
  <r>
    <s v="Low"/>
    <s v="15600 BLUE STAR CT"/>
    <s v="ODESSA"/>
    <n v="33556"/>
    <x v="10"/>
    <n v="843607"/>
    <n v="883373"/>
    <s v="ownerOccupant"/>
    <n v="342349"/>
    <n v="41"/>
    <n v="3.8082670059550399"/>
    <m/>
    <m/>
    <s v="ANTHONY D PEEK"/>
    <s v="JENNIFERPEEK84@GMAIL.COM"/>
    <s v="4104496044 DNC"/>
    <s v="JENNIFER L PEEK"/>
    <s v="JENNIFERPEEK84@GMAIL.COM"/>
    <s v="3016131055 DNC, 4104499209, 4434046352 DNC"/>
    <s v="15600 BLUE STAR CT"/>
    <s v="ODESSA"/>
    <s v="FL"/>
    <n v="33556"/>
  </r>
  <r>
    <s v="Low"/>
    <s v="9118 ROBERTS RD"/>
    <s v="ODESSA"/>
    <n v="33556"/>
    <x v="161"/>
    <n v="1526393"/>
    <n v="1410662"/>
    <s v="ownerOccupant"/>
    <n v="623922"/>
    <n v="41"/>
    <n v="4.2437511187338197"/>
    <m/>
    <m/>
    <s v="CHRIS L CHASTEEN"/>
    <m/>
    <m/>
    <s v="ANNE F CHASTEEN"/>
    <m/>
    <m/>
    <s v="16614 VALLELY DR"/>
    <s v="TAMPA"/>
    <s v="FL"/>
    <n v="33618"/>
  </r>
  <r>
    <s v="Low"/>
    <s v="17616 PASTURE RD"/>
    <s v="ODESSA"/>
    <n v="33556"/>
    <x v="59"/>
    <n v="858229"/>
    <n v="890232"/>
    <s v="ownerOccupant"/>
    <n v="351268"/>
    <n v="41"/>
    <n v="3.5394502872361602"/>
    <m/>
    <m/>
    <s v="JAN M LOEFSTRAND"/>
    <s v="MIKAEL.LOFSTRAND@GMAIL.COM"/>
    <n v="4084398453"/>
    <s v="BEATE MONA LOEFSTRAND"/>
    <m/>
    <m/>
    <s v="17616 PASTURE RD"/>
    <s v="ODESSA"/>
    <s v="FL"/>
    <n v="33556"/>
  </r>
  <r>
    <s v="Low"/>
    <s v="2782 POSADA LN"/>
    <s v="ODESSA"/>
    <n v="33556"/>
    <x v="7"/>
    <n v="625019"/>
    <n v="591860"/>
    <s v="ownerOccupant"/>
    <n v="257064"/>
    <n v="41"/>
    <n v="2.4265472818349201"/>
    <m/>
    <m/>
    <s v="STACEY E SIKICH"/>
    <m/>
    <m/>
    <s v="SIKICH E STACEY"/>
    <m/>
    <m/>
    <s v="2782 POSADA LN"/>
    <s v="ODESSA"/>
    <s v="FL"/>
    <n v="33556"/>
  </r>
  <r>
    <s v="Low"/>
    <s v="1406 LORETTO CIR"/>
    <s v="ODESSA"/>
    <n v="33556"/>
    <x v="67"/>
    <n v="416136"/>
    <n v="436870"/>
    <s v="ownerOccupant"/>
    <n v="170301"/>
    <n v="41"/>
    <n v="3.4399888611982199"/>
    <n v="1.8539673558218801"/>
    <m/>
    <s v="GREG J PALMER"/>
    <s v="GREGNAT@MAC.COM"/>
    <s v="7274593987, 7278596007, 8139267872"/>
    <s v="NATALIE J PALMER"/>
    <s v="GREGNAT@MAC.COM"/>
    <s v="7274593986, 8139267872"/>
    <s v="1406 LORETTO CIR"/>
    <s v="ODESSA"/>
    <s v="FL"/>
    <n v="33556"/>
  </r>
  <r>
    <s v="Low"/>
    <s v="1232 WYNDHAM LAKES DR"/>
    <s v="ODESSA"/>
    <n v="33556"/>
    <x v="6"/>
    <n v="513716"/>
    <n v="514094"/>
    <s v="ownerOccupant"/>
    <n v="209846"/>
    <n v="41"/>
    <n v="3.3082686728083899"/>
    <m/>
    <m/>
    <s v="MICHAEL A CARRANZA"/>
    <m/>
    <s v="8135411176 DNC"/>
    <s v="MICHAEL A CARRANZA"/>
    <m/>
    <m/>
    <s v="1232 WYNDHAM LAKES DR"/>
    <s v="ODESSA"/>
    <s v="FL"/>
    <n v="33556"/>
  </r>
  <r>
    <s v="Low"/>
    <s v="16081 GOOD HEARTED LN"/>
    <s v="ODESSA"/>
    <n v="33556"/>
    <x v="5"/>
    <n v="534482"/>
    <n v="511037"/>
    <s v="ownerOccupant"/>
    <n v="217484"/>
    <n v="41"/>
    <n v="5.5743977056576002"/>
    <n v="2.0582686733995401"/>
    <m/>
    <s v="NESSIM AMIR FRANSIS"/>
    <m/>
    <m/>
    <s v="NAGY MARIAM FRANSIS"/>
    <m/>
    <m/>
    <s v="16081 GOOD HEARTED LN"/>
    <s v="ODESSA"/>
    <s v="FL"/>
    <n v="33556"/>
  </r>
  <r>
    <s v="Low"/>
    <s v="16402 IVY LAKE DR"/>
    <s v="ODESSA"/>
    <n v="33556"/>
    <x v="13"/>
    <n v="702646"/>
    <n v="705103"/>
    <s v="corporate"/>
    <n v="291155"/>
    <n v="41"/>
    <n v="3.3407667691293699"/>
    <m/>
    <m/>
    <s v="ROBERTS JASON MICHAEL"/>
    <m/>
    <m/>
    <s v="ROBERTS FAMILY REVOCABLE LIVING TRUST"/>
    <m/>
    <m/>
    <s v="16402 IVY LAKE DR"/>
    <s v="ODESSA"/>
    <s v="FL"/>
    <n v="33556"/>
  </r>
  <r>
    <s v="Low"/>
    <s v="16190 TRADITIONAL BLUFF PL"/>
    <s v="ODESSA"/>
    <n v="33556"/>
    <x v="5"/>
    <n v="437787"/>
    <n v="415185"/>
    <s v="ownerOccupant"/>
    <n v="178604"/>
    <n v="41"/>
    <n v="4.6120326042288902"/>
    <n v="0.356656260142871"/>
    <m/>
    <s v="KATHERINE M LOWE"/>
    <s v="KAYTWOFEATHERS@GMAIL.COM"/>
    <s v="3306206434 DNC"/>
    <m/>
    <m/>
    <m/>
    <s v="16190 TRADITIONAL BLUFF PL"/>
    <s v="ODESSA"/>
    <s v="FL"/>
    <n v="33556"/>
  </r>
  <r>
    <s v="Low"/>
    <s v="17212 BREEDERS CUP DR"/>
    <s v="ODESSA"/>
    <n v="33556"/>
    <x v="90"/>
    <n v="1562700"/>
    <n v="1794435"/>
    <s v="ownerOccupant"/>
    <n v="635159"/>
    <n v="41"/>
    <n v="3.0260115766564599"/>
    <m/>
    <m/>
    <s v="ALEXANDRA PAPA"/>
    <m/>
    <m/>
    <s v="CHRISTOPHER CRISWELL"/>
    <m/>
    <m/>
    <s v="17212 BREEDERS CUP DR"/>
    <s v="ODESSA"/>
    <s v="FL"/>
    <n v="33556"/>
  </r>
  <r>
    <s v="Low"/>
    <s v="13102 GIBSON LN"/>
    <s v="ODESSA"/>
    <n v="33556"/>
    <x v="12"/>
    <n v="442911"/>
    <n v="490976"/>
    <s v="ownerOccupant"/>
    <n v="183200"/>
    <n v="41"/>
    <n v="3.9964421580981102"/>
    <m/>
    <m/>
    <s v="JACOB S CONLEY"/>
    <m/>
    <n v="4074882164"/>
    <s v="JACOB S CONLEY"/>
    <m/>
    <m/>
    <s v="13102 GIBSON LN"/>
    <s v="ODESSA"/>
    <s v="FL"/>
    <n v="33556"/>
  </r>
  <r>
    <s v="Low"/>
    <s v="15269 RENAISSANCE AVE"/>
    <s v="ODESSA"/>
    <n v="33556"/>
    <x v="7"/>
    <n v="740380"/>
    <n v="724399"/>
    <s v="ownerOccupant"/>
    <n v="306208"/>
    <n v="41"/>
    <n v="4.0636474087763803"/>
    <m/>
    <m/>
    <s v="CARLOS A GRIJALVA"/>
    <s v="CARLOSGRIJALVAJR@HOTMAIL.COM"/>
    <s v="5618470494 DNC"/>
    <s v="RUTHIE E GRIJALVA"/>
    <m/>
    <s v="5618475115 DNC"/>
    <s v="2336 BEECH RD"/>
    <s v="WEST PALM BEACH"/>
    <s v="FL"/>
    <n v="33409"/>
  </r>
  <r>
    <s v="Low"/>
    <s v="8607 DOLCE VITA LN"/>
    <s v="ODESSA"/>
    <n v="33556"/>
    <x v="120"/>
    <n v="1975768"/>
    <n v="2138304"/>
    <s v="ownerOccupant"/>
    <n v="816530"/>
    <n v="41"/>
    <n v="2.3835400868366601"/>
    <m/>
    <m/>
    <s v="IVAN A MERICLE"/>
    <m/>
    <n v="4402259221"/>
    <s v="VANESSA MERICLE"/>
    <m/>
    <m/>
    <s v="8607 DOLCE VITA LN"/>
    <s v="ODESSA"/>
    <s v="FL"/>
    <n v="33556"/>
  </r>
  <r>
    <s v="Low"/>
    <s v="6908 JONES RD"/>
    <s v="ODESSA"/>
    <n v="33556"/>
    <x v="12"/>
    <n v="335677"/>
    <n v="390159"/>
    <s v="ownerOccupant"/>
    <n v="137444"/>
    <n v="41"/>
    <n v="1.8942939123481599"/>
    <m/>
    <m/>
    <s v="MAGYAR CECILIA JANE"/>
    <m/>
    <m/>
    <s v="CECILIA JANE MAGYAR"/>
    <m/>
    <m/>
    <s v="12103 SAN CHALIFORD CT"/>
    <s v="TAMPA"/>
    <s v="FL"/>
    <n v="33626"/>
  </r>
  <r>
    <s v="Low"/>
    <s v="13028 ROYAL GEORGE AVE"/>
    <s v="ODESSA"/>
    <n v="33556"/>
    <x v="22"/>
    <n v="525798"/>
    <n v="532347"/>
    <s v="ownerOccupant"/>
    <n v="215144"/>
    <n v="41"/>
    <n v="3.5152619543384098"/>
    <m/>
    <m/>
    <s v="STEPHEN D BROWN"/>
    <m/>
    <s v="6172818744 DNC"/>
    <s v="STEPHEN D BROWN"/>
    <m/>
    <m/>
    <s v="13028 ROYAL GEORGE AVE"/>
    <s v="ODESSA"/>
    <s v="FL"/>
    <n v="33556"/>
  </r>
  <r>
    <s v="Low"/>
    <s v="14875 PROMENADE PKWY"/>
    <s v="ODESSA"/>
    <n v="33556"/>
    <x v="7"/>
    <n v="400247"/>
    <n v="384655"/>
    <s v="ownerOccupant"/>
    <n v="164827"/>
    <n v="41"/>
    <n v="2.6953700239881999"/>
    <n v="1.7168754003322799"/>
    <m/>
    <s v="AGNIESZKA H ZOLNIEROWSKA"/>
    <s v="AMANDAMCHAVEZ@GMAIL.COM"/>
    <s v="9084948072, 9089253181 DNC"/>
    <m/>
    <m/>
    <m/>
    <s v="14875 PROMENADE PKWY"/>
    <s v="ODESSA"/>
    <s v="FL"/>
    <n v="33556"/>
  </r>
  <r>
    <s v="Low"/>
    <s v="1649 PARKER POINTE BLVD"/>
    <s v="ODESSA"/>
    <n v="33556"/>
    <x v="67"/>
    <n v="688344"/>
    <n v="722874"/>
    <s v="ownerOccupant"/>
    <n v="279300"/>
    <n v="41"/>
    <n v="2.7571979812263501"/>
    <n v="2.1093485188607599"/>
    <m/>
    <s v="FERNANDO X ROMERO"/>
    <s v="FERNANDO.X.ROMERO@GMAIL.COM"/>
    <s v="8134358444 DNC, 8136959003 DNC, 8138551704 DNC"/>
    <s v="FERNANDO X ROMERO"/>
    <m/>
    <m/>
    <s v="1649 PARKER POINTE BLVD"/>
    <s v="ODESSA"/>
    <s v="FL"/>
    <n v="33556"/>
  </r>
  <r>
    <s v="Low"/>
    <s v="16153 SOFT FERN TRCE"/>
    <s v="ODESSA"/>
    <n v="33556"/>
    <x v="5"/>
    <n v="542497"/>
    <n v="514927"/>
    <s v="ownerOccupant"/>
    <n v="220006"/>
    <n v="41"/>
    <n v="3.30558587782506"/>
    <m/>
    <m/>
    <s v="BAGDI KATRINA AYOUB"/>
    <m/>
    <m/>
    <m/>
    <m/>
    <m/>
    <s v="16153 SOFT FERN TRCE"/>
    <s v="ODESSA"/>
    <s v="FL"/>
    <n v="33556"/>
  </r>
  <r>
    <s v="Low"/>
    <s v="16404 BLUE WHETSTONE LN"/>
    <s v="ODESSA"/>
    <n v="33556"/>
    <x v="162"/>
    <n v="867759"/>
    <n v="844898"/>
    <s v="ownerOccupant"/>
    <n v="357039"/>
    <n v="41"/>
    <n v="6.0179522399566903"/>
    <n v="3.9480597668384099"/>
    <m/>
    <s v="LISA FRENCH"/>
    <m/>
    <m/>
    <m/>
    <m/>
    <m/>
    <s v="16404 BLUE WHETSTONE LN"/>
    <s v="ODESSA"/>
    <s v="FL"/>
    <n v="33556"/>
  </r>
  <r>
    <s v="Low"/>
    <s v="18216 OAKDALE RD"/>
    <s v="ODESSA"/>
    <n v="33556"/>
    <x v="25"/>
    <n v="385855"/>
    <n v="386139"/>
    <s v="ownerOccupant"/>
    <n v="157875"/>
    <n v="41"/>
    <n v="4.5609629934226898"/>
    <n v="4.28139310094957"/>
    <m/>
    <s v="AMY L PETERSON"/>
    <s v="STRATOS96@MSN.COM"/>
    <s v="8134049555 DNC"/>
    <s v="JUSTIN R PETERSON"/>
    <s v="AJH1@KBP.COM"/>
    <s v="8134042505 DNC, 8134049555 DNC, 8139915063 DNC"/>
    <s v="18216 OAKDALE RD"/>
    <s v="ODESSA"/>
    <s v="FL"/>
    <n v="33556"/>
  </r>
  <r>
    <s v="Low"/>
    <s v="12805 KILLARNEY CT"/>
    <s v="ODESSA"/>
    <n v="33556"/>
    <x v="132"/>
    <n v="606035"/>
    <n v="638411"/>
    <s v="ownerOccupant"/>
    <n v="248097"/>
    <n v="41"/>
    <n v="3.5528989776856799"/>
    <m/>
    <m/>
    <s v="DEAN BROUGHTON"/>
    <m/>
    <m/>
    <s v="KATHRYN BROUGHTON"/>
    <m/>
    <m/>
    <s v="12805 KILLARNEY CT"/>
    <s v="ODESSA"/>
    <s v="FL"/>
    <n v="33556"/>
  </r>
  <r>
    <s v="Low"/>
    <s v="7801 WINDWARD WAY"/>
    <s v="ODESSA"/>
    <n v="33556"/>
    <x v="95"/>
    <n v="620705"/>
    <n v="632118"/>
    <s v="ownerOccupant"/>
    <n v="255029"/>
    <n v="41"/>
    <n v="5.9883833512233604"/>
    <n v="5.83246937272874"/>
    <n v="4.1201037813308901"/>
    <s v="MARK S KOSTER"/>
    <s v="MARKK48@GMAIL.COM"/>
    <s v="3522388259 DNC, 3524284148 DNC, 3525924696 DNC"/>
    <s v="JUDITH A KOSTER"/>
    <m/>
    <m/>
    <s v="7801 WINDWARD WAY"/>
    <s v="ODESSA"/>
    <s v="FL"/>
    <n v="33556"/>
  </r>
  <r>
    <s v="Low"/>
    <s v="16302 BYRNWYCK LN"/>
    <s v="ODESSA"/>
    <n v="33556"/>
    <x v="114"/>
    <n v="849398"/>
    <n v="880281"/>
    <s v="ownerOccupant"/>
    <n v="349154"/>
    <n v="41"/>
    <n v="5.5797812008412899"/>
    <n v="4.4184908782606502"/>
    <m/>
    <s v="JUDD A HOBGOOD"/>
    <m/>
    <s v="9043746191 DNC"/>
    <s v="LEAH E HOBGOOD"/>
    <m/>
    <s v="9043746191 DNC, 9049628677"/>
    <s v="16302 BYRNWYCK LN"/>
    <s v="ODESSA"/>
    <s v="FL"/>
    <n v="33556"/>
  </r>
  <r>
    <s v="Low"/>
    <s v="15026 MAN O WAR DR"/>
    <s v="ODESSA"/>
    <n v="33556"/>
    <x v="10"/>
    <n v="831074"/>
    <n v="841314"/>
    <s v="ownerOccupant"/>
    <n v="338327"/>
    <n v="41"/>
    <n v="3.2356954263428399"/>
    <m/>
    <m/>
    <s v="KEVIN S THORESEN"/>
    <s v="KEVIN.THORESEN@CIGNA.CO.NZ"/>
    <s v="3865622551 DNC"/>
    <s v="ZUGAI SHAUN THORESEN"/>
    <m/>
    <m/>
    <s v="15026 MAN O WAR DR"/>
    <s v="ODESSA"/>
    <s v="FL"/>
    <n v="33556"/>
  </r>
  <r>
    <s v="Low"/>
    <s v="3102 SUNCOAST PLAINS DR"/>
    <s v="ODESSA"/>
    <n v="33556"/>
    <x v="5"/>
    <n v="430786"/>
    <n v="412502"/>
    <s v="ownerOccupant"/>
    <n v="174501"/>
    <n v="41"/>
    <n v="3.7303195589717699"/>
    <m/>
    <m/>
    <s v="BARBARA J OWSLEY"/>
    <s v="MADOG0000@GMAIL.COM"/>
    <s v="7034560162 DNC, 7035995013 DNC, 7036894839 DNC"/>
    <m/>
    <m/>
    <m/>
    <s v="3102 SUNCOAST PLAINS DR"/>
    <s v="ODESSA"/>
    <s v="FL"/>
    <n v="33556"/>
  </r>
  <r>
    <s v="Low"/>
    <s v="9214 RHEA DR"/>
    <s v="ODESSA"/>
    <n v="33556"/>
    <x v="163"/>
    <n v="708273"/>
    <n v="762448"/>
    <s v="ownerOccupant"/>
    <n v="293603"/>
    <n v="41"/>
    <n v="9.3701045053327796"/>
    <n v="0.41580343006396803"/>
    <m/>
    <s v="AMANDA S ZEIGLER"/>
    <s v="MANDYZEIGLER@GMAIL.COM"/>
    <s v="7272440943 DNC, 8137490031 DNC"/>
    <s v="JEFFREY A ZEIGLER"/>
    <s v="MANDYZEIGLER@GMAIL.COM"/>
    <s v="7272440943 DNC, 7274922274 DNC"/>
    <s v="9214 RHEA DR"/>
    <s v="ODESSA"/>
    <s v="FL"/>
    <n v="33556"/>
  </r>
  <r>
    <s v="Low"/>
    <s v="19312 EASTBROOK DR"/>
    <s v="ODESSA"/>
    <n v="33556"/>
    <x v="151"/>
    <n v="540226"/>
    <n v="552516"/>
    <s v="ownerOccupant"/>
    <n v="223485"/>
    <n v="41"/>
    <n v="3.88085744085399"/>
    <n v="0.51795421504754002"/>
    <m/>
    <s v="LAURA A SPELMAN"/>
    <s v="LASPELMAN@YAHOO.COM"/>
    <s v="7274625377 DNC"/>
    <s v="ROBERT JEFFERS"/>
    <m/>
    <m/>
    <s v="19312 EASTBROOK DR"/>
    <s v="ODESSA"/>
    <s v="FL"/>
    <n v="33556"/>
  </r>
  <r>
    <s v="Low"/>
    <s v="2522 PORTICO ST"/>
    <s v="ODESSA"/>
    <n v="33556"/>
    <x v="7"/>
    <n v="577333"/>
    <n v="593786"/>
    <s v="ownerOccupant"/>
    <n v="234284"/>
    <n v="41"/>
    <n v="3.7572022355075099"/>
    <m/>
    <m/>
    <s v="COREY T DOWLAR"/>
    <s v="CDOWLAR@GMAIL.COM"/>
    <s v="7276870720 DNC"/>
    <s v="COREY T DOWLAR"/>
    <m/>
    <m/>
    <s v="2522 PORTICO ST"/>
    <s v="ODESSA"/>
    <s v="FL"/>
    <n v="33556"/>
  </r>
  <r>
    <s v="Low"/>
    <s v="15567 SWEET SPRINGS BND"/>
    <s v="ODESSA"/>
    <n v="33556"/>
    <x v="5"/>
    <n v="478539"/>
    <n v="482642"/>
    <s v="ownerOccupant"/>
    <n v="195882"/>
    <n v="41"/>
    <n v="2.8942992526321598"/>
    <m/>
    <m/>
    <s v="DADA SONALI DINDE"/>
    <m/>
    <m/>
    <s v="BALU DADA DINDE"/>
    <m/>
    <m/>
    <s v="15567 SWEET SPRINGS BND"/>
    <s v="ODESSA"/>
    <s v="FL"/>
    <n v="33556"/>
  </r>
  <r>
    <s v="Low"/>
    <s v="13113 ROYAL GEORGE AVE"/>
    <s v="ODESSA"/>
    <n v="33556"/>
    <x v="22"/>
    <n v="645813"/>
    <n v="510000"/>
    <s v="ownerOccupant"/>
    <n v="267010"/>
    <n v="41"/>
    <n v="3.1765594463734499"/>
    <m/>
    <m/>
    <s v="EKATERINA M KALININA"/>
    <s v="KALINISHNA81@GMAIL.COM"/>
    <m/>
    <s v="OLEG null KALININ"/>
    <m/>
    <s v="8135166966 DNC, 8135167844 DNC"/>
    <s v="13113 ROYAL GEORGE AVE"/>
    <s v="ODESSA"/>
    <s v="FL"/>
    <n v="33556"/>
  </r>
  <r>
    <s v="Low"/>
    <s v="17201 BREEDERS CUP DR"/>
    <s v="ODESSA"/>
    <n v="33556"/>
    <x v="90"/>
    <n v="2825126"/>
    <n v="4162259"/>
    <s v="ownerOccupant"/>
    <n v="1162643"/>
    <n v="41"/>
    <n v="2.88354925163654"/>
    <m/>
    <m/>
    <s v="KEVIN P FREELAND"/>
    <s v="KEVINPFREELAND@MSN.COM"/>
    <s v="9524844817 DNC"/>
    <s v="JULY FREELAND"/>
    <m/>
    <m/>
    <s v="17201 BREEDERS CUP DR"/>
    <s v="ODESSA"/>
    <s v="FL"/>
    <n v="33556"/>
  </r>
  <r>
    <s v="Low"/>
    <s v="15125 CARAVAN AVE"/>
    <s v="ODESSA"/>
    <n v="33556"/>
    <x v="7"/>
    <n v="520607"/>
    <n v="518302"/>
    <s v="ownerOccupant"/>
    <n v="212150"/>
    <n v="41"/>
    <n v="1.5824753530092499"/>
    <m/>
    <m/>
    <s v="ARTUR BRANAS"/>
    <m/>
    <m/>
    <s v="JOANNA BRANAS"/>
    <m/>
    <m/>
    <s v="2280 PASSION FLOWER WAY"/>
    <s v="ODESSA"/>
    <s v="FL"/>
    <n v="33556"/>
  </r>
  <r>
    <s v="Low"/>
    <s v="1316 OSCEOLA HOLLOW RD"/>
    <s v="ODESSA"/>
    <n v="33556"/>
    <x v="100"/>
    <n v="428695"/>
    <n v="461668"/>
    <s v="ownerOccupant"/>
    <n v="176367"/>
    <n v="41"/>
    <n v="2.8324753530403699"/>
    <m/>
    <m/>
    <s v="ANGELA S POPOVICI"/>
    <m/>
    <m/>
    <m/>
    <m/>
    <m/>
    <s v="1316 OSCEOLA HOLLOW RD"/>
    <s v="ODESSA"/>
    <s v="FL"/>
    <n v="33556"/>
  </r>
  <r>
    <s v="Low"/>
    <s v="13835 FRIENDSHIP LN"/>
    <s v="ODESSA"/>
    <n v="33556"/>
    <x v="3"/>
    <n v="332212"/>
    <n v="306956"/>
    <s v="ownerOccupant"/>
    <n v="134699"/>
    <n v="41"/>
    <n v="1.17966926912937"/>
    <m/>
    <m/>
    <s v="SYLVIA H LESTER"/>
    <m/>
    <m/>
    <s v="RUSSELL H LESTER"/>
    <m/>
    <m/>
    <s v="13835 FRIENDSHIP LN"/>
    <s v="ODESSA"/>
    <s v="FL"/>
    <n v="33556"/>
  </r>
  <r>
    <s v="Low"/>
    <s v="16404 SWAN VIEW CIR"/>
    <s v="ODESSA"/>
    <n v="33556"/>
    <x v="41"/>
    <n v="280537"/>
    <n v="166468"/>
    <s v="ownerOccupant"/>
    <n v="116338"/>
    <n v="41"/>
    <n v="2.8109705383188901"/>
    <m/>
    <m/>
    <s v="KENNETH C LATHAM"/>
    <s v="KEN.LATHAM@HOLLOWDENE.COM"/>
    <s v="8132652026 DNC, 8137867582 DNC"/>
    <s v="XIANG LIN"/>
    <m/>
    <m/>
    <s v="16404 SWAN VIEW CIR"/>
    <s v="ODESSA"/>
    <s v="FL"/>
    <n v="33556"/>
  </r>
  <r>
    <s v="Low"/>
    <s v="17804 SIMMS RD"/>
    <s v="ODESSA"/>
    <n v="33556"/>
    <x v="126"/>
    <n v="895561"/>
    <n v="938765"/>
    <s v="ownerOccupant"/>
    <n v="362844"/>
    <n v="41"/>
    <n v="3.5963362232510199"/>
    <n v="3.5963362232510199"/>
    <m/>
    <s v="JOSHUA A COLON"/>
    <s v="LUVERSOCCER65@YAHOO.COM"/>
    <m/>
    <s v="KELCI S AMATO"/>
    <s v="COACHKELCI360@GMAIL.COM"/>
    <n v="7274810568"/>
    <s v="17804 SIMMS RD"/>
    <s v="ODESSA"/>
    <s v="FL"/>
    <n v="33556"/>
  </r>
  <r>
    <s v="Low"/>
    <s v="13026 ROYAL GEORGE AVE"/>
    <s v="ODESSA"/>
    <n v="33556"/>
    <x v="22"/>
    <n v="529349"/>
    <n v="513407"/>
    <s v="ownerOccupant"/>
    <n v="218889"/>
    <n v="41"/>
    <n v="3.8271001122249602"/>
    <n v="2.2975302197518399"/>
    <m/>
    <s v="ANGELA M WALDHELM"/>
    <s v="4ANGELA73@GMAIL.COM"/>
    <s v="8138422194 DNC, 8138422195 DNC, 8139268248 DNC"/>
    <s v="MICHAEL A WALDHELM"/>
    <s v="MICHAELWALDHELM@AOL.COM"/>
    <s v="8138422195 DNC, 8138556893 DNC, 8139268248 DNC"/>
    <s v="13026 ROYAL GEORGE AVE"/>
    <s v="ODESSA"/>
    <s v="FL"/>
    <n v="33556"/>
  </r>
  <r>
    <s v="Low"/>
    <s v="14826 CARAVAN AVE"/>
    <s v="ODESSA"/>
    <n v="33556"/>
    <x v="7"/>
    <n v="587542"/>
    <n v="582725"/>
    <s v="ownerOccupant"/>
    <n v="243245"/>
    <n v="41"/>
    <n v="1.4910788781859801"/>
    <m/>
    <m/>
    <s v="CHAD M YZERMANS"/>
    <s v="JIMDANDYRECORDS@GMAIL.COM"/>
    <n v="8134221947"/>
    <s v="JENNIFER YZERMANS"/>
    <m/>
    <m/>
    <s v="8005 PALM KEY AVE"/>
    <s v="OLDSMAR"/>
    <s v="FL"/>
    <n v="34677"/>
  </r>
  <r>
    <s v="Low"/>
    <s v="16137 LYTHAM DR"/>
    <s v="ODESSA"/>
    <n v="33556"/>
    <x v="58"/>
    <n v="702136"/>
    <n v="752290"/>
    <s v="ownerOccupant"/>
    <n v="287656"/>
    <n v="41"/>
    <n v="1.80021995208582"/>
    <m/>
    <m/>
    <s v="TIFFANY T BENNETT"/>
    <m/>
    <s v="7274217089 DNC, 7275121772 DNC"/>
    <s v="TIFFANY D BENNETT"/>
    <m/>
    <m/>
    <s v="16137 LYTHAM DR"/>
    <s v="ODESSA"/>
    <s v="FL"/>
    <n v="33556"/>
  </r>
  <r>
    <s v="Low"/>
    <s v="8609 BETH CT"/>
    <s v="ODESSA"/>
    <n v="33556"/>
    <x v="119"/>
    <n v="658362"/>
    <n v="664434"/>
    <s v="ownerOccupant"/>
    <n v="271962"/>
    <n v="41"/>
    <n v="4.0260264051610397"/>
    <m/>
    <m/>
    <s v="JULIANE E CHAVEZ"/>
    <s v="CHAVEZX13@HOTMAIL.COM"/>
    <s v="8132159524, 8135456951, 8138864628"/>
    <s v="CHAVEZ JOSE RODAS"/>
    <m/>
    <m/>
    <s v="8609 BETH CT"/>
    <s v="ODESSA"/>
    <s v="FL"/>
    <n v="33556"/>
  </r>
  <r>
    <s v="Low"/>
    <s v="2335 PERGOLA WAY"/>
    <s v="ODESSA"/>
    <n v="33556"/>
    <x v="7"/>
    <n v="395988"/>
    <n v="370986"/>
    <s v="ownerOccupant"/>
    <n v="163775"/>
    <n v="41"/>
    <n v="2.9695750465763102"/>
    <m/>
    <m/>
    <s v="EDWARD J GAUDETTE"/>
    <s v="HDBIKER6461@GMAIL.COM"/>
    <s v="4016414708 DNC, 4017284712"/>
    <s v="PAULA ANA GAUDETTE"/>
    <m/>
    <m/>
    <s v="2335 PERGOLA WAY"/>
    <s v="ODESSA"/>
    <s v="FL"/>
    <n v="33556"/>
  </r>
  <r>
    <s v="Low"/>
    <s v="13937 STANSIL AVE"/>
    <s v="ODESSA"/>
    <n v="33556"/>
    <x v="26"/>
    <n v="682888"/>
    <n v="694597"/>
    <s v="ownerOccupant"/>
    <n v="276767"/>
    <n v="41"/>
    <n v="3.0367798430032802"/>
    <m/>
    <m/>
    <s v="MICHAEL D GAREY"/>
    <m/>
    <s v="8327880914, 8634145553 DNC, 8704058466 DNC"/>
    <s v="DANIEL MICHAEL GAREY"/>
    <m/>
    <m/>
    <s v="13937 STANSIL AVE"/>
    <s v="ODESSA"/>
    <s v="FL"/>
    <n v="33556"/>
  </r>
  <r>
    <s v="Low"/>
    <s v="15204 ARBOR HOLLOW DR"/>
    <s v="ODESSA"/>
    <n v="33556"/>
    <x v="123"/>
    <n v="600324"/>
    <n v="616468"/>
    <s v="ownerOccupant"/>
    <n v="243491"/>
    <n v="41"/>
    <n v="3.55290913555356"/>
    <m/>
    <m/>
    <s v="TRAVIS M VAUGHN"/>
    <s v="T.MITCHELLVAUGHN@GMAIL.COM"/>
    <s v="4233645010, 4239877954 DNC, 8133734385"/>
    <s v="TRAVIS M VAUGHN"/>
    <m/>
    <m/>
    <s v="15204 ARBOR HOLLOW DR"/>
    <s v="ODESSA"/>
    <s v="FL"/>
    <n v="33556"/>
  </r>
  <r>
    <s v="Low"/>
    <s v="6014 HAMMOCK WOODS DR"/>
    <s v="ODESSA"/>
    <n v="33556"/>
    <x v="111"/>
    <n v="813081"/>
    <n v="853635"/>
    <s v="ownerOccupant"/>
    <n v="332603"/>
    <n v="41"/>
    <n v="3.2733405444481698"/>
    <m/>
    <m/>
    <s v="DONALD J GUNN"/>
    <s v="DJGUNNJR@AOL.COM"/>
    <s v="8133936647, 8139868414, 8139969758 DNC"/>
    <s v="SHANNON H OLIVIERO"/>
    <s v="MHANNON314@GMAIL.COM"/>
    <s v="7272439825, 7272716060"/>
    <s v="6014 HAMMOCK WOODS DR"/>
    <s v="ODESSA"/>
    <s v="FL"/>
    <n v="33556"/>
  </r>
  <r>
    <s v="Low"/>
    <s v="12413 GENTLE SWAN PL"/>
    <s v="ODESSA"/>
    <n v="33556"/>
    <x v="14"/>
    <n v="937206"/>
    <n v="986571"/>
    <s v="ownerOccupant"/>
    <n v="380575"/>
    <n v="41"/>
    <n v="3.7921580073924699"/>
    <n v="0.64430854502688095"/>
    <m/>
    <s v="KAREN M WATERFIELD"/>
    <s v="KARENWATERFIELD12@GMAIL.COM"/>
    <s v="8132336336, 8134538244, 8139499345"/>
    <s v="KEVIN M WATERFIELD"/>
    <m/>
    <s v="8134538244, 8139499345"/>
    <s v="12413 GENTLE SWAN PL"/>
    <s v="ODESSA"/>
    <s v="FL"/>
    <n v="33556"/>
  </r>
  <r>
    <s v="Low"/>
    <s v="8610 VIVIAN BASS WAY"/>
    <s v="ODESSA"/>
    <n v="33556"/>
    <x v="51"/>
    <n v="1344712"/>
    <n v="1131321"/>
    <s v="ownerOccupant"/>
    <n v="549546"/>
    <n v="41"/>
    <n v="2.3943090566196199"/>
    <m/>
    <m/>
    <s v="GEORGE P MARTINEZ"/>
    <m/>
    <s v="8132442699, 8138768918"/>
    <s v="GEORGE P MARTINEZ"/>
    <m/>
    <m/>
    <s v="8610 VIVIAN BASS WAY"/>
    <s v="ODESSA"/>
    <s v="FL"/>
    <n v="33556"/>
  </r>
  <r>
    <s v="Low"/>
    <s v="12414 GENTLE SWAN PL"/>
    <s v="ODESSA"/>
    <n v="33556"/>
    <x v="14"/>
    <n v="917123"/>
    <n v="979503"/>
    <s v="ownerOccupant"/>
    <n v="375154"/>
    <n v="41"/>
    <n v="5.3029112088062504"/>
    <m/>
    <m/>
    <s v="MELISSA ARCHIE-BURTON"/>
    <m/>
    <m/>
    <s v="TRYONE A BURTON"/>
    <m/>
    <m/>
    <s v="12414 GENTLE SWAN PL"/>
    <s v="ODESSA"/>
    <s v="FL"/>
    <n v="33556"/>
  </r>
  <r>
    <s v="Low"/>
    <s v="12502 ASHDOWN DR"/>
    <s v="ODESSA"/>
    <n v="33556"/>
    <x v="56"/>
    <n v="785911"/>
    <n v="880188"/>
    <s v="ownerOccupant"/>
    <n v="318722"/>
    <n v="41"/>
    <n v="8.0690405046545202"/>
    <n v="0.46688996702011099"/>
    <m/>
    <s v="MICHELE J SHOBEL"/>
    <s v="MICHELEJELIA@AOL.COM"/>
    <s v="7274229222 DNC"/>
    <s v="STEVEN P ELIA"/>
    <s v="SELIA2574@GMAIL.COM"/>
    <s v="7274229222 DNC, 8137842596 DNC"/>
    <s v="12502 ASHDOWN DR"/>
    <s v="ODESSA"/>
    <s v="FL"/>
    <n v="33556"/>
  </r>
  <r>
    <s v="Low"/>
    <s v="15672 SWEET SPRINGS BND"/>
    <s v="ODESSA"/>
    <n v="33556"/>
    <x v="5"/>
    <n v="545330"/>
    <n v="525397"/>
    <s v="ownerOccupant"/>
    <n v="222464"/>
    <n v="41"/>
    <n v="2.8835568908054499"/>
    <m/>
    <m/>
    <s v="SUKRITI MISHRA"/>
    <m/>
    <m/>
    <s v="SHIVAM TIWARI"/>
    <m/>
    <m/>
    <s v="15672 SWEET SPRINGS BND"/>
    <s v="ODESSA"/>
    <s v="FL"/>
    <n v="33556"/>
  </r>
  <r>
    <s v="Low"/>
    <s v="16216 CARNOUSTIE DR"/>
    <s v="ODESSA"/>
    <n v="33556"/>
    <x v="58"/>
    <n v="719334"/>
    <n v="785355"/>
    <s v="ownerOccupant"/>
    <n v="293786"/>
    <n v="41"/>
    <n v="3.5529119909896401"/>
    <m/>
    <m/>
    <s v="MATTHEW D KAHN"/>
    <s v="MATTKAHN85@GMAIL.COM"/>
    <s v="9082306531 DNC"/>
    <s v="LUCIE Y KAHN"/>
    <m/>
    <m/>
    <s v="16216 CARNOUSTIE DR"/>
    <s v="ODESSA"/>
    <s v="FL"/>
    <n v="33556"/>
  </r>
  <r>
    <s v="Low"/>
    <s v="7502 W COUNTY LINE RD"/>
    <s v="ODESSA"/>
    <n v="33556"/>
    <x v="12"/>
    <n v="560504"/>
    <n v="582709"/>
    <s v="ownerOccupant"/>
    <n v="231601"/>
    <n v="41"/>
    <n v="17.2222670982053"/>
    <m/>
    <m/>
    <s v="JAMES W WHITE"/>
    <s v="SKEETERFIX@AOL.COM"/>
    <s v="8139203590 DNC"/>
    <s v="ZOE K WHITE"/>
    <s v="ZOEKW62@VERIZON.NET"/>
    <s v="8139203590 DNC"/>
    <s v="7502 W COUNTY LINE RD"/>
    <s v="ODESSA"/>
    <s v="FL"/>
    <n v="33556"/>
  </r>
  <r>
    <s v="Low"/>
    <s v="6518 GRAZING LN"/>
    <s v="ODESSA"/>
    <n v="33556"/>
    <x v="59"/>
    <n v="840601"/>
    <n v="805697"/>
    <s v="ownerOccupant"/>
    <n v="346846"/>
    <n v="41"/>
    <n v="3.4211925695066698"/>
    <m/>
    <m/>
    <s v="JESSICA B VANDERPOOL"/>
    <s v="VPOOLB@GMAIL.COM"/>
    <s v="8133331639 DNC, 8136444604 DNC"/>
    <m/>
    <m/>
    <m/>
    <s v="6518 GRAZING LN"/>
    <s v="ODESSA"/>
    <s v="FL"/>
    <n v="33556"/>
  </r>
  <r>
    <s v="Low"/>
    <s v="15873 SEA CANARY PL"/>
    <s v="ODESSA"/>
    <n v="33556"/>
    <x v="5"/>
    <n v="505964"/>
    <n v="474240"/>
    <s v="ownerOccupant"/>
    <n v="214547"/>
    <n v="42"/>
    <n v="3.3996620118043102"/>
    <m/>
    <m/>
    <s v="ATAUR R MOHAMMED"/>
    <s v="M.ATAUR@SQUARESITY.COM"/>
    <s v="8133008985, 8133828344 DNC, 8138087733"/>
    <s v="SUFIA ZAHERA"/>
    <m/>
    <m/>
    <s v="15873 SEA CANARY PL"/>
    <s v="ODESSA"/>
    <s v="FL"/>
    <n v="33556"/>
  </r>
  <r>
    <s v="Low"/>
    <s v="16177 GLOWING GROVE AVE"/>
    <s v="ODESSA"/>
    <n v="33556"/>
    <x v="5"/>
    <n v="446868"/>
    <n v="409451"/>
    <s v="ownerOccupant"/>
    <n v="186513"/>
    <n v="42"/>
    <n v="3.8674039502750399"/>
    <m/>
    <m/>
    <s v="EMILY A NELSON"/>
    <m/>
    <s v="9314558201 DNC"/>
    <s v="JOSHUA E NELSON"/>
    <s v="NORINKO1911@YAHOO.COM"/>
    <s v="9314342883 DNC, 9314558201 DNC, 9314558922"/>
    <s v="16177 GLOWING GROVE AVE"/>
    <s v="ODESSA"/>
    <s v="FL"/>
    <n v="33556"/>
  </r>
  <r>
    <s v="Low"/>
    <s v="19901 GUNN HWY"/>
    <s v="ODESSA"/>
    <n v="33556"/>
    <x v="25"/>
    <n v="640333"/>
    <n v="647409"/>
    <s v="ownerOccupant"/>
    <n v="266941"/>
    <n v="42"/>
    <n v="3.9157918153250599"/>
    <m/>
    <m/>
    <s v="JOSEPH D COSGROVE"/>
    <s v="XG0LFER@YAHOO.COM"/>
    <s v="8133181741 DNC"/>
    <m/>
    <m/>
    <m/>
    <s v="19901 GUNN HWY"/>
    <s v="ODESSA"/>
    <s v="FL"/>
    <n v="33556"/>
  </r>
  <r>
    <s v="Low"/>
    <s v="11209 TARPON SPRINGS RD"/>
    <s v="ODESSA"/>
    <n v="33556"/>
    <x v="12"/>
    <n v="670793"/>
    <n v="756676"/>
    <s v="ownerOccupant"/>
    <n v="280688"/>
    <n v="42"/>
    <n v="7.9157923319270198"/>
    <m/>
    <m/>
    <s v="JERRY W MILLS"/>
    <s v="JMDP69@YAHOO.COM"/>
    <s v="7279195958 DNC, 8139203907 DNC"/>
    <m/>
    <m/>
    <m/>
    <s v="11209 TARPON SPRINGS RD"/>
    <s v="ODESSA"/>
    <s v="FL"/>
    <n v="33556"/>
  </r>
  <r>
    <s v="Low"/>
    <s v="2519 DELANCEY ST"/>
    <s v="ODESSA"/>
    <n v="33556"/>
    <x v="7"/>
    <n v="515037"/>
    <n v="514528"/>
    <s v="ownerOccupant"/>
    <n v="215127"/>
    <n v="42"/>
    <n v="3.96955683707312"/>
    <m/>
    <m/>
    <s v="ALYESE T STAPF"/>
    <s v="WSTAPF@GMAIL.COM"/>
    <m/>
    <m/>
    <m/>
    <m/>
    <s v="2519 DELANCEY ST"/>
    <s v="ODESSA"/>
    <s v="FL"/>
    <n v="33556"/>
  </r>
  <r>
    <s v="Low"/>
    <s v="2610 GARDEN PLUM PL"/>
    <s v="ODESSA"/>
    <n v="33556"/>
    <x v="5"/>
    <n v="496604"/>
    <n v="466044"/>
    <s v="ownerOccupant"/>
    <n v="209634"/>
    <n v="42"/>
    <n v="5.37547106347695"/>
    <n v="4.9588043968102804"/>
    <m/>
    <s v="CHINH Q NGO"/>
    <s v="CHINHTRAM@VERIZON.NET"/>
    <s v="7272717468, 7275052950, 7278534264"/>
    <s v="TRAM NGUYENSU"/>
    <m/>
    <m/>
    <s v="2610 GARDEN PLUM PL"/>
    <s v="ODESSA"/>
    <s v="FL"/>
    <n v="33556"/>
  </r>
  <r>
    <s v="Low"/>
    <s v="5914 HAMMOCK WOODS DR"/>
    <s v="ODESSA"/>
    <n v="33556"/>
    <x v="111"/>
    <n v="662613"/>
    <n v="692514"/>
    <s v="ownerOccupant"/>
    <n v="279201"/>
    <n v="42"/>
    <n v="3.2329986722483501"/>
    <m/>
    <m/>
    <s v="HEMSLEY S ANTHONY"/>
    <m/>
    <m/>
    <m/>
    <m/>
    <m/>
    <s v="5914 HAMMOCK WOODS DR"/>
    <s v="ODESSA"/>
    <s v="FL"/>
    <n v="33556"/>
  </r>
  <r>
    <s v="Low"/>
    <s v="19509 LAKE OSCEOLA LN"/>
    <s v="ODESSA"/>
    <n v="33556"/>
    <x v="50"/>
    <n v="625020"/>
    <n v="643431"/>
    <s v="ownerOccupant"/>
    <n v="261169"/>
    <n v="42"/>
    <n v="4.1496653409373696"/>
    <n v="3.2652567387868299"/>
    <m/>
    <s v="ADAM R SHOR"/>
    <s v="BURNHART_99@YAHOO.COM"/>
    <s v="8134319209 DNC, 8137920855 DNC, 8139618587 DNC"/>
    <s v="AUDREY C SHOR"/>
    <s v="BURNHART_99@YAHOO.COM"/>
    <s v="8134319396 DNC, 8137491104, 8137920855 DNC"/>
    <s v="19509 LAKE OSCEOLA LN"/>
    <s v="ODESSA"/>
    <s v="FL"/>
    <n v="33556"/>
  </r>
  <r>
    <s v="Low"/>
    <s v="15655 EASTBOURN DR"/>
    <s v="ODESSA"/>
    <n v="33556"/>
    <x v="142"/>
    <n v="789403"/>
    <n v="839628"/>
    <s v="ownerOccupant"/>
    <n v="332255"/>
    <n v="42"/>
    <n v="4.1362249403872902"/>
    <m/>
    <m/>
    <s v="DAVID B ALONSO"/>
    <s v="BENVOLIO29@GMAIL.COM"/>
    <s v="7276572303, 7276575786"/>
    <s v="BENJAMIN DAVID ALONSO"/>
    <m/>
    <m/>
    <s v="15655 EASTBOURN DR"/>
    <s v="ODESSA"/>
    <s v="FL"/>
    <n v="33556"/>
  </r>
  <r>
    <s v="Low"/>
    <s v="13633 TRAMORE DR"/>
    <s v="ODESSA"/>
    <n v="33556"/>
    <x v="4"/>
    <n v="467446"/>
    <n v="454627"/>
    <s v="ownerOccupant"/>
    <n v="195935"/>
    <n v="42"/>
    <n v="18.2545049883948"/>
    <n v="2.4668705797926598"/>
    <n v="2.0260103647388901"/>
    <s v="HENRY D WRIGHT"/>
    <s v="HDWRIGHT@IJ.NET"/>
    <s v="8134311147 DNC, 8139265636 DNC, 8139319308 DNC"/>
    <s v="KIMBERLY SIMS-WRIGHT"/>
    <m/>
    <m/>
    <s v="13633 TRAMORE DR"/>
    <s v="ODESSA"/>
    <s v="FL"/>
    <n v="33556"/>
  </r>
  <r>
    <s v="Low"/>
    <s v="8302 JANA DR"/>
    <s v="ODESSA"/>
    <n v="33556"/>
    <x v="25"/>
    <n v="670092"/>
    <n v="355000"/>
    <s v="ownerOccupant"/>
    <n v="283085"/>
    <n v="42"/>
    <n v="9.3407662674575604"/>
    <n v="3.1577307964643002"/>
    <m/>
    <s v="JAMES C CROSS"/>
    <s v="CAROLCROSS@SBCGLOBAL.NET"/>
    <s v="8139265238 DNC, 8139637155 DNC"/>
    <s v="CAROL M CROSS"/>
    <m/>
    <m/>
    <s v="8302 JANA DR"/>
    <s v="ODESSA"/>
    <s v="FL"/>
    <n v="33556"/>
  </r>
  <r>
    <s v="Low"/>
    <s v="1629 ABYSS DR"/>
    <s v="ODESSA"/>
    <n v="33556"/>
    <x v="10"/>
    <n v="947080"/>
    <n v="959021"/>
    <s v="ownerOccupant"/>
    <n v="395040"/>
    <n v="42"/>
    <n v="3.7571931621179302"/>
    <m/>
    <m/>
    <s v="DOUGLAS S DECKER"/>
    <s v="LKD615@GMAIL.COM"/>
    <s v="7273761476 DNC, 7277970675"/>
    <s v="CHRISTINA A DECKER"/>
    <m/>
    <m/>
    <s v="1629 ABYSS DR"/>
    <s v="ODESSA"/>
    <s v="FL"/>
    <n v="33556"/>
  </r>
  <r>
    <s v="Low"/>
    <s v="12907 EAGLES ENTRY DR"/>
    <s v="ODESSA"/>
    <n v="33556"/>
    <x v="29"/>
    <n v="1143840"/>
    <n v="905000"/>
    <s v="ownerOccupant"/>
    <n v="481730"/>
    <n v="42"/>
    <n v="3.0743977051597899"/>
    <m/>
    <m/>
    <s v="ALISA V HOLLAND"/>
    <s v="ALISAHOLLAND@GMAIL.COM"/>
    <s v="8504436577 DNC"/>
    <s v="CHRISTOPHER R HOLLAND"/>
    <s v="CGHOLL13@YAHOO.COM"/>
    <s v="8504436577 DNC"/>
    <s v="12907 EAGLES ENTRY DR"/>
    <s v="ODESSA"/>
    <s v="FL"/>
    <n v="33556"/>
  </r>
  <r>
    <s v="Low"/>
    <s v="16304 MUIRFIELD DR"/>
    <s v="ODESSA"/>
    <n v="33556"/>
    <x v="58"/>
    <n v="729178"/>
    <n v="729546"/>
    <s v="ownerOccupant"/>
    <n v="307808"/>
    <n v="42"/>
    <n v="7.3566557697070296"/>
    <n v="2.9910643718575698"/>
    <m/>
    <s v="MICHAEL S LEGGIO"/>
    <s v="CAPTAINTAMPA@VERIZON.NET"/>
    <s v="8139266319 DNC"/>
    <s v="ROSANNE G LEGGIO"/>
    <s v="ROSANNELEGGIO@GMAIL.COM"/>
    <s v="8134652484, 8134652865 DNC"/>
    <s v="16304 MUIRFIELD DR"/>
    <s v="ODESSA"/>
    <s v="FL"/>
    <n v="33556"/>
  </r>
  <r>
    <s v="Low"/>
    <s v="15229 WIND WHISPER DR"/>
    <s v="ODESSA"/>
    <n v="33556"/>
    <x v="10"/>
    <n v="662406"/>
    <n v="655271"/>
    <s v="ownerOccupant"/>
    <n v="276975"/>
    <n v="42"/>
    <n v="1.4426775154943201"/>
    <m/>
    <m/>
    <s v="JERRY KNIZEK"/>
    <m/>
    <m/>
    <s v="ANGELA KNIZEK"/>
    <m/>
    <m/>
    <s v="15229 WIND WHISPER DR"/>
    <s v="ODESSA"/>
    <s v="FL"/>
    <n v="33556"/>
  </r>
  <r>
    <s v="Low"/>
    <s v="13867 RANGELAND BLVD"/>
    <s v="ODESSA"/>
    <n v="33556"/>
    <x v="26"/>
    <n v="572215"/>
    <n v="598091"/>
    <s v="ownerOccupant"/>
    <n v="238261"/>
    <n v="42"/>
    <n v="2.81364550773471"/>
    <m/>
    <m/>
    <s v="BIRENKUMAR D MISTRY"/>
    <s v="BIRENMISTRY85@GMAIL.COM"/>
    <n v="2564736311"/>
    <s v="DINESCHANDRA BIRENKUMAR MISTRY"/>
    <m/>
    <m/>
    <s v="13867 RANGELAND BLVD"/>
    <s v="ODESSA"/>
    <s v="FL"/>
    <n v="33556"/>
  </r>
  <r>
    <s v="Low"/>
    <s v="15120 ARBOR HOLLOW DR"/>
    <s v="ODESSA"/>
    <n v="33556"/>
    <x v="123"/>
    <n v="642510"/>
    <n v="670060"/>
    <s v="ownerOccupant"/>
    <n v="270620"/>
    <n v="42"/>
    <n v="2.8835382239396599"/>
    <n v="1.0421403744772999"/>
    <m/>
    <s v="DAVID R MIDDLETON"/>
    <s v="BARBARAYAM@YAHOO.COM"/>
    <s v="7275964601 DNC, 8132402242 DNC, 8139269269 DNC"/>
    <s v="SHARI L MIDDLETON"/>
    <s v="DMIDDLE@HOTMAIL.COM"/>
    <s v="7275964601 DNC, 8132209496 DNC, 8133401781 DNC"/>
    <s v="15120 ARBOR HOLLOW DR"/>
    <s v="ODESSA"/>
    <s v="FL"/>
    <n v="33556"/>
  </r>
  <r>
    <s v="Low"/>
    <s v="16839 NIKKI LN"/>
    <s v="ODESSA"/>
    <n v="33556"/>
    <x v="0"/>
    <n v="571786"/>
    <n v="571786"/>
    <s v="ownerOccupant"/>
    <n v="238687"/>
    <n v="42"/>
    <n v="3.5179468266502298"/>
    <m/>
    <m/>
    <s v="TYLER S WEHBY"/>
    <s v="WABE402@GMAIL.COM"/>
    <n v="3157350848"/>
    <m/>
    <m/>
    <m/>
    <s v="16839 NIKKI LN"/>
    <s v="ODESSA"/>
    <s v="FL"/>
    <n v="33556"/>
  </r>
  <r>
    <s v="Low"/>
    <s v="7511 DUNBRIDGE DR"/>
    <s v="ODESSA"/>
    <n v="33556"/>
    <x v="164"/>
    <n v="666905"/>
    <n v="730281"/>
    <s v="ownerOccupant"/>
    <n v="279133"/>
    <n v="42"/>
    <n v="4.21687178878559"/>
    <n v="0.99106533717268996"/>
    <m/>
    <s v="JESSICA M NELSON"/>
    <s v="IGORFLA@HOTMAIL.COM"/>
    <s v="8138178139 DNC"/>
    <m/>
    <m/>
    <m/>
    <s v="7511 DUNBRIDGE DR"/>
    <s v="ODESSA"/>
    <s v="FL"/>
    <n v="33556"/>
  </r>
  <r>
    <s v="Low"/>
    <s v="19918 CYPRESS BRIDGE DR"/>
    <s v="ODESSA"/>
    <n v="33556"/>
    <x v="8"/>
    <n v="686617"/>
    <n v="754218"/>
    <s v="ownerOccupant"/>
    <n v="288388"/>
    <n v="42"/>
    <n v="4.0743986705682396"/>
    <m/>
    <m/>
    <s v="GEORGIANA C MARBLE"/>
    <m/>
    <s v="4178836062, 8134815178 DNC, 8509069040"/>
    <s v="MAX E MARBLE"/>
    <s v="MMARBLE@TAMPAAIRPORT.COM"/>
    <s v="4178836062, 8134818023, 8139200139 DNC"/>
    <s v="19918 CYPRESS BRIDGE DR"/>
    <s v="ODESSA"/>
    <s v="FL"/>
    <n v="33556"/>
  </r>
  <r>
    <s v="Low"/>
    <s v="19312 CRESCENT RD"/>
    <s v="ODESSA"/>
    <n v="33556"/>
    <x v="25"/>
    <n v="708108"/>
    <n v="680908"/>
    <s v="ownerOccupant"/>
    <n v="298263"/>
    <n v="42"/>
    <n v="3.1147212513689699"/>
    <m/>
    <m/>
    <s v="MARIA SUVI RIGGS"/>
    <m/>
    <m/>
    <s v="TYLER STEPHEN RIGGS"/>
    <m/>
    <m/>
    <s v="1201 E PARIS ST"/>
    <s v="TAMPA"/>
    <s v="FL"/>
    <n v="33604"/>
  </r>
  <r>
    <s v="Low"/>
    <s v="2629 GARDEN PLUM PL"/>
    <s v="ODESSA"/>
    <n v="33556"/>
    <x v="5"/>
    <n v="505610"/>
    <n v="470296"/>
    <s v="ownerOccupant"/>
    <n v="211257"/>
    <n v="42"/>
    <n v="5.0935460204475298"/>
    <n v="1.7276251810782499"/>
    <m/>
    <s v="PATTI J HOWARD"/>
    <s v="PHOWARD@WFSCORP.COM"/>
    <s v="8133095215 DNC, 8139358053 DNC, 8139633723"/>
    <s v="ROBERT G HOWARD"/>
    <s v="ROB@INFINITEHOMEDESIGNS.COM"/>
    <s v="8133095211, 8139358053 DNC, 8139633723"/>
    <s v="2629 GARDEN PLUM PL"/>
    <s v="ODESSA"/>
    <s v="FL"/>
    <n v="33556"/>
  </r>
  <r>
    <s v="Low"/>
    <s v="11502 BELMACK BLVD S"/>
    <s v="ODESSA"/>
    <n v="33556"/>
    <x v="70"/>
    <n v="470898"/>
    <n v="495099"/>
    <s v="ownerOccupant"/>
    <n v="198812"/>
    <n v="42"/>
    <n v="3.61472195539625"/>
    <n v="1.9213237983539"/>
    <m/>
    <s v="JOHN M APPLEWHITE"/>
    <m/>
    <s v="8636988318 DNC, 8638163112"/>
    <m/>
    <m/>
    <m/>
    <s v="11502 BELMACK BLVD S"/>
    <s v="ODESSA"/>
    <s v="FL"/>
    <n v="33556"/>
  </r>
  <r>
    <s v="Low"/>
    <s v="8507 NORTHTON GROVES BLVD"/>
    <s v="ODESSA"/>
    <n v="33556"/>
    <x v="116"/>
    <n v="679401"/>
    <n v="721338"/>
    <s v="ownerOccupant"/>
    <n v="287028"/>
    <n v="42"/>
    <n v="8.4077331880662491"/>
    <n v="3.0098837257006599"/>
    <m/>
    <s v="JAMES A MARTINELLI"/>
    <s v="JMARTINELLI2@CHARTER.NET"/>
    <s v="8139321082 DNC"/>
    <s v="PAULA A MARTINELLI"/>
    <s v="PMARTINELLI7@GMAIL.COM"/>
    <s v="8134166807 DNC, 8137920010 DNC, 8139321082 DNC"/>
    <s v="8507 NORTHTON GROVES BLVD"/>
    <s v="ODESSA"/>
    <s v="FL"/>
    <n v="33556"/>
  </r>
  <r>
    <s v="Low"/>
    <s v="2537 PORTICO ST"/>
    <s v="ODESSA"/>
    <n v="33556"/>
    <x v="7"/>
    <n v="670980"/>
    <n v="678390"/>
    <s v="ownerOccupant"/>
    <n v="284983"/>
    <n v="42"/>
    <n v="2.8700987796196702"/>
    <m/>
    <m/>
    <s v="MONIKA null BHATIA"/>
    <s v="BMONIKA126@YAHOO.COM"/>
    <s v="3863839018 DNC, 6095981729 DNC"/>
    <s v="VIKRAM null BHATIA"/>
    <s v="BVIKRAM2604@GMAIL.COM"/>
    <s v="3863839018 DNC"/>
    <s v="2537 PORTICO ST"/>
    <s v="ODESSA"/>
    <s v="FL"/>
    <n v="33556"/>
  </r>
  <r>
    <s v="Low"/>
    <s v="15201 WIND WHISPER DR"/>
    <s v="ODESSA"/>
    <n v="33556"/>
    <x v="10"/>
    <n v="692935"/>
    <n v="676530"/>
    <s v="ownerOccupant"/>
    <n v="287888"/>
    <n v="42"/>
    <n v="4.46418480143618"/>
    <m/>
    <m/>
    <s v="DANIEL M MALTA"/>
    <s v="GOALIEDAN1990@YAHOO.COM"/>
    <s v="3155856674 DNC, 3157942134 DNC"/>
    <s v="RACHEL V MALTA"/>
    <m/>
    <m/>
    <s v="15201 WIND WHISPER DR"/>
    <s v="ODESSA"/>
    <s v="FL"/>
    <n v="33556"/>
  </r>
  <r>
    <s v="Low"/>
    <s v="16353 SILENT SANDS LN"/>
    <s v="ODESSA"/>
    <n v="33556"/>
    <x v="5"/>
    <n v="501588"/>
    <n v="495301"/>
    <s v="ownerOccupant"/>
    <n v="211310"/>
    <n v="42"/>
    <n v="3.4050452580520698"/>
    <m/>
    <m/>
    <s v="ANTONIO ERNESTO CARDOZA"/>
    <m/>
    <m/>
    <m/>
    <m/>
    <m/>
    <s v="16353 SILENT SANDS LN"/>
    <s v="ODESSA"/>
    <s v="FL"/>
    <n v="33556"/>
  </r>
  <r>
    <s v="Low"/>
    <s v="16533 HUTCHISON RD"/>
    <s v="ODESSA"/>
    <n v="33556"/>
    <x v="130"/>
    <n v="910510"/>
    <n v="970411"/>
    <s v="ownerOccupant"/>
    <n v="386497"/>
    <n v="42"/>
    <n v="3.2356917620283201"/>
    <n v="1.95343369751219"/>
    <m/>
    <s v="MATTHEW R WEBB"/>
    <m/>
    <s v="8133001283 DNC, 8135983400 DNC, 8137925009"/>
    <m/>
    <m/>
    <m/>
    <s v="16533 HUTCHISON RD"/>
    <s v="ODESSA"/>
    <s v="FL"/>
    <n v="33556"/>
  </r>
  <r>
    <s v="Low"/>
    <s v="6112 MARSH TRAIL DR"/>
    <s v="ODESSA"/>
    <n v="33556"/>
    <x v="8"/>
    <n v="1081417"/>
    <n v="1168598"/>
    <s v="ownerOccupant"/>
    <n v="452196"/>
    <n v="42"/>
    <n v="4.5018823579282401"/>
    <m/>
    <m/>
    <s v="PRIYA GEETHA GOVINDPRASAD"/>
    <m/>
    <m/>
    <s v="KUMAR JEEVAN SATHYANARAYANAN"/>
    <m/>
    <m/>
    <s v="6112 MARSH TRAIL DR"/>
    <s v="ODESSA"/>
    <s v="FL"/>
    <n v="33556"/>
  </r>
  <r>
    <s v="Low"/>
    <s v="19314 PINE VALLEY DR"/>
    <s v="ODESSA"/>
    <n v="33556"/>
    <x v="95"/>
    <n v="884879"/>
    <n v="869558"/>
    <s v="ownerOccupant"/>
    <n v="372847"/>
    <n v="42"/>
    <n v="6.4480589957312802"/>
    <n v="3.4184891032581599"/>
    <m/>
    <s v="GAUSACHS GABRIELA CORTESI"/>
    <m/>
    <m/>
    <s v="ANDRES DAVID OYARCE"/>
    <m/>
    <m/>
    <s v="19314 PINE VALLEY DR"/>
    <s v="ODESSA"/>
    <s v="FL"/>
    <n v="33556"/>
  </r>
  <r>
    <s v="Low"/>
    <s v="1614 JAM LN"/>
    <s v="ODESSA"/>
    <n v="33556"/>
    <x v="17"/>
    <n v="1012391"/>
    <n v="1000000"/>
    <s v="ownerOccupant"/>
    <n v="429338"/>
    <n v="42"/>
    <n v="3.72225254449173"/>
    <n v="1.7168762004057101"/>
    <m/>
    <s v="ALEXANDER M KAMPMANN"/>
    <s v="ALEXANDERKAMPMANN@GMAIL.COM"/>
    <s v="9174459059 DNC"/>
    <s v="ALISON M KAMPMANN"/>
    <m/>
    <m/>
    <s v="1614 JAM LN"/>
    <s v="ODESSA"/>
    <s v="FL"/>
    <n v="33556"/>
  </r>
  <r>
    <s v="Low"/>
    <s v="15329 AZRA DR"/>
    <s v="ODESSA"/>
    <n v="33556"/>
    <x v="10"/>
    <n v="1006129"/>
    <n v="1012174"/>
    <s v="ownerOccupant"/>
    <n v="420458"/>
    <n v="42"/>
    <n v="7.2249407166903099"/>
    <n v="4.4937579209913796"/>
    <n v="0.20881168443224801"/>
    <s v="JOSHUA J HANSEN"/>
    <m/>
    <m/>
    <s v="KATRINA M HANSEN"/>
    <m/>
    <m/>
    <s v="7676 LUCA VISTA DR NE"/>
    <s v="ROCKFORD"/>
    <s v="MI"/>
    <n v="49341"/>
  </r>
  <r>
    <s v="Low"/>
    <s v="16323 SWAN VIEW CIR"/>
    <s v="ODESSA"/>
    <n v="33556"/>
    <x v="41"/>
    <n v="308742"/>
    <n v="300739"/>
    <s v="ownerOccupant"/>
    <n v="129579"/>
    <n v="42"/>
    <n v="3.267951717101"/>
    <m/>
    <m/>
    <s v="ALONSO JAIR BERNAL"/>
    <m/>
    <m/>
    <s v="SUSANA OLGA HENAO"/>
    <m/>
    <m/>
    <s v="11500 N DALE MABRY HWY APT 202"/>
    <s v="TAMPA"/>
    <s v="FL"/>
    <n v="33618"/>
  </r>
  <r>
    <s v="Low"/>
    <s v="15101 RACE TRACK RD"/>
    <s v="ODESSA"/>
    <n v="33556"/>
    <x v="25"/>
    <n v="681581"/>
    <n v="741563"/>
    <s v="ownerOccupant"/>
    <n v="288319"/>
    <n v="42"/>
    <n v="17.5018837009066"/>
    <n v="17.5018837009066"/>
    <m/>
    <s v="HAMID SALAHUTDIN"/>
    <m/>
    <m/>
    <m/>
    <m/>
    <m/>
    <s v="15101 RACE TRACK RD"/>
    <s v="ODESSA"/>
    <s v="FL"/>
    <n v="33556"/>
  </r>
  <r>
    <s v="Low"/>
    <s v="6318 FITZGERALD RD"/>
    <s v="ODESSA"/>
    <n v="33556"/>
    <x v="25"/>
    <n v="733730"/>
    <n v="786868"/>
    <s v="ownerOccupant"/>
    <n v="311218"/>
    <n v="42"/>
    <n v="4.3969842269638502"/>
    <m/>
    <m/>
    <s v="JERRICA R FARIAS"/>
    <s v="JFARIAS@MAIL.USF.EDU"/>
    <s v="6082931325 DNC"/>
    <s v="JOSEPH A BOLICH"/>
    <s v="JBOLICH@MAIL.USF.EDU"/>
    <n v="7277292181"/>
    <s v="6318 FITZGERALD RD"/>
    <s v="ODESSA"/>
    <s v="FL"/>
    <n v="33556"/>
  </r>
  <r>
    <s v="Low"/>
    <s v="2483 PORTICO ST"/>
    <s v="ODESSA"/>
    <n v="33556"/>
    <x v="7"/>
    <n v="809451"/>
    <n v="785171"/>
    <s v="ownerOccupant"/>
    <n v="341387"/>
    <n v="42"/>
    <n v="3.3217159378733498"/>
    <m/>
    <m/>
    <s v="GUNTER null WEBER"/>
    <s v="GUNTER.WEBER@GMAIL.COM"/>
    <s v="3014480493 DNC"/>
    <s v="CHRISTINE MYA-SAN"/>
    <m/>
    <m/>
    <s v="2483 PORTICO ST"/>
    <s v="ODESSA"/>
    <s v="FL"/>
    <n v="33556"/>
  </r>
  <r>
    <s v="Low"/>
    <s v="15793 MIDNIGHT DOVE CT"/>
    <s v="ODESSA"/>
    <n v="33556"/>
    <x v="5"/>
    <n v="610021"/>
    <n v="663010"/>
    <s v="ownerOccupant"/>
    <n v="254957"/>
    <n v="42"/>
    <n v="2.7948344614321901"/>
    <m/>
    <m/>
    <s v="WILLIAM B EVANS"/>
    <m/>
    <s v="3142777530 DNC, 3145407530 DNC"/>
    <s v="MARGARET Y EVANS"/>
    <m/>
    <m/>
    <s v="26001 S LOHMAN RD"/>
    <s v="WRIGHT CITY"/>
    <s v="MO"/>
    <n v="63390"/>
  </r>
  <r>
    <s v="Low"/>
    <s v="16502 IVY LAKE DR"/>
    <s v="ODESSA"/>
    <n v="33556"/>
    <x v="13"/>
    <n v="794660"/>
    <n v="794809"/>
    <s v="ownerOccupant"/>
    <n v="334555"/>
    <n v="42"/>
    <n v="2.8727917058380599"/>
    <m/>
    <m/>
    <s v="OLGA null CHAPMAN"/>
    <m/>
    <s v="7572774169 DNC"/>
    <s v="THOMAS R CHAPMAN"/>
    <m/>
    <s v="2024129276 DNC"/>
    <s v="16502 IVY LAKE DR"/>
    <s v="ODESSA"/>
    <s v="FL"/>
    <n v="33556"/>
  </r>
  <r>
    <s v="Low"/>
    <s v="16514 NIKKI LN"/>
    <s v="ODESSA"/>
    <n v="33556"/>
    <x v="13"/>
    <n v="697578"/>
    <n v="750000"/>
    <s v="ownerOccupant"/>
    <n v="294020"/>
    <n v="42"/>
    <n v="3.1335458406137899"/>
    <m/>
    <m/>
    <s v="BRIAN L GRAFFAM"/>
    <s v="BGRAFFAM2@GMAIL.COM"/>
    <s v="8137283382 DNC, 9548954858"/>
    <s v="BRIAN L GRAFFAM"/>
    <m/>
    <m/>
    <s v="16514 NIKKI LN"/>
    <s v="ODESSA"/>
    <s v="FL"/>
    <n v="33556"/>
  </r>
  <r>
    <s v="Low"/>
    <s v="14753 PROMENADE PKWY"/>
    <s v="ODESSA"/>
    <n v="33556"/>
    <x v="7"/>
    <n v="387956"/>
    <n v="403003"/>
    <s v="ownerOccupant"/>
    <n v="163071"/>
    <n v="42"/>
    <n v="5.4296642847222198"/>
    <n v="3.8082772647849401"/>
    <m/>
    <s v="MELANIE CAMPBELL"/>
    <m/>
    <m/>
    <s v="LINDSEY J LARSON"/>
    <m/>
    <m/>
    <s v="14753 PROMENADE PKWY"/>
    <s v="ODESSA"/>
    <s v="FL"/>
    <n v="33556"/>
  </r>
  <r>
    <s v="Low"/>
    <s v="3150 SATILLA LOOP"/>
    <s v="ODESSA"/>
    <n v="33556"/>
    <x v="7"/>
    <n v="635798"/>
    <n v="595508"/>
    <s v="ownerOccupant"/>
    <n v="267383"/>
    <n v="42"/>
    <n v="3.7303207576662598"/>
    <n v="2.5233315103544398"/>
    <m/>
    <s v="MARITZA null ROSARIO"/>
    <s v="MARIED051@AOL.COM"/>
    <s v="8134754576 DNC, 9149682339 DNC"/>
    <m/>
    <m/>
    <m/>
    <s v="3150 SATILLA LOOP"/>
    <s v="ODESSA"/>
    <s v="FL"/>
    <n v="33556"/>
  </r>
  <r>
    <s v="Low"/>
    <s v="2748 VERONA LN"/>
    <s v="ODESSA"/>
    <n v="33556"/>
    <x v="7"/>
    <n v="661324"/>
    <n v="629056"/>
    <s v="ownerOccupant"/>
    <n v="279564"/>
    <n v="42"/>
    <n v="3.4104282846102101"/>
    <m/>
    <m/>
    <s v="MITZI L ROGERS"/>
    <s v="MITZI.ROGERS00@GMAIL.COM"/>
    <s v="8593849019 DNC, 8593849189 DNC, 8598015380 DNC"/>
    <s v="MARY IRENE JONAS"/>
    <m/>
    <m/>
    <s v="2748 VERONA LN"/>
    <s v="ODESSA"/>
    <s v="FL"/>
    <n v="33556"/>
  </r>
  <r>
    <s v="Low"/>
    <s v="16938 IVY LAKE DR"/>
    <s v="ODESSA"/>
    <n v="33556"/>
    <x v="13"/>
    <n v="782462"/>
    <n v="757966"/>
    <s v="ownerOccupant"/>
    <n v="330602"/>
    <n v="42"/>
    <n v="3.8244067794827701"/>
    <n v="1.5260196827085799"/>
    <m/>
    <s v="ALAN W DAY"/>
    <m/>
    <s v="8137875134 DNC, 8139207968 DNC, 8139298622"/>
    <s v="ERLINDA S DAY"/>
    <m/>
    <s v="8139207968 DNC, 8139298622, 8139515937 DNC"/>
    <s v="16938 IVY LAKE DR"/>
    <s v="ODESSA"/>
    <s v="FL"/>
    <n v="33556"/>
  </r>
  <r>
    <s v="Low"/>
    <s v="15647 BLACK PEPPER LN"/>
    <s v="ODESSA"/>
    <n v="33556"/>
    <x v="5"/>
    <n v="600474"/>
    <n v="619933"/>
    <s v="ownerOccupant"/>
    <n v="251131"/>
    <n v="42"/>
    <n v="2.8190306745631699"/>
    <m/>
    <m/>
    <s v="SIVAKUMAR null SIVANARASU"/>
    <s v="SIVAKUMAR81@GMAIL.COM"/>
    <m/>
    <m/>
    <m/>
    <m/>
    <s v="15647 BLACK PEPPER LN"/>
    <s v="ODESSA"/>
    <s v="FL"/>
    <n v="33556"/>
  </r>
  <r>
    <s v="Low"/>
    <s v="15416 AVILES PKWY"/>
    <s v="ODESSA"/>
    <n v="33556"/>
    <x v="7"/>
    <n v="662934"/>
    <n v="648009"/>
    <s v="ownerOccupant"/>
    <n v="275888"/>
    <n v="42"/>
    <n v="3.1335478507691099"/>
    <m/>
    <m/>
    <s v="PIAZZA DE"/>
    <m/>
    <m/>
    <s v="CARLOS PIAZZA"/>
    <m/>
    <m/>
    <s v="15416 AVILES PKWY"/>
    <s v="ODESSA"/>
    <s v="FL"/>
    <n v="33556"/>
  </r>
  <r>
    <s v="Low"/>
    <s v="14897 RENAISSANCE AVE"/>
    <s v="ODESSA"/>
    <n v="33556"/>
    <x v="7"/>
    <n v="597119"/>
    <n v="598032"/>
    <s v="ownerOccupant"/>
    <n v="253771"/>
    <n v="42"/>
    <n v="3.52333311159025"/>
    <m/>
    <m/>
    <s v="AMY M HAGLAND"/>
    <s v="AMYHAGLAND@HOTMAIL.COM"/>
    <s v="3306682316 DNC"/>
    <s v="TATE W HAGLAND"/>
    <s v="TWHAGLAND@YAHOO.COM"/>
    <s v="2165364944 DNC, 3306682316 DNC, 3309409433 DNC"/>
    <s v="14897 RENAISSANCE AVE"/>
    <s v="ODESSA"/>
    <s v="FL"/>
    <n v="33556"/>
  </r>
  <r>
    <s v="Low"/>
    <s v="1037 JACOB WAY"/>
    <s v="ODESSA"/>
    <n v="33556"/>
    <x v="13"/>
    <n v="511378"/>
    <n v="532848"/>
    <s v="ownerOccupant"/>
    <n v="213097"/>
    <n v="42"/>
    <n v="3.5555914426212101"/>
    <m/>
    <m/>
    <s v="ALBERTO ANDRES AQUINO"/>
    <m/>
    <m/>
    <s v="TAISHA AQUINO"/>
    <m/>
    <m/>
    <s v="1037 JACOB WAY"/>
    <s v="ODESSA"/>
    <s v="FL"/>
    <n v="33556"/>
  </r>
  <r>
    <s v="Low"/>
    <s v="16808 SECRET MEADOW DR"/>
    <s v="ODESSA"/>
    <n v="33556"/>
    <x v="5"/>
    <n v="510395"/>
    <n v="494014"/>
    <s v="ownerOccupant"/>
    <n v="212200"/>
    <n v="42"/>
    <n v="4.5878495089107902"/>
    <n v="3.3969892938570201"/>
    <n v="1.28139789600756"/>
    <s v="ANGEL FORTIS"/>
    <m/>
    <m/>
    <s v="SANCHEZ ABIHAIL"/>
    <m/>
    <m/>
    <s v="16808 SECRET MEADOW DR"/>
    <s v="ODESSA"/>
    <s v="FL"/>
    <n v="33556"/>
  </r>
  <r>
    <s v="Low"/>
    <s v="16910 EQUESTRIAN TRL"/>
    <s v="ODESSA"/>
    <n v="33556"/>
    <x v="86"/>
    <n v="796160"/>
    <n v="814074"/>
    <s v="ownerOccupant"/>
    <n v="331412"/>
    <n v="42"/>
    <n v="4.0448390164525998"/>
    <m/>
    <m/>
    <s v="BRANDON A JOFFRE"/>
    <s v="BRANDON.JOFFRE@GMAIL.COM"/>
    <m/>
    <s v="MARIE ERICA JOFFRE"/>
    <m/>
    <m/>
    <s v="16910 EQUESTRIAN TRL"/>
    <s v="ODESSA"/>
    <s v="FL"/>
    <n v="33556"/>
  </r>
  <r>
    <s v="Low"/>
    <s v="13038 ROYAL GEORGE AVE"/>
    <s v="ODESSA"/>
    <n v="33556"/>
    <x v="22"/>
    <n v="499351"/>
    <n v="492160"/>
    <s v="ownerOccupant"/>
    <n v="211936"/>
    <n v="42"/>
    <n v="3.44806564982825"/>
    <m/>
    <m/>
    <s v="EDWARD G CARROLL"/>
    <s v="EDGCARROLL@GMAIL.COM"/>
    <s v="7277359897 DNC, 8435672116"/>
    <s v="ELIZABETH P CARROLL"/>
    <s v="DIZZYLIZZY12@ICLOUD.COM"/>
    <s v="7277359897 DNC, 8139283691 DNC, 8435672116"/>
    <s v="13038 ROYAL GEORGE AVE"/>
    <s v="ODESSA"/>
    <s v="FL"/>
    <n v="33556"/>
  </r>
  <r>
    <s v="Low"/>
    <s v="12707 BENTY WAY"/>
    <s v="ODESSA"/>
    <n v="33556"/>
    <x v="114"/>
    <n v="861900"/>
    <n v="905150"/>
    <s v="ownerOccupant"/>
    <n v="362856"/>
    <n v="42"/>
    <n v="2.8889267002376999"/>
    <m/>
    <m/>
    <s v="BRENDA AND MATTHEW"/>
    <m/>
    <m/>
    <s v="BRENDA COGDELL"/>
    <m/>
    <m/>
    <s v="12707 BENTY WAY"/>
    <s v="ODESSA"/>
    <s v="FL"/>
    <n v="33556"/>
  </r>
  <r>
    <s v="Low"/>
    <s v="1236 ROLLING STONE RUN"/>
    <s v="ODESSA"/>
    <n v="33556"/>
    <x v="13"/>
    <n v="470644"/>
    <n v="457397"/>
    <s v="ownerOccupant"/>
    <n v="199050"/>
    <n v="42"/>
    <n v="4.1012931162572102"/>
    <n v="1.2518307506658199"/>
    <m/>
    <s v="JOHN P PEREZ"/>
    <s v="WECANLIVEHAPPY@GMAIL.COM"/>
    <s v="8132156447 DNC, 8137920304 DNC, 8138421239 DNC"/>
    <m/>
    <m/>
    <m/>
    <s v="1236 ROLLING STONE RUN"/>
    <s v="ODESSA"/>
    <s v="FL"/>
    <n v="33556"/>
  </r>
  <r>
    <s v="Low"/>
    <s v="15601 DORNOCH PL"/>
    <s v="ODESSA"/>
    <n v="33556"/>
    <x v="39"/>
    <n v="636731"/>
    <n v="654198"/>
    <s v="ownerOccupant"/>
    <n v="268211"/>
    <n v="42"/>
    <n v="4.00451892301996"/>
    <m/>
    <m/>
    <s v="AMANDA T TOMASI"/>
    <s v="TOMASIAMANDA@GMAIL.COM"/>
    <s v="6142185650, 7408819992"/>
    <s v="ANTHONY TOMASI"/>
    <m/>
    <m/>
    <s v="15601 DORNOCH PL"/>
    <s v="ODESSA"/>
    <s v="FL"/>
    <n v="33556"/>
  </r>
  <r>
    <s v="Low"/>
    <s v="15404 SIR MAXWELL CT"/>
    <s v="ODESSA"/>
    <n v="33556"/>
    <x v="101"/>
    <n v="499502"/>
    <n v="509900"/>
    <s v="ownerOccupant"/>
    <n v="208503"/>
    <n v="42"/>
    <n v="19.741079157239302"/>
    <n v="7.0314017378845497"/>
    <m/>
    <s v="BRENDA L WALLACE"/>
    <m/>
    <m/>
    <m/>
    <m/>
    <m/>
    <s v="15404 SIR MAXWELL CT"/>
    <s v="ODESSA"/>
    <s v="FL"/>
    <n v="33556"/>
  </r>
  <r>
    <s v="Low"/>
    <s v="15631 INDIAN QUEEN DR"/>
    <s v="ODESSA"/>
    <n v="33556"/>
    <x v="15"/>
    <n v="598029"/>
    <n v="640813"/>
    <s v="ownerOccupant"/>
    <n v="248239"/>
    <n v="42"/>
    <n v="2.3271024236484399"/>
    <m/>
    <m/>
    <s v="JOANNE M LOWMAN"/>
    <s v="JOANNELOWMAN@AOL.COM"/>
    <s v="8139206591 DNC"/>
    <m/>
    <m/>
    <m/>
    <s v="15631 INDIAN QUEEN DR"/>
    <s v="ODESSA"/>
    <s v="FL"/>
    <n v="33556"/>
  </r>
  <r>
    <s v="Low"/>
    <s v="19829 WYNDHAM LAKES DR"/>
    <s v="ODESSA"/>
    <n v="33556"/>
    <x v="21"/>
    <n v="545295"/>
    <n v="543205"/>
    <s v="ownerOccupant"/>
    <n v="228220"/>
    <n v="42"/>
    <n v="3.28677984312773"/>
    <n v="5.2908875385802398E-2"/>
    <m/>
    <s v="AARON M GIBBS"/>
    <s v="AMGIBBS3004@YAHOO.COM"/>
    <n v="4146989889"/>
    <s v="AARON M GIBBS"/>
    <m/>
    <m/>
    <s v="19829 WYNDHAM LAKES DR"/>
    <s v="ODESSA"/>
    <s v="FL"/>
    <n v="33556"/>
  </r>
  <r>
    <s v="Low"/>
    <s v="16222 TURNBURY OAK DR"/>
    <s v="ODESSA"/>
    <n v="33556"/>
    <x v="24"/>
    <n v="720546"/>
    <n v="740241"/>
    <s v="ownerOccupant"/>
    <n v="305279"/>
    <n v="42"/>
    <n v="4.5771024241462497"/>
    <m/>
    <m/>
    <s v="AMANDA D BERMAN"/>
    <s v="MHOLLEY77@HOTMAIL.COM"/>
    <m/>
    <s v="JASON E BERMAN"/>
    <s v="JASON.BERMAN2@VERIZON.NET"/>
    <s v="8137861181, 8137920885 DNC, 8138552970"/>
    <s v="16222 TURNBURY OAK DR"/>
    <s v="ODESSA"/>
    <s v="FL"/>
    <n v="33556"/>
  </r>
  <r>
    <s v="Low"/>
    <s v="16014 SHINNECOCK DR"/>
    <s v="ODESSA"/>
    <n v="33556"/>
    <x v="22"/>
    <n v="645746"/>
    <n v="634160"/>
    <s v="ownerOccupant"/>
    <n v="268941"/>
    <n v="42"/>
    <n v="3.8136618239433902"/>
    <m/>
    <m/>
    <s v="JAMES F BYRD"/>
    <m/>
    <s v="8139099582 DNC"/>
    <s v="SUSAN F BYRD"/>
    <s v="SUSANBYRD@HOTMAIL.COM"/>
    <s v="8133003924 DNC, 8134844499, 8139099582 DNC"/>
    <s v="16014 SHINNECOCK DR"/>
    <s v="ODESSA"/>
    <s v="FL"/>
    <n v="33556"/>
  </r>
  <r>
    <s v="Low"/>
    <s v="15889 SEA CANARY PL"/>
    <s v="ODESSA"/>
    <n v="33556"/>
    <x v="5"/>
    <n v="506328"/>
    <n v="474526"/>
    <s v="ownerOccupant"/>
    <n v="212921"/>
    <n v="42"/>
    <n v="3.3728021204823699"/>
    <m/>
    <m/>
    <s v="HUNG L NGUYEN"/>
    <s v="HUAN.NGUYEN@FAA.GOV"/>
    <s v="5032859690, 7033389672 DNC, 7036418322 DNC"/>
    <m/>
    <m/>
    <m/>
    <s v="15889 SEA CANARY PL"/>
    <s v="ODESSA"/>
    <s v="FL"/>
    <n v="33556"/>
  </r>
  <r>
    <s v="Low"/>
    <s v="14831 TRAILS EDGE BLVD"/>
    <s v="ODESSA"/>
    <n v="33556"/>
    <x v="7"/>
    <n v="517430"/>
    <n v="500614"/>
    <s v="ownerOccupant"/>
    <n v="218771"/>
    <n v="42"/>
    <n v="6.0852288606610001"/>
    <m/>
    <m/>
    <s v="CIARA B STANG"/>
    <s v="MRSAIRMAN1822@YAHOO.COM"/>
    <s v="3162146277 DNC"/>
    <s v="JOSEPH P STANG"/>
    <s v="STANGJOSEPH22@GMAIL.COM"/>
    <s v="3162105441 DNC, 3162146277 DNC, 5209827123 DNC"/>
    <s v="14831 TRAILS EDGE BLVD"/>
    <s v="ODESSA"/>
    <s v="FL"/>
    <n v="33556"/>
  </r>
  <r>
    <s v="Low"/>
    <s v="17108 DOWNS DR"/>
    <s v="ODESSA"/>
    <n v="33556"/>
    <x v="35"/>
    <n v="877908"/>
    <n v="915889"/>
    <s v="ownerOccupant"/>
    <n v="368583"/>
    <n v="42"/>
    <n v="2.52334080256247"/>
    <m/>
    <m/>
    <s v="LINDA L CARSON"/>
    <s v="LINDACARSON2005@YAHOO.COM"/>
    <s v="2526371548 DNC, 8135453341 DNC"/>
    <s v="TIMOTHY A CARSON"/>
    <s v="JGIRVINE@HOTMAIL.COM"/>
    <s v="2526371548 DNC, 3144096300 DNC, 3147072846 DNC"/>
    <s v="17108 DOWNS DR"/>
    <s v="ODESSA"/>
    <s v="FL"/>
    <n v="33556"/>
  </r>
  <r>
    <s v="Low"/>
    <s v="9008 TARAWYND CT"/>
    <s v="ODESSA"/>
    <n v="33556"/>
    <x v="50"/>
    <n v="758623"/>
    <n v="772716"/>
    <s v="ownerOccupant"/>
    <n v="322368"/>
    <n v="42"/>
    <n v="1.6900082463410899"/>
    <m/>
    <m/>
    <s v="FRANK P RANDAZZO"/>
    <s v="RANDAZZO385@GMAIL.COM"/>
    <s v="7182341325 DNC, 7182349458 DNC, 9176235389 DNC"/>
    <s v="QIUMEI RANDAZZO"/>
    <m/>
    <m/>
    <s v="9008 TARAWYND CT"/>
    <s v="ODESSA"/>
    <s v="FL"/>
    <n v="33556"/>
  </r>
  <r>
    <s v="Low"/>
    <s v="16814 IVY LAKE DR"/>
    <s v="ODESSA"/>
    <n v="33556"/>
    <x v="13"/>
    <n v="686311"/>
    <n v="710223"/>
    <s v="ownerOccupant"/>
    <n v="291323"/>
    <n v="42"/>
    <n v="3.9480732813433299"/>
    <n v="1.8324818835249801"/>
    <m/>
    <s v="JENNIFER L HAINES"/>
    <s v="HAINES.JENN@YAHOO.COM"/>
    <s v="8134843205, 8138108616"/>
    <s v="JOE HAINES"/>
    <m/>
    <m/>
    <s v="16814 IVY LAKE DR"/>
    <s v="ODESSA"/>
    <s v="FL"/>
    <n v="33556"/>
  </r>
  <r>
    <s v="Low"/>
    <s v="16468 TURNBURY OAK DR"/>
    <s v="ODESSA"/>
    <n v="33556"/>
    <x v="20"/>
    <n v="648857"/>
    <n v="655835"/>
    <s v="ownerOccupant"/>
    <n v="277347"/>
    <n v="43"/>
    <n v="3.2571886292811598"/>
    <m/>
    <m/>
    <s v="CAROL A LOVELL"/>
    <s v="CLOVELL@GAFOODS.COM"/>
    <s v="2542355134 DNC, 7272365588 DNC, 9045716167 DNC"/>
    <s v="RICHARD S LOVELL"/>
    <s v="RSLOVELLBILLPAY@AOL.COM"/>
    <s v="7272365588 DNC, 8139208267 DNC, 9046311580 DNC"/>
    <s v="16468 TURNBURY OAK DR"/>
    <s v="ODESSA"/>
    <s v="FL"/>
    <n v="33556"/>
  </r>
  <r>
    <s v="Low"/>
    <s v="16517 TURNBURY OAK DR"/>
    <s v="ODESSA"/>
    <n v="33556"/>
    <x v="20"/>
    <n v="889582"/>
    <n v="940082"/>
    <s v="ownerOccupant"/>
    <n v="381474"/>
    <n v="43"/>
    <n v="3.38622167895634"/>
    <m/>
    <m/>
    <s v="JEFF A CURRY"/>
    <s v="JEFFCURRY14@GMAIL.COM"/>
    <m/>
    <m/>
    <m/>
    <m/>
    <s v="16517 TURNBURY OAK DR"/>
    <s v="ODESSA"/>
    <s v="FL"/>
    <n v="33556"/>
  </r>
  <r>
    <s v="Low"/>
    <s v="2806 DUDLEY AVE"/>
    <s v="ODESSA"/>
    <n v="33556"/>
    <x v="26"/>
    <n v="592750"/>
    <n v="583647"/>
    <s v="ownerOccupant"/>
    <n v="253532"/>
    <n v="43"/>
    <n v="2.8109538772214702"/>
    <m/>
    <m/>
    <s v="SIMMI JACKSON"/>
    <m/>
    <m/>
    <s v="DEVASIA SIJO PARADAYIL"/>
    <m/>
    <m/>
    <s v="2806 DUDLEY AVE"/>
    <s v="ODESSA"/>
    <s v="FL"/>
    <n v="33556"/>
  </r>
  <r>
    <s v="Low"/>
    <s v="2700 GARDEN PLUM PL"/>
    <s v="ODESSA"/>
    <n v="33556"/>
    <x v="5"/>
    <n v="487904"/>
    <n v="460428"/>
    <s v="ownerOccupant"/>
    <n v="208581"/>
    <n v="43"/>
    <n v="4.3485888107016599"/>
    <n v="1.4910619289812299"/>
    <m/>
    <s v="MARIE E SANTOS"/>
    <s v="TITIMARI@LIVE.COM"/>
    <s v="4074359093 DNC, 4075234923, 4078106110 DNC"/>
    <m/>
    <m/>
    <m/>
    <s v="2700 GARDEN PLUM PL"/>
    <s v="ODESSA"/>
    <s v="FL"/>
    <n v="33556"/>
  </r>
  <r>
    <s v="Low"/>
    <s v="15604 SWEET SPRINGS BND"/>
    <s v="ODESSA"/>
    <n v="33556"/>
    <x v="5"/>
    <n v="653750"/>
    <n v="635486"/>
    <s v="ownerOccupant"/>
    <n v="282445"/>
    <n v="43"/>
    <n v="2.8942877365529101"/>
    <m/>
    <m/>
    <s v="SATISH K KASIREDDY"/>
    <s v="SATISH.KASIREDDY717@GMAIL.COM"/>
    <n v="4086806753"/>
    <m/>
    <m/>
    <m/>
    <s v="15604 SWEET SPRINGS BND"/>
    <s v="ODESSA"/>
    <s v="FL"/>
    <n v="33556"/>
  </r>
  <r>
    <s v="Low"/>
    <s v="16145 NIKKI LN"/>
    <s v="ODESSA"/>
    <n v="33556"/>
    <x v="13"/>
    <n v="777018"/>
    <n v="766298"/>
    <s v="ownerOccupant"/>
    <n v="331538"/>
    <n v="43"/>
    <n v="3.1872992641440101"/>
    <n v="1.0071917372622901"/>
    <m/>
    <s v="JESSICA L PORTER"/>
    <s v="CLANSEE6@YAHOO.COM"/>
    <s v="6303073868 DNC, 6305421752 DNC"/>
    <s v="RYAN J PORTER"/>
    <s v="RICHAM1970@YAHOO.COM"/>
    <s v="6303073868 DNC, 6306055653 DNC"/>
    <s v="16145 NIKKI LN"/>
    <s v="ODESSA"/>
    <s v="FL"/>
    <n v="33556"/>
  </r>
  <r>
    <s v="Low"/>
    <s v="2219 SECRET CV"/>
    <s v="ODESSA"/>
    <n v="33556"/>
    <x v="7"/>
    <n v="528491"/>
    <n v="492705"/>
    <s v="ownerOccupant"/>
    <n v="227910"/>
    <n v="43"/>
    <n v="3.8243962803975"/>
    <m/>
    <m/>
    <s v="CHRISTIAN A DEBRITA"/>
    <s v="LDEBRITA@GMAIL.COM"/>
    <m/>
    <s v="MAKAELA null SGUEGLIA"/>
    <s v="MAKAELASGUEGLIA@GMAIL.COM"/>
    <n v="3867476310"/>
    <s v="2219 SECRET CV"/>
    <s v="ODESSA"/>
    <s v="FL"/>
    <n v="33556"/>
  </r>
  <r>
    <s v="Low"/>
    <s v="16125 TUSCANY HILLSIDE RD"/>
    <s v="ODESSA"/>
    <n v="33556"/>
    <x v="5"/>
    <n v="437978"/>
    <n v="417019"/>
    <s v="ownerOccupant"/>
    <n v="187475"/>
    <n v="43"/>
    <n v="3.9077298568486101"/>
    <m/>
    <m/>
    <s v="EMMA null ALVAREZ"/>
    <s v="PULGARWALESKA@GMAIL.COM"/>
    <m/>
    <s v="JOSE MARCHEL"/>
    <m/>
    <m/>
    <s v="16125 TUSCANY HILLSIDE RD"/>
    <s v="ODESSA"/>
    <s v="FL"/>
    <n v="33556"/>
  </r>
  <r>
    <s v="Low"/>
    <s v="1745 SEDGEFIELD CT"/>
    <s v="ODESSA"/>
    <n v="33556"/>
    <x v="41"/>
    <n v="280571"/>
    <n v="284382"/>
    <s v="ownerOccupant"/>
    <n v="121428"/>
    <n v="43"/>
    <n v="2.7733214758188902"/>
    <m/>
    <m/>
    <s v="SCOTT KAFER"/>
    <m/>
    <m/>
    <s v="BHUMIT SHAH"/>
    <m/>
    <m/>
    <s v="16745 IVY LAKE DR"/>
    <s v="ODESSA"/>
    <s v="FL"/>
    <n v="33556"/>
  </r>
  <r>
    <s v="Low"/>
    <s v="2321 OLD GUNN HWY"/>
    <s v="ODESSA"/>
    <n v="33556"/>
    <x v="94"/>
    <n v="155066"/>
    <n v="140859"/>
    <s v="ownerOccupant"/>
    <n v="66093"/>
    <n v="43"/>
    <n v="8.63622470171868"/>
    <m/>
    <m/>
    <s v="ALBERT I SIMS"/>
    <s v="ASIMS1@GTE.NET"/>
    <s v="8136906625 DNC, 8139203172, 8139203535"/>
    <s v="CAROLYN D SIMS"/>
    <m/>
    <m/>
    <s v="2321 OLD GUNN HWY"/>
    <s v="ODESSA"/>
    <s v="FL"/>
    <n v="33556"/>
  </r>
  <r>
    <s v="Low"/>
    <s v="2862 SUNCOAST PLAINS DR"/>
    <s v="ODESSA"/>
    <n v="33556"/>
    <x v="5"/>
    <n v="437443"/>
    <n v="414917"/>
    <s v="ownerOccupant"/>
    <n v="186523"/>
    <n v="43"/>
    <n v="3.2545045102486498"/>
    <n v="1.4910636500336001"/>
    <m/>
    <s v="ERIC J RENO"/>
    <s v="USAFMEDIC403D@GMAIL.COM"/>
    <s v="7272395327 DNC, 8135071543, 8139188455 DNC"/>
    <s v="VELENA J CRUZ"/>
    <s v="VELENACRUZ@GMAIL.COM"/>
    <s v="2035051807, 8137669036 DNC"/>
    <s v="2862 SUNCOAST PLAINS DR"/>
    <s v="ODESSA"/>
    <s v="FL"/>
    <n v="33556"/>
  </r>
  <r>
    <s v="Low"/>
    <s v="8305 BRIARFIELD CT"/>
    <s v="ODESSA"/>
    <n v="33556"/>
    <x v="151"/>
    <n v="734337"/>
    <n v="760902"/>
    <s v="ownerOccupant"/>
    <n v="315167"/>
    <n v="43"/>
    <n v="3.9991286461133502"/>
    <m/>
    <m/>
    <s v="JACLYN M YODICE"/>
    <s v="YODICEJ@GMAIL.COM"/>
    <n v="7275998294"/>
    <s v="DOUGLAS KNOWLES"/>
    <m/>
    <m/>
    <s v="8305 BRIARFIELD CT"/>
    <s v="ODESSA"/>
    <s v="FL"/>
    <n v="33556"/>
  </r>
  <r>
    <s v="Low"/>
    <s v="8610 DOLCE VITA LN"/>
    <s v="ODESSA"/>
    <n v="33556"/>
    <x v="120"/>
    <n v="2121073"/>
    <n v="2495000"/>
    <s v="ownerOccupant"/>
    <n v="907497"/>
    <n v="43"/>
    <n v="5.3889138342853897"/>
    <m/>
    <m/>
    <s v="QUINCY B BLACK"/>
    <s v="QBLACK58@YAHOO.COM"/>
    <s v="5132031142, 8134182058, 8135323575"/>
    <s v="QUINCY B BLACK"/>
    <m/>
    <m/>
    <s v="8610 DOLCE VITA LN"/>
    <s v="ODESSA"/>
    <s v="FL"/>
    <n v="33556"/>
  </r>
  <r>
    <s v="Low"/>
    <s v="15463 RENAISSANCE AVE"/>
    <s v="ODESSA"/>
    <n v="33556"/>
    <x v="7"/>
    <n v="682308"/>
    <n v="652817"/>
    <s v="ownerOccupant"/>
    <n v="296240"/>
    <n v="43"/>
    <n v="3.8674084579413002"/>
    <m/>
    <m/>
    <s v="MYKOLA SHYLINGOVSKYI"/>
    <m/>
    <m/>
    <m/>
    <m/>
    <m/>
    <s v="15463 RENAISSANCE AVE"/>
    <s v="ODESSA"/>
    <s v="FL"/>
    <n v="33556"/>
  </r>
  <r>
    <s v="Low"/>
    <s v="16119 GLOWING GROVE AVE"/>
    <s v="ODESSA"/>
    <n v="33556"/>
    <x v="5"/>
    <n v="449881"/>
    <n v="412454"/>
    <s v="ownerOccupant"/>
    <n v="195498"/>
    <n v="43"/>
    <n v="3.1738605614048101"/>
    <m/>
    <m/>
    <s v="CHRISTOPHER R BORDONARO"/>
    <s v="CBORD7@GMAIL.COM"/>
    <s v="8135459817, 8138376010"/>
    <s v="ROBERT CHRISTOPHER BORDONARO"/>
    <m/>
    <m/>
    <s v="16119 GLOWING GROVE AVE"/>
    <s v="ODESSA"/>
    <s v="FL"/>
    <n v="33556"/>
  </r>
  <r>
    <s v="Low"/>
    <s v="8617 BONNIE COVE LN"/>
    <s v="ODESSA"/>
    <n v="33556"/>
    <x v="12"/>
    <n v="1420033"/>
    <n v="1344573"/>
    <s v="ownerOccupant"/>
    <n v="614693"/>
    <n v="43"/>
    <n v="4.8351508841099102"/>
    <m/>
    <m/>
    <s v="TYSON PAUL JESKE"/>
    <m/>
    <m/>
    <m/>
    <m/>
    <m/>
    <s v="8617 BONNIE COVE LN"/>
    <s v="ODESSA"/>
    <s v="FL"/>
    <n v="33556"/>
  </r>
  <r>
    <s v="Low"/>
    <s v="13205 ROYAL GEORGE AVE"/>
    <s v="ODESSA"/>
    <n v="33556"/>
    <x v="101"/>
    <n v="668825"/>
    <n v="703223"/>
    <s v="ownerOccupant"/>
    <n v="287914"/>
    <n v="43"/>
    <n v="4.0582694068286997"/>
    <n v="2.51794682618354"/>
    <m/>
    <s v="JOHN C JENNINGS"/>
    <s v="JOHN@JOHNCJENNINGS.COM"/>
    <s v="7277427020 DNC, 8138145928"/>
    <s v="CHRISTOPHER JOHN JENNINGS"/>
    <m/>
    <m/>
    <s v="13205 ROYAL GEORGE AVE"/>
    <s v="ODESSA"/>
    <s v="FL"/>
    <n v="33556"/>
  </r>
  <r>
    <s v="Low"/>
    <s v="7615 LAKE CYPRESS DR"/>
    <s v="ODESSA"/>
    <n v="33556"/>
    <x v="65"/>
    <n v="1243948"/>
    <n v="1271722"/>
    <s v="ownerOccupant"/>
    <n v="531625"/>
    <n v="43"/>
    <n v="3.3407680080054001"/>
    <m/>
    <m/>
    <s v="ZDENKA D ORBEGOZO"/>
    <s v="ZDENKA219@YAHOO.COM"/>
    <s v="6303256456 DNC, 7089454767 DNC"/>
    <s v="MAURICO ORBEGOZO"/>
    <m/>
    <m/>
    <s v="7615 LAKE CYPRESS DR"/>
    <s v="ODESSA"/>
    <s v="FL"/>
    <n v="33556"/>
  </r>
  <r>
    <s v="Low"/>
    <s v="2549 PORTICO ST"/>
    <s v="ODESSA"/>
    <n v="33556"/>
    <x v="7"/>
    <n v="725188"/>
    <n v="756148"/>
    <s v="ownerOccupant"/>
    <n v="311360"/>
    <n v="43"/>
    <n v="3.98837810757666"/>
    <m/>
    <m/>
    <s v="BYRON B DAVIS"/>
    <s v="MELISSA_PEAL@HOTMAIL.COM"/>
    <s v="2025264308, 3144696179 DNC, 7032828901 DNC"/>
    <s v="PEAL MELISSA DAVIS"/>
    <m/>
    <m/>
    <s v="2549 PORTICO ST"/>
    <s v="ODESSA"/>
    <s v="FL"/>
    <n v="33556"/>
  </r>
  <r>
    <s v="Low"/>
    <s v="6529 THOROUGHBRED LOOP"/>
    <s v="ODESSA"/>
    <n v="33556"/>
    <x v="40"/>
    <n v="766808"/>
    <n v="777287"/>
    <s v="ownerOccupant"/>
    <n v="329910"/>
    <n v="43"/>
    <n v="3.5963240448495299"/>
    <m/>
    <m/>
    <s v="NGOC HANH HUYNH"/>
    <m/>
    <m/>
    <s v="PHUOC NHAN NGUYEN"/>
    <m/>
    <m/>
    <s v="6529 THOROUGHBRED LOOP"/>
    <s v="ODESSA"/>
    <s v="FL"/>
    <n v="33556"/>
  </r>
  <r>
    <s v="Low"/>
    <s v="8523 NORTHTON GROVES BLVD"/>
    <s v="ODESSA"/>
    <n v="33556"/>
    <x v="116"/>
    <n v="719389"/>
    <n v="766175"/>
    <s v="corporate"/>
    <n v="310547"/>
    <n v="43"/>
    <n v="4.17117404821908"/>
    <m/>
    <m/>
    <s v="CLEMENTSON LOUISIANA T"/>
    <m/>
    <m/>
    <m/>
    <m/>
    <m/>
    <s v="8523 NORTHTON GROVES BLVD"/>
    <s v="ODESSA"/>
    <s v="FL"/>
    <n v="33556"/>
  </r>
  <r>
    <s v="Low"/>
    <s v="3072 PINK PEACOCK LN"/>
    <s v="ODESSA"/>
    <n v="33556"/>
    <x v="5"/>
    <n v="511460"/>
    <n v="478562"/>
    <s v="ownerOccupant"/>
    <n v="219774"/>
    <n v="43"/>
    <n v="3.1926796664675399"/>
    <m/>
    <m/>
    <s v="FARINAZ null FARSAEI"/>
    <m/>
    <n v="8132701663"/>
    <s v="MEHDI KAVIANI"/>
    <m/>
    <m/>
    <s v="3072 PINK PEACOCK LN"/>
    <s v="ODESSA"/>
    <s v="FL"/>
    <n v="33556"/>
  </r>
  <r>
    <s v="Low"/>
    <s v="2032 HARCOURT PL"/>
    <s v="ODESSA"/>
    <n v="33556"/>
    <x v="4"/>
    <n v="403934"/>
    <n v="384997"/>
    <s v="ownerOccupant"/>
    <n v="173089"/>
    <n v="43"/>
    <n v="4.5313895495444996"/>
    <m/>
    <m/>
    <s v="WILLIAM G STRENGE"/>
    <s v="WILLIAM_0341@YAHOO.COM"/>
    <s v="7279922275 DNC"/>
    <s v="CLARE KATHERINE OMALLEY"/>
    <m/>
    <m/>
    <s v="2032 HARCOURT PL"/>
    <s v="ODESSA"/>
    <s v="FL"/>
    <n v="33556"/>
  </r>
  <r>
    <s v="Low"/>
    <s v="2838 SUNCOAST BLEND DR"/>
    <s v="ODESSA"/>
    <n v="33556"/>
    <x v="5"/>
    <n v="437214"/>
    <n v="411500"/>
    <s v="ownerOccupant"/>
    <n v="187474"/>
    <n v="43"/>
    <n v="3.02332538483796"/>
    <m/>
    <m/>
    <s v="NGUYEN N PHAM"/>
    <s v="MARTINPHAM39@YAHOO.COM"/>
    <m/>
    <s v="SHARAN SINGH-PHAM"/>
    <m/>
    <m/>
    <s v="2838 SUNCOAST BLEND DR"/>
    <s v="ODESSA"/>
    <s v="FL"/>
    <n v="33556"/>
  </r>
  <r>
    <s v="Low"/>
    <s v="2989 POSADA LN"/>
    <s v="ODESSA"/>
    <n v="33556"/>
    <x v="7"/>
    <n v="642481"/>
    <n v="597508"/>
    <s v="ownerOccupant"/>
    <n v="274547"/>
    <n v="43"/>
    <n v="3.8244017409958602"/>
    <m/>
    <m/>
    <s v="KIMBERLY M WHITTEN"/>
    <s v="KIMSAMWHITTEN@AOL.COM"/>
    <s v="8133850935 DNC, 8134048319 DNC"/>
    <s v="MARIE KIMBERLY WHITTEN"/>
    <m/>
    <m/>
    <s v="2989 POSADA LN"/>
    <s v="ODESSA"/>
    <s v="FL"/>
    <n v="33556"/>
  </r>
  <r>
    <s v="Low"/>
    <s v="15865 SEA CANARY PL"/>
    <s v="ODESSA"/>
    <n v="33556"/>
    <x v="5"/>
    <n v="436045"/>
    <n v="413711"/>
    <s v="ownerOccupant"/>
    <n v="188701"/>
    <n v="43"/>
    <n v="3.4373055080147301"/>
    <m/>
    <m/>
    <s v="SANDRA E TORRES"/>
    <m/>
    <m/>
    <s v="CESAR TORRES"/>
    <m/>
    <m/>
    <s v="15865 SEA CANARY PL"/>
    <s v="ODESSA"/>
    <s v="FL"/>
    <n v="33556"/>
  </r>
  <r>
    <s v="Low"/>
    <s v="16610 HUTCHISON RD"/>
    <s v="ODESSA"/>
    <n v="33556"/>
    <x v="25"/>
    <n v="946895"/>
    <n v="475900"/>
    <s v="corporate"/>
    <n v="406095"/>
    <n v="43"/>
    <n v="1.45074716768095"/>
    <m/>
    <m/>
    <s v="ROMERO MANAGEMENT PROPERTY SOLUTIONS LLC"/>
    <m/>
    <m/>
    <m/>
    <m/>
    <m/>
    <s v="3907 W SOUTH AVE"/>
    <s v="TAMPA"/>
    <s v="FL"/>
    <n v="33614"/>
  </r>
  <r>
    <s v="Low"/>
    <s v="10607 ECHO LAKE DR"/>
    <s v="ODESSA"/>
    <n v="33556"/>
    <x v="42"/>
    <n v="1212863"/>
    <n v="1337550"/>
    <s v="ownerOccupant"/>
    <n v="526832"/>
    <n v="43"/>
    <n v="4.50188318473508"/>
    <m/>
    <m/>
    <s v="JENNIFER PATTERSON"/>
    <m/>
    <m/>
    <s v="TODD WALDRON"/>
    <m/>
    <m/>
    <s v="10607 ECHO LAKE DR"/>
    <s v="ODESSA"/>
    <s v="FL"/>
    <n v="33556"/>
  </r>
  <r>
    <s v="Low"/>
    <s v="1001 LA CRESCENT CT"/>
    <s v="ODESSA"/>
    <n v="33556"/>
    <x v="13"/>
    <n v="602503"/>
    <n v="597549"/>
    <s v="ownerOccupant"/>
    <n v="260236"/>
    <n v="43"/>
    <n v="2.5663390657046401"/>
    <m/>
    <m/>
    <s v="DEVIN M POSTON"/>
    <s v="DEVINPOSTON070@GMAIL.COM"/>
    <s v="8139325123 DNC"/>
    <m/>
    <m/>
    <m/>
    <s v="1001 LA CRESCENT CT"/>
    <s v="ODESSA"/>
    <s v="FL"/>
    <n v="33556"/>
  </r>
  <r>
    <s v="Low"/>
    <s v="19107 LARCHMONT DR"/>
    <s v="ODESSA"/>
    <n v="33556"/>
    <x v="138"/>
    <n v="848685"/>
    <n v="899596"/>
    <s v="ownerOccupant"/>
    <n v="364778"/>
    <n v="43"/>
    <n v="2.9480597676473499"/>
    <m/>
    <m/>
    <s v="ARUN ABHIJIT TULJAPURKAR"/>
    <m/>
    <m/>
    <s v="JANAKI TULJAPURKAR"/>
    <m/>
    <m/>
    <s v="5528 TERRAIN DE GOLF DR"/>
    <s v="LUTZ"/>
    <s v="FL"/>
    <n v="33558"/>
  </r>
  <r>
    <s v="Low"/>
    <s v="5910 FITZGERALD RD"/>
    <s v="ODESSA"/>
    <n v="33556"/>
    <x v="147"/>
    <n v="2317115"/>
    <n v="2168304"/>
    <s v="ownerOccupant"/>
    <n v="994719"/>
    <n v="43"/>
    <n v="8.5074398023405298"/>
    <n v="1.42966202456275"/>
    <m/>
    <s v="STEPHEN M BENJAMIN"/>
    <s v="SBENJB5@AOL.COM"/>
    <s v="4074080472, 5084765190 DNC, 8137929050"/>
    <s v="STEPHEN M BENJAMIN"/>
    <m/>
    <m/>
    <s v="5910 FITZGERALD RD"/>
    <s v="ODESSA"/>
    <s v="FL"/>
    <n v="33556"/>
  </r>
  <r>
    <s v="Low"/>
    <s v="2898 LIVING CORAL DR"/>
    <s v="ODESSA"/>
    <n v="33556"/>
    <x v="5"/>
    <n v="548944"/>
    <n v="529543"/>
    <s v="ownerOccupant"/>
    <n v="235324"/>
    <n v="43"/>
    <n v="3.9964471209179599"/>
    <m/>
    <m/>
    <s v="WENDY L WHITE"/>
    <s v="MYTRUEGRITS@AOL.COM"/>
    <s v="2562388523 DNC"/>
    <s v="ALLEN MICHAEL WHITE"/>
    <m/>
    <m/>
    <s v="2898 LIVING CORAL DR"/>
    <s v="ODESSA"/>
    <s v="FL"/>
    <n v="33556"/>
  </r>
  <r>
    <s v="Low"/>
    <s v="13226 ROYAL GEORGE AVE"/>
    <s v="ODESSA"/>
    <n v="33556"/>
    <x v="101"/>
    <n v="587686"/>
    <n v="550661"/>
    <s v="ownerOccupant"/>
    <n v="254619"/>
    <n v="43"/>
    <n v="3.6469855019476798"/>
    <m/>
    <m/>
    <s v="VALER null BOTEZAN"/>
    <s v="OVIMONI@YAHOO.COM"/>
    <s v="5712636783 DNC, 5712744573 DNC, 7038986019"/>
    <s v="MIHAELA SIMONA BOTEZAN"/>
    <m/>
    <m/>
    <s v="13226 ROYAL GEORGE AVE"/>
    <s v="ODESSA"/>
    <s v="FL"/>
    <n v="33556"/>
  </r>
  <r>
    <s v="Low"/>
    <s v="16099 GOOD HEARTED LN"/>
    <s v="ODESSA"/>
    <n v="33556"/>
    <x v="5"/>
    <n v="565126"/>
    <n v="556205"/>
    <s v="ownerOccupant"/>
    <n v="243052"/>
    <n v="43"/>
    <n v="1.1631147814304501"/>
    <m/>
    <m/>
    <s v="EDGAR J BERGOLLO"/>
    <s v="EBERGOLLO@YAHOO.COM"/>
    <n v="8134038208"/>
    <s v="EDGAR J BERGOLLO"/>
    <m/>
    <m/>
    <s v="16099 GOOD HEARTED LN"/>
    <s v="ODESSA"/>
    <s v="FL"/>
    <n v="33556"/>
  </r>
  <r>
    <s v="Low"/>
    <s v="2536 CLAYMORE ST"/>
    <s v="ODESSA"/>
    <n v="33556"/>
    <x v="7"/>
    <n v="505988"/>
    <n v="477763"/>
    <s v="ownerOccupant"/>
    <n v="217145"/>
    <n v="43"/>
    <n v="5.4296632950745796"/>
    <n v="4.4426849092119598"/>
    <m/>
    <s v="GAURANG B SHUKLA"/>
    <s v="GAURANGBSHUKLA@GMAIL.COM"/>
    <s v="9094384654 DNC"/>
    <s v="DHVANI RAVAL"/>
    <m/>
    <m/>
    <s v="2536 CLAYMORE ST"/>
    <s v="ODESSA"/>
    <s v="FL"/>
    <n v="33556"/>
  </r>
  <r>
    <s v="Low"/>
    <s v="2908 STORYBROOK PRESERVE DR"/>
    <s v="ODESSA"/>
    <n v="33556"/>
    <x v="5"/>
    <n v="600259"/>
    <n v="619648"/>
    <s v="ownerOccupant"/>
    <n v="255140"/>
    <n v="43"/>
    <n v="4.0555883746826398"/>
    <n v="0.55558837468264599"/>
    <m/>
    <s v="EL DOUNIA RHATASSI"/>
    <m/>
    <m/>
    <m/>
    <m/>
    <m/>
    <s v="2908 STORYBROOK PRESERVE DR"/>
    <s v="ODESSA"/>
    <s v="FL"/>
    <n v="33556"/>
  </r>
  <r>
    <s v="Low"/>
    <s v="2913 BELUGA BAY DR"/>
    <s v="ODESSA"/>
    <n v="33556"/>
    <x v="5"/>
    <n v="259612"/>
    <n v="394709"/>
    <s v="ownerOccupant"/>
    <n v="110635"/>
    <n v="43"/>
    <n v="3.3109649676112598"/>
    <m/>
    <m/>
    <s v="REVOCABLE HEGDE SHILPA"/>
    <m/>
    <m/>
    <s v="VADIRAJ SHILPA HEGDE"/>
    <m/>
    <m/>
    <s v="6490 BRIDLE PATH"/>
    <s v="HAMEL"/>
    <s v="MN"/>
    <n v="55340"/>
  </r>
  <r>
    <s v="Low"/>
    <s v="17502 ISBELL LN"/>
    <s v="ODESSA"/>
    <n v="33556"/>
    <x v="118"/>
    <n v="689947"/>
    <n v="717734"/>
    <s v="ownerOccupant"/>
    <n v="299823"/>
    <n v="43"/>
    <n v="3.6577396304385701"/>
    <m/>
    <m/>
    <s v="JOHN T KIVLER"/>
    <s v="JKIVLER@COMCAST.NET"/>
    <s v="8139260669 DNC, 8139601080 DNC"/>
    <m/>
    <m/>
    <m/>
    <s v="17502 ISBELL LN"/>
    <s v="ODESSA"/>
    <s v="FL"/>
    <n v="33556"/>
  </r>
  <r>
    <s v="Low"/>
    <s v="15840 BEREA DR"/>
    <s v="ODESSA"/>
    <n v="33556"/>
    <x v="127"/>
    <n v="697420"/>
    <n v="732965"/>
    <s v="ownerOccupant"/>
    <n v="303109"/>
    <n v="43"/>
    <n v="4.1684923186728398"/>
    <m/>
    <m/>
    <s v="DELIA null CAJAS"/>
    <s v="DELIACAJAS@GMAIL.COM"/>
    <s v="2544624422, 3372021841, 7189379883"/>
    <s v="JUAN CAJAS-PIZA"/>
    <m/>
    <m/>
    <s v="15840 BEREA DR"/>
    <s v="ODESSA"/>
    <s v="FL"/>
    <n v="33556"/>
  </r>
  <r>
    <s v="Low"/>
    <s v="15102 CARAVAN AVE"/>
    <s v="ODESSA"/>
    <n v="33556"/>
    <x v="7"/>
    <n v="418593"/>
    <n v="407708"/>
    <s v="ownerOccupant"/>
    <n v="178408"/>
    <n v="43"/>
    <n v="3.6147298360028302"/>
    <m/>
    <m/>
    <s v="KYLE S CHRISTIANSEN"/>
    <s v="CHRISTIANSEN.KYLES@GMAIL.COM"/>
    <n v="7275125942"/>
    <s v="VERONICA HARRING"/>
    <m/>
    <m/>
    <s v="15102 CARAVAN AVE"/>
    <s v="ODESSA"/>
    <s v="FL"/>
    <n v="33556"/>
  </r>
  <r>
    <s v="Low"/>
    <s v="2818 SATILLA LOOP"/>
    <s v="ODESSA"/>
    <n v="33556"/>
    <x v="7"/>
    <n v="609111"/>
    <n v="596287"/>
    <s v="ownerOccupant"/>
    <n v="260393"/>
    <n v="43"/>
    <n v="2.9722578432397402"/>
    <n v="2.8109675206591"/>
    <m/>
    <s v="WAYNE M NEWTON"/>
    <s v="NEWTVIPER@YAHOO.COM"/>
    <s v="7275765329, 7276927337, 8138553981"/>
    <m/>
    <m/>
    <m/>
    <s v="2818 SATILLA LOOP"/>
    <s v="ODESSA"/>
    <s v="FL"/>
    <n v="33556"/>
  </r>
  <r>
    <s v="Low"/>
    <s v="3088 SATILLA LOOP"/>
    <s v="ODESSA"/>
    <n v="33556"/>
    <x v="7"/>
    <n v="642624"/>
    <n v="602862"/>
    <s v="ownerOccupant"/>
    <n v="276158"/>
    <n v="43"/>
    <n v="3.73032235939989"/>
    <m/>
    <m/>
    <s v="LAURA J RAPPLEYEA"/>
    <s v="LAURARAPPLEYEA@YAHOO.COM"/>
    <m/>
    <s v="PIERRE JOHN CAILLET"/>
    <m/>
    <m/>
    <s v="3088 SATILLA LOOP"/>
    <s v="ODESSA"/>
    <s v="FL"/>
    <n v="33556"/>
  </r>
  <r>
    <s v="Low"/>
    <s v="16176 SOFT FERN TRCE"/>
    <s v="ODESSA"/>
    <n v="33556"/>
    <x v="5"/>
    <n v="538857"/>
    <n v="518700"/>
    <s v="ownerOccupant"/>
    <n v="233482"/>
    <n v="43"/>
    <n v="3.3136556928887799"/>
    <m/>
    <m/>
    <s v="ASHLEY M KELLEHER"/>
    <s v="ASHLEYMK19@GMAIL.COM"/>
    <s v="4074149469 DNC"/>
    <s v="PHILIP A UNVERICHT"/>
    <s v="SF49ERS-85@HOTMAIL.COM"/>
    <s v="8133359808 DNC, 8138522712"/>
    <s v="16176 SOFT FERN TRCE"/>
    <s v="ODESSA"/>
    <s v="FL"/>
    <n v="33556"/>
  </r>
  <r>
    <s v="Low"/>
    <s v="13720 STEVENSON LN"/>
    <s v="ODESSA"/>
    <n v="33556"/>
    <x v="26"/>
    <n v="627358"/>
    <n v="614260"/>
    <s v="ownerOccupant"/>
    <n v="272857"/>
    <n v="43"/>
    <n v="3.0986027372996299"/>
    <n v="1.50744505076517"/>
    <m/>
    <s v="COURTNEY A RIGG"/>
    <s v="COURTNEY.BOWEN@HOTMAIL.COM"/>
    <s v="7708234705 DNC"/>
    <s v="JOHN A RIGG"/>
    <s v="JRIGG0522@YAHOO.COM"/>
    <s v="7708234705 DNC"/>
    <s v="13720 STEVENSON LN"/>
    <s v="ODESSA"/>
    <s v="FL"/>
    <n v="33556"/>
  </r>
  <r>
    <s v="Low"/>
    <s v="13013 ROYAL GEORGE AVE"/>
    <s v="ODESSA"/>
    <n v="33556"/>
    <x v="22"/>
    <n v="510102"/>
    <n v="530815"/>
    <s v="ownerOccupant"/>
    <n v="219039"/>
    <n v="43"/>
    <n v="2.7141944073576201"/>
    <m/>
    <m/>
    <s v="HESHMAT S MOUSSA"/>
    <s v="HESHMAT.SOUSSA@GMAIL.COM"/>
    <n v="5512168465"/>
    <s v="SOULANG GHATTAS"/>
    <m/>
    <m/>
    <s v="13013 ROYAL GEORGE AVE"/>
    <s v="ODESSA"/>
    <s v="FL"/>
    <n v="33556"/>
  </r>
  <r>
    <s v="Low"/>
    <s v="16014 MILAM DR"/>
    <s v="ODESSA"/>
    <n v="33556"/>
    <x v="25"/>
    <n v="408692"/>
    <n v="392174"/>
    <s v="ownerOccupant"/>
    <n v="176688"/>
    <n v="43"/>
    <n v="7.2760234741201204"/>
    <m/>
    <m/>
    <s v="JEFF ARCANGELI"/>
    <m/>
    <m/>
    <s v="TAMIKO ARCANGELI"/>
    <m/>
    <m/>
    <s v="15810 RACE TRACK RD"/>
    <s v="ODESSA"/>
    <s v="FL"/>
    <n v="33556"/>
  </r>
  <r>
    <s v="Low"/>
    <s v="14106 MARLBERRY WAY"/>
    <s v="ODESSA"/>
    <n v="33556"/>
    <x v="6"/>
    <n v="587443"/>
    <n v="282900"/>
    <s v="ownerOccupant"/>
    <n v="250347"/>
    <n v="43"/>
    <n v="3.23032510015307"/>
    <m/>
    <m/>
    <s v="LINDSAY R WILLIAMS"/>
    <m/>
    <m/>
    <s v="ANTHONY D WILLIAMS"/>
    <m/>
    <m/>
    <s v="14106 MARLBERRY WAY"/>
    <s v="ODESSA"/>
    <s v="FL"/>
    <n v="33556"/>
  </r>
  <r>
    <s v="Low"/>
    <s v="10502 CYNDEE LN"/>
    <s v="ODESSA"/>
    <n v="33556"/>
    <x v="96"/>
    <n v="865245"/>
    <n v="846934"/>
    <s v="ownerOccupant"/>
    <n v="369151"/>
    <n v="43"/>
    <n v="7.2545189229266196"/>
    <n v="3.6550565573352198"/>
    <m/>
    <s v="ANNETTE J THOMSON"/>
    <s v="ANNETTETHOMSON@YAHOO.COM"/>
    <s v="7275855464 DNC, 8137929707, 8139263034"/>
    <m/>
    <m/>
    <m/>
    <s v="10502 CYNDEE LN"/>
    <s v="ODESSA"/>
    <s v="FL"/>
    <n v="33556"/>
  </r>
  <r>
    <s v="Low"/>
    <s v="19137 BECKETT DR"/>
    <s v="ODESSA"/>
    <n v="33556"/>
    <x v="76"/>
    <n v="840332"/>
    <n v="897911"/>
    <s v="ownerOccupant"/>
    <n v="359091"/>
    <n v="43"/>
    <n v="2.6577447321161798"/>
    <n v="2.2034436568473699"/>
    <m/>
    <s v="BRIAN J WHEELER"/>
    <s v="BRIENG@GMAIL.COM"/>
    <s v="3369551406, 8133624220 DNC"/>
    <s v="SHERI M WHEELER"/>
    <s v="SMWHEELER318@GMAIL.COM"/>
    <s v="3369551406, 8133359966 DNC, 8138522649 DNC"/>
    <s v="19137 BECKETT DR"/>
    <s v="ODESSA"/>
    <s v="FL"/>
    <n v="33556"/>
  </r>
  <r>
    <s v="Low"/>
    <s v="3164 SATILLA LOOP"/>
    <s v="ODESSA"/>
    <n v="33556"/>
    <x v="7"/>
    <n v="711689"/>
    <n v="675521"/>
    <s v="ownerOccupant"/>
    <n v="308366"/>
    <n v="43"/>
    <n v="3.1389275278773301"/>
    <m/>
    <m/>
    <s v="ANGELINA F LOPEZ"/>
    <s v="NICELY21@AOL.COM"/>
    <s v="7275142843, 8139203155 DNC, 9143762927 DNC"/>
    <s v="MILTON null LOPEZ"/>
    <s v="MILTONLOPEZ7265@GMAIL.COM"/>
    <s v="7277736693, 8139203155 DNC, 9146062539 DNC"/>
    <s v="3164 SATILLA LOOP"/>
    <s v="ODESSA"/>
    <s v="FL"/>
    <n v="33556"/>
  </r>
  <r>
    <s v="Low"/>
    <s v="7504 N MOBLEY RD"/>
    <s v="ODESSA"/>
    <n v="33556"/>
    <x v="158"/>
    <n v="1085801"/>
    <n v="1203333"/>
    <s v="ownerOccupant"/>
    <n v="469311"/>
    <n v="43"/>
    <n v="2.6523686650612301"/>
    <n v="2.41043318119026"/>
    <m/>
    <s v="GARI A HARRINGTON"/>
    <s v="GARIAHARRINGTON@GMAIL.COM"/>
    <s v="8132344148, 8133265543 DNC, 8172397990"/>
    <s v="JOSEPH W HARRINGTON"/>
    <s v="JOEHARRINGTON@GMAIL.COM"/>
    <s v="8132344148, 8133265920 DNC"/>
    <s v="7504 N MOBLEY RD"/>
    <s v="ODESSA"/>
    <s v="FL"/>
    <n v="33556"/>
  </r>
  <r>
    <s v="Low"/>
    <s v="15911 KING JAMES CT"/>
    <s v="ODESSA"/>
    <n v="33556"/>
    <x v="140"/>
    <n v="697426"/>
    <n v="750226"/>
    <s v="ownerOccupant"/>
    <n v="299715"/>
    <n v="43"/>
    <n v="4.2357022601801999"/>
    <m/>
    <m/>
    <s v="PAMELA L LIPTRAP"/>
    <s v="RAYANDPAM04@AOL.COM"/>
    <n v="8137921681"/>
    <s v="RAYMOND E LIPTRAP"/>
    <s v="REVIVALWC@GMAIL.COM"/>
    <s v="4843358354, 4847979980, 8137921681"/>
    <s v="15911 KING JAMES CT"/>
    <s v="ODESSA"/>
    <s v="FL"/>
    <n v="33556"/>
  </r>
  <r>
    <s v="Low"/>
    <s v="15802 TRACKSIDE DR"/>
    <s v="ODESSA"/>
    <n v="33556"/>
    <x v="156"/>
    <n v="1785205"/>
    <n v="1715886"/>
    <s v="ownerOccupant"/>
    <n v="775146"/>
    <n v="43"/>
    <n v="9.0782053047839498E-2"/>
    <m/>
    <m/>
    <s v="PAMELA L VANWINKLE"/>
    <s v="PLVW1401@GMAIL.COM"/>
    <s v="6025098171, 6027898733 DNC"/>
    <s v="LYNNE PAMELA VANWINKLE"/>
    <m/>
    <m/>
    <s v="15802 TRACKSIDE DR"/>
    <s v="ODESSA"/>
    <s v="FL"/>
    <n v="33556"/>
  </r>
  <r>
    <s v="Low"/>
    <s v="11514 BELMACK BLVD"/>
    <s v="ODESSA"/>
    <n v="33556"/>
    <x v="70"/>
    <n v="396968"/>
    <n v="444190"/>
    <s v="ownerOccupant"/>
    <n v="169537"/>
    <n v="43"/>
    <n v="9.4265637846288808"/>
    <n v="7.7630047996720597"/>
    <m/>
    <s v="ERIK D SCHOTSCH"/>
    <s v="E_SCHOTSCH@AOL.COM"/>
    <s v="7272373965, 7273591890"/>
    <s v="TARA L HURST"/>
    <s v="TARASCHOTSCH@GMAIL.COM"/>
    <m/>
    <s v="11514 BELMACK BLVD S"/>
    <s v="ODESSA"/>
    <s v="FL"/>
    <n v="33556"/>
  </r>
  <r>
    <s v="Low"/>
    <s v="16157 TUSCANY HILLSIDE RD"/>
    <s v="ODESSA"/>
    <n v="33556"/>
    <x v="5"/>
    <n v="406678"/>
    <n v="384689"/>
    <s v="ownerOccupant"/>
    <n v="175230"/>
    <n v="43"/>
    <n v="3.9615100214991501"/>
    <m/>
    <m/>
    <s v="HELISAUL N RUEDA"/>
    <m/>
    <m/>
    <s v="THAYRUMA GIMEMEZ"/>
    <m/>
    <m/>
    <s v="16157 TUSCANY HILLSIDE RD"/>
    <s v="ODESSA"/>
    <s v="FL"/>
    <n v="33556"/>
  </r>
  <r>
    <s v="Low"/>
    <s v="15626 SWEET SPRINGS BND"/>
    <s v="ODESSA"/>
    <n v="33556"/>
    <x v="5"/>
    <n v="653136"/>
    <n v="639231"/>
    <s v="ownerOccupant"/>
    <n v="279823"/>
    <n v="43"/>
    <n v="2.9077470895870601"/>
    <m/>
    <m/>
    <s v="RADHA KONDA"/>
    <m/>
    <m/>
    <s v="REDDY SIDDA KONDA"/>
    <m/>
    <m/>
    <s v="15626 SWEET SPRINGS BND"/>
    <s v="ODESSA"/>
    <s v="FL"/>
    <n v="33556"/>
  </r>
  <r>
    <s v="Low"/>
    <s v="16829 NIKKI LN"/>
    <s v="ODESSA"/>
    <n v="33556"/>
    <x v="13"/>
    <n v="689067"/>
    <n v="345000"/>
    <s v="ownerOccupant"/>
    <n v="293690"/>
    <n v="43"/>
    <n v="3.4238761224051601"/>
    <m/>
    <m/>
    <s v="DUSTIN J KANAGY"/>
    <s v="DANCYDESIMONE@YAHOO.COM"/>
    <s v="3035657829, 3862284254 DNC, 4077740766"/>
    <s v="ASHLEY LAUREN KANAGY"/>
    <m/>
    <m/>
    <s v="16829 NIKKI LN"/>
    <s v="ODESSA"/>
    <s v="FL"/>
    <n v="33556"/>
  </r>
  <r>
    <s v="Low"/>
    <s v="15604 DORNOCH PL"/>
    <s v="ODESSA"/>
    <n v="33556"/>
    <x v="39"/>
    <n v="723044"/>
    <n v="760860"/>
    <s v="ownerOccupant"/>
    <n v="308889"/>
    <n v="43"/>
    <n v="3.85129623254555"/>
    <n v="0.48839300673909702"/>
    <m/>
    <s v="DAVID A MAKRIANES"/>
    <s v="DMAKRIAN@TECHDATA.COM"/>
    <s v="7277121077 DNC, 7277258477, 8138542914 DNC"/>
    <s v="MELANIE MAKRIANES"/>
    <m/>
    <m/>
    <s v="15604 DORNOCH PL"/>
    <s v="ODESSA"/>
    <s v="FL"/>
    <n v="33556"/>
  </r>
  <r>
    <s v="Low"/>
    <s v="16816 TAYLOW WAY"/>
    <s v="ODESSA"/>
    <n v="33556"/>
    <x v="13"/>
    <n v="563169"/>
    <n v="556825"/>
    <s v="ownerOccupant"/>
    <n v="239961"/>
    <n v="43"/>
    <n v="4.5233400420649099"/>
    <m/>
    <m/>
    <s v="DANNY L JOHNSON"/>
    <s v="SALTEEH2O@YAHOO.COM"/>
    <s v="8137497607 DNC"/>
    <m/>
    <m/>
    <m/>
    <s v="16816 TAYLOW WAY"/>
    <s v="ODESSA"/>
    <s v="FL"/>
    <n v="33556"/>
  </r>
  <r>
    <s v="Low"/>
    <s v="12820 ROYAL GEORGE AVE"/>
    <s v="ODESSA"/>
    <n v="33556"/>
    <x v="46"/>
    <n v="546997"/>
    <n v="559457"/>
    <s v="ownerOccupant"/>
    <n v="233876"/>
    <n v="43"/>
    <n v="4.1147381394053602"/>
    <m/>
    <m/>
    <s v="ANDRES M CASTANEDA"/>
    <s v="ANDRES.CASTANEDA.TAPIAS@GMAIL.COM"/>
    <m/>
    <m/>
    <m/>
    <m/>
    <s v="12820 ROYAL GEORGE AVE"/>
    <s v="ODESSA"/>
    <s v="FL"/>
    <n v="33556"/>
  </r>
  <r>
    <s v="Low"/>
    <s v="19914 WYNDMILL CIR"/>
    <s v="ODESSA"/>
    <n v="33556"/>
    <x v="21"/>
    <n v="502450"/>
    <n v="508731"/>
    <s v="ownerOccupant"/>
    <n v="214727"/>
    <n v="43"/>
    <n v="2.23032979138664"/>
    <m/>
    <m/>
    <s v="DOUGLAS A ORDETX"/>
    <s v="DORDETX@GMAIL.COM"/>
    <s v="8133408179 DNC, 8134828894, 8138866847"/>
    <s v="JENNIFER L ORDETX"/>
    <s v="NOLEJEN@GMAIL.COM"/>
    <s v="8138866847, 8139268505 DNC"/>
    <s v="19914 WYNDMILL CIR"/>
    <s v="ODESSA"/>
    <s v="FL"/>
    <n v="33556"/>
  </r>
  <r>
    <s v="Low"/>
    <s v="13823 STANSIL AVE"/>
    <s v="ODESSA"/>
    <n v="33556"/>
    <x v="26"/>
    <n v="613558"/>
    <n v="597445"/>
    <s v="ownerOccupant"/>
    <n v="264151"/>
    <n v="43"/>
    <n v="2.8324805873531398"/>
    <m/>
    <m/>
    <s v="DOS MONICA SANTOS"/>
    <m/>
    <m/>
    <m/>
    <m/>
    <m/>
    <s v="13823 STANSIL AVE"/>
    <s v="ODESSA"/>
    <s v="FL"/>
    <n v="33556"/>
  </r>
  <r>
    <s v="Low"/>
    <s v="15547 SWEET SPRINGS BND"/>
    <s v="ODESSA"/>
    <n v="33556"/>
    <x v="5"/>
    <n v="600870"/>
    <n v="619929"/>
    <s v="ownerOccupant"/>
    <n v="258636"/>
    <n v="43"/>
    <n v="2.8351690112878298"/>
    <m/>
    <m/>
    <s v="MARK A MARQUEZ"/>
    <s v="KARTHE_M@YAHOO.COM"/>
    <s v="7083854633 DNC, 8139626723 DNC"/>
    <m/>
    <m/>
    <m/>
    <s v="15547 SWEET SPRINGS BND"/>
    <s v="ODESSA"/>
    <s v="FL"/>
    <n v="33556"/>
  </r>
  <r>
    <s v="Low"/>
    <s v="6913 ARABIAN RD"/>
    <s v="ODESSA"/>
    <n v="33556"/>
    <x v="86"/>
    <n v="761122"/>
    <n v="768510"/>
    <s v="ownerOccupant"/>
    <n v="326564"/>
    <n v="43"/>
    <n v="3.8163520673723101"/>
    <m/>
    <m/>
    <s v="MARCO A GUTIERREZ"/>
    <s v="MEXIMELT71@YAHOO.COM"/>
    <s v="8138181557, 9318017305"/>
    <m/>
    <m/>
    <m/>
    <s v="6913 ARABIAN RD"/>
    <s v="ODESSA"/>
    <s v="FL"/>
    <n v="33556"/>
  </r>
  <r>
    <s v="Low"/>
    <s v="6521 GRAZING LN"/>
    <s v="ODESSA"/>
    <n v="33556"/>
    <x v="59"/>
    <n v="853803"/>
    <n v="836056"/>
    <s v="ownerOccupant"/>
    <n v="369591"/>
    <n v="43"/>
    <n v="1.0260302704661901"/>
    <m/>
    <m/>
    <s v="KATHRYN E YOUNG"/>
    <s v="KATEYOUNG44@GMAIL.COM"/>
    <s v="5138915459 DNC, 8139282318 DNC"/>
    <s v="ROBERT S YOUNG"/>
    <s v="BWK9@YAHOO.COM"/>
    <s v="5135204329 DNC, 5138915459 DNC"/>
    <s v="6521 GRAZING LN"/>
    <s v="ODESSA"/>
    <s v="FL"/>
    <n v="33556"/>
  </r>
  <r>
    <s v="Low"/>
    <s v="3089 LIVING CORAL DR"/>
    <s v="ODESSA"/>
    <n v="33556"/>
    <x v="5"/>
    <n v="549051"/>
    <n v="528213"/>
    <s v="ownerOccupant"/>
    <n v="238371"/>
    <n v="43"/>
    <n v="4.3512990896617296"/>
    <m/>
    <m/>
    <s v="MICHAEL S JOHNS"/>
    <s v="DJKWEST1979@GMAIL.COM"/>
    <s v="5713555977, 8134038751, 9049933576"/>
    <m/>
    <m/>
    <m/>
    <s v="3089 LIVING CORAL DR"/>
    <s v="ODESSA"/>
    <s v="FL"/>
    <n v="33556"/>
  </r>
  <r>
    <s v="Low"/>
    <s v="15810 MUIRFIELD DR"/>
    <s v="ODESSA"/>
    <n v="33556"/>
    <x v="39"/>
    <n v="661450"/>
    <n v="683358"/>
    <s v="ownerOccupant"/>
    <n v="283320"/>
    <n v="43"/>
    <n v="3.9883963932136099"/>
    <m/>
    <m/>
    <s v="RICKY R COPLING"/>
    <s v="MTHORNS4@YAHOO.COM"/>
    <s v="3186769330 DNC, 7065620590 DNC, 7065628065"/>
    <m/>
    <m/>
    <m/>
    <s v="15810 MUIRFIELD DR"/>
    <s v="ODESSA"/>
    <s v="FL"/>
    <n v="33556"/>
  </r>
  <r>
    <s v="Low"/>
    <s v="2856 LIVING CORAL DR"/>
    <s v="ODESSA"/>
    <n v="33556"/>
    <x v="5"/>
    <n v="548576"/>
    <n v="527823"/>
    <s v="ownerOccupant"/>
    <n v="236647"/>
    <n v="43"/>
    <n v="4.0986117174432497"/>
    <m/>
    <m/>
    <s v="CLAUDIA A NIETO"/>
    <s v="CLAUDIA.NIETO1@GMAIL.COM"/>
    <n v="7874645851"/>
    <m/>
    <m/>
    <m/>
    <s v="2856 LIVING CORAL DR"/>
    <s v="ODESSA"/>
    <s v="FL"/>
    <n v="33556"/>
  </r>
  <r>
    <s v="Low"/>
    <s v="19802 WYNDHAM LAKES DR"/>
    <s v="ODESSA"/>
    <n v="33556"/>
    <x v="21"/>
    <n v="556982"/>
    <n v="545964"/>
    <s v="ownerOccupant"/>
    <n v="243734"/>
    <n v="44"/>
    <n v="5.2571896649118797"/>
    <m/>
    <m/>
    <s v="JOSEPH J ROSSI"/>
    <s v="JOE102168@YAHOO.COM"/>
    <s v="8137929410 DNC"/>
    <m/>
    <m/>
    <m/>
    <s v="19802 WYNDHAM LAKES DR"/>
    <s v="ODESSA"/>
    <s v="FL"/>
    <n v="33556"/>
  </r>
  <r>
    <s v="Low"/>
    <s v="3049 SATILLA LOOP"/>
    <s v="ODESSA"/>
    <n v="33556"/>
    <x v="7"/>
    <n v="548328"/>
    <n v="528584"/>
    <s v="ownerOccupant"/>
    <n v="242045"/>
    <n v="44"/>
    <n v="2.96686708464008"/>
    <n v="1.7061143964680401"/>
    <m/>
    <s v="KIMBERLY A CHAVEZ"/>
    <s v="KIMACHAVEZ@GMAIL.COM"/>
    <s v="8132652814, 8135977101 DNC, 8139206504"/>
    <s v="TROY A CHAVEZ"/>
    <s v="TCHAVEZ26@GMAIL.COM"/>
    <s v="8132652814, 8135977101 DNC, 8139206504"/>
    <s v="3049 SATILLA LOOP"/>
    <s v="ODESSA"/>
    <s v="FL"/>
    <n v="33556"/>
  </r>
  <r>
    <s v="Low"/>
    <s v="15870 MAUVEWOOD AVE"/>
    <s v="ODESSA"/>
    <n v="33556"/>
    <x v="5"/>
    <n v="505968"/>
    <n v="474240"/>
    <s v="ownerOccupant"/>
    <n v="221388"/>
    <n v="44"/>
    <n v="3.5824595106220101"/>
    <m/>
    <m/>
    <s v="ADAM Q WEBBER"/>
    <s v="ADAM_WEBBER@PREMIER-BEV.COM"/>
    <n v="8133170319"/>
    <s v="ADAM Q WEBBER"/>
    <m/>
    <m/>
    <s v="15870 MAUVEWOOD AVE"/>
    <s v="ODESSA"/>
    <s v="FL"/>
    <n v="33556"/>
  </r>
  <r>
    <s v="Low"/>
    <s v="17312 CARRIAGE WAY"/>
    <s v="ODESSA"/>
    <n v="33556"/>
    <x v="65"/>
    <n v="938066"/>
    <n v="974191"/>
    <s v="ownerOccupant"/>
    <n v="414664"/>
    <n v="44"/>
    <n v="4.1980509085337001"/>
    <n v="2.3727820913294"/>
    <m/>
    <s v="RYAN A ROY"/>
    <s v="RYANAROY88@GMAIL.COM"/>
    <s v="4076175186 DNC"/>
    <s v="TARA ROY"/>
    <m/>
    <m/>
    <s v="17312 CARRIAGE WAY"/>
    <s v="ODESSA"/>
    <s v="FL"/>
    <n v="33556"/>
  </r>
  <r>
    <s v="Low"/>
    <s v="1601 ROWLAND DR"/>
    <s v="ODESSA"/>
    <n v="33556"/>
    <x v="75"/>
    <n v="341061"/>
    <n v="351872"/>
    <s v="ownerOccupant"/>
    <n v="149869"/>
    <n v="44"/>
    <n v="2.7975140743229701"/>
    <m/>
    <m/>
    <s v="JULIA H ULLERUP"/>
    <s v="JULIAULLERUP@GMAIL.COM"/>
    <s v="8132454027 DNC, 8139261902 DNC"/>
    <m/>
    <m/>
    <m/>
    <s v="1601 ROWLAND DR"/>
    <s v="ODESSA"/>
    <s v="FL"/>
    <n v="33556"/>
  </r>
  <r>
    <s v="Low"/>
    <s v="2926 STORYBROOK PRESERVE DR"/>
    <s v="ODESSA"/>
    <n v="33556"/>
    <x v="5"/>
    <n v="602003"/>
    <n v="620996"/>
    <s v="ownerOccupant"/>
    <n v="263027"/>
    <n v="44"/>
    <n v="2.87547106363251"/>
    <m/>
    <m/>
    <s v="ARRIGO SANTOS DELOS"/>
    <m/>
    <m/>
    <s v="MELLA NICOLE DELOS"/>
    <m/>
    <m/>
    <s v="2926 STORYBROOK PRESERVE DR"/>
    <s v="ODESSA"/>
    <s v="FL"/>
    <n v="33556"/>
  </r>
  <r>
    <s v="Low"/>
    <s v="15468 RENAISSANCE AVE"/>
    <s v="ODESSA"/>
    <n v="33556"/>
    <x v="7"/>
    <n v="714765"/>
    <n v="684953"/>
    <s v="ownerOccupant"/>
    <n v="313162"/>
    <n v="44"/>
    <n v="4.2303100136586496"/>
    <m/>
    <m/>
    <s v="MICHAEL null DEGENNARO"/>
    <s v="MIKEDEGENNARO@VERIZON.NET"/>
    <s v="7273890579 DNC, 7278566323 DNC, 8137845255 DNC"/>
    <s v="ELAINA MARIE LABADIE-DEGENNARO"/>
    <m/>
    <m/>
    <s v="15468 RENAISSANCE AVE"/>
    <s v="ODESSA"/>
    <s v="FL"/>
    <n v="33556"/>
  </r>
  <r>
    <s v="Low"/>
    <s v="3028 LIVING CORAL DR"/>
    <s v="ODESSA"/>
    <n v="33556"/>
    <x v="5"/>
    <n v="546278"/>
    <n v="549601"/>
    <s v="ownerOccupant"/>
    <n v="237947"/>
    <n v="44"/>
    <n v="3.8808476482539298"/>
    <m/>
    <m/>
    <s v="ANDREW R AYAD"/>
    <s v="AYAD.ANDREW@GMAIL.COM"/>
    <s v="8139722329, 9082310087 DNC, 9083977086 DNC"/>
    <s v="RAOUF ANDREW AYAD"/>
    <m/>
    <m/>
    <s v="3028 LIVING CORAL DR"/>
    <s v="ODESSA"/>
    <s v="FL"/>
    <n v="33556"/>
  </r>
  <r>
    <s v="Low"/>
    <s v="15513 PHILLIPS RD"/>
    <s v="ODESSA"/>
    <n v="33556"/>
    <x v="17"/>
    <n v="713767"/>
    <n v="730250"/>
    <s v="ownerOccupant"/>
    <n v="315535"/>
    <n v="44"/>
    <n v="4.3700949627576096"/>
    <m/>
    <m/>
    <s v="CARRIE DAMERA"/>
    <m/>
    <m/>
    <s v="JOSHUA DAMERA"/>
    <m/>
    <m/>
    <s v="15513 PHILLIPS RD"/>
    <s v="ODESSA"/>
    <s v="FL"/>
    <n v="33556"/>
  </r>
  <r>
    <s v="Low"/>
    <s v="13610 MERE VIEW DR"/>
    <s v="ODESSA"/>
    <n v="33556"/>
    <x v="67"/>
    <n v="414357"/>
    <n v="449104"/>
    <s v="ownerOccupant"/>
    <n v="184009"/>
    <n v="44"/>
    <n v="5.0985898285667997"/>
    <n v="1.19536402211519"/>
    <m/>
    <s v="MARIA J POLANCO"/>
    <s v="SMOKINSKULL912@YAHOO.COM"/>
    <s v="3475000045, 8133621140"/>
    <m/>
    <m/>
    <m/>
    <s v="13610 MERE VIEW DR"/>
    <s v="ODESSA"/>
    <s v="FL"/>
    <n v="33556"/>
  </r>
  <r>
    <s v="Low"/>
    <s v="3001 SUNCOAST BLEND DR"/>
    <s v="ODESSA"/>
    <n v="33556"/>
    <x v="5"/>
    <n v="437615"/>
    <n v="415051"/>
    <s v="ownerOccupant"/>
    <n v="191889"/>
    <n v="44"/>
    <n v="3.9319234033378101"/>
    <n v="1.5690201775313599"/>
    <m/>
    <s v="ALAN L ROSENBERG"/>
    <s v="ALRADV@YAHOO.COM"/>
    <s v="7279196996 DNC, 8138529902, 8138529911 DNC"/>
    <s v="ARIENNY null ROSENBERG"/>
    <s v="ALRADV@YAHOO.COM"/>
    <s v="8137276012 DNC, 8138529902, 8138529911 DNC"/>
    <s v="3001 SUNCOAST BLEND DR"/>
    <s v="ODESSA"/>
    <s v="FL"/>
    <n v="33556"/>
  </r>
  <r>
    <s v="Low"/>
    <s v="15903 ARMISTEAD LN"/>
    <s v="ODESSA"/>
    <n v="33556"/>
    <x v="131"/>
    <n v="690691"/>
    <n v="798039"/>
    <s v="ownerOccupant"/>
    <n v="302838"/>
    <n v="44"/>
    <n v="6.1254720131732796"/>
    <n v="2.8916010454313499"/>
    <m/>
    <s v="LYNN M PAWLICKI"/>
    <m/>
    <s v="8133901532 DNC, 8139208235 DNC"/>
    <s v="WILLIAM J PAWLICKI"/>
    <s v="FRANSERRA@GMAIL.COM"/>
    <s v="8132406322 DNC, 8133901532 DNC, 8139208235 DNC"/>
    <s v="15903 ARMISTEAD LN"/>
    <s v="ODESSA"/>
    <s v="FL"/>
    <n v="33556"/>
  </r>
  <r>
    <s v="Low"/>
    <s v="15722 MUIRFIELD DR"/>
    <s v="ODESSA"/>
    <n v="33556"/>
    <x v="39"/>
    <n v="571599"/>
    <n v="556501"/>
    <s v="ownerOccupant"/>
    <n v="249906"/>
    <n v="44"/>
    <n v="3.1039673554485199"/>
    <n v="0.58515015114745095"/>
    <m/>
    <s v="MATTHEW S MUCKLOW"/>
    <s v="MATTHEW.MUCKLOW@PROSPECTAIR.COM"/>
    <s v="8133003627 DNC, 8133176932 DNC, 8139207091 DNC"/>
    <s v="SHERYL K MUCKLOW"/>
    <s v="MSMINS@VERIZON.NET"/>
    <s v="8133003627 DNC, 8133176932 DNC, 8136539024 DNC"/>
    <s v="15722 MUIRFIELD DR"/>
    <s v="ODESSA"/>
    <s v="FL"/>
    <n v="33556"/>
  </r>
  <r>
    <s v="Low"/>
    <s v="15036 WIND WHISPER DR"/>
    <s v="ODESSA"/>
    <n v="33556"/>
    <x v="10"/>
    <n v="905728"/>
    <n v="918260"/>
    <s v="ownerOccupant"/>
    <n v="394958"/>
    <n v="44"/>
    <n v="5.2813867104739103"/>
    <m/>
    <m/>
    <s v="CALVIN null GODWIN"/>
    <s v="CALVINGODWIN@YMAIL.COM"/>
    <s v="7572714371 DNC, 7572897533 DNC"/>
    <s v="ERICA HUDSON-GODWIN"/>
    <m/>
    <m/>
    <s v="15036 WIND WHISPER DR"/>
    <s v="ODESSA"/>
    <s v="FL"/>
    <n v="33556"/>
  </r>
  <r>
    <s v="Low"/>
    <s v="15073 CARAVAN AVE"/>
    <s v="ODESSA"/>
    <n v="33556"/>
    <x v="7"/>
    <n v="518053"/>
    <n v="490063"/>
    <s v="ownerOccupant"/>
    <n v="229714"/>
    <n v="44"/>
    <n v="4.0528920868491101"/>
    <m/>
    <m/>
    <s v="ERIK null ALICEA"/>
    <m/>
    <n v="8009916390"/>
    <s v="RACHEL EMILY ALICEA"/>
    <m/>
    <m/>
    <s v="15073 CARAVAN AVE"/>
    <s v="ODESSA"/>
    <s v="FL"/>
    <n v="33556"/>
  </r>
  <r>
    <s v="Low"/>
    <s v="15218 HAMMOCK CHASE CT"/>
    <s v="ODESSA"/>
    <n v="33556"/>
    <x v="127"/>
    <n v="798423"/>
    <n v="844727"/>
    <s v="ownerOccupant"/>
    <n v="349451"/>
    <n v="44"/>
    <n v="4.12278553592318"/>
    <m/>
    <m/>
    <s v="KATELYN T GRANDE"/>
    <s v="KATEMIKEGRANDE@GMAIL.COM"/>
    <s v="9542901706 DNC"/>
    <s v="MICHAEL A GRANDE"/>
    <s v="MICHAELGRANDE12@GMAIL.COM"/>
    <n v="7276459101"/>
    <s v="15218 HAMMOCK CHASE CT"/>
    <s v="ODESSA"/>
    <s v="FL"/>
    <n v="33556"/>
  </r>
  <r>
    <s v="Low"/>
    <s v="14334 PELHAM LN"/>
    <s v="ODESSA"/>
    <n v="33556"/>
    <x v="81"/>
    <n v="708776"/>
    <n v="688722"/>
    <s v="ownerOccupant"/>
    <n v="311993"/>
    <n v="44"/>
    <n v="3.6980545873780302"/>
    <m/>
    <m/>
    <s v="DAVID C JUROCKO"/>
    <s v="DCJUROCKO@NETZERO.COM"/>
    <s v="8134955877, 8139614045"/>
    <m/>
    <m/>
    <m/>
    <s v="13301 N DALE MABRY HWY STE B"/>
    <s v="TAMPA"/>
    <s v="FL"/>
    <n v="33618"/>
  </r>
  <r>
    <s v="Low"/>
    <s v="16512 TURNBURY OAK DR"/>
    <s v="ODESSA"/>
    <n v="33556"/>
    <x v="20"/>
    <n v="840374"/>
    <n v="872783"/>
    <s v="ownerOccupant"/>
    <n v="369610"/>
    <n v="44"/>
    <n v="3.4964426237056898"/>
    <m/>
    <m/>
    <s v="DANIEL null AGLIATA"/>
    <s v="AGLIATA@AOL.COM"/>
    <s v="4075923447 DNC, 8137012471"/>
    <m/>
    <m/>
    <m/>
    <s v="16512 TURNBURY OAK DR"/>
    <s v="ODESSA"/>
    <s v="FL"/>
    <n v="33556"/>
  </r>
  <r>
    <s v="Low"/>
    <s v="2255 SECRET CV"/>
    <s v="ODESSA"/>
    <n v="33556"/>
    <x v="7"/>
    <n v="555739"/>
    <n v="541372"/>
    <s v="ownerOccupant"/>
    <n v="246620"/>
    <n v="44"/>
    <n v="3.57439961298412"/>
    <m/>
    <m/>
    <s v="CHRISTOPHER L TURNER"/>
    <s v="TURNER.CHRISTOPHER6030@GMAIL.COM"/>
    <n v="7277411352"/>
    <s v="SAMANTHA L FOURQUREAN"/>
    <s v="DANNI1543@YAHOO.COM"/>
    <n v="8136015003"/>
    <s v="2255 SECRET CV"/>
    <s v="ODESSA"/>
    <s v="FL"/>
    <n v="33556"/>
  </r>
  <r>
    <s v="Low"/>
    <s v="15207 ARBOR HOLLOW DR"/>
    <s v="ODESSA"/>
    <n v="33556"/>
    <x v="123"/>
    <n v="593966"/>
    <n v="626058"/>
    <s v="ownerOccupant"/>
    <n v="262119"/>
    <n v="44"/>
    <n v="2.3566576778113801"/>
    <m/>
    <m/>
    <s v="ANDREW D DEVRIES"/>
    <m/>
    <n v="8138029037"/>
    <s v="ANDREA DEVRIES"/>
    <m/>
    <m/>
    <s v="15207 ARBOR HOLLOW DR"/>
    <s v="ODESSA"/>
    <s v="FL"/>
    <n v="33556"/>
  </r>
  <r>
    <s v="Low"/>
    <s v="15034 RENAISSANCE AVE"/>
    <s v="ODESSA"/>
    <n v="33556"/>
    <x v="7"/>
    <n v="683433"/>
    <n v="670786"/>
    <s v="ownerOccupant"/>
    <n v="298276"/>
    <n v="44"/>
    <n v="3.9185465165573499"/>
    <n v="7.7088026775935806E-2"/>
    <m/>
    <s v="AARON J SPANO"/>
    <m/>
    <s v="6072734337 DNC, 7046851004 DNC, 7049210408 DNC"/>
    <s v="NICOLE A MARTINEZ"/>
    <m/>
    <n v="4407998542"/>
    <s v="15034 RENAISSANCE AVE"/>
    <s v="ODESSA"/>
    <s v="FL"/>
    <n v="33556"/>
  </r>
  <r>
    <s v="Low"/>
    <s v="6147 MARSH TRAIL DR"/>
    <s v="ODESSA"/>
    <n v="33556"/>
    <x v="8"/>
    <n v="847846"/>
    <n v="955031"/>
    <s v="ownerOccupant"/>
    <n v="377220"/>
    <n v="44"/>
    <n v="3.3996689139349301"/>
    <m/>
    <m/>
    <s v="ANGELIQUE V GOLAY"/>
    <s v="TEAMGOLAY@GMAIL.COM"/>
    <s v="7279426726 DNC, 8137872932"/>
    <s v="GEORGE W GOLAY"/>
    <s v="GGOLAY@VERIZON.NET"/>
    <s v="7279426726 DNC, 7279457205 DNC, 8137881602 DNC"/>
    <s v="6147 MARSH TRAIL DR"/>
    <s v="ODESSA"/>
    <s v="FL"/>
    <n v="33556"/>
  </r>
  <r>
    <s v="Low"/>
    <s v="18826 HUCKAVALLE RD"/>
    <s v="ODESSA"/>
    <n v="33556"/>
    <x v="12"/>
    <n v="819470"/>
    <n v="889728"/>
    <s v="ownerOccupant"/>
    <n v="363634"/>
    <n v="44"/>
    <n v="2.6120350618217301"/>
    <m/>
    <m/>
    <s v="LISA A YATES"/>
    <s v="RYATES11@YAHOO.COM"/>
    <s v="7272366532 DNC, 7277810074, 7277851266 DNC"/>
    <s v="PETER S YATES"/>
    <s v="RYATES11@YAHOO.COM"/>
    <s v="7272366532 DNC, 7277810074, 7277851266 DNC"/>
    <s v="18826 HUCKAVALLE RD"/>
    <s v="ODESSA"/>
    <s v="FL"/>
    <n v="33556"/>
  </r>
  <r>
    <s v="Low"/>
    <s v="16451 TURNBURY OAK DR"/>
    <s v="ODESSA"/>
    <n v="33556"/>
    <x v="20"/>
    <n v="798689"/>
    <n v="823083"/>
    <s v="ownerOccupant"/>
    <n v="348314"/>
    <n v="44"/>
    <n v="3.7921425889212399"/>
    <n v="3.0045081803190898"/>
    <m/>
    <s v="ANNE B MULVEY"/>
    <s v="ANNEBMULVEY@GMAIL.COM"/>
    <s v="8137195790, 8139260454 DNC"/>
    <s v="MARK E MULVEY"/>
    <s v="MARKMULVEY66@GMAIL.COM"/>
    <s v="8135431930, 8139260454 DNC"/>
    <s v="16451 TURNBURY OAK DR"/>
    <s v="ODESSA"/>
    <s v="FL"/>
    <n v="33556"/>
  </r>
  <r>
    <s v="Low"/>
    <s v="16139 GOOD HEARTED LN"/>
    <s v="ODESSA"/>
    <n v="33556"/>
    <x v="5"/>
    <n v="493152"/>
    <n v="499000"/>
    <s v="ownerOccupant"/>
    <n v="214600"/>
    <n v="44"/>
    <n v="3.4373046624539501"/>
    <m/>
    <m/>
    <s v="ALBERTO CARDONA"/>
    <m/>
    <m/>
    <s v="GRACIA MARIA BARRERA"/>
    <m/>
    <m/>
    <s v="16139 GOOD HEARTED LN"/>
    <s v="ODESSA"/>
    <s v="FL"/>
    <n v="33556"/>
  </r>
  <r>
    <s v="Low"/>
    <s v="2378 GATHERING WAY"/>
    <s v="ODESSA"/>
    <n v="33556"/>
    <x v="7"/>
    <n v="396451"/>
    <n v="374405"/>
    <s v="ownerOccupant"/>
    <n v="174255"/>
    <n v="44"/>
    <n v="2.7975197163729502"/>
    <m/>
    <m/>
    <s v="DIANA L DRUM"/>
    <s v="SURGMOM01@YAHOO.COM"/>
    <n v="7273920919"/>
    <s v="KATHLEEN CHRISTIANSEN"/>
    <m/>
    <m/>
    <s v="2378 GATHERING WAY"/>
    <s v="ODESSA"/>
    <s v="FL"/>
    <n v="33556"/>
  </r>
  <r>
    <s v="Low"/>
    <s v="15408 AZRA DR"/>
    <s v="ODESSA"/>
    <n v="33556"/>
    <x v="10"/>
    <n v="892498"/>
    <n v="897054"/>
    <s v="ownerOccupant"/>
    <n v="395252"/>
    <n v="44"/>
    <n v="3.7787025146853801"/>
    <m/>
    <m/>
    <s v="AMI L PERRY"/>
    <s v="AMI.PERRY@AOL.COM"/>
    <s v="8132635708 DNC, 8133683392 DNC, 8139684939 DNC"/>
    <s v="JEFFREY D PERRY"/>
    <s v="JEFF@PFGPRIVATEWEALTH.COM"/>
    <s v="8132867776 DNC, 8133683392 DNC, 8139684939 DNC"/>
    <s v="15408 AZRA DR"/>
    <s v="ODESSA"/>
    <s v="FL"/>
    <n v="33556"/>
  </r>
  <r>
    <s v="Low"/>
    <s v="13125 ROYAL GEORGE AVE"/>
    <s v="ODESSA"/>
    <n v="33556"/>
    <x v="22"/>
    <n v="433805"/>
    <n v="437574"/>
    <s v="ownerOccupant"/>
    <n v="191439"/>
    <n v="44"/>
    <n v="4.8835415240442002"/>
    <n v="3.3407706859567901"/>
    <m/>
    <s v="FERNEY A ISAZA"/>
    <s v="FERNEY.ISAZA88@GMAIL.COM"/>
    <n v="3059245334"/>
    <s v="PATRICIA MERCEDES RIVAS"/>
    <m/>
    <m/>
    <s v="13125 ROYAL GEORGE AVE"/>
    <s v="ODESSA"/>
    <s v="FL"/>
    <n v="33556"/>
  </r>
  <r>
    <s v="Low"/>
    <s v="6009 MARSH TRAIL DR"/>
    <s v="ODESSA"/>
    <n v="33556"/>
    <x v="0"/>
    <n v="1112881"/>
    <n v="1041915"/>
    <s v="ownerOccupant"/>
    <n v="487510"/>
    <n v="44"/>
    <n v="2.2975200187300802"/>
    <m/>
    <m/>
    <s v="JOSHUA M LOVE"/>
    <s v="JLOVE8128@GMAIL.COM"/>
    <s v="4103537276 DNC"/>
    <s v="CAITLIN BRIDGET LOVE"/>
    <m/>
    <m/>
    <s v="6009 MARSH TRAIL DR"/>
    <s v="ODESSA"/>
    <s v="FL"/>
    <n v="33556"/>
  </r>
  <r>
    <s v="Low"/>
    <s v="12707 EAGLES ENTRY DR"/>
    <s v="ODESSA"/>
    <n v="33556"/>
    <x v="11"/>
    <n v="1106599"/>
    <n v="1110477"/>
    <s v="ownerOccupant"/>
    <n v="482327"/>
    <n v="44"/>
    <n v="2.3512834614882001"/>
    <m/>
    <m/>
    <s v="undefined ZAMAN"/>
    <m/>
    <m/>
    <s v="ZAMAN W MOHAMMED"/>
    <m/>
    <m/>
    <s v="12707 EAGLES ENTRY DR"/>
    <s v="ODESSA"/>
    <s v="FL"/>
    <n v="33556"/>
  </r>
  <r>
    <s v="Low"/>
    <s v="15371 CARAVAN AVE"/>
    <s v="ODESSA"/>
    <n v="33556"/>
    <x v="7"/>
    <n v="502989"/>
    <n v="477072"/>
    <s v="ownerOccupant"/>
    <n v="220877"/>
    <n v="44"/>
    <n v="4.0045111084976099"/>
    <m/>
    <m/>
    <s v="CAROLINE M TOWNE"/>
    <m/>
    <m/>
    <m/>
    <m/>
    <m/>
    <s v="750 CORAL REEF DR"/>
    <s v="TAMPA"/>
    <s v="FL"/>
    <n v="33602"/>
  </r>
  <r>
    <s v="Low"/>
    <s v="19620 HIAWATHA RD"/>
    <s v="ODESSA"/>
    <n v="33556"/>
    <x v="12"/>
    <n v="540447"/>
    <n v="524696"/>
    <s v="ownerOccupant"/>
    <n v="235189"/>
    <n v="44"/>
    <n v="8.6174151067801592"/>
    <n v="2.4803183325866098"/>
    <m/>
    <s v="EILISH L BEL"/>
    <s v="LISH728@HOTMAIL.COM"/>
    <s v="5862015891 DNC, 5862948891, 7278217950"/>
    <s v="NICOLAS M CARROSSO"/>
    <s v="N.CARROSSO@ADVANCED-CNC.COM"/>
    <s v="8133621557, 8137928226 DNC, 8139261257 DNC"/>
    <s v="19620 HIAWATHA RD"/>
    <s v="ODESSA"/>
    <s v="FL"/>
    <n v="33556"/>
  </r>
  <r>
    <s v="Low"/>
    <s v="12842 ROYAL GEORGE AVE"/>
    <s v="ODESSA"/>
    <n v="33556"/>
    <x v="46"/>
    <n v="833263"/>
    <n v="774529"/>
    <s v="ownerOccupant"/>
    <n v="364718"/>
    <n v="44"/>
    <n v="1.26795324385205"/>
    <m/>
    <m/>
    <s v="SCOTT R WALLIN"/>
    <s v="SRWALLIN5@GMAIL.COM"/>
    <s v="2183918417 DNC, 9198196616 DNC"/>
    <s v="MARIE KIMBERLY DOYLE"/>
    <m/>
    <m/>
    <s v="12842 ROYAL GEORGE AVE"/>
    <s v="ODESSA"/>
    <s v="FL"/>
    <n v="33556"/>
  </r>
  <r>
    <s v="Low"/>
    <s v="2990 STORYBROOK PRESERVE DR"/>
    <s v="ODESSA"/>
    <n v="33556"/>
    <x v="5"/>
    <n v="514833"/>
    <n v="482230"/>
    <s v="ownerOccupant"/>
    <n v="227145"/>
    <n v="44"/>
    <n v="4.0072005576712399"/>
    <m/>
    <m/>
    <s v="ORLANDO JASON HERNANDEZ"/>
    <m/>
    <m/>
    <m/>
    <m/>
    <m/>
    <s v="2990 STORYBROOK PRESERVE DR"/>
    <s v="ODESSA"/>
    <s v="FL"/>
    <n v="33556"/>
  </r>
  <r>
    <s v="Low"/>
    <s v="12414 EAGLES ENTRY DR"/>
    <s v="ODESSA"/>
    <n v="33556"/>
    <x v="11"/>
    <n v="953496"/>
    <n v="945294"/>
    <s v="ownerOccupant"/>
    <n v="419180"/>
    <n v="44"/>
    <n v="2.2921470390905001"/>
    <m/>
    <m/>
    <s v="BRENDA WALLACE"/>
    <m/>
    <m/>
    <m/>
    <m/>
    <m/>
    <s v="12414 EAGLES ENTRY DR"/>
    <s v="ODESSA"/>
    <s v="FL"/>
    <n v="33556"/>
  </r>
  <r>
    <s v="Low"/>
    <s v="16340 SWAN VIEW CIR"/>
    <s v="ODESSA"/>
    <n v="33556"/>
    <x v="41"/>
    <n v="284631"/>
    <n v="1250"/>
    <s v="ownerOccupant"/>
    <n v="124780"/>
    <n v="44"/>
    <n v="8.5218607253086401E-2"/>
    <m/>
    <m/>
    <s v="LAURA V TOBON"/>
    <m/>
    <m/>
    <m/>
    <m/>
    <m/>
    <s v="9306 WOODBAY DR"/>
    <s v="TAMPA"/>
    <s v="FL"/>
    <n v="33626"/>
  </r>
  <r>
    <s v="Low"/>
    <s v="16553 HUTCHISON RD"/>
    <s v="ODESSA"/>
    <n v="33556"/>
    <x v="25"/>
    <n v="1848558"/>
    <n v="2013929"/>
    <s v="ownerOccupant"/>
    <n v="819326"/>
    <n v="44"/>
    <n v="4.92410749630272"/>
    <m/>
    <m/>
    <s v="ALISSA P CORCORAN"/>
    <s v="ALISSA.PRAGGASTIS@GMAIL.COM"/>
    <s v="2087204705 DNC, 8132778294, 8132888760 DNC"/>
    <s v="MATTHEW T CORCORAN"/>
    <s v="MATT.T.CORCORAN@GMAIL.COM"/>
    <s v="8132888760 DNC"/>
    <s v="16553 HUTCHISON RD"/>
    <s v="ODESSA"/>
    <s v="FL"/>
    <n v="33556"/>
  </r>
  <r>
    <s v="Low"/>
    <s v="18415 WAYNE RD"/>
    <s v="ODESSA"/>
    <n v="33556"/>
    <x v="109"/>
    <n v="2489881"/>
    <n v="2509726"/>
    <s v="ownerOccupant"/>
    <n v="1098333"/>
    <n v="44"/>
    <n v="13.5074410726916"/>
    <n v="11.3435521838027"/>
    <m/>
    <s v="MELVIA B GREEN"/>
    <s v="MELVIABGREEN@GMAIL.COM"/>
    <s v="3058040720 DNC, 8132201005, 8132407766"/>
    <s v="JOSEPH L GREEN"/>
    <m/>
    <m/>
    <s v="18415 WAYNE RD"/>
    <s v="ODESSA"/>
    <s v="FL"/>
    <n v="33556"/>
  </r>
  <r>
    <s v="Low"/>
    <s v="15810 MAUVEWOOD AVE"/>
    <s v="ODESSA"/>
    <n v="33556"/>
    <x v="5"/>
    <n v="505548"/>
    <n v="473909"/>
    <s v="ownerOccupant"/>
    <n v="222899"/>
    <n v="44"/>
    <n v="3.74913652242632"/>
    <m/>
    <m/>
    <s v="SADISH null DEVARAJAN"/>
    <s v="SADISH.D@GMAIL.COM"/>
    <s v="2017795849 DNC, 8135008185, 8138147679"/>
    <s v="GAYATHRI THANGAVEL"/>
    <m/>
    <m/>
    <s v="15810 MAUVEWOOD AVE"/>
    <s v="ODESSA"/>
    <s v="FL"/>
    <n v="33556"/>
  </r>
  <r>
    <s v="Low"/>
    <s v="2822 DUDLEY AVE"/>
    <s v="ODESSA"/>
    <n v="33556"/>
    <x v="26"/>
    <n v="638270"/>
    <n v="611555"/>
    <s v="ownerOccupant"/>
    <n v="281933"/>
    <n v="44"/>
    <n v="2.9023625682932499"/>
    <m/>
    <m/>
    <s v="JOHNSON M RAJAMANI"/>
    <s v="JOHNSON.RAJAMANI@SYKES.COM"/>
    <s v="8473870403 DNC"/>
    <s v="ELIZABETH MARY MARIARAJ"/>
    <m/>
    <m/>
    <s v="2822 DUDLEY AVE"/>
    <s v="ODESSA"/>
    <s v="FL"/>
    <n v="33556"/>
  </r>
  <r>
    <s v="Low"/>
    <s v="15814 SEA CANARY PL"/>
    <s v="ODESSA"/>
    <n v="33556"/>
    <x v="5"/>
    <n v="514628"/>
    <n v="482190"/>
    <s v="ownerOccupant"/>
    <n v="226298"/>
    <n v="44"/>
    <n v="3.4937604193112799"/>
    <m/>
    <m/>
    <s v="NARENDHAR null MAAROJU"/>
    <s v="MAROJU.83@GMAIL.COM"/>
    <n v="8135349777"/>
    <s v="KALPANA MAAROJU"/>
    <m/>
    <m/>
    <s v="15814 SEA CANARY PL"/>
    <s v="ODESSA"/>
    <s v="FL"/>
    <n v="33556"/>
  </r>
  <r>
    <s v="Low"/>
    <s v="16127 ARMISTEAD LN"/>
    <s v="ODESSA"/>
    <n v="33556"/>
    <x v="74"/>
    <n v="670381"/>
    <n v="709940"/>
    <s v="ownerOccupant"/>
    <n v="298125"/>
    <n v="44"/>
    <n v="2.8754815656424202"/>
    <m/>
    <m/>
    <s v="ADAM J ELIA"/>
    <m/>
    <m/>
    <m/>
    <m/>
    <m/>
    <s v="16127 ARMISTEAD LN"/>
    <s v="ODESSA"/>
    <s v="FL"/>
    <n v="33556"/>
  </r>
  <r>
    <s v="Low"/>
    <s v="16170 ARMISTEAD LN"/>
    <s v="ODESSA"/>
    <n v="33556"/>
    <x v="23"/>
    <n v="907215"/>
    <n v="599990"/>
    <s v="ownerOccupant"/>
    <n v="398808"/>
    <n v="44"/>
    <n v="3.7383852738575198"/>
    <m/>
    <m/>
    <s v="CHRISTIAN O CURRY"/>
    <s v="COCURRY@GMAIL.COM"/>
    <s v="3178671208, 8135082541, 9419628593 DNC"/>
    <s v="OWNEN CHRISTIAN CURRY"/>
    <m/>
    <m/>
    <s v="16170 ARMISTEAD LN"/>
    <s v="ODESSA"/>
    <s v="FL"/>
    <n v="33556"/>
  </r>
  <r>
    <s v="Low"/>
    <s v="15625 JERICHO DR"/>
    <s v="ODESSA"/>
    <n v="33556"/>
    <x v="15"/>
    <n v="609520"/>
    <n v="651766"/>
    <s v="ownerOccupant"/>
    <n v="267397"/>
    <n v="44"/>
    <n v="3.8754822874975101"/>
    <m/>
    <m/>
    <s v="CARL H MAY"/>
    <s v="CHMAY15@GMAIL.COM"/>
    <s v="8132691568 DNC, 8134121148 DNC, 8137863171 DNC"/>
    <s v="KAVITA S MAY"/>
    <s v="CHMAY15@GMAIL.COM"/>
    <s v="8134121148 DNC, 8137842228 DNC"/>
    <s v="15625 JERICHO DR"/>
    <s v="ODESSA"/>
    <s v="FL"/>
    <n v="33556"/>
  </r>
  <r>
    <s v="Low"/>
    <s v="16063 SOFT FERN TRCE"/>
    <s v="ODESSA"/>
    <n v="33556"/>
    <x v="5"/>
    <n v="578023"/>
    <n v="567307"/>
    <s v="ownerOccupant"/>
    <n v="254348"/>
    <n v="44"/>
    <n v="3.1254833347023099"/>
    <m/>
    <m/>
    <s v="FERNANDEZ MICHAEL BARRUETA"/>
    <m/>
    <m/>
    <m/>
    <m/>
    <m/>
    <s v="16063 SOFT FERN TRCE"/>
    <s v="ODESSA"/>
    <s v="FL"/>
    <n v="33556"/>
  </r>
  <r>
    <s v="Low"/>
    <s v="16135 GLOWING GROVE AVE"/>
    <s v="ODESSA"/>
    <n v="33556"/>
    <x v="5"/>
    <n v="453288"/>
    <n v="426098"/>
    <s v="ownerOccupant"/>
    <n v="197504"/>
    <n v="44"/>
    <n v="3.16043015220529"/>
    <m/>
    <m/>
    <s v="MARISELA null ORTIZ"/>
    <s v="MRSLORTI@AOL.COM"/>
    <s v="4142383382 DNC, 4143839408, 4148073297 DNC"/>
    <s v="ORLANDO ORTIZ"/>
    <m/>
    <m/>
    <s v="16135 GLOWING GROVE AVE"/>
    <s v="ODESSA"/>
    <s v="FL"/>
    <n v="33556"/>
  </r>
  <r>
    <s v="Low"/>
    <s v="9107 BRINDLEWOOD DR"/>
    <s v="ODESSA"/>
    <n v="33556"/>
    <x v="45"/>
    <n v="657705"/>
    <n v="709389"/>
    <s v="ownerOccupant"/>
    <n v="291593"/>
    <n v="44"/>
    <n v="4.2249468231966798"/>
    <m/>
    <m/>
    <s v="IVONNE CASHMAN"/>
    <m/>
    <m/>
    <s v="BRIAN CASHMAN"/>
    <m/>
    <m/>
    <s v="9107 BRINDLEWOOD DR"/>
    <s v="ODESSA"/>
    <s v="FL"/>
    <n v="33556"/>
  </r>
  <r>
    <s v="Low"/>
    <s v="16108 TURNBURY OAK DR"/>
    <s v="ODESSA"/>
    <n v="33556"/>
    <x v="24"/>
    <n v="812037"/>
    <n v="825590"/>
    <s v="ownerOccupant"/>
    <n v="357914"/>
    <n v="44"/>
    <n v="3.3889253185981598"/>
    <n v="2.59322639386698"/>
    <m/>
    <s v="PATRICIA E KRASENICS"/>
    <s v="BRANDYK621@AOL.COM"/>
    <s v="2033056257 DNC, 2039258887 DNC, 2526331877 DNC"/>
    <s v="PATRICIA E KRASENICS"/>
    <m/>
    <m/>
    <s v="16108 TURNBURY OAK DR"/>
    <s v="ODESSA"/>
    <s v="FL"/>
    <n v="33556"/>
  </r>
  <r>
    <s v="Low"/>
    <s v="6508 THOROUGHBRED LOOP"/>
    <s v="ODESSA"/>
    <n v="33556"/>
    <x v="40"/>
    <n v="750395"/>
    <n v="740576"/>
    <s v="ownerOccupant"/>
    <n v="332336"/>
    <n v="44"/>
    <n v="4.18462451476005"/>
    <m/>
    <m/>
    <s v="HERNAN A ALVAREZ"/>
    <s v="HERNANRUNNER@HOTMAIL.COM"/>
    <n v="8138025507"/>
    <s v="YODAIKY null JAQUEZ"/>
    <s v="JAQUEZ.YODY@GMAIL.COM"/>
    <m/>
    <s v="6508 THOROUGHBRED LOOP"/>
    <s v="ODESSA"/>
    <s v="FL"/>
    <n v="33556"/>
  </r>
  <r>
    <s v="Low"/>
    <s v="6106 MARSH TRAIL DR"/>
    <s v="ODESSA"/>
    <n v="33556"/>
    <x v="8"/>
    <n v="833239"/>
    <n v="940630"/>
    <s v="ownerOccupant"/>
    <n v="367802"/>
    <n v="44"/>
    <n v="3.9453772084702301"/>
    <m/>
    <m/>
    <s v="AARON J MCDOWELL"/>
    <s v="AMCDEAZY@GMAIL.COM"/>
    <n v="6304643117"/>
    <s v="JOSEPH AARON MCDOWELL"/>
    <m/>
    <m/>
    <s v="6106 MARSH TRAIL DR"/>
    <s v="ODESSA"/>
    <s v="FL"/>
    <n v="33556"/>
  </r>
  <r>
    <s v="Low"/>
    <s v="10535 HAPPY HOLLOW AVE"/>
    <s v="ODESSA"/>
    <n v="33556"/>
    <x v="25"/>
    <n v="831979"/>
    <n v="868630"/>
    <s v="ownerOccupant"/>
    <n v="368341"/>
    <n v="44"/>
    <n v="2.3512914561554101"/>
    <m/>
    <m/>
    <s v="SHANNA T KURPE"/>
    <s v="SKURPE@ROGERWEST.COM"/>
    <s v="8132635124 DNC, 8139491515 DNC"/>
    <s v="WILLIAM JOSHUA BONANNO"/>
    <m/>
    <m/>
    <s v="10535 HAPPY HOLLOW AVE"/>
    <s v="ODESSA"/>
    <s v="FL"/>
    <n v="33556"/>
  </r>
  <r>
    <s v="Low"/>
    <s v="2871 SUNCOAST BLEND DR"/>
    <s v="ODESSA"/>
    <n v="33556"/>
    <x v="5"/>
    <n v="428650"/>
    <n v="400663"/>
    <s v="ownerOccupant"/>
    <n v="189990"/>
    <n v="44"/>
    <n v="4.6631199747672696"/>
    <n v="2.2518296521866201"/>
    <m/>
    <s v="AUSTIN M ESPINOZA"/>
    <s v="AUSTINMESPINOZA@GMAIL.COM"/>
    <s v="8137604674 DNC"/>
    <m/>
    <m/>
    <m/>
    <s v="2871 SUNCOAST BLEND DR"/>
    <s v="ODESSA"/>
    <s v="FL"/>
    <n v="33556"/>
  </r>
  <r>
    <s v="Low"/>
    <s v="13829 PLAINVIEW RD"/>
    <s v="ODESSA"/>
    <n v="33556"/>
    <x v="0"/>
    <n v="868762"/>
    <n v="683914"/>
    <s v="ownerOccupant"/>
    <n v="378685"/>
    <n v="44"/>
    <n v="4.2813995447530804"/>
    <m/>
    <m/>
    <s v="CHAD W BULLOCK"/>
    <s v="CHAD.BULLOCK@VERIZON.NET"/>
    <n v="8137742010"/>
    <s v="XIOMARA JUAN BULLOCK"/>
    <m/>
    <m/>
    <s v="13829 PLAINVIEW RD"/>
    <s v="ODESSA"/>
    <s v="FL"/>
    <n v="33556"/>
  </r>
  <r>
    <s v="Low"/>
    <s v="17124 CRAWLEY RD"/>
    <s v="ODESSA"/>
    <n v="33556"/>
    <x v="113"/>
    <n v="3981877"/>
    <n v="4200000"/>
    <s v="ownerOccupant"/>
    <n v="1735891"/>
    <n v="44"/>
    <n v="9.1469914819792901"/>
    <m/>
    <m/>
    <s v="DORRETT N MENON"/>
    <s v="MENONKAMBURATH@YAHOO.COM"/>
    <s v="8137928398 DNC, 9786333623, 9786641299"/>
    <s v="KRISHNA E MENON"/>
    <s v="MENONKAMBURATH@YAHOO.COM"/>
    <s v="3392221749, 3392221750, 7819421495"/>
    <s v="17124 CRAWLEY RD"/>
    <s v="ODESSA"/>
    <s v="FL"/>
    <n v="33556"/>
  </r>
  <r>
    <s v="Low"/>
    <s v="16302 MUIRFIELD DR"/>
    <s v="ODESSA"/>
    <n v="33556"/>
    <x v="58"/>
    <n v="902808"/>
    <n v="937817"/>
    <s v="ownerOccupant"/>
    <n v="393649"/>
    <n v="44"/>
    <n v="3.3297871810906998"/>
    <m/>
    <m/>
    <s v="ADAM P USHER"/>
    <s v="ADAMRX77@YAHOO.COM"/>
    <s v="3143233194 DNC, 3146217012"/>
    <s v="TAMARAH L USHER"/>
    <s v="TAMARAHUSHER@GMAIL.COM"/>
    <s v="3143022972 DNC, 3145788759, 3146217012"/>
    <s v="16302 MUIRFIELD DR"/>
    <s v="ODESSA"/>
    <s v="FL"/>
    <n v="33556"/>
  </r>
  <r>
    <s v="Low"/>
    <s v="16414 BLUE WHETSTONE LN"/>
    <s v="ODESSA"/>
    <n v="33556"/>
    <x v="162"/>
    <n v="747049"/>
    <n v="794098"/>
    <s v="ownerOccupant"/>
    <n v="329360"/>
    <n v="44"/>
    <n v="6.20075492308841"/>
    <n v="4.6362387940561502"/>
    <m/>
    <s v="DAVID ANTHONY FULLAM"/>
    <m/>
    <m/>
    <m/>
    <m/>
    <m/>
    <s v="16414 BLUE WHETSTONE LN"/>
    <s v="ODESSA"/>
    <s v="FL"/>
    <n v="33556"/>
  </r>
  <r>
    <s v="Low"/>
    <s v="14201 CHISHOLM LN"/>
    <s v="ODESSA"/>
    <n v="33556"/>
    <x v="81"/>
    <n v="169939"/>
    <n v="153185"/>
    <s v="ownerOccupant"/>
    <n v="75049"/>
    <n v="44"/>
    <n v="2.7061315506147898"/>
    <m/>
    <m/>
    <s v="LINDA E BECKMAN"/>
    <s v="LINDAMBECKMAN@YAHOO.COM"/>
    <s v="3525155213, 7274947449 DNC, 7278698537"/>
    <s v="MICHELE PHILLIPS"/>
    <m/>
    <m/>
    <s v="12505 MONDRAGON DR"/>
    <s v="TAMPA"/>
    <s v="FL"/>
    <n v="33625"/>
  </r>
  <r>
    <s v="Low"/>
    <s v="16305 WILD MALLARD DR"/>
    <s v="ODESSA"/>
    <n v="33556"/>
    <x v="11"/>
    <n v="885629"/>
    <n v="949164"/>
    <s v="ownerOccupant"/>
    <n v="388992"/>
    <n v="44"/>
    <n v="8.7141963420014399"/>
    <n v="1.0287124710336999"/>
    <m/>
    <s v="CLIFF G PARCHMON"/>
    <s v="CPARCHMON@GMAIL.COM"/>
    <s v="8133107722 DNC, 8133108899 DNC, 8133364371 DNC"/>
    <s v="DALIA L PARCHMON"/>
    <s v="DALIB17@GMAIL.COM"/>
    <s v="8132107764, 8133107722 DNC, 8133880821 DNC"/>
    <s v="16305 WILD MALLARD DR"/>
    <s v="ODESSA"/>
    <s v="FL"/>
    <n v="33556"/>
  </r>
  <r>
    <s v="Low"/>
    <s v="16152 SOFT FERN TRCE"/>
    <s v="ODESSA"/>
    <n v="33556"/>
    <x v="5"/>
    <n v="500342"/>
    <n v="492927"/>
    <s v="ownerOccupant"/>
    <n v="219655"/>
    <n v="44"/>
    <n v="3.2141966212104198"/>
    <m/>
    <m/>
    <s v="JACQUELINE SANDRA CORONEL"/>
    <m/>
    <m/>
    <s v="RONALD REGALADO"/>
    <m/>
    <m/>
    <s v="16152 SOFT FERN TRCE"/>
    <s v="ODESSA"/>
    <s v="FL"/>
    <n v="33556"/>
  </r>
  <r>
    <s v="Low"/>
    <s v="1001 TORREYA WAY"/>
    <s v="ODESSA"/>
    <n v="33556"/>
    <x v="13"/>
    <n v="531136"/>
    <n v="496873"/>
    <s v="ownerOccupant"/>
    <n v="235437"/>
    <n v="44"/>
    <n v="4.6281751164252203"/>
    <m/>
    <m/>
    <s v="JOHN C HOLDER"/>
    <m/>
    <m/>
    <m/>
    <m/>
    <m/>
    <s v="1001 TORREYA WAY"/>
    <s v="ODESSA"/>
    <s v="FL"/>
    <n v="33556"/>
  </r>
  <r>
    <s v="Low"/>
    <s v="17101 DOWNS DR"/>
    <s v="ODESSA"/>
    <n v="33556"/>
    <x v="35"/>
    <n v="942779"/>
    <n v="965112"/>
    <s v="ownerOccupant"/>
    <n v="411832"/>
    <n v="44"/>
    <n v="2.8727987724325401"/>
    <n v="1.2383901702819999"/>
    <m/>
    <s v="MARY L KAMPSEN"/>
    <s v="JACKTCM@AOL.COM"/>
    <s v="8139201121 DNC"/>
    <m/>
    <m/>
    <m/>
    <s v="17101 DOWNS DR"/>
    <s v="ODESSA"/>
    <s v="FL"/>
    <n v="33556"/>
  </r>
  <r>
    <s v="Low"/>
    <s v="2933 BELUGA BAY DR"/>
    <s v="ODESSA"/>
    <n v="33556"/>
    <x v="5"/>
    <n v="440846"/>
    <n v="403695"/>
    <s v="ownerOccupant"/>
    <n v="195613"/>
    <n v="44"/>
    <n v="3.35935844801622"/>
    <m/>
    <m/>
    <s v="MICHAEL A ROBLES"/>
    <s v="MROBLESEMTP@GMAIL.COM"/>
    <s v="6267912573, 8132511681, 8136012007 DNC"/>
    <s v="MICHELE MORGAN"/>
    <m/>
    <m/>
    <s v="2933 BELUGA BAY DR"/>
    <s v="ODESSA"/>
    <s v="FL"/>
    <n v="33556"/>
  </r>
  <r>
    <s v="Low"/>
    <s v="3169 LIVING CORAL DR"/>
    <s v="ODESSA"/>
    <n v="33556"/>
    <x v="5"/>
    <n v="659354"/>
    <n v="664307"/>
    <s v="ownerOccupant"/>
    <n v="290686"/>
    <n v="44"/>
    <n v="3.2357025341310699"/>
    <m/>
    <m/>
    <s v="WAYNE A DOYON"/>
    <s v="WDOYON1@HOTMAIL.COM"/>
    <s v="4134268717 DNC, 4134782016 DNC, 8132630666"/>
    <s v="ALLEN WAYNE DOYON"/>
    <m/>
    <m/>
    <s v="3169 LIVING CORAL DR"/>
    <s v="ODESSA"/>
    <s v="FL"/>
    <n v="33556"/>
  </r>
  <r>
    <s v="Low"/>
    <s v="16120 MUIRFIELD DR"/>
    <s v="ODESSA"/>
    <n v="33556"/>
    <x v="58"/>
    <n v="548417"/>
    <n v="547584"/>
    <s v="ownerOccupant"/>
    <n v="239225"/>
    <n v="44"/>
    <n v="14.8463381331983"/>
    <n v="2.25183260201986"/>
    <m/>
    <s v="MANUYA LAURA WRIGHT"/>
    <m/>
    <m/>
    <s v="MANUYA LAURA WRIGHT"/>
    <m/>
    <m/>
    <s v="16120 MUIRFIELD DR"/>
    <s v="ODESSA"/>
    <s v="FL"/>
    <n v="33556"/>
  </r>
  <r>
    <s v="Low"/>
    <s v="15844 MAUVEWOOD AVE"/>
    <s v="ODESSA"/>
    <n v="33556"/>
    <x v="5"/>
    <n v="506525"/>
    <n v="474681"/>
    <s v="ownerOccupant"/>
    <n v="224356"/>
    <n v="44"/>
    <n v="3.6550584086581499"/>
    <m/>
    <m/>
    <s v="GOKULKRISHNA null SURAPUREDDY"/>
    <s v="GOKUL.SURAPUREDDI@GMAIL.COM"/>
    <n v="8139935071"/>
    <m/>
    <m/>
    <m/>
    <s v="15844 MAUVEWOOD AVE"/>
    <s v="ODESSA"/>
    <s v="FL"/>
    <n v="33556"/>
  </r>
  <r>
    <s v="Low"/>
    <s v="15665 BLACK PEPPER LN"/>
    <s v="ODESSA"/>
    <n v="33556"/>
    <x v="5"/>
    <n v="512058"/>
    <n v="480132"/>
    <s v="ownerOccupant"/>
    <n v="224037"/>
    <n v="44"/>
    <n v="2.9131236860936802"/>
    <m/>
    <m/>
    <s v="ANJANI null KUMAR"/>
    <s v="SUSHILKUMAR100@HOTMAIL.COM"/>
    <m/>
    <s v="SONALI GUPTA"/>
    <m/>
    <m/>
    <s v="15665 BLACK PEPPER LN"/>
    <s v="ODESSA"/>
    <s v="FL"/>
    <n v="33556"/>
  </r>
  <r>
    <s v="Low"/>
    <s v="15099 CARAVAN AVE"/>
    <s v="ODESSA"/>
    <n v="33556"/>
    <x v="7"/>
    <n v="593157"/>
    <n v="553368"/>
    <s v="ownerOccupant"/>
    <n v="258440"/>
    <n v="44"/>
    <n v="2.9241166981417099"/>
    <m/>
    <m/>
    <s v="BRITTON C MCGHEE"/>
    <s v="BGMCGHEE98@GMAIL.COM"/>
    <s v="8139517768 DNC"/>
    <s v="CHARLES BRITTON MCGHEE"/>
    <m/>
    <m/>
    <s v="15099 CARAVAN AVE"/>
    <s v="ODESSA"/>
    <s v="FL"/>
    <n v="33556"/>
  </r>
  <r>
    <s v="Low"/>
    <s v="1450 VILLA CAPRI CIR APT 318"/>
    <s v="ODESSA"/>
    <n v="33556"/>
    <x v="32"/>
    <n v="255231"/>
    <n v="249000"/>
    <s v="ownerOccupant"/>
    <n v="113239"/>
    <n v="44"/>
    <n v="2.0421561874626599"/>
    <m/>
    <m/>
    <s v="ILYAU KHAVASOV"/>
    <m/>
    <m/>
    <s v="MIRA PINKHASOVA"/>
    <m/>
    <m/>
    <s v="9839 65TH RD APT 2D"/>
    <s v="REGO PARK"/>
    <s v="NY"/>
    <n v="11374"/>
  </r>
  <r>
    <s v="Low"/>
    <s v="17241 BREEDERS CUP DR"/>
    <s v="ODESSA"/>
    <n v="33556"/>
    <x v="90"/>
    <n v="1872623"/>
    <n v="2161890"/>
    <s v="ownerOccupant"/>
    <n v="828969"/>
    <n v="44"/>
    <n v="2.85129623214107"/>
    <m/>
    <m/>
    <s v="GERALD T ALBRECHT"/>
    <m/>
    <s v="8132206604 DNC, 8132530277, 8134431000 DNC"/>
    <s v="LINDA ALBRECHT"/>
    <m/>
    <m/>
    <s v="17241 BREEDERS CUP DR"/>
    <s v="ODESSA"/>
    <s v="FL"/>
    <n v="33556"/>
  </r>
  <r>
    <s v="Low"/>
    <s v="15421 BLACK GOLD LOOP"/>
    <s v="ODESSA"/>
    <n v="33556"/>
    <x v="10"/>
    <n v="756729"/>
    <n v="735831"/>
    <s v="ownerOccupant"/>
    <n v="335657"/>
    <n v="44"/>
    <n v="3.2652749727138"/>
    <m/>
    <m/>
    <s v="JOSEPH L ANDERS"/>
    <s v="JOE.ANDERS@JPMCHASE.COM"/>
    <s v="7272773366 DNC, 8137485796 DNC"/>
    <s v="KATIE ANDERS"/>
    <m/>
    <m/>
    <s v="15421 BLACK GOLD LOOP"/>
    <s v="ODESSA"/>
    <s v="FL"/>
    <n v="33556"/>
  </r>
  <r>
    <s v="Low"/>
    <s v="18761 HILLSTONE DR"/>
    <s v="ODESSA"/>
    <n v="33556"/>
    <x v="109"/>
    <n v="1776178"/>
    <n v="1723860"/>
    <s v="ownerOccupant"/>
    <n v="786397"/>
    <n v="44"/>
    <n v="2.7545228373593602"/>
    <m/>
    <m/>
    <s v="RONNIE L YAZGI"/>
    <s v="RONNIE.YAZGI@GMAIL.COM"/>
    <s v="9044480888, 9049949977 DNC"/>
    <s v="CHRISTINE YAZGI"/>
    <m/>
    <m/>
    <s v="18761 HILLSTONE DR"/>
    <s v="ODESSA"/>
    <s v="FL"/>
    <n v="33556"/>
  </r>
  <r>
    <s v="Low"/>
    <s v="3087 SUNCOAST BLEND DR"/>
    <s v="ODESSA"/>
    <n v="33556"/>
    <x v="5"/>
    <n v="505768"/>
    <n v="494303"/>
    <s v="ownerOccupant"/>
    <n v="224520"/>
    <n v="44"/>
    <n v="4.19269538315785"/>
    <n v="1.42387817885678"/>
    <m/>
    <s v="SUSANNE WAMBA"/>
    <m/>
    <m/>
    <m/>
    <m/>
    <m/>
    <s v="3087 SUNCOAST BLEND DR"/>
    <s v="ODESSA"/>
    <s v="FL"/>
    <n v="33556"/>
  </r>
  <r>
    <s v="Low"/>
    <s v="2849 LIVING CORAL DR"/>
    <s v="ODESSA"/>
    <n v="33556"/>
    <x v="5"/>
    <n v="484318"/>
    <n v="458961"/>
    <s v="ownerOccupant"/>
    <n v="212687"/>
    <n v="44"/>
    <n v="3.8674268236633802"/>
    <m/>
    <m/>
    <s v="JOSEPH N FRETTO"/>
    <s v="JOSEPH.FRETTO@AOL.COM"/>
    <s v="8138432616, 8139299723"/>
    <s v="JANE AMANDA FRETTO"/>
    <m/>
    <m/>
    <s v="2849 LIVING CORAL DR"/>
    <s v="ODESSA"/>
    <s v="FL"/>
    <n v="33556"/>
  </r>
  <r>
    <s v="Low"/>
    <s v="15529 BLACK PEPPER LN"/>
    <s v="ODESSA"/>
    <n v="33556"/>
    <x v="5"/>
    <n v="730002"/>
    <n v="653074"/>
    <s v="ownerOccupant"/>
    <n v="320560"/>
    <n v="44"/>
    <n v="2.7357063944581301"/>
    <m/>
    <m/>
    <s v="DEEPAK P NELLIMOOTTIL"/>
    <s v="DEEPAKPHILIP@GMAIL.COM"/>
    <m/>
    <s v="GAYATHRI JAYASREE NELLIMOOTTIL"/>
    <m/>
    <m/>
    <s v="15529 BLACK PEPPER LN"/>
    <s v="ODESSA"/>
    <s v="FL"/>
    <n v="33556"/>
  </r>
  <r>
    <s v="Low"/>
    <s v="19905 WYNDMILL CIR"/>
    <s v="ODESSA"/>
    <n v="33556"/>
    <x v="21"/>
    <n v="598612"/>
    <n v="594826"/>
    <s v="ownerOccupant"/>
    <n v="263066"/>
    <n v="44"/>
    <n v="15.305599118472401"/>
    <m/>
    <m/>
    <s v="ABDUL A GAFUR"/>
    <m/>
    <m/>
    <m/>
    <m/>
    <m/>
    <s v="19905 WYNDMILL CIR"/>
    <s v="ODESSA"/>
    <s v="FL"/>
    <n v="33556"/>
  </r>
  <r>
    <s v="Low"/>
    <s v="14633 GENEVA DR"/>
    <s v="ODESSA"/>
    <n v="33556"/>
    <x v="52"/>
    <n v="402610"/>
    <n v="249900"/>
    <s v="ownerOccupant"/>
    <n v="177499"/>
    <n v="44"/>
    <n v="4.2276431736608897"/>
    <m/>
    <m/>
    <s v="EDGAR J GONZALEZ"/>
    <m/>
    <m/>
    <s v="MONICA SEGUI"/>
    <m/>
    <m/>
    <s v="14633 GENEVA DR"/>
    <s v="ODESSA"/>
    <s v="FL"/>
    <n v="33556"/>
  </r>
  <r>
    <s v="Low"/>
    <s v="16012 TUSCANY HILLSIDE RD"/>
    <s v="ODESSA"/>
    <n v="33556"/>
    <x v="5"/>
    <n v="569302"/>
    <n v="564669"/>
    <s v="ownerOccupant"/>
    <n v="250496"/>
    <n v="44"/>
    <n v="2.9131273175527599"/>
    <m/>
    <m/>
    <s v="KUMAR SHIVA SADULA"/>
    <m/>
    <m/>
    <m/>
    <m/>
    <m/>
    <s v="16012 TUSCANY HILLSIDE RD"/>
    <s v="ODESSA"/>
    <s v="FL"/>
    <n v="33556"/>
  </r>
  <r>
    <s v="Low"/>
    <s v="6200 FITZGERALD RD"/>
    <s v="ODESSA"/>
    <n v="33556"/>
    <x v="25"/>
    <n v="2482753"/>
    <n v="2820886"/>
    <s v="ownerOccupant"/>
    <n v="1085553"/>
    <n v="44"/>
    <n v="3.1012996165310098"/>
    <m/>
    <m/>
    <s v="STACI M BARBER"/>
    <s v="STACI@BARBERAGENCYLV.COM"/>
    <s v="7277261112, 7277342745 DNC, 8138413542"/>
    <s v="STACI M BARBER"/>
    <m/>
    <m/>
    <s v="6200 FITZGERALD RD"/>
    <s v="ODESSA"/>
    <s v="FL"/>
    <n v="33556"/>
  </r>
  <r>
    <s v="Low"/>
    <s v="1341 BROOKE VIEW DR"/>
    <s v="ODESSA"/>
    <n v="33556"/>
    <x v="67"/>
    <n v="543980"/>
    <n v="561441"/>
    <s v="ownerOccupant"/>
    <n v="244311"/>
    <n v="45"/>
    <n v="2.8915974953952599"/>
    <m/>
    <m/>
    <s v="KATHERINE C DONLON"/>
    <s v="KACYDONLON@MSN.COM"/>
    <s v="8133610033, 8134946806 DNC, 8139335171 DNC"/>
    <s v="KEVIN F DONLON"/>
    <s v="KACYDONLON@MSN.COM"/>
    <s v="8134843504 DNC, 8135000257 DNC, 8138106452 DNC"/>
    <s v="1341 BROOKE VIEW DR"/>
    <s v="ODESSA"/>
    <s v="FL"/>
    <n v="33556"/>
  </r>
  <r>
    <s v="Low"/>
    <s v="12811 KILLARNEY CT"/>
    <s v="ODESSA"/>
    <n v="33556"/>
    <x v="132"/>
    <n v="590600"/>
    <n v="631654"/>
    <s v="ownerOccupant"/>
    <n v="266728"/>
    <n v="45"/>
    <n v="4.5797695416106601"/>
    <m/>
    <m/>
    <s v="MELINDA A TAM"/>
    <m/>
    <m/>
    <s v="MELINDA A THE"/>
    <m/>
    <m/>
    <s v="12811 KILLARNEY CT"/>
    <s v="ODESSA"/>
    <s v="FL"/>
    <n v="33556"/>
  </r>
  <r>
    <s v="Low"/>
    <s v="15464 RENAISSANCE AVE"/>
    <s v="ODESSA"/>
    <n v="33556"/>
    <x v="7"/>
    <n v="842592"/>
    <n v="779108"/>
    <s v="ownerOccupant"/>
    <n v="379180"/>
    <n v="45"/>
    <n v="4.1308450776583001"/>
    <m/>
    <m/>
    <s v="CHRISTOPHER D WILLIAMS"/>
    <s v="CHRIS.WILLIAMS1975@YAHOO.COM"/>
    <n v="7277443042"/>
    <s v="DANIEL CHRISTOPHER WILLIAMS"/>
    <m/>
    <m/>
    <s v="15464 RENAISSANCE AVE"/>
    <s v="ODESSA"/>
    <s v="FL"/>
    <n v="33556"/>
  </r>
  <r>
    <s v="Low"/>
    <s v="15881 SEA CANARY PL"/>
    <s v="ODESSA"/>
    <n v="33556"/>
    <x v="5"/>
    <n v="482339"/>
    <n v="457816"/>
    <s v="ownerOccupant"/>
    <n v="216502"/>
    <n v="45"/>
    <n v="3.3889096005388701"/>
    <m/>
    <m/>
    <s v="ERICK T DOWNS"/>
    <m/>
    <s v="8505011147 DNC"/>
    <s v="TYSON ERICK DOWNS"/>
    <m/>
    <m/>
    <s v="15881 SEA CANARY PL"/>
    <s v="ODESSA"/>
    <s v="FL"/>
    <n v="33556"/>
  </r>
  <r>
    <s v="Low"/>
    <s v="16284 SILENT SANDS LN"/>
    <s v="ODESSA"/>
    <n v="33556"/>
    <x v="5"/>
    <n v="538477"/>
    <n v="506999"/>
    <s v="ownerOccupant"/>
    <n v="243563"/>
    <n v="45"/>
    <n v="5.2652539445813398"/>
    <n v="0.63890985855983595"/>
    <m/>
    <s v="JAMES R AGUINO"/>
    <s v="JAGUINO@GMAIL.COM"/>
    <s v="2407503431, 3012083555 DNC, 3019269628 DNC"/>
    <m/>
    <m/>
    <m/>
    <s v="16284 SILENT SANDS LN"/>
    <s v="ODESSA"/>
    <s v="FL"/>
    <n v="33556"/>
  </r>
  <r>
    <s v="Low"/>
    <s v="13135 ROYAL GEORGE AVE"/>
    <s v="ODESSA"/>
    <n v="33556"/>
    <x v="140"/>
    <n v="663837"/>
    <n v="731065"/>
    <s v="ownerOccupant"/>
    <n v="299037"/>
    <n v="45"/>
    <n v="3.2329961147202302"/>
    <m/>
    <m/>
    <s v="JAIRO A AVILA"/>
    <s v="JAIROA@GMAIL.COM"/>
    <s v="4104193616, 6783841398, 6784857425 DNC"/>
    <s v="MARVELY AVILA"/>
    <m/>
    <m/>
    <s v="13135 ROYAL GEORGE AVE"/>
    <s v="ODESSA"/>
    <s v="FL"/>
    <n v="33556"/>
  </r>
  <r>
    <s v="Low"/>
    <s v="14902 CARAVAN AVE"/>
    <s v="ODESSA"/>
    <n v="33556"/>
    <x v="7"/>
    <n v="514866"/>
    <n v="527670"/>
    <s v="ownerOccupant"/>
    <n v="231003"/>
    <n v="45"/>
    <n v="2.7921359015643601"/>
    <m/>
    <m/>
    <s v="NOEL A TAYLOR"/>
    <s v="NTAYLOR365@GMAIL.COM"/>
    <s v="4709858015, 7703659495, 7704209226 DNC"/>
    <s v="STEFANI S TAYLOR"/>
    <s v="STEFANITAYLOR@BELLSOUTH.NET"/>
    <s v="4709858015, 7704209226 DNC, 7709066993"/>
    <s v="14902 CARAVAN AVE"/>
    <s v="ODESSA"/>
    <s v="FL"/>
    <n v="33556"/>
  </r>
  <r>
    <s v="Low"/>
    <s v="6004 MARSH TRAIL DR"/>
    <s v="ODESSA"/>
    <n v="33556"/>
    <x v="0"/>
    <n v="1141147"/>
    <n v="1029321"/>
    <s v="ownerOccupant"/>
    <n v="513271"/>
    <n v="45"/>
    <n v="2.2706307864770001"/>
    <m/>
    <m/>
    <s v="MICHAEL J PARKER"/>
    <s v="AGENT227@BELLSOUTH.NET"/>
    <s v="3526338607, 9543458215 DNC, 9548543152 DNC"/>
    <s v="MICHAEL J PARKER"/>
    <m/>
    <m/>
    <s v="6004 MARSH TRAIL DR"/>
    <s v="ODESSA"/>
    <s v="FL"/>
    <n v="33556"/>
  </r>
  <r>
    <s v="Low"/>
    <s v="2380 GATHERING WAY"/>
    <s v="ODESSA"/>
    <n v="33556"/>
    <x v="7"/>
    <n v="391354"/>
    <n v="392539"/>
    <s v="ownerOccupant"/>
    <n v="175139"/>
    <n v="45"/>
    <n v="3.0797705747834501"/>
    <m/>
    <m/>
    <s v="BRETT D KUSHNER"/>
    <s v="BRETTBAPM@GMAIL.COM"/>
    <s v="7273790236 DNC"/>
    <m/>
    <m/>
    <m/>
    <s v="2380 GATHERING WAY"/>
    <s v="ODESSA"/>
    <s v="FL"/>
    <n v="33556"/>
  </r>
  <r>
    <s v="Low"/>
    <s v="13709 STANSIL AVE"/>
    <s v="ODESSA"/>
    <n v="33556"/>
    <x v="26"/>
    <n v="807338"/>
    <n v="727573"/>
    <s v="ownerOccupant"/>
    <n v="364917"/>
    <n v="45"/>
    <n v="2.9319213642784199"/>
    <m/>
    <m/>
    <s v="CHRISTOS NECTARIOS PITTOS"/>
    <m/>
    <m/>
    <s v="NICOLE COURTNEY PITTOS"/>
    <m/>
    <m/>
    <s v="13709 STANSIL AVE"/>
    <s v="ODESSA"/>
    <s v="FL"/>
    <n v="33556"/>
  </r>
  <r>
    <s v="Low"/>
    <s v="8502 BETH CT"/>
    <s v="ODESSA"/>
    <n v="33556"/>
    <x v="144"/>
    <n v="701793"/>
    <n v="349000"/>
    <s v="ownerOccupant"/>
    <n v="312698"/>
    <n v="45"/>
    <n v="3.2356848053875402"/>
    <n v="3.0770826548499102"/>
    <m/>
    <s v="LAURA O PFLUM"/>
    <m/>
    <m/>
    <s v="GREGORY P PFLUM"/>
    <m/>
    <m/>
    <s v="8502 BETH CT"/>
    <s v="ODESSA"/>
    <s v="FL"/>
    <n v="33556"/>
  </r>
  <r>
    <s v="Low"/>
    <s v="1526 LAKE POLO DR"/>
    <s v="ODESSA"/>
    <n v="33556"/>
    <x v="10"/>
    <n v="756081"/>
    <n v="713059"/>
    <s v="ownerOccupant"/>
    <n v="341731"/>
    <n v="45"/>
    <n v="5.6254705353320302"/>
    <m/>
    <m/>
    <s v="NICOLE M CORSON"/>
    <s v="NIKKICORSON813@GMAIL.COM"/>
    <s v="8138437341, 8138437578 DNC, 9123068666"/>
    <m/>
    <m/>
    <m/>
    <s v="1526 LAKE POLO DR"/>
    <s v="ODESSA"/>
    <s v="FL"/>
    <n v="33556"/>
  </r>
  <r>
    <s v="Low"/>
    <s v="1124 ROLLING STONE RUN"/>
    <s v="ODESSA"/>
    <n v="33556"/>
    <x v="13"/>
    <n v="524042"/>
    <n v="499427"/>
    <s v="ownerOccupant"/>
    <n v="235228"/>
    <n v="45"/>
    <n v="1.8324600581815"/>
    <m/>
    <m/>
    <s v="MICHAEL A WALKER"/>
    <m/>
    <m/>
    <s v="ANNETTE DIANE WALKER"/>
    <m/>
    <m/>
    <s v="1124 ROLLING STONE RUN"/>
    <s v="ODESSA"/>
    <s v="FL"/>
    <n v="33556"/>
  </r>
  <r>
    <s v="Low"/>
    <s v="15605 SHOAL CREEK PL"/>
    <s v="ODESSA"/>
    <n v="33556"/>
    <x v="56"/>
    <n v="702758"/>
    <n v="738472"/>
    <s v="ownerOccupant"/>
    <n v="312732"/>
    <n v="45"/>
    <n v="4.15235253886026"/>
    <m/>
    <m/>
    <s v="BRYAN J LITTLE"/>
    <s v="BRYLITTL@UFL.EDU"/>
    <s v="9414682626 DNC, 9414967949 DNC"/>
    <s v="BRYAN J LITTLE"/>
    <m/>
    <m/>
    <s v="15605 SHOAL CREEK PL"/>
    <s v="ODESSA"/>
    <s v="FL"/>
    <n v="33556"/>
  </r>
  <r>
    <s v="Low"/>
    <s v="8508 LOCH DR"/>
    <s v="ODESSA"/>
    <n v="33556"/>
    <x v="115"/>
    <n v="1935378"/>
    <n v="2120122"/>
    <s v="ownerOccupant"/>
    <n v="866641"/>
    <n v="45"/>
    <n v="4.3674074971687"/>
    <n v="3.49643975523322"/>
    <m/>
    <s v="TANYA S KAYANI"/>
    <s v="NAIRA81S@GMAIL.COM"/>
    <s v="8135014228 DNC, 8136297856 DNC, 9042002073 DNC"/>
    <s v="IMRAN KAYANI"/>
    <m/>
    <m/>
    <s v="8508 LOCH DR"/>
    <s v="ODESSA"/>
    <s v="FL"/>
    <n v="33556"/>
  </r>
  <r>
    <s v="Low"/>
    <s v="2797 POSADA LN"/>
    <s v="ODESSA"/>
    <n v="33556"/>
    <x v="7"/>
    <n v="592641"/>
    <n v="570190"/>
    <s v="ownerOccupant"/>
    <n v="264935"/>
    <n v="45"/>
    <n v="3.8485907715115899"/>
    <m/>
    <m/>
    <s v="WILLIAM J SMALLWOOD"/>
    <s v="JJ_FF22@HOTMAIL.COM"/>
    <s v="7272252478 DNC, 7272439078 DNC"/>
    <s v="JODY WILLIAM SMALLWOOD"/>
    <m/>
    <m/>
    <s v="2797 POSADA LN"/>
    <s v="ODESSA"/>
    <s v="FL"/>
    <n v="33556"/>
  </r>
  <r>
    <s v="Low"/>
    <s v="6125 MARSH TRAIL DR"/>
    <s v="ODESSA"/>
    <n v="33556"/>
    <x v="8"/>
    <n v="954692"/>
    <n v="1098428"/>
    <s v="ownerOccupant"/>
    <n v="428895"/>
    <n v="45"/>
    <n v="3.8969778689391599"/>
    <m/>
    <m/>
    <s v="NICHOLAS J HILDENBRAND"/>
    <s v="DHILDE6391@AOL.COM"/>
    <m/>
    <s v="JOHN NICHOLAS HILDENBRAND"/>
    <m/>
    <m/>
    <s v="6125 MARSH TRAIL DR"/>
    <s v="ODESSA"/>
    <s v="FL"/>
    <n v="33556"/>
  </r>
  <r>
    <s v="Low"/>
    <s v="18540 WAYNE RD"/>
    <s v="ODESSA"/>
    <n v="33556"/>
    <x v="25"/>
    <n v="1129636"/>
    <n v="1150146"/>
    <s v="ownerOccupant"/>
    <n v="506710"/>
    <n v="45"/>
    <n v="5.0690213616960298"/>
    <m/>
    <m/>
    <s v="LISA M CASCIO"/>
    <s v="LMC6930@YAHOO.COM"/>
    <s v="7708878743 DNC, 8133175022 DNC, 8139206616 DNC"/>
    <s v="CRAIG L CASCIO"/>
    <m/>
    <m/>
    <s v="18540 WAYNE RD"/>
    <s v="ODESSA"/>
    <s v="FL"/>
    <n v="33556"/>
  </r>
  <r>
    <s v="Low"/>
    <s v="12818 EAGLES ENTRY DR"/>
    <s v="ODESSA"/>
    <n v="33556"/>
    <x v="11"/>
    <n v="966429"/>
    <n v="1163983"/>
    <s v="ownerOccupant"/>
    <n v="432241"/>
    <n v="45"/>
    <n v="3.7571936434065099"/>
    <n v="3.6093441810409099"/>
    <m/>
    <s v="MICHAEL E SIMMONS"/>
    <s v="SIMBAH613@AOL.COM"/>
    <s v="8132409900 DNC"/>
    <s v="MICHAEL E SIMMONS"/>
    <m/>
    <m/>
    <s v="12818 EAGLES ENTRY DR"/>
    <s v="ODESSA"/>
    <s v="FL"/>
    <n v="33556"/>
  </r>
  <r>
    <s v="Low"/>
    <s v="16163 SILENT SANDS LN"/>
    <s v="ODESSA"/>
    <n v="33556"/>
    <x v="5"/>
    <n v="423958"/>
    <n v="407592"/>
    <s v="ownerOccupant"/>
    <n v="189482"/>
    <n v="45"/>
    <n v="3.3512796688943598"/>
    <m/>
    <m/>
    <s v="CAITLIN null COLON"/>
    <s v="CAITLIN.V.COLON@GMAIL.COM"/>
    <n v="8139480849"/>
    <s v="KENNETH null COLON"/>
    <s v="MIRLA.COLON@YAHOO.COM"/>
    <s v="8134538860 DNC, 8135399505 DNC, 8135772253 DNC"/>
    <s v="16163 SILENT SANDS LN"/>
    <s v="ODESSA"/>
    <s v="FL"/>
    <n v="33556"/>
  </r>
  <r>
    <s v="Low"/>
    <s v="16126 BELLE MEADE BLVD"/>
    <s v="ODESSA"/>
    <n v="33556"/>
    <x v="9"/>
    <n v="738914"/>
    <n v="775762"/>
    <s v="ownerOccupant"/>
    <n v="334096"/>
    <n v="45"/>
    <n v="3.4104197014075499"/>
    <m/>
    <m/>
    <s v="STEPHEN L BRYANT"/>
    <s v="SLBRYANT.AZ@GMAIL.COM"/>
    <s v="2147270267 DNC, 3164253106, 7855501377"/>
    <s v="KELLY BRYANT"/>
    <m/>
    <m/>
    <s v="16126 BELLE MEADE BLVD"/>
    <s v="ODESSA"/>
    <s v="FL"/>
    <n v="33556"/>
  </r>
  <r>
    <s v="Low"/>
    <s v="14727 SASSANDRA DR"/>
    <s v="ODESSA"/>
    <n v="33556"/>
    <x v="17"/>
    <n v="295991"/>
    <n v="309308"/>
    <s v="ownerOccupant"/>
    <n v="131975"/>
    <n v="45"/>
    <n v="6.5690225584615103"/>
    <m/>
    <m/>
    <s v="GAIL S VANDEBOE"/>
    <s v="CVANDEBOE@GMAIL.COM"/>
    <s v="7272073564 DNC, 7273750925 DNC, 7278567042"/>
    <s v="STEPHEN VANDEBOE"/>
    <m/>
    <m/>
    <s v="14727 SASSANDRA DR"/>
    <s v="ODESSA"/>
    <s v="FL"/>
    <n v="33556"/>
  </r>
  <r>
    <s v="Low"/>
    <s v="2919 SATILLA LOOP"/>
    <s v="ODESSA"/>
    <n v="33556"/>
    <x v="7"/>
    <n v="578940"/>
    <n v="536290"/>
    <s v="ownerOccupant"/>
    <n v="259468"/>
    <n v="45"/>
    <n v="4.0770873197929101"/>
    <m/>
    <m/>
    <s v="BRUCE L TORBIT"/>
    <s v="BTORBIT@HOTMAIL.COM"/>
    <s v="7278473234, 8133364507"/>
    <s v="ELIZABETH Y TORBIT"/>
    <s v="TORBIT@GMAIL.COM"/>
    <s v="7278468406 DNC, 7278473234"/>
    <s v="2919 SATILLA LOOP"/>
    <s v="ODESSA"/>
    <s v="FL"/>
    <n v="33556"/>
  </r>
  <r>
    <s v="Low"/>
    <s v="16836 NIKKI LN"/>
    <s v="ODESSA"/>
    <n v="33556"/>
    <x v="13"/>
    <n v="509281"/>
    <n v="319900"/>
    <s v="ownerOccupant"/>
    <n v="226900"/>
    <n v="45"/>
    <n v="3.43730260012196"/>
    <n v="1.0907682423482501"/>
    <m/>
    <s v="MICHELE THOMEN HAWLEY"/>
    <m/>
    <m/>
    <s v="ERIC CRAIG"/>
    <m/>
    <m/>
    <s v="16836 NIKKI LN"/>
    <s v="ODESSA"/>
    <s v="FL"/>
    <n v="33556"/>
  </r>
  <r>
    <s v="Low"/>
    <s v="16144 CARDEN DR"/>
    <s v="ODESSA"/>
    <n v="33556"/>
    <x v="9"/>
    <n v="643861"/>
    <n v="683854"/>
    <s v="ownerOccupant"/>
    <n v="291997"/>
    <n v="45"/>
    <n v="3.3889155034410998"/>
    <m/>
    <m/>
    <s v="ROCIO A MENDEZ"/>
    <s v="LOVE021998@GMAIL.COM"/>
    <s v="3054337926 DNC, 8139561455 DNC"/>
    <s v="GONZALO MENDEZ"/>
    <m/>
    <m/>
    <s v="16144 CARDEN DR"/>
    <s v="ODESSA"/>
    <s v="FL"/>
    <n v="33556"/>
  </r>
  <r>
    <s v="Low"/>
    <s v="15092 RENAISSANCE AVE"/>
    <s v="ODESSA"/>
    <n v="33556"/>
    <x v="7"/>
    <n v="515813"/>
    <n v="488235"/>
    <s v="ownerOccupant"/>
    <n v="230228"/>
    <n v="45"/>
    <n v="3.0206361724039201"/>
    <n v="0.97224907562972895"/>
    <m/>
    <s v="ANTHONY D PEACOCK"/>
    <s v="TONY@MARINE-TOOLS.ORG"/>
    <s v="7276410202 DNC, 7277813979 DNC, 8669335020"/>
    <s v="SARAH J PEACOCK"/>
    <s v="SARAHJEAN.P73@GMAIL.COM"/>
    <s v="7276983057, 7278453719 DNC, 8669335020"/>
    <s v="15092 RENAISSANCE AVE"/>
    <s v="ODESSA"/>
    <s v="FL"/>
    <n v="33556"/>
  </r>
  <r>
    <s v="Low"/>
    <s v="16105 ARMISTEAD LN"/>
    <s v="ODESSA"/>
    <n v="33556"/>
    <x v="74"/>
    <n v="464169"/>
    <n v="476716"/>
    <s v="ownerOccupant"/>
    <n v="211163"/>
    <n v="45"/>
    <n v="1.6066576778424899"/>
    <m/>
    <m/>
    <s v="MICHAEL P GILBERT"/>
    <m/>
    <m/>
    <s v="HEIDI R GILBERT"/>
    <m/>
    <m/>
    <s v="16105 ARMISTEAD LN"/>
    <s v="ODESSA"/>
    <s v="FL"/>
    <n v="33556"/>
  </r>
  <r>
    <s v="Low"/>
    <s v="7803 WINDWARD WAY"/>
    <s v="ODESSA"/>
    <n v="33556"/>
    <x v="95"/>
    <n v="705833"/>
    <n v="625947"/>
    <s v="ownerOccupant"/>
    <n v="320506"/>
    <n v="45"/>
    <n v="4.4749374894526497"/>
    <n v="0.41042136042040001"/>
    <m/>
    <s v="GAYLON K BRIDGES"/>
    <s v="ROCKY540@VERIZON.NET"/>
    <s v="4102680996 DNC"/>
    <s v="KELLIE B LIND"/>
    <s v="SKLIND@GMAIL.COM"/>
    <s v="4102678689, 4109750189 DNC, 8135288777"/>
    <s v="7803 WINDWARD WAY"/>
    <s v="ODESSA"/>
    <s v="FL"/>
    <n v="33556"/>
  </r>
  <r>
    <s v="Low"/>
    <s v="15050 RENAISSANCE AVE"/>
    <s v="ODESSA"/>
    <n v="33556"/>
    <x v="7"/>
    <n v="473636"/>
    <n v="504777"/>
    <s v="ownerOccupant"/>
    <n v="214450"/>
    <n v="45"/>
    <n v="3.6469807420786"/>
    <m/>
    <m/>
    <s v="HECTOR R BRITO"/>
    <s v="TITOBRITO@HOTMAIL.COM"/>
    <m/>
    <s v="MARLENE I FERNANDEZ"/>
    <s v="MARLENEFERNANDEZ3@GMAIL.COM"/>
    <n v="9172041763"/>
    <s v="15050 RENAISSANCE AVE"/>
    <s v="ODESSA"/>
    <s v="FL"/>
    <n v="33556"/>
  </r>
  <r>
    <s v="Low"/>
    <s v="13875 STANSIL AVE"/>
    <s v="ODESSA"/>
    <n v="33556"/>
    <x v="26"/>
    <n v="763136"/>
    <n v="777798"/>
    <s v="ownerOccupant"/>
    <n v="341730"/>
    <n v="45"/>
    <n v="3.3297766458520002"/>
    <n v="2.1819271834863998"/>
    <m/>
    <s v="JOSEPH C MCQUILLEN"/>
    <s v="BECKYMCQ1@AOL.COM"/>
    <s v="7276444311 DNC"/>
    <s v="REBECCA E MCQUILLEN"/>
    <s v="BECKYMCQ1@AOL.COM"/>
    <s v="7276444311 DNC, 7277354340 DNC"/>
    <s v="13875 STANSIL AVE"/>
    <s v="ODESSA"/>
    <s v="FL"/>
    <n v="33556"/>
  </r>
  <r>
    <s v="Low"/>
    <s v="13933 JACOBSON DR"/>
    <s v="ODESSA"/>
    <n v="33556"/>
    <x v="4"/>
    <n v="441702"/>
    <n v="179900"/>
    <s v="ownerOccupant"/>
    <n v="199351"/>
    <n v="45"/>
    <n v="3.1550471764548398"/>
    <m/>
    <m/>
    <s v="ERICA null GONZALEZ"/>
    <s v="EGONZ8@GMAIL.COM"/>
    <s v="8137496654 DNC"/>
    <s v="WENDY A BARLOW"/>
    <s v="JUSTWENDY@VERIZON.NET"/>
    <s v="8139691342 DNC"/>
    <s v="13933 JACOBSON DR"/>
    <s v="ODESSA"/>
    <s v="FL"/>
    <n v="33556"/>
  </r>
  <r>
    <s v="Low"/>
    <s v="19504 LAKE OSCEOLA LN"/>
    <s v="ODESSA"/>
    <n v="33556"/>
    <x v="50"/>
    <n v="562093"/>
    <n v="563036"/>
    <s v="ownerOccupant"/>
    <n v="254408"/>
    <n v="45"/>
    <n v="2.2545095423884902"/>
    <n v="1.24106868217343"/>
    <m/>
    <s v="JENNIFER K MAGINNESS"/>
    <s v="MMAGINNESS@XACTSUPPLY.COM"/>
    <s v="3522066355 DNC, 8139200965"/>
    <s v="MICHAEL D MAGINNESS"/>
    <s v="JMAGINNESS@GMAIL.COM"/>
    <s v="8135231417 DNC"/>
    <s v="19504 LAKE OSCEOLA LN"/>
    <s v="ODESSA"/>
    <s v="FL"/>
    <n v="33556"/>
  </r>
  <r>
    <s v="Low"/>
    <s v="14705 EDGE CT"/>
    <s v="ODESSA"/>
    <n v="33556"/>
    <x v="7"/>
    <n v="631142"/>
    <n v="642087"/>
    <s v="ownerOccupant"/>
    <n v="283463"/>
    <n v="45"/>
    <n v="3.4964455549955198"/>
    <m/>
    <m/>
    <s v="THOMAS S WETZLER"/>
    <s v="TOM.WETZLER716@HOTMAIL.COM"/>
    <s v="4802760213 DNC, 4805606165 DNC, 8137920776 DNC"/>
    <s v="KATHLEEN P WETZLER"/>
    <m/>
    <m/>
    <s v="14705 EDGE CT"/>
    <s v="ODESSA"/>
    <s v="FL"/>
    <n v="33556"/>
  </r>
  <r>
    <s v="Low"/>
    <s v="2767 GARDEN PLUM PL"/>
    <s v="ODESSA"/>
    <n v="33556"/>
    <x v="5"/>
    <n v="498834"/>
    <n v="491580"/>
    <s v="ownerOccupant"/>
    <n v="222392"/>
    <n v="45"/>
    <n v="4.2464458283863502"/>
    <m/>
    <m/>
    <s v="YASMIN Y QUILES"/>
    <s v="Y.QUILES221@GMAIL.COM"/>
    <s v="2016861768, 2019410527"/>
    <s v="YOLANDA MARTINEZ-BRYSON"/>
    <m/>
    <m/>
    <s v="2767 GARDEN PLUM PL"/>
    <s v="ODESSA"/>
    <s v="FL"/>
    <n v="33556"/>
  </r>
  <r>
    <s v="Low"/>
    <s v="19723 WYNDCLIFF DR"/>
    <s v="ODESSA"/>
    <n v="33556"/>
    <x v="50"/>
    <n v="576183"/>
    <n v="622306"/>
    <s v="ownerOccupant"/>
    <n v="261142"/>
    <n v="45"/>
    <n v="1.37010303480311"/>
    <m/>
    <m/>
    <s v="ALEXIS null HERNANDEZ"/>
    <s v="SCOTTYHDEZ@GMAIL.COM"/>
    <n v="9176096146"/>
    <s v="YANIRI A RODRIGUEZ"/>
    <s v="YANIRIS81@HOTMAIL.COM"/>
    <n v="6462172438"/>
    <s v="19723 WYNDCLIFF DR"/>
    <s v="ODESSA"/>
    <s v="FL"/>
    <n v="33556"/>
  </r>
  <r>
    <s v="Low"/>
    <s v="1409 CHESAPEAKE DR"/>
    <s v="ODESSA"/>
    <n v="33556"/>
    <x v="81"/>
    <n v="651699"/>
    <n v="635144"/>
    <s v="ownerOccupant"/>
    <n v="292564"/>
    <n v="45"/>
    <n v="4.2464473645957703"/>
    <m/>
    <m/>
    <s v="FOSTER W ARTLIP"/>
    <s v="ARTLIPBROS@YAHOO.COM"/>
    <s v="8133683364 DNC, 8139209747, 8139351382"/>
    <s v="WILLIAM FOSTER ARTLIP"/>
    <m/>
    <m/>
    <s v="1409 CHESAPEAKE DR"/>
    <s v="ODESSA"/>
    <s v="FL"/>
    <n v="33556"/>
  </r>
  <r>
    <s v="Low"/>
    <s v="16921 CRAWLEY RD"/>
    <s v="ODESSA"/>
    <n v="33556"/>
    <x v="25"/>
    <n v="804640"/>
    <n v="833944"/>
    <s v="ownerOccupant"/>
    <n v="364493"/>
    <n v="45"/>
    <n v="3.8163398377451698"/>
    <n v="2.2760172570999999"/>
    <m/>
    <s v="ROBERT S HART"/>
    <m/>
    <m/>
    <m/>
    <m/>
    <m/>
    <s v="16921 CRAWLEY RD"/>
    <s v="ODESSA"/>
    <s v="FL"/>
    <n v="33556"/>
  </r>
  <r>
    <s v="Low"/>
    <s v="2764 GARDEN PLUM PL"/>
    <s v="ODESSA"/>
    <n v="33556"/>
    <x v="5"/>
    <n v="478001"/>
    <n v="447640"/>
    <s v="ownerOccupant"/>
    <n v="216499"/>
    <n v="45"/>
    <n v="3.22763041498655"/>
    <m/>
    <m/>
    <s v="WILLIAM J ASHBY"/>
    <s v="MARK_SIGMON@YAHOO.COM"/>
    <s v="8132931584 DNC, 8139085888 DNC, 8139090986"/>
    <m/>
    <m/>
    <m/>
    <s v="2764 GARDEN PLUM PL"/>
    <s v="ODESSA"/>
    <s v="FL"/>
    <n v="33556"/>
  </r>
  <r>
    <s v="Low"/>
    <s v="15312 SPRUSON ST"/>
    <s v="ODESSA"/>
    <n v="33556"/>
    <x v="34"/>
    <n v="753599"/>
    <n v="849900"/>
    <s v="ownerOccupant"/>
    <n v="336310"/>
    <n v="45"/>
    <n v="3.2679529961295302"/>
    <m/>
    <m/>
    <s v="DONALD A SCIORTINO"/>
    <s v="GNATSUM2401@GMAIL.COM"/>
    <n v="8138057220"/>
    <s v="PAULA J SCIORTINO"/>
    <s v="PSCIORTINO@ATT.NET"/>
    <s v="6513410901 DNC, 8133345780 DNC"/>
    <s v="15312 SPRUSON ST"/>
    <s v="ODESSA"/>
    <s v="FL"/>
    <n v="33556"/>
  </r>
  <r>
    <s v="Low"/>
    <s v="1414 LORETTO CIR"/>
    <s v="ODESSA"/>
    <n v="33556"/>
    <x v="67"/>
    <n v="420977"/>
    <n v="249900"/>
    <s v="ownerOccupant"/>
    <n v="187836"/>
    <n v="45"/>
    <n v="1.97494249088386"/>
    <m/>
    <m/>
    <s v="KYLE L WRIGHT"/>
    <m/>
    <m/>
    <s v="CIRCLE LORETTO 1414"/>
    <m/>
    <m/>
    <s v="1421 LORETTO CIR"/>
    <s v="ODESSA"/>
    <s v="FL"/>
    <n v="33556"/>
  </r>
  <r>
    <s v="Low"/>
    <s v="17511 TALLY HO CT"/>
    <s v="ODESSA"/>
    <n v="33556"/>
    <x v="40"/>
    <n v="784788"/>
    <n v="827999"/>
    <s v="ownerOccupant"/>
    <n v="354802"/>
    <n v="45"/>
    <n v="3.23300700716845"/>
    <m/>
    <m/>
    <s v="ANDREA M NASTELLI"/>
    <s v="AMNASTELLI@GMAIL.COM"/>
    <s v="7033496831, 7036527550, 8047160729 DNC"/>
    <s v="JOHN M NASTELLI"/>
    <s v="JMNASTELLI@GMAIL.COM"/>
    <s v="7033496831, 7034355187, 8139947361"/>
    <s v="17511 TALLY HO CT"/>
    <s v="ODESSA"/>
    <s v="FL"/>
    <n v="33556"/>
  </r>
  <r>
    <s v="Low"/>
    <s v="15449 BLACK PEPPER LN"/>
    <s v="ODESSA"/>
    <n v="33556"/>
    <x v="5"/>
    <n v="603760"/>
    <n v="622517"/>
    <s v="ownerOccupant"/>
    <n v="269798"/>
    <n v="45"/>
    <n v="2.8512875484742102"/>
    <m/>
    <m/>
    <s v="MICHAEL K WORTHINGTON"/>
    <m/>
    <m/>
    <m/>
    <m/>
    <m/>
    <s v="15449 BLACK PEPPER LN"/>
    <s v="ODESSA"/>
    <s v="FL"/>
    <n v="33556"/>
  </r>
  <r>
    <s v="Low"/>
    <s v="17221 CRAWLEY RD"/>
    <s v="ODESSA"/>
    <n v="33556"/>
    <x v="25"/>
    <n v="437535"/>
    <n v="385571"/>
    <s v="ownerOccupant"/>
    <n v="196504"/>
    <n v="45"/>
    <n v="4.2706423872461103"/>
    <m/>
    <m/>
    <s v="ERIC D CASPERSON"/>
    <m/>
    <m/>
    <m/>
    <m/>
    <m/>
    <s v="17221 CRAWLEY RD"/>
    <s v="ODESSA"/>
    <s v="FL"/>
    <n v="33556"/>
  </r>
  <r>
    <s v="Low"/>
    <s v="19317 GUNN HWY"/>
    <s v="ODESSA"/>
    <n v="33556"/>
    <x v="25"/>
    <n v="558989"/>
    <n v="573116"/>
    <s v="ownerOccupant"/>
    <n v="250376"/>
    <n v="45"/>
    <n v="5.6776159763902596"/>
    <n v="3.19537357007292"/>
    <m/>
    <s v="EMILY G POPKE"/>
    <s v="EPOPKE@GMAIL.COM"/>
    <s v="8134046072 DNC"/>
    <s v="JOHN E BODY"/>
    <s v="X9.TEAR@GMAIL.COM"/>
    <s v="7403981601 DNC, 8135230675 DNC"/>
    <s v="19317 GUNN HWY"/>
    <s v="ODESSA"/>
    <s v="FL"/>
    <n v="33556"/>
  </r>
  <r>
    <s v="Low"/>
    <s v="16168 GLOWING GROVE AVE"/>
    <s v="ODESSA"/>
    <n v="33556"/>
    <x v="5"/>
    <n v="449742"/>
    <n v="438153"/>
    <s v="ownerOccupant"/>
    <n v="201254"/>
    <n v="45"/>
    <n v="2.2115028301100099"/>
    <m/>
    <m/>
    <s v="SUSAN TRIOLA"/>
    <m/>
    <m/>
    <m/>
    <m/>
    <m/>
    <s v="16168 GLOWING GROVE AVE"/>
    <s v="ODESSA"/>
    <s v="FL"/>
    <n v="33556"/>
  </r>
  <r>
    <s v="Low"/>
    <s v="3048 PINK PEACOCK LN"/>
    <s v="ODESSA"/>
    <n v="33556"/>
    <x v="5"/>
    <n v="505578"/>
    <n v="473935"/>
    <s v="ownerOccupant"/>
    <n v="226851"/>
    <n v="45"/>
    <n v="3.2572022353519499"/>
    <m/>
    <m/>
    <s v="RUIZ APOLLO DELSOL"/>
    <m/>
    <m/>
    <s v="SCHWEIGER A DELSOL"/>
    <m/>
    <m/>
    <s v="3048 PINK PEACOCK LN"/>
    <s v="ODESSA"/>
    <s v="FL"/>
    <n v="33556"/>
  </r>
  <r>
    <s v="Low"/>
    <s v="15102 LAUREL COVE CIR"/>
    <s v="ODESSA"/>
    <n v="33556"/>
    <x v="37"/>
    <n v="790527"/>
    <n v="833289"/>
    <s v="ownerOccupant"/>
    <n v="356208"/>
    <n v="45"/>
    <n v="4.5932244597209699"/>
    <m/>
    <m/>
    <s v="CLIFTON D JAMES"/>
    <s v="CLIFFDJAMES@GMAIL.COM"/>
    <s v="7272473722, 8137897593 DNC"/>
    <s v="TARYN JAMES"/>
    <m/>
    <m/>
    <s v="15102 LAUREL COVE CIR"/>
    <s v="ODESSA"/>
    <s v="FL"/>
    <n v="33556"/>
  </r>
  <r>
    <s v="Low"/>
    <s v="12929 ROYAL GEORGE AVE"/>
    <s v="ODESSA"/>
    <n v="33556"/>
    <x v="46"/>
    <n v="538869"/>
    <n v="554644"/>
    <s v="ownerOccupant"/>
    <n v="241412"/>
    <n v="45"/>
    <n v="4.6899994637034501"/>
    <m/>
    <m/>
    <s v="MIGUEL D ATTIAS"/>
    <s v="MDATTIAS@HOTMAIL.COM"/>
    <s v="6177387067 DNC, 8133449230 DNC, 8137497512 DNC"/>
    <m/>
    <m/>
    <m/>
    <s v="12929 ROYAL GEORGE AVE"/>
    <s v="ODESSA"/>
    <s v="FL"/>
    <n v="33556"/>
  </r>
  <r>
    <s v="Low"/>
    <s v="3189 LIVING CORAL DR"/>
    <s v="ODESSA"/>
    <n v="33556"/>
    <x v="5"/>
    <n v="659414"/>
    <n v="663719"/>
    <s v="ownerOccupant"/>
    <n v="294057"/>
    <n v="45"/>
    <n v="3.2356992309463299"/>
    <m/>
    <m/>
    <s v="MATTHEW E CARROLL"/>
    <s v="MATTHEWRCARROLL@GMAIL.COM"/>
    <s v="4132186022, 4132658176, 4136361196"/>
    <s v="LYNN NICOLE CARROLL"/>
    <m/>
    <m/>
    <s v="3189 LIVING CORAL DR"/>
    <s v="ODESSA"/>
    <s v="FL"/>
    <n v="33556"/>
  </r>
  <r>
    <s v="Low"/>
    <s v="7611 LAKE CYPRESS DR"/>
    <s v="ODESSA"/>
    <n v="33556"/>
    <x v="65"/>
    <n v="1016503"/>
    <n v="1210281"/>
    <s v="ownerOccupant"/>
    <n v="457290"/>
    <n v="45"/>
    <n v="2.0690328447642798"/>
    <m/>
    <m/>
    <s v="FAMILY VORA MOORTHY"/>
    <m/>
    <m/>
    <m/>
    <m/>
    <m/>
    <s v="7611 LAKE CYPRESS DR"/>
    <s v="ODESSA"/>
    <s v="FL"/>
    <n v="33556"/>
  </r>
  <r>
    <s v="Low"/>
    <s v="19411 GUNN HWY"/>
    <s v="ODESSA"/>
    <n v="33556"/>
    <x v="25"/>
    <n v="261918"/>
    <n v="348391"/>
    <s v="ownerOccupant"/>
    <n v="117796"/>
    <n v="45"/>
    <n v="4.8351621550179198"/>
    <m/>
    <m/>
    <s v="NICOLE V KAVCSAK"/>
    <s v="NKAVCSAK@OUTLOOK.COM"/>
    <n v="8137925423"/>
    <m/>
    <m/>
    <m/>
    <s v="19411 GUNN HWY"/>
    <s v="ODESSA"/>
    <s v="FL"/>
    <n v="33556"/>
  </r>
  <r>
    <s v="Low"/>
    <s v="16515 SWAN VIEW CIR"/>
    <s v="ODESSA"/>
    <n v="33556"/>
    <x v="41"/>
    <n v="278359"/>
    <n v="149648"/>
    <s v="ownerOccupant"/>
    <n v="125874"/>
    <n v="45"/>
    <n v="3.6093559829562398"/>
    <m/>
    <m/>
    <s v="MARTHA S BARNETT"/>
    <s v="MARTYSUE3@YAHOO.COM"/>
    <s v="8133364207, 8135081038 DNC"/>
    <s v="MARTHA S BARNETT"/>
    <m/>
    <m/>
    <s v="16515 SWAN VIEW CIR"/>
    <s v="ODESSA"/>
    <s v="FL"/>
    <n v="33556"/>
  </r>
  <r>
    <s v="Low"/>
    <s v="15087 CARAVAN AVE"/>
    <s v="ODESSA"/>
    <n v="33556"/>
    <x v="7"/>
    <n v="503906"/>
    <n v="535337"/>
    <s v="ownerOccupant"/>
    <n v="227675"/>
    <n v="45"/>
    <n v="3.59860355722321"/>
    <m/>
    <m/>
    <s v="AMELIA F GARCIA"/>
    <s v="TONYGARCIA7000@GMAIL.COM"/>
    <s v="7275349514 DNC, 7278577568"/>
    <m/>
    <m/>
    <m/>
    <s v="15087 CARAVAN AVE"/>
    <s v="ODESSA"/>
    <s v="FL"/>
    <n v="33556"/>
  </r>
  <r>
    <s v="Low"/>
    <s v="1503 LAKE POLO DR"/>
    <s v="ODESSA"/>
    <n v="33556"/>
    <x v="10"/>
    <n v="846367"/>
    <n v="831905"/>
    <s v="ownerOccupant"/>
    <n v="383402"/>
    <n v="45"/>
    <n v="3.02871108930082"/>
    <m/>
    <m/>
    <s v="ELYA SOROKA"/>
    <m/>
    <m/>
    <s v="OLGA SOROKA"/>
    <m/>
    <m/>
    <s v="1503 LAKE POLO DR"/>
    <s v="ODESSA"/>
    <s v="FL"/>
    <n v="33556"/>
  </r>
  <r>
    <s v="Low"/>
    <s v="15126 ARBOR HOLLOW DR"/>
    <s v="ODESSA"/>
    <n v="33556"/>
    <x v="123"/>
    <n v="673480"/>
    <n v="730188"/>
    <s v="ownerOccupant"/>
    <n v="304401"/>
    <n v="45"/>
    <n v="4.4991411971388304"/>
    <m/>
    <m/>
    <s v="KATYNA M SMITH"/>
    <s v="MIRIELLETSMITH@GMAIL.COM"/>
    <s v="5613179035 DNC"/>
    <s v="MIRIELLET KATYNA SMITH"/>
    <m/>
    <m/>
    <s v="15126 ARBOR HOLLOW DR"/>
    <s v="ODESSA"/>
    <s v="FL"/>
    <n v="33556"/>
  </r>
  <r>
    <s v="Low"/>
    <s v="12716 BENTY WAY"/>
    <s v="ODESSA"/>
    <n v="33556"/>
    <x v="114"/>
    <n v="751273"/>
    <n v="781249"/>
    <s v="ownerOccupant"/>
    <n v="334989"/>
    <n v="45"/>
    <n v="4.32172239891353"/>
    <m/>
    <m/>
    <s v="GREGORY W FENNELL"/>
    <s v="GREGJOY7531@VERIZON.NET"/>
    <s v="2155137531 DNC"/>
    <s v="JOY E FENNELL"/>
    <s v="GREGORY_W_FENNELL@VANGUARD.COM"/>
    <m/>
    <s v="12716 BENTY WAY"/>
    <s v="ODESSA"/>
    <s v="FL"/>
    <n v="33556"/>
  </r>
  <r>
    <s v="Low"/>
    <s v="15609 SHOAL CREEK PL"/>
    <s v="ODESSA"/>
    <n v="33556"/>
    <x v="56"/>
    <n v="727755"/>
    <n v="729784"/>
    <s v="ownerOccupant"/>
    <n v="327086"/>
    <n v="45"/>
    <n v="2.2733358514100401"/>
    <m/>
    <m/>
    <s v="BRIAN C HILLARY"/>
    <m/>
    <m/>
    <s v="AMY A ARTUSO"/>
    <m/>
    <m/>
    <s v="15609 SHOAL CREEK PL"/>
    <s v="ODESSA"/>
    <s v="FL"/>
    <n v="33556"/>
  </r>
  <r>
    <s v="Low"/>
    <s v="12918 RED CARDINAL DR"/>
    <s v="ODESSA"/>
    <n v="33556"/>
    <x v="11"/>
    <n v="930121"/>
    <n v="992028"/>
    <s v="ownerOccupant"/>
    <n v="422245"/>
    <n v="45"/>
    <n v="3.35398156803813"/>
    <m/>
    <m/>
    <s v="AMY B DEVIVO"/>
    <s v="MATTHEWDEVIVO@GMAIL.COM"/>
    <s v="7276889485 DNC, 8137929748"/>
    <s v="MATTHEW P DEVIVO"/>
    <s v="MATTHEWDEVIVO@GMAIL.COM"/>
    <s v="8137486654 DNC, 8137929748, 9043276921"/>
    <s v="12918 RED CARDINAL DR"/>
    <s v="ODESSA"/>
    <s v="FL"/>
    <n v="33556"/>
  </r>
  <r>
    <s v="Low"/>
    <s v="12525 EAGLES ENTRY DR"/>
    <s v="ODESSA"/>
    <n v="33556"/>
    <x v="11"/>
    <n v="910224"/>
    <n v="890101"/>
    <s v="ownerOccupant"/>
    <n v="409661"/>
    <n v="45"/>
    <n v="4.3620463485662997"/>
    <n v="0.64161624103942605"/>
    <m/>
    <s v="JENNIFER L FINEHIRSH"/>
    <s v="CHARLENE.DUKES@LIVE.COM"/>
    <s v="7279160599 DNC"/>
    <s v="THOMAS E WILLIAMS"/>
    <s v="TOMWILLIAMS195@GMAIL.COM"/>
    <s v="8135459416 DNC, 8138541252 DNC, 8139285922 DNC"/>
    <s v="12525 EAGLES ENTRY DR"/>
    <s v="ODESSA"/>
    <s v="FL"/>
    <n v="33556"/>
  </r>
  <r>
    <s v="Low"/>
    <s v="15319 SPRUSON ST"/>
    <s v="ODESSA"/>
    <n v="33556"/>
    <x v="34"/>
    <n v="721846"/>
    <n v="759740"/>
    <s v="ownerOccupant"/>
    <n v="326254"/>
    <n v="45"/>
    <n v="8.6227998321759198"/>
    <n v="3.73570305798237"/>
    <m/>
    <s v="TAYLOR A HARROUN"/>
    <m/>
    <m/>
    <s v="AMY K HARROUN"/>
    <m/>
    <m/>
    <s v="15319 SPRUSON ST"/>
    <s v="ODESSA"/>
    <s v="FL"/>
    <n v="33556"/>
  </r>
  <r>
    <s v="Low"/>
    <s v="15825 BEREA DR"/>
    <s v="ODESSA"/>
    <n v="33556"/>
    <x v="145"/>
    <n v="745666"/>
    <n v="796787"/>
    <s v="ownerOccupant"/>
    <n v="334107"/>
    <n v="45"/>
    <n v="3.8163482203616499"/>
    <m/>
    <m/>
    <s v="FARIDAH B KANCHWALA"/>
    <s v="FARIDAHKANCHWALA@HOTMAIL.COM"/>
    <s v="6305821044, 6305821045 DNC, 6305826550"/>
    <m/>
    <m/>
    <m/>
    <s v="15825 BEREA DR"/>
    <s v="ODESSA"/>
    <s v="FL"/>
    <n v="33556"/>
  </r>
  <r>
    <s v="Low"/>
    <s v="10507 CYNDEE LN"/>
    <s v="ODESSA"/>
    <n v="33556"/>
    <x v="96"/>
    <n v="911967"/>
    <n v="886592"/>
    <s v="ownerOccupant"/>
    <n v="408030"/>
    <n v="45"/>
    <n v="3.3835527798623501"/>
    <m/>
    <m/>
    <s v="MICHAEL J ELZA"/>
    <s v="MICKYE2000@GMAIL.COM"/>
    <s v="8132059095 DNC, 8132207353 DNC, 8137928218 DNC"/>
    <s v="MICHAEL J ELZA"/>
    <m/>
    <m/>
    <s v="10507 CYNDEE LN"/>
    <s v="ODESSA"/>
    <s v="FL"/>
    <n v="33556"/>
  </r>
  <r>
    <s v="Low"/>
    <s v="18212 OAKDALE RD"/>
    <s v="ODESSA"/>
    <n v="33556"/>
    <x v="25"/>
    <n v="710782"/>
    <n v="759589"/>
    <s v="ownerOccupant"/>
    <n v="322761"/>
    <n v="45"/>
    <n v="4.3512952254455302"/>
    <m/>
    <m/>
    <s v="GLENNA E MEININGER"/>
    <m/>
    <m/>
    <m/>
    <m/>
    <m/>
    <s v="18212 OAKDALE RD"/>
    <s v="ODESSA"/>
    <s v="FL"/>
    <n v="33556"/>
  </r>
  <r>
    <s v="Low"/>
    <s v="16097 TUSCANY HILLSIDE RD"/>
    <s v="ODESSA"/>
    <n v="33556"/>
    <x v="5"/>
    <n v="440078"/>
    <n v="420842"/>
    <s v="ownerOccupant"/>
    <n v="199012"/>
    <n v="45"/>
    <n v="3.9104352619100902"/>
    <m/>
    <m/>
    <s v="JANELLE A PULIDO"/>
    <s v="JANELLEPULIDO16@GMAIL.COM"/>
    <n v="8135326576"/>
    <s v="JIMMY null PEGUERO"/>
    <m/>
    <n v="8136386606"/>
    <s v="16097 TUSCANY HILLSIDE RD"/>
    <s v="ODESSA"/>
    <s v="FL"/>
    <n v="33556"/>
  </r>
  <r>
    <s v="Low"/>
    <s v="15838 SEA CANARY PL"/>
    <s v="ODESSA"/>
    <n v="33556"/>
    <x v="5"/>
    <n v="597111"/>
    <n v="616574"/>
    <s v="ownerOccupant"/>
    <n v="268113"/>
    <n v="45"/>
    <n v="3.3486073051386298"/>
    <m/>
    <m/>
    <s v="SURESHKUMAR PRATIKKUMAR PRAJAPATI"/>
    <m/>
    <m/>
    <m/>
    <m/>
    <m/>
    <s v="15838 SEA CANARY PL"/>
    <s v="ODESSA"/>
    <s v="FL"/>
    <n v="33556"/>
  </r>
  <r>
    <s v="Low"/>
    <s v="1614 LAKE POLO DR"/>
    <s v="ODESSA"/>
    <n v="33556"/>
    <x v="10"/>
    <n v="1224762"/>
    <n v="1244262"/>
    <s v="ownerOccupant"/>
    <n v="554297"/>
    <n v="45"/>
    <n v="13.657748359779401"/>
    <m/>
    <m/>
    <s v="MAMTA T CHOKSI"/>
    <s v="MAMTACHOKSI@HOTMAIL.COM"/>
    <s v="7272553121 DNC, 8132173353 DNC, 8139207985"/>
    <s v="TARAK S CHOKSI"/>
    <s v="TCHOKSI@HOTMAIL.COM"/>
    <s v="8132173353 DNC, 8139091146 DNC, 8139207985"/>
    <s v="1614 LAKE POLO DR"/>
    <s v="ODESSA"/>
    <s v="FL"/>
    <n v="33556"/>
  </r>
  <r>
    <s v="Low"/>
    <s v="19105 BECKETT DR"/>
    <s v="ODESSA"/>
    <n v="33556"/>
    <x v="76"/>
    <n v="807314"/>
    <n v="870035"/>
    <s v="ownerOccupant"/>
    <n v="362045"/>
    <n v="45"/>
    <n v="3.2894690743852002"/>
    <n v="0.37549057976154898"/>
    <m/>
    <s v="DIANA L EZZO"/>
    <s v="EZZOJ@TOYSRUS.COM"/>
    <s v="8133918671 DNC, 8137921649 DNC, 8139266996 DNC"/>
    <s v="JAMES T EZZO"/>
    <m/>
    <m/>
    <s v="19105 BECKETT DR"/>
    <s v="ODESSA"/>
    <s v="FL"/>
    <n v="33556"/>
  </r>
  <r>
    <s v="Low"/>
    <s v="15602 BEREA DR"/>
    <s v="ODESSA"/>
    <n v="33556"/>
    <x v="83"/>
    <n v="854365"/>
    <n v="959289"/>
    <s v="ownerOccupant"/>
    <n v="385695"/>
    <n v="45"/>
    <n v="2.8943087960785001"/>
    <m/>
    <m/>
    <s v="FRANCISCO J LOZANO"/>
    <s v="DLKOESTER@LIVE.COM"/>
    <s v="8132192941, 8137891362, 8138868264"/>
    <s v="FRANCISCO J LOZANO"/>
    <m/>
    <m/>
    <s v="15602 BEREA DR"/>
    <s v="ODESSA"/>
    <s v="FL"/>
    <n v="33556"/>
  </r>
  <r>
    <s v="Low"/>
    <s v="15822 SEA CANARY PL"/>
    <s v="ODESSA"/>
    <n v="33556"/>
    <x v="5"/>
    <n v="508839"/>
    <n v="476494"/>
    <s v="ownerOccupant"/>
    <n v="230817"/>
    <n v="45"/>
    <n v="3.5340945248406999"/>
    <m/>
    <m/>
    <s v="RAFAEL A GARCIA"/>
    <s v="A.MADISON.12@HOTMAIL.COM"/>
    <s v="3472047266 DNC, 6464160621 DNC"/>
    <s v="YANELY null ALMANZAR"/>
    <s v="YALMANZAR@GMAIL.COM"/>
    <m/>
    <s v="15822 SEA CANARY PL"/>
    <s v="ODESSA"/>
    <s v="FL"/>
    <n v="33556"/>
  </r>
  <r>
    <s v="Low"/>
    <s v="14969 PROMENADE PKWY"/>
    <s v="ODESSA"/>
    <n v="33556"/>
    <x v="7"/>
    <n v="397264"/>
    <n v="375141"/>
    <s v="ownerOccupant"/>
    <n v="178588"/>
    <n v="45"/>
    <n v="3.5963423905285401"/>
    <m/>
    <m/>
    <s v="REBECCA C THOMPSON"/>
    <s v="RCT06FSU@GMAIL.COM"/>
    <s v="7277414912, 7279160465 DNC, 7279451161 DNC"/>
    <m/>
    <m/>
    <m/>
    <s v="14969 PROMENADE PKWY"/>
    <s v="ODESSA"/>
    <s v="FL"/>
    <n v="33556"/>
  </r>
  <r>
    <s v="Low"/>
    <s v="17725 BOY SCOUT RD"/>
    <s v="ODESSA"/>
    <n v="33556"/>
    <x v="70"/>
    <n v="409637"/>
    <n v="606243"/>
    <s v="ownerOccupant"/>
    <n v="182454"/>
    <n v="45"/>
    <n v="6.6604388728656403"/>
    <n v="5.4722668298548802"/>
    <m/>
    <s v="JOAN A MOORE"/>
    <m/>
    <m/>
    <s v="TRUSTEE BILLY MOORE"/>
    <m/>
    <m/>
    <s v="17725 BOY SCOUT RD"/>
    <s v="ODESSA"/>
    <s v="FL"/>
    <n v="33556"/>
  </r>
  <r>
    <s v="Low"/>
    <s v="16335 SWAN VIEW CIR"/>
    <s v="ODESSA"/>
    <n v="33556"/>
    <x v="41"/>
    <n v="308933"/>
    <n v="300369"/>
    <s v="ownerOccupant"/>
    <n v="139461"/>
    <n v="45"/>
    <n v="2.81366468105958"/>
    <m/>
    <m/>
    <s v="MARK COLLINS"/>
    <m/>
    <m/>
    <s v="IRIZARRY CRYSTAL COLLINS"/>
    <m/>
    <m/>
    <s v="16335 SWAN VIEW CIR"/>
    <s v="ODESSA"/>
    <s v="FL"/>
    <n v="33556"/>
  </r>
  <r>
    <s v="Low"/>
    <s v="16165 TUSCANY HILLSIDE RD"/>
    <s v="ODESSA"/>
    <n v="33556"/>
    <x v="5"/>
    <n v="540748"/>
    <n v="520866"/>
    <s v="ownerOccupant"/>
    <n v="248491"/>
    <n v="46"/>
    <n v="3.9480488471350998"/>
    <m/>
    <m/>
    <s v="KRISTINE N SWIFT"/>
    <s v="AMNHENDERSON@GMAIL.COM"/>
    <s v="7085951148 DNC"/>
    <s v="NICOLE KRISTINE SWIFT"/>
    <m/>
    <m/>
    <s v="16165 TUSCANY HILLSIDE RD"/>
    <s v="ODESSA"/>
    <s v="FL"/>
    <n v="33556"/>
  </r>
  <r>
    <s v="Low"/>
    <s v="15804 MIDNIGHT DOVE CT"/>
    <s v="ODESSA"/>
    <n v="33556"/>
    <x v="5"/>
    <n v="685702"/>
    <n v="668322"/>
    <s v="ownerOccupant"/>
    <n v="313446"/>
    <n v="46"/>
    <n v="3.29482382930729"/>
    <n v="0.35665178629654498"/>
    <m/>
    <s v="GUY E HABERCOM"/>
    <m/>
    <s v="3212232509 DNC, 3216525234"/>
    <s v="GUY E HABERCOM"/>
    <m/>
    <m/>
    <s v="15804 MIDNIGHT DOVE CT"/>
    <s v="ODESSA"/>
    <s v="FL"/>
    <n v="33556"/>
  </r>
  <r>
    <s v="Low"/>
    <s v="15870 SEA CANARY PL"/>
    <s v="ODESSA"/>
    <n v="33556"/>
    <x v="5"/>
    <n v="604531"/>
    <n v="624825"/>
    <s v="ownerOccupant"/>
    <n v="276728"/>
    <n v="46"/>
    <n v="3.1796512986432601"/>
    <m/>
    <m/>
    <s v="RITA null OWUSU"/>
    <s v="RITA.OWUSU@HACKENSACKUMC.ORG"/>
    <s v="2012815494, 2016470811"/>
    <s v="OSEI KENNEDY"/>
    <m/>
    <m/>
    <s v="15870 SEA CANARY PL"/>
    <s v="ODESSA"/>
    <s v="FL"/>
    <n v="33556"/>
  </r>
  <r>
    <s v="Low"/>
    <s v="19512 WYNDMILL CIR"/>
    <s v="ODESSA"/>
    <n v="33556"/>
    <x v="50"/>
    <n v="545498"/>
    <n v="546504"/>
    <s v="ownerOccupant"/>
    <n v="251925"/>
    <n v="46"/>
    <n v="3.29213615989645"/>
    <m/>
    <m/>
    <s v="GERMAN L FERNANDEZ"/>
    <s v="GERMANFER68@YAHOO.COM"/>
    <s v="8133174685, 8133174686, 8139611631"/>
    <s v="LILIANA A PINZON"/>
    <s v="CAMILAYLILI69@HOTMAIL.COM"/>
    <n v="8139611631"/>
    <s v="19512 WYNDMILL CIR"/>
    <s v="ODESSA"/>
    <s v="FL"/>
    <n v="33556"/>
  </r>
  <r>
    <s v="Low"/>
    <s v="16807 NIKKI LN"/>
    <s v="ODESSA"/>
    <n v="33556"/>
    <x v="13"/>
    <n v="664202"/>
    <n v="621726"/>
    <s v="ownerOccupant"/>
    <n v="306790"/>
    <n v="46"/>
    <n v="5.2464374931551099"/>
    <m/>
    <m/>
    <s v="JONAH J AMOS"/>
    <s v="JAMOS68@GMAIL.COM"/>
    <s v="8132307911 DNC, 8139205390, 8139319393"/>
    <s v="SHAWN D AMOS"/>
    <m/>
    <s v="8135987939, 8139319393"/>
    <s v="16807 NIKKI LN"/>
    <s v="ODESSA"/>
    <s v="FL"/>
    <n v="33556"/>
  </r>
  <r>
    <s v="Low"/>
    <s v="13218 ROYAL GEORGE AVE"/>
    <s v="ODESSA"/>
    <n v="33556"/>
    <x v="101"/>
    <n v="594355"/>
    <n v="616540"/>
    <s v="ownerOccupant"/>
    <n v="272196"/>
    <n v="46"/>
    <n v="4.0340721554846102"/>
    <n v="2.5018745606674302"/>
    <m/>
    <s v="JASON BRIAN WATFORD"/>
    <m/>
    <m/>
    <s v="SARA WATFORD"/>
    <m/>
    <m/>
    <s v="13218 ROYAL GEORGE AVE"/>
    <s v="ODESSA"/>
    <s v="FL"/>
    <n v="33556"/>
  </r>
  <r>
    <s v="Low"/>
    <s v="2757 VERONA LN"/>
    <s v="ODESSA"/>
    <n v="33556"/>
    <x v="7"/>
    <n v="601149"/>
    <n v="581361"/>
    <s v="ownerOccupant"/>
    <n v="279498"/>
    <n v="46"/>
    <n v="7.6899863936803001"/>
    <n v="1.32977133991686"/>
    <m/>
    <s v="DONNA S GRAY"/>
    <s v="ANGELOFFAITH44@GMAIL.COM"/>
    <s v="8133356801 DNC, 8139689676 DNC, 8436982753"/>
    <s v="SCOTT A GRAY"/>
    <s v="GRAYS1988@YAHOO.COM"/>
    <s v="8132055002 DNC, 8139689676 DNC, 9039350070"/>
    <s v="2757 VERONA LN"/>
    <s v="ODESSA"/>
    <s v="FL"/>
    <n v="33556"/>
  </r>
  <r>
    <s v="Low"/>
    <s v="8821 N MOBLEY RD"/>
    <s v="ODESSA"/>
    <n v="33556"/>
    <x v="102"/>
    <n v="807613"/>
    <n v="824896"/>
    <s v="ownerOccupant"/>
    <n v="375195"/>
    <n v="46"/>
    <n v="2.87278263882666"/>
    <m/>
    <m/>
    <s v="DYLAN R CONNER"/>
    <s v="DRCONNER@CBA.UA.EDU"/>
    <s v="2053811976, 2056478195 DNC"/>
    <s v="STEPHANIE L CONNER"/>
    <m/>
    <s v="2053821737 DNC, 2056478195 DNC"/>
    <s v="8821 N MOBLEY RD"/>
    <s v="ODESSA"/>
    <s v="FL"/>
    <n v="33556"/>
  </r>
  <r>
    <s v="Low"/>
    <s v="3060 STORYBROOK PRESERVE DR"/>
    <s v="ODESSA"/>
    <n v="33556"/>
    <x v="5"/>
    <n v="512070"/>
    <n v="481537"/>
    <s v="ownerOccupant"/>
    <n v="236166"/>
    <n v="46"/>
    <n v="4.0018149016825904"/>
    <m/>
    <m/>
    <s v="ANDREW SCOTT BROWNE"/>
    <m/>
    <m/>
    <m/>
    <m/>
    <m/>
    <s v="3060 STORYBROOK PRESERVE DR"/>
    <s v="ODESSA"/>
    <s v="FL"/>
    <n v="33556"/>
  </r>
  <r>
    <s v="Low"/>
    <s v="16643 NIKKI LN"/>
    <s v="ODESSA"/>
    <n v="33556"/>
    <x v="13"/>
    <n v="570249"/>
    <n v="554714"/>
    <s v="ownerOccupant"/>
    <n v="263372"/>
    <n v="46"/>
    <n v="4.4829977001817003"/>
    <m/>
    <m/>
    <s v="CARRIE L TOWE"/>
    <s v="STOASTER@GMAIL.COM"/>
    <s v="8134681531 DNC, 8139268822"/>
    <m/>
    <m/>
    <m/>
    <s v="16643 NIKKI LN"/>
    <s v="ODESSA"/>
    <s v="FL"/>
    <n v="33556"/>
  </r>
  <r>
    <s v="Low"/>
    <s v="2421 HEARTH DR"/>
    <s v="ODESSA"/>
    <n v="33556"/>
    <x v="7"/>
    <n v="430175"/>
    <n v="392000"/>
    <s v="ownerOccupant"/>
    <n v="197852"/>
    <n v="46"/>
    <n v="4.7356868444780398"/>
    <m/>
    <m/>
    <s v="JAMES E CHAMBERS"/>
    <s v="CHAMJ@HOTMAIL.COM"/>
    <s v="3022423070 DNC"/>
    <s v="KAY DIONNA CHAMBERS"/>
    <m/>
    <m/>
    <s v="2421 HEARTH DR"/>
    <s v="ODESSA"/>
    <s v="FL"/>
    <n v="33556"/>
  </r>
  <r>
    <s v="Low"/>
    <s v="17228 BREEDERS CUP DR"/>
    <s v="ODESSA"/>
    <n v="33556"/>
    <x v="90"/>
    <n v="1594210"/>
    <n v="1850143"/>
    <s v="ownerOccupant"/>
    <n v="732561"/>
    <n v="46"/>
    <n v="4.2303105019476801"/>
    <m/>
    <m/>
    <s v="GONZALO A MARTINEZ"/>
    <s v="GAMC00@GMAIL.COM"/>
    <s v="3177092125 DNC, 7276456677 DNC, 9549145528"/>
    <s v="MARIA G AZUAJE"/>
    <s v="AZUAJE_2005@YAHOO.COM"/>
    <s v="3173710935 DNC, 3177092252, 4076559847"/>
    <s v="17228 BREEDERS CUP DR"/>
    <s v="ODESSA"/>
    <s v="FL"/>
    <n v="33556"/>
  </r>
  <r>
    <s v="Low"/>
    <s v="3204 LIVING CORAL DR"/>
    <s v="ODESSA"/>
    <n v="33556"/>
    <x v="5"/>
    <n v="657793"/>
    <n v="635027"/>
    <s v="ownerOccupant"/>
    <n v="299351"/>
    <n v="46"/>
    <n v="2.88891287313943"/>
    <m/>
    <m/>
    <s v="RAJAGGOPAL null SANKARASUBRAMANIAN"/>
    <s v="RAJAGGOPAL.S@GMAIL.COM"/>
    <m/>
    <s v="SWETA GOVINDARAJAN"/>
    <m/>
    <m/>
    <s v="3204 LIVING CORAL DR"/>
    <s v="ODESSA"/>
    <s v="FL"/>
    <n v="33556"/>
  </r>
  <r>
    <s v="Low"/>
    <s v="15609 EASTBOURN DR"/>
    <s v="ODESSA"/>
    <n v="33556"/>
    <x v="142"/>
    <n v="580385"/>
    <n v="569000"/>
    <s v="ownerOccupant"/>
    <n v="268475"/>
    <n v="46"/>
    <n v="1.0475157425453001"/>
    <m/>
    <m/>
    <s v="PATRICK C ODDSON"/>
    <s v="PODDSON@GMAIL.COM"/>
    <s v="8134953116 DNC, 8134953117 DNC, 8139200614 DNC"/>
    <s v="VELINA J ODDSON"/>
    <m/>
    <s v="8134953116 DNC, 8139200614 DNC"/>
    <s v="15609 EASTBOURN DR"/>
    <s v="ODESSA"/>
    <s v="FL"/>
    <n v="33556"/>
  </r>
  <r>
    <s v="Low"/>
    <s v="17116 DOWNS DR"/>
    <s v="ODESSA"/>
    <n v="33556"/>
    <x v="35"/>
    <n v="684491"/>
    <n v="712289"/>
    <s v="ownerOccupant"/>
    <n v="316752"/>
    <n v="46"/>
    <n v="1.8862256625535101"/>
    <m/>
    <m/>
    <s v="ROBERT L LIZARDI"/>
    <m/>
    <s v="8132867952 DNC, 8133893405"/>
    <s v="ERIN LIZARDI"/>
    <m/>
    <m/>
    <s v="17116 DOWNS DR"/>
    <s v="ODESSA"/>
    <s v="FL"/>
    <n v="33556"/>
  </r>
  <r>
    <s v="Low"/>
    <s v="2814 DUDLEY AVE"/>
    <s v="ODESSA"/>
    <n v="33556"/>
    <x v="26"/>
    <n v="664554"/>
    <n v="613072"/>
    <s v="ownerOccupant"/>
    <n v="306955"/>
    <n v="46"/>
    <n v="2.7249358300042301"/>
    <m/>
    <m/>
    <s v="VENKATA N THEEGELA"/>
    <s v="TVN1980@GMAIL.COM"/>
    <m/>
    <s v="NAGESWARA VENKATA THEEGELA"/>
    <m/>
    <m/>
    <s v="2814 DUDLEY AVE"/>
    <s v="ODESSA"/>
    <s v="FL"/>
    <n v="33556"/>
  </r>
  <r>
    <s v="Low"/>
    <s v="12515 EAGLES ENTRY DR"/>
    <s v="ODESSA"/>
    <n v="33556"/>
    <x v="11"/>
    <n v="934887"/>
    <n v="1018833"/>
    <s v="ownerOccupant"/>
    <n v="426580"/>
    <n v="46"/>
    <n v="3.4830005895310601"/>
    <m/>
    <m/>
    <s v="ANDREA M DOTTERER"/>
    <s v="DREA0124@GMAIL.COM"/>
    <s v="5083411441 DNC, 5707266102 DNC, 5712482623 DNC"/>
    <s v="JESSE R DOTTERER"/>
    <s v="JESSE.DOTTERER@GMAIL.COM"/>
    <s v="5707266102 DNC"/>
    <s v="12515 EAGLES ENTRY DR"/>
    <s v="ODESSA"/>
    <s v="FL"/>
    <n v="33556"/>
  </r>
  <r>
    <s v="Low"/>
    <s v="15157 AVILES PKWY"/>
    <s v="ODESSA"/>
    <n v="33556"/>
    <x v="7"/>
    <n v="572856"/>
    <n v="536008"/>
    <s v="ownerOccupant"/>
    <n v="265843"/>
    <n v="46"/>
    <n v="4.5152586541094104"/>
    <m/>
    <m/>
    <s v="SCOTT C GRABER"/>
    <s v="SGRABER1@MSN.COM"/>
    <s v="5675255308 DNC, 9372068596 DNC, 9372069041 DNC"/>
    <s v="THERESA MARION"/>
    <m/>
    <m/>
    <s v="15157 AVILES PKWY"/>
    <s v="ODESSA"/>
    <s v="FL"/>
    <n v="33556"/>
  </r>
  <r>
    <s v="Low"/>
    <s v="6410 THOROUGHBRED LOOP"/>
    <s v="ODESSA"/>
    <n v="33556"/>
    <x v="40"/>
    <n v="790147"/>
    <n v="824515"/>
    <s v="ownerOccupant"/>
    <n v="366385"/>
    <n v="46"/>
    <n v="3.04482854664476"/>
    <m/>
    <m/>
    <s v="JADA L STEELE"/>
    <s v="JSTEELE1107@YAHOO.COM"/>
    <s v="8132640292, 8139601804 DNC, 8139674989"/>
    <m/>
    <m/>
    <m/>
    <s v="6410 THOROUGHBRED LOOP"/>
    <s v="ODESSA"/>
    <s v="FL"/>
    <n v="33556"/>
  </r>
  <r>
    <s v="Low"/>
    <s v="3049 SUNCOAST PLAINS DR"/>
    <s v="ODESSA"/>
    <n v="33556"/>
    <x v="5"/>
    <n v="542629"/>
    <n v="515030"/>
    <s v="ownerOccupant"/>
    <n v="252104"/>
    <n v="46"/>
    <n v="3.6147210197941502"/>
    <m/>
    <m/>
    <s v="CARLOS null ARAUJO"/>
    <s v="INGCARLOSTOYO@GMAIL.COM"/>
    <n v="8133008715"/>
    <s v="DIURKIS DIAZ"/>
    <m/>
    <m/>
    <s v="3049 SUNCOAST PLAINS DR"/>
    <s v="ODESSA"/>
    <s v="FL"/>
    <n v="33556"/>
  </r>
  <r>
    <s v="Low"/>
    <s v="16139 IVY LAKE DR"/>
    <s v="ODESSA"/>
    <n v="33556"/>
    <x v="13"/>
    <n v="869494"/>
    <n v="865664"/>
    <s v="ownerOccupant"/>
    <n v="404250"/>
    <n v="46"/>
    <n v="3.3808505165708298"/>
    <m/>
    <m/>
    <s v="KEVIN C KLOCKE"/>
    <s v="KCKSOCCER9@HOTMAIL.COM"/>
    <s v="5134799290 DNC"/>
    <s v="SPRIGGS KYLEEN"/>
    <m/>
    <m/>
    <s v="16139 IVY LAKE DR"/>
    <s v="ODESSA"/>
    <s v="FL"/>
    <n v="33556"/>
  </r>
  <r>
    <s v="Low"/>
    <s v="19909 CYPRESS BRIDGE DR"/>
    <s v="ODESSA"/>
    <n v="33556"/>
    <x v="8"/>
    <n v="863962"/>
    <n v="952095"/>
    <s v="ownerOccupant"/>
    <n v="396036"/>
    <n v="46"/>
    <n v="3.5824636638167"/>
    <m/>
    <m/>
    <s v="JUSTIN T AUFMANN"/>
    <s v="AVIATOR39@HOTMAIL.COM"/>
    <s v="6303357575 DNC, 6303357576 DNC"/>
    <s v="MELISSA J AUFMANN"/>
    <s v="MPALIGANOFF@HOTMAIL.COM"/>
    <s v="6303357575 DNC, 6303357576 DNC"/>
    <s v="19909 CYPRESS BRIDGE DR"/>
    <s v="ODESSA"/>
    <s v="FL"/>
    <n v="33556"/>
  </r>
  <r>
    <s v="Low"/>
    <s v="16016 IVY LAKE DR"/>
    <s v="ODESSA"/>
    <n v="33556"/>
    <x v="13"/>
    <n v="756088"/>
    <n v="720864"/>
    <s v="ownerOccupant"/>
    <n v="347575"/>
    <n v="46"/>
    <n v="3.2141848010005898"/>
    <m/>
    <m/>
    <s v="ROBERTO A ESCALANTE"/>
    <s v="ESCALANTE@CELERITAS.COM"/>
    <n v="5107504819"/>
    <s v="AMELIA CHAVES"/>
    <m/>
    <m/>
    <s v="16016 IVY LAKE DR"/>
    <s v="ODESSA"/>
    <s v="FL"/>
    <n v="33556"/>
  </r>
  <r>
    <s v="Low"/>
    <s v="19803 WYNDHAM LAKES DR"/>
    <s v="ODESSA"/>
    <n v="33556"/>
    <x v="21"/>
    <n v="658411"/>
    <n v="678616"/>
    <s v="ownerOccupant"/>
    <n v="303990"/>
    <n v="46"/>
    <n v="1.9561205268381601"/>
    <m/>
    <m/>
    <s v="JAMES A SMITH"/>
    <m/>
    <m/>
    <s v="ERIN SMITH"/>
    <m/>
    <m/>
    <s v="19803 WYNDHAM LAKES DR"/>
    <s v="ODESSA"/>
    <s v="FL"/>
    <n v="33556"/>
  </r>
  <r>
    <s v="Low"/>
    <s v="2938 BELUGA BAY DR"/>
    <s v="ODESSA"/>
    <n v="33556"/>
    <x v="5"/>
    <n v="446762"/>
    <n v="419872"/>
    <s v="ownerOccupant"/>
    <n v="204509"/>
    <n v="46"/>
    <n v="3.6012818171918499"/>
    <m/>
    <m/>
    <s v="DEREK A TIPTON"/>
    <s v="1337TIPTON@GMAIL.COM"/>
    <s v="7272678095 DNC"/>
    <s v="ANDREW DEREK TIPTON"/>
    <m/>
    <m/>
    <s v="2938 BELUGA BAY DR"/>
    <s v="ODESSA"/>
    <s v="FL"/>
    <n v="33556"/>
  </r>
  <r>
    <s v="Low"/>
    <s v="9102 CYPRESS KEEP LN"/>
    <s v="ODESSA"/>
    <n v="33556"/>
    <x v="62"/>
    <n v="803392"/>
    <n v="857702"/>
    <s v="ownerOccupant"/>
    <n v="369489"/>
    <n v="46"/>
    <n v="3.4480562157133599"/>
    <m/>
    <m/>
    <s v="SCOTT R MAURER"/>
    <s v="EAMONPVPS@GMAIL.COM"/>
    <s v="8132368386 DNC, 8134764016 DNC, 8137497238 DNC"/>
    <m/>
    <m/>
    <m/>
    <s v="9102 CYPRESS KEEP LN"/>
    <s v="ODESSA"/>
    <s v="FL"/>
    <n v="33556"/>
  </r>
  <r>
    <s v="Low"/>
    <s v="15143 RENAISSANCE AVE"/>
    <s v="ODESSA"/>
    <n v="33556"/>
    <x v="7"/>
    <n v="775158"/>
    <n v="794734"/>
    <s v="ownerOccupant"/>
    <n v="360061"/>
    <n v="46"/>
    <n v="3.70074582530615"/>
    <n v="3.12010066404694"/>
    <m/>
    <s v="VANESSA M TROCCOLI"/>
    <s v="VTROCCOLI86@YAHOO.COM"/>
    <m/>
    <s v="MARIE VANESSA TROCCOLI"/>
    <m/>
    <m/>
    <s v="15143 RENAISSANCE AVE"/>
    <s v="ODESSA"/>
    <s v="FL"/>
    <n v="33556"/>
  </r>
  <r>
    <s v="Low"/>
    <s v="2983 SUNCOAST BLEND DR"/>
    <s v="ODESSA"/>
    <n v="33556"/>
    <x v="5"/>
    <n v="437615"/>
    <n v="415051"/>
    <s v="ownerOccupant"/>
    <n v="199599"/>
    <n v="46"/>
    <n v="3.0663372233111801"/>
    <m/>
    <m/>
    <s v="HONGZHE ZHANG"/>
    <m/>
    <m/>
    <m/>
    <m/>
    <m/>
    <s v="2983 SUNCOAST BLEND DR"/>
    <s v="ODESSA"/>
    <s v="FL"/>
    <n v="33556"/>
  </r>
  <r>
    <s v="Low"/>
    <s v="15612 BLACK PEPPER LN"/>
    <s v="ODESSA"/>
    <n v="33556"/>
    <x v="5"/>
    <n v="500807"/>
    <n v="493667"/>
    <s v="ownerOccupant"/>
    <n v="229140"/>
    <n v="46"/>
    <n v="3.1711759330197098"/>
    <m/>
    <m/>
    <s v="PRAVEEN K VIVEKANANDAN"/>
    <s v="PVP.PRAVEEN@GMAIL.COM"/>
    <m/>
    <s v="PRAVEEN K VIVEKANANDAN"/>
    <m/>
    <m/>
    <s v="15612 BLACK PEPPER LN"/>
    <s v="ODESSA"/>
    <s v="FL"/>
    <n v="33556"/>
  </r>
  <r>
    <s v="Low"/>
    <s v="2621 STORYBROOK PRESERVE DR"/>
    <s v="ODESSA"/>
    <n v="33556"/>
    <x v="5"/>
    <n v="535697"/>
    <n v="526510"/>
    <s v="ownerOccupant"/>
    <n v="247468"/>
    <n v="46"/>
    <n v="3.39698266094807"/>
    <m/>
    <m/>
    <s v="MAXIME B CHOINIERE"/>
    <s v="MBCHOINIERE@ME.COM"/>
    <s v="7274601593 DNC"/>
    <s v="ALEXANDRA NICOLE CHOINIERE"/>
    <m/>
    <m/>
    <s v="2621 STORYBROOK PRESERVE DR"/>
    <s v="ODESSA"/>
    <s v="FL"/>
    <n v="33556"/>
  </r>
  <r>
    <s v="Low"/>
    <s v="1658 BEACHWAY LN"/>
    <s v="ODESSA"/>
    <n v="33556"/>
    <x v="3"/>
    <n v="532705"/>
    <n v="485978"/>
    <s v="ownerOccupant"/>
    <n v="244582"/>
    <n v="46"/>
    <n v="3.4373055078280501"/>
    <n v="2.8512840024517101"/>
    <m/>
    <s v="AMY C JONES"/>
    <s v="MSAJ1010@AOL.COM"/>
    <s v="7276447224 DNC"/>
    <s v="AMY C JONES"/>
    <m/>
    <m/>
    <s v="1709 BEACHWAY LN"/>
    <s v="ODESSA"/>
    <s v="FL"/>
    <n v="33556"/>
  </r>
  <r>
    <s v="Low"/>
    <s v="8813 CHARLIE WALKER DR"/>
    <s v="ODESSA"/>
    <n v="33556"/>
    <x v="12"/>
    <n v="307403"/>
    <n v="327105"/>
    <s v="ownerOccupant"/>
    <n v="140537"/>
    <n v="46"/>
    <n v="2.9213270740419199"/>
    <m/>
    <m/>
    <s v="CUENCA ROLANDO ROIG"/>
    <m/>
    <m/>
    <s v="VASQUEZ GELSY GONZALEZ"/>
    <m/>
    <m/>
    <s v="8813 CHARLIE WALKER DR"/>
    <s v="ODESSA"/>
    <s v="FL"/>
    <n v="33556"/>
  </r>
  <r>
    <s v="Low"/>
    <s v="3055 SUNCOAST BLEND DR"/>
    <s v="ODESSA"/>
    <n v="33556"/>
    <x v="5"/>
    <n v="449841"/>
    <n v="430691"/>
    <s v="ownerOccupant"/>
    <n v="205518"/>
    <n v="46"/>
    <n v="4.2652637980697401"/>
    <m/>
    <m/>
    <s v="SHEILA T COLLAZO"/>
    <s v="SHEILATCOLLAZO@GMAIL.COM"/>
    <m/>
    <s v="RENE HUGO RODRIGUEZ"/>
    <m/>
    <m/>
    <s v="3055 SUNCOAST BLEND DR"/>
    <s v="ODESSA"/>
    <s v="FL"/>
    <n v="33556"/>
  </r>
  <r>
    <s v="Low"/>
    <s v="8212 COPELAND RD"/>
    <s v="ODESSA"/>
    <n v="33556"/>
    <x v="25"/>
    <n v="643570"/>
    <n v="688291"/>
    <s v="ownerOccupant"/>
    <n v="295707"/>
    <n v="46"/>
    <n v="5.82440385285991"/>
    <n v="3.95074793888142"/>
    <m/>
    <s v="MICHAEL T EMDY"/>
    <s v="MICHAEL@EMDY.COM"/>
    <s v="7276448726 DNC, 8134940381 DNC, 8134940979 DNC"/>
    <s v="TRICIA M EMDY"/>
    <s v="TMEMDY@GMAIL.COM"/>
    <s v="8134940381 DNC, 8134940979 DNC, 9034825194"/>
    <s v="8212 COPELAND RD"/>
    <s v="ODESSA"/>
    <s v="FL"/>
    <n v="33556"/>
  </r>
  <r>
    <s v="Low"/>
    <s v="2432 HEARTH DR"/>
    <s v="ODESSA"/>
    <n v="33556"/>
    <x v="7"/>
    <n v="423830"/>
    <n v="402108"/>
    <s v="ownerOccupant"/>
    <n v="194676"/>
    <n v="46"/>
    <n v="2.9346196627650798"/>
    <m/>
    <m/>
    <s v="PAMELA BARILLAS"/>
    <m/>
    <m/>
    <s v="GRANT KYLE ARWOOD"/>
    <m/>
    <m/>
    <s v="2432 HEARTH DR"/>
    <s v="ODESSA"/>
    <s v="FL"/>
    <n v="33556"/>
  </r>
  <r>
    <s v="Low"/>
    <s v="2905 BELUGA BAY DR"/>
    <s v="ODESSA"/>
    <n v="33556"/>
    <x v="5"/>
    <n v="446762"/>
    <n v="419872"/>
    <s v="ownerOccupant"/>
    <n v="206079"/>
    <n v="46"/>
    <n v="3.3435516872106401"/>
    <m/>
    <m/>
    <s v="WESLEY JAMES RUDD"/>
    <m/>
    <m/>
    <m/>
    <m/>
    <m/>
    <s v="2905 BELUGA BAY DR"/>
    <s v="ODESSA"/>
    <s v="FL"/>
    <n v="33556"/>
  </r>
  <r>
    <s v="Low"/>
    <s v="16444 NIKKI LN"/>
    <s v="ODESSA"/>
    <n v="33556"/>
    <x v="13"/>
    <n v="522039"/>
    <n v="518894"/>
    <s v="corporate"/>
    <n v="242288"/>
    <n v="46"/>
    <n v="3.9507489447680202"/>
    <m/>
    <m/>
    <s v="ARLEO CAROLINA Y R &amp; RUIZ CHRISTOPHER &amp; RUIZ CLAUDIO &amp; ARLEO"/>
    <m/>
    <m/>
    <s v="ARLEO CAROLINA"/>
    <m/>
    <m/>
    <s v="16444 NIKKI LN"/>
    <s v="ODESSA"/>
    <s v="FL"/>
    <n v="33556"/>
  </r>
  <r>
    <s v="Low"/>
    <s v="14879 PROMENADE PKWY"/>
    <s v="ODESSA"/>
    <n v="33556"/>
    <x v="7"/>
    <n v="411981"/>
    <n v="384230"/>
    <s v="ownerOccupant"/>
    <n v="189879"/>
    <n v="46"/>
    <n v="3.8485991271841402"/>
    <m/>
    <m/>
    <s v="ESTHER E PENA"/>
    <m/>
    <n v="7272594644"/>
    <s v="RAUL E VALERO"/>
    <s v="VALERORAUL@HOTMAIL.COM"/>
    <n v="7273248435"/>
    <s v="14879 PROMENADE PKWY"/>
    <s v="ODESSA"/>
    <s v="FL"/>
    <n v="33556"/>
  </r>
  <r>
    <s v="Low"/>
    <s v="14520 WATERLOO RD"/>
    <s v="ODESSA"/>
    <n v="33556"/>
    <x v="152"/>
    <n v="388196"/>
    <n v="385606"/>
    <s v="ownerOccupant"/>
    <n v="178342"/>
    <n v="46"/>
    <n v="3.2679539661115999"/>
    <m/>
    <m/>
    <s v="ELIZABETH C CAMPBELL"/>
    <s v="GREEN_ICARUS@YAHOO.COM"/>
    <m/>
    <s v="TODD C CAMPBELL"/>
    <s v="OBITODD@MSN.COM"/>
    <m/>
    <s v="14520 WATERLOO RD"/>
    <s v="ODESSA"/>
    <s v="FL"/>
    <n v="33556"/>
  </r>
  <r>
    <s v="Low"/>
    <s v="16142 RAMBLING RD"/>
    <s v="ODESSA"/>
    <n v="33556"/>
    <x v="0"/>
    <n v="389345"/>
    <n v="389345"/>
    <s v="ownerOccupant"/>
    <n v="177827"/>
    <n v="46"/>
    <n v="5.5502122795947804"/>
    <m/>
    <m/>
    <s v="ROBERT F QUINN"/>
    <s v="QUINN822@MSN.COM"/>
    <s v="7278622485, 7279927046"/>
    <s v="ROBERT F QUINN"/>
    <m/>
    <m/>
    <s v="16142 RAMBLING RD"/>
    <s v="ODESSA"/>
    <s v="FL"/>
    <n v="33556"/>
  </r>
  <r>
    <s v="Low"/>
    <s v="16582 SECRET MEADOW DR"/>
    <s v="ODESSA"/>
    <n v="33556"/>
    <x v="5"/>
    <n v="437374"/>
    <n v="412966"/>
    <s v="ownerOccupant"/>
    <n v="199730"/>
    <n v="46"/>
    <n v="4.4964488387967902"/>
    <m/>
    <m/>
    <s v="THOMAS R PEREZ"/>
    <s v="LIJU_THOMAS@HOTMAIL.COM"/>
    <s v="8133609514 DNC, 8625961012 DNC"/>
    <s v="ROBERTO THOMAS PEREZ"/>
    <m/>
    <m/>
    <s v="16582 SECRET MEADOW DR"/>
    <s v="ODESSA"/>
    <s v="FL"/>
    <n v="33556"/>
  </r>
  <r>
    <s v="Low"/>
    <s v="3197 LIVING CORAL DR"/>
    <s v="ODESSA"/>
    <n v="33556"/>
    <x v="5"/>
    <n v="545620"/>
    <n v="527582"/>
    <s v="ownerOccupant"/>
    <n v="250438"/>
    <n v="46"/>
    <n v="3.4238684213211799"/>
    <m/>
    <m/>
    <s v="LYNETTE M SANCHEZ"/>
    <s v="NATALIEESANTIAGO@HOTMAIL.COM"/>
    <n v="8134951993"/>
    <m/>
    <m/>
    <m/>
    <s v="3197 LIVING CORAL DR"/>
    <s v="ODESSA"/>
    <s v="FL"/>
    <n v="33556"/>
  </r>
  <r>
    <s v="Low"/>
    <s v="3225 LIVING CORAL DR"/>
    <s v="ODESSA"/>
    <n v="33556"/>
    <x v="5"/>
    <n v="744803"/>
    <n v="762012"/>
    <s v="ownerOccupant"/>
    <n v="340149"/>
    <n v="46"/>
    <n v="3.25451382370693"/>
    <m/>
    <m/>
    <s v="SIMONE AMBER OKOTH"/>
    <m/>
    <m/>
    <s v="MICHAEL ORLANDO OKOTH"/>
    <m/>
    <m/>
    <s v="3225 LIVING CORAL DR"/>
    <s v="ODESSA"/>
    <s v="FL"/>
    <n v="33556"/>
  </r>
  <r>
    <s v="Low"/>
    <s v="7525 DUNBRIDGE DR"/>
    <s v="ODESSA"/>
    <n v="33556"/>
    <x v="164"/>
    <n v="719829"/>
    <n v="780336"/>
    <s v="ownerOccupant"/>
    <n v="328985"/>
    <n v="46"/>
    <n v="1.8539761894539"/>
    <m/>
    <m/>
    <s v="NICHOLE T HEBRANK"/>
    <s v="NICHOLEHEBRANK@GMAIL.COM"/>
    <s v="8137891005 DNC, 8137891160 DNC, 8137921565"/>
    <s v="JEFFREY C HEBRANK"/>
    <m/>
    <m/>
    <s v="7525 DUNBRIDGE DR"/>
    <s v="ODESSA"/>
    <s v="FL"/>
    <n v="33556"/>
  </r>
  <r>
    <s v="Low"/>
    <s v="2752 SATILLA LOOP"/>
    <s v="ODESSA"/>
    <n v="33556"/>
    <x v="7"/>
    <n v="505483"/>
    <n v="524057"/>
    <s v="ownerOccupant"/>
    <n v="230117"/>
    <n v="46"/>
    <n v="5.5260192002999302"/>
    <n v="2.0313955443859499"/>
    <m/>
    <s v="DANIELLE M SCHEIB"/>
    <s v="DANIEMARIE11@YAHOO.COM"/>
    <s v="5854749547 DNC"/>
    <s v="WILLIAM J SCHEIB"/>
    <s v="NEW04SPECV@YAHOO.COM"/>
    <s v="5853132283, 5856902396, 8138181131"/>
    <s v="2752 SATILLA LOOP"/>
    <s v="ODESSA"/>
    <s v="FL"/>
    <n v="33556"/>
  </r>
  <r>
    <s v="Low"/>
    <s v="13223 ROYAL GEORGE AVE"/>
    <s v="ODESSA"/>
    <n v="33556"/>
    <x v="101"/>
    <n v="643078"/>
    <n v="680060"/>
    <s v="ownerOccupant"/>
    <n v="295792"/>
    <n v="46"/>
    <n v="4.5313955444792899"/>
    <m/>
    <m/>
    <s v="ERICK A DAVIS"/>
    <s v="DJERICKD@HOTMAIL.COM"/>
    <s v="8139909030 DNC, 8505534021"/>
    <m/>
    <m/>
    <m/>
    <s v="13223 ROYAL GEORGE AVE"/>
    <s v="ODESSA"/>
    <s v="FL"/>
    <n v="33556"/>
  </r>
  <r>
    <s v="Low"/>
    <s v="15940 PHILLIPS RD"/>
    <s v="ODESSA"/>
    <n v="33556"/>
    <x v="17"/>
    <n v="545817"/>
    <n v="582447"/>
    <s v="ownerOccupant"/>
    <n v="249562"/>
    <n v="46"/>
    <n v="3.3055895750883599"/>
    <m/>
    <m/>
    <s v="MICHEAL K OLDENBURG"/>
    <s v="MOLDENBURG@SWBELL.NET"/>
    <s v="8137740081 DNC, 8139263700 DNC, 8139635887 DNC"/>
    <s v="JENNIFER MONTGOMERY"/>
    <m/>
    <m/>
    <s v="15940 PHILLIPS RD"/>
    <s v="ODESSA"/>
    <s v="FL"/>
    <n v="33556"/>
  </r>
  <r>
    <s v="Low"/>
    <s v="12952 ROYAL GEORGE AVE"/>
    <s v="ODESSA"/>
    <n v="33556"/>
    <x v="46"/>
    <n v="630026"/>
    <n v="701609"/>
    <s v="ownerOccupant"/>
    <n v="291578"/>
    <n v="46"/>
    <n v="3.0206449399205901"/>
    <m/>
    <m/>
    <s v="ERIC A SZUKIS"/>
    <m/>
    <m/>
    <s v="HEATHER L SZUKIS"/>
    <m/>
    <m/>
    <s v="12952 ROYAL GEORGE AVE"/>
    <s v="ODESSA"/>
    <s v="FL"/>
    <n v="33556"/>
  </r>
  <r>
    <s v="Low"/>
    <s v="1645 PARKER POINTE BLVD"/>
    <s v="ODESSA"/>
    <n v="33556"/>
    <x v="67"/>
    <n v="711368"/>
    <n v="738374"/>
    <s v="ownerOccupant"/>
    <n v="325054"/>
    <n v="46"/>
    <n v="4.8463339396219096"/>
    <m/>
    <m/>
    <s v="POLLY A MARCONE"/>
    <s v="POLLYAPEARL@GMAIL.COM"/>
    <s v="8133823339, 8133827232 DNC, 8135271812"/>
    <m/>
    <m/>
    <m/>
    <s v="1645 PARKER POINTE BLVD"/>
    <s v="ODESSA"/>
    <s v="FL"/>
    <n v="33556"/>
  </r>
  <r>
    <s v="Low"/>
    <s v="17012 EQUESTRIAN TRL"/>
    <s v="ODESSA"/>
    <n v="33556"/>
    <x v="86"/>
    <n v="799768"/>
    <n v="863014"/>
    <s v="ownerOccupant"/>
    <n v="371094"/>
    <n v="46"/>
    <n v="2.7572057078230698"/>
    <m/>
    <m/>
    <s v="SYLVESTER R PRITCHARD"/>
    <s v="BUDGOLF2000@YAHOO.COM"/>
    <s v="8137928462 DNC, 8138025081, 8139202552 DNC"/>
    <m/>
    <m/>
    <m/>
    <s v="17012 EQUESTRIAN TRL"/>
    <s v="ODESSA"/>
    <s v="FL"/>
    <n v="33556"/>
  </r>
  <r>
    <s v="Low"/>
    <s v="18222 KEYSTONE GROVE BLVD"/>
    <s v="ODESSA"/>
    <n v="33556"/>
    <x v="96"/>
    <n v="728825"/>
    <n v="883176"/>
    <s v="ownerOccupant"/>
    <n v="338736"/>
    <n v="46"/>
    <n v="1.20075438007143"/>
    <m/>
    <m/>
    <s v="ALEXANDER J ROMANO"/>
    <m/>
    <n v="8132890699"/>
    <s v="MALLORY ROMANO"/>
    <m/>
    <m/>
    <s v="18222 KEYSTONE GROVE BLVD"/>
    <s v="ODESSA"/>
    <s v="FL"/>
    <n v="33556"/>
  </r>
  <r>
    <s v="Low"/>
    <s v="1600 VILLA CAPRI CIR APT 305"/>
    <s v="ODESSA"/>
    <n v="33556"/>
    <x v="32"/>
    <n v="297795"/>
    <n v="280515"/>
    <s v="ownerOccupant"/>
    <n v="138409"/>
    <n v="46"/>
    <n v="17.3566683619262"/>
    <n v="17.3566683619262"/>
    <m/>
    <s v="JOHN B DIONISIO"/>
    <m/>
    <m/>
    <m/>
    <m/>
    <m/>
    <s v="1814 BRONXDALE AVE # 1"/>
    <s v="BRONX"/>
    <s v="NY"/>
    <n v="10462"/>
  </r>
  <r>
    <s v="Low"/>
    <s v="15614 SHOAL CREEK PL"/>
    <s v="ODESSA"/>
    <n v="33556"/>
    <x v="56"/>
    <n v="678066"/>
    <n v="720211"/>
    <s v="ownerOccupant"/>
    <n v="313225"/>
    <n v="46"/>
    <n v="3.4857008936305198"/>
    <n v="0.43731379685633198"/>
    <m/>
    <s v="SCOTT E STANELL"/>
    <s v="SCOTT.STANELL@GMAIL.COM"/>
    <s v="5614007077 DNC, 8134470292 DNC, 8139203086 DNC"/>
    <s v="SCOTT E STANELL"/>
    <m/>
    <m/>
    <s v="15614 SHOAL CREEK PL"/>
    <s v="ODESSA"/>
    <s v="FL"/>
    <n v="33556"/>
  </r>
  <r>
    <s v="Low"/>
    <s v="2901 SUNCOAST PLAINS DR"/>
    <s v="ODESSA"/>
    <n v="33556"/>
    <x v="5"/>
    <n v="422493"/>
    <n v="398962"/>
    <s v="ownerOccupant"/>
    <n v="194972"/>
    <n v="46"/>
    <n v="2.8163463210312099"/>
    <m/>
    <m/>
    <s v="CHRIS CHROBAK"/>
    <m/>
    <m/>
    <m/>
    <m/>
    <m/>
    <s v="2901 SUNCOAST PLAINS DR"/>
    <s v="ODESSA"/>
    <s v="FL"/>
    <n v="33556"/>
  </r>
  <r>
    <s v="Low"/>
    <s v="14776 CARAVAN AVE"/>
    <s v="ODESSA"/>
    <n v="33556"/>
    <x v="7"/>
    <n v="691521"/>
    <n v="673213"/>
    <s v="ownerOccupant"/>
    <n v="317773"/>
    <n v="46"/>
    <n v="3.7733358514411499"/>
    <m/>
    <m/>
    <s v="CHRISTOPHER A GAMBLE"/>
    <s v="CHRISTOPHER.GAMBLE@NETZERO.NET"/>
    <s v="7274321566, 7274322443, 8138910581 DNC"/>
    <s v="DANA S GAMBLE"/>
    <m/>
    <s v="7274321566, 7279370540"/>
    <s v="14776 CARAVAN AVE"/>
    <s v="ODESSA"/>
    <s v="FL"/>
    <n v="33556"/>
  </r>
  <r>
    <s v="Low"/>
    <s v="19506 PINE TREE RD"/>
    <s v="ODESSA"/>
    <n v="33556"/>
    <x v="12"/>
    <n v="837895"/>
    <n v="870856"/>
    <s v="ownerOccupant"/>
    <n v="382683"/>
    <n v="46"/>
    <n v="7.0880028869920197"/>
    <n v="4.0770995680568003"/>
    <m/>
    <s v="AARON J DUBA"/>
    <s v="AJ_DUBA@HOTMAIL.COM"/>
    <s v="5175233653 DNC, 8133351900 DNC"/>
    <s v="TAYLOR A DUBA"/>
    <s v="TAYLEBLANC88@GMAIL.COM"/>
    <s v="5085423446 DNC"/>
    <s v="19506 PINE TREE RD"/>
    <s v="ODESSA"/>
    <s v="FL"/>
    <n v="33556"/>
  </r>
  <r>
    <s v="Low"/>
    <s v="3028 SUNCOAST PLAINS DR"/>
    <s v="ODESSA"/>
    <n v="33556"/>
    <x v="5"/>
    <n v="538870"/>
    <n v="511424"/>
    <s v="ownerOccupant"/>
    <n v="249880"/>
    <n v="46"/>
    <n v="3.5963365086483998"/>
    <m/>
    <m/>
    <s v="ELI C BREWER"/>
    <s v="ELIBREWER18@GMAIL.COM"/>
    <s v="5165218359 DNC, 5615585933"/>
    <s v="CHRISTOPHER ELI BREWER"/>
    <m/>
    <m/>
    <s v="3028 SUNCOAST PLAINS DR"/>
    <s v="ODESSA"/>
    <s v="FL"/>
    <n v="33556"/>
  </r>
  <r>
    <s v="Low"/>
    <s v="17015 WINNERS CIR"/>
    <s v="ODESSA"/>
    <n v="33556"/>
    <x v="86"/>
    <n v="861429"/>
    <n v="860479"/>
    <s v="ownerOccupant"/>
    <n v="393119"/>
    <n v="46"/>
    <n v="3.6980681258400501"/>
    <n v="0.60398210433467703"/>
    <m/>
    <s v="DAVID E KIRSHNER"/>
    <s v="DEKIRSHNER@GMAIL.COM"/>
    <s v="7275810778, 9012526627 DNC, 9312326393 DNC"/>
    <s v="ERYNN D KIRSHNER"/>
    <m/>
    <m/>
    <s v="17015 WINNERS CIR"/>
    <s v="ODESSA"/>
    <s v="FL"/>
    <n v="33556"/>
  </r>
  <r>
    <s v="Low"/>
    <s v="17601 BROWN RD"/>
    <s v="ODESSA"/>
    <n v="33556"/>
    <x v="97"/>
    <n v="760187"/>
    <n v="779371"/>
    <s v="ownerOccupant"/>
    <n v="351549"/>
    <n v="46"/>
    <n v="2.9722616761250502"/>
    <n v="2.2598960847271998"/>
    <m/>
    <s v="SHERRI A FORTE"/>
    <s v="FORTENTR@GMAIL.COM"/>
    <s v="8132700001 DNC, 8134207318, 8137667653 DNC"/>
    <s v="VINCENT C FORTE"/>
    <m/>
    <m/>
    <s v="17601 BROWN RD"/>
    <s v="ODESSA"/>
    <s v="FL"/>
    <n v="33556"/>
  </r>
  <r>
    <s v="Low"/>
    <s v="15012 ELMCREST ST"/>
    <s v="ODESSA"/>
    <n v="33556"/>
    <x v="37"/>
    <n v="607899"/>
    <n v="643819"/>
    <s v="ownerOccupant"/>
    <n v="278981"/>
    <n v="46"/>
    <n v="3.0744127363973499"/>
    <m/>
    <m/>
    <s v="ERIC A BOWERS"/>
    <m/>
    <n v="8137331001"/>
    <s v="MARIYA A YANOVSKI"/>
    <s v="MARISHA9@YAHOO.COM"/>
    <m/>
    <s v="15012 ELMCREST ST"/>
    <s v="ODESSA"/>
    <s v="FL"/>
    <n v="33556"/>
  </r>
  <r>
    <s v="Low"/>
    <s v="12407 EAGLES ENTRY DR"/>
    <s v="ODESSA"/>
    <n v="33556"/>
    <x v="11"/>
    <n v="1088276"/>
    <n v="1147258"/>
    <s v="ownerOccupant"/>
    <n v="500751"/>
    <n v="46"/>
    <n v="2.9131224138789298"/>
    <m/>
    <m/>
    <s v="NICHOLAS A SCARSELLA"/>
    <s v="NSCARSELLA@HOTMAIL.COM"/>
    <n v="8139198941"/>
    <s v="VICKI D CONSTANTINOU"/>
    <s v="VICLUV23@YAHOO.COM"/>
    <s v="7277985802 DNC"/>
    <s v="12407 EAGLES ENTRY DR"/>
    <s v="ODESSA"/>
    <s v="FL"/>
    <n v="33556"/>
  </r>
  <r>
    <s v="Low"/>
    <s v="2962 STORYBROOK PRESERVE DR"/>
    <s v="ODESSA"/>
    <n v="33556"/>
    <x v="5"/>
    <n v="508280"/>
    <n v="500535"/>
    <s v="ownerOccupant"/>
    <n v="236178"/>
    <n v="46"/>
    <n v="4.1012947152840002"/>
    <m/>
    <m/>
    <s v="STEVEN CHRISTOPHER RAMSEY"/>
    <m/>
    <m/>
    <s v="DOROTHY MELISSA RAMSEY"/>
    <m/>
    <m/>
    <s v="2962 STORYBROOK PRESERVE DR"/>
    <s v="ODESSA"/>
    <s v="FL"/>
    <n v="33556"/>
  </r>
  <r>
    <s v="Low"/>
    <s v="16085 TUSCANY HILLSIDE RD"/>
    <s v="ODESSA"/>
    <n v="33556"/>
    <x v="5"/>
    <n v="504671"/>
    <n v="494682"/>
    <s v="ownerOccupant"/>
    <n v="234318"/>
    <n v="46"/>
    <n v="3.5529078707126098"/>
    <m/>
    <m/>
    <s v="JOSEPH NICHOLLIS MILLER"/>
    <m/>
    <m/>
    <m/>
    <m/>
    <m/>
    <s v="16085 TUSCANY HILLSIDE RD"/>
    <s v="ODESSA"/>
    <s v="FL"/>
    <n v="33556"/>
  </r>
  <r>
    <s v="Low"/>
    <s v="16307 IVY LAKE DR"/>
    <s v="ODESSA"/>
    <n v="33556"/>
    <x v="13"/>
    <n v="836022"/>
    <n v="841498"/>
    <s v="ownerOccupant"/>
    <n v="385523"/>
    <n v="46"/>
    <n v="3.4265640378895301"/>
    <m/>
    <m/>
    <s v="RICHARD A MORISSETTE"/>
    <m/>
    <s v="7274379312, 7274581675 DNC, 7277547759"/>
    <s v="TONYA D MORISSETTE"/>
    <m/>
    <m/>
    <s v="16307 IVY LAKE DR"/>
    <s v="ODESSA"/>
    <s v="FL"/>
    <n v="33556"/>
  </r>
  <r>
    <s v="Low"/>
    <s v="1429 VILLA CAPRI CIR APT 104"/>
    <s v="ODESSA"/>
    <n v="33556"/>
    <x v="32"/>
    <n v="258015"/>
    <n v="284577"/>
    <s v="ownerOccupant"/>
    <n v="117717"/>
    <n v="46"/>
    <n v="1.8701129333744"/>
    <m/>
    <m/>
    <s v="CYNTHIA COSTA-ROLLAND"/>
    <m/>
    <m/>
    <s v="DAISY T CHALFOUN"/>
    <m/>
    <m/>
    <s v="3005 LYNWOOD CT"/>
    <s v="LAND O LAKES"/>
    <s v="FL"/>
    <n v="34638"/>
  </r>
  <r>
    <s v="Low"/>
    <s v="1410 BROOKE VIEW DR"/>
    <s v="ODESSA"/>
    <n v="33556"/>
    <x v="67"/>
    <n v="541643"/>
    <n v="567687"/>
    <s v="ownerOccupant"/>
    <n v="249291"/>
    <n v="46"/>
    <n v="2.91312393222944"/>
    <m/>
    <m/>
    <s v="BARRY M DREW"/>
    <m/>
    <m/>
    <m/>
    <m/>
    <m/>
    <s v="1410 BROOKE VIEW DR"/>
    <s v="ODESSA"/>
    <s v="FL"/>
    <n v="33556"/>
  </r>
  <r>
    <s v="Low"/>
    <s v="12419 GENTLE SWAN PL"/>
    <s v="ODESSA"/>
    <n v="33556"/>
    <x v="14"/>
    <n v="920328"/>
    <n v="903025"/>
    <s v="ownerOccupant"/>
    <n v="423865"/>
    <n v="46"/>
    <n v="2.8566728221139401"/>
    <m/>
    <m/>
    <s v="CHRISTOPHER T TRAUTMANN"/>
    <s v="CINDYGOODEFSU@HOTMAIL.COM"/>
    <s v="8137273793 DNC, 8138775702 DNC"/>
    <s v="CYNTHIA null TRAUTMANN"/>
    <s v="CINDYGOODEFSU@HOTMAIL.COM"/>
    <s v="7083087826 DNC, 8138775702 DNC"/>
    <s v="12419 GENTLE SWAN PL"/>
    <s v="ODESSA"/>
    <s v="FL"/>
    <n v="33556"/>
  </r>
  <r>
    <s v="Low"/>
    <s v="12710 EAGLES ENTRY DR"/>
    <s v="ODESSA"/>
    <n v="33556"/>
    <x v="11"/>
    <n v="940557"/>
    <n v="1095213"/>
    <s v="ownerOccupant"/>
    <n v="432449"/>
    <n v="46"/>
    <n v="3.38086637053215"/>
    <m/>
    <m/>
    <s v="STACIE L DESART"/>
    <s v="ALWAYSONTHEGO3@VERIZON.NET"/>
    <s v="4077741572 DNC, 8139262862 DNC, 8139682440"/>
    <s v="STACIE L DESART"/>
    <m/>
    <m/>
    <s v="12710 EAGLES ENTRY DR"/>
    <s v="ODESSA"/>
    <s v="FL"/>
    <n v="33556"/>
  </r>
  <r>
    <s v="Low"/>
    <s v="18108 BROWN RD"/>
    <s v="ODESSA"/>
    <n v="33556"/>
    <x v="25"/>
    <n v="1077121"/>
    <n v="1073602"/>
    <s v="ownerOccupant"/>
    <n v="493786"/>
    <n v="46"/>
    <n v="3.6120491668533399"/>
    <m/>
    <m/>
    <s v="TRUST FAMILY HUGHLETT"/>
    <m/>
    <m/>
    <s v="CHRISTIANA HUGHLETT"/>
    <m/>
    <m/>
    <s v="18108 BROWN RD"/>
    <s v="ODESSA"/>
    <s v="FL"/>
    <n v="33556"/>
  </r>
  <r>
    <s v="Low"/>
    <s v="13216 ROYAL GEORGE AVE"/>
    <s v="ODESSA"/>
    <n v="33556"/>
    <x v="101"/>
    <n v="577569"/>
    <n v="599404"/>
    <s v="ownerOccupant"/>
    <n v="264842"/>
    <n v="46"/>
    <n v="3.5932322306538702"/>
    <m/>
    <m/>
    <s v="JENNIFER A MARCANO"/>
    <s v="JENNIFER.MARCANO@YAHOO.COM"/>
    <s v="2163948690 DNC"/>
    <s v="ROBERT A MARCANO"/>
    <s v="BOBBYMARCANOJR@GMAIL.COM"/>
    <s v="2169736604 DNC"/>
    <s v="13216 ROYAL GEORGE AVE"/>
    <s v="ODESSA"/>
    <s v="FL"/>
    <n v="33556"/>
  </r>
  <r>
    <s v="Low"/>
    <s v="2184 SECRET CV"/>
    <s v="ODESSA"/>
    <n v="33556"/>
    <x v="7"/>
    <n v="664891"/>
    <n v="648370"/>
    <s v="ownerOccupant"/>
    <n v="306210"/>
    <n v="46"/>
    <n v="3.8539852030752102"/>
    <m/>
    <m/>
    <s v="MARK A PINERA"/>
    <m/>
    <m/>
    <s v="PINERA A MARK"/>
    <m/>
    <m/>
    <s v="2184 SECRET CV"/>
    <s v="ODESSA"/>
    <s v="FL"/>
    <n v="33556"/>
  </r>
  <r>
    <s v="Low"/>
    <s v="19911 CYPRESS BRIDGE DR"/>
    <s v="ODESSA"/>
    <n v="33556"/>
    <x v="8"/>
    <n v="1004687"/>
    <n v="1116801"/>
    <s v="ownerOccupant"/>
    <n v="465214"/>
    <n v="46"/>
    <n v="4.8674260633524904"/>
    <m/>
    <m/>
    <s v="TIMMOTHY J HAVLOCK"/>
    <s v="AMYLH7@GMAIL.COM"/>
    <s v="8633829662 DNC, 8634140299 DNC, 8634413147 DNC"/>
    <s v="JOHN TIMMOTHY HAVLOCK"/>
    <m/>
    <m/>
    <s v="19911 CYPRESS BRIDGE DR"/>
    <s v="ODESSA"/>
    <s v="FL"/>
    <n v="33556"/>
  </r>
  <r>
    <s v="Low"/>
    <s v="16454 TURNBURY OAK DR"/>
    <s v="ODESSA"/>
    <n v="33556"/>
    <x v="20"/>
    <n v="887378"/>
    <n v="953015"/>
    <s v="ownerOccupant"/>
    <n v="410691"/>
    <n v="46"/>
    <n v="1.9642020519090999"/>
    <m/>
    <m/>
    <s v="SCOTT D MEREDITH"/>
    <s v="SMEREDITH@KBCFOODS.COM"/>
    <s v="7205248497, 7205605260 DNC"/>
    <s v="DAVID SCOTT MEREDITH"/>
    <m/>
    <m/>
    <s v="16454 TURNBURY OAK DR"/>
    <s v="ODESSA"/>
    <s v="FL"/>
    <n v="33556"/>
  </r>
  <r>
    <s v="Low"/>
    <s v="13209 ROYAL GEORGE AVE"/>
    <s v="ODESSA"/>
    <n v="33556"/>
    <x v="101"/>
    <n v="611030"/>
    <n v="648980"/>
    <s v="corporate"/>
    <n v="280890"/>
    <n v="46"/>
    <n v="3.8512993634570298"/>
    <m/>
    <m/>
    <s v="LOPEZ AMERICA GRACIELA"/>
    <m/>
    <m/>
    <m/>
    <m/>
    <m/>
    <s v="13209 ROYAL GEORGE AVE"/>
    <s v="ODESSA"/>
    <s v="FL"/>
    <n v="33556"/>
  </r>
  <r>
    <s v="Low"/>
    <s v="15910 KING JAMES CT"/>
    <s v="ODESSA"/>
    <n v="33556"/>
    <x v="140"/>
    <n v="608060"/>
    <n v="570838"/>
    <s v="ownerOccupant"/>
    <n v="279208"/>
    <n v="46"/>
    <n v="4.4910843098180502"/>
    <m/>
    <m/>
    <s v="JOHN W HANSEN"/>
    <m/>
    <s v="8137831155 DNC, 8138435491 DNC"/>
    <s v="SHERRI R HOFFMAN"/>
    <s v="SHERLOVE07@GMAIL.COM"/>
    <s v="8137675676 DNC, 8138414917 DNC, 8138435491 DNC"/>
    <s v="15910 KING JAMES CT"/>
    <s v="ODESSA"/>
    <s v="FL"/>
    <n v="33556"/>
  </r>
  <r>
    <s v="Low"/>
    <s v="16207 MUIRFIELD DR"/>
    <s v="ODESSA"/>
    <n v="33556"/>
    <x v="0"/>
    <n v="439096"/>
    <n v="439096"/>
    <s v="ownerOccupant"/>
    <n v="202191"/>
    <n v="46"/>
    <n v="5.5046762705118297"/>
    <m/>
    <m/>
    <s v="REBECCA A JACOBS"/>
    <m/>
    <s v="7275150158 DNC, 8134121182 DNC"/>
    <m/>
    <m/>
    <m/>
    <s v="16207 MUIRFIELD DR"/>
    <s v="ODESSA"/>
    <s v="FL"/>
    <n v="33556"/>
  </r>
  <r>
    <s v="Low"/>
    <s v="16214 ARMISTEAD LN"/>
    <s v="ODESSA"/>
    <n v="33556"/>
    <x v="74"/>
    <n v="603121"/>
    <n v="657237"/>
    <s v="ownerOccupant"/>
    <n v="277304"/>
    <n v="46"/>
    <n v="3.82441816731381"/>
    <m/>
    <m/>
    <s v="RAFAEL HERNANDEZ ROFES"/>
    <m/>
    <m/>
    <s v="DANIEYIS MARRERO SANTIAGO"/>
    <m/>
    <m/>
    <s v="16214 ARMISTEAD LN"/>
    <s v="ODESSA"/>
    <s v="FL"/>
    <n v="33556"/>
  </r>
  <r>
    <s v="Low"/>
    <s v="15619 EASTBOURN DR"/>
    <s v="ODESSA"/>
    <n v="33556"/>
    <x v="142"/>
    <n v="791889"/>
    <n v="862847"/>
    <s v="ownerOccupant"/>
    <n v="362543"/>
    <n v="46"/>
    <n v="8.3943108506322108"/>
    <n v="2.2303323560085602"/>
    <m/>
    <s v="RICARDO L SEPULVEDA"/>
    <s v="RONALDSEPULVEDA@HOTMAIL.COM"/>
    <s v="8138140477 DNC"/>
    <s v="LUIS RICARDO SEPULVEDA"/>
    <m/>
    <m/>
    <s v="15619 EASTBOURN DR"/>
    <s v="ODESSA"/>
    <s v="FL"/>
    <n v="33556"/>
  </r>
  <r>
    <s v="Low"/>
    <s v="14863 PROMENADE PKWY"/>
    <s v="ODESSA"/>
    <n v="33556"/>
    <x v="7"/>
    <n v="396239"/>
    <n v="374239"/>
    <s v="ownerOccupant"/>
    <n v="186015"/>
    <n v="47"/>
    <n v="3.9614899677045998"/>
    <m/>
    <m/>
    <s v="MARC K METZNER"/>
    <s v="MAROSEMET@YAHOO.COM"/>
    <s v="8133354279 DNC, 8137134026 DNC, 8137134244 DNC"/>
    <s v="ROSEMARIE M LIRIO"/>
    <s v="CHELAN_MARIE@YAHOO.COM"/>
    <n v="8138172968"/>
    <s v="14863 PROMENADE PKWY"/>
    <s v="ODESSA"/>
    <s v="FL"/>
    <n v="33556"/>
  </r>
  <r>
    <s v="Low"/>
    <s v="17620 PASTURE RD"/>
    <s v="ODESSA"/>
    <n v="33556"/>
    <x v="59"/>
    <n v="733493"/>
    <n v="736414"/>
    <s v="ownerOccupant"/>
    <n v="343549"/>
    <n v="47"/>
    <n v="3.1796507483924898"/>
    <m/>
    <m/>
    <s v="EDWARD N BELMONTE"/>
    <s v="EBELMONTE@ADDRESS.COM"/>
    <s v="8134685107 DNC, 8139602260, 8139853130"/>
    <s v="NATASHA R BELMONTE"/>
    <s v="NATASHABELMONTE@YAHOO.COM"/>
    <s v="8137321892 DNC, 8139602260, 8139853130"/>
    <s v="17620 PASTURE RD"/>
    <s v="ODESSA"/>
    <s v="FL"/>
    <n v="33556"/>
  </r>
  <r>
    <s v="Low"/>
    <s v="15652 INDIAN QUEEN DR"/>
    <s v="ODESSA"/>
    <n v="33556"/>
    <x v="15"/>
    <n v="580285"/>
    <n v="604736"/>
    <s v="ownerOccupant"/>
    <n v="274652"/>
    <n v="47"/>
    <n v="2.8700928911850299"/>
    <m/>
    <m/>
    <s v="ALEXANDER T CLEVENGER"/>
    <s v="ALEXTCLEVENGER@GMAIL.COM"/>
    <s v="3217041273 DNC"/>
    <m/>
    <m/>
    <m/>
    <s v="22114 ANTIGUA"/>
    <s v="MISSION VIEJO"/>
    <s v="CA"/>
    <n v="92692"/>
  </r>
  <r>
    <s v="Low"/>
    <s v="16713 EAGLE OAK DR"/>
    <s v="ODESSA"/>
    <n v="33556"/>
    <x v="141"/>
    <n v="963860"/>
    <n v="1025805"/>
    <s v="ownerOccupant"/>
    <n v="455752"/>
    <n v="47"/>
    <n v="3.3435404320023099"/>
    <m/>
    <m/>
    <s v="PURNIMA null NADGIR"/>
    <m/>
    <s v="8133893713, 8137927260 DNC"/>
    <s v="RAVISHANKAR S NADGIR"/>
    <m/>
    <s v="8133893713, 8137927260 DNC"/>
    <s v="16713 EAGLE OAK DR"/>
    <s v="ODESSA"/>
    <s v="FL"/>
    <n v="33556"/>
  </r>
  <r>
    <s v="Low"/>
    <s v="16105 WENTWORTH WAY"/>
    <s v="ODESSA"/>
    <n v="33556"/>
    <x v="46"/>
    <n v="616612"/>
    <n v="615988"/>
    <s v="ownerOccupant"/>
    <n v="287479"/>
    <n v="47"/>
    <n v="7.0717060522451201"/>
    <n v="3.37009314901931"/>
    <m/>
    <s v="JITENDRA R NAIK"/>
    <m/>
    <m/>
    <s v="GEETANJALI NAIK"/>
    <m/>
    <m/>
    <s v="400067 CHARKOP 44 # 5"/>
    <s v="MUNCIE"/>
    <s v="IN"/>
    <s v="MH 74"/>
  </r>
  <r>
    <s v="Low"/>
    <s v="8103 N MOBLEY RD"/>
    <s v="ODESSA"/>
    <n v="33556"/>
    <x v="12"/>
    <n v="765137"/>
    <n v="846125"/>
    <s v="ownerOccupant"/>
    <n v="358960"/>
    <n v="47"/>
    <n v="6.5690178804821198"/>
    <m/>
    <m/>
    <s v="QUADIE BENSAID"/>
    <m/>
    <m/>
    <m/>
    <m/>
    <m/>
    <s v="8103 N MOBLEY RD"/>
    <s v="ODESSA"/>
    <s v="FL"/>
    <n v="33556"/>
  </r>
  <r>
    <s v="Low"/>
    <s v="18509 KEYSTONE MANOR RD"/>
    <s v="ODESSA"/>
    <n v="33556"/>
    <x v="165"/>
    <n v="1207416"/>
    <n v="1074586"/>
    <s v="ownerOccupant"/>
    <n v="563319"/>
    <n v="47"/>
    <n v="3.4480501443647902"/>
    <m/>
    <m/>
    <s v="BRYAN A BROWN"/>
    <s v="WHALIN1@ME.COM"/>
    <s v="3524781183 DNC"/>
    <s v="BRYAN A BROWN"/>
    <m/>
    <m/>
    <s v="18509 KEYSTONE MANOR RD"/>
    <s v="ODESSA"/>
    <s v="FL"/>
    <n v="33556"/>
  </r>
  <r>
    <s v="Low"/>
    <s v="15617 HAWKS CREST LOOP"/>
    <s v="ODESSA"/>
    <n v="33556"/>
    <x v="10"/>
    <n v="794958"/>
    <n v="731124"/>
    <s v="ownerOccupant"/>
    <n v="370177"/>
    <n v="47"/>
    <n v="6.41310415347471"/>
    <n v="2.1469751212166401"/>
    <m/>
    <s v="THOMAS A FARKAS"/>
    <s v="TOM.FARKAS@JACOBS.COM"/>
    <s v="8133353247 DNC, 8139075777 DNC, 8139205640"/>
    <s v="GUNTER JAMIE FARKAS"/>
    <m/>
    <m/>
    <s v="15617 HAWKS CREST LOOP"/>
    <s v="ODESSA"/>
    <s v="FL"/>
    <n v="33556"/>
  </r>
  <r>
    <s v="Low"/>
    <s v="2727 STORYBROOK PRESERVE DR"/>
    <s v="ODESSA"/>
    <n v="33556"/>
    <x v="5"/>
    <n v="545127"/>
    <n v="518345"/>
    <s v="ownerOccupant"/>
    <n v="258028"/>
    <n v="47"/>
    <n v="5.4296523379308104"/>
    <m/>
    <m/>
    <s v="CLAUDIA GUZMAN"/>
    <m/>
    <m/>
    <s v="JONATAN R GUZMAN"/>
    <m/>
    <m/>
    <s v="2727 STORYBROOK PRESERVE DR"/>
    <s v="ODESSA"/>
    <s v="FL"/>
    <n v="33556"/>
  </r>
  <r>
    <s v="Low"/>
    <s v="1223 LORETTO CIR"/>
    <s v="ODESSA"/>
    <n v="33556"/>
    <x v="67"/>
    <n v="401411"/>
    <n v="421388"/>
    <s v="ownerOccupant"/>
    <n v="188584"/>
    <n v="47"/>
    <n v="4.2168678557783199"/>
    <m/>
    <m/>
    <s v="MARISSA A WITTER"/>
    <s v="BLACKPIMP14689@AOL.COM"/>
    <s v="8132645412, 8139633880 DNC"/>
    <m/>
    <m/>
    <m/>
    <s v="1223 LORETTO CIR"/>
    <s v="ODESSA"/>
    <s v="FL"/>
    <n v="33556"/>
  </r>
  <r>
    <s v="Low"/>
    <s v="2419 GATHERING WAY"/>
    <s v="ODESSA"/>
    <n v="33556"/>
    <x v="7"/>
    <n v="406600"/>
    <n v="385696"/>
    <s v="ownerOccupant"/>
    <n v="193100"/>
    <n v="47"/>
    <n v="4.5609541339356801"/>
    <m/>
    <m/>
    <s v="BRANDON D VAZQUEZ"/>
    <s v="ELFOOTBALL50@AOL.COM"/>
    <s v="7275156259 DNC, 7275195392, 7277874133 DNC"/>
    <m/>
    <m/>
    <m/>
    <s v="2419 GATHERING WAY"/>
    <s v="ODESSA"/>
    <s v="FL"/>
    <n v="33556"/>
  </r>
  <r>
    <s v="Low"/>
    <s v="17129 DOWNS DR"/>
    <s v="ODESSA"/>
    <n v="33556"/>
    <x v="35"/>
    <n v="840599"/>
    <n v="883929"/>
    <s v="ownerOccupant"/>
    <n v="398155"/>
    <n v="47"/>
    <n v="3.59321246664675"/>
    <m/>
    <m/>
    <s v="DARRYL J POISSON"/>
    <s v="DARRYLJPOISSON@HOTMAIL.COM"/>
    <s v="3523974950, 3525852813 DNC, 7276430740 DNC"/>
    <s v="PAMELA D POISSON"/>
    <s v="PDPOISSON68@GMAIL.COM"/>
    <s v="3523974950, 3525852813 DNC, 7276430740 DNC"/>
    <s v="17129 DOWNS DR"/>
    <s v="ODESSA"/>
    <s v="FL"/>
    <n v="33556"/>
  </r>
  <r>
    <s v="Low"/>
    <s v="18026 SPENCER RD"/>
    <s v="ODESSA"/>
    <n v="33556"/>
    <x v="25"/>
    <n v="960981"/>
    <n v="995991"/>
    <s v="ownerOccupant"/>
    <n v="456116"/>
    <n v="47"/>
    <n v="3.7114925695377798"/>
    <m/>
    <m/>
    <s v="ANDREA K SZAROWICZ"/>
    <s v="DREA101397@HOTMAIL.COM"/>
    <s v="7279374945 DNC, 8137273525 DNC"/>
    <s v="MICHAEL E SZAROWICZ"/>
    <s v="SZARMAN21@GMAIL.COM"/>
    <s v="7275152382 DNC, 7279374945 DNC"/>
    <s v="18026 SPENCER RD"/>
    <s v="ODESSA"/>
    <s v="FL"/>
    <n v="33556"/>
  </r>
  <r>
    <s v="Low"/>
    <s v="16166 TRADITIONAL BLUFF PL"/>
    <s v="ODESSA"/>
    <n v="33556"/>
    <x v="5"/>
    <n v="412772"/>
    <n v="397309"/>
    <s v="ownerOccupant"/>
    <n v="195957"/>
    <n v="47"/>
    <n v="2.9856866028848001"/>
    <m/>
    <m/>
    <s v="DIVYA SRINIVASAN"/>
    <m/>
    <m/>
    <s v="KARTHIK SUNDARARAJAN"/>
    <m/>
    <m/>
    <s v="12575 STREAMDALE DR"/>
    <s v="TAMPA"/>
    <s v="FL"/>
    <n v="33626"/>
  </r>
  <r>
    <s v="Low"/>
    <s v="7702 STILL PARK CIR"/>
    <s v="ODESSA"/>
    <n v="33556"/>
    <x v="92"/>
    <n v="2055545"/>
    <n v="2695000"/>
    <s v="ownerOccupant"/>
    <n v="966040"/>
    <n v="47"/>
    <n v="5.6066545882803096"/>
    <m/>
    <m/>
    <s v="MARK N PERENICH"/>
    <s v="MPERENICH@YAHOO.COM"/>
    <s v="2154906952, 7279388367 DNC"/>
    <s v="ASHLEY M PERENICH"/>
    <m/>
    <m/>
    <s v="7702 STILL PARK CIR"/>
    <s v="ODESSA"/>
    <s v="FL"/>
    <n v="33556"/>
  </r>
  <r>
    <s v="Low"/>
    <s v="7773 STILL LAKES DR"/>
    <s v="ODESSA"/>
    <n v="33556"/>
    <x v="92"/>
    <n v="2455710"/>
    <n v="3039457"/>
    <s v="ownerOccupant"/>
    <n v="1164241"/>
    <n v="47"/>
    <n v="4.9240988581211402"/>
    <m/>
    <m/>
    <s v="DONOVAN SMITH"/>
    <m/>
    <m/>
    <m/>
    <m/>
    <m/>
    <s v="7773 STILL LAKES DR"/>
    <s v="ODESSA"/>
    <s v="FL"/>
    <n v="33556"/>
  </r>
  <r>
    <s v="Low"/>
    <s v="15059 CARAVAN AVE"/>
    <s v="ODESSA"/>
    <n v="33556"/>
    <x v="7"/>
    <n v="598560"/>
    <n v="562845"/>
    <s v="ownerOccupant"/>
    <n v="282733"/>
    <n v="47"/>
    <n v="3.9240988584747898"/>
    <m/>
    <m/>
    <s v="JON M GERKEN"/>
    <s v="JONGERKEN@YAHOO.COM"/>
    <s v="4194286701 DNC, 5026402186 DNC"/>
    <s v="RAE AMANDA GERKEN"/>
    <m/>
    <m/>
    <s v="15059 CARAVAN AVE"/>
    <s v="ODESSA"/>
    <s v="FL"/>
    <n v="33556"/>
  </r>
  <r>
    <s v="Low"/>
    <s v="16113 BELLE MEADE BLVD"/>
    <s v="ODESSA"/>
    <n v="33556"/>
    <x v="9"/>
    <n v="578230"/>
    <n v="656080"/>
    <s v="ownerOccupant"/>
    <n v="272350"/>
    <n v="47"/>
    <n v="3.6577300781250002"/>
    <m/>
    <m/>
    <s v="ZELLER KAREN BELL"/>
    <m/>
    <m/>
    <m/>
    <m/>
    <m/>
    <s v="16113 BELLE MEADE BLVD"/>
    <s v="ODESSA"/>
    <s v="FL"/>
    <n v="33556"/>
  </r>
  <r>
    <s v="Low"/>
    <s v="8502 NORTHTON GROVES BLVD"/>
    <s v="ODESSA"/>
    <n v="33556"/>
    <x v="116"/>
    <n v="852553"/>
    <n v="899249"/>
    <s v="ownerOccupant"/>
    <n v="402794"/>
    <n v="47"/>
    <n v="2.0071931605622702"/>
    <m/>
    <m/>
    <s v="ADAM N DOLCH"/>
    <s v="ADOLCH24@YAHOO.COM"/>
    <s v="4433864891 DNC"/>
    <m/>
    <m/>
    <m/>
    <s v="5779 HARBORSIDE DR"/>
    <s v="TAMPA"/>
    <s v="FL"/>
    <n v="33615"/>
  </r>
  <r>
    <s v="Low"/>
    <s v="11449 TROTTING DOWN DR"/>
    <s v="ODESSA"/>
    <n v="33556"/>
    <x v="93"/>
    <n v="1214117"/>
    <n v="1390000"/>
    <s v="ownerOccupant"/>
    <n v="571452"/>
    <n v="47"/>
    <n v="11.2437523004405"/>
    <n v="6.4480533757093701"/>
    <m/>
    <s v="JOZSI S POPPER"/>
    <s v="SPOPPER3@GMAIL.COM"/>
    <s v="8137866302, 8137920181 DNC"/>
    <m/>
    <m/>
    <m/>
    <s v="11449 TROTTING DOWN DR"/>
    <s v="ODESSA"/>
    <s v="FL"/>
    <n v="33556"/>
  </r>
  <r>
    <s v="Low"/>
    <s v="3201 LIVING CORAL DR"/>
    <s v="ODESSA"/>
    <n v="33556"/>
    <x v="5"/>
    <n v="687746"/>
    <n v="699029"/>
    <s v="ownerOccupant"/>
    <n v="322797"/>
    <n v="47"/>
    <n v="3.3136450173922198"/>
    <m/>
    <m/>
    <s v="FERNANDA CARBALLOSA"/>
    <m/>
    <m/>
    <s v="MARIO MENDOZA CARBALLOSA"/>
    <m/>
    <m/>
    <s v="3201 LIVING CORAL DR"/>
    <s v="ODESSA"/>
    <s v="FL"/>
    <n v="33556"/>
  </r>
  <r>
    <s v="Low"/>
    <s v="15604 SHOAL CREEK PL"/>
    <s v="ODESSA"/>
    <n v="33556"/>
    <x v="56"/>
    <n v="561606"/>
    <n v="564772"/>
    <s v="ownerOccupant"/>
    <n v="265870"/>
    <n v="47"/>
    <n v="2.7410651062823499"/>
    <m/>
    <m/>
    <s v="DANA L COWGILL"/>
    <m/>
    <s v="8134938120 DNC, 8136014346 DNC, 8139262347 DNC"/>
    <s v="TREVOR L COWGILL"/>
    <s v="TREVOR.COWGILL@VERIZON.NET"/>
    <s v="8136014346 DNC, 8138555958 DNC, 8139262347 DNC"/>
    <s v="15604 SHOAL CREEK PL"/>
    <s v="ODESSA"/>
    <s v="FL"/>
    <n v="33556"/>
  </r>
  <r>
    <s v="Low"/>
    <s v="2824 LONG BOW WAY"/>
    <s v="ODESSA"/>
    <n v="33556"/>
    <x v="7"/>
    <n v="667603"/>
    <n v="693563"/>
    <s v="corporate"/>
    <n v="312055"/>
    <n v="47"/>
    <n v="7.9077324807098703"/>
    <n v="2.5260120506023398"/>
    <m/>
    <s v="DAVIS REBECCA R"/>
    <m/>
    <m/>
    <s v="DAVIS FAMILY REVOCABLE LIVING TRUST"/>
    <m/>
    <m/>
    <s v="2824 LONG BOW WAY"/>
    <s v="ODESSA"/>
    <s v="FL"/>
    <n v="33556"/>
  </r>
  <r>
    <s v="Low"/>
    <s v="3034 STORYBROOK PRESERVE DR"/>
    <s v="ODESSA"/>
    <n v="33556"/>
    <x v="5"/>
    <n v="511785"/>
    <n v="479530"/>
    <s v="ownerOccupant"/>
    <n v="241974"/>
    <n v="47"/>
    <n v="4.0018185022774704"/>
    <m/>
    <m/>
    <s v="HATEM M KAMEL"/>
    <m/>
    <s v="8134048731 DNC, 8138844125 DNC"/>
    <s v="ZEINAB null ELBEHIRY"/>
    <s v="ZENAELBEHERY_81@HOTMAIL.COM"/>
    <s v="8134049242 DNC"/>
    <s v="3034 STORYBROOK PRESERVE DR"/>
    <s v="ODESSA"/>
    <s v="FL"/>
    <n v="33556"/>
  </r>
  <r>
    <s v="Low"/>
    <s v="15406 WIND WHISPER DR"/>
    <s v="ODESSA"/>
    <n v="33556"/>
    <x v="10"/>
    <n v="873631"/>
    <n v="810580"/>
    <s v="ownerOccupant"/>
    <n v="410916"/>
    <n v="47"/>
    <n v="4.3190228036016496"/>
    <m/>
    <m/>
    <s v="ALI R VAZIRI"/>
    <s v="DR.ALIVAZIRI@GMAIL.COM"/>
    <s v="4803699339 DNC"/>
    <s v="AMRITA null RANDHAWA"/>
    <s v="AMARITA.RANDHAWA@PURDUEPHARMA.COM"/>
    <s v="6094489509 DNC"/>
    <s v="15406 WIND WHISPER DR"/>
    <s v="ODESSA"/>
    <s v="FL"/>
    <n v="33556"/>
  </r>
  <r>
    <s v="Low"/>
    <s v="16608 IVY LAKE DR"/>
    <s v="ODESSA"/>
    <n v="33556"/>
    <x v="13"/>
    <n v="704547"/>
    <n v="699804"/>
    <s v="ownerOccupant"/>
    <n v="330719"/>
    <n v="47"/>
    <n v="3.9319262561292798"/>
    <n v="2.61741012709702"/>
    <m/>
    <s v="STACEY K CLARKE"/>
    <s v="STAYCERZ07@GMAIL.COM"/>
    <s v="8137922791 DNC, 8138916040 DNC"/>
    <s v="WILLIAM A CLARKE"/>
    <m/>
    <s v="8133939359 DNC, 8133939360 DNC, 8137922791 DNC"/>
    <s v="16608 IVY LAKE DR"/>
    <s v="ODESSA"/>
    <s v="FL"/>
    <n v="33556"/>
  </r>
  <r>
    <s v="Low"/>
    <s v="15212 ARBOR HOLLOW DR"/>
    <s v="ODESSA"/>
    <n v="33556"/>
    <x v="123"/>
    <n v="670396"/>
    <n v="719810"/>
    <s v="corporate"/>
    <n v="317881"/>
    <n v="47"/>
    <n v="2.8916046028101299"/>
    <m/>
    <m/>
    <s v="MILLER FAMILY REVOCABLE TRUST"/>
    <m/>
    <m/>
    <s v="MILLER KATHLEEN S"/>
    <m/>
    <m/>
    <s v="15212 ARBOR HOLLOW DR"/>
    <s v="ODESSA"/>
    <s v="FL"/>
    <n v="33556"/>
  </r>
  <r>
    <s v="Low"/>
    <s v="2869 BELUGA BAY DR"/>
    <s v="ODESSA"/>
    <n v="33556"/>
    <x v="5"/>
    <n v="452103"/>
    <n v="428692"/>
    <s v="ownerOccupant"/>
    <n v="211694"/>
    <n v="47"/>
    <n v="3.3109594415509198"/>
    <m/>
    <m/>
    <s v="MARTHA C MORALES"/>
    <m/>
    <m/>
    <m/>
    <m/>
    <m/>
    <s v="2869 BELUGA BAY DR"/>
    <s v="ODESSA"/>
    <s v="FL"/>
    <n v="33556"/>
  </r>
  <r>
    <s v="Low"/>
    <s v="16067 TUSCANY HILLSIDE RD"/>
    <s v="ODESSA"/>
    <n v="33556"/>
    <x v="5"/>
    <n v="444285"/>
    <n v="426320"/>
    <s v="ownerOccupant"/>
    <n v="209775"/>
    <n v="47"/>
    <n v="3.9507443879741602"/>
    <m/>
    <m/>
    <s v="AMBER C RYMPALSKI"/>
    <s v="ARYMPALSKI@GMAIL.COM"/>
    <m/>
    <s v="ERIC null FUCHS"/>
    <s v="ERIX740I@HOTMAIL.COM"/>
    <m/>
    <s v="16067 TUSCANY HILLSIDE RD"/>
    <s v="ODESSA"/>
    <s v="FL"/>
    <n v="33556"/>
  </r>
  <r>
    <s v="Low"/>
    <s v="16106 LYTHAM DR"/>
    <s v="ODESSA"/>
    <n v="33556"/>
    <x v="58"/>
    <n v="810442"/>
    <n v="846893"/>
    <s v="ownerOccupant"/>
    <n v="380037"/>
    <n v="47"/>
    <n v="3.4023587302742899"/>
    <n v="1.1873049668334299"/>
    <m/>
    <s v="KEVIN J DOWNING"/>
    <s v="KDOWNING24@HOTMAIL.COM"/>
    <s v="6307768221 DNC, 8139259154, 8474640936 DNC"/>
    <s v="JAMES-CHARLES KEVIN DOWNING"/>
    <m/>
    <m/>
    <s v="16106 LYTHAM DR"/>
    <s v="ODESSA"/>
    <s v="FL"/>
    <n v="33556"/>
  </r>
  <r>
    <s v="Low"/>
    <s v="16038 NIKKI LN"/>
    <s v="ODESSA"/>
    <n v="33556"/>
    <x v="13"/>
    <n v="672695"/>
    <n v="668380"/>
    <s v="ownerOccupant"/>
    <n v="313823"/>
    <n v="47"/>
    <n v="3.5582742982750801"/>
    <m/>
    <m/>
    <s v="CARLOS M TROCHE"/>
    <s v="CARLOSTROCHE99@YAHOO.COM"/>
    <s v="8132637564 DNC, 8134171488 DNC, 8134200961 DNC"/>
    <s v="TINA TROCHE"/>
    <m/>
    <m/>
    <s v="16038 NIKKI LN"/>
    <s v="ODESSA"/>
    <s v="FL"/>
    <n v="33556"/>
  </r>
  <r>
    <s v="Low"/>
    <s v="3020 LIVING CORAL DR"/>
    <s v="ODESSA"/>
    <n v="33556"/>
    <x v="5"/>
    <n v="621355"/>
    <n v="618948"/>
    <s v="ownerOccupant"/>
    <n v="289872"/>
    <n v="47"/>
    <n v="3.7706414178551801"/>
    <m/>
    <m/>
    <s v="FRANCENE S GOWIE"/>
    <m/>
    <m/>
    <m/>
    <m/>
    <m/>
    <s v="3020 LIVING CORAL DR"/>
    <s v="ODESSA"/>
    <s v="FL"/>
    <n v="33556"/>
  </r>
  <r>
    <s v="Low"/>
    <s v="16113 ARMISTEAD LN"/>
    <s v="ODESSA"/>
    <n v="33556"/>
    <x v="74"/>
    <n v="481327"/>
    <n v="495261"/>
    <s v="ownerOccupant"/>
    <n v="225406"/>
    <n v="47"/>
    <n v="3.7330072545176201"/>
    <n v="0.36203951258213801"/>
    <m/>
    <s v="MICHAEL G MERKLE"/>
    <s v="MIKEMERKLE920@GMAIL.COM"/>
    <s v="7272400252, 7274414718 DNC, 8134478144"/>
    <s v="GABRIEL MICHAEL MERKLE"/>
    <m/>
    <m/>
    <s v="16113 ARMISTEAD LN"/>
    <s v="ODESSA"/>
    <s v="FL"/>
    <n v="33556"/>
  </r>
  <r>
    <s v="Low"/>
    <s v="15839 BEREA DR"/>
    <s v="ODESSA"/>
    <n v="33556"/>
    <x v="127"/>
    <n v="787792"/>
    <n v="847243"/>
    <s v="ownerOccupant"/>
    <n v="374155"/>
    <n v="47"/>
    <n v="4.2464483499788397"/>
    <m/>
    <m/>
    <s v="JOSEPH M KELLEY"/>
    <s v="JOSEPHSMALLWOOD52@GMAIL.COM"/>
    <s v="7277231842 DNC"/>
    <s v="LANA KELLEY"/>
    <m/>
    <m/>
    <s v="15839 BEREA DR"/>
    <s v="ODESSA"/>
    <s v="FL"/>
    <n v="33556"/>
  </r>
  <r>
    <s v="Low"/>
    <s v="3020 PINK PEACOCK LN"/>
    <s v="ODESSA"/>
    <n v="33556"/>
    <x v="5"/>
    <n v="595980"/>
    <n v="615346"/>
    <s v="ownerOccupant"/>
    <n v="280781"/>
    <n v="47"/>
    <n v="3.1066643617769301"/>
    <m/>
    <m/>
    <s v="GODWIN A MISQUITH"/>
    <m/>
    <m/>
    <s v="DIVYA MENEZES"/>
    <m/>
    <m/>
    <s v="3020 PINK PEACOCK LN"/>
    <s v="ODESSA"/>
    <s v="FL"/>
    <n v="33556"/>
  </r>
  <r>
    <s v="Low"/>
    <s v="2294 STONE TABLE ST"/>
    <s v="ODESSA"/>
    <n v="33556"/>
    <x v="7"/>
    <n v="526999"/>
    <n v="489893"/>
    <s v="corporate"/>
    <n v="250219"/>
    <n v="47"/>
    <n v="4.0985998457101198"/>
    <m/>
    <m/>
    <s v="LAURA L GUTCHEON REVOCABLE LIVING TRUST"/>
    <m/>
    <m/>
    <s v="GUTCHEON LAURA L"/>
    <m/>
    <m/>
    <s v="2294 STONE TABLE ST"/>
    <s v="ODESSA"/>
    <s v="FL"/>
    <n v="33556"/>
  </r>
  <r>
    <s v="Low"/>
    <s v="6612 THOROUGHBRED LOOP"/>
    <s v="ODESSA"/>
    <n v="33556"/>
    <x v="40"/>
    <n v="730832"/>
    <n v="772923"/>
    <s v="ownerOccupant"/>
    <n v="341317"/>
    <n v="47"/>
    <n v="3.7598906502638298"/>
    <m/>
    <m/>
    <s v="SASSAN null HEDAYAT"/>
    <s v="SASSAN42@GMAIL.COM"/>
    <s v="8132635454 DNC"/>
    <s v="KIMBERLY HEDAYAT"/>
    <m/>
    <m/>
    <s v="6612 THOROUGHBRED LOOP"/>
    <s v="ODESSA"/>
    <s v="FL"/>
    <n v="33556"/>
  </r>
  <r>
    <s v="Low"/>
    <s v="15368 AVILES PKWY"/>
    <s v="ODESSA"/>
    <n v="33556"/>
    <x v="7"/>
    <n v="706476"/>
    <n v="675451"/>
    <s v="ownerOccupant"/>
    <n v="330296"/>
    <n v="47"/>
    <n v="3.1953747609269199"/>
    <m/>
    <m/>
    <s v="LAURA B SELETOS"/>
    <s v="LAURA.SELETOS@GMAIL.COM"/>
    <s v="4074533885, 7272713205 DNC, 7279372111 DNC"/>
    <s v="COLLEEN SELETOS"/>
    <m/>
    <m/>
    <s v="15368 AVILES PKWY"/>
    <s v="ODESSA"/>
    <s v="FL"/>
    <n v="33556"/>
  </r>
  <r>
    <s v="Low"/>
    <s v="14977 PROMENADE PKWY"/>
    <s v="ODESSA"/>
    <n v="33556"/>
    <x v="7"/>
    <n v="448719"/>
    <n v="430216"/>
    <s v="ownerOccupant"/>
    <n v="212228"/>
    <n v="47"/>
    <n v="3.60935349154345"/>
    <m/>
    <m/>
    <s v="JESSICA L MOORE"/>
    <s v="JESSICALYNNM@MAIL.USF.EDU"/>
    <n v="7276980548"/>
    <m/>
    <m/>
    <m/>
    <s v="14977 PROMENADE PKWY"/>
    <s v="ODESSA"/>
    <s v="FL"/>
    <n v="33556"/>
  </r>
  <r>
    <s v="Low"/>
    <s v="2104 HARCOURT PL"/>
    <s v="ODESSA"/>
    <n v="33556"/>
    <x v="4"/>
    <n v="425712"/>
    <n v="412466"/>
    <s v="ownerOccupant"/>
    <n v="200504"/>
    <n v="47"/>
    <n v="3.3916115564951701"/>
    <m/>
    <m/>
    <s v="LUCINDA A WEIKEL"/>
    <s v="CINDE.WEIKEL@GMAIL.COM"/>
    <s v="7272523606, 7274470193 DNC"/>
    <m/>
    <m/>
    <m/>
    <s v="2104 HARCOURT PL"/>
    <s v="ODESSA"/>
    <s v="FL"/>
    <n v="33556"/>
  </r>
  <r>
    <s v="Low"/>
    <s v="17003 EQUESTRIAN TRL"/>
    <s v="ODESSA"/>
    <n v="33556"/>
    <x v="86"/>
    <n v="753646"/>
    <n v="792443"/>
    <s v="ownerOccupant"/>
    <n v="354189"/>
    <n v="47"/>
    <n v="16.536773657594001"/>
    <n v="7.3324725823252601"/>
    <n v="4.0744080661962299"/>
    <s v="CHRISTOPHER G WALFORD"/>
    <s v="WALFORD5@GMAIL.COM"/>
    <s v="8135081597 DNC, 8139263705 DNC"/>
    <s v="JOYE B WALFORD"/>
    <s v="WALFORDJ@FLCOURTS.ORG"/>
    <s v="8132151679 DNC, 8135081597 DNC, 8139263705 DNC"/>
    <s v="17003 EQUESTRIAN TRL"/>
    <s v="ODESSA"/>
    <s v="FL"/>
    <n v="33556"/>
  </r>
  <r>
    <s v="Low"/>
    <s v="6912 ARABIAN RD"/>
    <s v="ODESSA"/>
    <n v="33556"/>
    <x v="86"/>
    <n v="794652"/>
    <n v="812500"/>
    <s v="ownerOccupant"/>
    <n v="370329"/>
    <n v="47"/>
    <n v="6.8512901010242402"/>
    <n v="3.1711825741425201"/>
    <m/>
    <s v="TRUST PARKS GINA"/>
    <m/>
    <m/>
    <m/>
    <m/>
    <m/>
    <s v="6912 ARABIAN RD"/>
    <s v="ODESSA"/>
    <s v="FL"/>
    <n v="33556"/>
  </r>
  <r>
    <s v="Low"/>
    <s v="10505 LAKE WILLIAMS DR"/>
    <s v="ODESSA"/>
    <n v="33556"/>
    <x v="57"/>
    <n v="781022"/>
    <n v="873090"/>
    <s v="ownerOccupant"/>
    <n v="369905"/>
    <n v="47"/>
    <n v="4.3297847251779604"/>
    <m/>
    <m/>
    <s v="KIMBERLY Z BURNLEY"/>
    <s v="KZERETA@HOTMAIL.COM"/>
    <s v="8137480462, 8139966588 DNC"/>
    <s v="STEVEN M BURNLEY"/>
    <m/>
    <m/>
    <s v="10505 LAKE WILLIAMS DR"/>
    <s v="ODESSA"/>
    <s v="FL"/>
    <n v="33556"/>
  </r>
  <r>
    <s v="Low"/>
    <s v="3025 SATILLA LOOP"/>
    <s v="ODESSA"/>
    <n v="33556"/>
    <x v="7"/>
    <n v="768460"/>
    <n v="763702"/>
    <s v="ownerOccupant"/>
    <n v="358673"/>
    <n v="47"/>
    <n v="3.7948387541380399"/>
    <m/>
    <m/>
    <s v="REBECCA S NORMAN"/>
    <m/>
    <s v="4142418283 DNC, 7572245450 DNC"/>
    <s v="RYAN B NORMAN"/>
    <m/>
    <s v="4142418284 DNC, 7572245450 DNC"/>
    <s v="3025 SATILLA LOOP"/>
    <s v="ODESSA"/>
    <s v="FL"/>
    <n v="33556"/>
  </r>
  <r>
    <s v="Low"/>
    <s v="1301 BROOKE VIEW DR"/>
    <s v="ODESSA"/>
    <n v="33556"/>
    <x v="67"/>
    <n v="432362"/>
    <n v="448129"/>
    <s v="corporate"/>
    <n v="201481"/>
    <n v="47"/>
    <n v="4.9158064962913102"/>
    <m/>
    <m/>
    <s v="VAUGHN"/>
    <m/>
    <m/>
    <s v="VAUGHN REVOCABLE LIVING TRUST"/>
    <m/>
    <m/>
    <s v="1301 BROOKE VIEW DR"/>
    <s v="ODESSA"/>
    <s v="FL"/>
    <n v="33556"/>
  </r>
  <r>
    <s v="Low"/>
    <s v="16517 IVY LAKE DR"/>
    <s v="ODESSA"/>
    <n v="33556"/>
    <x v="13"/>
    <n v="833851"/>
    <n v="804062"/>
    <s v="ownerOccupant"/>
    <n v="393045"/>
    <n v="47"/>
    <n v="19.638925037802402"/>
    <n v="8.5824734248991899"/>
    <m/>
    <s v="HEMA S NAVADIA"/>
    <s v="SNAVADIA@YAHOO.COM"/>
    <s v="8134636702 DNC, 8138522910 DNC, 8139431713 DNC"/>
    <s v="SANJAY H NAVADIA"/>
    <s v="SNAVADIA@YAHOO.COM"/>
    <s v="8134636702 DNC, 8138522910 DNC"/>
    <s v="16517 IVY LAKE DR"/>
    <s v="ODESSA"/>
    <s v="FL"/>
    <n v="33556"/>
  </r>
  <r>
    <s v="Low"/>
    <s v="2934 STORYBROOK PRESERVE DR"/>
    <s v="ODESSA"/>
    <n v="33556"/>
    <x v="5"/>
    <n v="512297"/>
    <n v="480228"/>
    <s v="ownerOccupant"/>
    <n v="242871"/>
    <n v="47"/>
    <n v="4.4749468234455803"/>
    <m/>
    <m/>
    <s v="ADRIAN null SOTO"/>
    <s v="ASOTO81EP@OUTLOOK.COM"/>
    <s v="3372021582, 3372927051, 3373481391"/>
    <s v="LINDA SOTO"/>
    <m/>
    <m/>
    <s v="2934 STORYBROOK PRESERVE DR"/>
    <s v="ODESSA"/>
    <s v="FL"/>
    <n v="33556"/>
  </r>
  <r>
    <s v="Low"/>
    <s v="15706 BEREA DR"/>
    <s v="ODESSA"/>
    <n v="33556"/>
    <x v="83"/>
    <n v="718087"/>
    <n v="459000"/>
    <s v="ownerOccupant"/>
    <n v="340756"/>
    <n v="47"/>
    <n v="10.2518288243292"/>
    <n v="5.1980653834689798"/>
    <m/>
    <s v="COURTNEY CANADA-COUTURIER"/>
    <m/>
    <m/>
    <m/>
    <m/>
    <m/>
    <s v="15706 BEREA DR"/>
    <s v="ODESSA"/>
    <s v="FL"/>
    <n v="33556"/>
  </r>
  <r>
    <s v="Low"/>
    <s v="16111 CARENCIA LN"/>
    <s v="ODESSA"/>
    <n v="33556"/>
    <x v="85"/>
    <n v="1204467"/>
    <n v="1222167"/>
    <s v="ownerOccupant"/>
    <n v="571363"/>
    <n v="47"/>
    <n v="3.0555928046283798"/>
    <m/>
    <m/>
    <s v="ARJUN S VIBHAKAR"/>
    <s v="ARJUNVIBHAKAR@GMAIL.COM"/>
    <s v="2165095833 DNC, 4403490233 DNC"/>
    <s v="ARJUN S VIBHAKAR"/>
    <m/>
    <m/>
    <s v="16111 CARENCIA LN"/>
    <s v="ODESSA"/>
    <s v="FL"/>
    <n v="33556"/>
  </r>
  <r>
    <s v="Low"/>
    <s v="2959 BELUGA BAY DR"/>
    <s v="ODESSA"/>
    <n v="33556"/>
    <x v="5"/>
    <n v="422387"/>
    <n v="394709"/>
    <s v="ownerOccupant"/>
    <n v="198631"/>
    <n v="47"/>
    <n v="3.6012917314130299"/>
    <m/>
    <m/>
    <s v="MARU UDAYASHANKAR SUBRAMANIAM"/>
    <m/>
    <m/>
    <m/>
    <m/>
    <m/>
    <s v="2959 BELUGA BAY DR"/>
    <s v="ODESSA"/>
    <s v="FL"/>
    <n v="33556"/>
  </r>
  <r>
    <s v="Low"/>
    <s v="3119 SUNCOAST BLEND DR"/>
    <s v="ODESSA"/>
    <n v="33556"/>
    <x v="5"/>
    <n v="451276"/>
    <n v="432102"/>
    <s v="ownerOccupant"/>
    <n v="212137"/>
    <n v="47"/>
    <n v="4.09077952620241"/>
    <m/>
    <m/>
    <s v="MARC B PEREZ"/>
    <m/>
    <s v="8139206253 DNC, 8139351173 DNC"/>
    <m/>
    <m/>
    <m/>
    <s v="3119 SUNCOAST BLEND DR"/>
    <s v="ODESSA"/>
    <s v="FL"/>
    <n v="33556"/>
  </r>
  <r>
    <s v="Low"/>
    <s v="14609 COLOMA LN"/>
    <s v="ODESSA"/>
    <n v="33556"/>
    <x v="17"/>
    <n v="345973"/>
    <n v="331281"/>
    <s v="ownerOccupant"/>
    <n v="161635"/>
    <n v="47"/>
    <n v="2.40505545848267"/>
    <m/>
    <m/>
    <s v="MARY GENDRAU"/>
    <m/>
    <m/>
    <s v="KRYSTAL JANINE HENDERSON"/>
    <m/>
    <m/>
    <s v="14609 COLOMA LN"/>
    <s v="ODESSA"/>
    <s v="FL"/>
    <n v="33556"/>
  </r>
  <r>
    <s v="Low"/>
    <s v="15354 AZRA DR"/>
    <s v="ODESSA"/>
    <n v="33556"/>
    <x v="10"/>
    <n v="892459"/>
    <n v="900124"/>
    <s v="ownerOccupant"/>
    <n v="420781"/>
    <n v="47"/>
    <n v="3.42118503030416"/>
    <m/>
    <m/>
    <s v="JESSE W BOOTH"/>
    <s v="JESSE@JBOOTH.NET"/>
    <s v="5202487325 DNC, 5205499735, 5209907568 DNC"/>
    <s v="STACEY L BOOTH"/>
    <s v="STACEY@JBOOTH.NET"/>
    <m/>
    <s v="15354 AZRA DR"/>
    <s v="ODESSA"/>
    <s v="FL"/>
    <n v="33556"/>
  </r>
  <r>
    <s v="Low"/>
    <s v="15131 RENAISSANCE AVE"/>
    <s v="ODESSA"/>
    <n v="33556"/>
    <x v="7"/>
    <n v="754583"/>
    <n v="730680"/>
    <s v="ownerOccupant"/>
    <n v="355116"/>
    <n v="47"/>
    <n v="4.6658089698762897"/>
    <m/>
    <m/>
    <s v="DIANE N NGUYEN"/>
    <s v="DZEENA7@YAHOO.COM"/>
    <s v="2153507600, 2673311196, 8139229126 DNC"/>
    <s v="SANG P LE"/>
    <m/>
    <s v="9088351316 DNC"/>
    <s v="15131 RENAISSANCE AVE"/>
    <s v="ODESSA"/>
    <s v="FL"/>
    <n v="33556"/>
  </r>
  <r>
    <s v="Low"/>
    <s v="14591 TRAILS EDGE BLVD"/>
    <s v="ODESSA"/>
    <n v="33556"/>
    <x v="7"/>
    <n v="581850"/>
    <n v="627438"/>
    <s v="ownerOccupant"/>
    <n v="276343"/>
    <n v="47"/>
    <n v="7.4480681258089403"/>
    <m/>
    <m/>
    <s v="KUMARAN null JEYABALAN"/>
    <s v="KUMARAN.JEYABALAN@GMAIL.COM"/>
    <m/>
    <s v="NITHISHA RAMACHANDRAN"/>
    <m/>
    <m/>
    <s v="14591 TRAILS EDGE BLVD"/>
    <s v="ODESSA"/>
    <s v="FL"/>
    <n v="33556"/>
  </r>
  <r>
    <s v="Low"/>
    <s v="8911 DONNA LU DR"/>
    <s v="ODESSA"/>
    <n v="33556"/>
    <x v="25"/>
    <n v="808851"/>
    <n v="726389"/>
    <s v="ownerOccupant"/>
    <n v="376343"/>
    <n v="47"/>
    <n v="14.001832091267101"/>
    <n v="5.0907820498649601"/>
    <n v="4.2867783278263101"/>
    <s v="TRISHA R SCHMIDT"/>
    <s v="TRISHA.SCHMIDT@GMAIL.COM"/>
    <s v="8133099999 DNC, 8139203098 DNC"/>
    <s v="TRISHA R SCHMIDT"/>
    <m/>
    <m/>
    <s v="8911 DONNA LU DR"/>
    <s v="ODESSA"/>
    <s v="FL"/>
    <n v="33556"/>
  </r>
  <r>
    <s v="Low"/>
    <s v="1009 LA CRESCENT CT"/>
    <s v="ODESSA"/>
    <n v="33556"/>
    <x v="13"/>
    <n v="473875"/>
    <n v="467153"/>
    <s v="ownerOccupant"/>
    <n v="223901"/>
    <n v="47"/>
    <n v="4.1765635313371101"/>
    <m/>
    <m/>
    <s v="DEBRA J GOLDSMITH"/>
    <s v="DEBGOLDSM1@GMAIL.COM"/>
    <s v="3176790520, 8138557639"/>
    <s v="MICHAEL R GOLDSMITH"/>
    <s v="MIKEGOLDSMITH2459@ICLOUD.COM"/>
    <s v="3179564738, 8138557639"/>
    <s v="1009 LA CRESCENT CT"/>
    <s v="ODESSA"/>
    <s v="FL"/>
    <n v="33556"/>
  </r>
  <r>
    <s v="Low"/>
    <s v="2413 GATHERING WAY"/>
    <s v="ODESSA"/>
    <n v="33556"/>
    <x v="7"/>
    <n v="392612"/>
    <n v="392341"/>
    <s v="ownerOccupant"/>
    <n v="183213"/>
    <n v="47"/>
    <n v="3.2383914895708799"/>
    <m/>
    <m/>
    <s v="CALCAGNO LUCIANA GOURLEY"/>
    <m/>
    <m/>
    <s v="DAVIS ELDON GOURLEY"/>
    <m/>
    <m/>
    <s v="2413 GATHERING WAY"/>
    <s v="ODESSA"/>
    <s v="FL"/>
    <n v="33556"/>
  </r>
  <r>
    <s v="Low"/>
    <s v="16601 SOUNDING SHORES DR"/>
    <s v="ODESSA"/>
    <n v="33556"/>
    <x v="166"/>
    <n v="1420009"/>
    <n v="1573135"/>
    <s v="ownerOccupant"/>
    <n v="662739"/>
    <n v="47"/>
    <n v="5.5932304512333202"/>
    <n v="4.0907825774176896"/>
    <m/>
    <s v="TRUSTEE JENNIFER BENTLEY"/>
    <m/>
    <m/>
    <s v="TRUSTEE HERSCHEL BENTLEY"/>
    <m/>
    <m/>
    <s v="16601 SOUNDING SHORES DR"/>
    <s v="ODESSA"/>
    <s v="FL"/>
    <n v="33556"/>
  </r>
  <r>
    <s v="Low"/>
    <s v="1517 FISHING LAKE DR"/>
    <s v="ODESSA"/>
    <n v="33556"/>
    <x v="67"/>
    <n v="619981"/>
    <n v="660072"/>
    <s v="ownerOccupant"/>
    <n v="293968"/>
    <n v="47"/>
    <n v="3.1012949676734798"/>
    <m/>
    <m/>
    <s v="HEIDI N DOWELL"/>
    <s v="HEATHERHAGERMAN1@MAC.COM"/>
    <m/>
    <s v="MICHAEL E DOWELL"/>
    <m/>
    <n v="4072798232"/>
    <s v="1517 FISHING LAKE DR"/>
    <s v="ODESSA"/>
    <s v="FL"/>
    <n v="33556"/>
  </r>
  <r>
    <s v="Low"/>
    <s v="15436 RENAISSANCE AVE"/>
    <s v="ODESSA"/>
    <n v="33556"/>
    <x v="7"/>
    <n v="878301"/>
    <n v="837400"/>
    <s v="ownerOccupant"/>
    <n v="416476"/>
    <n v="47"/>
    <n v="4.6093597415745702"/>
    <m/>
    <m/>
    <s v="CAESAR M MALVAR"/>
    <s v="CMALVAR@GMAIL.COM"/>
    <s v="5036543117, 5038968720, 9712356038 DNC"/>
    <s v="SARA J MALVAR"/>
    <s v="SARAHATCH@COMCAST.NET"/>
    <s v="5036543117, 9712356038 DNC"/>
    <s v="15436 RENAISSANCE AVE"/>
    <s v="ODESSA"/>
    <s v="FL"/>
    <n v="33556"/>
  </r>
  <r>
    <s v="Low"/>
    <s v="17512 ISBELL LN"/>
    <s v="ODESSA"/>
    <n v="33556"/>
    <x v="154"/>
    <n v="849410"/>
    <n v="807262"/>
    <s v="ownerOccupant"/>
    <n v="399243"/>
    <n v="47"/>
    <n v="2.7383922508151599"/>
    <m/>
    <m/>
    <s v="KEVIN M BOYETTE"/>
    <s v="KBOYETTE7@GMAIL.COM"/>
    <s v="8132304711 DNC, 8133001547 DNC, 8138175693 DNC"/>
    <s v="SHERI L BOYETTE"/>
    <s v="SHERIBOYETTE@GMAIL.COM"/>
    <s v="8139087172 DNC, 8139205771 DNC, 8139205842 DNC"/>
    <s v="17512 ISBELL LN"/>
    <s v="ODESSA"/>
    <s v="FL"/>
    <n v="33556"/>
  </r>
  <r>
    <s v="Low"/>
    <s v="15418 CARAVAN AVE"/>
    <s v="ODESSA"/>
    <n v="33556"/>
    <x v="7"/>
    <n v="397184"/>
    <n v="374972"/>
    <s v="ownerOccupant"/>
    <n v="187618"/>
    <n v="47"/>
    <n v="4.1147370924183502"/>
    <m/>
    <m/>
    <s v="CARIDAD MELISSA RODRIGUEZ"/>
    <m/>
    <m/>
    <m/>
    <m/>
    <m/>
    <s v="15418 CARAVAN AVE"/>
    <s v="ODESSA"/>
    <s v="FL"/>
    <n v="33556"/>
  </r>
  <r>
    <s v="Low"/>
    <s v="15630 EASTBOURN DR"/>
    <s v="ODESSA"/>
    <n v="33556"/>
    <x v="142"/>
    <n v="646605"/>
    <n v="666304"/>
    <s v="ownerOccupant"/>
    <n v="303565"/>
    <n v="47"/>
    <n v="3.73301770867557"/>
    <m/>
    <m/>
    <s v="MARK L BROWNING"/>
    <s v="MLBROWNING@GMAIL.COM"/>
    <s v="4018476402 DNC, 4073258055 DNC"/>
    <m/>
    <m/>
    <m/>
    <s v="15630 EASTBOURN DR"/>
    <s v="ODESSA"/>
    <s v="FL"/>
    <n v="33556"/>
  </r>
  <r>
    <s v="Low"/>
    <s v="1209 ROLLING STONE RUN"/>
    <s v="ODESSA"/>
    <n v="33556"/>
    <x v="13"/>
    <n v="418461"/>
    <n v="426730"/>
    <s v="ownerOccupant"/>
    <n v="196840"/>
    <n v="47"/>
    <n v="2.7921577487803599"/>
    <m/>
    <m/>
    <s v="ELAINE WHITE-ROWAN"/>
    <m/>
    <m/>
    <m/>
    <m/>
    <m/>
    <s v="1209 ROLLING STONE RUN"/>
    <s v="ODESSA"/>
    <s v="FL"/>
    <n v="33556"/>
  </r>
  <r>
    <s v="Low"/>
    <s v="2955 BELUGA BAY DR"/>
    <s v="ODESSA"/>
    <n v="33556"/>
    <x v="5"/>
    <n v="422387"/>
    <n v="394709"/>
    <s v="ownerOccupant"/>
    <n v="198631"/>
    <n v="47"/>
    <n v="3.6093628201849302"/>
    <m/>
    <m/>
    <s v="DIANA null KARAKESHISHYAN"/>
    <s v="DIANAKARAKESHISHYAN@GMAIL.COM"/>
    <m/>
    <s v="ISRAEL ALEJANDRO VERA"/>
    <m/>
    <m/>
    <s v="2955 BELUGA BAY DR"/>
    <s v="ODESSA"/>
    <s v="FL"/>
    <n v="33556"/>
  </r>
  <r>
    <s v="Low"/>
    <s v="19713 WYNDMILL CIR"/>
    <s v="ODESSA"/>
    <n v="33556"/>
    <x v="50"/>
    <n v="547651"/>
    <n v="577901"/>
    <s v="ownerOccupant"/>
    <n v="258388"/>
    <n v="47"/>
    <n v="3.6362448056675598"/>
    <m/>
    <m/>
    <s v="LUCAS L STEVEN"/>
    <m/>
    <m/>
    <s v="STEVEN LUCAS"/>
    <m/>
    <m/>
    <s v="19713 WYNDMILL CIR"/>
    <s v="ODESSA"/>
    <s v="FL"/>
    <n v="33556"/>
  </r>
  <r>
    <s v="Low"/>
    <s v="16313 SILENT SANDS LN"/>
    <s v="ODESSA"/>
    <n v="33556"/>
    <x v="5"/>
    <n v="541268"/>
    <n v="515086"/>
    <s v="ownerOccupant"/>
    <n v="256444"/>
    <n v="47"/>
    <n v="3.4238794713261602"/>
    <m/>
    <m/>
    <s v="RAMON G GUTIERREZ"/>
    <s v="RAMON.GUTIERREZ@ADDRESS.COM"/>
    <s v="9083422961, 9084162828"/>
    <s v="YOLIMAR CAMARGO"/>
    <m/>
    <m/>
    <s v="16313 SILENT SANDS LN"/>
    <s v="ODESSA"/>
    <s v="FL"/>
    <n v="33556"/>
  </r>
  <r>
    <s v="Low"/>
    <s v="16117 CRAIGEND PL"/>
    <s v="ODESSA"/>
    <n v="33556"/>
    <x v="122"/>
    <n v="505938"/>
    <n v="541937"/>
    <s v="ownerOccupant"/>
    <n v="236467"/>
    <n v="47"/>
    <n v="3.1577504390992099"/>
    <n v="0.32441710576588001"/>
    <m/>
    <s v="JOHN E TANNER"/>
    <s v="AVANTORJT@YAHOO.COM"/>
    <s v="8137496016 DNC, 9732527637 DNC"/>
    <s v="MARINALVA G TANNER"/>
    <m/>
    <s v="2679718905, 9732527637 DNC"/>
    <s v="16117 CRAIGEND PL"/>
    <s v="ODESSA"/>
    <s v="FL"/>
    <n v="33556"/>
  </r>
  <r>
    <s v="Low"/>
    <s v="16911 NIKKI LN"/>
    <s v="ODESSA"/>
    <n v="33556"/>
    <x v="13"/>
    <n v="521960"/>
    <n v="543524"/>
    <s v="ownerOccupant"/>
    <n v="246892"/>
    <n v="47"/>
    <n v="4.6120517757803103"/>
    <m/>
    <m/>
    <s v="JOHNATHAN M IFLAND"/>
    <s v="IFLANDYVT@HOTMAIL.COM"/>
    <s v="8133676232 DNC"/>
    <s v="MICHAEL JOHNATHAN IFLAND"/>
    <m/>
    <m/>
    <s v="16911 NIKKI LN"/>
    <s v="ODESSA"/>
    <s v="FL"/>
    <n v="33556"/>
  </r>
  <r>
    <s v="Low"/>
    <s v="15064 AVILES PKWY"/>
    <s v="ODESSA"/>
    <n v="33556"/>
    <x v="7"/>
    <n v="548247"/>
    <n v="524503"/>
    <s v="ownerOccupant"/>
    <n v="258515"/>
    <n v="47"/>
    <n v="3.4857076951102601"/>
    <m/>
    <m/>
    <s v="ALAN RYAN YOUNGEDYKE"/>
    <m/>
    <m/>
    <s v="MICHELLE C YOUNGEDYKE"/>
    <m/>
    <m/>
    <s v="15064 AVILES PKWY"/>
    <s v="ODESSA"/>
    <s v="FL"/>
    <n v="33556"/>
  </r>
  <r>
    <s v="Low"/>
    <s v="1630 ALTAMONT LN"/>
    <s v="ODESSA"/>
    <n v="33556"/>
    <x v="17"/>
    <n v="471983"/>
    <n v="481980"/>
    <s v="ownerOccupant"/>
    <n v="222199"/>
    <n v="47"/>
    <n v="0.149686460293458"/>
    <m/>
    <m/>
    <s v="BUEL J LAMBERT"/>
    <m/>
    <s v="8139205906, 8139264506"/>
    <s v="SUSAN D LAMBERT"/>
    <s v="EARSRESCUE@GMAIL.COM"/>
    <s v="8133556285 DNC"/>
    <s v="1630 ALTAMONT LN"/>
    <s v="ODESSA"/>
    <s v="FL"/>
    <n v="33556"/>
  </r>
  <r>
    <s v="Low"/>
    <s v="16920 SECRET MEADOW DR"/>
    <s v="ODESSA"/>
    <n v="33556"/>
    <x v="5"/>
    <n v="430165"/>
    <n v="427459"/>
    <s v="ownerOccupant"/>
    <n v="203461"/>
    <n v="47"/>
    <n v="4.7630096038451599"/>
    <m/>
    <m/>
    <s v="MIRTHA ENG"/>
    <m/>
    <m/>
    <s v="ANDRES RAUL CAB"/>
    <m/>
    <m/>
    <s v="16920 SECRET MEADOW DR"/>
    <s v="ODESSA"/>
    <s v="FL"/>
    <n v="33556"/>
  </r>
  <r>
    <s v="Low"/>
    <s v="15014 ELMCREST ST"/>
    <s v="ODESSA"/>
    <n v="33556"/>
    <x v="37"/>
    <n v="618023"/>
    <n v="603374"/>
    <s v="ownerOccupant"/>
    <n v="292413"/>
    <n v="47"/>
    <n v="4.1362461259520602"/>
    <m/>
    <m/>
    <s v="YOGESH A JASHNANI"/>
    <s v="YJASH81@HOTMAIL.COM"/>
    <s v="6083326517 DNC"/>
    <s v="DIPTI JASHNANI"/>
    <m/>
    <m/>
    <s v="15014 ELMCREST ST"/>
    <s v="ODESSA"/>
    <s v="FL"/>
    <n v="33556"/>
  </r>
  <r>
    <s v="Low"/>
    <s v="12810 EAGLES ENTRY DR"/>
    <s v="ODESSA"/>
    <n v="33556"/>
    <x v="11"/>
    <n v="907518"/>
    <n v="904857"/>
    <s v="ownerOccupant"/>
    <n v="435502"/>
    <n v="48"/>
    <n v="3.6362208871589998"/>
    <n v="5.2887553825666997E-2"/>
    <m/>
    <s v="CHERYL SWARTZ"/>
    <m/>
    <m/>
    <s v="HOWARD SWARTZ"/>
    <m/>
    <m/>
    <s v="12810 EAGLES ENTRY DR"/>
    <s v="ODESSA"/>
    <s v="FL"/>
    <n v="33556"/>
  </r>
  <r>
    <s v="Low"/>
    <s v="14686 EDGE CT"/>
    <s v="ODESSA"/>
    <n v="33556"/>
    <x v="7"/>
    <n v="614918"/>
    <n v="695000"/>
    <s v="ownerOccupant"/>
    <n v="295287"/>
    <n v="48"/>
    <n v="3.8539633571037402"/>
    <m/>
    <m/>
    <s v="ANGELA N SULLIVAN"/>
    <s v="ANSULLIVAN77@GMAIL.COM"/>
    <s v="7278712561 DNC"/>
    <s v="ROBERT J SULLIVAN"/>
    <s v="DUNEDINROBERT@GMAIL.COM"/>
    <s v="7272245951 DNC, 7273659217 DNC, 7278712561 DNC"/>
    <s v="14686 EDGE CT"/>
    <s v="ODESSA"/>
    <s v="FL"/>
    <n v="33556"/>
  </r>
  <r>
    <s v="Low"/>
    <s v="2280 STONE TABLE ST"/>
    <s v="ODESSA"/>
    <n v="33556"/>
    <x v="7"/>
    <n v="550460"/>
    <n v="536262"/>
    <s v="ownerOccupant"/>
    <n v="265289"/>
    <n v="48"/>
    <n v="4.0233184544877503"/>
    <m/>
    <m/>
    <s v="HELEN E MILEY"/>
    <s v="WALTER.MILEY@GMAIL.COM"/>
    <s v="3525276465 DNC, 8139604863, 8453251289 DNC"/>
    <s v="WALTER S MILEY"/>
    <s v="WALTER.MILEY@GMAIL.COM"/>
    <s v="3525276465 DNC, 8139604863, 9178368904 DNC"/>
    <s v="2280 STONE TABLE ST"/>
    <s v="ODESSA"/>
    <s v="FL"/>
    <n v="33556"/>
  </r>
  <r>
    <s v="Low"/>
    <s v="2967 BELUGA BAY DR"/>
    <s v="ODESSA"/>
    <n v="33556"/>
    <x v="5"/>
    <n v="459697"/>
    <n v="432368"/>
    <s v="corporate"/>
    <n v="220376"/>
    <n v="48"/>
    <n v="3.60933996608671"/>
    <m/>
    <m/>
    <s v="HINDI WAEL MOHD NAEEM K M AL"/>
    <m/>
    <m/>
    <s v="ODEH RANA ZAKI SAID &amp; HINDI WAEL MOHD NAEEM K M AL"/>
    <m/>
    <m/>
    <s v="2967 BELUGA BAY DR"/>
    <s v="ODESSA"/>
    <s v="FL"/>
    <n v="33556"/>
  </r>
  <r>
    <s v="Low"/>
    <s v="16020 ROYAL ABERDEEN PL"/>
    <s v="ODESSA"/>
    <n v="33556"/>
    <x v="46"/>
    <n v="588659"/>
    <n v="607989"/>
    <s v="ownerOccupant"/>
    <n v="284322"/>
    <n v="48"/>
    <n v="7.6335337508711598"/>
    <n v="0.800200417537833"/>
    <m/>
    <s v="MARIA A MARIN"/>
    <m/>
    <m/>
    <m/>
    <m/>
    <m/>
    <s v="16020 ROYAL ABERDEEN PL"/>
    <s v="ODESSA"/>
    <s v="FL"/>
    <n v="33556"/>
  </r>
  <r>
    <s v="Low"/>
    <s v="13543 INTERLAKEN RD"/>
    <s v="ODESSA"/>
    <n v="33556"/>
    <x v="94"/>
    <n v="209450"/>
    <n v="203311"/>
    <s v="ownerOccupant"/>
    <n v="100750"/>
    <n v="48"/>
    <n v="7.9695557661912497"/>
    <m/>
    <m/>
    <s v="ANNETTE C DAHL"/>
    <s v="ANNETTEDAHL1221@GMAIL.COM"/>
    <n v="7272884759"/>
    <s v="CHRISTOPHER L DAHL"/>
    <s v="ANNETTEDAHL1221@GMAIL.COM"/>
    <s v="3524752065, 7272884759, 8135797610 DNC"/>
    <s v="13543 INTERLAKEN RD"/>
    <s v="ODESSA"/>
    <s v="FL"/>
    <n v="33556"/>
  </r>
  <r>
    <s v="Low"/>
    <s v="15215 CARAVAN AVE"/>
    <s v="ODESSA"/>
    <n v="33556"/>
    <x v="7"/>
    <n v="583251"/>
    <n v="548752"/>
    <s v="ownerOccupant"/>
    <n v="281667"/>
    <n v="48"/>
    <n v="2.8190186504691801"/>
    <m/>
    <m/>
    <s v="ERICK M VEGA"/>
    <s v="DVEGA@LAROSAREALTY.COM"/>
    <s v="3304022696, 8133000233, 8137742560"/>
    <m/>
    <m/>
    <m/>
    <s v="15215 CARAVAN AVE"/>
    <s v="ODESSA"/>
    <s v="FL"/>
    <n v="33556"/>
  </r>
  <r>
    <s v="Low"/>
    <s v="14007 FAREHAM RD"/>
    <s v="ODESSA"/>
    <n v="33556"/>
    <x v="4"/>
    <n v="414075"/>
    <n v="390462"/>
    <s v="corporate"/>
    <n v="196941"/>
    <n v="48"/>
    <n v="4.32439499461743"/>
    <m/>
    <m/>
    <s v="PRAIRIE ALICIA E"/>
    <m/>
    <m/>
    <s v="NOVAK JAMES R &amp; PRAIRIE ALICIA E"/>
    <m/>
    <m/>
    <s v="14007 FAREHAM RD"/>
    <s v="ODESSA"/>
    <s v="FL"/>
    <n v="33556"/>
  </r>
  <r>
    <s v="Low"/>
    <s v="16740 NIKKI LN"/>
    <s v="ODESSA"/>
    <n v="33556"/>
    <x v="13"/>
    <n v="469051"/>
    <n v="461137"/>
    <s v="ownerOccupant"/>
    <n v="226307"/>
    <n v="48"/>
    <n v="4.0824600629418004"/>
    <m/>
    <m/>
    <s v="ENERY L DEOCA"/>
    <m/>
    <m/>
    <m/>
    <m/>
    <m/>
    <s v="16740 NIKKI LN"/>
    <s v="ODESSA"/>
    <s v="FL"/>
    <n v="33556"/>
  </r>
  <r>
    <s v="Low"/>
    <s v="2940 SUNCOAST BLEND DR"/>
    <s v="ODESSA"/>
    <n v="33556"/>
    <x v="5"/>
    <n v="446173"/>
    <n v="419331"/>
    <s v="ownerOccupant"/>
    <n v="214331"/>
    <n v="48"/>
    <n v="3.13891216413406"/>
    <m/>
    <m/>
    <s v="TONIA HILLARY HENRY"/>
    <m/>
    <m/>
    <s v="PERPETUA CRANSTON-PLATT"/>
    <m/>
    <m/>
    <s v="2940 SUNCOAST BLEND DR"/>
    <s v="ODESSA"/>
    <s v="FL"/>
    <n v="33556"/>
  </r>
  <r>
    <s v="Low"/>
    <s v="13742 STEVENSON LN"/>
    <s v="ODESSA"/>
    <n v="33556"/>
    <x v="26"/>
    <n v="629360"/>
    <n v="604907"/>
    <s v="ownerOccupant"/>
    <n v="304487"/>
    <n v="48"/>
    <n v="2.8136433501344"/>
    <m/>
    <m/>
    <s v="JENNIFER K JOVIC"/>
    <s v="JEN4156@HOTMAIL.COM"/>
    <n v="8133130340"/>
    <s v="ZORAN null JOVIC"/>
    <s v="THECLEVERSHARK@HOTMAIL.COM"/>
    <s v="8133628702 DNC, 8139479656"/>
    <s v="13742 STEVENSON LN"/>
    <s v="ODESSA"/>
    <s v="FL"/>
    <n v="33556"/>
  </r>
  <r>
    <s v="Low"/>
    <s v="8445 RIDGEBROOK CIR"/>
    <s v="ODESSA"/>
    <n v="33556"/>
    <x v="37"/>
    <n v="600083"/>
    <n v="2500"/>
    <s v="ownerOccupant"/>
    <n v="287430"/>
    <n v="48"/>
    <n v="3.77600894162559"/>
    <m/>
    <m/>
    <s v="MUHAMMAD KHAN"/>
    <m/>
    <m/>
    <s v="STEPHANIE KHAN"/>
    <m/>
    <m/>
    <s v="8445 RIDGEBROOK CIR"/>
    <s v="ODESSA"/>
    <s v="FL"/>
    <n v="33556"/>
  </r>
  <r>
    <s v="Low"/>
    <s v="3023 STORYBROOK PRESERVE DR"/>
    <s v="ODESSA"/>
    <n v="33556"/>
    <x v="5"/>
    <n v="543866"/>
    <n v="524286"/>
    <s v="ownerOccupant"/>
    <n v="263208"/>
    <n v="48"/>
    <n v="4.4050416848367098"/>
    <m/>
    <m/>
    <s v="SOLMARI G RIVERA"/>
    <m/>
    <m/>
    <s v="JUAN DELGADO"/>
    <m/>
    <m/>
    <s v="3023 STORYBROOK PRESERVE DR"/>
    <s v="ODESSA"/>
    <s v="FL"/>
    <n v="33556"/>
  </r>
  <r>
    <s v="Low"/>
    <s v="1450 VILLA CAPRI CIR APT 107"/>
    <s v="ODESSA"/>
    <n v="33556"/>
    <x v="32"/>
    <n v="275967"/>
    <n v="293790"/>
    <s v="ownerOccupant"/>
    <n v="133045"/>
    <n v="48"/>
    <n v="17.474934379013501"/>
    <m/>
    <m/>
    <s v="MARK C HANEWICH"/>
    <m/>
    <m/>
    <s v="SHARON L HANEWICH"/>
    <m/>
    <m/>
    <s v="5864 SEMOLINO ST"/>
    <s v="NOKOMIS"/>
    <s v="FL"/>
    <n v="34275"/>
  </r>
  <r>
    <s v="Low"/>
    <s v="2871 SATILLA LOOP"/>
    <s v="ODESSA"/>
    <n v="33556"/>
    <x v="7"/>
    <n v="607653"/>
    <n v="627238"/>
    <s v="ownerOccupant"/>
    <n v="292048"/>
    <n v="48"/>
    <n v="2.7195580350831299"/>
    <m/>
    <m/>
    <s v="KENNETH J SCRASE"/>
    <s v="QSCRASE@COMCAST.NET"/>
    <s v="7277717813, 8137497012, 9042303598 DNC"/>
    <s v="CAROL LINDA SCRASE"/>
    <m/>
    <m/>
    <s v="2871 SATILLA LOOP"/>
    <s v="ODESSA"/>
    <s v="FL"/>
    <n v="33556"/>
  </r>
  <r>
    <s v="Low"/>
    <s v="13940 NOBLE PARK DR"/>
    <s v="ODESSA"/>
    <n v="33556"/>
    <x v="4"/>
    <n v="455206"/>
    <n v="440203"/>
    <s v="ownerOccupant"/>
    <n v="220413"/>
    <n v="48"/>
    <n v="19.039450510783801"/>
    <n v="4.6362247043632996"/>
    <m/>
    <s v="JAMES W GOODMAN"/>
    <s v="JTGOODMAN1@MSN.COM"/>
    <s v="7652284675, 8135431347, 8139205334 DNC"/>
    <m/>
    <m/>
    <m/>
    <s v="13940 NOBLE PARK DR"/>
    <s v="ODESSA"/>
    <s v="FL"/>
    <n v="33556"/>
  </r>
  <r>
    <s v="Low"/>
    <s v="14183 WADSWORTH DR"/>
    <s v="ODESSA"/>
    <n v="33556"/>
    <x v="155"/>
    <n v="819329"/>
    <n v="820679"/>
    <s v="ownerOccupant"/>
    <n v="396974"/>
    <n v="48"/>
    <n v="3.7760098865927398"/>
    <m/>
    <m/>
    <s v="DEANNE B NOYES"/>
    <s v="DEANNE01@GMAIL.COM"/>
    <s v="5088422849 DNC, 8132209396 DNC, 8772490004"/>
    <m/>
    <m/>
    <m/>
    <s v="14183 WADSWORTH DR"/>
    <s v="ODESSA"/>
    <s v="FL"/>
    <n v="33556"/>
  </r>
  <r>
    <s v="Low"/>
    <s v="13641 VANDERBILT RD"/>
    <s v="ODESSA"/>
    <n v="33556"/>
    <x v="4"/>
    <n v="431282"/>
    <n v="409982"/>
    <s v="ownerOccupant"/>
    <n v="208667"/>
    <n v="48"/>
    <n v="3.0636442952882299"/>
    <m/>
    <m/>
    <s v="GABRIEL null LOPEZ"/>
    <s v="GABE@BRAVEPEOPLE.CO"/>
    <m/>
    <s v="JESSICA LOPEZ"/>
    <m/>
    <m/>
    <s v="13641 VANDERBILT RD"/>
    <s v="ODESSA"/>
    <s v="FL"/>
    <n v="33556"/>
  </r>
  <r>
    <s v="Low"/>
    <s v="17606 LAKE KEY DR"/>
    <s v="ODESSA"/>
    <n v="33556"/>
    <x v="64"/>
    <n v="1079376"/>
    <n v="1089305"/>
    <s v="ownerOccupant"/>
    <n v="514283"/>
    <n v="48"/>
    <n v="10.767945610719"/>
    <n v="4.2867628150201602"/>
    <m/>
    <s v="IRENE B GOLDSTEIN"/>
    <s v="IGOLDSTEIN@COHENGRIEB.COM"/>
    <s v="8132827245, 8134181163, 8134286097 DNC"/>
    <s v="IRENE B GOLDSTEIN"/>
    <m/>
    <m/>
    <s v="17606 LAKE KEY DR"/>
    <s v="ODESSA"/>
    <s v="FL"/>
    <n v="33556"/>
  </r>
  <r>
    <s v="Low"/>
    <s v="9214 BRINDLEWOOD DR"/>
    <s v="ODESSA"/>
    <n v="33556"/>
    <x v="45"/>
    <n v="761797"/>
    <n v="846231"/>
    <s v="ownerOccupant"/>
    <n v="367398"/>
    <n v="48"/>
    <n v="3.0609566028847999"/>
    <m/>
    <m/>
    <s v="ARTURO E SAMPER"/>
    <s v="AESAMPER@YAHOO.COM"/>
    <s v="8137921000 DNC, 8139207013 DNC"/>
    <s v="WANDA I SAMPER"/>
    <s v="AESAMPER@YAHOO.COM"/>
    <s v="8133344645 DNC, 8139207013 DNC"/>
    <s v="9214 BRINDLEWOOD DR"/>
    <s v="ODESSA"/>
    <s v="FL"/>
    <n v="33556"/>
  </r>
  <r>
    <s v="Low"/>
    <s v="7770 STILL LAKES DR"/>
    <s v="ODESSA"/>
    <n v="33556"/>
    <x v="36"/>
    <n v="2115546"/>
    <n v="2609856"/>
    <s v="ownerOccupant"/>
    <n v="1014166"/>
    <n v="48"/>
    <n v="8.8835377295835798"/>
    <m/>
    <m/>
    <s v="VINCENT PAWLOWSKI"/>
    <m/>
    <m/>
    <s v="JEFFERY AGUILAR"/>
    <m/>
    <m/>
    <s v="7770 STILL LAKES DR"/>
    <s v="ODESSA"/>
    <s v="FL"/>
    <n v="33556"/>
  </r>
  <r>
    <s v="Low"/>
    <s v="11519 BELMACK BLVD N"/>
    <s v="ODESSA"/>
    <n v="33556"/>
    <x v="70"/>
    <n v="424356"/>
    <n v="453731"/>
    <s v="ownerOccupant"/>
    <n v="202132"/>
    <n v="48"/>
    <n v="6.4157957942863897"/>
    <m/>
    <m/>
    <s v="JESSICA R MARLETTE"/>
    <s v="JESSICA.MARLETTE@GMAIL.COM"/>
    <s v="7278090948 DNC"/>
    <m/>
    <m/>
    <m/>
    <s v="11519 BELMACK BLVD N"/>
    <s v="ODESSA"/>
    <s v="FL"/>
    <n v="33556"/>
  </r>
  <r>
    <s v="Low"/>
    <s v="3212 LIVING CORAL DR"/>
    <s v="ODESSA"/>
    <n v="33556"/>
    <x v="5"/>
    <n v="656273"/>
    <n v="633559"/>
    <s v="ownerOccupant"/>
    <n v="313832"/>
    <n v="48"/>
    <n v="2.9104194502314802"/>
    <m/>
    <m/>
    <s v="NAVEEN K AMRUTH"/>
    <s v="AMRUTHNAVEEN14@GMAIL.COM"/>
    <n v="7274807278"/>
    <s v="VASANTHA AMRUTH"/>
    <m/>
    <m/>
    <s v="3212 LIVING CORAL DR"/>
    <s v="ODESSA"/>
    <s v="FL"/>
    <n v="33556"/>
  </r>
  <r>
    <s v="Low"/>
    <s v="1340 LAKE POLO DR"/>
    <s v="ODESSA"/>
    <n v="33556"/>
    <x v="10"/>
    <n v="920265"/>
    <n v="928486"/>
    <s v="ownerOccupant"/>
    <n v="446000"/>
    <n v="48"/>
    <n v="2.8270866110053201"/>
    <n v="0.70074252498382095"/>
    <m/>
    <s v="KIMBERELY J RYMANOWSKI"/>
    <m/>
    <s v="8603023238 DNC, 8604040060"/>
    <s v="KIMBERELY J RYMANOWSKI"/>
    <m/>
    <m/>
    <s v="1340 LAKE POLO DR"/>
    <s v="ODESSA"/>
    <s v="FL"/>
    <n v="33556"/>
  </r>
  <r>
    <s v="Low"/>
    <s v="1132 WYNDHAM LAKES DR"/>
    <s v="ODESSA"/>
    <n v="33556"/>
    <x v="0"/>
    <n v="507696"/>
    <n v="507696"/>
    <s v="ownerOccupant"/>
    <n v="243506"/>
    <n v="48"/>
    <n v="4.2706349984754501"/>
    <m/>
    <m/>
    <s v="TYLER L JACOBS"/>
    <m/>
    <s v="7277448833 DNC"/>
    <s v="DONNA KOCZOR"/>
    <m/>
    <m/>
    <s v="1132 WYNDHAM LAKES DR"/>
    <s v="ODESSA"/>
    <s v="FL"/>
    <n v="33556"/>
  </r>
  <r>
    <s v="Low"/>
    <s v="9008 HAYMARKET LN"/>
    <s v="ODESSA"/>
    <n v="33556"/>
    <x v="38"/>
    <n v="805990"/>
    <n v="967420"/>
    <s v="ownerOccupant"/>
    <n v="383444"/>
    <n v="48"/>
    <n v="2.8862266274330399"/>
    <m/>
    <m/>
    <s v="ROBERT L OHAROLD"/>
    <m/>
    <m/>
    <s v="GRACIA MARIA ACUNA"/>
    <m/>
    <m/>
    <s v="9008 HAYMARKET LN"/>
    <s v="ODESSA"/>
    <s v="FL"/>
    <n v="33556"/>
  </r>
  <r>
    <s v="Low"/>
    <s v="1527 FISHING LAKE DR"/>
    <s v="ODESSA"/>
    <n v="33556"/>
    <x v="67"/>
    <n v="753608"/>
    <n v="599900"/>
    <s v="ownerOccupant"/>
    <n v="362545"/>
    <n v="48"/>
    <n v="10.0879897375578"/>
    <n v="4.0555814664538499"/>
    <m/>
    <s v="DEBORAH C RIDALL"/>
    <s v="DRIDALL@HOTMAIL.COM"/>
    <m/>
    <s v="KEVIN W RIDALL"/>
    <s v="KRIDALL@GRACO.COM"/>
    <s v="7278584705 DNC, 8137601399, 8139209820 DNC"/>
    <s v="1527 FISHING LAKE DR"/>
    <s v="ODESSA"/>
    <s v="FL"/>
    <n v="33556"/>
  </r>
  <r>
    <s v="Low"/>
    <s v="18101 BOY SCOUT RD"/>
    <s v="ODESSA"/>
    <n v="33556"/>
    <x v="12"/>
    <n v="552979"/>
    <n v="606261"/>
    <s v="ownerOccupant"/>
    <n v="267552"/>
    <n v="48"/>
    <n v="3.9588077497448699"/>
    <m/>
    <m/>
    <s v="GLORIA E RUIZ"/>
    <s v="CARLOSRUIZ@FIRSTUSA.COM"/>
    <s v="8137921886 DNC"/>
    <s v="CARLOS RUIZ"/>
    <m/>
    <m/>
    <s v="18101 BOY SCOUT RD"/>
    <s v="ODESSA"/>
    <s v="FL"/>
    <n v="33556"/>
  </r>
  <r>
    <s v="Low"/>
    <s v="13711 CANNON DR"/>
    <s v="ODESSA"/>
    <n v="33556"/>
    <x v="26"/>
    <n v="607961"/>
    <n v="612791"/>
    <s v="ownerOccupant"/>
    <n v="291879"/>
    <n v="48"/>
    <n v="2.96687249253285"/>
    <m/>
    <m/>
    <s v="ANDY null SUAREZ"/>
    <s v="ASUAREZ27@AOL.COM"/>
    <n v="7275642073"/>
    <m/>
    <m/>
    <m/>
    <s v="13711 CANNON DR"/>
    <s v="ODESSA"/>
    <s v="FL"/>
    <n v="33556"/>
  </r>
  <r>
    <s v="Low"/>
    <s v="16127 VANDERBILT DR"/>
    <s v="ODESSA"/>
    <n v="33556"/>
    <x v="9"/>
    <n v="731850"/>
    <n v="798369"/>
    <s v="ownerOccupant"/>
    <n v="351585"/>
    <n v="48"/>
    <n v="3.9749372474860598"/>
    <m/>
    <m/>
    <s v="JASON E BOYLE"/>
    <s v="JASON.BOYLE214@GMAIL.COM"/>
    <s v="2487562923 DNC, 5203317114"/>
    <s v="JACOSA A BOYLE"/>
    <m/>
    <m/>
    <s v="16127 VANDERBILT DR"/>
    <s v="ODESSA"/>
    <s v="FL"/>
    <n v="33556"/>
  </r>
  <r>
    <s v="Low"/>
    <s v="12245 GARDEN LAKE CIR"/>
    <s v="ODESSA"/>
    <n v="33556"/>
    <x v="107"/>
    <n v="886953"/>
    <n v="947384"/>
    <s v="ownerOccupant"/>
    <n v="423801"/>
    <n v="48"/>
    <n v="4.0152598284112404"/>
    <m/>
    <m/>
    <s v="MATTHEW D HELSING"/>
    <s v="MHELSING@ADDRESS.COM"/>
    <s v="8138397711, 8139357771 DNC"/>
    <s v="JENNIFER HELSING"/>
    <m/>
    <m/>
    <s v="12245 GARDEN LAKE CIR"/>
    <s v="ODESSA"/>
    <s v="FL"/>
    <n v="33556"/>
  </r>
  <r>
    <s v="Low"/>
    <s v="16847 NIKKI LN"/>
    <s v="ODESSA"/>
    <n v="33556"/>
    <x v="13"/>
    <n v="624277"/>
    <n v="651259"/>
    <s v="ownerOccupant"/>
    <n v="298637"/>
    <n v="48"/>
    <n v="3.1550454633985399"/>
    <m/>
    <m/>
    <s v="MATTHEW J ARMSTRONG"/>
    <s v="MARMSTRONG10@HOTMAIL.COM"/>
    <s v="7194999689 DNC"/>
    <s v="REYES LAURA ARMSTRONG"/>
    <m/>
    <m/>
    <s v="16847 NIKKI LN"/>
    <s v="ODESSA"/>
    <s v="FL"/>
    <n v="33556"/>
  </r>
  <r>
    <s v="Low"/>
    <s v="7516 DUNBRIDGE DR"/>
    <s v="ODESSA"/>
    <n v="33556"/>
    <x v="164"/>
    <n v="760790"/>
    <n v="828391"/>
    <s v="ownerOccupant"/>
    <n v="361536"/>
    <n v="48"/>
    <n v="2.9614974273197898"/>
    <m/>
    <m/>
    <s v="GAROLD L WILLIAMS"/>
    <m/>
    <s v="8124577165, 8128536009 DNC, 8129256362 DNC"/>
    <m/>
    <m/>
    <m/>
    <s v="7516 DUNBRIDGE DR"/>
    <s v="ODESSA"/>
    <s v="FL"/>
    <n v="33556"/>
  </r>
  <r>
    <s v="Low"/>
    <s v="15419 RENAISSANCE AVE"/>
    <s v="ODESSA"/>
    <n v="33556"/>
    <x v="7"/>
    <n v="694053"/>
    <n v="715000"/>
    <s v="ownerOccupant"/>
    <n v="332086"/>
    <n v="48"/>
    <n v="3.4211748471102101"/>
    <m/>
    <m/>
    <s v="RICHARD DONALD HUFSTETLER"/>
    <m/>
    <m/>
    <m/>
    <m/>
    <m/>
    <s v="15419 RENAISSANCE AVE"/>
    <s v="ODESSA"/>
    <s v="FL"/>
    <n v="33556"/>
  </r>
  <r>
    <s v="Low"/>
    <s v="7702 LAKE CYPRESS DR"/>
    <s v="ODESSA"/>
    <n v="33556"/>
    <x v="65"/>
    <n v="751017"/>
    <n v="771441"/>
    <s v="ownerOccupant"/>
    <n v="358334"/>
    <n v="48"/>
    <n v="6.3217138436193201"/>
    <n v="4.1469826608236202"/>
    <m/>
    <s v="BRENDA B MILLER"/>
    <s v="DMMILLER@NETCARRIER.COM"/>
    <s v="2152344788 DNC, 2158172121 DNC, 2158173280 DNC"/>
    <s v="DEAN M MILLER"/>
    <s v="DMICP@COMCAST.NET"/>
    <s v="2152348636 DNC"/>
    <s v="7702 LAKE CYPRESS DR"/>
    <s v="ODESSA"/>
    <s v="FL"/>
    <n v="33556"/>
  </r>
  <r>
    <s v="Low"/>
    <s v="10404 TARPON SPRINGS RD"/>
    <s v="ODESSA"/>
    <n v="33556"/>
    <x v="12"/>
    <n v="972083"/>
    <n v="934026"/>
    <s v="ownerOccupant"/>
    <n v="468047"/>
    <n v="48"/>
    <n v="4.2652622308716603"/>
    <m/>
    <m/>
    <s v="ADRIAN F BISHOP"/>
    <s v="ZARPAR@HOTMAIL.COM"/>
    <s v="8132543147, 8139259190, 8139510665"/>
    <s v="ADRIAN F BISHOP"/>
    <m/>
    <m/>
    <s v="10404 TARPON SPRINGS RD"/>
    <s v="ODESSA"/>
    <s v="FL"/>
    <n v="33556"/>
  </r>
  <r>
    <s v="Low"/>
    <s v="19915 WYNDMILL CIR"/>
    <s v="ODESSA"/>
    <n v="33556"/>
    <x v="21"/>
    <n v="508474"/>
    <n v="494391"/>
    <s v="ownerOccupant"/>
    <n v="242847"/>
    <n v="48"/>
    <n v="3.47494045235339"/>
    <m/>
    <m/>
    <s v="ANDREW AARON PLEUS"/>
    <m/>
    <m/>
    <m/>
    <m/>
    <m/>
    <s v="19915 WYNDMILL CIR"/>
    <s v="ODESSA"/>
    <s v="FL"/>
    <n v="33556"/>
  </r>
  <r>
    <s v="Low"/>
    <s v="7320 W COUNTY LINE RD"/>
    <s v="ODESSA"/>
    <n v="33556"/>
    <x v="12"/>
    <n v="923714"/>
    <n v="966813"/>
    <s v="ownerOccupant"/>
    <n v="445952"/>
    <n v="48"/>
    <n v="3.6776129356123199"/>
    <m/>
    <m/>
    <s v="CARLOS A HERNANDEZ"/>
    <m/>
    <s v="8138578928 DNC, 8138848646 DNC, 8139332750 DNC"/>
    <s v="ANGELA DOCKERY"/>
    <m/>
    <m/>
    <s v="7320 W COUNTY LINE RD"/>
    <s v="ODESSA"/>
    <s v="FL"/>
    <n v="33556"/>
  </r>
  <r>
    <s v="Low"/>
    <s v="17503 ISBELL LN"/>
    <s v="ODESSA"/>
    <n v="33556"/>
    <x v="118"/>
    <n v="598959"/>
    <n v="592038"/>
    <s v="ownerOccupant"/>
    <n v="284871"/>
    <n v="48"/>
    <n v="3.9319299634421001"/>
    <m/>
    <m/>
    <s v="MARGARET E ATKINSON"/>
    <s v="MARGARET.JAMES@HEALTH-FIRST.ORG"/>
    <s v="3214313114 DNC, 3216378760 DNC, 3219607350 DNC"/>
    <s v="PHILIP W ATKINSON"/>
    <s v="ATKINSONPHIL49@AOL.COM"/>
    <s v="3212676425 DNC, 3217848770 DNC, 3219607350 DNC"/>
    <s v="17503 ISBELL LN"/>
    <s v="ODESSA"/>
    <s v="FL"/>
    <n v="33556"/>
  </r>
  <r>
    <s v="Low"/>
    <s v="3173 LIVING CORAL DR"/>
    <s v="ODESSA"/>
    <n v="33556"/>
    <x v="5"/>
    <n v="752801"/>
    <n v="750278"/>
    <s v="ownerOccupant"/>
    <n v="365068"/>
    <n v="48"/>
    <n v="3.2733280615914899"/>
    <m/>
    <m/>
    <s v="MARK P BAERTSCHI"/>
    <s v="DONNYBAER@GMAIL.COM"/>
    <s v="7274007177, 7274873837 DNC"/>
    <s v="PHILLIP MARK BAERTSCHI"/>
    <m/>
    <m/>
    <s v="3173 LIVING CORAL DR"/>
    <s v="ODESSA"/>
    <s v="FL"/>
    <n v="33556"/>
  </r>
  <r>
    <s v="Low"/>
    <s v="12519 EAGLES ENTRY DR"/>
    <s v="ODESSA"/>
    <n v="33556"/>
    <x v="11"/>
    <n v="918603"/>
    <n v="922926"/>
    <s v="ownerOccupant"/>
    <n v="441402"/>
    <n v="48"/>
    <n v="5.14429632579151"/>
    <n v="4.5018839810956699"/>
    <m/>
    <s v="VICTOR A MARQUEZ"/>
    <s v="VICTORMARQUEZ@YAHOO.COM"/>
    <s v="2022974148, 7272421515 DNC, 8133890917 DNC"/>
    <s v="JOHALBA CARRILLO"/>
    <m/>
    <m/>
    <s v="12519 EAGLES ENTRY DR"/>
    <s v="ODESSA"/>
    <s v="FL"/>
    <n v="33556"/>
  </r>
  <r>
    <s v="Low"/>
    <s v="15109 MEADOWLAKE ST"/>
    <s v="ODESSA"/>
    <n v="33556"/>
    <x v="37"/>
    <n v="668924"/>
    <n v="719161"/>
    <s v="ownerOccupant"/>
    <n v="318965"/>
    <n v="48"/>
    <n v="4.1389202385752597"/>
    <m/>
    <m/>
    <s v="REBECCA L STEWART"/>
    <s v="PAULA026@HOTMAIL.COM"/>
    <s v="4783349593 DNC, 4783349735 DNC, 4789230597"/>
    <s v="REBECCA L STEWART"/>
    <m/>
    <m/>
    <s v="15109 MEADOWLAKE ST"/>
    <s v="ODESSA"/>
    <s v="FL"/>
    <n v="33556"/>
  </r>
  <r>
    <s v="Low"/>
    <s v="16123 GLOWING GROVE AVE"/>
    <s v="ODESSA"/>
    <n v="33556"/>
    <x v="5"/>
    <n v="428969"/>
    <n v="400990"/>
    <s v="ownerOccupant"/>
    <n v="205426"/>
    <n v="48"/>
    <n v="3.1577374429696801"/>
    <m/>
    <m/>
    <s v="VALENTINA FLAVIA GULARTE"/>
    <m/>
    <m/>
    <s v="AUGUSTO LEANDRO GALUSSO"/>
    <m/>
    <m/>
    <s v="16123 GLOWING GROVE AVE"/>
    <s v="ODESSA"/>
    <s v="FL"/>
    <n v="33556"/>
  </r>
  <r>
    <s v="Low"/>
    <s v="16541 IVY LAKE DR"/>
    <s v="ODESSA"/>
    <n v="33556"/>
    <x v="13"/>
    <n v="898233"/>
    <n v="905914"/>
    <s v="ownerOccupant"/>
    <n v="432796"/>
    <n v="48"/>
    <n v="3.9964473644402099"/>
    <m/>
    <m/>
    <s v="AMINA W JIBAWI-MUSTAFA"/>
    <s v="AMINAJIBAWI@GMAIL.COM"/>
    <m/>
    <s v="MOHAMAD K JIBAWI"/>
    <m/>
    <s v="5043056940, 6302057343, 6308203947 DNC"/>
    <s v="16541 IVY LAKE DR"/>
    <s v="ODESSA"/>
    <s v="FL"/>
    <n v="33556"/>
  </r>
  <r>
    <s v="Low"/>
    <s v="7212 W COUNTY LINE RD"/>
    <s v="ODESSA"/>
    <n v="33556"/>
    <x v="12"/>
    <n v="791856"/>
    <n v="735159"/>
    <s v="ownerOccupant"/>
    <n v="381470"/>
    <n v="48"/>
    <n v="3.8969849992532799"/>
    <m/>
    <m/>
    <s v="COLLEEN N MATHER"/>
    <s v="COLLEEN.MATHER@GMAIL.COM"/>
    <n v="7028752534"/>
    <s v="DAVID E MATHER"/>
    <s v="COLLEEN.MATHER@GMAIL.COM"/>
    <s v="7022903852 DNC"/>
    <s v="7212 W COUNTY LINE RD"/>
    <s v="ODESSA"/>
    <s v="FL"/>
    <n v="33556"/>
  </r>
  <r>
    <s v="Low"/>
    <s v="13029 ROYAL GEORGE AVE"/>
    <s v="ODESSA"/>
    <n v="33556"/>
    <x v="22"/>
    <n v="523600"/>
    <n v="526775"/>
    <s v="ownerOccupant"/>
    <n v="252574"/>
    <n v="48"/>
    <n v="3.1523615981245001"/>
    <m/>
    <m/>
    <s v="APRIL J RILEY"/>
    <s v="LADYRILEY34@HOTMAIL.COM"/>
    <s v="8134510268 DNC, 8137678036 DNC, 8138555002 DNC"/>
    <s v="SHAUN M RILEY"/>
    <s v="SHAUNWRILEY@GMAIL.COM"/>
    <s v="8137678036 DNC, 8138555002 DNC"/>
    <s v="13029 ROYAL GEORGE AVE"/>
    <s v="ODESSA"/>
    <s v="FL"/>
    <n v="33556"/>
  </r>
  <r>
    <s v="Low"/>
    <s v="16136 MUIRFIELD DR"/>
    <s v="ODESSA"/>
    <n v="33556"/>
    <x v="58"/>
    <n v="738124"/>
    <n v="559000"/>
    <s v="ownerOccupant"/>
    <n v="357752"/>
    <n v="48"/>
    <n v="3.23838359854141"/>
    <m/>
    <m/>
    <s v="JODI FRANCIS"/>
    <m/>
    <m/>
    <s v="JEFFREY FRANCIS"/>
    <m/>
    <m/>
    <s v="16136 MUIRFIELD DR"/>
    <s v="ODESSA"/>
    <s v="FL"/>
    <n v="33556"/>
  </r>
  <r>
    <s v="Low"/>
    <s v="14515 PROMENADE PKWY"/>
    <s v="ODESSA"/>
    <n v="33556"/>
    <x v="7"/>
    <n v="626567"/>
    <n v="619946"/>
    <s v="ownerOccupant"/>
    <n v="303430"/>
    <n v="48"/>
    <n v="7.6416103570228398"/>
    <n v="2.7356963785282198"/>
    <n v="0.15236304519489199"/>
    <s v="ANGELA L MURPHY"/>
    <s v="ADAMSFL2@GMAIL.COM"/>
    <s v="6065937143 DNC, 8137929813 DNC"/>
    <s v="CHRISTOPHER W MURPHY"/>
    <s v="CHRISMURPHY92@GMAIL.COM"/>
    <s v="6065937143 DNC, 8135043840, 8137929813 DNC"/>
    <s v="14515 PROMENADE PKWY"/>
    <s v="ODESSA"/>
    <s v="FL"/>
    <n v="33556"/>
  </r>
  <r>
    <s v="Low"/>
    <s v="19713 WYNDCLIFF DR"/>
    <s v="ODESSA"/>
    <n v="33556"/>
    <x v="50"/>
    <n v="622552"/>
    <n v="628290"/>
    <s v="ownerOccupant"/>
    <n v="299906"/>
    <n v="48"/>
    <n v="3.4453740391651699"/>
    <m/>
    <m/>
    <s v="BRADLEY K SHIPP"/>
    <s v="JULIESHIPP2@GMAIL.COM"/>
    <m/>
    <s v="KEVIN BRADLEY SHIPP"/>
    <m/>
    <m/>
    <s v="19713 WYNDCLIFF DR"/>
    <s v="ODESSA"/>
    <s v="FL"/>
    <n v="33556"/>
  </r>
  <r>
    <s v="Low"/>
    <s v="15108 WIND WHISPER DR"/>
    <s v="ODESSA"/>
    <n v="33556"/>
    <x v="10"/>
    <n v="846102"/>
    <n v="835000"/>
    <s v="ownerOccupant"/>
    <n v="409305"/>
    <n v="48"/>
    <n v="4.4211804908091796"/>
    <m/>
    <m/>
    <s v="BRUCE J HERSHEY"/>
    <s v="BRUCEHERSHEY@GMAIL.COM"/>
    <s v="2394316169 DNC, 2395963959 DNC, 2396335843 DNC"/>
    <s v="JENNIFER D HERSHEY"/>
    <s v="HERSHEYFAMILY@COMCAST.NET"/>
    <s v="2392738807 DNC, 2394316169 DNC"/>
    <s v="15108 WIND WHISPER DR"/>
    <s v="ODESSA"/>
    <s v="FL"/>
    <n v="33556"/>
  </r>
  <r>
    <s v="Low"/>
    <s v="13732 VANDERBILT RD"/>
    <s v="ODESSA"/>
    <n v="33556"/>
    <x v="4"/>
    <n v="488351"/>
    <n v="483880"/>
    <s v="ownerOccupant"/>
    <n v="234095"/>
    <n v="48"/>
    <n v="3.6746408387070102"/>
    <m/>
    <m/>
    <s v="MICHAEL B GOREN"/>
    <s v="MGOREN39@GMAIL.COM"/>
    <s v="8054228075, 8139512180"/>
    <m/>
    <m/>
    <m/>
    <s v="13732 VANDERBILT RD"/>
    <s v="ODESSA"/>
    <s v="FL"/>
    <n v="33556"/>
  </r>
  <r>
    <s v="Low"/>
    <s v="1532 FISHING LAKE DR"/>
    <s v="ODESSA"/>
    <n v="33556"/>
    <x v="67"/>
    <n v="634045"/>
    <n v="665760"/>
    <s v="ownerOccupant"/>
    <n v="307401"/>
    <n v="48"/>
    <n v="4.1738693843650401"/>
    <m/>
    <m/>
    <s v="LORI L YOUNG"/>
    <s v="BRADLEY.YOUNG3@GMAIL.COM"/>
    <s v="8138424427 DNC, 8139206101 DNC"/>
    <s v="BRADLEY O YOUNG"/>
    <m/>
    <m/>
    <s v="1532 FISHING LAKE DR"/>
    <s v="ODESSA"/>
    <s v="FL"/>
    <n v="33556"/>
  </r>
  <r>
    <s v="Low"/>
    <s v="19705 SPRING WILLOW CT"/>
    <s v="ODESSA"/>
    <n v="33556"/>
    <x v="19"/>
    <n v="573703"/>
    <n v="572205"/>
    <s v="ownerOccupant"/>
    <n v="276967"/>
    <n v="48"/>
    <n v="3.4265586039239802"/>
    <m/>
    <m/>
    <s v="SERGIO null RAMOS"/>
    <s v="SERGIOBFC11@YAHOO.COM"/>
    <s v="8132438492, 8134589051, 8137677969 DNC"/>
    <s v="MAVIE BENITEZ"/>
    <m/>
    <m/>
    <s v="19705 SPRING WILLOW CT"/>
    <s v="ODESSA"/>
    <s v="FL"/>
    <n v="33556"/>
  </r>
  <r>
    <s v="Low"/>
    <s v="16047 IVY LAKE DR"/>
    <s v="ODESSA"/>
    <n v="33556"/>
    <x v="13"/>
    <n v="831527"/>
    <n v="835629"/>
    <s v="ownerOccupant"/>
    <n v="402980"/>
    <n v="48"/>
    <n v="1.8566664454836199"/>
    <m/>
    <m/>
    <s v="ENAS H SHENODA"/>
    <s v="ENAS.SHENODA@YAHOO.COM"/>
    <m/>
    <s v="EID L GUIRGUIS"/>
    <m/>
    <m/>
    <s v="16047 IVY LAKE DR"/>
    <s v="ODESSA"/>
    <s v="FL"/>
    <n v="33556"/>
  </r>
  <r>
    <s v="Low"/>
    <s v="2196 SECRET CV"/>
    <s v="ODESSA"/>
    <n v="33556"/>
    <x v="7"/>
    <n v="700975"/>
    <n v="733649"/>
    <s v="ownerOccupant"/>
    <n v="337548"/>
    <n v="48"/>
    <n v="3.8701075717157001"/>
    <m/>
    <m/>
    <s v="ANNA M SCHEPCOFF"/>
    <s v="A.SCHEPCOFF@YAHOO.COM"/>
    <n v="7132520924"/>
    <s v="DANIEL E SEVILLA"/>
    <s v="DANY846@GMAIL.COM"/>
    <n v="2817553473"/>
    <s v="2196 SECRET CV"/>
    <s v="ODESSA"/>
    <s v="FL"/>
    <n v="33556"/>
  </r>
  <r>
    <s v="Low"/>
    <s v="3005 SUNCOAST BLEND DR"/>
    <s v="ODESSA"/>
    <n v="33556"/>
    <x v="5"/>
    <n v="452611"/>
    <n v="429260"/>
    <s v="ownerOccupant"/>
    <n v="216436"/>
    <n v="48"/>
    <n v="3.92411171714248"/>
    <m/>
    <m/>
    <s v="IRIS NILDA TORRES"/>
    <m/>
    <m/>
    <m/>
    <m/>
    <m/>
    <s v="3005 SUNCOAST BLEND DR"/>
    <s v="ODESSA"/>
    <s v="FL"/>
    <n v="33556"/>
  </r>
  <r>
    <s v="Low"/>
    <s v="16038 SHINNECOCK DR"/>
    <s v="ODESSA"/>
    <n v="33556"/>
    <x v="22"/>
    <n v="651849"/>
    <n v="658335"/>
    <s v="ownerOccupant"/>
    <n v="313937"/>
    <n v="48"/>
    <n v="4.9776349952085797"/>
    <m/>
    <m/>
    <s v="LINN VALERIE LAMB"/>
    <m/>
    <m/>
    <s v="LINN VALERIE LAMB"/>
    <m/>
    <m/>
    <s v="16038 SHINNECOCK DR"/>
    <s v="ODESSA"/>
    <s v="FL"/>
    <n v="33556"/>
  </r>
  <r>
    <s v="Low"/>
    <s v="15031 LAUREL COVE CIR"/>
    <s v="ODESSA"/>
    <n v="33556"/>
    <x v="37"/>
    <n v="697226"/>
    <n v="787324"/>
    <s v="ownerOccupant"/>
    <n v="336180"/>
    <n v="48"/>
    <n v="2.8889255924868"/>
    <n v="0.97225892582014095"/>
    <m/>
    <s v="DONALD B ANDERSON"/>
    <s v="ANDERSONODESSA@MSN.COM"/>
    <s v="8137844311 DNC, 8139260070 DNC"/>
    <s v="EILEEN K ANDERSON"/>
    <s v="ANDERSONODESSA@MSN.COM"/>
    <s v="8139260070 DNC"/>
    <s v="15031 LAUREL COVE CIR"/>
    <s v="ODESSA"/>
    <s v="FL"/>
    <n v="33556"/>
  </r>
  <r>
    <s v="Low"/>
    <s v="1216 HUNTSVILLE RD"/>
    <s v="ODESSA"/>
    <n v="33556"/>
    <x v="17"/>
    <n v="667073"/>
    <n v="691241"/>
    <s v="ownerOccupant"/>
    <n v="321514"/>
    <n v="48"/>
    <n v="2.6550546309052598"/>
    <m/>
    <m/>
    <s v="ALAN K GEORGE"/>
    <m/>
    <s v="8139265065 DNC"/>
    <s v="ALAN K GEORGE"/>
    <m/>
    <m/>
    <s v="1216 HUNTSVILLE RD"/>
    <s v="ODESSA"/>
    <s v="FL"/>
    <n v="33556"/>
  </r>
  <r>
    <s v="Low"/>
    <s v="15096 CARAVAN AVE"/>
    <s v="ODESSA"/>
    <n v="33556"/>
    <x v="7"/>
    <n v="397043"/>
    <n v="375041"/>
    <s v="ownerOccupant"/>
    <n v="189488"/>
    <n v="48"/>
    <n v="3.6147323243665301"/>
    <m/>
    <m/>
    <s v="KENNY Q VO"/>
    <s v="KENNY.VO@PLASMATHERM.COM"/>
    <m/>
    <m/>
    <m/>
    <m/>
    <s v="15096 CARAVAN AVE"/>
    <s v="ODESSA"/>
    <s v="FL"/>
    <n v="33556"/>
  </r>
  <r>
    <s v="Low"/>
    <s v="16160 SOFT FERN TRCE"/>
    <s v="ODESSA"/>
    <n v="33556"/>
    <x v="5"/>
    <n v="568565"/>
    <n v="560686"/>
    <s v="ownerOccupant"/>
    <n v="271691"/>
    <n v="48"/>
    <n v="3.3217218370108998"/>
    <m/>
    <m/>
    <s v="POPATRAO PRAKASH DESHMUKH"/>
    <m/>
    <m/>
    <m/>
    <m/>
    <m/>
    <s v="16160 SOFT FERN TRCE"/>
    <s v="ODESSA"/>
    <s v="FL"/>
    <n v="33556"/>
  </r>
  <r>
    <s v="Low"/>
    <s v="16551 IVY LAKE DR"/>
    <s v="ODESSA"/>
    <n v="33556"/>
    <x v="13"/>
    <n v="738855"/>
    <n v="701138"/>
    <s v="ownerOccupant"/>
    <n v="352052"/>
    <n v="48"/>
    <n v="3.2921522296271402"/>
    <m/>
    <m/>
    <s v="HELEN E WESTERFIELD"/>
    <m/>
    <s v="2055959636, 7039330264 DNC"/>
    <s v="RICHARD H WESTERFIELD"/>
    <s v="RHWESTERFIELD@YAHOO.COM"/>
    <s v="2055959636, 7039330264 DNC"/>
    <s v="16551 IVY LAKE DR"/>
    <s v="ODESSA"/>
    <s v="FL"/>
    <n v="33556"/>
  </r>
  <r>
    <s v="Low"/>
    <s v="16800 IVY LAKE DR"/>
    <s v="ODESSA"/>
    <n v="33556"/>
    <x v="0"/>
    <n v="728560"/>
    <n v="728560"/>
    <s v="ownerOccupant"/>
    <n v="352020"/>
    <n v="48"/>
    <n v="4.2088191731693003"/>
    <m/>
    <m/>
    <m/>
    <m/>
    <m/>
    <m/>
    <m/>
    <m/>
    <s v="16800 IVY LAKE DR"/>
    <s v="ODESSA"/>
    <s v="FL"/>
    <n v="33556"/>
  </r>
  <r>
    <s v="Low"/>
    <s v="15736 MUIRFIELD DR"/>
    <s v="ODESSA"/>
    <n v="33556"/>
    <x v="39"/>
    <n v="677005"/>
    <n v="705894"/>
    <s v="ownerOccupant"/>
    <n v="325022"/>
    <n v="48"/>
    <n v="4.2141960668060499"/>
    <m/>
    <m/>
    <s v="JOHANNA P FEBLE"/>
    <s v="JFEBLE@HOTMAIL.COM"/>
    <s v="7707339507, 7709823403 DNC"/>
    <s v="OMAR E GONZALEZ"/>
    <s v="OMAREMILIO@HOTMAIL.COM"/>
    <s v="4046641976 DNC, 6784613526, 7703681943 DNC"/>
    <s v="15736 MUIRFIELD DR"/>
    <s v="ODESSA"/>
    <s v="FL"/>
    <n v="33556"/>
  </r>
  <r>
    <s v="Low"/>
    <s v="2888 BELUGA BAY DR"/>
    <s v="ODESSA"/>
    <n v="33556"/>
    <x v="5"/>
    <n v="431505"/>
    <n v="409219"/>
    <s v="ownerOccupant"/>
    <n v="207339"/>
    <n v="48"/>
    <n v="3.2652713357165899"/>
    <m/>
    <m/>
    <s v="ERIC J MASTERS"/>
    <s v="EJMASTERS91@YAHOO.COM"/>
    <m/>
    <s v="NICOLE M MISENER"/>
    <s v="NICOLEMISENER@YAHOO.COM"/>
    <s v="7273591465, 7273761411 DNC, 8138700647"/>
    <s v="2888 BELUGA BAY DR"/>
    <s v="ODESSA"/>
    <s v="FL"/>
    <n v="33556"/>
  </r>
  <r>
    <s v="Low"/>
    <s v="3157 LIVING CORAL DR"/>
    <s v="ODESSA"/>
    <n v="33556"/>
    <x v="5"/>
    <n v="754505"/>
    <n v="757119"/>
    <s v="ownerOccupant"/>
    <n v="362668"/>
    <n v="48"/>
    <n v="3.51795978307945"/>
    <m/>
    <m/>
    <s v="THOMAS V HANDRICK"/>
    <m/>
    <s v="8069289146 DNC, 9407671986"/>
    <s v="VAL THOMAS HANDRICK"/>
    <m/>
    <m/>
    <s v="3157 LIVING CORAL DR"/>
    <s v="ODESSA"/>
    <s v="FL"/>
    <n v="33556"/>
  </r>
  <r>
    <s v="Low"/>
    <s v="15018 MEADOWLAKE ST"/>
    <s v="ODESSA"/>
    <n v="33556"/>
    <x v="37"/>
    <n v="635923"/>
    <n v="651245"/>
    <s v="ownerOccupant"/>
    <n v="307486"/>
    <n v="48"/>
    <n v="3.5367769874738602"/>
    <m/>
    <m/>
    <s v="JESSICA L LEONE"/>
    <s v="JLEONE0305@OUTLOOK.COM"/>
    <n v="8134763286"/>
    <s v="LUIS E VEGA"/>
    <s v="VEGALOULOU@AOL.COM"/>
    <s v="8133881225, 8138868105 DNC, 9178419459 DNC"/>
    <s v="15018 MEADOWLAKE ST"/>
    <s v="ODESSA"/>
    <s v="FL"/>
    <n v="33556"/>
  </r>
  <r>
    <s v="Low"/>
    <s v="14822 TRAILS EDGE BLVD"/>
    <s v="ODESSA"/>
    <n v="33556"/>
    <x v="7"/>
    <n v="799501"/>
    <n v="787864"/>
    <s v="ownerOccupant"/>
    <n v="381439"/>
    <n v="48"/>
    <n v="3.7921533315598799"/>
    <m/>
    <m/>
    <s v="REBECCA E REYNOLDS"/>
    <m/>
    <s v="3866733655 DNC, 4073106074 DNC, 4076476074 DNC"/>
    <m/>
    <m/>
    <m/>
    <s v="14822 TRAILS EDGE BLVD"/>
    <s v="ODESSA"/>
    <s v="FL"/>
    <n v="33556"/>
  </r>
  <r>
    <s v="Low"/>
    <s v="3126 SUNCOAST BLEND DR"/>
    <s v="ODESSA"/>
    <n v="33556"/>
    <x v="5"/>
    <n v="543989"/>
    <n v="523425"/>
    <s v="ownerOccupant"/>
    <n v="258990"/>
    <n v="48"/>
    <n v="4.0045192026023004"/>
    <m/>
    <m/>
    <s v="MOHAMMED null FOQAHAA"/>
    <s v="MOHAMMAD.FOQAHAA@YAHOO.COM"/>
    <m/>
    <m/>
    <m/>
    <m/>
    <s v="3126 SUNCOAST BLEND DR"/>
    <s v="ODESSA"/>
    <s v="FL"/>
    <n v="33556"/>
  </r>
  <r>
    <s v="Low"/>
    <s v="3047 SUNCOAST BLEND DR"/>
    <s v="ODESSA"/>
    <n v="33556"/>
    <x v="5"/>
    <n v="543690"/>
    <n v="518189"/>
    <s v="ownerOccupant"/>
    <n v="259906"/>
    <n v="48"/>
    <n v="4.28408909516875"/>
    <m/>
    <m/>
    <s v="JOSEPH RYAN SHEA"/>
    <m/>
    <m/>
    <s v="LYNORE CHELCEY SHEA"/>
    <m/>
    <m/>
    <s v="3047 SUNCOAST BLEND DR"/>
    <s v="ODESSA"/>
    <s v="FL"/>
    <n v="33556"/>
  </r>
  <r>
    <s v="Low"/>
    <s v="2740 GARDEN PLUM PL"/>
    <s v="ODESSA"/>
    <n v="33556"/>
    <x v="5"/>
    <n v="497113"/>
    <n v="470034"/>
    <s v="ownerOccupant"/>
    <n v="236388"/>
    <n v="48"/>
    <n v="4.3055947333295999"/>
    <n v="0.79753021720056705"/>
    <m/>
    <s v="JOSE REINALDO DEJESUS"/>
    <m/>
    <m/>
    <m/>
    <m/>
    <m/>
    <s v="2740 GARDEN PLUM PL"/>
    <s v="ODESSA"/>
    <s v="FL"/>
    <n v="33556"/>
  </r>
  <r>
    <s v="Low"/>
    <s v="16011 ROYAL ABERDEEN PL"/>
    <s v="ODESSA"/>
    <n v="33556"/>
    <x v="46"/>
    <n v="458062"/>
    <n v="436161"/>
    <s v="ownerOccupant"/>
    <n v="221425"/>
    <n v="48"/>
    <n v="3.5018923380272602"/>
    <m/>
    <m/>
    <s v="COURTNEY SEHMER"/>
    <m/>
    <m/>
    <m/>
    <m/>
    <m/>
    <s v="16011 ROYAL ABERDEEN PL"/>
    <s v="ODESSA"/>
    <s v="FL"/>
    <n v="33556"/>
  </r>
  <r>
    <s v="Low"/>
    <s v="15450 RENAISSANCE AVE"/>
    <s v="ODESSA"/>
    <n v="33556"/>
    <x v="7"/>
    <n v="743736"/>
    <n v="727438"/>
    <s v="ownerOccupant"/>
    <n v="355805"/>
    <n v="48"/>
    <n v="3.4776380181887099"/>
    <n v="2.5986057601242001"/>
    <m/>
    <s v="PALLAVI null RUTTALA"/>
    <m/>
    <s v="3059343810, 8136994044"/>
    <s v="RAMA K RUTTALA"/>
    <s v="RAMA_RUTHALA@YAHOO.COM"/>
    <s v="3059343816, 8136994044"/>
    <s v="15450 RENAISSANCE AVE"/>
    <s v="ODESSA"/>
    <s v="FL"/>
    <n v="33556"/>
  </r>
  <r>
    <s v="Low"/>
    <s v="19915 CYPRESS BRIDGE DR"/>
    <s v="ODESSA"/>
    <n v="33556"/>
    <x v="8"/>
    <n v="1024837"/>
    <n v="1124939"/>
    <s v="ownerOccupant"/>
    <n v="495292"/>
    <n v="48"/>
    <n v="4.4749498482925096"/>
    <m/>
    <m/>
    <s v="DAVID W SIMS"/>
    <s v="JACQUELINE.SIMS@CFL.RR.COM"/>
    <s v="8132056838 DNC, 8139492396 DNC, 8139774903"/>
    <s v="JACQUELINE A SIMS"/>
    <s v="JACQUELINESIMS@WINN-DIXIE.COM"/>
    <s v="8135052700 DNC, 8139492396 DNC"/>
    <s v="19915 CYPRESS BRIDGE DR"/>
    <s v="ODESSA"/>
    <s v="FL"/>
    <n v="33556"/>
  </r>
  <r>
    <s v="Low"/>
    <s v="13744 VANDERBILT RD"/>
    <s v="ODESSA"/>
    <n v="33556"/>
    <x v="4"/>
    <n v="617981"/>
    <n v="621526"/>
    <s v="ownerOccupant"/>
    <n v="298972"/>
    <n v="48"/>
    <n v="1.4910791555281699"/>
    <n v="0.45075657488301402"/>
    <n v="0.41581033832387398"/>
    <s v="RYAN M WARD"/>
    <s v="REW17E@MY.FSU.EDU"/>
    <s v="4073216416 DNC, 8133001607, 8133856562"/>
    <s v="MARIE COURTNEY"/>
    <m/>
    <m/>
    <s v="13744 VANDERBILT RD"/>
    <s v="ODESSA"/>
    <s v="FL"/>
    <n v="33556"/>
  </r>
  <r>
    <s v="Low"/>
    <s v="15904 DEEP RAVINE LN"/>
    <s v="ODESSA"/>
    <n v="33556"/>
    <x v="5"/>
    <n v="599936"/>
    <n v="629996"/>
    <s v="ownerOccupant"/>
    <n v="288203"/>
    <n v="48"/>
    <n v="3.7195737794329902"/>
    <m/>
    <m/>
    <s v="STEPHANIE R BRYANT"/>
    <m/>
    <m/>
    <s v="NATHANIAL W BRYANT"/>
    <m/>
    <m/>
    <s v="15904 DEEP RAVINE LN"/>
    <s v="ODESSA"/>
    <s v="FL"/>
    <n v="33556"/>
  </r>
  <r>
    <s v="Low"/>
    <s v="16517 SWAN VIEW CIR"/>
    <s v="ODESSA"/>
    <n v="33556"/>
    <x v="41"/>
    <n v="292470"/>
    <n v="296035"/>
    <s v="ownerOccupant"/>
    <n v="140163"/>
    <n v="48"/>
    <n v="3.32172456366985"/>
    <m/>
    <m/>
    <s v="IRMA T NICKLES"/>
    <s v="TLCPOCH54@AOL.COM"/>
    <s v="8135035672 DNC, 8139098430 DNC"/>
    <s v="RACQUEL L CATACUTAN"/>
    <s v="RCATACUTAN@GMAIL.COM"/>
    <s v="2099515760 DNC"/>
    <s v="16517 SWAN VIEW CIR"/>
    <s v="ODESSA"/>
    <s v="FL"/>
    <n v="33556"/>
  </r>
  <r>
    <s v="Low"/>
    <s v="2450 HEARTH DR"/>
    <s v="ODESSA"/>
    <n v="33556"/>
    <x v="7"/>
    <n v="437524"/>
    <n v="413510"/>
    <s v="ownerOccupant"/>
    <n v="208484"/>
    <n v="48"/>
    <n v="5.2195740262843398"/>
    <m/>
    <m/>
    <s v="CHAD null KANERA"/>
    <s v="MKFREE2BEME@GMAIL.COM"/>
    <s v="7273891638 DNC, 7274150235 DNC"/>
    <s v="RHIANNON N MCFARLING"/>
    <m/>
    <m/>
    <s v="2450 HEARTH DR"/>
    <s v="ODESSA"/>
    <s v="FL"/>
    <n v="33556"/>
  </r>
  <r>
    <s v="Low"/>
    <s v="15912 LAHINCH CIR"/>
    <s v="ODESSA"/>
    <n v="33556"/>
    <x v="27"/>
    <n v="747302"/>
    <n v="833641"/>
    <s v="ownerOccupant"/>
    <n v="355100"/>
    <n v="48"/>
    <n v="7.4050581550552499"/>
    <n v="0.45344525182945"/>
    <m/>
    <s v="MICHELLE L GLOVER"/>
    <s v="RRGLOVER99@YAHOO.COM"/>
    <n v="7279438433"/>
    <m/>
    <m/>
    <m/>
    <s v="15912 LAHINCH CIR"/>
    <s v="ODESSA"/>
    <s v="FL"/>
    <n v="33556"/>
  </r>
  <r>
    <s v="Low"/>
    <s v="12508 ASHDOWN DR"/>
    <s v="ODESSA"/>
    <n v="33556"/>
    <x v="56"/>
    <n v="530467"/>
    <n v="546651"/>
    <s v="ownerOccupant"/>
    <n v="257012"/>
    <n v="48"/>
    <n v="5.9104350055692398"/>
    <m/>
    <m/>
    <s v="SANTHOSHI null MADDIPUDI"/>
    <s v="SANTU.MOKKAPATI@GMAIL.COM"/>
    <m/>
    <s v="SREENU MADDIPUDI"/>
    <m/>
    <m/>
    <s v="12508 ASHDOWN DR"/>
    <s v="ODESSA"/>
    <s v="FL"/>
    <n v="33556"/>
  </r>
  <r>
    <s v="Low"/>
    <s v="15443 AVILES PKWY"/>
    <s v="ODESSA"/>
    <n v="33556"/>
    <x v="7"/>
    <n v="717750"/>
    <n v="685910"/>
    <s v="ownerOccupant"/>
    <n v="344684"/>
    <n v="48"/>
    <n v="3.4776393114048099"/>
    <m/>
    <m/>
    <s v="CHRISTINA M TRYZBIAK"/>
    <s v="CTRYZBIAK@AOL.COM"/>
    <n v="4074032526"/>
    <s v="JONATHAN W TRYZBIAK"/>
    <s v="JTRYZBIAK@AOL.COM"/>
    <s v="4074032526, 4074368897"/>
    <s v="15443 AVILES PKWY"/>
    <s v="ODESSA"/>
    <s v="FL"/>
    <n v="33556"/>
  </r>
  <r>
    <s v="Low"/>
    <s v="2578 CLAYMORE ST"/>
    <s v="ODESSA"/>
    <n v="33556"/>
    <x v="7"/>
    <n v="713651"/>
    <n v="677391"/>
    <s v="ownerOccupant"/>
    <n v="340846"/>
    <n v="48"/>
    <n v="4.2867793476515796"/>
    <m/>
    <m/>
    <s v="MICHAEL S LAMANNA"/>
    <s v="MICHAELNCHELLE@GMAIL.COM"/>
    <s v="7276880911 DNC, 8137920592 DNC, 8453401873 DNC"/>
    <s v="MICHELLE D LAMANNA"/>
    <s v="LAMANNA70@GMAIL.COM"/>
    <s v="7276880911 DNC, 7276882035 DNC, 8137920592 DNC"/>
    <s v="2578 CLAYMORE ST"/>
    <s v="ODESSA"/>
    <s v="FL"/>
    <n v="33556"/>
  </r>
  <r>
    <s v="Low"/>
    <s v="3065 LIVING CORAL DR"/>
    <s v="ODESSA"/>
    <n v="33556"/>
    <x v="5"/>
    <n v="683933"/>
    <n v="677691"/>
    <s v="ownerOccupant"/>
    <n v="331334"/>
    <n v="48"/>
    <n v="4.3620484177431802"/>
    <m/>
    <m/>
    <s v="KEVIN KRAUJALIS"/>
    <m/>
    <m/>
    <m/>
    <m/>
    <m/>
    <s v="3065 LIVING CORAL DR"/>
    <s v="ODESSA"/>
    <s v="FL"/>
    <n v="33556"/>
  </r>
  <r>
    <s v="Low"/>
    <s v="15269 SEVARES CT"/>
    <s v="ODESSA"/>
    <n v="33556"/>
    <x v="7"/>
    <n v="802219"/>
    <n v="832840"/>
    <s v="ownerOccupant"/>
    <n v="384624"/>
    <n v="48"/>
    <n v="3.88086586453977"/>
    <m/>
    <m/>
    <s v="CHELSEA S MURPHY"/>
    <s v="WOLFF2525@YAHOO.COM"/>
    <s v="6037492731 DNC, 6039693236"/>
    <s v="RYAN E MURPHY"/>
    <s v="RYAN.E.MURPHY25@GMAIL.COM"/>
    <s v="6037492731 DNC, 6039697330 DNC"/>
    <s v="15269 SEVARES CT"/>
    <s v="ODESSA"/>
    <s v="FL"/>
    <n v="33556"/>
  </r>
  <r>
    <s v="Low"/>
    <s v="8413 RIDGEBROOK CIR"/>
    <s v="ODESSA"/>
    <n v="33556"/>
    <x v="37"/>
    <n v="731584"/>
    <n v="765880"/>
    <s v="ownerOccupant"/>
    <n v="349653"/>
    <n v="48"/>
    <n v="1.7975325316420201"/>
    <m/>
    <m/>
    <s v="MARIO A BRENES"/>
    <s v="MBRENES33614@HOTMAIL.COM"/>
    <s v="8132176180, 8132637942 DNC, 8139520818 DNC"/>
    <s v="MARIO A BRENES"/>
    <m/>
    <m/>
    <s v="8413 RIDGEBROOK CIR"/>
    <s v="ODESSA"/>
    <s v="FL"/>
    <n v="33556"/>
  </r>
  <r>
    <s v="Low"/>
    <s v="1438 LAKE POLO DR"/>
    <s v="ODESSA"/>
    <n v="33556"/>
    <x v="10"/>
    <n v="1017573"/>
    <n v="1056958"/>
    <s v="ownerOccupant"/>
    <n v="486982"/>
    <n v="48"/>
    <n v="3.5636618240367302"/>
    <m/>
    <m/>
    <s v="ABHISHEK null NAVANIT"/>
    <s v="DR.ABHISHEKNAVANIT@GMAIL.COM"/>
    <m/>
    <m/>
    <m/>
    <m/>
    <s v="19341 US HIGHWAY 19 N APT 316"/>
    <s v="CLEARWATER"/>
    <s v="FL"/>
    <n v="33764"/>
  </r>
  <r>
    <s v="Low"/>
    <s v="15442 CARAVAN AVE"/>
    <s v="ODESSA"/>
    <n v="33556"/>
    <x v="7"/>
    <n v="397539"/>
    <n v="382558"/>
    <s v="ownerOccupant"/>
    <n v="192186"/>
    <n v="48"/>
    <n v="4.09356166268004"/>
    <m/>
    <m/>
    <s v="CHRISTIAN C BANKES"/>
    <s v="CHRISTIANBANKES@GMAIL.COM"/>
    <n v="8137861738"/>
    <s v="JESSICA M CUBERO"/>
    <s v="JESSICAMCUBERO@GMAIL.COM"/>
    <s v="8137775682 DNC"/>
    <s v="15442 CARAVAN AVE"/>
    <s v="ODESSA"/>
    <s v="FL"/>
    <n v="33556"/>
  </r>
  <r>
    <s v="Low"/>
    <s v="16518 IVY LAKE DR"/>
    <s v="ODESSA"/>
    <n v="33556"/>
    <x v="13"/>
    <n v="833560"/>
    <n v="509990"/>
    <s v="ownerOccupant"/>
    <n v="403340"/>
    <n v="48"/>
    <n v="7.3512964787124098"/>
    <n v="3.8463396946694899"/>
    <m/>
    <s v="HELI K WINBORN"/>
    <s v="SISUROVER@GMAIL.COM"/>
    <s v="9107251030 DNC"/>
    <s v="JOHN T WINBORN"/>
    <s v="HELIWINBORN@HOTMAIL.COM"/>
    <s v="8135982196 DNC, 8135984361 DNC, 9107251030 DNC"/>
    <s v="16518 IVY LAKE DR"/>
    <s v="ODESSA"/>
    <s v="FL"/>
    <n v="33556"/>
  </r>
  <r>
    <s v="Low"/>
    <s v="19010 BLAKE RD"/>
    <s v="ODESSA"/>
    <n v="33556"/>
    <x v="12"/>
    <n v="663484"/>
    <n v="732353"/>
    <s v="ownerOccupant"/>
    <n v="317760"/>
    <n v="48"/>
    <n v="4.5314042708644404"/>
    <m/>
    <m/>
    <s v="TRAVIS LEE KAREN"/>
    <m/>
    <m/>
    <m/>
    <m/>
    <m/>
    <s v="19010 BLAKE RD"/>
    <s v="ODESSA"/>
    <s v="FL"/>
    <n v="33556"/>
  </r>
  <r>
    <s v="Low"/>
    <s v="16141 CRAIGEND PL"/>
    <s v="ODESSA"/>
    <n v="33556"/>
    <x v="122"/>
    <n v="461875"/>
    <n v="462391"/>
    <s v="ownerOccupant"/>
    <n v="220197"/>
    <n v="48"/>
    <n v="3.19538276555032"/>
    <m/>
    <m/>
    <s v="MICHELE F WILCOX"/>
    <s v="MFWILCOX58@GMAIL.COM"/>
    <s v="8134318353, 8138330471"/>
    <s v="STEPHEN A WILCOX"/>
    <s v="LATINA3@HOTMAIL.COM"/>
    <s v="8134932274, 8138351249, 8139200287"/>
    <s v="16141 CRAIGEND PL"/>
    <s v="ODESSA"/>
    <s v="FL"/>
    <n v="33556"/>
  </r>
  <r>
    <s v="Low"/>
    <s v="15604 BLACK PEPPER LN"/>
    <s v="ODESSA"/>
    <n v="33556"/>
    <x v="5"/>
    <n v="506291"/>
    <n v="474498"/>
    <s v="ownerOccupant"/>
    <n v="242675"/>
    <n v="48"/>
    <n v="3.1604368159473299"/>
    <m/>
    <m/>
    <s v="KARTHIKEYAN null SUBRAMANIAM"/>
    <s v="GAINKARTHI@GMAIL.COM"/>
    <n v="2244301545"/>
    <s v="MAGUDESWARAN V SUBRAMANIAM"/>
    <m/>
    <m/>
    <s v="15604 BLACK PEPPER LN"/>
    <s v="ODESSA"/>
    <s v="FL"/>
    <n v="33556"/>
  </r>
  <r>
    <s v="Low"/>
    <s v="16103 WENTWORTH WAY"/>
    <s v="ODESSA"/>
    <n v="33556"/>
    <x v="46"/>
    <n v="587051"/>
    <n v="563012"/>
    <s v="corporate"/>
    <n v="284469"/>
    <n v="48"/>
    <n v="8.0260282139834693"/>
    <n v="3.0582862784996001"/>
    <m/>
    <s v="LAPIERRE DIANNE LIFE ESTATE"/>
    <m/>
    <m/>
    <s v="LAPIERRE RICHARD W LIFE ESTATE"/>
    <m/>
    <m/>
    <s v="16103 WENTWORTH WAY"/>
    <s v="ODESSA"/>
    <s v="FL"/>
    <n v="33556"/>
  </r>
  <r>
    <s v="Low"/>
    <s v="2101 HARCOURT PL"/>
    <s v="ODESSA"/>
    <n v="33556"/>
    <x v="4"/>
    <n v="436690"/>
    <n v="424673"/>
    <s v="ownerOccupant"/>
    <n v="208118"/>
    <n v="48"/>
    <n v="5.1926956420810901"/>
    <m/>
    <m/>
    <s v="CHRISTOPHER A WEISMAN"/>
    <s v="CWEISMAN26@GMAIL.COM"/>
    <s v="8134171249, 8139206565 DNC"/>
    <m/>
    <m/>
    <m/>
    <s v="2101 HARCOURT PL"/>
    <s v="ODESSA"/>
    <s v="FL"/>
    <n v="33556"/>
  </r>
  <r>
    <s v="Low"/>
    <s v="16346 IVY LAKE DR"/>
    <s v="ODESSA"/>
    <n v="33556"/>
    <x v="13"/>
    <n v="695398"/>
    <n v="694157"/>
    <s v="ownerOccupant"/>
    <n v="336619"/>
    <n v="48"/>
    <n v="3.5394700866811002"/>
    <m/>
    <m/>
    <s v="TARA D EAST"/>
    <m/>
    <s v="7574314760 DNC"/>
    <s v="DAVIS TARA EAST"/>
    <m/>
    <m/>
    <s v="16346 IVY LAKE DR"/>
    <s v="ODESSA"/>
    <s v="FL"/>
    <n v="33556"/>
  </r>
  <r>
    <s v="Low"/>
    <s v="2853 POSADA LN"/>
    <s v="ODESSA"/>
    <n v="33556"/>
    <x v="7"/>
    <n v="614705"/>
    <n v="577862"/>
    <s v="ownerOccupant"/>
    <n v="293906"/>
    <n v="48"/>
    <n v="3.6746516935694902"/>
    <m/>
    <m/>
    <s v="JEREMY T DEMBOSKI"/>
    <s v="GETTHEBISCUIT@YAHOO.COM"/>
    <n v="8134055509"/>
    <s v="STEPHANIE D PALSIS"/>
    <m/>
    <s v="8136519358 DNC"/>
    <s v="2853 POSADA LN"/>
    <s v="ODESSA"/>
    <s v="FL"/>
    <n v="33556"/>
  </r>
  <r>
    <s v="Low"/>
    <s v="15408 SIR MAXWELL CT"/>
    <s v="ODESSA"/>
    <n v="33556"/>
    <x v="101"/>
    <n v="462668"/>
    <n v="476650"/>
    <s v="ownerOccupant"/>
    <n v="221197"/>
    <n v="48"/>
    <n v="4.5152770636387398"/>
    <m/>
    <m/>
    <s v="KELLI A GILLEN"/>
    <s v="KELLI516@SBCGLOBAL.NET"/>
    <s v="2246538313 DNC, 8154514182 DNC, 9492765142"/>
    <m/>
    <m/>
    <m/>
    <s v="15408 SIR MAXWELL CT"/>
    <s v="ODESSA"/>
    <s v="FL"/>
    <n v="33556"/>
  </r>
  <r>
    <s v="Low"/>
    <s v="1251 BROOKE VIEW DR"/>
    <s v="ODESSA"/>
    <n v="33556"/>
    <x v="67"/>
    <n v="462200"/>
    <n v="480996"/>
    <s v="ownerOccupant"/>
    <n v="221397"/>
    <n v="48"/>
    <n v="4.5394708689578298"/>
    <m/>
    <m/>
    <s v="CHRISTOPHER G BURNS"/>
    <s v="CBDESIGNSFL@GMAIL.COM"/>
    <s v="7278451542 DNC, 7279924923 DNC"/>
    <s v="GEORGE CHRISTOPHER BURNS"/>
    <m/>
    <m/>
    <s v="1251 BROOKE VIEW DR"/>
    <s v="ODESSA"/>
    <s v="FL"/>
    <n v="33556"/>
  </r>
  <r>
    <s v="Low"/>
    <s v="16136 SUNCREST SHORES DR"/>
    <s v="ODESSA"/>
    <n v="33556"/>
    <x v="153"/>
    <n v="1671869"/>
    <n v="1989399"/>
    <s v="ownerOccupant"/>
    <n v="795792"/>
    <n v="48"/>
    <n v="5.53140635289102"/>
    <m/>
    <m/>
    <s v="CHRISTOPHER M JUDD"/>
    <s v="CHRISTOPHER.JUDD@HARTFORDLIFE.COM"/>
    <s v="2134076434, 4259171534, 7733541310"/>
    <s v="PAIGE M JUDD"/>
    <s v="CJ06LJ08@GMAIL.COM"/>
    <n v="9492123334"/>
    <s v="16136 SUNCREST SHORES DR"/>
    <s v="ODESSA"/>
    <s v="FL"/>
    <n v="33556"/>
  </r>
  <r>
    <s v="Low"/>
    <s v="13952 STANSIL AVE"/>
    <s v="ODESSA"/>
    <n v="33556"/>
    <x v="26"/>
    <n v="582576"/>
    <n v="518890"/>
    <s v="ownerOccupant"/>
    <n v="278001"/>
    <n v="48"/>
    <n v="2.7975356519128298"/>
    <m/>
    <m/>
    <s v="EDWARD G CURRAN"/>
    <s v="MAMOMANDPA@AOL.COM"/>
    <s v="3525033985 DNC, 7183318859 DNC, 7277977776 DNC"/>
    <m/>
    <m/>
    <m/>
    <s v="13952 STANSIL AVE"/>
    <s v="ODESSA"/>
    <s v="FL"/>
    <n v="33556"/>
  </r>
  <r>
    <s v="Low"/>
    <s v="12517 EAGLES ENTRY DR"/>
    <s v="ODESSA"/>
    <n v="33556"/>
    <x v="11"/>
    <n v="960973"/>
    <n v="984494"/>
    <s v="ownerOccupant"/>
    <n v="458585"/>
    <n v="48"/>
    <n v="4.7115144108734004"/>
    <m/>
    <m/>
    <s v="JAMES W STEPHENS"/>
    <s v="PIMPJAMES@HOTMAIL.COM"/>
    <s v="7272528548 DNC, 8137490039 DNC"/>
    <s v="LINDSEY STEPHENS"/>
    <m/>
    <m/>
    <s v="12517 EAGLES ENTRY DR"/>
    <s v="ODESSA"/>
    <s v="FL"/>
    <n v="33556"/>
  </r>
  <r>
    <s v="Low"/>
    <s v="15417 AVILES PKWY"/>
    <s v="ODESSA"/>
    <n v="33556"/>
    <x v="7"/>
    <n v="883191"/>
    <n v="826165"/>
    <s v="ownerOccupant"/>
    <n v="422637"/>
    <n v="48"/>
    <n v="4.1711920896803996"/>
    <m/>
    <m/>
    <s v="MARIA A RODRIGUEZ"/>
    <s v="HISPANOPR@AOL.COM"/>
    <s v="8134424266, 8138428867 DNC, 8139617803 DNC"/>
    <s v="JOSE L RODRIGUEZ"/>
    <m/>
    <m/>
    <s v="15417 AVILES PKWY"/>
    <s v="ODESSA"/>
    <s v="FL"/>
    <n v="33556"/>
  </r>
  <r>
    <s v="Low"/>
    <s v="15450 SWEET SPRINGS BND"/>
    <s v="ODESSA"/>
    <n v="33556"/>
    <x v="5"/>
    <n v="828168"/>
    <n v="753223"/>
    <s v="ownerOccupant"/>
    <n v="394364"/>
    <n v="48"/>
    <n v="2.7599020402105698"/>
    <m/>
    <m/>
    <s v="PRABHAKAR GUHA"/>
    <m/>
    <m/>
    <s v="KALYANI KOUSHIKA GUHA"/>
    <m/>
    <m/>
    <s v="15450 SWEET SPRINGS BND"/>
    <s v="ODESSA"/>
    <s v="FL"/>
    <n v="33556"/>
  </r>
  <r>
    <s v="Low"/>
    <s v="15313 RENAISSANCE AVE"/>
    <s v="ODESSA"/>
    <n v="33556"/>
    <x v="7"/>
    <n v="871641"/>
    <n v="845791"/>
    <s v="ownerOccupant"/>
    <n v="414319"/>
    <n v="48"/>
    <n v="4.2867839676983701"/>
    <m/>
    <m/>
    <s v="SEAN M MCGARVY"/>
    <s v="SEAN.MCGARVY@GMAIL.COM"/>
    <s v="4406950933, 7037312881 DNC"/>
    <s v="WHITNEY J GEIGER"/>
    <s v="WHITNEYJGEIGER@GMAIL.COM"/>
    <s v="6509065209 DNC"/>
    <s v="15313 RENAISSANCE AVE"/>
    <s v="ODESSA"/>
    <s v="FL"/>
    <n v="33556"/>
  </r>
  <r>
    <s v="Low"/>
    <s v="12839 ROYAL GEORGE AVE"/>
    <s v="ODESSA"/>
    <n v="33556"/>
    <x v="46"/>
    <n v="475536"/>
    <n v="475659"/>
    <s v="ownerOccupant"/>
    <n v="232417"/>
    <n v="49"/>
    <n v="19.6200918578255"/>
    <n v="6.2061133632019096"/>
    <m/>
    <s v="DANIEL COLLETTO DAL"/>
    <m/>
    <m/>
    <m/>
    <m/>
    <m/>
    <s v="16508 BLUE WHETSTONE LN"/>
    <s v="ODESSA"/>
    <s v="FL"/>
    <n v="33556"/>
  </r>
  <r>
    <s v="Low"/>
    <s v="16139 GLOWING GROVE AVE"/>
    <s v="ODESSA"/>
    <n v="33556"/>
    <x v="5"/>
    <n v="446868"/>
    <n v="409451"/>
    <s v="ownerOccupant"/>
    <n v="220604"/>
    <n v="49"/>
    <n v="3.8700921182733401"/>
    <m/>
    <m/>
    <s v="RASIM GOLACEVIC"/>
    <m/>
    <m/>
    <m/>
    <m/>
    <m/>
    <s v="16139 GLOWING GROVE AVE"/>
    <s v="ODESSA"/>
    <s v="FL"/>
    <n v="33556"/>
  </r>
  <r>
    <s v="Low"/>
    <s v="15272 SEVARES CT"/>
    <s v="ODESSA"/>
    <n v="33556"/>
    <x v="7"/>
    <n v="683462"/>
    <n v="655367"/>
    <s v="ownerOccupant"/>
    <n v="331683"/>
    <n v="49"/>
    <n v="3.67760229214892"/>
    <m/>
    <m/>
    <s v="MATTHEW R SCHERER"/>
    <s v="SCHERERMATT@YAHOO.COM"/>
    <m/>
    <s v="TIFFANY K SOUTHWELL"/>
    <s v="SOUTHWELLTK@YAHOO.COM"/>
    <n v="8139196413"/>
    <s v="15272 SEVARES CT"/>
    <s v="ODESSA"/>
    <s v="FL"/>
    <n v="33556"/>
  </r>
  <r>
    <s v="Low"/>
    <s v="9210 POST RD"/>
    <s v="ODESSA"/>
    <n v="33556"/>
    <x v="25"/>
    <n v="604222"/>
    <n v="689521"/>
    <s v="ownerOccupant"/>
    <n v="294722"/>
    <n v="49"/>
    <n v="4.3674047167151997"/>
    <n v="3.6686742696965902"/>
    <m/>
    <s v="undefined LOWE"/>
    <m/>
    <m/>
    <s v="LOWE SCOTT JEFFREY"/>
    <m/>
    <m/>
    <s v="9210 POST RD"/>
    <s v="ODESSA"/>
    <s v="FL"/>
    <n v="33556"/>
  </r>
  <r>
    <s v="Low"/>
    <s v="14821 GENEVA DR"/>
    <s v="ODESSA"/>
    <n v="33556"/>
    <x v="60"/>
    <n v="339450"/>
    <n v="354142"/>
    <s v="ownerOccupant"/>
    <n v="166092"/>
    <n v="49"/>
    <n v="7.9319211091509798"/>
    <m/>
    <m/>
    <s v="JACKIE L KURTZ"/>
    <s v="JACKIE@FLCOMMERCIALCONSTRUCTION.COM"/>
    <s v="8137928116 DNC, 8138887685"/>
    <m/>
    <m/>
    <m/>
    <s v="14821 GENEVA DR"/>
    <s v="ODESSA"/>
    <s v="FL"/>
    <n v="33556"/>
  </r>
  <r>
    <s v="Low"/>
    <s v="19116 FORREST DR"/>
    <s v="ODESSA"/>
    <n v="33556"/>
    <x v="12"/>
    <n v="614545"/>
    <n v="601140"/>
    <s v="ownerOccupant"/>
    <n v="299232"/>
    <n v="49"/>
    <n v="3.9023514651470999"/>
    <m/>
    <m/>
    <s v="BRIAN G BUSCH"/>
    <s v="BUSCHBG@GMAIL.COM"/>
    <s v="8139514388 DNC, 8139514390 DNC, 8139632728 DNC"/>
    <s v="MELISSA M BUSCH"/>
    <s v="BUSCHMM@GMAIL.COM"/>
    <s v="8139514388 DNC, 8139514390 DNC, 8139632728 DNC"/>
    <s v="19116 FORREST DR"/>
    <s v="ODESSA"/>
    <s v="FL"/>
    <n v="33556"/>
  </r>
  <r>
    <s v="Low"/>
    <s v="13017 ROYAL GEORGE AVE"/>
    <s v="ODESSA"/>
    <n v="33556"/>
    <x v="22"/>
    <n v="564405"/>
    <n v="567356"/>
    <s v="ownerOccupant"/>
    <n v="277073"/>
    <n v="49"/>
    <n v="5.05557727194096"/>
    <m/>
    <m/>
    <s v="MICHAEL L LUBLIN"/>
    <s v="MLUBLIN@GMAIL.COM"/>
    <s v="4078163161 DNC, 4078966492 DNC"/>
    <s v="AIDA LUBLIN"/>
    <m/>
    <m/>
    <s v="13017 ROYAL GEORGE AVE"/>
    <s v="ODESSA"/>
    <s v="FL"/>
    <n v="33556"/>
  </r>
  <r>
    <s v="Low"/>
    <s v="13736 STEVENSON LN"/>
    <s v="ODESSA"/>
    <n v="33556"/>
    <x v="26"/>
    <n v="698561"/>
    <n v="607999"/>
    <s v="ownerOccupant"/>
    <n v="342206"/>
    <n v="49"/>
    <n v="2.7894484992906201"/>
    <m/>
    <m/>
    <s v="SYAM P PENIKELAPATI"/>
    <s v="SYAM449@GMAIL.COM"/>
    <n v="3174579451"/>
    <s v="RAJESHWARI THAMMINENI"/>
    <m/>
    <m/>
    <s v="13736 STEVENSON LN"/>
    <s v="ODESSA"/>
    <s v="FL"/>
    <n v="33556"/>
  </r>
  <r>
    <s v="Low"/>
    <s v="16521 SECRET MEADOW DR"/>
    <s v="ODESSA"/>
    <n v="33556"/>
    <x v="5"/>
    <n v="510099"/>
    <n v="483870"/>
    <s v="ownerOccupant"/>
    <n v="249320"/>
    <n v="49"/>
    <n v="3.3297710816781101"/>
    <m/>
    <m/>
    <s v="HEATHER J WHIPPLE"/>
    <s v="HWHIP1234@YAHOO.COM"/>
    <m/>
    <m/>
    <m/>
    <m/>
    <s v="16521 SECRET MEADOW DR"/>
    <s v="ODESSA"/>
    <s v="FL"/>
    <n v="33556"/>
  </r>
  <r>
    <s v="Low"/>
    <s v="19325 CRESCENT RD"/>
    <s v="ODESSA"/>
    <n v="33556"/>
    <x v="25"/>
    <n v="811783"/>
    <n v="920462"/>
    <s v="ownerOccupant"/>
    <n v="393720"/>
    <n v="49"/>
    <n v="3.2679433814030698"/>
    <m/>
    <m/>
    <s v="KRISTEN L KRUTZ"/>
    <s v="KRISTENKRUTZ@YAHOO.COM"/>
    <s v="5188287510 DNC, 5856599196 DNC, 7162472748"/>
    <s v="LOUIS F KRUTZ"/>
    <s v="PASTORLOUKRUTZ@YAHOO.COM"/>
    <s v="5856599196 DNC, 7278091037 DNC, 7278097829 DNC"/>
    <s v="19325 CRESCENT RD"/>
    <s v="ODESSA"/>
    <s v="FL"/>
    <n v="33556"/>
  </r>
  <r>
    <s v="Low"/>
    <s v="12828 ROYAL GEORGE AVE"/>
    <s v="ODESSA"/>
    <n v="33556"/>
    <x v="46"/>
    <n v="770080"/>
    <n v="834352"/>
    <s v="ownerOccupant"/>
    <n v="376592"/>
    <n v="49"/>
    <n v="3.9856853169180599"/>
    <m/>
    <m/>
    <s v="AMANDA R ROBERTSON"/>
    <s v="AROBERTSON110@GMAIL.COM"/>
    <s v="6198922111 DNC, 9047776658 DNC"/>
    <s v="RUSSELL J ROBERTSON"/>
    <m/>
    <m/>
    <s v="12828 ROYAL GEORGE AVE"/>
    <s v="ODESSA"/>
    <s v="FL"/>
    <n v="33556"/>
  </r>
  <r>
    <s v="Low"/>
    <s v="2942 LIVING CORAL DR"/>
    <s v="ODESSA"/>
    <n v="33556"/>
    <x v="5"/>
    <n v="667927"/>
    <n v="647364"/>
    <s v="ownerOccupant"/>
    <n v="329247"/>
    <n v="49"/>
    <n v="3.9776208010379301"/>
    <m/>
    <m/>
    <s v="JAMES null MOGAVERO"/>
    <m/>
    <n v="5854099127"/>
    <s v="KAROLYN L MOLINA"/>
    <s v="DOUG5294@YAHOO.COM"/>
    <s v="9145659346 DNC"/>
    <s v="2942 LIVING CORAL DR"/>
    <s v="ODESSA"/>
    <s v="FL"/>
    <n v="33556"/>
  </r>
  <r>
    <s v="Low"/>
    <s v="1224 WYNDHAM LAKES DR"/>
    <s v="ODESSA"/>
    <n v="33556"/>
    <x v="6"/>
    <n v="511503"/>
    <n v="522373"/>
    <s v="ownerOccupant"/>
    <n v="252511"/>
    <n v="49"/>
    <n v="4.2867608538057498"/>
    <m/>
    <m/>
    <s v="DEWEY M ROBINSON"/>
    <s v="DEWROBMAR@GMAIL.COM"/>
    <s v="8134682942 DNC, 8139297316, 8139613270 DNC"/>
    <s v="JOHN ROBINSON"/>
    <m/>
    <m/>
    <s v="1224 WYNDHAM LAKES DR"/>
    <s v="ODESSA"/>
    <s v="FL"/>
    <n v="33556"/>
  </r>
  <r>
    <s v="Low"/>
    <s v="8806 WYNDBROOK CT"/>
    <s v="ODESSA"/>
    <n v="33556"/>
    <x v="0"/>
    <n v="618439"/>
    <n v="618439"/>
    <s v="ownerOccupant"/>
    <n v="303210"/>
    <n v="49"/>
    <n v="3.4829974130699899"/>
    <m/>
    <m/>
    <m/>
    <m/>
    <m/>
    <m/>
    <m/>
    <m/>
    <s v="8806 WYNDBROOK CT"/>
    <s v="ODESSA"/>
    <s v="FL"/>
    <n v="33556"/>
  </r>
  <r>
    <s v="Low"/>
    <s v="16352 SILENT SANDS LN"/>
    <s v="ODESSA"/>
    <n v="33556"/>
    <x v="5"/>
    <n v="499027"/>
    <n v="489536"/>
    <s v="ownerOccupant"/>
    <n v="243093"/>
    <n v="49"/>
    <n v="2.5963195498649601"/>
    <m/>
    <m/>
    <s v="BASSEM C WASSEF"/>
    <s v="BASSEM23@HOTMAIL.COM"/>
    <s v="8137485744, 8137606350 DNC"/>
    <s v="TREZA ANTONIOS WASSEF"/>
    <m/>
    <m/>
    <s v="16352 SILENT SANDS LN"/>
    <s v="ODESSA"/>
    <s v="FL"/>
    <n v="33556"/>
  </r>
  <r>
    <s v="Low"/>
    <s v="15011 ELMCREST ST"/>
    <s v="ODESSA"/>
    <n v="33556"/>
    <x v="37"/>
    <n v="673530"/>
    <n v="732718"/>
    <s v="ownerOccupant"/>
    <n v="333041"/>
    <n v="49"/>
    <n v="4.6174060161539199"/>
    <n v="3.2679436505625201"/>
    <m/>
    <s v="MERLE L SUPPLE"/>
    <s v="MSUPPLE1006@GMAIL.COM"/>
    <s v="8132709798 DNC, 8138187260 DNC"/>
    <s v="WILLIAM R SUPPLE"/>
    <s v="WILLIAMSUPPLE@GMAIL.COM"/>
    <s v="8132709798 DNC, 8138187260 DNC"/>
    <s v="15011 ELMCREST ST"/>
    <s v="ODESSA"/>
    <s v="FL"/>
    <n v="33556"/>
  </r>
  <r>
    <s v="Low"/>
    <s v="15016 ELMCREST ST"/>
    <s v="ODESSA"/>
    <n v="33556"/>
    <x v="37"/>
    <n v="684220"/>
    <n v="733365"/>
    <s v="ownerOccupant"/>
    <n v="336204"/>
    <n v="49"/>
    <n v="4.0045027998058504"/>
    <n v="0.286760864321983"/>
    <m/>
    <s v="ARLON ALBERT"/>
    <m/>
    <m/>
    <m/>
    <m/>
    <m/>
    <s v="15016 ELMCREST ST"/>
    <s v="ODESSA"/>
    <s v="FL"/>
    <n v="33556"/>
  </r>
  <r>
    <s v="Low"/>
    <s v="15606 DORNOCH PL"/>
    <s v="ODESSA"/>
    <n v="33556"/>
    <x v="39"/>
    <n v="663792"/>
    <n v="675511"/>
    <s v="ownerOccupant"/>
    <n v="325763"/>
    <n v="49"/>
    <n v="3.6281592357377499"/>
    <m/>
    <m/>
    <s v="GRACE S SPANGENBERG"/>
    <s v="BOBNGRACESPANG@YAHOO.COM"/>
    <s v="5133216537 DNC, 6102525751 DNC, 8139201537 DNC"/>
    <s v="ROBERT D SPANGENBERG"/>
    <s v="BOBNGRACESPANG@YAHOO.COM"/>
    <s v="5133216537 DNC, 8134808898, 8139201537 DNC"/>
    <s v="15606 DORNOCH PL"/>
    <s v="ODESSA"/>
    <s v="FL"/>
    <n v="33556"/>
  </r>
  <r>
    <s v="Low"/>
    <s v="16858 SECRET MEADOW DR"/>
    <s v="ODESSA"/>
    <n v="33556"/>
    <x v="5"/>
    <n v="541712"/>
    <n v="538735"/>
    <s v="ownerOccupant"/>
    <n v="262772"/>
    <n v="49"/>
    <n v="3.6746289474137401"/>
    <m/>
    <m/>
    <s v="ANTON S KONDRATYEV"/>
    <s v="ANTONKONDRATYEV@GMAIL.COM"/>
    <s v="7186456401 DNC"/>
    <s v="ANA KONDRATYEV"/>
    <m/>
    <m/>
    <s v="16858 SECRET MEADOW DR"/>
    <s v="ODESSA"/>
    <s v="FL"/>
    <n v="33556"/>
  </r>
  <r>
    <s v="Low"/>
    <s v="8509 NORTHTON GROVES BLVD"/>
    <s v="ODESSA"/>
    <n v="33556"/>
    <x v="116"/>
    <n v="780314"/>
    <n v="854861"/>
    <s v="ownerOccupant"/>
    <n v="383589"/>
    <n v="49"/>
    <n v="3.6469769254965598"/>
    <m/>
    <m/>
    <s v="KELLY E GOEDE"/>
    <m/>
    <n v="3522833195"/>
    <s v="TODD E GOEDE"/>
    <s v="TEGOEDE@HOTMAIL.COM"/>
    <s v="3522833195, 3527277456, 8137927299 DNC"/>
    <s v="8509 NORTHTON GROVES BLVD"/>
    <s v="ODESSA"/>
    <s v="FL"/>
    <n v="33556"/>
  </r>
  <r>
    <s v="Low"/>
    <s v="16137 SOFT FERN TRCE"/>
    <s v="ODESSA"/>
    <n v="33556"/>
    <x v="5"/>
    <n v="517242"/>
    <n v="489575"/>
    <s v="ownerOccupant"/>
    <n v="255900"/>
    <n v="49"/>
    <n v="3.0206330824994998"/>
    <m/>
    <m/>
    <s v="BRENDON L PALUMBO"/>
    <m/>
    <s v="3307201729 DNC, 3307578934 DNC"/>
    <s v="MARIE DANIELLE PALUMBO"/>
    <m/>
    <m/>
    <s v="16137 SOFT FERN TRCE"/>
    <s v="ODESSA"/>
    <s v="FL"/>
    <n v="33556"/>
  </r>
  <r>
    <s v="Low"/>
    <s v="13924 JACOBSON DR"/>
    <s v="ODESSA"/>
    <n v="33556"/>
    <x v="4"/>
    <n v="422664"/>
    <n v="403202"/>
    <s v="ownerOccupant"/>
    <n v="208885"/>
    <n v="49"/>
    <n v="1.8916010456802499"/>
    <m/>
    <m/>
    <s v="HU &amp; CHEN"/>
    <m/>
    <m/>
    <s v="DEJIAN CHEN"/>
    <m/>
    <m/>
    <s v="2411 ONEIDA ST STE A"/>
    <s v="PASADENA"/>
    <s v="CA"/>
    <n v="91107"/>
  </r>
  <r>
    <s v="Low"/>
    <s v="16928 SECRET MEADOW DR"/>
    <s v="ODESSA"/>
    <n v="33556"/>
    <x v="5"/>
    <n v="541388"/>
    <n v="509948"/>
    <s v="ownerOccupant"/>
    <n v="265879"/>
    <n v="49"/>
    <n v="3.8862254185645599"/>
    <m/>
    <m/>
    <s v="MING SHENG JI"/>
    <m/>
    <m/>
    <m/>
    <m/>
    <m/>
    <s v="1671 ASPEN POPLAR RD"/>
    <s v="DUMFRIES"/>
    <s v="VA"/>
    <n v="22026"/>
  </r>
  <r>
    <s v="Low"/>
    <s v="2950 BELUGA BAY DR"/>
    <s v="ODESSA"/>
    <n v="33556"/>
    <x v="5"/>
    <n v="446762"/>
    <n v="419872"/>
    <s v="ownerOccupant"/>
    <n v="220990"/>
    <n v="49"/>
    <n v="3.6093436998456698"/>
    <m/>
    <m/>
    <s v="MELISSA M MIELKE"/>
    <s v="M_MIELKE14@HOTMAIL.COM"/>
    <s v="3522355185 DNC, 3524261427 DNC"/>
    <m/>
    <m/>
    <m/>
    <s v="2950 BELUGA BAY DR"/>
    <s v="ODESSA"/>
    <s v="FL"/>
    <n v="33556"/>
  </r>
  <r>
    <s v="Low"/>
    <s v="16019 SOFT FERN TRCE"/>
    <s v="ODESSA"/>
    <n v="33556"/>
    <x v="5"/>
    <n v="659853"/>
    <n v="523333"/>
    <s v="ownerOccupant"/>
    <n v="321027"/>
    <n v="49"/>
    <n v="3.2733226757579099"/>
    <n v="0.81633342844608703"/>
    <m/>
    <s v="CHRISTINE CAMILLE HALKIAS"/>
    <m/>
    <m/>
    <s v="GEORGE DEMETRIOS HALKIAS"/>
    <m/>
    <m/>
    <s v="16019 SOFT FERN TRCE"/>
    <s v="ODESSA"/>
    <s v="FL"/>
    <n v="33556"/>
  </r>
  <r>
    <s v="Low"/>
    <s v="2396 GATHERING WAY"/>
    <s v="ODESSA"/>
    <n v="33556"/>
    <x v="7"/>
    <n v="396739"/>
    <n v="374703"/>
    <s v="ownerOccupant"/>
    <n v="196326"/>
    <n v="49"/>
    <n v="4.4346132494523998"/>
    <m/>
    <m/>
    <s v="JOY ANN-MARIE NEHALL"/>
    <m/>
    <m/>
    <m/>
    <m/>
    <m/>
    <s v="2396 GATHERING WAY"/>
    <s v="ODESSA"/>
    <s v="FL"/>
    <n v="33556"/>
  </r>
  <r>
    <s v="Low"/>
    <s v="17005 EQUESTRIAN TRL"/>
    <s v="ODESSA"/>
    <n v="33556"/>
    <x v="86"/>
    <n v="798163"/>
    <n v="802879"/>
    <s v="ownerOccupant"/>
    <n v="388008"/>
    <n v="49"/>
    <n v="14.055581234972299"/>
    <n v="11.353968331746501"/>
    <n v="9.4346134930368795"/>
    <s v="DAVID A PLATTNER"/>
    <s v="DAVEPLATTNER3@GMAIL.COM"/>
    <s v="8139262096 DNC"/>
    <s v="MARILYN S PLATTNER"/>
    <s v="ALAN.PLATTNER@YAHOO.COM"/>
    <s v="8137847774 DNC, 8137896473 DNC, 8139262096 DNC"/>
    <s v="17005 EQUESTRIAN TRL"/>
    <s v="ODESSA"/>
    <s v="FL"/>
    <n v="33556"/>
  </r>
  <r>
    <s v="Low"/>
    <s v="18262 WAYNE RD"/>
    <s v="ODESSA"/>
    <n v="33556"/>
    <x v="73"/>
    <n v="1712231"/>
    <n v="1702494"/>
    <s v="ownerOccupant"/>
    <n v="846256"/>
    <n v="49"/>
    <n v="5.2383769339904402"/>
    <m/>
    <m/>
    <s v="HEATHER L HEATH"/>
    <s v="CHIPPERHEATH@GMAIL.COM"/>
    <s v="8132422593 DNC, 8133250498, 8139491739"/>
    <s v="RYAN K HEATH"/>
    <s v="RYANKHEATH@4WHEELONLINE.COM"/>
    <s v="8132171614 DNC, 8133250498, 8137921921 DNC"/>
    <s v="18262 WAYNE RD"/>
    <s v="ODESSA"/>
    <s v="FL"/>
    <n v="33556"/>
  </r>
  <r>
    <s v="Low"/>
    <s v="15908 LAHINCH CIR"/>
    <s v="ODESSA"/>
    <n v="33556"/>
    <x v="39"/>
    <n v="614620"/>
    <n v="650936"/>
    <s v="ownerOccupant"/>
    <n v="299994"/>
    <n v="49"/>
    <n v="5.0879899782343099"/>
    <m/>
    <m/>
    <s v="KARIM K HUDANI"/>
    <m/>
    <n v="3472613199"/>
    <s v="WASIM K HUDANI"/>
    <m/>
    <n v="7185520935"/>
    <s v="15908 LAHINCH CIR"/>
    <s v="ODESSA"/>
    <s v="FL"/>
    <n v="33556"/>
  </r>
  <r>
    <s v="Low"/>
    <s v="17102 LONGACRES LN"/>
    <s v="ODESSA"/>
    <n v="33556"/>
    <x v="35"/>
    <n v="878227"/>
    <n v="887681"/>
    <s v="ownerOccupant"/>
    <n v="433633"/>
    <n v="49"/>
    <n v="1.2249374890792999"/>
    <m/>
    <m/>
    <s v="ROBERT P WALTERS"/>
    <s v="MARIAGWALTERS@GMAIL.COM"/>
    <s v="7033995936, 7034301326 DNC, 7037298827 DNC"/>
    <m/>
    <m/>
    <m/>
    <s v="17102 LONGACRES LN"/>
    <s v="ODESSA"/>
    <s v="FL"/>
    <n v="33556"/>
  </r>
  <r>
    <s v="Low"/>
    <s v="1125 BLUEFIELD RD"/>
    <s v="ODESSA"/>
    <n v="33556"/>
    <x v="17"/>
    <n v="196546"/>
    <n v="252497"/>
    <s v="ownerOccupant"/>
    <n v="96591"/>
    <n v="49"/>
    <n v="9.3546516685956801E-2"/>
    <m/>
    <m/>
    <s v="CLAYTON E HILE"/>
    <s v="CLAYTON@HILESCURTAINS.COM"/>
    <s v="7277530600 DNC, 8133097113 DNC, 8134755754 DNC"/>
    <s v="ELIZABETH A HILE"/>
    <s v="HAILHILE13@YAHOO.COM"/>
    <s v="7277530600 DNC, 8134755754 DNC"/>
    <s v="1125 BLUEFIELD RD"/>
    <s v="ODESSA"/>
    <s v="FL"/>
    <n v="33556"/>
  </r>
  <r>
    <s v="Low"/>
    <s v="15080 RENAISSANCE AVE"/>
    <s v="ODESSA"/>
    <n v="33556"/>
    <x v="7"/>
    <n v="569409"/>
    <n v="539339"/>
    <s v="ownerOccupant"/>
    <n v="281685"/>
    <n v="49"/>
    <n v="5.1442923282867801"/>
    <m/>
    <m/>
    <s v="MICHELE L DICKERSON"/>
    <s v="KRISTY_WRIGHT@YAHOO.COM"/>
    <n v="8139772096"/>
    <s v="MICHELE L DICKERSON"/>
    <m/>
    <m/>
    <s v="15080 RENAISSANCE AVE"/>
    <s v="ODESSA"/>
    <s v="FL"/>
    <n v="33556"/>
  </r>
  <r>
    <s v="Low"/>
    <s v="13719 CANNON DR"/>
    <s v="ODESSA"/>
    <n v="33556"/>
    <x v="26"/>
    <n v="608518"/>
    <n v="599592"/>
    <s v="ownerOccupant"/>
    <n v="297495"/>
    <n v="49"/>
    <n v="3.0071960006284799"/>
    <m/>
    <m/>
    <s v="YESENIA E ARTIGAS"/>
    <s v="YLUCAS436@YAHOO.COM"/>
    <s v="8135034475 DNC"/>
    <m/>
    <m/>
    <m/>
    <s v="13719 CANNON DR"/>
    <s v="ODESSA"/>
    <s v="FL"/>
    <n v="33556"/>
  </r>
  <r>
    <s v="Low"/>
    <s v="16907 SECRET MEADOW DR"/>
    <s v="ODESSA"/>
    <n v="33556"/>
    <x v="5"/>
    <n v="538124"/>
    <n v="506708"/>
    <s v="ownerOccupant"/>
    <n v="266316"/>
    <n v="49"/>
    <n v="2.8889178700903502"/>
    <n v="2.5582727088000299"/>
    <m/>
    <s v="JARED R CARLSON"/>
    <s v="CARLSONCIRCLEDJ@GMAIL.COM"/>
    <s v="7276670254 DNC, 7278486902, 7279924661 DNC"/>
    <s v="KATHRINE A CARLSON"/>
    <s v="KCARLSON91@LIVE.COM"/>
    <s v="7278486902, 7279924661 DNC"/>
    <s v="16907 SECRET MEADOW DR"/>
    <s v="ODESSA"/>
    <s v="FL"/>
    <n v="33556"/>
  </r>
  <r>
    <s v="Low"/>
    <s v="12417 GENTLE SWAN PL"/>
    <s v="ODESSA"/>
    <n v="33556"/>
    <x v="14"/>
    <n v="810521"/>
    <n v="820434"/>
    <s v="ownerOccupant"/>
    <n v="395235"/>
    <n v="49"/>
    <n v="3.47493964963535"/>
    <m/>
    <m/>
    <s v="LEE S GROSSFELD"/>
    <s v="LGROSSFELD@GMAIL.COM"/>
    <s v="8135104417 DNC"/>
    <s v="SUZANNE J BIRNBAUM"/>
    <s v="SBIRNBAUM2003@AOL.COM"/>
    <s v="8135747778, 9546556645 DNC"/>
    <s v="12417 GENTLE SWAN PL"/>
    <s v="ODESSA"/>
    <s v="FL"/>
    <n v="33556"/>
  </r>
  <r>
    <s v="Low"/>
    <s v="13736 TRAMORE DR"/>
    <s v="ODESSA"/>
    <n v="33556"/>
    <x v="4"/>
    <n v="394955"/>
    <n v="370166"/>
    <s v="ownerOccupant"/>
    <n v="192088"/>
    <n v="49"/>
    <n v="2.3754772845106502"/>
    <m/>
    <m/>
    <s v="KEITH A WILLIS"/>
    <s v="WILLIS146@YAHOO.COM"/>
    <s v="8134807608, 8136643241 DNC"/>
    <m/>
    <m/>
    <m/>
    <s v="13736 TRAMORE DR"/>
    <s v="ODESSA"/>
    <s v="FL"/>
    <n v="33556"/>
  </r>
  <r>
    <s v="Low"/>
    <s v="11306 ECHO VIEW DR"/>
    <s v="ODESSA"/>
    <n v="33556"/>
    <x v="72"/>
    <n v="498665"/>
    <n v="531609"/>
    <s v="ownerOccupant"/>
    <n v="245619"/>
    <n v="49"/>
    <n v="5.0475205613425898"/>
    <m/>
    <m/>
    <s v="BRYAN M BOUDREAU"/>
    <s v="DB.BEE.ME@GMAIL.COM"/>
    <s v="8138175787 DNC, 8139253024"/>
    <m/>
    <m/>
    <m/>
    <s v="11306 ECHO VIEW DR"/>
    <s v="ODESSA"/>
    <s v="FL"/>
    <n v="33556"/>
  </r>
  <r>
    <s v="Low"/>
    <s v="16141 TUSCANY HILLSIDE RD"/>
    <s v="ODESSA"/>
    <n v="33556"/>
    <x v="5"/>
    <n v="570286"/>
    <n v="572853"/>
    <s v="ownerOccupant"/>
    <n v="280872"/>
    <n v="49"/>
    <n v="3.88354206693672"/>
    <m/>
    <m/>
    <s v="ERIC S PATWELL"/>
    <s v="EPATWELL@GMAIL.COM"/>
    <n v="8587298474"/>
    <s v="AMBER PATWELL"/>
    <m/>
    <m/>
    <s v="16141 TUSCANY HILLSIDE RD"/>
    <s v="ODESSA"/>
    <s v="FL"/>
    <n v="33556"/>
  </r>
  <r>
    <s v="Low"/>
    <s v="16140 CARDEN DR"/>
    <s v="ODESSA"/>
    <n v="33556"/>
    <x v="9"/>
    <n v="704659"/>
    <n v="763227"/>
    <s v="ownerOccupant"/>
    <n v="345670"/>
    <n v="49"/>
    <n v="6.3002087336345003"/>
    <n v="3.29214421750547"/>
    <m/>
    <s v="KEVIN L ANSELL"/>
    <s v="LIVINGONKEYWESTTIME@YAHOO.COM"/>
    <s v="7243663916, 7246260238 DNC, 7246950237"/>
    <s v="MELISSA S ANSELL"/>
    <s v="MELISSAANSELL3@GMAIL.COM"/>
    <s v="7243663916, 7244158982"/>
    <s v="16140 CARDEN DR"/>
    <s v="ODESSA"/>
    <s v="FL"/>
    <n v="33556"/>
  </r>
  <r>
    <s v="Low"/>
    <s v="18204 OAKDALE RD"/>
    <s v="ODESSA"/>
    <n v="33556"/>
    <x v="25"/>
    <n v="462179"/>
    <n v="461828"/>
    <s v="ownerOccupant"/>
    <n v="228630"/>
    <n v="49"/>
    <n v="3.3701020069506602"/>
    <m/>
    <m/>
    <s v="KRYSTIAN null WLOCH"/>
    <s v="MADZIA555@HOTMAIL.COM"/>
    <s v="3475492265 DNC"/>
    <s v="MARZENA null SKLODOWSKA"/>
    <s v="MELINDATUCKER2@GMAIL.COM"/>
    <s v="7183838606, 7184297093 DNC"/>
    <s v="620 HIGHLAND AVE"/>
    <s v="LITTLE FALLS"/>
    <s v="NJ"/>
    <n v="7424"/>
  </r>
  <r>
    <s v="Low"/>
    <s v="17137 DOWNS DR"/>
    <s v="ODESSA"/>
    <n v="33556"/>
    <x v="35"/>
    <n v="874128"/>
    <n v="944385"/>
    <s v="ownerOccupant"/>
    <n v="427486"/>
    <n v="49"/>
    <n v="4.5206404120308097"/>
    <n v="4.2437586916007"/>
    <m/>
    <s v="ALLAN F DICKSON"/>
    <s v="ADICKSON911@GMAIL.COM"/>
    <s v="7276565829 DNC"/>
    <s v="SUSAN M DICKSON"/>
    <s v="PRESLEYDICKSON@MAIL.COM"/>
    <s v="2054680977 DNC, 7276565829 DNC, 8137921205 DNC"/>
    <s v="17137 DOWNS DR"/>
    <s v="ODESSA"/>
    <s v="FL"/>
    <n v="33556"/>
  </r>
  <r>
    <s v="Low"/>
    <s v="12501 EAGLES ENTRY DR"/>
    <s v="ODESSA"/>
    <n v="33556"/>
    <x v="14"/>
    <n v="983637"/>
    <n v="1009288"/>
    <s v="ownerOccupant"/>
    <n v="483967"/>
    <n v="49"/>
    <n v="3.8781680493329298"/>
    <m/>
    <m/>
    <s v="JASON A HETZEL"/>
    <s v="BEACHBUMM79@ADDRESS.COM"/>
    <s v="7274038571 DNC, 7277983349 DNC"/>
    <m/>
    <m/>
    <m/>
    <s v="12501 EAGLES ENTRY DR"/>
    <s v="ODESSA"/>
    <s v="FL"/>
    <n v="33556"/>
  </r>
  <r>
    <s v="Low"/>
    <s v="15469 RENAISSANCE AVE"/>
    <s v="ODESSA"/>
    <n v="33556"/>
    <x v="7"/>
    <n v="799382"/>
    <n v="781250"/>
    <s v="ownerOccupant"/>
    <n v="390385"/>
    <n v="49"/>
    <n v="4.8405338911290299"/>
    <m/>
    <m/>
    <s v="ALEXANDROS null TSIABASIS"/>
    <s v="ALEXPLUMB92@GMAIL.COM"/>
    <s v="6313616018 DNC, 6313663629 DNC, 6316421654 DNC"/>
    <s v="HELEN null TSIABASIS"/>
    <s v="HTSIABASIS@OPTONLINE.NET"/>
    <s v="6313616018 DNC, 6313663629 DNC, 6316421654 DNC"/>
    <s v="15469 RENAISSANCE AVE"/>
    <s v="ODESSA"/>
    <s v="FL"/>
    <n v="33556"/>
  </r>
  <r>
    <s v="Low"/>
    <s v="8515 LOCH DR"/>
    <s v="ODESSA"/>
    <n v="33556"/>
    <x v="115"/>
    <n v="1671007"/>
    <n v="1814162"/>
    <s v="ownerOccupant"/>
    <n v="817533"/>
    <n v="49"/>
    <n v="2.8378459635105502"/>
    <n v="2.6980610172739898"/>
    <m/>
    <s v="ANNA J WRIGHT"/>
    <m/>
    <s v="2514472177, 7168710668, 8133230080"/>
    <s v="KENNETH J WRIGHT"/>
    <s v="DRKENWRIGHT@GMAIL.COM"/>
    <s v="2514472177, 8139206473, 8139471570"/>
    <s v="8515 LOCH DR"/>
    <s v="ODESSA"/>
    <s v="FL"/>
    <n v="33556"/>
  </r>
  <r>
    <s v="Low"/>
    <s v="16854 IVY LAKE DR"/>
    <s v="ODESSA"/>
    <n v="33556"/>
    <x v="13"/>
    <n v="779085"/>
    <n v="759114"/>
    <s v="ownerOccupant"/>
    <n v="380624"/>
    <n v="49"/>
    <n v="20.956125533994101"/>
    <n v="2.85397499635976"/>
    <m/>
    <s v="ELMA B DIXON"/>
    <m/>
    <s v="8137925266 DNC"/>
    <s v="CHARLES DIXON"/>
    <m/>
    <m/>
    <s v="16854 IVY LAKE DR"/>
    <s v="ODESSA"/>
    <s v="FL"/>
    <n v="33556"/>
  </r>
  <r>
    <s v="Low"/>
    <s v="17110 JOURNEYS END DR"/>
    <s v="ODESSA"/>
    <n v="33556"/>
    <x v="18"/>
    <n v="1240075"/>
    <n v="1424801"/>
    <s v="ownerOccupant"/>
    <n v="613837"/>
    <n v="49"/>
    <n v="5.1523623285979196"/>
    <n v="5.01299662844007"/>
    <m/>
    <s v="AMIE L HESSEMYER"/>
    <s v="AMIEHESSEMYER@VERIZON.NET"/>
    <s v="7274600058 DNC, 7274603002 DNC, 8139296774 DNC"/>
    <s v="NATHAN G HESSEMYER"/>
    <s v="AMIEHESSEMYER@VERIZON.NET"/>
    <s v="7274603002 DNC, 8139296774 DNC"/>
    <s v="17110 JOURNEYS END DR"/>
    <s v="ODESSA"/>
    <s v="FL"/>
    <n v="33556"/>
  </r>
  <r>
    <s v="Low"/>
    <s v="16189 GLOWING GROVE AVE"/>
    <s v="ODESSA"/>
    <n v="33556"/>
    <x v="5"/>
    <n v="452628"/>
    <n v="425615"/>
    <s v="ownerOccupant"/>
    <n v="223361"/>
    <n v="49"/>
    <n v="3.8835456130525601"/>
    <m/>
    <m/>
    <s v="MARGARET R COVAR"/>
    <s v="MAGGIECOVAR@YAHOO.COM"/>
    <s v="7272377556 DNC, 7275341447 DNC, 7278486528 DNC"/>
    <m/>
    <m/>
    <m/>
    <s v="16189 GLOWING GROVE AVE"/>
    <s v="ODESSA"/>
    <s v="FL"/>
    <n v="33556"/>
  </r>
  <r>
    <s v="Low"/>
    <s v="15010 MAN O WAR DR"/>
    <s v="ODESSA"/>
    <n v="33556"/>
    <x v="10"/>
    <n v="810683"/>
    <n v="863740"/>
    <s v="ownerOccupant"/>
    <n v="397804"/>
    <n v="49"/>
    <n v="5.5313953027927099"/>
    <m/>
    <m/>
    <s v="ANTHONY C INCORVAIA"/>
    <s v="BDADDYANT@AOL.COM"/>
    <s v="8138333302, 8138335061 DNC, 8139269183"/>
    <m/>
    <m/>
    <m/>
    <s v="15010 MAN O WAR DR"/>
    <s v="ODESSA"/>
    <s v="FL"/>
    <n v="33556"/>
  </r>
  <r>
    <s v="Low"/>
    <s v="15404 AVILES PKWY"/>
    <s v="ODESSA"/>
    <n v="33556"/>
    <x v="7"/>
    <n v="686544"/>
    <n v="660114"/>
    <s v="ownerOccupant"/>
    <n v="333468"/>
    <n v="49"/>
    <n v="6.3620404642385999"/>
    <m/>
    <m/>
    <s v="VINCENT J SCHWELLENBACH"/>
    <s v="VINCE@MACBACH.COM"/>
    <s v="6309811190 DNC, 8132362464 DNC, 8139928992"/>
    <s v="AMY SCHWELLENBACH"/>
    <m/>
    <m/>
    <s v="15404 AVILES PKWY"/>
    <s v="ODESSA"/>
    <s v="FL"/>
    <n v="33556"/>
  </r>
  <r>
    <s v="Low"/>
    <s v="6005 MARSH TRAIL DR"/>
    <s v="ODESSA"/>
    <n v="33556"/>
    <x v="0"/>
    <n v="1118600"/>
    <n v="1047344"/>
    <s v="ownerOccupant"/>
    <n v="548312"/>
    <n v="49"/>
    <n v="2.4588146578180998"/>
    <m/>
    <m/>
    <s v="SANJAY V KONDA"/>
    <s v="JAY468@HOTMAIL.COM"/>
    <s v="9729160911 DNC"/>
    <s v="PRAVALLIKA KOTHAPALLI"/>
    <m/>
    <m/>
    <s v="6005 MARSH TRAIL DR"/>
    <s v="ODESSA"/>
    <s v="FL"/>
    <n v="33556"/>
  </r>
  <r>
    <s v="Low"/>
    <s v="19511 WYNDMILL CIR"/>
    <s v="ODESSA"/>
    <n v="33556"/>
    <x v="50"/>
    <n v="549305"/>
    <n v="558520"/>
    <s v="ownerOccupant"/>
    <n v="268358"/>
    <n v="49"/>
    <n v="3.58247105236957"/>
    <m/>
    <m/>
    <s v="YONG ZHANG"/>
    <m/>
    <m/>
    <m/>
    <m/>
    <m/>
    <s v="19511 WYNDMILL CIR"/>
    <s v="ODESSA"/>
    <s v="FL"/>
    <n v="33556"/>
  </r>
  <r>
    <s v="Low"/>
    <s v="15417 SIR MAXWELL CT"/>
    <s v="ODESSA"/>
    <n v="33556"/>
    <x v="101"/>
    <n v="666258"/>
    <n v="666749"/>
    <s v="ownerOccupant"/>
    <n v="328961"/>
    <n v="49"/>
    <n v="3.6980629325654601"/>
    <m/>
    <m/>
    <s v="ELISA H TANNER"/>
    <s v="CROSSFIT19NORTH@GMAIL.COM"/>
    <s v="7273669001 DNC"/>
    <m/>
    <m/>
    <m/>
    <s v="15417 SIR MAXWELL CT"/>
    <s v="ODESSA"/>
    <s v="FL"/>
    <n v="33556"/>
  </r>
  <r>
    <s v="Low"/>
    <s v="16400 ROLLINGBROOK DR"/>
    <s v="ODESSA"/>
    <n v="33556"/>
    <x v="41"/>
    <n v="282728"/>
    <n v="286937"/>
    <s v="ownerOccupant"/>
    <n v="138155"/>
    <n v="49"/>
    <n v="4.0448371261449596"/>
    <m/>
    <m/>
    <s v="JOSAIAH null CENTENO"/>
    <s v="STONEWORKBYCATHY@GMAIL.COM"/>
    <m/>
    <m/>
    <m/>
    <m/>
    <s v="16400 ROLLINGBROOK DR"/>
    <s v="ODESSA"/>
    <s v="FL"/>
    <n v="33556"/>
  </r>
  <r>
    <s v="Low"/>
    <s v="2900 STORYBROOK PRESERVE DR"/>
    <s v="ODESSA"/>
    <n v="33556"/>
    <x v="5"/>
    <n v="482758"/>
    <n v="458056"/>
    <s v="ownerOccupant"/>
    <n v="235760"/>
    <n v="49"/>
    <n v="4.3217190833457702"/>
    <m/>
    <m/>
    <s v="JOSHUA null SANTIAGO"/>
    <s v="JUDE82204@AOL.COM"/>
    <s v="7185911660, 7186698027 DNC, 9292618149 DNC"/>
    <s v="NANCY MAISONET-SANTIAGO"/>
    <m/>
    <m/>
    <s v="2900 STORYBROOK PRESERVE DR"/>
    <s v="ODESSA"/>
    <s v="FL"/>
    <n v="33556"/>
  </r>
  <r>
    <s v="Low"/>
    <s v="2984 LIVING CORAL DR"/>
    <s v="ODESSA"/>
    <n v="33556"/>
    <x v="5"/>
    <n v="659751"/>
    <n v="645110"/>
    <s v="ownerOccupant"/>
    <n v="324055"/>
    <n v="49"/>
    <n v="3.9241108821373398"/>
    <m/>
    <m/>
    <s v="RAMESH null TURLAPATI"/>
    <m/>
    <m/>
    <m/>
    <m/>
    <m/>
    <s v="2984 LIVING CORAL DR"/>
    <s v="ODESSA"/>
    <s v="FL"/>
    <n v="33556"/>
  </r>
  <r>
    <s v="Low"/>
    <s v="19104 MAGNOLIA FARMS LN"/>
    <s v="ODESSA"/>
    <n v="33556"/>
    <x v="80"/>
    <n v="2002056"/>
    <n v="2576532"/>
    <s v="ownerOccupant"/>
    <n v="977505"/>
    <n v="49"/>
    <n v="3.2007527327571101"/>
    <m/>
    <m/>
    <s v="HAL S WEITZENFELD"/>
    <s v="IVYANDHUDSMOM@GMAIL.COM"/>
    <s v="4078627551 DNC, 9542707575 DNC, 9545235544 DNC"/>
    <s v="MELISSA G WEITZENFELD"/>
    <s v="IVYANDHUDSMOM@GMAIL.COM"/>
    <s v="4078627551 DNC, 8139203485 DNC, 9545235544 DNC"/>
    <s v="19104 MAGNOLIA FARMS LN"/>
    <s v="ODESSA"/>
    <s v="FL"/>
    <n v="33556"/>
  </r>
  <r>
    <s v="Low"/>
    <s v="2409 HEARTH DR"/>
    <s v="ODESSA"/>
    <n v="33556"/>
    <x v="7"/>
    <n v="396912"/>
    <n v="374761"/>
    <s v="ownerOccupant"/>
    <n v="196126"/>
    <n v="49"/>
    <n v="4.76300060657793"/>
    <m/>
    <m/>
    <s v="JUSTIN L CAUSBY"/>
    <s v="NOPRESSUR@AOL.COM"/>
    <n v="3212132182"/>
    <s v="LEE JUSTIN CAUSBY"/>
    <m/>
    <m/>
    <s v="2409 HEARTH DR"/>
    <s v="ODESSA"/>
    <s v="FL"/>
    <n v="33556"/>
  </r>
  <r>
    <s v="Low"/>
    <s v="9226 BRINDLEWOOD DR"/>
    <s v="ODESSA"/>
    <n v="33556"/>
    <x v="45"/>
    <n v="717548"/>
    <n v="751853"/>
    <s v="ownerOccupant"/>
    <n v="349623"/>
    <n v="49"/>
    <n v="4.0609686093376602"/>
    <m/>
    <m/>
    <s v="JOHN B CATSIKOPOULOS"/>
    <s v="JCATSIKOPOULOS@GMAIL.COM"/>
    <s v="7274175484 DNC"/>
    <s v="LAUREN L EVANOVICH"/>
    <m/>
    <s v="3152187774, 8603774888 DNC, 8604295616 DNC"/>
    <s v="9226 BRINDLEWOOD DR"/>
    <s v="ODESSA"/>
    <s v="FL"/>
    <n v="33556"/>
  </r>
  <r>
    <s v="Low"/>
    <s v="16115 CRAIGEND PL"/>
    <s v="ODESSA"/>
    <n v="33556"/>
    <x v="122"/>
    <n v="618513"/>
    <n v="672811"/>
    <s v="ownerOccupant"/>
    <n v="304586"/>
    <n v="49"/>
    <n v="3.8916140366138898"/>
    <m/>
    <m/>
    <s v="DIANE T LAMBOS"/>
    <s v="DTLAMBOS1@MAC.COM"/>
    <s v="7272240123 DNC, 8132354270, 8139206126"/>
    <s v="WILLIAM A LAMBOS"/>
    <s v="WALAMBOS@MAC.COM"/>
    <s v="8139204611, 8139206126, 8139206136 DNC"/>
    <s v="16115 CRAIGEND PL"/>
    <s v="ODESSA"/>
    <s v="FL"/>
    <n v="33556"/>
  </r>
  <r>
    <s v="Low"/>
    <s v="2740 STORYBROOK PRESERVE DR"/>
    <s v="ODESSA"/>
    <n v="33556"/>
    <x v="5"/>
    <n v="502924"/>
    <n v="471172"/>
    <s v="ownerOccupant"/>
    <n v="245742"/>
    <n v="49"/>
    <n v="3.36742049647177"/>
    <m/>
    <m/>
    <s v="ANDREW T ROBINSON"/>
    <s v="ANDREW3327@GMAIL.COM"/>
    <s v="2143641235 DNC, 7704242589 DNC, 8135282033"/>
    <m/>
    <m/>
    <m/>
    <s v="2740 STORYBROOK PRESERVE DR"/>
    <s v="ODESSA"/>
    <s v="FL"/>
    <n v="33556"/>
  </r>
  <r>
    <s v="Low"/>
    <s v="15922 DEEP RAVINE LN"/>
    <s v="ODESSA"/>
    <n v="33556"/>
    <x v="5"/>
    <n v="510073"/>
    <n v="499619"/>
    <s v="ownerOccupant"/>
    <n v="248961"/>
    <n v="49"/>
    <n v="3.4830121647252001"/>
    <m/>
    <m/>
    <s v="TIMOTHY C LANZONE"/>
    <s v="TIM.LANZONE@GMAIL.COM"/>
    <s v="8136459824 DNC, 8139486864"/>
    <m/>
    <m/>
    <m/>
    <s v="15922 DEEP RAVINE LN"/>
    <s v="ODESSA"/>
    <s v="FL"/>
    <n v="33556"/>
  </r>
  <r>
    <s v="Low"/>
    <s v="2054 HARCOURT PL"/>
    <s v="ODESSA"/>
    <n v="33556"/>
    <x v="4"/>
    <n v="684409"/>
    <n v="659571"/>
    <s v="ownerOccupant"/>
    <n v="338524"/>
    <n v="49"/>
    <n v="3.0744105705520699"/>
    <n v="1.20613100065959"/>
    <m/>
    <s v="JENNIFER D CHACONAS"/>
    <s v="JCHACONAS@VERIZON.NET"/>
    <s v="3015403916 DNC, 8132355289 DNC"/>
    <s v="THOMAS T CHACONAS"/>
    <s v="PORTORAFTI@COMCAST.NET"/>
    <s v="3015403916 DNC, 8132355288 DNC, 8139204980 DNC"/>
    <s v="2054 HARCOURT PL"/>
    <s v="ODESSA"/>
    <s v="FL"/>
    <n v="33556"/>
  </r>
  <r>
    <s v="Low"/>
    <s v="15344 BLACK GOLD LOOP"/>
    <s v="ODESSA"/>
    <n v="33556"/>
    <x v="10"/>
    <n v="901020"/>
    <n v="829800"/>
    <s v="ownerOccupant"/>
    <n v="441587"/>
    <n v="49"/>
    <n v="3.5152710516228498"/>
    <n v="2.75720653549382"/>
    <m/>
    <s v="RUSSELL A PUSKARIC"/>
    <s v="RUSS.PUSKARIC@HILLENBRAND.COM"/>
    <s v="8136254261 DNC, 8137928518 DNC"/>
    <s v="SANDY L PUSKARIC"/>
    <s v="SPUSKARIC@HOTMAIL.COM"/>
    <s v="8136254261 DNC, 8137928518 DNC"/>
    <s v="15344 BLACK GOLD LOOP"/>
    <s v="ODESSA"/>
    <s v="FL"/>
    <n v="33556"/>
  </r>
  <r>
    <s v="Low"/>
    <s v="2772 GARDEN PLUM PL"/>
    <s v="ODESSA"/>
    <n v="33556"/>
    <x v="5"/>
    <n v="590683"/>
    <n v="576305"/>
    <s v="ownerOccupant"/>
    <n v="289841"/>
    <n v="49"/>
    <n v="3.9695721269227899"/>
    <m/>
    <m/>
    <s v="CARLY M DUNN"/>
    <s v="CDSTABBINFACES@GMAIL.COM"/>
    <n v="8139750104"/>
    <s v="ADAM DUNN"/>
    <m/>
    <m/>
    <s v="2772 GARDEN PLUM PL"/>
    <s v="ODESSA"/>
    <s v="FL"/>
    <n v="33556"/>
  </r>
  <r>
    <s v="Low"/>
    <s v="17430 ISBELL LN"/>
    <s v="ODESSA"/>
    <n v="33556"/>
    <x v="118"/>
    <n v="579552"/>
    <n v="558413"/>
    <s v="ownerOccupant"/>
    <n v="284444"/>
    <n v="49"/>
    <n v="8.0448412278785799"/>
    <n v="1.23301327088933"/>
    <m/>
    <s v="DEBRA J MACGREGOR"/>
    <s v="DEBRAMACGREGOR@YAHOO.COM"/>
    <s v="7279371585 DNC"/>
    <s v="MARK H MACGREGOR"/>
    <s v="DEBRAMACGREGOR@YAHOO.COM"/>
    <s v="6066665000, 7272423860, 8137929953 DNC"/>
    <s v="17430 ISBELL LN"/>
    <s v="ODESSA"/>
    <s v="FL"/>
    <n v="33556"/>
  </r>
  <r>
    <s v="Low"/>
    <s v="3105 SUNCOAST PLAINS DR"/>
    <s v="ODESSA"/>
    <n v="33556"/>
    <x v="5"/>
    <n v="542704"/>
    <n v="504596"/>
    <s v="ownerOccupant"/>
    <n v="264642"/>
    <n v="49"/>
    <n v="3.7921530558666801"/>
    <m/>
    <m/>
    <s v="PUSHPITA KUMKUM HASAN"/>
    <m/>
    <m/>
    <s v="MR HASAN"/>
    <m/>
    <m/>
    <s v="3105 SUNCOAST PLAINS DR"/>
    <s v="ODESSA"/>
    <s v="FL"/>
    <n v="33556"/>
  </r>
  <r>
    <s v="Low"/>
    <s v="2716 GARDEN PLUM PL"/>
    <s v="ODESSA"/>
    <n v="33556"/>
    <x v="5"/>
    <n v="589477"/>
    <n v="611090"/>
    <s v="ownerOccupant"/>
    <n v="291592"/>
    <n v="49"/>
    <n v="3.7007554819730601"/>
    <m/>
    <m/>
    <s v="ESTHER ANGIE LAYME"/>
    <m/>
    <m/>
    <m/>
    <m/>
    <m/>
    <s v="2716 GARDEN PLUM PL"/>
    <s v="ODESSA"/>
    <s v="FL"/>
    <n v="33556"/>
  </r>
  <r>
    <s v="Low"/>
    <s v="16147 GLOWING GROVE AVE"/>
    <s v="ODESSA"/>
    <n v="33556"/>
    <x v="5"/>
    <n v="428477"/>
    <n v="400528"/>
    <s v="ownerOccupant"/>
    <n v="211195"/>
    <n v="49"/>
    <n v="3.8808635504716702"/>
    <m/>
    <m/>
    <s v="MICHELLE TIFFANY DAILEY"/>
    <m/>
    <m/>
    <m/>
    <m/>
    <m/>
    <s v="16147 GLOWING GROVE AVE"/>
    <s v="ODESSA"/>
    <s v="FL"/>
    <n v="33556"/>
  </r>
  <r>
    <s v="Low"/>
    <s v="17729 LAKE KEY DR"/>
    <s v="ODESSA"/>
    <n v="33556"/>
    <x v="64"/>
    <n v="1004910"/>
    <n v="1014441"/>
    <s v="ownerOccupant"/>
    <n v="495389"/>
    <n v="49"/>
    <n v="3.2733369426087702"/>
    <m/>
    <m/>
    <s v="SHIRA null SCHLINSKY"/>
    <s v="SHIRA@PROSPECTINGONDEMAND.COM"/>
    <s v="5614454035 DNC"/>
    <s v="MARC A SCHLINSKY"/>
    <m/>
    <m/>
    <s v="17729 LAKE KEY DR"/>
    <s v="ODESSA"/>
    <s v="FL"/>
    <n v="33556"/>
  </r>
  <r>
    <s v="Low"/>
    <s v="9237 BRINDLEWOOD DR"/>
    <s v="ODESSA"/>
    <n v="33556"/>
    <x v="45"/>
    <n v="733111"/>
    <n v="786835"/>
    <s v="ownerOccupant"/>
    <n v="361738"/>
    <n v="49"/>
    <n v="3.89968130609692"/>
    <m/>
    <m/>
    <s v="ALA J ALNASER"/>
    <s v="FADI.ALNASSER@YAHOO.COM"/>
    <n v="7853170949"/>
    <s v="RASHA null EREIFEJ"/>
    <s v="RASHA.EREIFEJ@YAHOO.COM"/>
    <s v="8458211211 DNC"/>
    <s v="9237 BRINDLEWOOD DR"/>
    <s v="ODESSA"/>
    <s v="FL"/>
    <n v="33556"/>
  </r>
  <r>
    <s v="Low"/>
    <s v="3142 SATILLA LOOP"/>
    <s v="ODESSA"/>
    <n v="33556"/>
    <x v="7"/>
    <n v="616657"/>
    <n v="582343"/>
    <s v="ownerOccupant"/>
    <n v="301413"/>
    <n v="49"/>
    <n v="2.77064904821908"/>
    <n v="1.2630040164930501"/>
    <m/>
    <s v="TINA A RUSSO"/>
    <s v="TARUSSO@AOL.COM"/>
    <s v="8135981594 DNC, 8139960451, 8646100683 DNC"/>
    <s v="YVONNE A BLYTHE"/>
    <s v="YBRNER@AOL.COM"/>
    <s v="7068547692 DNC, 8134513109 DNC, 8139960451"/>
    <s v="3142 SATILLA LOOP"/>
    <s v="ODESSA"/>
    <s v="FL"/>
    <n v="33556"/>
  </r>
  <r>
    <s v="Low"/>
    <s v="2979 SUNCOAST BLEND DR"/>
    <s v="ODESSA"/>
    <n v="33556"/>
    <x v="5"/>
    <n v="452772"/>
    <n v="425615"/>
    <s v="ownerOccupant"/>
    <n v="220876"/>
    <n v="49"/>
    <n v="3.9319393708619499"/>
    <m/>
    <m/>
    <s v="FRANCISCO E BALL"/>
    <s v="MAIRINBALL@GMAIL.COM"/>
    <s v="3053166906, 8132056305 DNC, 9545713878"/>
    <s v="MAIRIN J BALL"/>
    <s v="MAIRINBALL@GMAIL.COM"/>
    <s v="8133706578, 9542261648"/>
    <s v="2979 SUNCOAST BLEND DR"/>
    <s v="ODESSA"/>
    <s v="FL"/>
    <n v="33556"/>
  </r>
  <r>
    <s v="Low"/>
    <s v="14928 CARAVAN AVE"/>
    <s v="ODESSA"/>
    <n v="33556"/>
    <x v="7"/>
    <n v="600642"/>
    <n v="374900"/>
    <s v="ownerOccupant"/>
    <n v="296354"/>
    <n v="49"/>
    <n v="7.6550578967853902"/>
    <m/>
    <m/>
    <s v="RUSSELL J TAYLOR"/>
    <s v="TIFFTAYLOR62@GMAIL.COM"/>
    <s v="4063151119, 7273649619"/>
    <s v="TIFFANY A TAYLOR"/>
    <s v="TIFFTAYLOR62@GMAIL.COM"/>
    <n v="7276862233"/>
    <s v="14928 CARAVAN AVE"/>
    <s v="ODESSA"/>
    <s v="FL"/>
    <n v="33556"/>
  </r>
  <r>
    <s v="Low"/>
    <s v="2528 GARDEN PLUM PL"/>
    <s v="ODESSA"/>
    <n v="33556"/>
    <x v="5"/>
    <n v="492824"/>
    <n v="482293"/>
    <s v="ownerOccupant"/>
    <n v="239233"/>
    <n v="49"/>
    <n v="5.7303267141763703"/>
    <n v="0.70075682170325504"/>
    <m/>
    <s v="BHAVESH M PATEL"/>
    <s v="BMPATEL15@GMAIL.COM"/>
    <s v="7272370490, 7272715315 DNC"/>
    <s v="JIGISHA B PATEL"/>
    <s v="JIGBPATEL2001@GMAIL.COM"/>
    <s v="7272370490, 7272715315 DNC"/>
    <s v="2528 GARDEN PLUM PL"/>
    <s v="ODESSA"/>
    <s v="FL"/>
    <n v="33556"/>
  </r>
  <r>
    <s v="Low"/>
    <s v="14361 WADSWORTH DR"/>
    <s v="ODESSA"/>
    <n v="33556"/>
    <x v="71"/>
    <n v="809192"/>
    <n v="789819"/>
    <s v="ownerOccupant"/>
    <n v="396938"/>
    <n v="49"/>
    <n v="4.0717248219086004"/>
    <m/>
    <m/>
    <s v="JONATHAN E FOX"/>
    <s v="JKFOX219@HOTMAIL.COM"/>
    <s v="8136012403 DNC, 8139207575 DNC, 8139978089"/>
    <s v="KIMBERLY A FOX"/>
    <s v="JKFOX219@HOTMAIL.COM"/>
    <s v="8136012403 DNC"/>
    <s v="14361 WADSWORTH DR"/>
    <s v="ODESSA"/>
    <s v="FL"/>
    <n v="33556"/>
  </r>
  <r>
    <s v="Low"/>
    <s v="18410 WAYNE RD"/>
    <s v="ODESSA"/>
    <n v="33556"/>
    <x v="73"/>
    <n v="1074989"/>
    <n v="1104688"/>
    <s v="ownerOccupant"/>
    <n v="523572"/>
    <n v="49"/>
    <n v="18.023337978363902"/>
    <m/>
    <m/>
    <s v="MICHAEL D VINCENT"/>
    <m/>
    <m/>
    <m/>
    <m/>
    <m/>
    <s v="18410 WAYNE RD"/>
    <s v="ODESSA"/>
    <s v="FL"/>
    <n v="33556"/>
  </r>
  <r>
    <s v="Low"/>
    <s v="16524 NIKKI LN"/>
    <s v="ODESSA"/>
    <n v="33556"/>
    <x v="13"/>
    <n v="547049"/>
    <n v="543424"/>
    <s v="ownerOccupant"/>
    <n v="265539"/>
    <n v="49"/>
    <n v="3.40774683365068"/>
    <m/>
    <m/>
    <s v="PATRICK R HAYES"/>
    <s v="PHAYES2222@GMAIL.COM"/>
    <s v="4253449666 DNC"/>
    <s v="JESSICA HAYES"/>
    <m/>
    <m/>
    <s v="16524 NIKKI LN"/>
    <s v="ODESSA"/>
    <s v="FL"/>
    <n v="33556"/>
  </r>
  <r>
    <s v="Low"/>
    <s v="8210 NECTAR RIDGE CT"/>
    <s v="ODESSA"/>
    <n v="33556"/>
    <x v="43"/>
    <n v="540687"/>
    <n v="591201"/>
    <s v="ownerOccupant"/>
    <n v="262364"/>
    <n v="49"/>
    <n v="4.2867790931464"/>
    <m/>
    <m/>
    <s v="SHAWN R CAMACHO"/>
    <s v="SHWNCAMACHO21@GMAIL.COM"/>
    <m/>
    <s v="JULIA CAMACHO"/>
    <m/>
    <m/>
    <s v="8210 NECTAR RIDGE CT"/>
    <s v="ODESSA"/>
    <s v="FL"/>
    <n v="33556"/>
  </r>
  <r>
    <s v="Low"/>
    <s v="16172 GLOWING GROVE AVE"/>
    <s v="ODESSA"/>
    <n v="33556"/>
    <x v="5"/>
    <n v="431469"/>
    <n v="409191"/>
    <s v="ownerOccupant"/>
    <n v="209494"/>
    <n v="49"/>
    <n v="3.7222632190860199"/>
    <m/>
    <m/>
    <s v="JUSTIN M MURRAY"/>
    <s v="MURRAYJ8992@YAHOO.COM"/>
    <s v="7278636680 DNC, 7278692538"/>
    <m/>
    <m/>
    <m/>
    <s v="16172 GLOWING GROVE AVE"/>
    <s v="ODESSA"/>
    <s v="FL"/>
    <n v="33556"/>
  </r>
  <r>
    <s v="Low"/>
    <s v="1136 ROSEFAIRE PL"/>
    <s v="ODESSA"/>
    <n v="33556"/>
    <x v="13"/>
    <n v="583785"/>
    <n v="558821"/>
    <s v="ownerOccupant"/>
    <n v="285215"/>
    <n v="49"/>
    <n v="6.1254892775848697"/>
    <n v="3.2518333636063801"/>
    <n v="1.00452153564939"/>
    <s v="TIFFANY D RIVERA"/>
    <s v="TIFFANY.K.RIVERA@GMAIL.COM"/>
    <s v="8134685527, 8134998892, 8139269027 DNC"/>
    <m/>
    <m/>
    <m/>
    <s v="1136 ROSEFAIRE PL"/>
    <s v="ODESSA"/>
    <s v="FL"/>
    <n v="33556"/>
  </r>
  <r>
    <s v="Low"/>
    <s v="3037 LIVING CORAL DR"/>
    <s v="ODESSA"/>
    <n v="33556"/>
    <x v="5"/>
    <n v="550605"/>
    <n v="529365"/>
    <s v="ownerOccupant"/>
    <n v="269975"/>
    <n v="49"/>
    <n v="4.3512959753024196"/>
    <m/>
    <m/>
    <s v="EDWARD E MINKIN"/>
    <s v="EDMINKIN@GMAIL.COM"/>
    <s v="5732701813 DNC, 6154876179"/>
    <s v="ANASTASIIA A MINKIN"/>
    <m/>
    <m/>
    <s v="3037 LIVING CORAL DR"/>
    <s v="ODESSA"/>
    <s v="FL"/>
    <n v="33556"/>
  </r>
  <r>
    <s v="Low"/>
    <s v="19501 LAKE OSCEOLA LN"/>
    <s v="ODESSA"/>
    <n v="33556"/>
    <x v="50"/>
    <n v="583931"/>
    <n v="346000"/>
    <s v="ownerOccupant"/>
    <n v="285598"/>
    <n v="49"/>
    <n v="4.4830166623730499"/>
    <m/>
    <m/>
    <s v="ANDREW S WIDELL"/>
    <s v="WIDELLANDREW@SMEESPLACE.COM"/>
    <n v="8139515915"/>
    <s v="ROBYN HENKE"/>
    <m/>
    <m/>
    <s v="19501 LAKE OSCEOLA LN"/>
    <s v="ODESSA"/>
    <s v="FL"/>
    <n v="33556"/>
  </r>
  <r>
    <s v="Low"/>
    <s v="16123 VANDERBILT DR"/>
    <s v="ODESSA"/>
    <n v="33556"/>
    <x v="9"/>
    <n v="708945"/>
    <n v="755533"/>
    <s v="ownerOccupant"/>
    <n v="347806"/>
    <n v="49"/>
    <n v="3.6281779528512001"/>
    <m/>
    <m/>
    <s v="JOHN VINCENT MUCKER"/>
    <m/>
    <m/>
    <s v="CAMILLE CHRISTINE MUCKER"/>
    <m/>
    <m/>
    <s v="PSC 409 BOX 31"/>
    <s v="APO"/>
    <s v="AE"/>
    <n v="9053"/>
  </r>
  <r>
    <s v="Low"/>
    <s v="15503 KINGSMILL PL"/>
    <s v="ODESSA"/>
    <n v="33556"/>
    <x v="56"/>
    <n v="887145"/>
    <n v="1004252"/>
    <s v="ownerOccupant"/>
    <n v="432167"/>
    <n v="49"/>
    <n v="19.023339243391501"/>
    <n v="7.8190381681227601"/>
    <m/>
    <s v="ROY A BROWN"/>
    <s v="RBROWN07@VERIZON.NET"/>
    <s v="8139265616 DNC"/>
    <m/>
    <m/>
    <m/>
    <s v="15503 KINGSMILL PL"/>
    <s v="ODESSA"/>
    <s v="FL"/>
    <n v="33556"/>
  </r>
  <r>
    <s v="Low"/>
    <s v="17133 RAINBOW TER"/>
    <s v="ODESSA"/>
    <n v="33556"/>
    <x v="124"/>
    <n v="484582"/>
    <n v="552162"/>
    <s v="ownerOccupant"/>
    <n v="237035"/>
    <n v="49"/>
    <n v="1.05290938122262"/>
    <m/>
    <m/>
    <s v="MARK D HOWARD"/>
    <m/>
    <m/>
    <s v="NICOLE LINDSAY GIBMEYER"/>
    <m/>
    <m/>
    <s v="6207 BLOSSOM LN"/>
    <s v="MANASSAS"/>
    <s v="VA"/>
    <n v="20112"/>
  </r>
  <r>
    <s v="Low"/>
    <s v="2781 POSADA LN"/>
    <s v="ODESSA"/>
    <n v="33556"/>
    <x v="7"/>
    <n v="558893"/>
    <n v="513898"/>
    <s v="ownerOccupant"/>
    <n v="273716"/>
    <n v="49"/>
    <n v="2.9964580343053"/>
    <m/>
    <m/>
    <s v="KATHRYN A DIONNE"/>
    <s v="KDIONNE@ATT.NET"/>
    <s v="8132941055 DNC, 8139208997"/>
    <s v="KATHRYN A DIONNE"/>
    <m/>
    <m/>
    <s v="2781 POSADA LN"/>
    <s v="ODESSA"/>
    <s v="FL"/>
    <n v="33556"/>
  </r>
  <r>
    <s v="Low"/>
    <s v="19707 CYPRESS BRIDGE DR"/>
    <s v="ODESSA"/>
    <n v="33556"/>
    <x v="8"/>
    <n v="786752"/>
    <n v="884813"/>
    <s v="ownerOccupant"/>
    <n v="385165"/>
    <n v="49"/>
    <n v="3.7357058807185801"/>
    <m/>
    <m/>
    <s v="JULIETTE N AUCOIN"/>
    <s v="JULIETTEAUCOIN@HOTMAIL.COM"/>
    <s v="8137699410 DNC"/>
    <s v="WILLIAM J AUCOIN"/>
    <s v="JULIETTEAUCOIN@HOTMAIL.COM"/>
    <s v="8132156771 DNC, 8135036416 DNC, 8137699410 DNC"/>
    <s v="19707 CYPRESS BRIDGE DR"/>
    <s v="ODESSA"/>
    <s v="FL"/>
    <n v="33556"/>
  </r>
  <r>
    <s v="Low"/>
    <s v="1530 VILLA CAPRI CIR APT 110"/>
    <s v="ODESSA"/>
    <n v="33556"/>
    <x v="32"/>
    <n v="234966"/>
    <n v="253664"/>
    <s v="ownerOccupant"/>
    <n v="114437"/>
    <n v="49"/>
    <n v="4.1201144831180301"/>
    <m/>
    <m/>
    <s v="TAYLOR BARCHOWSKI"/>
    <m/>
    <m/>
    <s v="THEODORE BARCHOWSKI"/>
    <m/>
    <m/>
    <s v="411 EAST AVE"/>
    <s v="SEWAREN"/>
    <s v="NJ"/>
    <n v="7077"/>
  </r>
  <r>
    <s v="Low"/>
    <s v="19928 WYNDMILL CIR"/>
    <s v="ODESSA"/>
    <n v="33556"/>
    <x v="21"/>
    <n v="540033"/>
    <n v="535000"/>
    <s v="ownerOccupant"/>
    <n v="261999"/>
    <n v="49"/>
    <n v="3.37280290997735"/>
    <m/>
    <m/>
    <s v="JENNIFER L HIGGINS"/>
    <s v="J.HIGGINS123@VERIZON.NET"/>
    <n v="7278627968"/>
    <s v="PATRICK J HIGGINS"/>
    <s v="HIGGBEACH@YAHOO.COM"/>
    <s v="7278627968, 8137921044, 9163007546"/>
    <s v="19928 WYNDMILL CIR"/>
    <s v="ODESSA"/>
    <s v="FL"/>
    <n v="33556"/>
  </r>
  <r>
    <s v="Low"/>
    <s v="16110 BELLE MEADE BLVD"/>
    <s v="ODESSA"/>
    <n v="33556"/>
    <x v="9"/>
    <n v="678622"/>
    <n v="739876"/>
    <s v="ownerOccupant"/>
    <n v="335745"/>
    <n v="49"/>
    <n v="3.9803300504965602"/>
    <m/>
    <m/>
    <s v="NATHAN A MOODY"/>
    <s v="TMOODY77@YAHOO.COM"/>
    <s v="8133948422 DNC, 8134481126 DNC, 8139606114 DNC"/>
    <s v="TARA E MOODY"/>
    <s v="TEMOODY14@GMAIL.COM"/>
    <s v="8133948421 DNC, 8134481126 DNC, 8139606114 DNC"/>
    <s v="16110 BELLE MEADE BLVD"/>
    <s v="ODESSA"/>
    <s v="FL"/>
    <n v="33556"/>
  </r>
  <r>
    <s v="Low"/>
    <s v="2401 GATHERING WAY"/>
    <s v="ODESSA"/>
    <n v="33556"/>
    <x v="7"/>
    <n v="412969"/>
    <n v="231990"/>
    <s v="ownerOccupant"/>
    <n v="203032"/>
    <n v="49"/>
    <n v="4.5932335273857499"/>
    <m/>
    <m/>
    <s v="JORDYN null GILL"/>
    <s v="CORINNEGILL@LIVE.COM"/>
    <s v="9085344973 DNC"/>
    <m/>
    <m/>
    <m/>
    <s v="2401 GATHERING WAY"/>
    <s v="ODESSA"/>
    <s v="FL"/>
    <n v="33556"/>
  </r>
  <r>
    <s v="Low"/>
    <s v="2527 DELANCEY ST"/>
    <s v="ODESSA"/>
    <n v="33556"/>
    <x v="7"/>
    <n v="518114"/>
    <n v="492517"/>
    <s v="ownerOccupant"/>
    <n v="253845"/>
    <n v="49"/>
    <n v="0.92689741026877503"/>
    <m/>
    <m/>
    <s v="ARIANA LEE-FISHER"/>
    <m/>
    <m/>
    <s v="BRIAN FISHER"/>
    <m/>
    <m/>
    <s v="2527 DELANCEY ST"/>
    <s v="ODESSA"/>
    <s v="FL"/>
    <n v="33556"/>
  </r>
  <r>
    <s v="Low"/>
    <s v="13002 ROYAL GEORGE AVE"/>
    <s v="ODESSA"/>
    <n v="33556"/>
    <x v="22"/>
    <n v="680563"/>
    <n v="688486"/>
    <s v="corporate"/>
    <n v="333622"/>
    <n v="49"/>
    <n v="4.7088257078852997"/>
    <m/>
    <m/>
    <s v="ALLADA HARIKA LIFE ESTATE"/>
    <m/>
    <m/>
    <s v="SURKUNTE APOORV LIFE ESTATE"/>
    <m/>
    <m/>
    <s v="13002 ROYAL GEORGE AVE"/>
    <s v="ODESSA"/>
    <s v="FL"/>
    <n v="33556"/>
  </r>
  <r>
    <s v="Low"/>
    <s v="15405 RENAISSANCE AVE"/>
    <s v="ODESSA"/>
    <n v="33556"/>
    <x v="7"/>
    <n v="714499"/>
    <n v="678368"/>
    <s v="ownerOccupant"/>
    <n v="350496"/>
    <n v="49"/>
    <n v="3.3808699888614999"/>
    <m/>
    <m/>
    <s v="ANDRADE DE"/>
    <m/>
    <m/>
    <s v="ALVARENGA FERNAO CESAR"/>
    <m/>
    <m/>
    <s v="15405 RENAISSANCE AVE"/>
    <s v="ODESSA"/>
    <s v="FL"/>
    <n v="33556"/>
  </r>
  <r>
    <s v="Low"/>
    <s v="2032 STONEVIEW RD"/>
    <s v="ODESSA"/>
    <n v="33556"/>
    <x v="4"/>
    <n v="423699"/>
    <n v="401505"/>
    <s v="ownerOccupant"/>
    <n v="213474"/>
    <n v="50"/>
    <n v="3.2464359412335702"/>
    <m/>
    <m/>
    <s v="ANNA M MORRIS"/>
    <s v="JANNA3893@GMAIL.COM"/>
    <s v="7725591725 DNC, 7725639691 DNC"/>
    <s v="BRANDON R SHEA"/>
    <s v="BRSHEA2323@GMAIL.COM"/>
    <s v="3525141711 DNC, 8132529509"/>
    <s v="2032 STONEVIEW RD"/>
    <s v="ODESSA"/>
    <s v="FL"/>
    <n v="33556"/>
  </r>
  <r>
    <s v="Low"/>
    <s v="15223 CARAVAN AVE"/>
    <s v="ODESSA"/>
    <n v="33556"/>
    <x v="7"/>
    <n v="527822"/>
    <n v="492789"/>
    <s v="ownerOccupant"/>
    <n v="265596"/>
    <n v="50"/>
    <n v="4.2518122853818197"/>
    <m/>
    <m/>
    <s v="BENITA null OLIVEIRA"/>
    <s v="BENITA1984@GMAIL.COM"/>
    <m/>
    <s v="SIDDHARTHA J BANGERA"/>
    <s v="SIDDHUBANG@YAHOO.COM"/>
    <m/>
    <s v="15223 CARAVAN AVE"/>
    <s v="ODESSA"/>
    <s v="FL"/>
    <n v="33556"/>
  </r>
  <r>
    <s v="Low"/>
    <s v="17134 DOWNS DR"/>
    <s v="ODESSA"/>
    <n v="33556"/>
    <x v="35"/>
    <n v="684291"/>
    <n v="707218"/>
    <s v="ownerOccupant"/>
    <n v="341001"/>
    <n v="50"/>
    <n v="4.2629846237782898"/>
    <m/>
    <m/>
    <s v="PATRICK S TOOHEY"/>
    <s v="PTOOHEY@TWCNY.RR.COM"/>
    <s v="6073393057 DNC"/>
    <s v="SVETLANA GRUZINOVA"/>
    <m/>
    <m/>
    <s v="17134 DOWNS DR"/>
    <s v="ODESSA"/>
    <s v="FL"/>
    <n v="33556"/>
  </r>
  <r>
    <s v="Low"/>
    <s v="16574 HUTCHISON RD"/>
    <s v="ODESSA"/>
    <n v="33556"/>
    <x v="12"/>
    <n v="1220312"/>
    <n v="1334366"/>
    <s v="ownerOccupant"/>
    <n v="609257"/>
    <n v="50"/>
    <n v="9.7679426178253106"/>
    <m/>
    <m/>
    <s v="JACQUELINE C ROBBINS"/>
    <s v="JROBBINS917@GMAIL.COM"/>
    <s v="8138909607 DNC"/>
    <s v="MURRAY B ROBBINS"/>
    <s v="MROBBINS@ELECTRICALMASTERSINC.COM"/>
    <s v="8138909607 DNC"/>
    <s v="16574 HUTCHISON RD"/>
    <s v="ODESSA"/>
    <s v="FL"/>
    <n v="33556"/>
  </r>
  <r>
    <s v="Low"/>
    <s v="14615 TRAILS EDGE BLVD"/>
    <s v="ODESSA"/>
    <n v="33556"/>
    <x v="7"/>
    <n v="536098"/>
    <n v="528383"/>
    <s v="ownerOccupant"/>
    <n v="266682"/>
    <n v="50"/>
    <n v="7.5074298475437198"/>
    <m/>
    <m/>
    <s v="WILSON M PRICE"/>
    <m/>
    <s v="3058562526, 4042424341 DNC, 6782968131 DNC"/>
    <s v="MCGEHEE WILSON PRICE"/>
    <m/>
    <m/>
    <s v="14615 TRAILS EDGE BLVD"/>
    <s v="ODESSA"/>
    <s v="FL"/>
    <n v="33556"/>
  </r>
  <r>
    <s v="Low"/>
    <s v="14009 JACOBSON DR"/>
    <s v="ODESSA"/>
    <n v="33556"/>
    <x v="4"/>
    <n v="630970"/>
    <n v="623561"/>
    <s v="ownerOccupant"/>
    <n v="317288"/>
    <n v="50"/>
    <n v="8.1227818325617207"/>
    <n v="2.9023517250348401"/>
    <n v="0.550201187400438"/>
    <s v="LAUREN L HELTON"/>
    <s v="LHELTON23@GMAIL.COM"/>
    <s v="8133634811, 8133936855 DNC"/>
    <s v="THOMAS R HELTON"/>
    <s v="THEHELTONS23@YAHOO.COM"/>
    <n v="8139203209"/>
    <s v="14009 JACOBSON DR"/>
    <s v="ODESSA"/>
    <s v="FL"/>
    <n v="33556"/>
  </r>
  <r>
    <s v="Low"/>
    <s v="16529 HUTCHISON RD"/>
    <s v="ODESSA"/>
    <n v="33556"/>
    <x v="130"/>
    <n v="950274"/>
    <n v="975379"/>
    <s v="ownerOccupant"/>
    <n v="476516"/>
    <n v="50"/>
    <n v="1.3109538773770399"/>
    <m/>
    <m/>
    <s v="KRISTINE M ALVAREZ"/>
    <m/>
    <s v="8138868479 DNC"/>
    <s v="SCOTT WILSON"/>
    <m/>
    <m/>
    <s v="16529 HUTCHISON RD"/>
    <s v="ODESSA"/>
    <s v="FL"/>
    <n v="33556"/>
  </r>
  <r>
    <s v="Low"/>
    <s v="13745 TRAMORE DR"/>
    <s v="ODESSA"/>
    <n v="33556"/>
    <x v="4"/>
    <n v="381814"/>
    <n v="356313"/>
    <s v="ownerOccupant"/>
    <n v="192772"/>
    <n v="50"/>
    <n v="18.566331033546099"/>
    <n v="1.3002020012880799"/>
    <m/>
    <s v="SUZANNE M NORRIS"/>
    <s v="SNORR1970@YAHOO.COM"/>
    <s v="8139261584 DNC, 8139517619 DNC"/>
    <s v="TIMOTHY J NORRIS"/>
    <s v="SNORR1970@YAHOO.COM"/>
    <s v="8139080697, 8139517620 DNC"/>
    <s v="13745 TRAMORE DR"/>
    <s v="ODESSA"/>
    <s v="FL"/>
    <n v="33556"/>
  </r>
  <r>
    <s v="Low"/>
    <s v="1104 ROSEFAIRE PL"/>
    <s v="ODESSA"/>
    <n v="33556"/>
    <x v="13"/>
    <n v="507408"/>
    <n v="501408"/>
    <s v="ownerOccupant"/>
    <n v="252471"/>
    <n v="50"/>
    <n v="2.7222455004542501"/>
    <m/>
    <m/>
    <s v="ASHLEY N LYLES"/>
    <m/>
    <m/>
    <m/>
    <m/>
    <m/>
    <s v="1104 ROSEFAIRE PL"/>
    <s v="ODESSA"/>
    <s v="FL"/>
    <n v="33556"/>
  </r>
  <r>
    <s v="Low"/>
    <s v="3004 SUNCOAST BLEND DR"/>
    <s v="ODESSA"/>
    <n v="33556"/>
    <x v="5"/>
    <n v="449914"/>
    <n v="415694"/>
    <s v="ownerOccupant"/>
    <n v="225329"/>
    <n v="50"/>
    <n v="4.0555790764075503"/>
    <m/>
    <m/>
    <s v="MICHAEL N STADNYK"/>
    <s v="MSTAD1322@AOL.COM"/>
    <s v="2123622591, 2125179797, 5166333837 DNC"/>
    <s v="JEANNINE KLINGENSCHMITT"/>
    <m/>
    <m/>
    <s v="3004 SUNCOAST BLEND DR"/>
    <s v="ODESSA"/>
    <s v="FL"/>
    <n v="33556"/>
  </r>
  <r>
    <s v="Low"/>
    <s v="2581 EVE CT"/>
    <s v="ODESSA"/>
    <n v="33556"/>
    <x v="7"/>
    <n v="618573"/>
    <n v="615319"/>
    <s v="ownerOccupant"/>
    <n v="311474"/>
    <n v="50"/>
    <n v="7.5475145603096303"/>
    <m/>
    <m/>
    <s v="RORY H PERSAUD"/>
    <m/>
    <m/>
    <m/>
    <m/>
    <m/>
    <s v="2581 EVE CT"/>
    <s v="ODESSA"/>
    <s v="FL"/>
    <n v="33556"/>
  </r>
  <r>
    <s v="Low"/>
    <s v="15907 PRINCE WILLIAM PL"/>
    <s v="ODESSA"/>
    <n v="33556"/>
    <x v="146"/>
    <n v="1020668"/>
    <n v="1045721"/>
    <s v="ownerOccupant"/>
    <n v="505239"/>
    <n v="50"/>
    <n v="3.8512780013565302"/>
    <n v="1.9561167110339499"/>
    <m/>
    <s v="HEATHER M SIMMONS"/>
    <s v="HMSIMMON@GMAIL.COM"/>
    <s v="8133170031 DNC"/>
    <s v="JOSEPH B MAGGIOLINO"/>
    <s v="JMAGGIOLINO@GMAIL.COM"/>
    <s v="8133624787 DNC, 8138919402"/>
    <s v="15907 PRINCE WILLIAM PL"/>
    <s v="ODESSA"/>
    <s v="FL"/>
    <n v="33556"/>
  </r>
  <r>
    <s v="Low"/>
    <s v="7335 COLLEY RD"/>
    <s v="ODESSA"/>
    <n v="33556"/>
    <x v="25"/>
    <n v="577809"/>
    <n v="586105"/>
    <s v="ownerOccupant"/>
    <n v="288401"/>
    <n v="50"/>
    <n v="2.9910636496913501"/>
    <n v="0.93461203678813198"/>
    <m/>
    <s v="JUDITH A BRADFORD"/>
    <m/>
    <s v="3053044190 DNC, 6168874284 DNC, 8137922728 DNC"/>
    <s v="JUDITH A BRADFORD"/>
    <m/>
    <m/>
    <s v="7335 COLLEY RD"/>
    <s v="ODESSA"/>
    <s v="FL"/>
    <n v="33556"/>
  </r>
  <r>
    <s v="Low"/>
    <s v="19302 HIAWATHA RD"/>
    <s v="ODESSA"/>
    <n v="33556"/>
    <x v="167"/>
    <n v="575448"/>
    <n v="400544"/>
    <s v="ownerOccupant"/>
    <n v="287341"/>
    <n v="50"/>
    <n v="2.70074106988625"/>
    <m/>
    <m/>
    <s v="MARIA M BURNS"/>
    <s v="MMBURNS4@YAHOO.COM"/>
    <s v="7272397172 DNC, 8138102223, 8139313045"/>
    <m/>
    <m/>
    <m/>
    <s v="19302 HIAWATHA RD"/>
    <s v="ODESSA"/>
    <s v="FL"/>
    <n v="33556"/>
  </r>
  <r>
    <s v="Low"/>
    <s v="6149 MARSH TRAIL DR"/>
    <s v="ODESSA"/>
    <n v="33556"/>
    <x v="8"/>
    <n v="1005093"/>
    <n v="1123861"/>
    <s v="ownerOccupant"/>
    <n v="501505"/>
    <n v="50"/>
    <n v="3.1335370084129801"/>
    <m/>
    <m/>
    <s v="SHITAL T MEHTA"/>
    <m/>
    <m/>
    <s v="TAPAN H MEHTA"/>
    <s v="THMEHTA@GMAIL.COM"/>
    <s v="2019620221 DNC, 8139448094"/>
    <s v="6149 MARSH TRAIL DR"/>
    <s v="ODESSA"/>
    <s v="FL"/>
    <n v="33556"/>
  </r>
  <r>
    <s v="Low"/>
    <s v="15908 SEA CANARY PL"/>
    <s v="ODESSA"/>
    <n v="33556"/>
    <x v="5"/>
    <n v="633081"/>
    <n v="626903"/>
    <s v="ownerOccupant"/>
    <n v="315123"/>
    <n v="50"/>
    <n v="3.4184834831118001"/>
    <m/>
    <m/>
    <s v="ANTONIO RAMON FLORES"/>
    <m/>
    <m/>
    <s v="CHRISTINA VIRUET"/>
    <m/>
    <m/>
    <s v="15908 SEA CANARY PL"/>
    <s v="ODESSA"/>
    <s v="FL"/>
    <n v="33556"/>
  </r>
  <r>
    <s v="Low"/>
    <s v="15507 EASTBOURN DR"/>
    <s v="ODESSA"/>
    <n v="33556"/>
    <x v="142"/>
    <n v="693898"/>
    <n v="688635"/>
    <s v="ownerOccupant"/>
    <n v="345997"/>
    <n v="50"/>
    <n v="3.5233224368404001"/>
    <m/>
    <m/>
    <s v="DONALD A MIHOKOVICH"/>
    <s v="TAMPACHESSDON@MSN.COM"/>
    <s v="8139206164 DNC, 8139566706 DNC"/>
    <s v="JONI M MIHOKOVICH"/>
    <s v="TAMPACHESSDON@MSN.COM"/>
    <s v="8139206164 DNC, 8139566705 DNC"/>
    <s v="15507 EASTBOURN DR"/>
    <s v="ODESSA"/>
    <s v="FL"/>
    <n v="33556"/>
  </r>
  <r>
    <s v="Low"/>
    <s v="15169 CARAVAN AVE"/>
    <s v="ODESSA"/>
    <n v="33556"/>
    <x v="7"/>
    <n v="586146"/>
    <n v="549854"/>
    <s v="ownerOccupant"/>
    <n v="291120"/>
    <n v="50"/>
    <n v="4.4803119232564201"/>
    <m/>
    <m/>
    <s v="MICHAEL A SICO"/>
    <s v="MIKESICO@GMAIL.COM"/>
    <s v="8132802400 DNC, 8135410355, 8136616266"/>
    <m/>
    <m/>
    <m/>
    <s v="15169 CARAVAN AVE"/>
    <s v="ODESSA"/>
    <s v="FL"/>
    <n v="33556"/>
  </r>
  <r>
    <s v="Low"/>
    <s v="16731 RACE TRACK RD"/>
    <s v="ODESSA"/>
    <n v="33556"/>
    <x v="25"/>
    <n v="525269"/>
    <n v="315000"/>
    <s v="ownerOccupant"/>
    <n v="262244"/>
    <n v="50"/>
    <n v="3.7545057226951402"/>
    <m/>
    <m/>
    <s v="JOHN L FEDRICK"/>
    <s v="DEBORAHFEDRICK@HOTMAIL.COM"/>
    <n v="8135431414"/>
    <s v="COLLEEN W SHANNON"/>
    <m/>
    <m/>
    <s v="16731 RACE TRACK RD"/>
    <s v="ODESSA"/>
    <s v="FL"/>
    <n v="33556"/>
  </r>
  <r>
    <s v="Low"/>
    <s v="8310 COPELAND RD"/>
    <s v="ODESSA"/>
    <n v="33556"/>
    <x v="12"/>
    <n v="1322813"/>
    <n v="989900"/>
    <s v="ownerOccupant"/>
    <n v="660905"/>
    <n v="50"/>
    <n v="7.88891479956939"/>
    <n v="4.9050438318274496"/>
    <m/>
    <s v="PAUL T RUEL"/>
    <s v="PAULRUEL@OUTDOORKITCHENSTORE.COM"/>
    <s v="7274340864 DNC, 7277866632, 8138522582 DNC"/>
    <s v="BARBARA RUEL"/>
    <m/>
    <m/>
    <s v="8310 COPELAND RD"/>
    <s v="ODESSA"/>
    <s v="FL"/>
    <n v="33556"/>
  </r>
  <r>
    <s v="Low"/>
    <s v="14933 CARAVAN AVE"/>
    <s v="ODESSA"/>
    <n v="33556"/>
    <x v="7"/>
    <n v="884312"/>
    <n v="883384"/>
    <s v="ownerOccupant"/>
    <n v="444291"/>
    <n v="50"/>
    <n v="3.0260118058044601"/>
    <n v="2.5260118058044601"/>
    <m/>
    <s v="HEATHER HUBBARD"/>
    <m/>
    <m/>
    <s v="BRIAN HUBBARD"/>
    <m/>
    <m/>
    <s v="14933 CARAVAN AVE"/>
    <s v="ODESSA"/>
    <s v="FL"/>
    <n v="33556"/>
  </r>
  <r>
    <s v="Low"/>
    <s v="15642 EASTBOURN DR"/>
    <s v="ODESSA"/>
    <n v="33556"/>
    <x v="142"/>
    <n v="604794"/>
    <n v="566263"/>
    <s v="ownerOccupant"/>
    <n v="300838"/>
    <n v="50"/>
    <n v="4.01794728970654"/>
    <m/>
    <m/>
    <s v="BARRY N KORTEKAAS"/>
    <s v="BARRY.KORTEKAAS@LIVE.COM"/>
    <s v="3526847216 DNC, 7275422989 DNC, 8133520110 DNC"/>
    <s v="TARRA J KORTEKAAS"/>
    <s v="TARRAJEANE@GMAIL.COM"/>
    <s v="3526847216 DNC"/>
    <s v="15642 EASTBOURN DR"/>
    <s v="ODESSA"/>
    <s v="FL"/>
    <n v="33556"/>
  </r>
  <r>
    <s v="Low"/>
    <s v="15604 INDIAN QUEEN DR"/>
    <s v="ODESSA"/>
    <n v="33556"/>
    <x v="15"/>
    <n v="620424"/>
    <n v="608430"/>
    <s v="ownerOccupant"/>
    <n v="309713"/>
    <n v="50"/>
    <n v="5.0582698712228602"/>
    <m/>
    <m/>
    <s v="DAVID J PUZZO"/>
    <s v="DRAGNRDR14@HOTMAIL.COM"/>
    <s v="6176253037 DNC, 6176999245 DNC, 8168005125"/>
    <s v="JENNETTE null PUZZO"/>
    <s v="JENNETTE.BARRY@GMAIL.COM"/>
    <s v="2392877436, 6176253037 DNC, 8168005125"/>
    <s v="15604 INDIAN QUEEN DR"/>
    <s v="ODESSA"/>
    <s v="FL"/>
    <n v="33556"/>
  </r>
  <r>
    <s v="Low"/>
    <s v="16292 SILENT SANDS LN"/>
    <s v="ODESSA"/>
    <n v="33556"/>
    <x v="5"/>
    <n v="435076"/>
    <n v="408495"/>
    <s v="ownerOccupant"/>
    <n v="218935"/>
    <n v="50"/>
    <n v="4.3485926976926503"/>
    <m/>
    <m/>
    <s v="KEVIN M INSCO"/>
    <s v="KEVIN.INSCO@SPCOLLEGE.EDU"/>
    <m/>
    <m/>
    <m/>
    <m/>
    <s v="16292 SILENT SANDS LN"/>
    <s v="ODESSA"/>
    <s v="FL"/>
    <n v="33556"/>
  </r>
  <r>
    <s v="Low"/>
    <s v="13807 FAREHAM RD"/>
    <s v="ODESSA"/>
    <n v="33556"/>
    <x v="4"/>
    <n v="566939"/>
    <n v="553980"/>
    <s v="corporate"/>
    <n v="285916"/>
    <n v="50"/>
    <n v="19.238378108198901"/>
    <n v="3.7141845598118199"/>
    <m/>
    <s v="GE VICTOR &amp; TIAN LILY"/>
    <m/>
    <m/>
    <m/>
    <m/>
    <m/>
    <s v="7063 ANJOU CREEK CIR"/>
    <s v="SAN JOSE"/>
    <s v="CA"/>
    <n v="95120"/>
  </r>
  <r>
    <s v="Low"/>
    <s v="2425 HEARTH DR"/>
    <s v="ODESSA"/>
    <n v="33556"/>
    <x v="7"/>
    <n v="396912"/>
    <n v="374761"/>
    <s v="ownerOccupant"/>
    <n v="198943"/>
    <n v="50"/>
    <n v="4.7356899386138496"/>
    <m/>
    <m/>
    <s v="LAURA P GAMEZ"/>
    <m/>
    <m/>
    <m/>
    <m/>
    <m/>
    <s v="2425 HEARTH DR"/>
    <s v="ODESSA"/>
    <s v="FL"/>
    <n v="33556"/>
  </r>
  <r>
    <s v="Low"/>
    <s v="3063 SUNCOAST BLEND DR"/>
    <s v="ODESSA"/>
    <n v="33556"/>
    <x v="5"/>
    <n v="546793"/>
    <n v="520072"/>
    <s v="ownerOccupant"/>
    <n v="276074"/>
    <n v="50"/>
    <n v="4.2629912109374999"/>
    <m/>
    <m/>
    <s v="SALEENA R NIEHAUS"/>
    <s v="NIEHAUS.SALEENA@GMAIL.COM"/>
    <s v="3305811781 DNC"/>
    <s v="EDWARD JAMES REPKO"/>
    <m/>
    <m/>
    <s v="3063 SUNCOAST BLEND DR"/>
    <s v="ODESSA"/>
    <s v="FL"/>
    <n v="33556"/>
  </r>
  <r>
    <s v="Low"/>
    <s v="1327 LORETTO CIR"/>
    <s v="ODESSA"/>
    <n v="33556"/>
    <x v="67"/>
    <n v="523749"/>
    <n v="561682"/>
    <s v="ownerOccupant"/>
    <n v="264298"/>
    <n v="50"/>
    <n v="3.9050452579587298"/>
    <n v="2.4131097740877601"/>
    <m/>
    <s v="CALEB M GRAHAM"/>
    <s v="RESORTEXEC12@YAHOO.COM"/>
    <s v="8137654507 DNC"/>
    <s v="DANIELLE GRAHAM"/>
    <m/>
    <m/>
    <s v="1327 LORETTO CIR"/>
    <s v="ODESSA"/>
    <s v="FL"/>
    <n v="33556"/>
  </r>
  <r>
    <s v="Low"/>
    <s v="2727 GARDEN PLUM PL"/>
    <s v="ODESSA"/>
    <n v="33556"/>
    <x v="5"/>
    <n v="503796"/>
    <n v="476364"/>
    <s v="ownerOccupant"/>
    <n v="251478"/>
    <n v="50"/>
    <n v="4.3407689890689296"/>
    <m/>
    <m/>
    <s v="CASSANDRA A CONNER"/>
    <m/>
    <m/>
    <m/>
    <m/>
    <m/>
    <s v="2727 GARDEN PLUM PL"/>
    <s v="ODESSA"/>
    <s v="FL"/>
    <n v="33556"/>
  </r>
  <r>
    <s v="Low"/>
    <s v="1710 VILLA CAPRI CIR APT 303"/>
    <s v="ODESSA"/>
    <n v="33556"/>
    <x v="32"/>
    <n v="189762"/>
    <n v="189656"/>
    <s v="ownerOccupant"/>
    <n v="95464"/>
    <n v="50"/>
    <n v="18.453432911159599"/>
    <m/>
    <m/>
    <s v="JOANNE E NAGEL"/>
    <m/>
    <s v="8133432569, 8137673569 DNC, 8138650652"/>
    <m/>
    <m/>
    <m/>
    <s v="1710 VILLA CAPRI CIR APT 303"/>
    <s v="ODESSA"/>
    <s v="FL"/>
    <n v="33556"/>
  </r>
  <r>
    <s v="Low"/>
    <s v="15402 CARAVAN AVE"/>
    <s v="ODESSA"/>
    <n v="33556"/>
    <x v="7"/>
    <n v="447428"/>
    <n v="425719"/>
    <s v="ownerOccupant"/>
    <n v="225782"/>
    <n v="50"/>
    <n v="4.2276264596089703"/>
    <m/>
    <m/>
    <s v="HEATHER N NAPPI"/>
    <s v="HHEATHER.NAPPIW94@MSN.COM"/>
    <s v="6313849955 DNC, 6317644763, 7278151652"/>
    <s v="JOSEPH A NAPPI"/>
    <s v="JHOTROD718@AOL.COM"/>
    <s v="6313849955 DNC, 6317644763"/>
    <s v="15402 CARAVAN AVE"/>
    <s v="ODESSA"/>
    <s v="FL"/>
    <n v="33556"/>
  </r>
  <r>
    <s v="Low"/>
    <s v="12310 TARPON SPRINGS RD"/>
    <s v="ODESSA"/>
    <n v="33556"/>
    <x v="25"/>
    <n v="1539322"/>
    <n v="1784351"/>
    <s v="ownerOccupant"/>
    <n v="770054"/>
    <n v="50"/>
    <n v="3.7222501157718502"/>
    <m/>
    <m/>
    <s v="BRETT G SAMUEL"/>
    <s v="GSAMUEL1996@YAHOO.COM"/>
    <s v="8132641829 DNC, 8133824596, 8134683101 DNC"/>
    <s v="GERARD BRETT SAMUEL"/>
    <m/>
    <m/>
    <s v="12310 TARPON SPRINGS RD"/>
    <s v="ODESSA"/>
    <s v="FL"/>
    <n v="33556"/>
  </r>
  <r>
    <s v="Low"/>
    <s v="7404 W COUNTY LINE RD"/>
    <s v="ODESSA"/>
    <n v="33556"/>
    <x v="12"/>
    <n v="778096"/>
    <n v="772467"/>
    <s v="ownerOccupant"/>
    <n v="392186"/>
    <n v="50"/>
    <n v="4.6039716315399701"/>
    <m/>
    <m/>
    <s v="KRISTIN D WHITAKER"/>
    <s v="KRISTINW6@GMAIL.COM"/>
    <s v="7277848367 DNC, 8135316277 DNC"/>
    <s v="TROY W WHITAKER"/>
    <s v="TWHITAKER7@GMAIL.COM"/>
    <s v="7277848367 DNC"/>
    <s v="7404 W COUNTY LINE RD"/>
    <s v="ODESSA"/>
    <s v="FL"/>
    <n v="33556"/>
  </r>
  <r>
    <s v="Low"/>
    <s v="2695 GARDEN PLUM PL"/>
    <s v="ODESSA"/>
    <n v="33556"/>
    <x v="5"/>
    <n v="512930"/>
    <n v="480730"/>
    <s v="ownerOccupant"/>
    <n v="258037"/>
    <n v="50"/>
    <n v="4.5797780834951203"/>
    <m/>
    <m/>
    <s v="DARON DERIAN YERETZIAN"/>
    <m/>
    <m/>
    <m/>
    <m/>
    <m/>
    <s v="2695 GARDEN PLUM PL"/>
    <s v="ODESSA"/>
    <s v="FL"/>
    <n v="33556"/>
  </r>
  <r>
    <s v="Low"/>
    <s v="3040 LIVING CORAL DR"/>
    <s v="ODESSA"/>
    <n v="33556"/>
    <x v="5"/>
    <n v="678461"/>
    <n v="653678"/>
    <s v="ownerOccupant"/>
    <n v="337258"/>
    <n v="50"/>
    <n v="3.7921439511773198"/>
    <m/>
    <m/>
    <s v="BENJAMIN D DESSING"/>
    <s v="BDESSING@HOTMAIL.COM"/>
    <s v="7653844133, 8133823996 DNC, 9085689786 DNC"/>
    <s v="BENJAMIN D DESSING"/>
    <m/>
    <m/>
    <s v="3040 LIVING CORAL DR"/>
    <s v="ODESSA"/>
    <s v="FL"/>
    <n v="33556"/>
  </r>
  <r>
    <s v="Low"/>
    <s v="2195 SECRET CV"/>
    <s v="ODESSA"/>
    <n v="33556"/>
    <x v="7"/>
    <n v="754572"/>
    <n v="753078"/>
    <s v="ownerOccupant"/>
    <n v="377967"/>
    <n v="50"/>
    <n v="3.69805819593787"/>
    <m/>
    <m/>
    <s v="TAMMY L QUINN"/>
    <s v="TAMMYTAZ99@GMAIL.COM"/>
    <s v="3124213978, 8157158388, 8157335120"/>
    <s v="TIMOTHY S QUINN"/>
    <m/>
    <m/>
    <s v="2195 SECRET CV"/>
    <s v="ODESSA"/>
    <s v="FL"/>
    <n v="33556"/>
  </r>
  <r>
    <s v="Low"/>
    <s v="16409 BIRKDALE DR"/>
    <s v="ODESSA"/>
    <n v="33556"/>
    <x v="105"/>
    <n v="820383"/>
    <n v="866936"/>
    <s v="ownerOccupant"/>
    <n v="407749"/>
    <n v="50"/>
    <n v="2.96149931874751"/>
    <m/>
    <m/>
    <s v="JUSTIN A GOODWIN"/>
    <s v="JUSTINGOODWIN11@GMAIL.COM"/>
    <s v="4237422942, 8137922755 DNC, 8139725522 DNC"/>
    <s v="LAURA G GOODWIN"/>
    <s v="LAURAGIOIA18@GMAIL.COM"/>
    <s v="8137662696 DNC, 8137922755 DNC, 8139725522 DNC"/>
    <s v="16409 BIRKDALE DR"/>
    <s v="ODESSA"/>
    <s v="FL"/>
    <n v="33556"/>
  </r>
  <r>
    <s v="Low"/>
    <s v="17431 ISBELL LN"/>
    <s v="ODESSA"/>
    <n v="33556"/>
    <x v="118"/>
    <n v="662241"/>
    <n v="669131"/>
    <s v="ownerOccupant"/>
    <n v="333154"/>
    <n v="50"/>
    <n v="5.7114995916716396"/>
    <n v="1.76299402253729"/>
    <m/>
    <s v="RICHARD C ZINK"/>
    <s v="RICHARDZINK19@GMAIL.COM"/>
    <s v="7272774244, 8139206246 DNC"/>
    <s v="JOANN ZINK"/>
    <m/>
    <m/>
    <s v="17431 ISBELL LN"/>
    <s v="ODESSA"/>
    <s v="FL"/>
    <n v="33556"/>
  </r>
  <r>
    <s v="Low"/>
    <s v="17902 SIMMS RD"/>
    <s v="ODESSA"/>
    <n v="33556"/>
    <x v="126"/>
    <n v="1872465"/>
    <n v="1905580"/>
    <s v="ownerOccupant"/>
    <n v="939165"/>
    <n v="50"/>
    <n v="3.5179514689117801"/>
    <m/>
    <m/>
    <s v="JEFFREY G PRESSON"/>
    <s v="VICTORIAMCLEISH@GMAIL.COM"/>
    <s v="8137601804 DNC"/>
    <s v="JEFFREY G PRESSON"/>
    <m/>
    <m/>
    <s v="17902 SIMMS RD"/>
    <s v="ODESSA"/>
    <s v="FL"/>
    <n v="33556"/>
  </r>
  <r>
    <s v="Low"/>
    <s v="16203 BELLE MEADE BLVD"/>
    <s v="ODESSA"/>
    <n v="33556"/>
    <x v="9"/>
    <n v="774037"/>
    <n v="754328"/>
    <s v="ownerOccupant"/>
    <n v="388356"/>
    <n v="50"/>
    <n v="8.2948331894352307"/>
    <n v="3.5394568453492101"/>
    <m/>
    <s v="KATHLEEN ALLISON SCHULMAN"/>
    <m/>
    <m/>
    <s v="TROY JUSTIN SCHULMAN"/>
    <m/>
    <m/>
    <s v="16203 BELLE MEADE BLVD"/>
    <s v="ODESSA"/>
    <s v="FL"/>
    <n v="33556"/>
  </r>
  <r>
    <s v="Low"/>
    <s v="15188 RENAISSANCE AVE"/>
    <s v="ODESSA"/>
    <n v="33556"/>
    <x v="7"/>
    <n v="582476"/>
    <n v="543962"/>
    <s v="ownerOccupant"/>
    <n v="291211"/>
    <n v="50"/>
    <n v="4.8297796740902497"/>
    <m/>
    <m/>
    <s v="GUSTAVO GOTERA"/>
    <m/>
    <m/>
    <m/>
    <m/>
    <m/>
    <s v="15188 RENAISSANCE AVE"/>
    <s v="ODESSA"/>
    <s v="FL"/>
    <n v="33556"/>
  </r>
  <r>
    <s v="Low"/>
    <s v="16333 SWAN VIEW CIR"/>
    <s v="ODESSA"/>
    <n v="33556"/>
    <x v="41"/>
    <n v="278774"/>
    <n v="147459"/>
    <s v="ownerOccupant"/>
    <n v="140384"/>
    <n v="50"/>
    <n v="4.11203773869972"/>
    <m/>
    <m/>
    <s v="JESSICA I RUIZ"/>
    <m/>
    <m/>
    <m/>
    <m/>
    <m/>
    <s v="16333 SWAN VIEW CIR"/>
    <s v="ODESSA"/>
    <s v="FL"/>
    <n v="33556"/>
  </r>
  <r>
    <s v="Low"/>
    <s v="15429 AVILES PKWY"/>
    <s v="ODESSA"/>
    <n v="33556"/>
    <x v="7"/>
    <n v="710551"/>
    <n v="680980"/>
    <s v="ownerOccupant"/>
    <n v="356277"/>
    <n v="50"/>
    <n v="4.2276293882852896"/>
    <m/>
    <m/>
    <s v="JOHN M COSENZO"/>
    <s v="DANCOSENZO@YAHOO.COM"/>
    <s v="8132359768, 8133004703 DNC, 8134754101"/>
    <s v="JOHN M COSENZO"/>
    <m/>
    <m/>
    <s v="15429 AVILES PKWY"/>
    <s v="ODESSA"/>
    <s v="FL"/>
    <n v="33556"/>
  </r>
  <r>
    <s v="Low"/>
    <s v="12503 ASHDOWN DR"/>
    <s v="ODESSA"/>
    <n v="33556"/>
    <x v="56"/>
    <n v="627877"/>
    <n v="631406"/>
    <s v="ownerOccupant"/>
    <n v="313950"/>
    <n v="50"/>
    <n v="3.84859713134085"/>
    <m/>
    <m/>
    <s v="MATTHEW G MARTIN"/>
    <s v="MARTIN.MATTG@GMAIL.COM"/>
    <s v="7274245935, 7279371457 DNC"/>
    <s v="BRIANA H MARTIN"/>
    <m/>
    <m/>
    <s v="12503 ASHDOWN DR"/>
    <s v="ODESSA"/>
    <s v="FL"/>
    <n v="33556"/>
  </r>
  <r>
    <s v="Low"/>
    <s v="16311 MUIRFIELD DR"/>
    <s v="ODESSA"/>
    <n v="33556"/>
    <x v="58"/>
    <n v="692744"/>
    <n v="752912"/>
    <s v="ownerOccupant"/>
    <n v="349125"/>
    <n v="50"/>
    <n v="3.3136511644700799"/>
    <m/>
    <m/>
    <s v="BELINDA N PERRY"/>
    <s v="BPERRY9061@AOL.COM"/>
    <s v="8137496256 DNC, 8137920530 DNC, 9176038082 DNC"/>
    <s v="CRAIG A PERRY"/>
    <s v="DOCPERRY6955@AOL.COM"/>
    <s v="8137496256 DNC, 8137920530 DNC, 9177631280 DNC"/>
    <s v="16311 MUIRFIELD DR"/>
    <s v="ODESSA"/>
    <s v="FL"/>
    <n v="33556"/>
  </r>
  <r>
    <s v="Low"/>
    <s v="15076 CARAVAN AVE"/>
    <s v="ODESSA"/>
    <n v="33556"/>
    <x v="7"/>
    <n v="412630"/>
    <n v="384838"/>
    <s v="ownerOccupant"/>
    <n v="205997"/>
    <n v="50"/>
    <n v="3.4937589484082499"/>
    <m/>
    <m/>
    <s v="ERICA null ROSARIO"/>
    <s v="FLOWERGIRL051@AOL.COM"/>
    <m/>
    <s v="JUSTIN I RUIZ"/>
    <s v="RJUSTIN631@GMAIL.COM"/>
    <m/>
    <s v="15076 CARAVAN AVE"/>
    <s v="ODESSA"/>
    <s v="FL"/>
    <n v="33556"/>
  </r>
  <r>
    <s v="Low"/>
    <s v="15903 SEA CANARY PL"/>
    <s v="ODESSA"/>
    <n v="33556"/>
    <x v="5"/>
    <n v="512357"/>
    <n v="500037"/>
    <s v="ownerOccupant"/>
    <n v="256285"/>
    <n v="50"/>
    <n v="3.3297804538779299"/>
    <m/>
    <m/>
    <s v="KEVIN D RAGANO"/>
    <s v="KRAGANO92@GMAIL.COM"/>
    <s v="8132454932 DNC, 8132636269 DNC, 8138890697 DNC"/>
    <s v="RODRIGUEZ AMANDA RAGANO"/>
    <m/>
    <m/>
    <s v="15903 SEA CANARY PL"/>
    <s v="ODESSA"/>
    <s v="FL"/>
    <n v="33556"/>
  </r>
  <r>
    <s v="Low"/>
    <s v="1700 BEACHWAY LN"/>
    <s v="ODESSA"/>
    <n v="33556"/>
    <x v="3"/>
    <n v="399473"/>
    <n v="629000"/>
    <s v="ownerOccupant"/>
    <n v="197974"/>
    <n v="50"/>
    <n v="4.3862320669367199"/>
    <m/>
    <m/>
    <s v="KEVIN J HOOVER"/>
    <s v="DRZDAVE27@YAHOO.COM"/>
    <m/>
    <s v="CATHERINE HOOVER"/>
    <m/>
    <m/>
    <s v="1700 BEACHWAY LN"/>
    <s v="ODESSA"/>
    <s v="FL"/>
    <n v="33556"/>
  </r>
  <r>
    <s v="Low"/>
    <s v="15439 AZRA DR"/>
    <s v="ODESSA"/>
    <n v="33556"/>
    <x v="10"/>
    <n v="708102"/>
    <n v="690100"/>
    <s v="ownerOccupant"/>
    <n v="355330"/>
    <n v="50"/>
    <n v="3.6308559669640998"/>
    <m/>
    <m/>
    <s v="IAN W LARSON"/>
    <s v="IANLARSONJR@HOTMAIL.COM"/>
    <s v="7704338261, 7709637043 DNC"/>
    <s v="GODOY NOELIA LARSON"/>
    <m/>
    <m/>
    <s v="15439 AZRA DR"/>
    <s v="ODESSA"/>
    <s v="FL"/>
    <n v="33556"/>
  </r>
  <r>
    <s v="Low"/>
    <s v="17503 BROWN RD"/>
    <s v="ODESSA"/>
    <n v="33556"/>
    <x v="97"/>
    <n v="1072064"/>
    <n v="1092134"/>
    <s v="ownerOccupant"/>
    <n v="536292"/>
    <n v="50"/>
    <n v="4.4937599420985102"/>
    <m/>
    <m/>
    <s v="ALEXIS null CASTILLO"/>
    <s v="YSLMVP@GMAIL.COM"/>
    <s v="7183931338, 9175729474"/>
    <s v="ESTHER ROSARIO-CASTILLO"/>
    <m/>
    <m/>
    <s v="17503 BROWN RD"/>
    <s v="ODESSA"/>
    <s v="FL"/>
    <n v="33556"/>
  </r>
  <r>
    <s v="Low"/>
    <s v="16873 SECRET MEADOW DR"/>
    <s v="ODESSA"/>
    <n v="33556"/>
    <x v="5"/>
    <n v="433636"/>
    <n v="404946"/>
    <s v="ownerOccupant"/>
    <n v="215727"/>
    <n v="50"/>
    <n v="4.8405341357713496"/>
    <m/>
    <m/>
    <s v="CLAUDIA C SOLIS"/>
    <s v="CLAUDIA_SOLISQ@YAHOO.COM"/>
    <s v="8135157197, 8139285008 DNC, 8139732777"/>
    <s v="KARLA E SOLIS"/>
    <s v="KSOLIS@CEI.NET"/>
    <s v="8135157197, 8139285012 DNC"/>
    <s v="16873 SECRET MEADOW DR"/>
    <s v="ODESSA"/>
    <s v="FL"/>
    <n v="33556"/>
  </r>
  <r>
    <s v="Low"/>
    <s v="14558 TRAILS EDGE BLVD"/>
    <s v="ODESSA"/>
    <n v="33556"/>
    <x v="7"/>
    <n v="547864"/>
    <n v="535287"/>
    <s v="ownerOccupant"/>
    <n v="271199"/>
    <n v="50"/>
    <n v="3.3862330605336499"/>
    <m/>
    <m/>
    <s v="ANN MARY PETRI"/>
    <m/>
    <m/>
    <m/>
    <m/>
    <m/>
    <s v="2584 HOLKHAM DR"/>
    <s v="CHARLOTTESVILLE"/>
    <s v="VA"/>
    <n v="22901"/>
  </r>
  <r>
    <s v="Low"/>
    <s v="15344 RENAISSANCE AVE"/>
    <s v="ODESSA"/>
    <n v="33556"/>
    <x v="7"/>
    <n v="783047"/>
    <n v="778545"/>
    <s v="ownerOccupant"/>
    <n v="394148"/>
    <n v="50"/>
    <n v="4.1711797726254396"/>
    <m/>
    <m/>
    <s v="MARC JOHN DECUBBER"/>
    <m/>
    <m/>
    <s v="JENNIFER STONE"/>
    <m/>
    <m/>
    <s v="15344 RENAISSANCE AVE"/>
    <s v="ODESSA"/>
    <s v="FL"/>
    <n v="33556"/>
  </r>
  <r>
    <s v="Low"/>
    <s v="16206 HOYLAKE DR"/>
    <s v="ODESSA"/>
    <n v="33556"/>
    <x v="24"/>
    <n v="676692"/>
    <n v="742648"/>
    <s v="ownerOccupant"/>
    <n v="336825"/>
    <n v="50"/>
    <n v="3.6469867009221901"/>
    <m/>
    <m/>
    <s v="DAVID C GULAITIS"/>
    <s v="DGULAITIS@HOTMAIL.COM"/>
    <s v="6784946851 DNC, 7709661083, 8134467328 DNC"/>
    <m/>
    <m/>
    <m/>
    <s v="16206 HOYLAKE DR"/>
    <s v="ODESSA"/>
    <s v="FL"/>
    <n v="33556"/>
  </r>
  <r>
    <s v="Low"/>
    <s v="16225 TURNBURY OAK DR"/>
    <s v="ODESSA"/>
    <n v="33556"/>
    <x v="24"/>
    <n v="1005236"/>
    <n v="1058532"/>
    <s v="ownerOccupant"/>
    <n v="507511"/>
    <n v="50"/>
    <n v="4.2545145454998003"/>
    <m/>
    <m/>
    <s v="NAYLAN B ALBRITTON"/>
    <s v="NAYLON1974@GMAIL.COM"/>
    <s v="3523685781, 7272543649 DNC, 7274222922 DNC"/>
    <s v="SINADRA FREDERICA ALBRITTON"/>
    <m/>
    <m/>
    <s v="16225 TURNBURY OAK DR"/>
    <s v="ODESSA"/>
    <s v="FL"/>
    <n v="33556"/>
  </r>
  <r>
    <s v="Low"/>
    <s v="8412 RIDGEBROOK CIR"/>
    <s v="ODESSA"/>
    <n v="33556"/>
    <x v="37"/>
    <n v="721976"/>
    <n v="767568"/>
    <s v="ownerOccupant"/>
    <n v="359200"/>
    <n v="50"/>
    <n v="4.0394607824322897"/>
    <m/>
    <m/>
    <s v="LINA V GANT"/>
    <s v="TLGANT2007@GMAIL.COM"/>
    <s v="7038615158 DNC"/>
    <s v="TIMOTHY A GANT"/>
    <m/>
    <n v="7038686921"/>
    <s v="8412 RIDGEBROOK CIR"/>
    <s v="ODESSA"/>
    <s v="FL"/>
    <n v="33556"/>
  </r>
  <r>
    <s v="Low"/>
    <s v="17315 HUBERS CT"/>
    <s v="ODESSA"/>
    <n v="33556"/>
    <x v="118"/>
    <n v="624027"/>
    <n v="379000"/>
    <s v="ownerOccupant"/>
    <n v="311461"/>
    <n v="50"/>
    <n v="4.0421491907481997"/>
    <m/>
    <m/>
    <s v="ELEANOR L WAMBOLD"/>
    <s v="ELLIEHICKS@HOTMAIL.COM"/>
    <s v="4084602269 DNC, 8137856001, 8138553217"/>
    <m/>
    <m/>
    <m/>
    <s v="17315 HUBERS CT"/>
    <s v="ODESSA"/>
    <s v="FL"/>
    <n v="33556"/>
  </r>
  <r>
    <s v="Low"/>
    <s v="13005 ROYAL GEORGE AVE"/>
    <s v="ODESSA"/>
    <n v="33556"/>
    <x v="22"/>
    <n v="633369"/>
    <n v="638562"/>
    <s v="ownerOccupant"/>
    <n v="316054"/>
    <n v="50"/>
    <n v="4.3781715067764297"/>
    <m/>
    <m/>
    <s v="ADAM C ARMATAS"/>
    <s v="REEARM@AOL.COM"/>
    <m/>
    <s v="KATARINA ENGLISH"/>
    <m/>
    <m/>
    <s v="13005 ROYAL GEORGE AVE"/>
    <s v="ODESSA"/>
    <s v="FL"/>
    <n v="33556"/>
  </r>
  <r>
    <s v="Low"/>
    <s v="2886 LIVING CORAL DR"/>
    <s v="ODESSA"/>
    <n v="33556"/>
    <x v="5"/>
    <n v="657471"/>
    <n v="643678"/>
    <s v="ownerOccupant"/>
    <n v="325577"/>
    <n v="50"/>
    <n v="4.0179567678153596"/>
    <m/>
    <m/>
    <s v="MASUM null RAHMAN"/>
    <m/>
    <s v="3475725830 DNC, 9177970421"/>
    <s v="TIFFANY MELANIE RAHMAN"/>
    <m/>
    <m/>
    <s v="2886 LIVING CORAL DR"/>
    <s v="ODESSA"/>
    <s v="FL"/>
    <n v="33556"/>
  </r>
  <r>
    <s v="Low"/>
    <s v="14854 RENAISSANCE AVE"/>
    <s v="ODESSA"/>
    <n v="33556"/>
    <x v="7"/>
    <n v="651301"/>
    <n v="623288"/>
    <s v="ownerOccupant"/>
    <n v="326836"/>
    <n v="50"/>
    <n v="3.66869052761932"/>
    <n v="2.4480645625808899"/>
    <m/>
    <s v="IRA G HOFFMAN"/>
    <s v="IRA@DEVINCAHN.COM"/>
    <s v="7275423742 DNC"/>
    <s v="IRA G HOFFMAN"/>
    <m/>
    <m/>
    <s v="14854 RENAISSANCE AVE"/>
    <s v="ODESSA"/>
    <s v="FL"/>
    <n v="33556"/>
  </r>
  <r>
    <s v="Low"/>
    <s v="3103 SUNCOAST BLEND DR"/>
    <s v="ODESSA"/>
    <n v="33556"/>
    <x v="5"/>
    <n v="572687"/>
    <n v="564457"/>
    <s v="ownerOccupant"/>
    <n v="283864"/>
    <n v="50"/>
    <n v="4.1496774658378097"/>
    <m/>
    <m/>
    <s v="IAN R ALLEN"/>
    <m/>
    <n v="8133616668"/>
    <m/>
    <m/>
    <m/>
    <s v="3103 SUNCOAST BLEND DR"/>
    <s v="ODESSA"/>
    <s v="FL"/>
    <n v="33556"/>
  </r>
  <r>
    <s v="Low"/>
    <s v="2594 GARDEN PLUM PL"/>
    <s v="ODESSA"/>
    <n v="33556"/>
    <x v="5"/>
    <n v="591771"/>
    <n v="602596"/>
    <s v="ownerOccupant"/>
    <n v="297988"/>
    <n v="50"/>
    <n v="5.4480651029532501"/>
    <m/>
    <m/>
    <s v="RANDY D NABORS"/>
    <s v="RDNABORS@GMAIL.COM"/>
    <s v="8132496195 DNC, 8134174896 DNC, 8139776171"/>
    <s v="RANDY D NABORS"/>
    <m/>
    <m/>
    <s v="2594 GARDEN PLUM PL"/>
    <s v="ODESSA"/>
    <s v="FL"/>
    <n v="33556"/>
  </r>
  <r>
    <s v="Low"/>
    <s v="16153 GLOWING GROVE AVE"/>
    <s v="ODESSA"/>
    <n v="33556"/>
    <x v="5"/>
    <n v="437615"/>
    <n v="415051"/>
    <s v="ownerOccupant"/>
    <n v="220471"/>
    <n v="50"/>
    <n v="3.8539799064740099"/>
    <m/>
    <m/>
    <s v="BRITNEE S MCLEOD"/>
    <s v="STEELERSROCK619@YAHOO.COM"/>
    <n v="7278091740"/>
    <m/>
    <m/>
    <m/>
    <s v="16153 GLOWING GROVE AVE"/>
    <s v="ODESSA"/>
    <s v="FL"/>
    <n v="33556"/>
  </r>
  <r>
    <s v="Low"/>
    <s v="13668 STEVENSON LN"/>
    <s v="ODESSA"/>
    <n v="33556"/>
    <x v="26"/>
    <n v="690949"/>
    <n v="653002"/>
    <s v="ownerOccupant"/>
    <n v="343957"/>
    <n v="50"/>
    <n v="2.3539799068162499"/>
    <m/>
    <m/>
    <s v="YULIYA null TIMCHENKO"/>
    <s v="JULIATIMCHENKO@YAHOO.COM"/>
    <s v="3475369231 DNC, 3475713112 DNC"/>
    <s v="RAYMOND J GERMOSEN"/>
    <m/>
    <m/>
    <s v="77 WILKENS DR"/>
    <s v="DUMONT"/>
    <s v="NJ"/>
    <n v="7628"/>
  </r>
  <r>
    <s v="Low"/>
    <s v="16022 MUIRFIELD DR"/>
    <s v="ODESSA"/>
    <n v="33556"/>
    <x v="27"/>
    <n v="797631"/>
    <n v="882098"/>
    <s v="ownerOccupant"/>
    <n v="395522"/>
    <n v="50"/>
    <n v="3.8889267001132501"/>
    <m/>
    <m/>
    <s v="DALIA DANGERFIELD"/>
    <m/>
    <m/>
    <s v="SHAKA SCOTT"/>
    <m/>
    <m/>
    <s v="16022 MUIRFIELD DR"/>
    <s v="ODESSA"/>
    <s v="FL"/>
    <n v="33556"/>
  </r>
  <r>
    <s v="Low"/>
    <s v="15626 BLACK PEPPER LN"/>
    <s v="ODESSA"/>
    <n v="33556"/>
    <x v="5"/>
    <n v="505527"/>
    <n v="498623"/>
    <s v="ownerOccupant"/>
    <n v="250474"/>
    <n v="50"/>
    <n v="3.1443038688831599"/>
    <m/>
    <m/>
    <s v="SHARMILA LAKSHMIPATHY"/>
    <m/>
    <m/>
    <s v="DILIP SCMAL SHAH"/>
    <m/>
    <m/>
    <s v="15626 BLACK PEPPER LN"/>
    <s v="ODESSA"/>
    <s v="FL"/>
    <n v="33556"/>
  </r>
  <r>
    <s v="Low"/>
    <s v="17912 CRAWLEY RD"/>
    <s v="ODESSA"/>
    <n v="33556"/>
    <x v="168"/>
    <n v="935755"/>
    <n v="964365"/>
    <s v="ownerOccupant"/>
    <n v="464106"/>
    <n v="50"/>
    <n v="3.30290601988749"/>
    <m/>
    <m/>
    <s v="KEVIN A DENK"/>
    <s v="ASHLEY.DENK1@GMAIL.COM"/>
    <s v="8133263121 DNC, 8134128266 DNC"/>
    <s v="ANN ASHLEY DENK"/>
    <m/>
    <m/>
    <s v="17912 CRAWLEY RD"/>
    <s v="ODESSA"/>
    <s v="FL"/>
    <n v="33556"/>
  </r>
  <r>
    <s v="Low"/>
    <s v="19705 CYPRESS BRIDGE DR"/>
    <s v="ODESSA"/>
    <n v="33556"/>
    <x v="8"/>
    <n v="886928"/>
    <n v="1008837"/>
    <s v="ownerOccupant"/>
    <n v="439774"/>
    <n v="50"/>
    <n v="3.8754877580209501"/>
    <m/>
    <m/>
    <s v="JUNGHEE null HAN"/>
    <m/>
    <n v="8134045008"/>
    <s v="INSUK HAN"/>
    <m/>
    <m/>
    <s v="19705 CYPRESS BRIDGE DR"/>
    <s v="ODESSA"/>
    <s v="FL"/>
    <n v="33556"/>
  </r>
  <r>
    <s v="Low"/>
    <s v="16305 SWAN VIEW CIR"/>
    <s v="ODESSA"/>
    <n v="33556"/>
    <x v="41"/>
    <n v="308737"/>
    <n v="317610"/>
    <s v="ownerOccupant"/>
    <n v="153014"/>
    <n v="50"/>
    <n v="4.6469931360140304"/>
    <m/>
    <m/>
    <s v="JENNIFER null SANTIAGO"/>
    <s v="MISSCONBATBUD@GMAIL.COM"/>
    <n v="9149073549"/>
    <m/>
    <m/>
    <m/>
    <s v="16305 SWAN VIEW CIR"/>
    <s v="ODESSA"/>
    <s v="FL"/>
    <n v="33556"/>
  </r>
  <r>
    <s v="Low"/>
    <s v="19713 LAKE OSCEOLA LN"/>
    <s v="ODESSA"/>
    <n v="33556"/>
    <x v="19"/>
    <n v="761654"/>
    <n v="807637"/>
    <s v="ownerOccupant"/>
    <n v="377528"/>
    <n v="50"/>
    <n v="5.13355252087689"/>
    <m/>
    <m/>
    <s v="GLENN R DUNCKLEE"/>
    <m/>
    <m/>
    <s v="ANDREA M MOWATT-DUNCKLEE"/>
    <m/>
    <m/>
    <s v="19713 LAKE OSCEOLA LN"/>
    <s v="ODESSA"/>
    <s v="FL"/>
    <n v="33556"/>
  </r>
  <r>
    <s v="Low"/>
    <s v="14844 CARAVAN AVE"/>
    <s v="ODESSA"/>
    <n v="33556"/>
    <x v="7"/>
    <n v="634696"/>
    <n v="575924"/>
    <s v="ownerOccupant"/>
    <n v="314445"/>
    <n v="50"/>
    <n v="3.5448431021940898"/>
    <m/>
    <m/>
    <s v="JONATHAN A WARREN"/>
    <s v="JONATHAN.A.WARREN@GMAIL.COM"/>
    <s v="2703311551, 7274218151 DNC"/>
    <s v="MEGAN AMBER WARREN"/>
    <m/>
    <m/>
    <s v="14844 CARAVAN AVE"/>
    <s v="ODESSA"/>
    <s v="FL"/>
    <n v="33556"/>
  </r>
  <r>
    <s v="Low"/>
    <s v="3072 SUNCOAST PLAINS DR"/>
    <s v="ODESSA"/>
    <n v="33556"/>
    <x v="5"/>
    <n v="510843"/>
    <n v="483873"/>
    <s v="ownerOccupant"/>
    <n v="254213"/>
    <n v="50"/>
    <n v="3.6746477205618899"/>
    <m/>
    <m/>
    <s v="SUDHAKAR GOLI"/>
    <m/>
    <m/>
    <s v="MADHURI ARUGONDA"/>
    <m/>
    <m/>
    <s v="3072 SUNCOAST PLAINS DR"/>
    <s v="ODESSA"/>
    <s v="FL"/>
    <n v="33556"/>
  </r>
  <r>
    <s v="Low"/>
    <s v="2947 SUNCOAST BLEND DR"/>
    <s v="ODESSA"/>
    <n v="33556"/>
    <x v="5"/>
    <n v="437615"/>
    <n v="415051"/>
    <s v="ownerOccupant"/>
    <n v="220798"/>
    <n v="50"/>
    <n v="4.0935608815264901"/>
    <m/>
    <m/>
    <s v="JERRY C ADAMS"/>
    <s v="CAILYN921@AOL.COM"/>
    <s v="7276431723 DNC"/>
    <m/>
    <m/>
    <m/>
    <s v="2947 SUNCOAST BLEND DR"/>
    <s v="ODESSA"/>
    <s v="FL"/>
    <n v="33556"/>
  </r>
  <r>
    <s v="Low"/>
    <s v="2879 LONG BOW WAY"/>
    <s v="ODESSA"/>
    <n v="33556"/>
    <x v="7"/>
    <n v="744628"/>
    <n v="753154"/>
    <s v="ownerOccupant"/>
    <n v="371326"/>
    <n v="50"/>
    <n v="3.6389301377065899"/>
    <m/>
    <m/>
    <s v="JACQUELYN P PEARSON"/>
    <s v="JACKIEMOUSE59@HOTMAIL.COM"/>
    <s v="7272715641 DNC, 7273760093 DNC, 8137927612 DNC"/>
    <s v="RICHARD P PEARSON"/>
    <s v="FLORIDARICH50@YAHOO.COM"/>
    <s v="7272715641 DNC, 7273760093 DNC, 7275045528"/>
    <s v="2879 LONG BOW WAY"/>
    <s v="ODESSA"/>
    <s v="FL"/>
    <n v="33556"/>
  </r>
  <r>
    <s v="Low"/>
    <s v="12951 ROYAL GEORGE AVE"/>
    <s v="ODESSA"/>
    <n v="33556"/>
    <x v="46"/>
    <n v="525146"/>
    <n v="532430"/>
    <s v="ownerOccupant"/>
    <n v="262517"/>
    <n v="50"/>
    <n v="3.9241166979809599"/>
    <m/>
    <m/>
    <s v="APRIL D MCGRAW"/>
    <m/>
    <m/>
    <m/>
    <m/>
    <m/>
    <s v="12951 ROYAL GEORGE AVE"/>
    <s v="ODESSA"/>
    <s v="FL"/>
    <n v="33556"/>
  </r>
  <r>
    <s v="Low"/>
    <s v="8706 ARTILLERY LAKE DR"/>
    <s v="ODESSA"/>
    <n v="33556"/>
    <x v="25"/>
    <n v="520708"/>
    <n v="499900"/>
    <s v="ownerOccupant"/>
    <n v="260633"/>
    <n v="50"/>
    <n v="5.6201134365977197"/>
    <m/>
    <m/>
    <s v="SEAN F MCDOUGAL"/>
    <s v="SFMCDOUGAL@COMCAST.NET"/>
    <s v="9044153949 DNC, 9046514566 DNC"/>
    <m/>
    <m/>
    <m/>
    <s v="8706 ARTILLERY LAKE DR"/>
    <s v="ODESSA"/>
    <s v="FL"/>
    <n v="33556"/>
  </r>
  <r>
    <s v="Low"/>
    <s v="14819 TRAILS EDGE BLVD"/>
    <s v="ODESSA"/>
    <n v="33556"/>
    <x v="7"/>
    <n v="615866"/>
    <n v="610305"/>
    <s v="ownerOccupant"/>
    <n v="310131"/>
    <n v="50"/>
    <n v="4.0072104568959004"/>
    <m/>
    <m/>
    <s v="RYAN B CZIR"/>
    <s v="RYANCZIR@HOTMAIL.COM"/>
    <s v="3123201578 DNC"/>
    <s v="RYAN B CZIR"/>
    <m/>
    <m/>
    <s v="14819 TRAILS EDGE BLVD"/>
    <s v="ODESSA"/>
    <s v="FL"/>
    <n v="33556"/>
  </r>
  <r>
    <s v="Low"/>
    <s v="12949 ROYAL GEORGE AVE"/>
    <s v="ODESSA"/>
    <n v="33556"/>
    <x v="46"/>
    <n v="678686"/>
    <n v="697621"/>
    <s v="ownerOccupant"/>
    <n v="339314"/>
    <n v="50"/>
    <n v="3.6550601848118198"/>
    <m/>
    <m/>
    <s v="MARIE LEAH GONZALEZ"/>
    <m/>
    <m/>
    <s v="LUIS ANTONIO GONZALEZ"/>
    <m/>
    <m/>
    <s v="12949 ROYAL GEORGE AVE"/>
    <s v="ODESSA"/>
    <s v="FL"/>
    <n v="33556"/>
  </r>
  <r>
    <s v="Low"/>
    <s v="2878 SUNCOAST PLAINS DR"/>
    <s v="ODESSA"/>
    <n v="33556"/>
    <x v="5"/>
    <n v="446697"/>
    <n v="409317"/>
    <s v="ownerOccupant"/>
    <n v="221992"/>
    <n v="50"/>
    <n v="4.5102291541602302"/>
    <n v="3.0233400416604401"/>
    <m/>
    <s v="STEPHANIE Z ORTIZ"/>
    <s v="STEPHANIEZORTIZ@GMAIL.COM"/>
    <s v="8133171148, 8138898482 DNC, 8139602791"/>
    <s v="ZORAIDA STEPHANIE ORTIZ"/>
    <m/>
    <m/>
    <s v="2878 SUNCOAST PLAINS DR"/>
    <s v="ODESSA"/>
    <s v="FL"/>
    <n v="33556"/>
  </r>
  <r>
    <s v="Low"/>
    <s v="2942 BELUGA BAY DR"/>
    <s v="ODESSA"/>
    <n v="33556"/>
    <x v="5"/>
    <n v="422387"/>
    <n v="394709"/>
    <s v="ownerOccupant"/>
    <n v="209136"/>
    <n v="50"/>
    <n v="3.5555981065810398"/>
    <m/>
    <m/>
    <s v="LAPAZ YAMILLE MONTERO"/>
    <m/>
    <m/>
    <s v="EDWIN PERALTA"/>
    <m/>
    <m/>
    <s v="2942 BELUGA BAY DR"/>
    <s v="ODESSA"/>
    <s v="FL"/>
    <n v="33556"/>
  </r>
  <r>
    <s v="Low"/>
    <s v="15925 DEEP RAVINE LN"/>
    <s v="ODESSA"/>
    <n v="33556"/>
    <x v="5"/>
    <n v="504630"/>
    <n v="469520"/>
    <s v="ownerOccupant"/>
    <n v="253945"/>
    <n v="50"/>
    <n v="4.8674265655801898"/>
    <m/>
    <m/>
    <s v="NAIER N ASTFANOUS"/>
    <s v="N.ASTFANOUS@GMAIL.COM"/>
    <n v="8133687087"/>
    <s v="NOUS NAIER ASTFANOUS"/>
    <m/>
    <m/>
    <s v="15925 DEEP RAVINE LN"/>
    <s v="ODESSA"/>
    <s v="FL"/>
    <n v="33556"/>
  </r>
  <r>
    <s v="Low"/>
    <s v="9230 BRINDLEWOOD DR"/>
    <s v="ODESSA"/>
    <n v="33556"/>
    <x v="45"/>
    <n v="736061"/>
    <n v="786567"/>
    <s v="ownerOccupant"/>
    <n v="367334"/>
    <n v="50"/>
    <n v="1.52334054426149"/>
    <m/>
    <m/>
    <s v="ASHLEY BATSON BATTARD"/>
    <m/>
    <m/>
    <s v="SELENA BATTARD HAMILTON"/>
    <m/>
    <m/>
    <s v="9230 BRINDLEWOOD DR"/>
    <s v="ODESSA"/>
    <s v="FL"/>
    <n v="33556"/>
  </r>
  <r>
    <s v="Low"/>
    <s v="16006 PRESTON TRAIL WAY"/>
    <s v="ODESSA"/>
    <n v="33556"/>
    <x v="22"/>
    <n v="545495"/>
    <n v="553166"/>
    <s v="ownerOccupant"/>
    <n v="272836"/>
    <n v="50"/>
    <n v="2.71420075937748"/>
    <m/>
    <m/>
    <s v="STEPHEN P PONZILLO"/>
    <s v="APONZILLO@GMAIL.COM"/>
    <s v="5748554606, 7275076919, 7275560580 DNC"/>
    <m/>
    <m/>
    <m/>
    <s v="16006 PRESTON TRAIL WAY"/>
    <s v="ODESSA"/>
    <s v="FL"/>
    <n v="33556"/>
  </r>
  <r>
    <s v="Low"/>
    <s v="6911 ARABIAN RD"/>
    <s v="ODESSA"/>
    <n v="33556"/>
    <x v="86"/>
    <n v="744244"/>
    <n v="741786"/>
    <s v="ownerOccupant"/>
    <n v="370280"/>
    <n v="50"/>
    <n v="3.9883943078268098"/>
    <m/>
    <m/>
    <s v="AARON A BAZIN"/>
    <s v="AABAZIN@GMAIL.COM"/>
    <s v="7573862406, 8135236033 DNC"/>
    <s v="JULIE T BAZIN"/>
    <s v="JULIEBAZIN@MSN.COM"/>
    <s v="8133880447 DNC, 8134804749, 8135236033 DNC"/>
    <s v="17008 LAKE JAMES RD"/>
    <s v="ODESSA"/>
    <s v="FL"/>
    <n v="33556"/>
  </r>
  <r>
    <s v="Low"/>
    <s v="1140 BLUEFIELD RD"/>
    <s v="ODESSA"/>
    <n v="33556"/>
    <x v="17"/>
    <n v="182664"/>
    <n v="188052"/>
    <s v="ownerOccupant"/>
    <n v="92044"/>
    <n v="50"/>
    <n v="3.28678166361758"/>
    <m/>
    <m/>
    <s v="JULIO R MEDERO"/>
    <s v="LUCKYLARGO@HOTMAIL.COM"/>
    <s v="8134472769 DNC, 8138504705, 8139887220"/>
    <s v="JULIO R MEDERO"/>
    <m/>
    <m/>
    <s v="1140 BLUEFIELD RD"/>
    <s v="ODESSA"/>
    <s v="FL"/>
    <n v="33556"/>
  </r>
  <r>
    <s v="Low"/>
    <s v="8511 LOCH DR"/>
    <s v="ODESSA"/>
    <n v="33556"/>
    <x v="115"/>
    <n v="1827133"/>
    <n v="1930192"/>
    <s v="ownerOccupant"/>
    <n v="917824"/>
    <n v="50"/>
    <n v="4.1147396860376801"/>
    <m/>
    <m/>
    <s v="THOMAS R DAMIANO"/>
    <s v="THOMAS.DAMIANO@GMAIL.COM"/>
    <s v="5703522949 DNC, 5706045063 DNC, 5709420165"/>
    <s v="ROCCO THOMAS DAMIANO"/>
    <m/>
    <m/>
    <s v="8511 LOCH DR"/>
    <s v="ODESSA"/>
    <s v="FL"/>
    <n v="33556"/>
  </r>
  <r>
    <s v="Low"/>
    <s v="19121 LARCHMONT DR"/>
    <s v="ODESSA"/>
    <n v="33556"/>
    <x v="138"/>
    <n v="800376"/>
    <n v="872924"/>
    <s v="ownerOccupant"/>
    <n v="398277"/>
    <n v="50"/>
    <n v="3.6362450624439902"/>
    <m/>
    <m/>
    <s v="CHRISTOPHER R LEUZZE"/>
    <s v="LEUZZE@HOTMAIL.COM"/>
    <m/>
    <s v="MAYETTE LEUZZE"/>
    <m/>
    <m/>
    <s v="19121 LARCHMONT DR"/>
    <s v="ODESSA"/>
    <s v="FL"/>
    <n v="33556"/>
  </r>
  <r>
    <s v="Low"/>
    <s v="16127 MUIRFIELD DR"/>
    <s v="ODESSA"/>
    <n v="33556"/>
    <x v="58"/>
    <n v="730419"/>
    <n v="734790"/>
    <s v="ownerOccupant"/>
    <n v="365447"/>
    <n v="50"/>
    <n v="1.2975353853046501"/>
    <m/>
    <m/>
    <s v="ERIC M HANNA"/>
    <s v="EMHANNA17@GMAIL.COM"/>
    <m/>
    <s v="ERIC M HANNA"/>
    <m/>
    <m/>
    <s v="16127 MUIRFIELD DR"/>
    <s v="ODESSA"/>
    <s v="FL"/>
    <n v="33556"/>
  </r>
  <r>
    <s v="Low"/>
    <s v="7426 LUTZ LAKE FERN RD"/>
    <s v="ODESSA"/>
    <n v="33556"/>
    <x v="169"/>
    <n v="869287"/>
    <n v="902247"/>
    <s v="ownerOccupant"/>
    <n v="433362"/>
    <n v="50"/>
    <n v="6.2007614532618902"/>
    <n v="3.8835571521866199"/>
    <m/>
    <s v="SCOTT L BELL"/>
    <s v="MPEARSON73@HOTMAIL.COM"/>
    <m/>
    <m/>
    <m/>
    <m/>
    <s v="7426 LUTZ LAKE FERN RD"/>
    <s v="ODESSA"/>
    <s v="FL"/>
    <n v="33556"/>
  </r>
  <r>
    <s v="Low"/>
    <s v="13653 TRAMORE DR"/>
    <s v="ODESSA"/>
    <n v="33556"/>
    <x v="4"/>
    <n v="456634"/>
    <n v="469000"/>
    <s v="ownerOccupant"/>
    <n v="229572"/>
    <n v="50"/>
    <n v="2.75721306818747"/>
    <n v="2.4296757260159398"/>
    <m/>
    <s v="GREGORIO null PRADO"/>
    <s v="PRADO_ROXY@YAHOO.COM"/>
    <s v="8138421574, 8139207821, 8139209564 DNC"/>
    <s v="LAZARA PRADO"/>
    <m/>
    <m/>
    <s v="13653 TRAMORE DR"/>
    <s v="ODESSA"/>
    <s v="FL"/>
    <n v="33556"/>
  </r>
  <r>
    <s v="Low"/>
    <s v="16305 MCGLAMERY RD"/>
    <s v="ODESSA"/>
    <n v="33556"/>
    <x v="170"/>
    <n v="1122151"/>
    <n v="1256293"/>
    <s v="ownerOccupant"/>
    <n v="558005"/>
    <n v="50"/>
    <n v="2.85398726475383"/>
    <m/>
    <m/>
    <s v="THOMAS J WARDER"/>
    <s v="T.J.WARDER@GMAIL.COM"/>
    <m/>
    <s v="JAMES THOMAS WARDER"/>
    <m/>
    <m/>
    <s v="16305 MCGLAMERY RD"/>
    <s v="ODESSA"/>
    <s v="FL"/>
    <n v="33556"/>
  </r>
  <r>
    <s v="Low"/>
    <s v="16633 IVY LAKE DR"/>
    <s v="ODESSA"/>
    <n v="33556"/>
    <x v="13"/>
    <n v="762557"/>
    <n v="731843"/>
    <s v="ownerOccupant"/>
    <n v="381882"/>
    <n v="50"/>
    <n v="7.8539877908763902"/>
    <n v="4.2330200489409098"/>
    <m/>
    <s v="PRADEEP D MARBALLI"/>
    <s v="PRADEEPMARBALLI@HOTMAIL.COM"/>
    <s v="5183738454 DNC, 5185880077 DNC"/>
    <s v="RUKMINI R POTDAR"/>
    <s v="PRADEEPMARBALLI@HOTMAIL.COM"/>
    <s v="5185880214, 9192591460"/>
    <s v="16633 IVY LAKE DR"/>
    <s v="ODESSA"/>
    <s v="FL"/>
    <n v="33556"/>
  </r>
  <r>
    <s v="Low"/>
    <s v="16535 SECRET MEADOW DR"/>
    <s v="ODESSA"/>
    <n v="33556"/>
    <x v="5"/>
    <n v="565475"/>
    <n v="560812"/>
    <s v="ownerOccupant"/>
    <n v="282987"/>
    <n v="50"/>
    <n v="3.3862461243341699"/>
    <m/>
    <m/>
    <s v="AMANDA M SULLIVAN"/>
    <s v="IRISHMOM122188@GMAIL.COM"/>
    <m/>
    <m/>
    <m/>
    <m/>
    <s v="16535 SECRET MEADOW DR"/>
    <s v="ODESSA"/>
    <s v="FL"/>
    <n v="33556"/>
  </r>
  <r>
    <s v="Low"/>
    <s v="2708 GARDEN PLUM PL"/>
    <s v="ODESSA"/>
    <n v="33556"/>
    <x v="5"/>
    <n v="498443"/>
    <n v="471229"/>
    <s v="ownerOccupant"/>
    <n v="248394"/>
    <n v="50"/>
    <n v="4.3486117174121297"/>
    <m/>
    <m/>
    <s v="SEAN P FRANK"/>
    <m/>
    <s v="7273669030 DNC, 7276377797 DNC"/>
    <s v="PATRICK SEAN FRANK"/>
    <m/>
    <m/>
    <s v="2708 GARDEN PLUM PL"/>
    <s v="ODESSA"/>
    <s v="FL"/>
    <n v="33556"/>
  </r>
  <r>
    <s v="Low"/>
    <s v="2945 SUNCOAST BLEND DR"/>
    <s v="ODESSA"/>
    <n v="33556"/>
    <x v="5"/>
    <n v="446868"/>
    <n v="410000"/>
    <s v="ownerOccupant"/>
    <n v="223668"/>
    <n v="50"/>
    <n v="4.0935656596579202"/>
    <m/>
    <m/>
    <s v="OLIVEIRA SIMONE ZUBAL"/>
    <m/>
    <m/>
    <m/>
    <m/>
    <m/>
    <s v="2945 SUNCOAST BLEND DR"/>
    <s v="ODESSA"/>
    <s v="FL"/>
    <n v="33556"/>
  </r>
  <r>
    <s v="Low"/>
    <s v="16236 CARNOUSTIE DR"/>
    <s v="ODESSA"/>
    <n v="33556"/>
    <x v="58"/>
    <n v="665144"/>
    <n v="435990"/>
    <s v="ownerOccupant"/>
    <n v="341605"/>
    <n v="51"/>
    <n v="6.1604146989496202"/>
    <n v="4.1846082473678301"/>
    <m/>
    <s v="NITIN null SHARMA"/>
    <s v="LOGINNITIN@GMAIL.COM"/>
    <n v="2016681095"/>
    <m/>
    <m/>
    <m/>
    <s v="16236 CARNOUSTIE DR"/>
    <s v="ODESSA"/>
    <s v="FL"/>
    <n v="33556"/>
  </r>
  <r>
    <s v="Low"/>
    <s v="16204 CARNOUSTIE DR"/>
    <s v="ODESSA"/>
    <n v="33556"/>
    <x v="58"/>
    <n v="785685"/>
    <n v="804025"/>
    <s v="ownerOccupant"/>
    <n v="403624"/>
    <n v="51"/>
    <n v="4.1362211513714602"/>
    <m/>
    <m/>
    <s v="JENNIFER L KLEPACZ"/>
    <s v="JEN.L.KLEPACZ@GMAIL.COM"/>
    <s v="4046633141 DNC, 7703999272 DNC, 7708372236 DNC"/>
    <s v="RICHARD J KLEPACZ"/>
    <s v="RJKLEPACZ@AOL.COM"/>
    <s v="4046633141 DNC, 4048491998, 7703999272 DNC"/>
    <s v="16204 CARNOUSTIE DR"/>
    <s v="ODESSA"/>
    <s v="FL"/>
    <n v="33556"/>
  </r>
  <r>
    <s v="Low"/>
    <s v="16813 FAIRBOLT WAY"/>
    <s v="ODESSA"/>
    <n v="33556"/>
    <x v="13"/>
    <n v="455831"/>
    <n v="434755"/>
    <s v="ownerOccupant"/>
    <n v="230473"/>
    <n v="51"/>
    <n v="2.8512751886387302"/>
    <m/>
    <m/>
    <s v="SIMONE M BUTTS"/>
    <s v="SEZSIMONE@YAHOO.COM"/>
    <s v="8132941850 DNC, 8137828173, 8139264221 DNC"/>
    <m/>
    <m/>
    <m/>
    <s v="16813 FAIRBOLT WAY"/>
    <s v="ODESSA"/>
    <s v="FL"/>
    <n v="33556"/>
  </r>
  <r>
    <s v="Low"/>
    <s v="2687 GARDEN PLUM PL"/>
    <s v="ODESSA"/>
    <n v="33556"/>
    <x v="5"/>
    <n v="496188"/>
    <n v="466431"/>
    <s v="ownerOccupant"/>
    <n v="251115"/>
    <n v="51"/>
    <n v="4.3889096003521999"/>
    <m/>
    <m/>
    <s v="JOHN W HANEY"/>
    <s v="JHANEY93@AOL.COM"/>
    <n v="7726437938"/>
    <s v="WILLIAM JOHN HANEY"/>
    <m/>
    <m/>
    <s v="2687 GARDEN PLUM PL"/>
    <s v="ODESSA"/>
    <s v="FL"/>
    <n v="33556"/>
  </r>
  <r>
    <s v="Low"/>
    <s v="6107 MARSH TRAIL DR"/>
    <s v="ODESSA"/>
    <n v="33556"/>
    <x v="8"/>
    <n v="1033940"/>
    <n v="1316401"/>
    <s v="ownerOccupant"/>
    <n v="524781"/>
    <n v="51"/>
    <n v="3.31364103513291"/>
    <m/>
    <m/>
    <s v="RAJESH DIPTI BAGADIA"/>
    <m/>
    <m/>
    <s v="APOOR V JAIN"/>
    <m/>
    <m/>
    <s v="6107 MARSH TRAIL DR"/>
    <s v="ODESSA"/>
    <s v="FL"/>
    <n v="33556"/>
  </r>
  <r>
    <s v="Low"/>
    <s v="13741 CANNON DR"/>
    <s v="ODESSA"/>
    <n v="33556"/>
    <x v="26"/>
    <n v="613499"/>
    <n v="622146"/>
    <s v="ownerOccupant"/>
    <n v="314447"/>
    <n v="51"/>
    <n v="3.1953619665347399"/>
    <m/>
    <m/>
    <s v="BHARAT H VORA"/>
    <s v="BHARATVORA@HOTMAIL.COM"/>
    <s v="7277810288 DNC"/>
    <s v="GRISHMA B VORA"/>
    <s v="BRAYDON.SAUGLING@GMAIL.COM"/>
    <s v="7277760537 DNC, 7277810288 DNC"/>
    <s v="13741 CANNON DR"/>
    <s v="ODESSA"/>
    <s v="FL"/>
    <n v="33556"/>
  </r>
  <r>
    <s v="Low"/>
    <s v="1215 LORETTO CIR"/>
    <s v="ODESSA"/>
    <n v="33556"/>
    <x v="67"/>
    <n v="448670"/>
    <n v="455043"/>
    <s v="ownerOccupant"/>
    <n v="226792"/>
    <n v="51"/>
    <n v="3.2867598219397101"/>
    <m/>
    <m/>
    <s v="LISSETTE null GODWIN"/>
    <s v="KDGTCH807@YAHOO.COM"/>
    <s v="8134163169 DNC, 8138863410, 8139626724"/>
    <s v="WILLIAM D GODWIN"/>
    <s v="TKDBANDIT@YAHOO.COM"/>
    <s v="8134430153 DNC, 8138863410"/>
    <s v="1215 LORETTO CIR"/>
    <s v="ODESSA"/>
    <s v="FL"/>
    <n v="33556"/>
  </r>
  <r>
    <s v="Low"/>
    <s v="8502 LAYS COVE PL"/>
    <s v="ODESSA"/>
    <n v="33556"/>
    <x v="160"/>
    <n v="2469035"/>
    <n v="2571776"/>
    <s v="ownerOccupant"/>
    <n v="1253740"/>
    <n v="51"/>
    <n v="7.2975127589232303"/>
    <m/>
    <m/>
    <s v="CRISTINA R DELGADO"/>
    <s v="DELGADOLAWPLLC@HOTMAIL.COM"/>
    <s v="2695692731 DNC, 3135393792, 8059889500"/>
    <s v="GAMAL M WAZNI"/>
    <s v="GWAZNI@HOTMAIL.COM"/>
    <s v="2488555355 DNC, 8139202661"/>
    <s v="8502 LAYS COVE PL"/>
    <s v="ODESSA"/>
    <s v="FL"/>
    <n v="33556"/>
  </r>
  <r>
    <s v="Low"/>
    <s v="16209 MCGLAMERY RD"/>
    <s v="ODESSA"/>
    <n v="33556"/>
    <x v="25"/>
    <n v="1635306"/>
    <n v="1729122"/>
    <s v="ownerOccupant"/>
    <n v="832768"/>
    <n v="51"/>
    <n v="3.8109536225607301"/>
    <m/>
    <m/>
    <s v="AKSHAY D DESAI"/>
    <s v="DESAI.FALGUNI@GMAIL.COM"/>
    <s v="7278089004, 8137928241 DNC"/>
    <s v="FALGUNI A DESAI"/>
    <s v="DESAI.FALGUNI@GMAIL.COM"/>
    <s v="7278089004, 8132204054, 8137928241 DNC"/>
    <s v="16209 MCGLAMERY RD"/>
    <s v="ODESSA"/>
    <s v="FL"/>
    <n v="33556"/>
  </r>
  <r>
    <s v="Low"/>
    <s v="15914 LAHINCH CIR"/>
    <s v="ODESSA"/>
    <n v="33556"/>
    <x v="27"/>
    <n v="664712"/>
    <n v="682218"/>
    <s v="ownerOccupant"/>
    <n v="336108"/>
    <n v="51"/>
    <n v="3.4211691882280402"/>
    <m/>
    <m/>
    <s v="EVELYN null HIXSON"/>
    <s v="EBEYH@VERIZON.NET"/>
    <s v="7275730426 DNC, 8132355018 DNC, 8137928520 DNC"/>
    <m/>
    <m/>
    <m/>
    <s v="15914 LAHINCH CIR"/>
    <s v="ODESSA"/>
    <s v="FL"/>
    <n v="33556"/>
  </r>
  <r>
    <s v="Low"/>
    <s v="2347 PERGOLA WAY"/>
    <s v="ODESSA"/>
    <n v="33556"/>
    <x v="7"/>
    <n v="395988"/>
    <n v="370986"/>
    <s v="ownerOccupant"/>
    <n v="200159"/>
    <n v="51"/>
    <n v="4.8647175763826596"/>
    <m/>
    <m/>
    <s v="MONICA S DUQUE"/>
    <s v="MONICASOTO0830@YAHOO.COM"/>
    <s v="7273265084, 7278151239 DNC"/>
    <m/>
    <m/>
    <m/>
    <s v="2347 PERGOLA WAY"/>
    <s v="ODESSA"/>
    <s v="FL"/>
    <n v="33556"/>
  </r>
  <r>
    <s v="Low"/>
    <s v="14795 PROMENADE PKWY"/>
    <s v="ODESSA"/>
    <n v="33556"/>
    <x v="7"/>
    <n v="369136"/>
    <n v="385138"/>
    <s v="ownerOccupant"/>
    <n v="188210"/>
    <n v="51"/>
    <n v="4.3620302037285903"/>
    <m/>
    <m/>
    <s v="BRANDON W BROWNING"/>
    <s v="BEBROWNIE@GMAIL.COM"/>
    <s v="3527545439 DNC, 7274922590 DNC"/>
    <m/>
    <m/>
    <m/>
    <s v="14795 PROMENADE PKWY"/>
    <s v="ODESSA"/>
    <s v="FL"/>
    <n v="33556"/>
  </r>
  <r>
    <s v="Low"/>
    <s v="15906 KING JAMES CT"/>
    <s v="ODESSA"/>
    <n v="33556"/>
    <x v="140"/>
    <n v="713906"/>
    <n v="715813"/>
    <s v="ownerOccupant"/>
    <n v="364267"/>
    <n v="51"/>
    <n v="3.4964390487791199"/>
    <m/>
    <m/>
    <s v="BRETT O MACKELLAR"/>
    <m/>
    <s v="2315464233 DNC"/>
    <s v="CHRISTINE E MACKELLAR"/>
    <m/>
    <m/>
    <s v="15906 KING JAMES CT"/>
    <s v="ODESSA"/>
    <s v="FL"/>
    <n v="33556"/>
  </r>
  <r>
    <s v="Low"/>
    <s v="14524 HALFWAY LN"/>
    <s v="ODESSA"/>
    <n v="33556"/>
    <x v="81"/>
    <n v="266609"/>
    <n v="270743"/>
    <s v="ownerOccupant"/>
    <n v="135952"/>
    <n v="51"/>
    <n v="4.59859007174681"/>
    <m/>
    <m/>
    <s v="AMANDA FOUST"/>
    <m/>
    <m/>
    <s v="ZACHARY FOUST"/>
    <m/>
    <m/>
    <s v="14524 HALFWAY LN"/>
    <s v="ODESSA"/>
    <s v="FL"/>
    <n v="33556"/>
  </r>
  <r>
    <s v="Low"/>
    <s v="14608 WATERLOO RD"/>
    <s v="ODESSA"/>
    <n v="33556"/>
    <x v="152"/>
    <n v="270977"/>
    <n v="291060"/>
    <s v="ownerOccupant"/>
    <n v="138225"/>
    <n v="51"/>
    <n v="5.0286982984555397"/>
    <m/>
    <m/>
    <s v="MICHAEL T SHANNON"/>
    <s v="TAXI33543@YAHOO.COM"/>
    <s v="7274825471 DNC, 8136507637"/>
    <m/>
    <m/>
    <m/>
    <s v="14608 WATERLOO RD"/>
    <s v="ODESSA"/>
    <s v="FL"/>
    <n v="33556"/>
  </r>
  <r>
    <s v="Low"/>
    <s v="16222 SWAN VIEW CIR"/>
    <s v="ODESSA"/>
    <n v="33556"/>
    <x v="41"/>
    <n v="308872"/>
    <n v="295000"/>
    <s v="ownerOccupant"/>
    <n v="156288"/>
    <n v="51"/>
    <n v="1.52332195468065"/>
    <m/>
    <m/>
    <s v="VANESSA TORRES"/>
    <m/>
    <m/>
    <m/>
    <m/>
    <m/>
    <s v="16222 SWAN VIEW CIR"/>
    <s v="ODESSA"/>
    <s v="FL"/>
    <n v="33556"/>
  </r>
  <r>
    <s v="Low"/>
    <s v="1320 LAKE POLO DR"/>
    <s v="ODESSA"/>
    <n v="33556"/>
    <x v="10"/>
    <n v="810339"/>
    <n v="839302"/>
    <s v="ownerOccupant"/>
    <n v="414598"/>
    <n v="51"/>
    <n v="14.125472974101401"/>
    <n v="6.56902136119822"/>
    <m/>
    <s v="PEDRO J MARTINEZ"/>
    <s v="PEJAVI@HOTMAIL.COM"/>
    <s v="8137859807 DNC, 8137859815 DNC, 8137928785 DNC"/>
    <s v="MONICA MARTINEZ"/>
    <m/>
    <m/>
    <s v="1320 LAKE POLO DR"/>
    <s v="ODESSA"/>
    <s v="FL"/>
    <n v="33556"/>
  </r>
  <r>
    <s v="Low"/>
    <s v="19427 HIAWATHA RD"/>
    <s v="ODESSA"/>
    <n v="33556"/>
    <x v="171"/>
    <n v="757941"/>
    <n v="764691"/>
    <s v="ownerOccupant"/>
    <n v="383562"/>
    <n v="51"/>
    <n v="8.5233224366537197"/>
    <n v="4.2518170603096301"/>
    <m/>
    <s v="HEATHER J SOBECKI"/>
    <m/>
    <s v="5865966598 DNC, 7274154986 DNC"/>
    <s v="RICHARD J VIVIANO"/>
    <s v="RICHVIVIANO@GMAIL.COM"/>
    <s v="5865966598 DNC"/>
    <s v="19427 HIAWATHA RD"/>
    <s v="ODESSA"/>
    <s v="FL"/>
    <n v="33556"/>
  </r>
  <r>
    <s v="Low"/>
    <s v="16946 NIKKI LN"/>
    <s v="ODESSA"/>
    <n v="33556"/>
    <x v="13"/>
    <n v="498843"/>
    <n v="491002"/>
    <s v="ownerOccupant"/>
    <n v="255148"/>
    <n v="51"/>
    <n v="4.09859125392025"/>
    <m/>
    <m/>
    <s v="KENNETH G BAKER"/>
    <m/>
    <s v="5136042720 DNC"/>
    <s v="LINDA D BAKER"/>
    <s v="ROADY427@GMAIL.COM"/>
    <s v="5136042470 DNC, 5138965283 DNC"/>
    <s v="16946 NIKKI LN"/>
    <s v="ODESSA"/>
    <s v="FL"/>
    <n v="33556"/>
  </r>
  <r>
    <s v="Low"/>
    <s v="16792 SECRET MEADOW DR"/>
    <s v="ODESSA"/>
    <n v="33556"/>
    <x v="5"/>
    <n v="543600"/>
    <n v="516346"/>
    <s v="ownerOccupant"/>
    <n v="279742"/>
    <n v="51"/>
    <n v="4.5905274717804101"/>
    <m/>
    <m/>
    <s v="CLAUDIA L GONZALEZ"/>
    <s v="CLAPALOG@HOTMAIL.COM"/>
    <s v="8133684861, 8134662637, 8139984553"/>
    <s v="LOPEZ CLAUDIA GONZALEZ"/>
    <m/>
    <m/>
    <s v="16792 SECRET MEADOW DR"/>
    <s v="ODESSA"/>
    <s v="FL"/>
    <n v="33556"/>
  </r>
  <r>
    <s v="Low"/>
    <s v="6608 FITZGERALD RD"/>
    <s v="ODESSA"/>
    <n v="33556"/>
    <x v="133"/>
    <n v="4148037"/>
    <n v="2995000"/>
    <s v="ownerOccupant"/>
    <n v="2122216"/>
    <n v="51"/>
    <n v="16.5179470604652"/>
    <m/>
    <m/>
    <s v="PRATIMA R RAO"/>
    <m/>
    <s v="8138415862 DNC, 8138415890 DNC, 8139200448 DNC"/>
    <s v="RADHAKRISHNA K RAO"/>
    <s v="DRRVDF@YAHOO.COM"/>
    <s v="8138415862 DNC, 8138415981 DNC, 8139200448 DNC"/>
    <s v="6608 FITZGERALD RD"/>
    <s v="ODESSA"/>
    <s v="FL"/>
    <n v="33556"/>
  </r>
  <r>
    <s v="Low"/>
    <s v="2902 LONG BOW WAY"/>
    <s v="ODESSA"/>
    <n v="33556"/>
    <x v="7"/>
    <n v="665028"/>
    <n v="697106"/>
    <s v="ownerOccupant"/>
    <n v="339577"/>
    <n v="51"/>
    <n v="3.7787002228009201"/>
    <m/>
    <m/>
    <s v="HEATHER SILVIO OSTER"/>
    <m/>
    <m/>
    <s v="SIDNEY S OSTER"/>
    <m/>
    <m/>
    <s v="2902 LONG BOW WAY"/>
    <s v="ODESSA"/>
    <s v="FL"/>
    <n v="33556"/>
  </r>
  <r>
    <s v="Low"/>
    <s v="13646 VANDERBILT RD"/>
    <s v="ODESSA"/>
    <n v="33556"/>
    <x v="4"/>
    <n v="528530"/>
    <n v="496788"/>
    <s v="ownerOccupant"/>
    <n v="269043"/>
    <n v="51"/>
    <n v="4.92410134143518"/>
    <m/>
    <m/>
    <s v="CELINA L GUTIERREZ"/>
    <s v="CUTIEP2T1234@YAHOO.COM"/>
    <m/>
    <s v="JONATHAN M GUTIERREZ"/>
    <m/>
    <s v="7274883829 DNC"/>
    <s v="13646 VANDERBILT RD"/>
    <s v="ODESSA"/>
    <s v="FL"/>
    <n v="33556"/>
  </r>
  <r>
    <s v="Low"/>
    <s v="1710 VILLA CAPRI CIR APT 306"/>
    <s v="ODESSA"/>
    <n v="33556"/>
    <x v="32"/>
    <n v="207735"/>
    <n v="125000"/>
    <s v="ownerOccupant"/>
    <n v="106723"/>
    <n v="51"/>
    <n v="18.415796997305598"/>
    <m/>
    <m/>
    <s v="JOEL W FENLASON"/>
    <m/>
    <m/>
    <m/>
    <m/>
    <m/>
    <s v="1352 AMARONE WAY"/>
    <s v="SANTA MARIA"/>
    <s v="CA"/>
    <n v="93458"/>
  </r>
  <r>
    <s v="Low"/>
    <s v="16416 SWAN VIEW CIR"/>
    <s v="ODESSA"/>
    <n v="33556"/>
    <x v="41"/>
    <n v="285144"/>
    <n v="290302"/>
    <s v="ownerOccupant"/>
    <n v="145615"/>
    <n v="51"/>
    <n v="3.65235613712166"/>
    <m/>
    <m/>
    <s v="DIEGO GASPARD"/>
    <m/>
    <m/>
    <m/>
    <m/>
    <m/>
    <s v="16416 SWAN VIEW CIR"/>
    <s v="ODESSA"/>
    <s v="FL"/>
    <n v="33556"/>
  </r>
  <r>
    <s v="Low"/>
    <s v="2354 STONE TABLE ST"/>
    <s v="ODESSA"/>
    <n v="33556"/>
    <x v="7"/>
    <n v="571955"/>
    <n v="553419"/>
    <s v="ownerOccupant"/>
    <n v="293655"/>
    <n v="51"/>
    <n v="3.6716567148575199"/>
    <m/>
    <m/>
    <s v="DENNIS A MULLEN"/>
    <s v="DENNISMVETT@GMAIL.COM"/>
    <s v="6102910196 DNC, 6102918854 DNC, 6109130299 DNC"/>
    <s v="MICHELE D MULLEN"/>
    <s v="DITCMICHL@YAHOO.COM"/>
    <s v="6102910196 DNC, 6109130299 DNC, 8636762663"/>
    <s v="2354 STONE TABLE ST"/>
    <s v="ODESSA"/>
    <s v="FL"/>
    <n v="33556"/>
  </r>
  <r>
    <s v="Low"/>
    <s v="7909 FOXCATCHER CT"/>
    <s v="ODESSA"/>
    <n v="33556"/>
    <x v="49"/>
    <n v="1800718"/>
    <n v="2113256"/>
    <s v="ownerOccupant"/>
    <n v="918748"/>
    <n v="51"/>
    <n v="5.7276254199024299"/>
    <m/>
    <m/>
    <s v="BARBARA S MACDONALD"/>
    <s v="BARBMACDONALD5@GMAIL.COM"/>
    <s v="4073330807 DNC, 8139200295 DNC"/>
    <s v="GREGG D MACDONALD"/>
    <s v="GREGG.MACDONALD@HOTMAIL.COM"/>
    <s v="4073330807 DNC, 8139200295 DNC"/>
    <s v="7909 FOXCATCHER CT"/>
    <s v="ODESSA"/>
    <s v="FL"/>
    <n v="33556"/>
  </r>
  <r>
    <s v="Low"/>
    <s v="13698 STANSIL AVE"/>
    <s v="ODESSA"/>
    <n v="33556"/>
    <x v="26"/>
    <n v="561775"/>
    <n v="542005"/>
    <s v="ownerOccupant"/>
    <n v="286543"/>
    <n v="51"/>
    <n v="3.27601299983198"/>
    <m/>
    <m/>
    <s v="PATRA PRASANTA KOTIN"/>
    <m/>
    <m/>
    <s v="PRAVA SWARMA"/>
    <m/>
    <m/>
    <s v="13698 STANSIL AVE"/>
    <s v="ODESSA"/>
    <s v="FL"/>
    <n v="33556"/>
  </r>
  <r>
    <s v="Low"/>
    <s v="19210 EASTBROOK DR"/>
    <s v="ODESSA"/>
    <n v="33556"/>
    <x v="151"/>
    <n v="742245"/>
    <n v="817745"/>
    <s v="ownerOccupant"/>
    <n v="380580"/>
    <n v="51"/>
    <n v="4.9131099790297599"/>
    <m/>
    <m/>
    <s v="BRIDGIT J MILLER"/>
    <m/>
    <s v="8134123689, 8135103539"/>
    <s v="DEREK A MILLER"/>
    <s v="DMILLS05@GMAIL.COM"/>
    <s v="8134123689, 8135103539"/>
    <s v="19210 EASTBROOK DR"/>
    <s v="ODESSA"/>
    <s v="FL"/>
    <n v="33556"/>
  </r>
  <r>
    <s v="Low"/>
    <s v="16010 ARMISTEAD LN"/>
    <s v="ODESSA"/>
    <n v="33556"/>
    <x v="111"/>
    <n v="956407"/>
    <n v="1024426"/>
    <s v="ownerOccupant"/>
    <n v="483782"/>
    <n v="51"/>
    <n v="4.5313895491400302"/>
    <n v="3.8270884738712101"/>
    <m/>
    <s v="PHILLIP Q BROWN"/>
    <s v="PABMCOTPA@AOL.COM"/>
    <s v="9417205364 DNC"/>
    <s v="PHILLIP Q BROWN"/>
    <m/>
    <m/>
    <s v="16010 ARMISTEAD LN"/>
    <s v="ODESSA"/>
    <s v="FL"/>
    <n v="33556"/>
  </r>
  <r>
    <s v="Low"/>
    <s v="15258 RENAISSANCE AVE"/>
    <s v="ODESSA"/>
    <n v="33556"/>
    <x v="7"/>
    <n v="614704"/>
    <n v="574001"/>
    <s v="ownerOccupant"/>
    <n v="315306"/>
    <n v="51"/>
    <n v="4.3217124812387899"/>
    <m/>
    <m/>
    <s v="JORGE R VILLATORO"/>
    <s v="VGEO21@MSN.COM"/>
    <n v="6619428256"/>
    <s v="SONIA M MARROQUIN"/>
    <s v="SONIA0012@GMAIL.COM"/>
    <s v="6615330553, 6617288686, 8138302197"/>
    <s v="15258 RENAISSANCE AVE"/>
    <s v="ODESSA"/>
    <s v="FL"/>
    <n v="33556"/>
  </r>
  <r>
    <s v="Low"/>
    <s v="15224 WIND WHISPER DR"/>
    <s v="ODESSA"/>
    <n v="33556"/>
    <x v="10"/>
    <n v="815582"/>
    <n v="884662"/>
    <s v="ownerOccupant"/>
    <n v="414696"/>
    <n v="51"/>
    <n v="4.0528960601167299"/>
    <m/>
    <m/>
    <s v="JOHNIN L HUGHES"/>
    <s v="TPROUNDS@MSN.COM"/>
    <s v="5409374513, 8134682677 DNC, 8137468465"/>
    <s v="LEE JOHNIN HUGHES"/>
    <m/>
    <m/>
    <s v="15224 WIND WHISPER DR"/>
    <s v="ODESSA"/>
    <s v="FL"/>
    <n v="33556"/>
  </r>
  <r>
    <s v="Low"/>
    <s v="16611 FAIRBOLT WAY"/>
    <s v="ODESSA"/>
    <n v="33556"/>
    <x v="13"/>
    <n v="528618"/>
    <n v="519833"/>
    <s v="ownerOccupant"/>
    <n v="267138"/>
    <n v="51"/>
    <n v="4.80558534295972"/>
    <m/>
    <m/>
    <s v="JORGE L ZEQUEIRA"/>
    <s v="LILJAY112@HOTMAIL.COM"/>
    <s v="3058041750, 5012864551, 8135030720"/>
    <s v="LUIS JORGE ZEQUEIRA"/>
    <m/>
    <m/>
    <s v="16611 FAIRBOLT WAY"/>
    <s v="ODESSA"/>
    <s v="FL"/>
    <n v="33556"/>
  </r>
  <r>
    <s v="Low"/>
    <s v="17308 CARRIAGE WAY"/>
    <s v="ODESSA"/>
    <n v="33556"/>
    <x v="65"/>
    <n v="862096"/>
    <n v="864540"/>
    <s v="ownerOccupant"/>
    <n v="441341"/>
    <n v="51"/>
    <n v="8.5663383047403894"/>
    <n v="3.3647254015145802"/>
    <m/>
    <s v="BRANDON E MOORE"/>
    <s v="PAMOORA@AOL.COM"/>
    <s v="8134755738, 8136952048 DNC, 8136956488"/>
    <s v="BRANDON E MOORE"/>
    <m/>
    <m/>
    <s v="17308 CARRIAGE WAY"/>
    <s v="ODESSA"/>
    <s v="FL"/>
    <n v="33556"/>
  </r>
  <r>
    <s v="Low"/>
    <s v="15253 RENAISSANCE AVE"/>
    <s v="ODESSA"/>
    <n v="33556"/>
    <x v="7"/>
    <n v="799572"/>
    <n v="794007"/>
    <s v="ownerOccupant"/>
    <n v="404634"/>
    <n v="51"/>
    <n v="3.91855010824974"/>
    <m/>
    <m/>
    <s v="ELLA PIZOLLI"/>
    <m/>
    <m/>
    <s v="NADIA DEBBACHE"/>
    <m/>
    <m/>
    <s v="5559 MARGATE MILL BND"/>
    <s v="WESLEY CHAPEL"/>
    <s v="FL"/>
    <n v="33545"/>
  </r>
  <r>
    <s v="Low"/>
    <s v="7722 STILL LAKES DR"/>
    <s v="ODESSA"/>
    <n v="33556"/>
    <x v="36"/>
    <n v="3226646"/>
    <n v="3224533"/>
    <s v="corporate"/>
    <n v="1654154"/>
    <n v="51"/>
    <n v="6.4480594955321502"/>
    <m/>
    <m/>
    <s v="FROWICK WANDA K LIFE ESTATE"/>
    <m/>
    <m/>
    <s v="FROWICK DONALD E LIFE ESTATE"/>
    <m/>
    <m/>
    <s v="7722 STILL LAKES DR"/>
    <s v="ODESSA"/>
    <s v="FL"/>
    <n v="33556"/>
  </r>
  <r>
    <s v="Low"/>
    <s v="2628 STORYBROOK PRESERVE DR"/>
    <s v="ODESSA"/>
    <n v="33556"/>
    <x v="5"/>
    <n v="605425"/>
    <n v="604388"/>
    <s v="ownerOccupant"/>
    <n v="309461"/>
    <n v="51"/>
    <n v="2.6174143343040601"/>
    <n v="0.62547885043309404"/>
    <m/>
    <s v="NADINE M SAMMARTINO"/>
    <m/>
    <s v="6507587801, 8567285208 DNC"/>
    <s v="RICHARD G SAMMARTINO"/>
    <s v="SAMMARTINOE@YAHOO.COM"/>
    <s v="6092066772 DNC, 6094052974, 8567285208 DNC"/>
    <s v="2628 STORYBROOK PRESERVE DR"/>
    <s v="ODESSA"/>
    <s v="FL"/>
    <n v="33556"/>
  </r>
  <r>
    <s v="Low"/>
    <s v="3165 LIVING CORAL DR"/>
    <s v="ODESSA"/>
    <n v="33556"/>
    <x v="5"/>
    <n v="740284"/>
    <n v="758484"/>
    <s v="ownerOccupant"/>
    <n v="374908"/>
    <n v="51"/>
    <n v="3.4238659473006199"/>
    <m/>
    <m/>
    <s v="RAFAEL JOSE PEREZ"/>
    <m/>
    <m/>
    <m/>
    <m/>
    <m/>
    <s v="3165 LIVING CORAL DR"/>
    <s v="ODESSA"/>
    <s v="FL"/>
    <n v="33556"/>
  </r>
  <r>
    <s v="Low"/>
    <s v="16152 IVY LAKE DR"/>
    <s v="ODESSA"/>
    <n v="33556"/>
    <x v="13"/>
    <n v="748872"/>
    <n v="499900"/>
    <s v="ownerOccupant"/>
    <n v="382990"/>
    <n v="51"/>
    <n v="3.7571998091211101"/>
    <m/>
    <m/>
    <s v="MONICA F YOCUM"/>
    <s v="MUFFY813@HOTMAIL.COM"/>
    <s v="5133154752 DNC, 5135731416 DNC, 8137925919 DNC"/>
    <s v="MONICA F YOCUM"/>
    <m/>
    <m/>
    <s v="16152 IVY LAKE DR"/>
    <s v="ODESSA"/>
    <s v="FL"/>
    <n v="33556"/>
  </r>
  <r>
    <s v="Low"/>
    <s v="15714 MUIRFIELD DR"/>
    <s v="ODESSA"/>
    <n v="33556"/>
    <x v="39"/>
    <n v="642701"/>
    <n v="665142"/>
    <s v="ownerOccupant"/>
    <n v="329787"/>
    <n v="51"/>
    <n v="3.9158019613388499"/>
    <m/>
    <m/>
    <s v="MICHAEL E JOHNSON"/>
    <m/>
    <m/>
    <s v="LATIFA D JOHNSON"/>
    <m/>
    <m/>
    <s v="15714 MUIRFIELD DR"/>
    <s v="ODESSA"/>
    <s v="FL"/>
    <n v="33556"/>
  </r>
  <r>
    <s v="Low"/>
    <s v="16326 OFFENHAUR RD"/>
    <s v="ODESSA"/>
    <n v="33556"/>
    <x v="130"/>
    <n v="955182"/>
    <n v="1042602"/>
    <s v="ownerOccupant"/>
    <n v="490434"/>
    <n v="51"/>
    <n v="4.0528994804423002"/>
    <m/>
    <m/>
    <s v="SCOTT W STENMAN"/>
    <s v="SSTENMAN@YAHOO.COM"/>
    <s v="9703285115, 9703662853 DNC"/>
    <s v="SHERRI J STENMAN"/>
    <s v="ASPEN_SHERRI@HOTMAIL.COM"/>
    <s v="9703285115, 9704013990 DNC, 9704015154"/>
    <s v="16326 OFFENHAUR RD"/>
    <s v="ODESSA"/>
    <s v="FL"/>
    <n v="33556"/>
  </r>
  <r>
    <s v="Low"/>
    <s v="16331 IVY LAKE DR"/>
    <s v="ODESSA"/>
    <n v="33556"/>
    <x v="13"/>
    <n v="932138"/>
    <n v="934549"/>
    <s v="ownerOccupant"/>
    <n v="471142"/>
    <n v="51"/>
    <n v="3.9883838340676001"/>
    <m/>
    <m/>
    <s v="JOHN D BETHARDS"/>
    <s v="JBETHARDS@ACPFL.COM"/>
    <s v="7709660657, 8132671646 DNC, 8139266541"/>
    <s v="MELISSA M BETHARDS"/>
    <s v="MMBETHARDS@YAHOO.COM"/>
    <s v="7709660657, 8134697148, 8139266541"/>
    <s v="16331 IVY LAKE DR"/>
    <s v="ODESSA"/>
    <s v="FL"/>
    <n v="33556"/>
  </r>
  <r>
    <s v="Low"/>
    <s v="16116 CARDEN DR"/>
    <s v="ODESSA"/>
    <n v="33556"/>
    <x v="9"/>
    <n v="699874"/>
    <n v="700641"/>
    <s v="ownerOccupant"/>
    <n v="355016"/>
    <n v="51"/>
    <n v="3.9883840735451499"/>
    <m/>
    <m/>
    <s v="ANDREW D WHISKEYMAN"/>
    <s v="JAWHISKEYMAN@GMAIL.COM"/>
    <s v="2038774486 DNC, 3154897668 DNC, 3154897674 DNC"/>
    <s v="JENNIFER R WHISKEYMAN"/>
    <s v="JAWHISKEYMAN@HOTMAIL.COM"/>
    <s v="2038774486 DNC, 3154897668 DNC"/>
    <s v="16116 CARDEN DR"/>
    <s v="ODESSA"/>
    <s v="FL"/>
    <n v="33556"/>
  </r>
  <r>
    <s v="Low"/>
    <s v="16229 SWAN VIEW CIR"/>
    <s v="ODESSA"/>
    <n v="33556"/>
    <x v="41"/>
    <n v="281400"/>
    <n v="285584"/>
    <s v="ownerOccupant"/>
    <n v="143353"/>
    <n v="51"/>
    <n v="4.3889221846064803"/>
    <m/>
    <m/>
    <s v="DANIELLE L PRIEST"/>
    <s v="DPRIEST22@YAHOO.COM"/>
    <s v="8136012449, 8139290950"/>
    <m/>
    <m/>
    <m/>
    <s v="16229 SWAN VIEW CIR"/>
    <s v="ODESSA"/>
    <s v="FL"/>
    <n v="33556"/>
  </r>
  <r>
    <s v="Low"/>
    <s v="19934 CYPRESS BRIDGE DR"/>
    <s v="ODESSA"/>
    <n v="33556"/>
    <x v="8"/>
    <n v="738899"/>
    <n v="767443"/>
    <s v="ownerOccupant"/>
    <n v="374231"/>
    <n v="51"/>
    <n v="3.1577393890319998"/>
    <m/>
    <m/>
    <s v="ADRIAN B SUMIANTORO"/>
    <s v="SUMIANTOROAB@HOTMAIL.COM"/>
    <s v="2026694004 DNC"/>
    <s v="TAMMY L SUMIANTORO"/>
    <s v="TSUMIANTORO@YAHOO.COM"/>
    <m/>
    <s v="19934 CYPRESS BRIDGE DR"/>
    <s v="ODESSA"/>
    <s v="FL"/>
    <n v="33556"/>
  </r>
  <r>
    <s v="Low"/>
    <s v="15411 BLACK GOLD LOOP"/>
    <s v="ODESSA"/>
    <n v="33556"/>
    <x v="10"/>
    <n v="737215"/>
    <n v="761868"/>
    <s v="ownerOccupant"/>
    <n v="372635"/>
    <n v="51"/>
    <n v="5.6776164953634796"/>
    <m/>
    <m/>
    <s v="JOSE M RODRIGUEZ"/>
    <m/>
    <s v="3059037639, 8135014683, 8138829716"/>
    <m/>
    <m/>
    <m/>
    <s v="15411 BLACK GOLD LOOP"/>
    <s v="ODESSA"/>
    <s v="FL"/>
    <n v="33556"/>
  </r>
  <r>
    <s v="Low"/>
    <s v="2947 BELUGA BAY DR"/>
    <s v="ODESSA"/>
    <n v="33556"/>
    <x v="5"/>
    <n v="431541"/>
    <n v="409247"/>
    <s v="ownerOccupant"/>
    <n v="219080"/>
    <n v="51"/>
    <n v="3.5963311985275199"/>
    <m/>
    <m/>
    <s v="SARA STEELE ARIAS"/>
    <m/>
    <m/>
    <m/>
    <m/>
    <m/>
    <s v="2947 BELUGA BAY DR"/>
    <s v="ODESSA"/>
    <s v="FL"/>
    <n v="33556"/>
  </r>
  <r>
    <s v="Low"/>
    <s v="9515 AQUA LN"/>
    <s v="ODESSA"/>
    <n v="33556"/>
    <x v="79"/>
    <n v="1576296"/>
    <n v="1058000"/>
    <s v="ownerOccupant"/>
    <n v="810026"/>
    <n v="51"/>
    <n v="3.7168796545201102"/>
    <m/>
    <m/>
    <s v="DANIEL E SCHINSKY"/>
    <s v="DMANSURF@HOTMAIL.COM"/>
    <s v="8137853696 DNC, 8137920575"/>
    <s v="HOLLY L SCHINSKY"/>
    <s v="HOLLYSCHINSKY@GMAIL.COM"/>
    <s v="8137853696 DNC, 8137920575"/>
    <s v="9515 AQUA LN"/>
    <s v="ODESSA"/>
    <s v="FL"/>
    <n v="33556"/>
  </r>
  <r>
    <s v="Low"/>
    <s v="3160 LIVING CORAL DR"/>
    <s v="ODESSA"/>
    <n v="33556"/>
    <x v="5"/>
    <n v="539264"/>
    <n v="521532"/>
    <s v="ownerOccupant"/>
    <n v="273114"/>
    <n v="51"/>
    <n v="3.3136538480684901"/>
    <m/>
    <m/>
    <s v="YASARINA null ALMANZAR"/>
    <s v="YYALMANZAR@YAHOO.COM"/>
    <s v="7183669878 DNC"/>
    <m/>
    <m/>
    <m/>
    <s v="1434 GREENE AVE APT 1R"/>
    <s v="BROOKLYN"/>
    <s v="NY"/>
    <n v="11237"/>
  </r>
  <r>
    <s v="Low"/>
    <s v="1107 ROLLING STONE RUN"/>
    <s v="ODESSA"/>
    <n v="33556"/>
    <x v="13"/>
    <n v="513701"/>
    <n v="496456"/>
    <s v="ownerOccupant"/>
    <n v="263487"/>
    <n v="51"/>
    <n v="3.1738689019874999"/>
    <m/>
    <m/>
    <s v="KARA C DEGRAFF"/>
    <s v="SKDEGRAFF@ATT.NET"/>
    <s v="8153511933 DNC"/>
    <s v="SCOTT C DEGRAFF"/>
    <s v="SKDEGRAFF@ATT.NET"/>
    <s v="2249441072 DNC, 8153511933 DNC"/>
    <s v="1107 ROLLING STONE RUN"/>
    <s v="ODESSA"/>
    <s v="FL"/>
    <n v="33556"/>
  </r>
  <r>
    <s v="Low"/>
    <s v="14892 RENAISSANCE AVE"/>
    <s v="ODESSA"/>
    <n v="33556"/>
    <x v="7"/>
    <n v="582884"/>
    <n v="587871"/>
    <s v="ownerOccupant"/>
    <n v="295422"/>
    <n v="51"/>
    <n v="3.8486003274031702"/>
    <m/>
    <m/>
    <s v="DEREK V RODRIGUEZ"/>
    <s v="WINEDERER@YAHOO.COM"/>
    <s v="4074622581, 4078343625"/>
    <s v="YULIA MELNIKOVA"/>
    <m/>
    <m/>
    <s v="14892 RENAISSANCE AVE"/>
    <s v="ODESSA"/>
    <s v="FL"/>
    <n v="33556"/>
  </r>
  <r>
    <s v="Low"/>
    <s v="8925 DONNA LU DR"/>
    <s v="ODESSA"/>
    <n v="33556"/>
    <x v="25"/>
    <n v="948878"/>
    <n v="831532"/>
    <s v="ownerOccupant"/>
    <n v="485864"/>
    <n v="51"/>
    <n v="4.4373102443934096"/>
    <m/>
    <m/>
    <s v="MILAN J CHRISTOPHER"/>
    <m/>
    <m/>
    <s v="HEIDI S MILAN"/>
    <m/>
    <m/>
    <s v="8925 DONNA LU DR"/>
    <s v="ODESSA"/>
    <s v="FL"/>
    <n v="33556"/>
  </r>
  <r>
    <s v="Low"/>
    <s v="14906 MAN O WAR DR"/>
    <s v="ODESSA"/>
    <n v="33556"/>
    <x v="10"/>
    <n v="903686"/>
    <n v="914845"/>
    <s v="ownerOccupant"/>
    <n v="461256"/>
    <n v="51"/>
    <n v="3.0260199223416899"/>
    <m/>
    <m/>
    <s v="MAKI null ALAMIR"/>
    <s v="CJLULU12@GMAIL.COM"/>
    <s v="4809874030 DNC, 5205824004, 6024908789"/>
    <s v="SAM null ALAMIR"/>
    <s v="SAMNAYLA@HOTMAIL.COM"/>
    <s v="4804874162, 4809078686 DNC, 4809874030 DNC"/>
    <s v="18330 HOLLAND HOUSE LOOP"/>
    <s v="LAND O LAKES"/>
    <s v="FL"/>
    <n v="34638"/>
  </r>
  <r>
    <s v="Low"/>
    <s v="1450 VILLA CAPRI CIR APT 216"/>
    <s v="ODESSA"/>
    <n v="33556"/>
    <x v="32"/>
    <n v="251163"/>
    <n v="268439"/>
    <s v="corporate"/>
    <n v="127901"/>
    <n v="51"/>
    <n v="1.3190309113027601"/>
    <m/>
    <m/>
    <s v="FANUELE JANET S"/>
    <m/>
    <m/>
    <s v="KLEANSKIN LLC"/>
    <m/>
    <m/>
    <s v="9839 65TH RD APT 2D"/>
    <s v="REGO PARK"/>
    <s v="NY"/>
    <n v="11374"/>
  </r>
  <r>
    <s v="Low"/>
    <s v="15222 SEVARES CT"/>
    <s v="ODESSA"/>
    <n v="33556"/>
    <x v="7"/>
    <n v="696944"/>
    <n v="671439"/>
    <s v="ownerOccupant"/>
    <n v="357500"/>
    <n v="51"/>
    <n v="4.2518274215327496"/>
    <m/>
    <m/>
    <s v="ANDRES J PINO"/>
    <m/>
    <s v="7878327516 DNC, 7878338111 DNC, 7878338643"/>
    <s v="GLORIANNE GONZALEZ"/>
    <m/>
    <m/>
    <s v="15222 SEVARES CT"/>
    <s v="ODESSA"/>
    <s v="FL"/>
    <n v="33556"/>
  </r>
  <r>
    <s v="Low"/>
    <s v="14472 TRAILS EDGE BLVD"/>
    <s v="ODESSA"/>
    <n v="33556"/>
    <x v="7"/>
    <n v="656512"/>
    <n v="691284"/>
    <s v="ownerOccupant"/>
    <n v="336432"/>
    <n v="51"/>
    <n v="3.7948381743453798"/>
    <m/>
    <m/>
    <s v="SUE CHRISTY BENSKIN"/>
    <m/>
    <m/>
    <m/>
    <m/>
    <m/>
    <s v="14472 TRAILS EDGE BLVD"/>
    <s v="ODESSA"/>
    <s v="FL"/>
    <n v="33556"/>
  </r>
  <r>
    <s v="Low"/>
    <s v="1600 VILLA CAPRI CIR APT 304"/>
    <s v="ODESSA"/>
    <n v="33556"/>
    <x v="32"/>
    <n v="252607"/>
    <n v="267875"/>
    <s v="ownerOccupant"/>
    <n v="129592"/>
    <n v="51"/>
    <n v="18.181935262719001"/>
    <n v="18.181935262719001"/>
    <m/>
    <s v="CAMERON D ESTES"/>
    <s v="CAMDAWG91@YAHOO.COM"/>
    <s v="8134252370, 8135980929 DNC"/>
    <m/>
    <m/>
    <m/>
    <s v="1600 VILLA CAPRI CIR APT 304"/>
    <s v="ODESSA"/>
    <s v="FL"/>
    <n v="33556"/>
  </r>
  <r>
    <s v="Low"/>
    <s v="3180 LIVING CORAL DR"/>
    <s v="ODESSA"/>
    <n v="33556"/>
    <x v="5"/>
    <n v="657793"/>
    <n v="635027"/>
    <s v="ownerOccupant"/>
    <n v="335801"/>
    <n v="51"/>
    <n v="3.20881751014287"/>
    <m/>
    <m/>
    <s v="NUPUR S PATEL"/>
    <s v="NUPURPATEL5@HOTMAIL.COM"/>
    <n v="9136054148"/>
    <s v="SURYAKANT NUPUR PATEL"/>
    <m/>
    <m/>
    <s v="3180 LIVING CORAL DR"/>
    <s v="ODESSA"/>
    <s v="FL"/>
    <n v="33556"/>
  </r>
  <r>
    <s v="Low"/>
    <s v="16042 SOFT FERN TRCE"/>
    <s v="ODESSA"/>
    <n v="33556"/>
    <x v="5"/>
    <n v="501511"/>
    <n v="493830"/>
    <s v="ownerOccupant"/>
    <n v="256729"/>
    <n v="51"/>
    <n v="3.1066672536153401"/>
    <m/>
    <m/>
    <s v="VICTORIA K HOELSCHER"/>
    <s v="TORIANDDAISY@AOL.COM"/>
    <s v="9103912236 DNC"/>
    <s v="JORDAN LUE"/>
    <m/>
    <m/>
    <s v="16042 SOFT FERN TRCE"/>
    <s v="ODESSA"/>
    <s v="FL"/>
    <n v="33556"/>
  </r>
  <r>
    <s v="Low"/>
    <s v="16310 COLWOOD DR"/>
    <s v="ODESSA"/>
    <n v="33556"/>
    <x v="105"/>
    <n v="693644"/>
    <n v="697252"/>
    <s v="corporate"/>
    <n v="353227"/>
    <n v="51"/>
    <n v="17.7545175415048"/>
    <n v="8.2330121651607904"/>
    <m/>
    <s v="COLLIGAN DANIEL P LIFE ESTATE"/>
    <m/>
    <m/>
    <s v="COLLIGAN JOANN M LIFE ESTATE"/>
    <m/>
    <m/>
    <s v="16310 COLWOOD DR"/>
    <s v="ODESSA"/>
    <s v="FL"/>
    <n v="33556"/>
  </r>
  <r>
    <s v="Low"/>
    <s v="16934 CRAWLEY RD"/>
    <s v="ODESSA"/>
    <n v="33556"/>
    <x v="25"/>
    <n v="1520431"/>
    <n v="1587341"/>
    <s v="ownerOccupant"/>
    <n v="779284"/>
    <n v="51"/>
    <n v="4.5502164662982798"/>
    <m/>
    <m/>
    <s v="NEIL A DEAKIN"/>
    <m/>
    <s v="8132986649 DNC, 8137925593 DNC"/>
    <s v="BRENDA DEAKIN"/>
    <m/>
    <m/>
    <s v="16934 CRAWLEY RD"/>
    <s v="ODESSA"/>
    <s v="FL"/>
    <n v="33556"/>
  </r>
  <r>
    <s v="Low"/>
    <s v="16216 MUIRFIELD DR"/>
    <s v="ODESSA"/>
    <n v="33556"/>
    <x v="58"/>
    <n v="767392"/>
    <n v="837015"/>
    <s v="ownerOccupant"/>
    <n v="394088"/>
    <n v="51"/>
    <n v="4.3674210500983097"/>
    <n v="1.1631199748295"/>
    <m/>
    <s v="ANN M MATTHEWS"/>
    <s v="SHIBA_INU14@YMAIL.COM"/>
    <s v="4175291677 DNC, 4175530831 DNC, 7758571308 DNC"/>
    <s v="EDWIN R MATTHEWS"/>
    <s v="ED_MATTHEWS@YMAIL.COM"/>
    <s v="4175291677 DNC, 4175530831 DNC, 6083208197 DNC"/>
    <s v="16216 MUIRFIELD DR"/>
    <s v="ODESSA"/>
    <s v="FL"/>
    <n v="33556"/>
  </r>
  <r>
    <s v="Low"/>
    <s v="13114 EAGLES ENTRY DR"/>
    <s v="ODESSA"/>
    <n v="33556"/>
    <x v="11"/>
    <n v="749205"/>
    <n v="731626"/>
    <s v="ownerOccupant"/>
    <n v="383234"/>
    <n v="51"/>
    <n v="5.5102245311535496"/>
    <m/>
    <m/>
    <s v="LUIS A CASAS"/>
    <m/>
    <m/>
    <s v="CAROLINA TORRES"/>
    <m/>
    <m/>
    <s v="13114 EAGLES ENTRY DR"/>
    <s v="ODESSA"/>
    <s v="FL"/>
    <n v="33556"/>
  </r>
  <r>
    <s v="Low"/>
    <s v="16567 SECRET MEADOW DR"/>
    <s v="ODESSA"/>
    <n v="33556"/>
    <x v="5"/>
    <n v="537972"/>
    <n v="512999"/>
    <s v="ownerOccupant"/>
    <n v="276170"/>
    <n v="51"/>
    <n v="3.3539810127625902"/>
    <m/>
    <m/>
    <s v="CHRISTINE F MARTINS"/>
    <s v="MARTINS.CHRISSY@GMAIL.COM"/>
    <s v="3473724253, 3477717713 DNC, 7182972948"/>
    <s v="FONTOURA CHRISTINE MARTINS"/>
    <m/>
    <m/>
    <s v="16567 SECRET MEADOW DR"/>
    <s v="ODESSA"/>
    <s v="FL"/>
    <n v="33556"/>
  </r>
  <r>
    <s v="Low"/>
    <s v="15821 MUIRFIELD DR"/>
    <s v="ODESSA"/>
    <n v="33556"/>
    <x v="39"/>
    <n v="779801"/>
    <n v="765000"/>
    <s v="ownerOccupant"/>
    <n v="394775"/>
    <n v="51"/>
    <n v="3.07441139595156"/>
    <m/>
    <m/>
    <s v="LORI MOORES"/>
    <m/>
    <m/>
    <s v="CHRISTOPHER MOORES"/>
    <m/>
    <m/>
    <s v="15821 MUIRFIELD DR"/>
    <s v="ODESSA"/>
    <s v="FL"/>
    <n v="33556"/>
  </r>
  <r>
    <s v="Low"/>
    <s v="7702 ISABELLA LN"/>
    <s v="ODESSA"/>
    <n v="33556"/>
    <x v="129"/>
    <n v="1115029"/>
    <n v="1228022"/>
    <s v="ownerOccupant"/>
    <n v="568341"/>
    <n v="51"/>
    <n v="7.6746459504519402"/>
    <n v="4.6335511810533596"/>
    <m/>
    <s v="CAROL A KNOP"/>
    <m/>
    <s v="8132932105 DNC, 8139603012 DNC, 8508383898"/>
    <s v="PAUL E KNOP"/>
    <s v="PAUL@FAMILYBOATINGCENTERS.COM"/>
    <s v="6365321095 DNC, 8132931793, 8508383898"/>
    <s v="7702 ISABELLA LN"/>
    <s v="ODESSA"/>
    <s v="FL"/>
    <n v="33556"/>
  </r>
  <r>
    <s v="Low"/>
    <s v="2805 POSADA LN"/>
    <s v="ODESSA"/>
    <n v="33556"/>
    <x v="7"/>
    <n v="540064"/>
    <n v="517054"/>
    <s v="ownerOccupant"/>
    <n v="273211"/>
    <n v="51"/>
    <n v="4.8297882840501698"/>
    <m/>
    <m/>
    <s v="CHINTAN URMI MISTRY"/>
    <m/>
    <m/>
    <s v="CHINTAN R MISTRY"/>
    <m/>
    <m/>
    <s v="2805 POSADA LN"/>
    <s v="ODESSA"/>
    <s v="FL"/>
    <n v="33556"/>
  </r>
  <r>
    <s v="Low"/>
    <s v="2735 STORYBROOK PRESERVE DR"/>
    <s v="ODESSA"/>
    <n v="33556"/>
    <x v="5"/>
    <n v="583702"/>
    <n v="565710"/>
    <s v="ownerOccupant"/>
    <n v="300030"/>
    <n v="51"/>
    <n v="5.10667000457362"/>
    <m/>
    <m/>
    <s v="SATYAKEERTH PENUMETCHA"/>
    <m/>
    <m/>
    <s v="PRIDHVIRAJU GANAPATHIRAJU"/>
    <m/>
    <m/>
    <s v="2735 STORYBROOK PRESERVE DR"/>
    <s v="ODESSA"/>
    <s v="FL"/>
    <n v="33556"/>
  </r>
  <r>
    <s v="Low"/>
    <s v="2301 CURZON WAY"/>
    <s v="ODESSA"/>
    <n v="33556"/>
    <x v="4"/>
    <n v="578070"/>
    <n v="581014"/>
    <s v="ownerOccupant"/>
    <n v="295059"/>
    <n v="51"/>
    <n v="3.4668853298922202"/>
    <m/>
    <m/>
    <s v="MARY B SEAMAN"/>
    <s v="CAINELUVMARY@YAHOO.COM"/>
    <s v="7273663154 DNC"/>
    <s v="BETH MARY SEAMAN"/>
    <m/>
    <m/>
    <s v="2301 CURZON WAY"/>
    <s v="ODESSA"/>
    <s v="FL"/>
    <n v="33556"/>
  </r>
  <r>
    <s v="Low"/>
    <s v="19203 ROGERS RD"/>
    <s v="ODESSA"/>
    <n v="33556"/>
    <x v="12"/>
    <n v="492113"/>
    <n v="502812"/>
    <s v="ownerOccupant"/>
    <n v="250635"/>
    <n v="51"/>
    <n v="2.35667055300428"/>
    <m/>
    <m/>
    <s v="JACOB T STRUTHERS"/>
    <m/>
    <s v="7276371258, 8139251482 DNC"/>
    <s v="SABRA D STILWELL"/>
    <s v="SABRASTILWELL@GMAIL.COM"/>
    <m/>
    <s v="19203 ROGERS RD"/>
    <s v="ODESSA"/>
    <s v="FL"/>
    <n v="33556"/>
  </r>
  <r>
    <s v="Low"/>
    <s v="2756 GARDEN PLUM PL"/>
    <s v="ODESSA"/>
    <n v="33556"/>
    <x v="5"/>
    <n v="511397"/>
    <n v="478295"/>
    <s v="ownerOccupant"/>
    <n v="258943"/>
    <n v="51"/>
    <n v="4.1953802309836696"/>
    <m/>
    <m/>
    <s v="VALEERAT null MICHALIK"/>
    <s v="JMICH85278@AOL.COM"/>
    <s v="6095735321, 6096770073 DNC"/>
    <s v="MICHAEL FRANK MICHALIK"/>
    <m/>
    <m/>
    <s v="2756 GARDEN PLUM PL"/>
    <s v="ODESSA"/>
    <s v="FL"/>
    <n v="33556"/>
  </r>
  <r>
    <s v="Low"/>
    <s v="16026 SHINNECOCK DR"/>
    <s v="ODESSA"/>
    <n v="33556"/>
    <x v="22"/>
    <n v="634329"/>
    <n v="632325"/>
    <s v="ownerOccupant"/>
    <n v="322934"/>
    <n v="51"/>
    <n v="5.1684987573737997"/>
    <m/>
    <m/>
    <s v="TIMOTHY D STRICKLAND"/>
    <s v="BRENDALEASTRICKLAND@GMAIL.COM"/>
    <s v="4342429992 DNC, 7402595940 DNC"/>
    <s v="ALLISON L STRICKLAND"/>
    <m/>
    <m/>
    <s v="16026 SHINNECOCK DR"/>
    <s v="ODESSA"/>
    <s v="FL"/>
    <n v="33556"/>
  </r>
  <r>
    <s v="Low"/>
    <s v="7401 MIRACLE LN"/>
    <s v="ODESSA"/>
    <n v="33556"/>
    <x v="12"/>
    <n v="777600"/>
    <n v="800"/>
    <s v="ownerOccupant"/>
    <n v="399774"/>
    <n v="51"/>
    <n v="3.3916172957113702"/>
    <n v="1.8486065430231899"/>
    <m/>
    <s v="TRENT H HAMILTON"/>
    <s v="TRENT.HAMILTON@SKANSKA.COM"/>
    <s v="8132673854, 8132907083, 8137925808"/>
    <m/>
    <m/>
    <m/>
    <s v="7401 MIRACLE LN"/>
    <s v="ODESSA"/>
    <s v="FL"/>
    <n v="33556"/>
  </r>
  <r>
    <s v="Low"/>
    <s v="17408 BROWN RD"/>
    <s v="ODESSA"/>
    <n v="33556"/>
    <x v="150"/>
    <n v="769901"/>
    <n v="805100"/>
    <s v="ownerOccupant"/>
    <n v="391666"/>
    <n v="51"/>
    <n v="3.42656584820539"/>
    <m/>
    <m/>
    <s v="DAVID B BOYER"/>
    <s v="BOYERDB1@GMAIL.COM"/>
    <s v="7278713773, 7278715363 DNC, 8139203117 DNC"/>
    <s v="ERICA L BOYER"/>
    <s v="BOYER.ELS@GMAIL.COM"/>
    <s v="7278713773, 8138824853, 8139203117 DNC"/>
    <s v="17408 BROWN RD"/>
    <s v="ODESSA"/>
    <s v="FL"/>
    <n v="33556"/>
  </r>
  <r>
    <s v="Low"/>
    <s v="16838 IVY LAKE DR"/>
    <s v="ODESSA"/>
    <n v="33556"/>
    <x v="13"/>
    <n v="675079"/>
    <n v="655002"/>
    <s v="ownerOccupant"/>
    <n v="344398"/>
    <n v="51"/>
    <n v="3.6523728022326698"/>
    <m/>
    <m/>
    <s v="DANIELLE M GILLIGAN"/>
    <m/>
    <m/>
    <s v="JAMES F GILLIGAN"/>
    <m/>
    <m/>
    <s v="16838 IVY LAKE DR"/>
    <s v="ODESSA"/>
    <s v="FL"/>
    <n v="33556"/>
  </r>
  <r>
    <s v="Low"/>
    <s v="15634 SWEET SPRINGS BND"/>
    <s v="ODESSA"/>
    <n v="33556"/>
    <x v="5"/>
    <n v="764408"/>
    <n v="756482"/>
    <s v="ownerOccupant"/>
    <n v="388966"/>
    <n v="51"/>
    <n v="3.1012975335710302"/>
    <m/>
    <m/>
    <s v="SRILALITHA null KATTA"/>
    <s v="KATTASRILALITHA@YAHOO.COM"/>
    <m/>
    <m/>
    <m/>
    <m/>
    <s v="15634 SWEET SPRINGS BND"/>
    <s v="ODESSA"/>
    <s v="FL"/>
    <n v="33556"/>
  </r>
  <r>
    <s v="Low"/>
    <s v="13001 TYLER RUN AVE"/>
    <s v="ODESSA"/>
    <n v="33556"/>
    <x v="12"/>
    <n v="1384517"/>
    <n v="1132900"/>
    <s v="ownerOccupant"/>
    <n v="712671"/>
    <n v="51"/>
    <n v="1.69000746907357"/>
    <m/>
    <m/>
    <s v="SINGH MAHENDER RAJPUT"/>
    <m/>
    <m/>
    <s v="PORTAL INDIRA LEON"/>
    <m/>
    <m/>
    <s v="13001 TYLER RUN AVE"/>
    <s v="ODESSA"/>
    <s v="FL"/>
    <n v="33556"/>
  </r>
  <r>
    <s v="Low"/>
    <s v="6619 THOROUGHBRED LOOP"/>
    <s v="ODESSA"/>
    <n v="33556"/>
    <x v="40"/>
    <n v="752772"/>
    <n v="525000"/>
    <s v="ownerOccupant"/>
    <n v="382432"/>
    <n v="51"/>
    <n v="4.0582870397438704"/>
    <m/>
    <m/>
    <s v="PATRICK H BACON"/>
    <s v="TREMMOR87@AOL.COM"/>
    <n v="3012727024"/>
    <s v="AMELIA ROSE BACON"/>
    <m/>
    <m/>
    <s v="6619 THOROUGHBRED LOOP"/>
    <s v="ODESSA"/>
    <s v="FL"/>
    <n v="33556"/>
  </r>
  <r>
    <s v="Low"/>
    <s v="1212 WYNDHAM LAKES DR"/>
    <s v="ODESSA"/>
    <n v="33556"/>
    <x v="6"/>
    <n v="647146"/>
    <n v="656657"/>
    <s v="ownerOccupant"/>
    <n v="330190"/>
    <n v="51"/>
    <n v="2.3271044952832498"/>
    <m/>
    <m/>
    <s v="PEDRO A DIAZ"/>
    <m/>
    <s v="7549719663, 9543917791, 9545982067"/>
    <s v="TONY J DIAZ"/>
    <s v="CDADAMES@GMAIL.COM"/>
    <s v="8134516764 DNC, 9543917791"/>
    <s v="6529 SEAFAIRER DR"/>
    <s v="TAMPA"/>
    <s v="FL"/>
    <n v="33615"/>
  </r>
  <r>
    <s v="Low"/>
    <s v="13009 ROYAL GEORGE AVE"/>
    <s v="ODESSA"/>
    <n v="33556"/>
    <x v="22"/>
    <n v="577855"/>
    <n v="612001"/>
    <s v="ownerOccupant"/>
    <n v="297184"/>
    <n v="51"/>
    <n v="4.0824813646206604"/>
    <m/>
    <m/>
    <s v="MATTHEW E KETCHUM"/>
    <s v="SRTONE@AOL.COM"/>
    <s v="8138438715 DNC, 9045259797, 9045756213 DNC"/>
    <s v="ALINE LOGES"/>
    <m/>
    <m/>
    <s v="13009 ROYAL GEORGE AVE"/>
    <s v="ODESSA"/>
    <s v="FL"/>
    <n v="33556"/>
  </r>
  <r>
    <s v="Low"/>
    <s v="16336 ROLLINGBROOK DR"/>
    <s v="ODESSA"/>
    <n v="33556"/>
    <x v="41"/>
    <n v="282177"/>
    <n v="285640"/>
    <s v="ownerOccupant"/>
    <n v="144594"/>
    <n v="51"/>
    <n v="3.03947086898894"/>
    <m/>
    <m/>
    <s v="STEPHANIE N COOPER"/>
    <s v="STEPHANIECOOPER@LIVE.COM"/>
    <s v="8138430825 DNC"/>
    <m/>
    <m/>
    <m/>
    <s v="16336 ROLLINGBROOK DR"/>
    <s v="ODESSA"/>
    <s v="FL"/>
    <n v="33556"/>
  </r>
  <r>
    <s v="Low"/>
    <s v="14885 RENAISSANCE AVE"/>
    <s v="ODESSA"/>
    <n v="33556"/>
    <x v="7"/>
    <n v="602044"/>
    <n v="598577"/>
    <s v="ownerOccupant"/>
    <n v="304548"/>
    <n v="51"/>
    <n v="3.7168902239832202"/>
    <m/>
    <m/>
    <s v="CHAD B HOLTSCLAW"/>
    <s v="CHADHOLTSCLAW@GMAIL.COM"/>
    <s v="8132931763 DNC"/>
    <s v="AGUILA TARA HOLTSCLAW"/>
    <m/>
    <m/>
    <s v="14885 RENAISSANCE AVE"/>
    <s v="ODESSA"/>
    <s v="FL"/>
    <n v="33556"/>
  </r>
  <r>
    <s v="Low"/>
    <s v="17213 BREEDERS CUP DR"/>
    <s v="ODESSA"/>
    <n v="33556"/>
    <x v="90"/>
    <n v="2308556"/>
    <n v="349000"/>
    <s v="ownerOccupant"/>
    <n v="1180544"/>
    <n v="51"/>
    <n v="11.2383961376194"/>
    <m/>
    <m/>
    <s v="KATHARIGUPPA S VENKATARAM"/>
    <s v="APU317@HOTMAIL.COM"/>
    <s v="8137851757 DNC, 8139266310 DNC"/>
    <s v="JAYA K VENKATARAM"/>
    <m/>
    <m/>
    <s v="17213 BREEDERS CUP DR"/>
    <s v="ODESSA"/>
    <s v="FL"/>
    <n v="33556"/>
  </r>
  <r>
    <s v="Low"/>
    <s v="2804 POSADA LN"/>
    <s v="ODESSA"/>
    <n v="33556"/>
    <x v="7"/>
    <n v="627243"/>
    <n v="605325"/>
    <s v="ownerOccupant"/>
    <n v="319425"/>
    <n v="51"/>
    <n v="5.5340950625373297"/>
    <m/>
    <m/>
    <s v="WILMER E HERNANDEZ"/>
    <m/>
    <m/>
    <s v="ANGELA HERREN"/>
    <m/>
    <m/>
    <s v="2804 POSADA LN"/>
    <s v="ODESSA"/>
    <s v="FL"/>
    <n v="33556"/>
  </r>
  <r>
    <s v="Low"/>
    <s v="2550 GARDEN PLUM PL"/>
    <s v="ODESSA"/>
    <n v="33556"/>
    <x v="5"/>
    <n v="478760"/>
    <n v="459149"/>
    <s v="ownerOccupant"/>
    <n v="244307"/>
    <n v="51"/>
    <n v="3.57710606792612"/>
    <m/>
    <m/>
    <s v="DENISE A HARDIN"/>
    <s v="DDIPHOTOGRAPHY@HOTMAIL.COM"/>
    <m/>
    <s v="ANN DENISE HARDIN"/>
    <m/>
    <m/>
    <s v="2550 GARDEN PLUM PL"/>
    <s v="ODESSA"/>
    <s v="FL"/>
    <n v="33556"/>
  </r>
  <r>
    <s v="Low"/>
    <s v="15410 SWEET SPRINGS BND"/>
    <s v="ODESSA"/>
    <n v="33556"/>
    <x v="5"/>
    <n v="828168"/>
    <n v="750787"/>
    <s v="corporate"/>
    <n v="419662"/>
    <n v="51"/>
    <n v="2.66043940353071"/>
    <m/>
    <m/>
    <s v="SAGA INVESTMENT LLC"/>
    <m/>
    <m/>
    <m/>
    <m/>
    <m/>
    <s v="15410 SWEET SPRINGS BND"/>
    <s v="ODESSA"/>
    <s v="FL"/>
    <n v="33556"/>
  </r>
  <r>
    <s v="Low"/>
    <s v="13832 VANDERBILT RD"/>
    <s v="ODESSA"/>
    <n v="33556"/>
    <x v="4"/>
    <n v="517842"/>
    <n v="538453"/>
    <s v="ownerOccupant"/>
    <n v="266346"/>
    <n v="51"/>
    <n v="3.10129988780615"/>
    <m/>
    <m/>
    <s v="SHAUN M CRETSINGER"/>
    <m/>
    <m/>
    <m/>
    <m/>
    <m/>
    <s v="13832 VANDERBILT RD"/>
    <s v="ODESSA"/>
    <s v="FL"/>
    <n v="33556"/>
  </r>
  <r>
    <s v="Low"/>
    <s v="16406 SWAN VIEW CIR"/>
    <s v="ODESSA"/>
    <n v="33556"/>
    <x v="41"/>
    <n v="308541"/>
    <n v="304124"/>
    <s v="ownerOccupant"/>
    <n v="157525"/>
    <n v="51"/>
    <n v="18.924121210905302"/>
    <n v="3.8862463331342001"/>
    <m/>
    <s v="CRYSTAL S MICHEHL"/>
    <s v="CRISANNMICHEHL@GMAIL.COM"/>
    <s v="7278586390 DNC, 8137468275 DNC"/>
    <s v="KEITH L MICHEHL"/>
    <s v="KMICHEHL@GMAIL.COM"/>
    <s v="8137468275 DNC, 8137606475 DNC"/>
    <s v="16406 SWAN VIEW CIR"/>
    <s v="ODESSA"/>
    <s v="FL"/>
    <n v="33556"/>
  </r>
  <r>
    <s v="Low"/>
    <s v="12910 RED CARDINAL DR"/>
    <s v="ODESSA"/>
    <n v="33556"/>
    <x v="11"/>
    <n v="953957"/>
    <n v="990116"/>
    <s v="ownerOccupant"/>
    <n v="485386"/>
    <n v="51"/>
    <n v="4.9722678385416597"/>
    <m/>
    <m/>
    <s v="JORDAN C MELOFF"/>
    <s v="JMELOFF44@YAHOO.COM"/>
    <s v="9545406829 DNC"/>
    <s v="COLLEEN MELOFF"/>
    <m/>
    <m/>
    <s v="12910 RED CARDINAL DR"/>
    <s v="ODESSA"/>
    <s v="FL"/>
    <n v="33556"/>
  </r>
  <r>
    <s v="Low"/>
    <s v="16134 MUIRFIELD DR"/>
    <s v="ODESSA"/>
    <n v="33556"/>
    <x v="58"/>
    <n v="816132"/>
    <n v="867296"/>
    <s v="ownerOccupant"/>
    <n v="417720"/>
    <n v="51"/>
    <n v="3.3217302051597901"/>
    <m/>
    <m/>
    <s v="BRIAN G HAMILTON"/>
    <m/>
    <s v="8139263819, 9417223044 DNC, 9417796464 DNC"/>
    <m/>
    <m/>
    <m/>
    <s v="16134 MUIRFIELD DR"/>
    <s v="ODESSA"/>
    <s v="FL"/>
    <n v="33556"/>
  </r>
  <r>
    <s v="Low"/>
    <s v="15201 OCTAVIA LN"/>
    <s v="ODESSA"/>
    <n v="33556"/>
    <x v="116"/>
    <n v="777918"/>
    <n v="424000"/>
    <s v="ownerOccupant"/>
    <n v="402386"/>
    <n v="52"/>
    <n v="3.3647157749651502"/>
    <m/>
    <m/>
    <s v="GIOVANNA C DRAGASSAKIS"/>
    <m/>
    <m/>
    <s v="NICOLAS J DRAGASSAKIS"/>
    <m/>
    <m/>
    <s v="15201 OCTAVIA LN"/>
    <s v="ODESSA"/>
    <s v="FL"/>
    <n v="33556"/>
  </r>
  <r>
    <s v="Low"/>
    <s v="17318 BALLMONT PARK DR"/>
    <s v="ODESSA"/>
    <n v="33556"/>
    <x v="90"/>
    <n v="1943063"/>
    <n v="425000"/>
    <s v="ownerOccupant"/>
    <n v="1007290"/>
    <n v="52"/>
    <n v="12.5152534096226"/>
    <n v="9.4776190010204999"/>
    <m/>
    <s v="KEVIN B BARNHART"/>
    <s v="LBARNHART13@OUTLOOK.COM"/>
    <s v="8133579223, 8139203912 DNC, 8139270076 DNC"/>
    <s v="NICOLE F BARNHART"/>
    <s v="NICOLECM@VERIZON.NET"/>
    <n v="8135083301"/>
    <s v="17318 BALLMONT PARK DR"/>
    <s v="ODESSA"/>
    <s v="FL"/>
    <n v="33556"/>
  </r>
  <r>
    <s v="Low"/>
    <s v="6146 MARSH TRAIL DR"/>
    <s v="ODESSA"/>
    <n v="33556"/>
    <x v="8"/>
    <n v="957418"/>
    <n v="1065146"/>
    <s v="ownerOccupant"/>
    <n v="493306"/>
    <n v="52"/>
    <n v="4.15503863251692"/>
    <m/>
    <m/>
    <s v="DIANE L RODRIGUEZ"/>
    <s v="DIANE.RODRIGUEZ@SOFTCHOICE.COM"/>
    <m/>
    <s v="LENIS DIANE RODRIGUEZ"/>
    <m/>
    <m/>
    <s v="6146 MARSH TRAIL DR"/>
    <s v="ODESSA"/>
    <s v="FL"/>
    <n v="33556"/>
  </r>
  <r>
    <s v="Low"/>
    <s v="2385 GATHERING WAY"/>
    <s v="ODESSA"/>
    <n v="33556"/>
    <x v="7"/>
    <n v="395248"/>
    <n v="370416"/>
    <s v="ownerOccupant"/>
    <n v="205288"/>
    <n v="52"/>
    <n v="4.9240957394225804"/>
    <m/>
    <m/>
    <s v="MICHAEL C WEAVER"/>
    <m/>
    <s v="8136950044 DNC, 8139963374 DNC"/>
    <m/>
    <m/>
    <m/>
    <s v="2385 GATHERING WAY"/>
    <s v="ODESSA"/>
    <s v="FL"/>
    <n v="33556"/>
  </r>
  <r>
    <s v="Low"/>
    <s v="13939 NOBLE PARK DR"/>
    <s v="ODESSA"/>
    <n v="33556"/>
    <x v="4"/>
    <n v="400090"/>
    <n v="387299"/>
    <s v="ownerOccupant"/>
    <n v="209707"/>
    <n v="52"/>
    <n v="3.2867595557048901"/>
    <m/>
    <m/>
    <s v="JAMES R HILLEN"/>
    <s v="ASUS813@OUTLOOK.COM"/>
    <s v="8139688065 DNC"/>
    <m/>
    <m/>
    <m/>
    <s v="13939 NOBLE PARK DR"/>
    <s v="ODESSA"/>
    <s v="FL"/>
    <n v="33556"/>
  </r>
  <r>
    <s v="Low"/>
    <s v="16116 SOFT FERN TRCE"/>
    <s v="ODESSA"/>
    <n v="33556"/>
    <x v="5"/>
    <n v="544010"/>
    <n v="515599"/>
    <s v="ownerOccupant"/>
    <n v="283606"/>
    <n v="52"/>
    <n v="2.8163294499203499"/>
    <m/>
    <m/>
    <s v="QINGQUAN JASON LIN"/>
    <m/>
    <m/>
    <m/>
    <m/>
    <m/>
    <s v="2269 E US 27 HWY"/>
    <s v="PERRY"/>
    <s v="FL"/>
    <n v="32347"/>
  </r>
  <r>
    <s v="Low"/>
    <s v="1409 VILLA CAPRI CIR APT 206"/>
    <s v="ODESSA"/>
    <n v="33556"/>
    <x v="32"/>
    <n v="262263"/>
    <n v="290610"/>
    <s v="ownerOccupant"/>
    <n v="136203"/>
    <n v="52"/>
    <n v="4.8463182096193398"/>
    <m/>
    <m/>
    <s v="RACHELLE E PIERRE-AVIN"/>
    <m/>
    <m/>
    <m/>
    <m/>
    <m/>
    <s v="1409 VILLA CAPRI CIR APT 206"/>
    <s v="ODESSA"/>
    <s v="FL"/>
    <n v="33556"/>
  </r>
  <r>
    <s v="Low"/>
    <s v="1044 ROSEFAIRE PL"/>
    <s v="ODESSA"/>
    <n v="33556"/>
    <x v="13"/>
    <n v="432769"/>
    <n v="437887"/>
    <s v="ownerOccupant"/>
    <n v="223450"/>
    <n v="52"/>
    <n v="5.2786950417537799"/>
    <n v="2.7921359019688299"/>
    <n v="1.27600686971077"/>
    <s v="CABRALES ADRIANA FLOREZ"/>
    <m/>
    <m/>
    <m/>
    <m/>
    <m/>
    <s v="1044 ROSEFAIRE PL"/>
    <s v="ODESSA"/>
    <s v="FL"/>
    <n v="33556"/>
  </r>
  <r>
    <s v="Low"/>
    <s v="13742 STANSIL AVE"/>
    <s v="ODESSA"/>
    <n v="33556"/>
    <x v="26"/>
    <n v="707430"/>
    <n v="708458"/>
    <s v="ownerOccupant"/>
    <n v="369602"/>
    <n v="52"/>
    <n v="2.9910611430642602"/>
    <m/>
    <m/>
    <s v="SRAVANTHI RAGA SIDHABATHU"/>
    <m/>
    <m/>
    <s v="KUMAR SANDEEP LAKKAKULA"/>
    <m/>
    <m/>
    <s v="13742 STANSIL AVE"/>
    <s v="ODESSA"/>
    <s v="FL"/>
    <n v="33556"/>
  </r>
  <r>
    <s v="Low"/>
    <s v="19132 BECKETT DR"/>
    <s v="ODESSA"/>
    <n v="33556"/>
    <x v="76"/>
    <n v="805365"/>
    <n v="860279"/>
    <s v="ownerOccupant"/>
    <n v="415679"/>
    <n v="52"/>
    <n v="3.89966355308517"/>
    <m/>
    <m/>
    <s v="KENJI DONALD PLENNERT"/>
    <m/>
    <m/>
    <s v="LEE MELISSA HORVATH"/>
    <m/>
    <m/>
    <s v="19132 BECKETT DR"/>
    <s v="ODESSA"/>
    <s v="FL"/>
    <n v="33556"/>
  </r>
  <r>
    <s v="Low"/>
    <s v="6518 THOROUGHBRED LOOP"/>
    <s v="ODESSA"/>
    <n v="33556"/>
    <x v="40"/>
    <n v="893596"/>
    <n v="916185"/>
    <s v="ownerOccupant"/>
    <n v="461788"/>
    <n v="52"/>
    <n v="4.4722441984642503"/>
    <m/>
    <m/>
    <s v="JONATHAN A JOHNSON"/>
    <m/>
    <s v="7272077761 DNC, 8136951235"/>
    <m/>
    <m/>
    <m/>
    <s v="6518 THOROUGHBRED LOOP"/>
    <s v="ODESSA"/>
    <s v="FL"/>
    <n v="33556"/>
  </r>
  <r>
    <s v="Low"/>
    <s v="2870 SATILLA LOOP"/>
    <s v="ODESSA"/>
    <n v="33556"/>
    <x v="7"/>
    <n v="647422"/>
    <n v="603793"/>
    <s v="ownerOccupant"/>
    <n v="336312"/>
    <n v="52"/>
    <n v="4.4372982215439496"/>
    <m/>
    <m/>
    <s v="ISRAEL A RAMOS"/>
    <m/>
    <m/>
    <s v="JESSICA MORALES"/>
    <m/>
    <m/>
    <s v="2870 SATILLA LOOP"/>
    <s v="ODESSA"/>
    <s v="FL"/>
    <n v="33556"/>
  </r>
  <r>
    <s v="Low"/>
    <s v="15417 CARAVAN AVE"/>
    <s v="ODESSA"/>
    <n v="33556"/>
    <x v="7"/>
    <n v="609502"/>
    <n v="568173"/>
    <s v="ownerOccupant"/>
    <n v="316835"/>
    <n v="52"/>
    <n v="3.7733197271069701"/>
    <m/>
    <m/>
    <s v="JAMEICA M DUNCOMBE"/>
    <s v="JAMEICADUNCOMBE@GMAIL.COM"/>
    <s v="9548542825 DNC"/>
    <s v="MONETTE JAMEICA DUNCOMBE"/>
    <m/>
    <m/>
    <s v="15417 CARAVAN AVE"/>
    <s v="ODESSA"/>
    <s v="FL"/>
    <n v="33556"/>
  </r>
  <r>
    <s v="Low"/>
    <s v="13704 PLAINVIEW RD"/>
    <s v="ODESSA"/>
    <n v="33556"/>
    <x v="17"/>
    <n v="909686"/>
    <n v="945324"/>
    <s v="ownerOccupant"/>
    <n v="469901"/>
    <n v="52"/>
    <n v="4.1953630054945696"/>
    <m/>
    <m/>
    <s v="PATRICIA L CLARKE"/>
    <s v="PCLARKE@INTERFACE-NETWORKS.COM"/>
    <s v="8133633806 DNC, 8133637644, 8139965203"/>
    <s v="CHRISTOPHER CLARKE"/>
    <m/>
    <m/>
    <s v="13704 PLAINVIEW RD"/>
    <s v="ODESSA"/>
    <s v="FL"/>
    <n v="33556"/>
  </r>
  <r>
    <s v="Low"/>
    <s v="15090 CARAVAN AVE"/>
    <s v="ODESSA"/>
    <n v="33556"/>
    <x v="7"/>
    <n v="396754"/>
    <n v="374744"/>
    <s v="ownerOccupant"/>
    <n v="204356"/>
    <n v="52"/>
    <n v="3.6120299581839901"/>
    <m/>
    <m/>
    <s v="ASHLEY M SCOTLAND"/>
    <s v="ASHMEGSCOT@YAHOO.COM"/>
    <s v="3522320929 DNC, 3526781183"/>
    <m/>
    <m/>
    <m/>
    <s v="15090 CARAVAN AVE"/>
    <s v="ODESSA"/>
    <s v="FL"/>
    <n v="33556"/>
  </r>
  <r>
    <s v="Low"/>
    <s v="2388 GATHERING WAY"/>
    <s v="ODESSA"/>
    <n v="33556"/>
    <x v="7"/>
    <n v="409862"/>
    <n v="384422"/>
    <s v="ownerOccupant"/>
    <n v="213471"/>
    <n v="52"/>
    <n v="3.38084789292737"/>
    <m/>
    <m/>
    <s v="JONATHAN C OWENS"/>
    <s v="JAUTO65@GMAIL.COM"/>
    <s v="8134408860, 8136216048 DNC"/>
    <m/>
    <m/>
    <m/>
    <s v="2388 GATHERING WAY"/>
    <s v="ODESSA"/>
    <s v="FL"/>
    <n v="33556"/>
  </r>
  <r>
    <s v="Low"/>
    <s v="16114 MUIRFIELD DR"/>
    <s v="ODESSA"/>
    <n v="33556"/>
    <x v="27"/>
    <n v="729617"/>
    <n v="772327"/>
    <s v="ownerOccupant"/>
    <n v="378308"/>
    <n v="52"/>
    <n v="3.5555790759097401"/>
    <m/>
    <m/>
    <s v="GEOFFREY A SANDERS"/>
    <s v="JAMESWILSON1993@GMAIL.COM"/>
    <s v="7703802814 DNC, 7703808951 DNC, 7706741959 DNC"/>
    <s v="LISA SANDERS"/>
    <m/>
    <m/>
    <s v="16114 MUIRFIELD DR"/>
    <s v="ODESSA"/>
    <s v="FL"/>
    <n v="33556"/>
  </r>
  <r>
    <s v="Low"/>
    <s v="16188 GLOWING GROVE AVE"/>
    <s v="ODESSA"/>
    <n v="33556"/>
    <x v="5"/>
    <n v="446693"/>
    <n v="419818"/>
    <s v="ownerOccupant"/>
    <n v="232932"/>
    <n v="52"/>
    <n v="3.7329984307795701"/>
    <m/>
    <m/>
    <s v="KAREN R MARTIN"/>
    <m/>
    <s v="6314731035 DNC"/>
    <m/>
    <m/>
    <m/>
    <s v="16188 GLOWING GROVE AVE"/>
    <s v="ODESSA"/>
    <s v="FL"/>
    <n v="33556"/>
  </r>
  <r>
    <s v="Low"/>
    <s v="1783 BEACHWAY LN"/>
    <s v="ODESSA"/>
    <n v="33556"/>
    <x v="3"/>
    <n v="305920"/>
    <n v="251508"/>
    <s v="ownerOccupant"/>
    <n v="158917"/>
    <n v="52"/>
    <n v="5.2195575710934303"/>
    <m/>
    <m/>
    <s v="DAPHNE B REALE"/>
    <s v="SAMANTHAREALE23@GMAIL.COM"/>
    <s v="8138829033 DNC, 8139674777 DNC"/>
    <m/>
    <m/>
    <m/>
    <s v="1783 BEACHWAY LN"/>
    <s v="ODESSA"/>
    <s v="FL"/>
    <n v="33556"/>
  </r>
  <r>
    <s v="Low"/>
    <s v="11401 TROTTING DOWN DR"/>
    <s v="ODESSA"/>
    <n v="33556"/>
    <x v="93"/>
    <n v="1399301"/>
    <n v="1567002"/>
    <s v="ownerOccupant"/>
    <n v="722659"/>
    <n v="52"/>
    <n v="4.8754720136088698"/>
    <m/>
    <m/>
    <s v="CHRISTOPHER R HOWELL"/>
    <s v="VAHATCH@GMAIL.COM"/>
    <s v="7272812263, 7274630251 DNC"/>
    <s v="VICKI HOWELL"/>
    <m/>
    <m/>
    <s v="11401 TROTTING DOWN DR"/>
    <s v="ODESSA"/>
    <s v="FL"/>
    <n v="33556"/>
  </r>
  <r>
    <s v="Low"/>
    <s v="17415 EQUESTRIAN TRL"/>
    <s v="ODESSA"/>
    <n v="33556"/>
    <x v="86"/>
    <n v="767700"/>
    <n v="749369"/>
    <s v="ownerOccupant"/>
    <n v="399253"/>
    <n v="52"/>
    <n v="3.9561174133811199"/>
    <m/>
    <m/>
    <s v="SHELLY D SAUNDERS"/>
    <s v="SAUNDERSTAMPA@GMAIL.COM"/>
    <s v="8133858314 DNC, 8139667435 DNC"/>
    <s v="SAMUEL M SAUNDERS"/>
    <m/>
    <m/>
    <s v="17415 EQUESTRIAN TRL"/>
    <s v="ODESSA"/>
    <s v="FL"/>
    <n v="33556"/>
  </r>
  <r>
    <s v="Low"/>
    <s v="6155 MARSH TRAIL DR"/>
    <s v="ODESSA"/>
    <n v="33556"/>
    <x v="8"/>
    <n v="1007019"/>
    <n v="1102277"/>
    <s v="ownerOccupant"/>
    <n v="526051"/>
    <n v="52"/>
    <n v="2.89428945642298"/>
    <m/>
    <m/>
    <s v="CHAKRYA K HAY"/>
    <m/>
    <s v="4076199698 DNC, 9417533411 DNC"/>
    <s v="DENNIS K HAY"/>
    <s v="DENNIS.K.HAY@GMAIL.COM"/>
    <s v="4079070369, 9417533411 DNC, 9417730114 DNC"/>
    <s v="6155 MARSH TRAIL DR"/>
    <s v="ODESSA"/>
    <s v="FL"/>
    <n v="33556"/>
  </r>
  <r>
    <s v="Low"/>
    <s v="15133 CARAVAN AVE"/>
    <s v="ODESSA"/>
    <n v="33556"/>
    <x v="7"/>
    <n v="503769"/>
    <n v="477674"/>
    <s v="ownerOccupant"/>
    <n v="260656"/>
    <n v="52"/>
    <n v="4.0045045103419898"/>
    <m/>
    <m/>
    <s v="MATTHEW D MAURY"/>
    <m/>
    <s v="7274799838 DNC, 8136181938"/>
    <s v="MARIA NICOLE MAURY"/>
    <m/>
    <m/>
    <s v="15133 CARAVAN AVE"/>
    <s v="ODESSA"/>
    <s v="FL"/>
    <n v="33556"/>
  </r>
  <r>
    <s v="Low"/>
    <s v="15919 DEEP RAVINE LN"/>
    <s v="ODESSA"/>
    <n v="33556"/>
    <x v="5"/>
    <n v="480119"/>
    <n v="452376"/>
    <s v="ownerOccupant"/>
    <n v="250056"/>
    <n v="52"/>
    <n v="4.8463215753279298"/>
    <m/>
    <m/>
    <s v="GEORGE W MAKAR"/>
    <s v="GEORGEMAKAR@LIVE.COM"/>
    <n v="2017246558"/>
    <s v="EMAN BARSSOUM"/>
    <m/>
    <m/>
    <s v="15919 DEEP RAVINE LN"/>
    <s v="ODESSA"/>
    <s v="FL"/>
    <n v="33556"/>
  </r>
  <r>
    <s v="Low"/>
    <s v="6210 IROQUOIS CT"/>
    <s v="ODESSA"/>
    <n v="33556"/>
    <x v="9"/>
    <n v="683365"/>
    <n v="724187"/>
    <s v="ownerOccupant"/>
    <n v="356481"/>
    <n v="52"/>
    <n v="4.1796551566036504"/>
    <m/>
    <m/>
    <s v="RANDLE E ROSS"/>
    <s v="ABNOS@COMCAST.NET"/>
    <m/>
    <s v="RANDLE E ROSS"/>
    <m/>
    <m/>
    <s v="6210 IROQUOIS CT"/>
    <s v="ODESSA"/>
    <s v="FL"/>
    <n v="33556"/>
  </r>
  <r>
    <s v="Low"/>
    <s v="12838 ROYAL GEORGE AVE"/>
    <s v="ODESSA"/>
    <n v="33556"/>
    <x v="46"/>
    <n v="531058"/>
    <n v="532412"/>
    <s v="ownerOccupant"/>
    <n v="274886"/>
    <n v="52"/>
    <n v="1.1796556546103301"/>
    <m/>
    <m/>
    <s v="ANA L SANGO"/>
    <s v="EDSANGO94@GMAIL.COM"/>
    <s v="2039650839 DNC"/>
    <s v="ANA L SANGO"/>
    <m/>
    <m/>
    <s v="12838 ROYAL GEORGE AVE"/>
    <s v="ODESSA"/>
    <s v="FL"/>
    <n v="33556"/>
  </r>
  <r>
    <s v="Low"/>
    <s v="2903 LONG BOW WAY"/>
    <s v="ODESSA"/>
    <n v="33556"/>
    <x v="7"/>
    <n v="777769"/>
    <n v="813867"/>
    <s v="ownerOccupant"/>
    <n v="402641"/>
    <n v="52"/>
    <n v="2.99106486238674"/>
    <m/>
    <m/>
    <s v="AMANDA B JOYCE"/>
    <s v="ABJOYCE1@GMAIL.COM"/>
    <s v="2404322175 DNC"/>
    <s v="MALCOLM C SMITH"/>
    <s v="MCSMITH01@ALUMNI.AMHERST.EDU"/>
    <s v="3864468033 DNC, 8434711216"/>
    <s v="2903 LONG BOW WAY"/>
    <s v="ODESSA"/>
    <s v="FL"/>
    <n v="33556"/>
  </r>
  <r>
    <s v="Low"/>
    <s v="7515 N MOBLEY RD"/>
    <s v="ODESSA"/>
    <n v="33556"/>
    <x v="12"/>
    <n v="999439"/>
    <n v="1050000"/>
    <s v="ownerOccupant"/>
    <n v="516423"/>
    <n v="52"/>
    <n v="2.37278576737355"/>
    <m/>
    <m/>
    <s v="TRICIA L ADRIAN"/>
    <m/>
    <m/>
    <s v="CHRISTOPHER T SAKEZLES"/>
    <m/>
    <m/>
    <s v="7515 N MOBLEY RD"/>
    <s v="ODESSA"/>
    <s v="FL"/>
    <n v="33556"/>
  </r>
  <r>
    <s v="Low"/>
    <s v="2114 STONEVIEW RD"/>
    <s v="ODESSA"/>
    <n v="33556"/>
    <x v="4"/>
    <n v="540623"/>
    <n v="2750"/>
    <s v="ownerOccupant"/>
    <n v="281989"/>
    <n v="52"/>
    <n v="2.2598825416604398"/>
    <m/>
    <m/>
    <s v="LIN SHENG"/>
    <m/>
    <m/>
    <m/>
    <m/>
    <m/>
    <s v="6789 STOCKWELL MANOR DR"/>
    <s v="FALLS CHURCH"/>
    <s v="VA"/>
    <n v="22043"/>
  </r>
  <r>
    <s v="Low"/>
    <s v="8948 DONNA LU DR"/>
    <s v="ODESSA"/>
    <n v="33556"/>
    <x v="25"/>
    <n v="498493"/>
    <n v="507842"/>
    <s v="ownerOccupant"/>
    <n v="259117"/>
    <n v="52"/>
    <n v="3.9776244797889202"/>
    <m/>
    <m/>
    <s v="8948DLD NO TRUST"/>
    <m/>
    <m/>
    <s v="BETHANY MORTELLARO"/>
    <m/>
    <m/>
    <s v="301 W PLATT ST"/>
    <s v="TAMPA"/>
    <s v="FL"/>
    <n v="33606"/>
  </r>
  <r>
    <s v="Low"/>
    <s v="2137 SECRET CV"/>
    <s v="ODESSA"/>
    <n v="33556"/>
    <x v="7"/>
    <n v="549737"/>
    <n v="535804"/>
    <s v="ownerOccupant"/>
    <n v="288078"/>
    <n v="52"/>
    <n v="3.6147214831304701"/>
    <m/>
    <m/>
    <s v="LATARA J EDWARDS"/>
    <s v="LATARA_JANAE@HOTMAIL.COM"/>
    <s v="9125762453 DNC, 9125961310"/>
    <m/>
    <m/>
    <m/>
    <s v="2137 SECRET CV"/>
    <s v="ODESSA"/>
    <s v="FL"/>
    <n v="33556"/>
  </r>
  <r>
    <s v="Low"/>
    <s v="2685 SUNCOAST BLEND DR"/>
    <s v="ODESSA"/>
    <n v="33556"/>
    <x v="5"/>
    <n v="439619"/>
    <n v="399431"/>
    <s v="ownerOccupant"/>
    <n v="228336"/>
    <n v="52"/>
    <n v="4.2437542129629602"/>
    <m/>
    <m/>
    <s v="ANN JENNIFER RILEY"/>
    <m/>
    <m/>
    <m/>
    <m/>
    <m/>
    <s v="2685 SUNCOAST BLEND DR"/>
    <s v="ODESSA"/>
    <s v="FL"/>
    <n v="33556"/>
  </r>
  <r>
    <s v="Low"/>
    <s v="15068 RENAISSANCE AVE"/>
    <s v="ODESSA"/>
    <n v="33556"/>
    <x v="7"/>
    <n v="592853"/>
    <n v="548673"/>
    <s v="ownerOccupant"/>
    <n v="306121"/>
    <n v="52"/>
    <n v="5.1147224357203296"/>
    <m/>
    <m/>
    <s v="DANIEL L VAZQUEZ"/>
    <s v="JVAZQUEZ124@AOL.COM"/>
    <s v="7275176793 DNC, 7277853152, 7277874133 DNC"/>
    <s v="JENNIFER A VAZQUEZ"/>
    <s v="JVAZQUEZ124@AOL.COM"/>
    <s v="7275176793 DNC, 7275195391"/>
    <s v="15068 RENAISSANCE AVE"/>
    <s v="ODESSA"/>
    <s v="FL"/>
    <n v="33556"/>
  </r>
  <r>
    <s v="Low"/>
    <s v="19708 SPRING WILLOW CT"/>
    <s v="ODESSA"/>
    <n v="33556"/>
    <x v="19"/>
    <n v="643875"/>
    <n v="643332"/>
    <s v="ownerOccupant"/>
    <n v="333177"/>
    <n v="52"/>
    <n v="2.8109592363600102"/>
    <m/>
    <m/>
    <s v="ADRIAN C HINSBERG"/>
    <s v="AHINSBERG@GMAIL.COM"/>
    <s v="5172023271, 5627601863"/>
    <s v="AMY R HINSBERG"/>
    <s v="AQUITON11@AOL.COM"/>
    <n v="5627608316"/>
    <s v="19708 SPRING WILLOW CT"/>
    <s v="ODESSA"/>
    <s v="FL"/>
    <n v="33556"/>
  </r>
  <r>
    <s v="Low"/>
    <s v="2220 SECRET CV"/>
    <s v="ODESSA"/>
    <n v="33556"/>
    <x v="7"/>
    <n v="692908"/>
    <n v="681297"/>
    <s v="ownerOccupant"/>
    <n v="362556"/>
    <n v="52"/>
    <n v="4.1765508394003801"/>
    <m/>
    <m/>
    <s v="MARK E COPPA"/>
    <s v="MECOPPA@GMAIL.COM"/>
    <s v="7604818344 DNC, 8139250506 DNC, 9164160562 DNC"/>
    <s v="SUSAN M COPPA"/>
    <s v="LOBBYONE@HOTMAIL.COM"/>
    <s v="7604818344 DNC, 8139250506 DNC, 9164160562 DNC"/>
    <s v="2220 SECRET CV"/>
    <s v="ODESSA"/>
    <s v="FL"/>
    <n v="33556"/>
  </r>
  <r>
    <s v="Low"/>
    <s v="6511 GRAZING LN"/>
    <s v="ODESSA"/>
    <n v="33556"/>
    <x v="59"/>
    <n v="666035"/>
    <n v="654887"/>
    <s v="ownerOccupant"/>
    <n v="347503"/>
    <n v="52"/>
    <n v="4.2491326221811496"/>
    <m/>
    <m/>
    <s v="MATTHEW J DARR"/>
    <s v="SPIKEALIVE5@HOTMAIL.COM"/>
    <n v="3304120362"/>
    <s v="BRADLEY LEAH DARR"/>
    <m/>
    <m/>
    <s v="6511 GRAZING LN"/>
    <s v="ODESSA"/>
    <s v="FL"/>
    <n v="33556"/>
  </r>
  <r>
    <s v="Low"/>
    <s v="14315 WADSWORTH DR"/>
    <s v="ODESSA"/>
    <n v="33556"/>
    <x v="71"/>
    <n v="675715"/>
    <n v="667854"/>
    <s v="ownerOccupant"/>
    <n v="352622"/>
    <n v="52"/>
    <n v="4.1174124921283797"/>
    <m/>
    <m/>
    <s v="JIM V SPIVEY"/>
    <s v="JDMJSPIVEY@AOL.COM"/>
    <s v="8139208610 DNC, 8139915672 DNC"/>
    <s v="DENISE SPIVEY"/>
    <m/>
    <m/>
    <s v="14315 WADSWORTH DR"/>
    <s v="ODESSA"/>
    <s v="FL"/>
    <n v="33556"/>
  </r>
  <r>
    <s v="Low"/>
    <s v="16785 SECRET MEADOW DR"/>
    <s v="ODESSA"/>
    <n v="33556"/>
    <x v="5"/>
    <n v="539777"/>
    <n v="513578"/>
    <s v="ownerOccupant"/>
    <n v="282099"/>
    <n v="52"/>
    <n v="2.9803159936902599"/>
    <m/>
    <m/>
    <s v="MARTIN B HOGLIEVINA"/>
    <s v="MBHOG@YAHOO.COM"/>
    <s v="8133357313 DNC"/>
    <s v="BRET MARTIN HOGLIEVINA"/>
    <m/>
    <m/>
    <s v="16785 SECRET MEADOW DR"/>
    <s v="ODESSA"/>
    <s v="FL"/>
    <n v="33556"/>
  </r>
  <r>
    <s v="Low"/>
    <s v="7006 JONES RD"/>
    <s v="ODESSA"/>
    <n v="33556"/>
    <x v="12"/>
    <n v="587584"/>
    <n v="521037"/>
    <s v="ownerOccupant"/>
    <n v="305754"/>
    <n v="52"/>
    <n v="3.02601518534075"/>
    <m/>
    <m/>
    <s v="SANDRA L SMITH"/>
    <s v="SSMITH33556@GMAIL.COM"/>
    <s v="8139205569 DNC, 8139565493 DNC"/>
    <s v="SANDRA L SMITH"/>
    <m/>
    <m/>
    <s v="7006 JONES RD"/>
    <s v="ODESSA"/>
    <s v="FL"/>
    <n v="33556"/>
  </r>
  <r>
    <s v="Low"/>
    <s v="1615 ROWLAND DR"/>
    <s v="ODESSA"/>
    <n v="33556"/>
    <x v="75"/>
    <n v="490826"/>
    <n v="615279"/>
    <s v="ownerOccupant"/>
    <n v="253785"/>
    <n v="52"/>
    <n v="18.337993740258401"/>
    <m/>
    <m/>
    <s v="LORI M GRANTHAM"/>
    <m/>
    <s v="8133638252 DNC, 8133638868 DNC, 8139267609"/>
    <s v="MARK A CRAIG"/>
    <s v="CCHEFCRAIG@AOL.COM"/>
    <s v="8133638252 DNC, 8133638868 DNC"/>
    <s v="1615 ROWLAND DR"/>
    <s v="ODESSA"/>
    <s v="FL"/>
    <n v="33556"/>
  </r>
  <r>
    <s v="Low"/>
    <s v="3052 LIVING CORAL DR"/>
    <s v="ODESSA"/>
    <n v="33556"/>
    <x v="5"/>
    <n v="758735"/>
    <n v="755329"/>
    <s v="ownerOccupant"/>
    <n v="398139"/>
    <n v="52"/>
    <n v="3.7571985168072901"/>
    <m/>
    <m/>
    <s v="RAFAEL FRANKLIN RADA"/>
    <m/>
    <m/>
    <s v="ADALITH NIEVES"/>
    <m/>
    <m/>
    <s v="3052 LIVING CORAL DR"/>
    <s v="ODESSA"/>
    <s v="FL"/>
    <n v="33556"/>
  </r>
  <r>
    <s v="Low"/>
    <s v="2981 POSADA LN"/>
    <s v="ODESSA"/>
    <n v="33556"/>
    <x v="7"/>
    <n v="729744"/>
    <n v="715412"/>
    <s v="ownerOccupant"/>
    <n v="376441"/>
    <n v="52"/>
    <n v="4.35934905447282"/>
    <m/>
    <m/>
    <s v="RYAN J KEOUGH"/>
    <m/>
    <m/>
    <s v="KELLY CLAUSING"/>
    <m/>
    <m/>
    <s v="2981 POSADA LN"/>
    <s v="ODESSA"/>
    <s v="FL"/>
    <n v="33556"/>
  </r>
  <r>
    <s v="Low"/>
    <s v="2393 GATHERING WAY"/>
    <s v="ODESSA"/>
    <n v="33556"/>
    <x v="7"/>
    <n v="395248"/>
    <n v="377691"/>
    <s v="ownerOccupant"/>
    <n v="204616"/>
    <n v="52"/>
    <n v="4.9399944795089104"/>
    <m/>
    <m/>
    <s v="STANFORD A HARBAUGH"/>
    <s v="SCTM1967@YAHOO.COM"/>
    <s v="7275341503 DNC"/>
    <m/>
    <m/>
    <m/>
    <s v="2393 GATHERING WAY"/>
    <s v="ODESSA"/>
    <s v="FL"/>
    <n v="33556"/>
  </r>
  <r>
    <s v="Low"/>
    <s v="17303 HUBERS CT"/>
    <s v="ODESSA"/>
    <n v="33556"/>
    <x v="118"/>
    <n v="577895"/>
    <n v="594278"/>
    <s v="ownerOccupant"/>
    <n v="303056"/>
    <n v="52"/>
    <n v="4.04214551709976"/>
    <m/>
    <m/>
    <s v="JASON B SILBERT"/>
    <s v="JASONBRANT1212@YAHOO.COM"/>
    <s v="8134543092 DNC"/>
    <s v="JESSICA J SILBERT"/>
    <s v="WHITETIGER9660@YAHOO.COM"/>
    <s v="8134543092 DNC"/>
    <s v="17303 HUBERS CT"/>
    <s v="ODESSA"/>
    <s v="FL"/>
    <n v="33556"/>
  </r>
  <r>
    <s v="Low"/>
    <s v="17617 PASTURE RD"/>
    <s v="ODESSA"/>
    <n v="33556"/>
    <x v="59"/>
    <n v="687601"/>
    <n v="713147"/>
    <s v="ownerOccupant"/>
    <n v="358755"/>
    <n v="52"/>
    <n v="3.0018229365168199"/>
    <m/>
    <m/>
    <s v="HEATHER HAINES HINGSON"/>
    <m/>
    <m/>
    <s v="DANI HAINES HINGSON"/>
    <m/>
    <m/>
    <s v="17617 PASTURE RD"/>
    <s v="ODESSA"/>
    <s v="FL"/>
    <n v="33556"/>
  </r>
  <r>
    <s v="Low"/>
    <s v="16149 VANDERBILT DR"/>
    <s v="ODESSA"/>
    <n v="33556"/>
    <x v="9"/>
    <n v="751584"/>
    <n v="732195"/>
    <s v="ownerOccupant"/>
    <n v="391586"/>
    <n v="52"/>
    <n v="4.0179519688059999"/>
    <m/>
    <m/>
    <s v="JEANETTE R EDWARDS"/>
    <s v="JEANOLIVAS@YAHOO.COM"/>
    <s v="8135104580 DNC, 8138545816 DNC, 9154336730 DNC"/>
    <m/>
    <m/>
    <m/>
    <s v="16149 VANDERBILT DR"/>
    <s v="ODESSA"/>
    <s v="FL"/>
    <n v="33556"/>
  </r>
  <r>
    <s v="Low"/>
    <s v="15103 LAUREL COVE CIR"/>
    <s v="ODESSA"/>
    <n v="33556"/>
    <x v="37"/>
    <n v="637831"/>
    <n v="679981"/>
    <s v="ownerOccupant"/>
    <n v="332824"/>
    <n v="52"/>
    <n v="3.7141885281013498"/>
    <m/>
    <m/>
    <s v="PAUL D BYRD"/>
    <s v="PBYRD98@GMAIL.COM"/>
    <s v="3523281495 DNC, 3523466138 DNC"/>
    <s v="PAUL D BYRD"/>
    <m/>
    <m/>
    <s v="15103 LAUREL COVE CIR"/>
    <s v="ODESSA"/>
    <s v="FL"/>
    <n v="33556"/>
  </r>
  <r>
    <s v="Low"/>
    <s v="15203 OCTAVIA LN"/>
    <s v="ODESSA"/>
    <n v="33556"/>
    <x v="116"/>
    <n v="758336"/>
    <n v="443990"/>
    <s v="ownerOccupant"/>
    <n v="391394"/>
    <n v="52"/>
    <n v="8.1066616465053691"/>
    <n v="1.62010250672043"/>
    <m/>
    <s v="DENNIS BAILEY"/>
    <m/>
    <m/>
    <s v="ADRIANA BAILEY"/>
    <m/>
    <m/>
    <s v="15203 OCTAVIA LN"/>
    <s v="ODESSA"/>
    <s v="FL"/>
    <n v="33556"/>
  </r>
  <r>
    <s v="Low"/>
    <s v="10637 ECHO LAKE DR"/>
    <s v="ODESSA"/>
    <n v="33556"/>
    <x v="42"/>
    <n v="1051240"/>
    <n v="1214438"/>
    <s v="ownerOccupant"/>
    <n v="542081"/>
    <n v="52"/>
    <n v="3.2840812722458601"/>
    <m/>
    <m/>
    <s v="KELLY L WALKER"/>
    <s v="WWDASANI@AOL.COM"/>
    <s v="3213483861, 4073252598 DNC, 4074615449 DNC"/>
    <s v="WILLIAM WALKER"/>
    <m/>
    <m/>
    <s v="10637 ECHO LAKE DR"/>
    <s v="ODESSA"/>
    <s v="FL"/>
    <n v="33556"/>
  </r>
  <r>
    <s v="Low"/>
    <s v="11418 TROTTING DOWN DR"/>
    <s v="ODESSA"/>
    <n v="33556"/>
    <x v="93"/>
    <n v="1396043"/>
    <n v="1545240"/>
    <s v="ownerOccupant"/>
    <n v="719405"/>
    <n v="52"/>
    <n v="4.2330060034597699"/>
    <m/>
    <m/>
    <s v="IRMA E MARTINEZ"/>
    <s v="IRMAMAR@HOTMAIL.COM"/>
    <m/>
    <s v="JIM MARTINEZ"/>
    <m/>
    <m/>
    <s v="11418 TROTTING DOWN DR"/>
    <s v="ODESSA"/>
    <s v="FL"/>
    <n v="33556"/>
  </r>
  <r>
    <s v="Low"/>
    <s v="19133 BECKETT DR"/>
    <s v="ODESSA"/>
    <n v="33556"/>
    <x v="76"/>
    <n v="737853"/>
    <n v="841096"/>
    <s v="ownerOccupant"/>
    <n v="386367"/>
    <n v="52"/>
    <n v="4.60935008979241"/>
    <m/>
    <m/>
    <s v="ANDREW null GUARINO"/>
    <s v="ANDREWGUARINO4@GMAIL.COM"/>
    <s v="6176785252 DNC"/>
    <s v="MONICA R SANCHEZ"/>
    <m/>
    <s v="8137660973 DNC"/>
    <s v="19133 BECKETT DR"/>
    <s v="ODESSA"/>
    <s v="FL"/>
    <n v="33556"/>
  </r>
  <r>
    <s v="Low"/>
    <s v="15207 CARAVAN AVE"/>
    <s v="ODESSA"/>
    <n v="33556"/>
    <x v="7"/>
    <n v="526581"/>
    <n v="559900"/>
    <s v="ownerOccupant"/>
    <n v="275509"/>
    <n v="52"/>
    <n v="1.6604256150126899"/>
    <m/>
    <m/>
    <s v="MARCONDES CRISTIANE BICUDO"/>
    <m/>
    <m/>
    <s v="NICHOLAS K MICKELSON"/>
    <m/>
    <m/>
    <s v="15207 CARAVAN AVE"/>
    <s v="ODESSA"/>
    <s v="FL"/>
    <n v="33556"/>
  </r>
  <r>
    <s v="Low"/>
    <s v="15215 ARBOR HOLLOW DR"/>
    <s v="ODESSA"/>
    <n v="33556"/>
    <x v="123"/>
    <n v="712442"/>
    <n v="758066"/>
    <s v="ownerOccupant"/>
    <n v="367701"/>
    <n v="52"/>
    <n v="3.7410707785431598"/>
    <m/>
    <m/>
    <s v="KEVIN A ARBER"/>
    <s v="KARBER@GMAIL.COM"/>
    <s v="3017250038 DNC, 4439861467, 8136451746 DNC"/>
    <m/>
    <m/>
    <m/>
    <s v="15215 ARBOR HOLLOW DR"/>
    <s v="ODESSA"/>
    <s v="FL"/>
    <n v="33556"/>
  </r>
  <r>
    <s v="Low"/>
    <s v="2715 SUNCOAST BLEND DR"/>
    <s v="ODESSA"/>
    <n v="33556"/>
    <x v="5"/>
    <n v="430532"/>
    <n v="405121"/>
    <s v="ownerOccupant"/>
    <n v="225845"/>
    <n v="52"/>
    <n v="1.8969849988177001"/>
    <m/>
    <m/>
    <s v="CHRISTINE P GILMORE"/>
    <s v="CHRIS.PIZZO70@GMAIL.COM"/>
    <s v="7278080723, 7278579541"/>
    <m/>
    <m/>
    <m/>
    <s v="2715 SUNCOAST BLEND DR"/>
    <s v="ODESSA"/>
    <s v="FL"/>
    <n v="33556"/>
  </r>
  <r>
    <s v="Low"/>
    <s v="1652 BEACHWAY LN"/>
    <s v="ODESSA"/>
    <n v="33556"/>
    <x v="3"/>
    <n v="387840"/>
    <n v="345973"/>
    <s v="ownerOccupant"/>
    <n v="202143"/>
    <n v="52"/>
    <n v="4.9534366123431903"/>
    <m/>
    <m/>
    <s v="JEFFREY T HLISTER"/>
    <m/>
    <m/>
    <m/>
    <m/>
    <m/>
    <s v="1652 BEACHWAY LN"/>
    <s v="ODESSA"/>
    <s v="FL"/>
    <n v="33556"/>
  </r>
  <r>
    <s v="Low"/>
    <s v="16112 LYTHAM DR"/>
    <s v="ODESSA"/>
    <n v="33556"/>
    <x v="58"/>
    <n v="838062"/>
    <n v="876173"/>
    <s v="ownerOccupant"/>
    <n v="439556"/>
    <n v="52"/>
    <n v="4.19268417852075"/>
    <m/>
    <m/>
    <s v="EMILY K KIEFFER"/>
    <s v="MEKIEFFER@GMAIL.COM"/>
    <s v="3173543579, 3173628474, 7142710303"/>
    <s v="MICHAEL R KIEFFER"/>
    <s v="MEKIEFFER@GMAIL.COM"/>
    <s v="3173543579, 3173628474"/>
    <s v="16112 LYTHAM DR"/>
    <s v="ODESSA"/>
    <s v="FL"/>
    <n v="33556"/>
  </r>
  <r>
    <s v="Low"/>
    <s v="19851 CYPRESS BRIDGE DR"/>
    <s v="ODESSA"/>
    <n v="33556"/>
    <x v="8"/>
    <n v="922383"/>
    <n v="1054457"/>
    <s v="ownerOccupant"/>
    <n v="480658"/>
    <n v="52"/>
    <n v="3.9050507400562502"/>
    <m/>
    <m/>
    <s v="HEATHER A GRIMASON"/>
    <s v="HGRIMS@ATT.NET"/>
    <s v="4843472529 DNC"/>
    <s v="SEAN R GRIMASON"/>
    <s v="HGRIMS@ATT.NET"/>
    <m/>
    <s v="19851 CYPRESS BRIDGE DR"/>
    <s v="ODESSA"/>
    <s v="FL"/>
    <n v="33556"/>
  </r>
  <r>
    <s v="Low"/>
    <s v="15625 EASTBOURN DR"/>
    <s v="ODESSA"/>
    <n v="33556"/>
    <x v="142"/>
    <n v="601756"/>
    <n v="575668"/>
    <s v="ownerOccupant"/>
    <n v="313262"/>
    <n v="52"/>
    <n v="3.8270939998693199"/>
    <m/>
    <m/>
    <s v="ESPERANZA SHIRLEY KINNEY"/>
    <m/>
    <m/>
    <m/>
    <m/>
    <m/>
    <s v="15625 EASTBOURN DR"/>
    <s v="ODESSA"/>
    <s v="FL"/>
    <n v="33556"/>
  </r>
  <r>
    <s v="Low"/>
    <s v="2743 STORYBROOK PRESERVE DR"/>
    <s v="ODESSA"/>
    <n v="33556"/>
    <x v="5"/>
    <n v="538684"/>
    <n v="515012"/>
    <s v="ownerOccupant"/>
    <n v="281894"/>
    <n v="52"/>
    <n v="3.1523630449148698"/>
    <m/>
    <m/>
    <s v="OMAR L PINEROS"/>
    <s v="OPINEROS@GMAIL.COM"/>
    <s v="8134530627 DNC, 8134840363, 8139640569"/>
    <s v="LEONARDO OMAR PINEROS"/>
    <m/>
    <m/>
    <s v="2743 STORYBROOK PRESERVE DR"/>
    <s v="ODESSA"/>
    <s v="FL"/>
    <n v="33556"/>
  </r>
  <r>
    <s v="Low"/>
    <s v="16048 DAKOTA DR"/>
    <s v="ODESSA"/>
    <n v="33556"/>
    <x v="13"/>
    <n v="686432"/>
    <n v="716874"/>
    <s v="ownerOccupant"/>
    <n v="357434"/>
    <n v="52"/>
    <n v="3.9077393891564598"/>
    <m/>
    <m/>
    <s v="NADIRA R RIBEIRO"/>
    <s v="NADIRAROCHARIBEIRO@GMAIL.COM"/>
    <s v="3852595393, 8019387108"/>
    <s v="WLADIMIR RIBEIRO"/>
    <m/>
    <m/>
    <s v="16048 DAKOTA DR"/>
    <s v="ODESSA"/>
    <s v="FL"/>
    <n v="33556"/>
  </r>
  <r>
    <s v="Low"/>
    <s v="2576 GARDEN PLUM PL"/>
    <s v="ODESSA"/>
    <n v="33556"/>
    <x v="5"/>
    <n v="570895"/>
    <n v="599000"/>
    <s v="ownerOccupant"/>
    <n v="297444"/>
    <n v="52"/>
    <n v="2.7572019958744001"/>
    <n v="1.5313955442614899"/>
    <m/>
    <s v="ANDREW null MURILLO"/>
    <s v="DREW.MURILLONY@YAHOO.COM"/>
    <s v="9733091857, 9733093644, 9736351451"/>
    <s v="ROSE M ARCILA"/>
    <s v="ROJERSEY25@YAHOO.COM"/>
    <s v="9735158227, 9735856164"/>
    <s v="2576 GARDEN PLUM PL"/>
    <s v="ODESSA"/>
    <s v="FL"/>
    <n v="33556"/>
  </r>
  <r>
    <s v="Low"/>
    <s v="2868 LIVING CORAL DR"/>
    <s v="ODESSA"/>
    <n v="33556"/>
    <x v="5"/>
    <n v="749743"/>
    <n v="751753"/>
    <s v="ownerOccupant"/>
    <n v="389940"/>
    <n v="52"/>
    <n v="4.1765568349263198"/>
    <m/>
    <m/>
    <s v="CHARISSE R DIAZ"/>
    <s v="CHARISSERDIAZ@GMAIL.COM"/>
    <s v="8082857831, 8086996050"/>
    <s v="DIAZ EMANUEL ROSA"/>
    <m/>
    <m/>
    <s v="2868 LIVING CORAL DR"/>
    <s v="ODESSA"/>
    <s v="FL"/>
    <n v="33556"/>
  </r>
  <r>
    <s v="Low"/>
    <s v="11515 BELMACK BLVD S"/>
    <s v="ODESSA"/>
    <n v="33556"/>
    <x v="70"/>
    <n v="445704"/>
    <n v="492276"/>
    <s v="ownerOccupant"/>
    <n v="230370"/>
    <n v="52"/>
    <n v="2.85128849969509"/>
    <m/>
    <m/>
    <s v="BRIAN C SETTLEMIRE"/>
    <m/>
    <s v="8135103384, 8139246493, 8139516293"/>
    <s v="TARA E SETTLEMIRE"/>
    <s v="PIXIE1234@JUNO.COM"/>
    <s v="7277341821, 7277971583 DNC"/>
    <s v="11515 BELMACK BLVD S"/>
    <s v="ODESSA"/>
    <s v="FL"/>
    <n v="33556"/>
  </r>
  <r>
    <s v="Low"/>
    <s v="3113 SUNCOAST PLAINS DR"/>
    <s v="ODESSA"/>
    <n v="33556"/>
    <x v="5"/>
    <n v="553937"/>
    <n v="548829"/>
    <s v="ownerOccupant"/>
    <n v="285938"/>
    <n v="52"/>
    <n v="3.80827774719359"/>
    <m/>
    <m/>
    <s v="CYNTHIA L SNYDER"/>
    <s v="CYNTHIALSNYDER@GMAIL.COM"/>
    <s v="3214537654 DNC, 7036355445"/>
    <s v="LYNN CYNTHIA SNYDER"/>
    <m/>
    <m/>
    <s v="3113 SUNCOAST PLAINS DR"/>
    <s v="ODESSA"/>
    <s v="FL"/>
    <n v="33556"/>
  </r>
  <r>
    <s v="Low"/>
    <s v="15792 MIDNIGHT DOVE CT"/>
    <s v="ODESSA"/>
    <n v="33556"/>
    <x v="5"/>
    <n v="708865"/>
    <n v="716015"/>
    <s v="ownerOccupant"/>
    <n v="369075"/>
    <n v="52"/>
    <n v="3.4561272096525202"/>
    <n v="1.6201057042761799"/>
    <m/>
    <s v="YANG null GAO"/>
    <s v="YANG_GAO0925@YAHOO.COM"/>
    <n v="8132987353"/>
    <s v="YINGYING null HUANG"/>
    <s v="YINGYINGHUANG@CENTENE.COM"/>
    <s v="8134811854, 8135027280 DNC"/>
    <s v="15792 MIDNIGHT DOVE CT"/>
    <s v="ODESSA"/>
    <s v="FL"/>
    <n v="33556"/>
  </r>
  <r>
    <s v="Low"/>
    <s v="2663 GARDEN PLUM PL"/>
    <s v="ODESSA"/>
    <n v="33556"/>
    <x v="5"/>
    <n v="510413"/>
    <n v="477663"/>
    <s v="ownerOccupant"/>
    <n v="266102"/>
    <n v="52"/>
    <n v="4.6174177716173803"/>
    <m/>
    <m/>
    <s v="JUBELA MINDA"/>
    <m/>
    <m/>
    <s v="ANTONIO MARCOS CRUZ"/>
    <m/>
    <m/>
    <s v="2663 GARDEN PLUM PL"/>
    <s v="ODESSA"/>
    <s v="FL"/>
    <n v="33556"/>
  </r>
  <r>
    <s v="Low"/>
    <s v="7810 WINDWARD WAY"/>
    <s v="ODESSA"/>
    <n v="33556"/>
    <x v="95"/>
    <n v="568255"/>
    <n v="549508"/>
    <s v="ownerOccupant"/>
    <n v="297863"/>
    <n v="52"/>
    <n v="1.4668811848802701"/>
    <m/>
    <m/>
    <s v="ROBERT A BOHATKA"/>
    <s v="DECOROSE55@GMAIL.COM"/>
    <s v="8132157490, 8139204797 DNC, 8139208063 DNC"/>
    <s v="ROSEMARIE E BOHATKA"/>
    <s v="JANS1970@GMAIL.COM"/>
    <s v="8139204310 DNC, 8139204797 DNC"/>
    <s v="7810 WINDWARD WAY"/>
    <s v="ODESSA"/>
    <s v="FL"/>
    <n v="33556"/>
  </r>
  <r>
    <s v="Low"/>
    <s v="16308 COLWOOD DR"/>
    <s v="ODESSA"/>
    <n v="33556"/>
    <x v="105"/>
    <n v="765640"/>
    <n v="785075"/>
    <s v="ownerOccupant"/>
    <n v="400160"/>
    <n v="52"/>
    <n v="3.48569838936803"/>
    <m/>
    <m/>
    <s v="DIANE O WUNSCH"/>
    <s v="D1UNSCH@YAHOO.COM"/>
    <s v="5162361323 DNC, 5167644568, 5167649898 DNC"/>
    <s v="PETER C WUNSCH"/>
    <s v="PUNSCHU2@GMAIL.COM"/>
    <s v="5162369894 DNC, 5167649898 DNC, 8139264565 DNC"/>
    <s v="16308 COLWOOD DR"/>
    <s v="ODESSA"/>
    <s v="FL"/>
    <n v="33556"/>
  </r>
  <r>
    <s v="Low"/>
    <s v="17309 EQUESTRIAN TRL"/>
    <s v="ODESSA"/>
    <n v="33556"/>
    <x v="86"/>
    <n v="701693"/>
    <n v="719576"/>
    <s v="ownerOccupant"/>
    <n v="364931"/>
    <n v="52"/>
    <n v="4.5206449396716897"/>
    <m/>
    <m/>
    <s v="THOMAS null VARGHESE"/>
    <m/>
    <s v="7274600607, 8133402750, 8137866411"/>
    <s v="LYNN JESSICA VARGHESE"/>
    <m/>
    <m/>
    <s v="17309 EQUESTRIAN TRL"/>
    <s v="ODESSA"/>
    <s v="FL"/>
    <n v="33556"/>
  </r>
  <r>
    <s v="Low"/>
    <s v="15213 HAMMOCK CHASE CT"/>
    <s v="ODESSA"/>
    <n v="33556"/>
    <x v="127"/>
    <n v="741077"/>
    <n v="792107"/>
    <s v="ownerOccupant"/>
    <n v="383819"/>
    <n v="52"/>
    <n v="2.7760212840999601"/>
    <m/>
    <m/>
    <s v="VICTOR K BURNETT"/>
    <m/>
    <s v="2059107139, 3346933280 DNC"/>
    <s v="KATHY BAUMANN-BURNETT"/>
    <m/>
    <m/>
    <s v="15213 HAMMOCK CHASE CT"/>
    <s v="ODESSA"/>
    <s v="FL"/>
    <n v="33556"/>
  </r>
  <r>
    <s v="Low"/>
    <s v="18258 WAYNE RD"/>
    <s v="ODESSA"/>
    <n v="33556"/>
    <x v="73"/>
    <n v="2351949"/>
    <n v="2160293"/>
    <s v="ownerOccupant"/>
    <n v="1226237"/>
    <n v="52"/>
    <n v="16.4937634874676"/>
    <m/>
    <m/>
    <s v="ALBERT H HELICKE"/>
    <s v="AL@HELICKE.COM"/>
    <s v="8134948091 DNC, 8139203830 DNC, 8139290710"/>
    <s v="CAROLYN S HELICKE"/>
    <m/>
    <s v="8139203830 DNC"/>
    <s v="18258 WAYNE RD"/>
    <s v="ODESSA"/>
    <s v="FL"/>
    <n v="33556"/>
  </r>
  <r>
    <s v="Low"/>
    <s v="15875 DEEP RAVINE LN"/>
    <s v="ODESSA"/>
    <n v="33556"/>
    <x v="5"/>
    <n v="601252"/>
    <n v="617974"/>
    <s v="ownerOccupant"/>
    <n v="309665"/>
    <n v="52"/>
    <n v="3.4856995117731899"/>
    <m/>
    <m/>
    <s v="JONATHAN B WRIGHT"/>
    <s v="JB.THE.ENGINEER@GMAIL.COM"/>
    <s v="8134754478 DNC, 8137584426 DNC"/>
    <s v="TONYA T WRIGHT"/>
    <m/>
    <m/>
    <s v="15875 DEEP RAVINE LN"/>
    <s v="ODESSA"/>
    <s v="FL"/>
    <n v="33556"/>
  </r>
  <r>
    <s v="Low"/>
    <s v="16202 MUIRFIELD DR"/>
    <s v="ODESSA"/>
    <n v="33556"/>
    <x v="58"/>
    <n v="714666"/>
    <n v="755489"/>
    <s v="ownerOccupant"/>
    <n v="372771"/>
    <n v="52"/>
    <n v="1.0636570476154901"/>
    <m/>
    <m/>
    <s v="JERRI J KRUEP"/>
    <s v="JERRIANNAVERY@YAHOO.COM"/>
    <s v="8132830773 DNC, 8134951442"/>
    <m/>
    <m/>
    <m/>
    <s v="16202 MUIRFIELD DR"/>
    <s v="ODESSA"/>
    <s v="FL"/>
    <n v="33556"/>
  </r>
  <r>
    <s v="Low"/>
    <s v="17439 ISBELL LN"/>
    <s v="ODESSA"/>
    <n v="33556"/>
    <x v="118"/>
    <n v="598790"/>
    <n v="574638"/>
    <s v="ownerOccupant"/>
    <n v="311448"/>
    <n v="52"/>
    <n v="4.1362377005861699"/>
    <n v="1.20344200166143"/>
    <m/>
    <s v="JEREMY S STEWART"/>
    <s v="JSSKENPO@GMAIL.COM"/>
    <s v="3109800538, 3109803471, 8053688164"/>
    <s v="LINDSEY STEWART"/>
    <m/>
    <m/>
    <s v="17439 ISBELL LN"/>
    <s v="ODESSA"/>
    <s v="FL"/>
    <n v="33556"/>
  </r>
  <r>
    <s v="Low"/>
    <s v="7603 LAKE CYPRESS DR"/>
    <s v="ODESSA"/>
    <n v="33556"/>
    <x v="65"/>
    <n v="950594"/>
    <n v="984903"/>
    <s v="ownerOccupant"/>
    <n v="494520"/>
    <n v="52"/>
    <n v="4.2706468533452799"/>
    <n v="3.6686923495370301"/>
    <m/>
    <s v="JASON J HIRSCHFELD"/>
    <s v="JDH5427@PSU.EDU"/>
    <s v="7274617184, 8138897198 DNC, 8139320416"/>
    <s v="ASYA A HIRSCHFELD"/>
    <m/>
    <m/>
    <s v="7603 LAKE CYPRESS DR"/>
    <s v="ODESSA"/>
    <s v="FL"/>
    <n v="33556"/>
  </r>
  <r>
    <s v="Low"/>
    <s v="14694 EDGE CT"/>
    <s v="ODESSA"/>
    <n v="33556"/>
    <x v="7"/>
    <n v="662896"/>
    <n v="665664"/>
    <s v="ownerOccupant"/>
    <n v="346456"/>
    <n v="52"/>
    <n v="4.1416146013167001"/>
    <m/>
    <m/>
    <s v="DANIEL J PETRI"/>
    <s v="DP8541@GMAIL.COM"/>
    <s v="4342952284 DNC"/>
    <s v="CHELSEA L PETRI"/>
    <m/>
    <m/>
    <s v="14694 EDGE CT"/>
    <s v="ODESSA"/>
    <s v="FL"/>
    <n v="33556"/>
  </r>
  <r>
    <s v="Low"/>
    <s v="2925 SUNCOAST BLEND DR"/>
    <s v="ODESSA"/>
    <n v="33556"/>
    <x v="5"/>
    <n v="437615"/>
    <n v="415051"/>
    <s v="ownerOccupant"/>
    <n v="225452"/>
    <n v="52"/>
    <n v="4.0935575896990697"/>
    <m/>
    <m/>
    <s v="DAVID J GONZALEZ"/>
    <m/>
    <m/>
    <s v="NICOLE DANIELLE GONZALEZ"/>
    <m/>
    <m/>
    <s v="2925 SUNCOAST BLEND DR"/>
    <s v="ODESSA"/>
    <s v="FL"/>
    <n v="33556"/>
  </r>
  <r>
    <s v="Low"/>
    <s v="17101 BREEDERS CUP DR"/>
    <s v="ODESSA"/>
    <n v="33556"/>
    <x v="90"/>
    <n v="2411503"/>
    <n v="2765141"/>
    <s v="corporate"/>
    <n v="1254947"/>
    <n v="52"/>
    <n v="10.0206471299096"/>
    <n v="3.39161487184513"/>
    <m/>
    <s v="MOUSSA FAMILY REVOCABLE TRUST"/>
    <m/>
    <m/>
    <s v="MOUSSA RANA"/>
    <m/>
    <m/>
    <s v="17101 BREEDERS CUP DR"/>
    <s v="ODESSA"/>
    <s v="FL"/>
    <n v="33556"/>
  </r>
  <r>
    <s v="Low"/>
    <s v="16181 GLOWING GROVE AVE"/>
    <s v="ODESSA"/>
    <n v="33556"/>
    <x v="5"/>
    <n v="437615"/>
    <n v="415051"/>
    <s v="ownerOccupant"/>
    <n v="227087"/>
    <n v="52"/>
    <n v="3.8674229641763702"/>
    <m/>
    <m/>
    <s v="MIGUEL PEDRO SAMALOT"/>
    <m/>
    <m/>
    <m/>
    <m/>
    <m/>
    <s v="16181 GLOWING GROVE AVE"/>
    <s v="ODESSA"/>
    <s v="FL"/>
    <n v="33556"/>
  </r>
  <r>
    <s v="Low"/>
    <s v="15645 INDIAN QUEEN DR"/>
    <s v="ODESSA"/>
    <n v="33556"/>
    <x v="15"/>
    <n v="703095"/>
    <n v="748403"/>
    <s v="ownerOccupant"/>
    <n v="367007"/>
    <n v="52"/>
    <n v="3.7679605988338798"/>
    <m/>
    <m/>
    <s v="AMANDA B PARTILLA"/>
    <s v="AMANDAPARTILLA@OUTLOOK.COM"/>
    <s v="7272493367 DNC"/>
    <s v="GRIFFIN T PARTILLA"/>
    <s v="GRIFFINPARTILLA@HOTMAIL.COM"/>
    <s v="7276679196 DNC"/>
    <s v="15645 INDIAN QUEEN DR"/>
    <s v="ODESSA"/>
    <s v="FL"/>
    <n v="33556"/>
  </r>
  <r>
    <s v="Low"/>
    <s v="14465 PROMENADE PKWY"/>
    <s v="ODESSA"/>
    <n v="33556"/>
    <x v="7"/>
    <n v="528077"/>
    <n v="525000"/>
    <s v="ownerOccupant"/>
    <n v="274825"/>
    <n v="52"/>
    <n v="3.5771011659012801"/>
    <m/>
    <m/>
    <s v="HOLLY B SCHULTZ"/>
    <s v="BERRY0822@YAHOO.COM"/>
    <s v="8137485200 DNC, 8139961722 DNC"/>
    <s v="HOLLY B SCHULTZ"/>
    <m/>
    <m/>
    <s v="14465 PROMENADE PKWY"/>
    <s v="ODESSA"/>
    <s v="FL"/>
    <n v="33556"/>
  </r>
  <r>
    <s v="Low"/>
    <s v="16523 SWAN VIEW CIR"/>
    <s v="ODESSA"/>
    <n v="33556"/>
    <x v="41"/>
    <n v="307056"/>
    <n v="172689"/>
    <s v="ownerOccupant"/>
    <n v="158723"/>
    <n v="52"/>
    <n v="3.3674237473864901"/>
    <m/>
    <m/>
    <s v="KELLY D ERICKSON"/>
    <s v="KERICK915@OUTLOOK.COM"/>
    <s v="8134019594 DNC"/>
    <m/>
    <m/>
    <m/>
    <s v="16523 SWAN VIEW CIR"/>
    <s v="ODESSA"/>
    <s v="FL"/>
    <n v="33556"/>
  </r>
  <r>
    <s v="Low"/>
    <s v="9248 BRINDLEWOOD DR"/>
    <s v="ODESSA"/>
    <n v="33556"/>
    <x v="45"/>
    <n v="609248"/>
    <n v="648923"/>
    <s v="ownerOccupant"/>
    <n v="318442"/>
    <n v="52"/>
    <n v="4.2115100212502403"/>
    <m/>
    <m/>
    <s v="MARIE KAYLEE GROFF"/>
    <m/>
    <m/>
    <s v="TAYLOR KACE GROFF"/>
    <m/>
    <m/>
    <s v="9248 BRINDLEWOOD DR"/>
    <s v="ODESSA"/>
    <s v="FL"/>
    <n v="33556"/>
  </r>
  <r>
    <s v="Low"/>
    <s v="2960 SUNCOAST BLEND DR"/>
    <s v="ODESSA"/>
    <n v="33556"/>
    <x v="5"/>
    <n v="421820"/>
    <n v="394189"/>
    <s v="corporate"/>
    <n v="220753"/>
    <n v="52"/>
    <n v="3.95075733317154"/>
    <m/>
    <m/>
    <s v="POKALA"/>
    <m/>
    <m/>
    <s v="POKALA PAIDIPALLI FAMILY REVOCABLE TRUST"/>
    <m/>
    <m/>
    <s v="18148 RAMBLE ON WAY"/>
    <s v="LAND O LAKES"/>
    <s v="FL"/>
    <n v="34638"/>
  </r>
  <r>
    <s v="Low"/>
    <s v="15909 NORTHLAKE VILLAGE DR"/>
    <s v="ODESSA"/>
    <n v="33556"/>
    <x v="57"/>
    <n v="571243"/>
    <n v="620590"/>
    <s v="ownerOccupant"/>
    <n v="298933"/>
    <n v="52"/>
    <n v="7.00720894607477"/>
    <m/>
    <m/>
    <s v="HABIB null BIVEHGANI"/>
    <s v="BIVEHGANI.2056@YAHOO.COM"/>
    <n v="8133918555"/>
    <s v="NADDAF AKRAM FOROUTAGHEH"/>
    <m/>
    <m/>
    <s v="15909 NORTHLAKE VILLAGE DR"/>
    <s v="ODESSA"/>
    <s v="FL"/>
    <n v="33556"/>
  </r>
  <r>
    <s v="Low"/>
    <s v="8902 ANNA MARIA WAY"/>
    <s v="ODESSA"/>
    <n v="33556"/>
    <x v="83"/>
    <n v="753240"/>
    <n v="827494"/>
    <s v="ownerOccupant"/>
    <n v="388798"/>
    <n v="52"/>
    <n v="7.4991446833308402"/>
    <n v="3.7330156510727699"/>
    <m/>
    <s v="MICHAEL null GAYDOS"/>
    <s v="GAYDOS@LIVE.COM"/>
    <m/>
    <s v="RHONDA L GAYDOS"/>
    <s v="GAYDOS@LIVE.COM"/>
    <s v="3036807653 DNC"/>
    <s v="8902 ANNA MARIA WAY"/>
    <s v="ODESSA"/>
    <s v="FL"/>
    <n v="33556"/>
  </r>
  <r>
    <s v="Low"/>
    <s v="16167 CRAIGEND PL"/>
    <s v="ODESSA"/>
    <n v="33556"/>
    <x v="122"/>
    <n v="469506"/>
    <n v="476594"/>
    <s v="ownerOccupant"/>
    <n v="244282"/>
    <n v="52"/>
    <n v="3.84633892013888"/>
    <m/>
    <m/>
    <s v="INNA null SYCH"/>
    <s v="INNA.SYCH1986@GMAIL.COM"/>
    <s v="5049092662 DNC, 9165017120, 9166802782"/>
    <s v="PAUL E GADDINI"/>
    <s v="PGADDINI@AIINDUSTRIES.COM"/>
    <s v="6507668508 DNC"/>
    <s v="1105 WOODSIDE RD APT 6"/>
    <s v="REDWOOD CITY"/>
    <s v="CA"/>
    <n v="94061"/>
  </r>
  <r>
    <s v="Low"/>
    <s v="15808 TRACKSIDE DR"/>
    <s v="ODESSA"/>
    <n v="33556"/>
    <x v="156"/>
    <n v="965354"/>
    <n v="1017198"/>
    <s v="ownerOccupant"/>
    <n v="499274"/>
    <n v="52"/>
    <n v="3.8674247619225399"/>
    <m/>
    <m/>
    <s v="AIDA H RAYWOOD"/>
    <s v="AARAYWOOD@MSN.COM"/>
    <s v="6784759036 DNC"/>
    <s v="RAUM S RAYWOOD"/>
    <s v="RRAYWOOD@MSN.COM"/>
    <s v="6784759036 DNC, 7138761397"/>
    <s v="15808 TRACKSIDE DR"/>
    <s v="ODESSA"/>
    <s v="FL"/>
    <n v="33556"/>
  </r>
  <r>
    <s v="Low"/>
    <s v="17007 WINNERS CIR"/>
    <s v="ODESSA"/>
    <n v="33556"/>
    <x v="86"/>
    <n v="724686"/>
    <n v="731879"/>
    <s v="ownerOccupant"/>
    <n v="373337"/>
    <n v="52"/>
    <n v="3.6469948968289501"/>
    <m/>
    <m/>
    <s v="MAUREEN L MCCARTHY"/>
    <s v="DAUG12@YAHOO.COM"/>
    <s v="8137674009 DNC, 8139266352 DNC"/>
    <s v="MAUREEN L MCCARTHY"/>
    <m/>
    <m/>
    <s v="17007 WINNERS CIR"/>
    <s v="ODESSA"/>
    <s v="FL"/>
    <n v="33556"/>
  </r>
  <r>
    <s v="Low"/>
    <s v="8611 MILES RD"/>
    <s v="ODESSA"/>
    <n v="33556"/>
    <x v="44"/>
    <n v="781973"/>
    <n v="752722"/>
    <s v="ownerOccupant"/>
    <n v="402775"/>
    <n v="52"/>
    <n v="15.4615112860289"/>
    <n v="9.7276403182870297"/>
    <n v="7.56634999570639"/>
    <s v="DENNIS F MCDONNELL"/>
    <m/>
    <m/>
    <s v="ELLEN K MCDONNELL"/>
    <m/>
    <m/>
    <s v="8611 MILES RD"/>
    <s v="ODESSA"/>
    <s v="FL"/>
    <n v="33556"/>
  </r>
  <r>
    <s v="Low"/>
    <s v="15719 JERICHO DR"/>
    <s v="ODESSA"/>
    <n v="33556"/>
    <x v="15"/>
    <n v="648506"/>
    <n v="690388"/>
    <s v="ownerOccupant"/>
    <n v="335645"/>
    <n v="52"/>
    <n v="3.7545220388415901"/>
    <m/>
    <m/>
    <s v="IAN B IVES"/>
    <m/>
    <s v="8133836908 DNC, 8137771915"/>
    <s v="KAYO null IVES"/>
    <s v="KIVES@AMERITRADE.COM"/>
    <m/>
    <s v="15719 JERICHO DR"/>
    <s v="ODESSA"/>
    <s v="FL"/>
    <n v="33556"/>
  </r>
  <r>
    <s v="Low"/>
    <s v="2632 GARDEN PLUM PL"/>
    <s v="ODESSA"/>
    <n v="33556"/>
    <x v="5"/>
    <n v="497283"/>
    <n v="466572"/>
    <s v="ownerOccupant"/>
    <n v="256370"/>
    <n v="52"/>
    <n v="5.1066728227362104"/>
    <m/>
    <m/>
    <s v="MICHAEL K PULLARA"/>
    <s v="MPULLARA73@GMAIL.COM"/>
    <s v="8133681569 DNC"/>
    <s v="ANN MARGIE PULLARA"/>
    <m/>
    <m/>
    <s v="2632 GARDEN PLUM PL"/>
    <s v="ODESSA"/>
    <s v="FL"/>
    <n v="33556"/>
  </r>
  <r>
    <s v="Low"/>
    <s v="15338 BLACK GOLD LOOP"/>
    <s v="ODESSA"/>
    <n v="33556"/>
    <x v="10"/>
    <n v="1055974"/>
    <n v="1069131"/>
    <s v="ownerOccupant"/>
    <n v="546815"/>
    <n v="52"/>
    <n v="3.3217271384657501"/>
    <m/>
    <m/>
    <s v="JEREMY C LEE"/>
    <s v="KYLARALEE@LIVE.COM"/>
    <s v="5083300352 DNC"/>
    <s v="LYNN KYLARA LEE"/>
    <m/>
    <m/>
    <s v="15338 BLACK GOLD LOOP"/>
    <s v="ODESSA"/>
    <s v="FL"/>
    <n v="33556"/>
  </r>
  <r>
    <s v="Low"/>
    <s v="16538 IVY LAKE DR"/>
    <s v="ODESSA"/>
    <n v="33556"/>
    <x v="13"/>
    <n v="678539"/>
    <n v="659221"/>
    <s v="ownerOccupant"/>
    <n v="353117"/>
    <n v="52"/>
    <n v="17.4296735987975"/>
    <n v="11.746458321417"/>
    <m/>
    <s v="STEFANIE P LOWREY"/>
    <s v="SLOWREYIV@AOL.COM"/>
    <s v="7272074335 DNC, 8139266131 DNC"/>
    <m/>
    <m/>
    <m/>
    <s v="16538 IVY LAKE DR"/>
    <s v="ODESSA"/>
    <s v="FL"/>
    <n v="33556"/>
  </r>
  <r>
    <s v="Low"/>
    <s v="3021 LIVING CORAL DR"/>
    <s v="ODESSA"/>
    <n v="33556"/>
    <x v="5"/>
    <n v="695798"/>
    <n v="712100"/>
    <s v="ownerOccupant"/>
    <n v="359916"/>
    <n v="52"/>
    <n v="4.3701142354577298"/>
    <n v="7.71034827695639E-2"/>
    <m/>
    <s v="DWAIN STEVEN BROWN"/>
    <m/>
    <m/>
    <s v="LEE DEBORAH BROWN"/>
    <m/>
    <m/>
    <s v="3021 LIVING CORAL DR"/>
    <s v="ODESSA"/>
    <s v="FL"/>
    <n v="33556"/>
  </r>
  <r>
    <s v="Low"/>
    <s v="1121 WYNDHAM LAKES DR"/>
    <s v="ODESSA"/>
    <n v="33556"/>
    <x v="6"/>
    <n v="516339"/>
    <n v="547808"/>
    <s v="ownerOccupant"/>
    <n v="266036"/>
    <n v="52"/>
    <n v="4.4426951283104303"/>
    <m/>
    <m/>
    <s v="CATHLEENA M GILLESPIE"/>
    <m/>
    <s v="8134264959 DNC, 8135283383, 8139640179"/>
    <s v="JESSE A GILLESPIE"/>
    <s v="CATHLEENA1977@LIVE.COM"/>
    <s v="8134264959 DNC, 8134264979 DNC, 8139605377"/>
    <s v="1121 WYNDHAM LAKES DR"/>
    <s v="ODESSA"/>
    <s v="FL"/>
    <n v="33556"/>
  </r>
  <r>
    <s v="Low"/>
    <s v="6614 FITZGERALD RD"/>
    <s v="ODESSA"/>
    <n v="33556"/>
    <x v="133"/>
    <n v="1235205"/>
    <n v="899000"/>
    <s v="ownerOccupant"/>
    <n v="644461"/>
    <n v="52"/>
    <n v="8.4211897520285692"/>
    <m/>
    <m/>
    <s v="MATTHEW H BERLET"/>
    <s v="MHBERLET@YAHOO.COM"/>
    <s v="8133752229, 8139513998, 8139617873 DNC"/>
    <m/>
    <m/>
    <m/>
    <s v="6614 FITZGERALD RD"/>
    <s v="ODESSA"/>
    <s v="FL"/>
    <n v="33556"/>
  </r>
  <r>
    <s v="Low"/>
    <s v="15811 MUIRFIELD DR"/>
    <s v="ODESSA"/>
    <n v="33556"/>
    <x v="39"/>
    <n v="516020"/>
    <n v="508455"/>
    <s v="ownerOccupant"/>
    <n v="270304"/>
    <n v="52"/>
    <n v="1.4507604089195001"/>
    <m/>
    <m/>
    <s v="DEBBI D KOSAKOWSKI"/>
    <s v="ADOGSDAY@HOTMAIL.COM"/>
    <s v="7275150911, 8047448532, 8133836737"/>
    <s v="JOHN S KOSAKOWSKI"/>
    <m/>
    <s v="7275150911, 8047448532, 8133836737"/>
    <s v="15811 MUIRFIELD DR"/>
    <s v="ODESSA"/>
    <s v="FL"/>
    <n v="33556"/>
  </r>
  <r>
    <s v="Low"/>
    <s v="16128 LYTHAM DR"/>
    <s v="ODESSA"/>
    <n v="33556"/>
    <x v="58"/>
    <n v="667174"/>
    <n v="680623"/>
    <s v="ownerOccupant"/>
    <n v="346370"/>
    <n v="52"/>
    <n v="4.1120509921968296"/>
    <m/>
    <m/>
    <s v="JEFFREY P OLSON"/>
    <s v="JEFFREYPOLSON@GMAIL.COM"/>
    <s v="8132988861, 8139511703, 9048850730"/>
    <s v="ROGERIA C OLSON"/>
    <s v="CAMILAOLSON@HOTMAIL.COM"/>
    <s v="8139202389, 8139511703"/>
    <s v="16128 LYTHAM DR"/>
    <s v="ODESSA"/>
    <s v="FL"/>
    <n v="33556"/>
  </r>
  <r>
    <s v="Low"/>
    <s v="1641 ALTAMONT LN"/>
    <s v="ODESSA"/>
    <n v="33556"/>
    <x v="10"/>
    <n v="940956"/>
    <n v="971910"/>
    <s v="ownerOccupant"/>
    <n v="488047"/>
    <n v="52"/>
    <n v="4.5421585194519096"/>
    <m/>
    <m/>
    <s v="CHERYL S CECIL"/>
    <m/>
    <s v="3019820118 DNC, 7275315020 DNC, 8132303047 DNC"/>
    <s v="CHERYL S CECIL"/>
    <m/>
    <m/>
    <s v="1641 ALTAMONT LN"/>
    <s v="ODESSA"/>
    <s v="FL"/>
    <n v="33556"/>
  </r>
  <r>
    <s v="Low"/>
    <s v="1429 CHESAPEAKE DR"/>
    <s v="ODESSA"/>
    <n v="33556"/>
    <x v="81"/>
    <n v="1051790"/>
    <n v="570000"/>
    <s v="ownerOccupant"/>
    <n v="541698"/>
    <n v="52"/>
    <n v="3.14430932145435"/>
    <m/>
    <m/>
    <s v="FRANCES S HOLLOWAY"/>
    <s v="FRANCESHOLLOWAY@ATT.NET"/>
    <s v="8137601751, 8139209029 DNC"/>
    <s v="JAMES H HOLLOWAY"/>
    <s v="JAMESHILDON@GMAIL.COM"/>
    <s v="8139204639 DNC, 8139209029 DNC, 8139907548"/>
    <s v="1429 CHESAPEAKE DR"/>
    <s v="ODESSA"/>
    <s v="FL"/>
    <n v="33556"/>
  </r>
  <r>
    <s v="Low"/>
    <s v="12926 ROYAL GEORGE AVE"/>
    <s v="ODESSA"/>
    <n v="33556"/>
    <x v="46"/>
    <n v="621094"/>
    <n v="629195"/>
    <s v="ownerOccupant"/>
    <n v="323491"/>
    <n v="52"/>
    <n v="6.4346319021617298"/>
    <n v="0.60936308495743696"/>
    <m/>
    <s v="PETER null CASTELINE"/>
    <s v="PCASTELINE@EXECUSTAY.COM"/>
    <s v="8137656006 DNC, 8137922271, 8139182213 DNC"/>
    <s v="PAMELA G CASTELINE"/>
    <m/>
    <m/>
    <s v="12926 ROYAL GEORGE AVE"/>
    <s v="ODESSA"/>
    <s v="FL"/>
    <n v="33556"/>
  </r>
  <r>
    <s v="Low"/>
    <s v="3012 SATILLA LOOP"/>
    <s v="ODESSA"/>
    <n v="33556"/>
    <x v="7"/>
    <n v="575344"/>
    <n v="529153"/>
    <s v="ownerOccupant"/>
    <n v="298850"/>
    <n v="52"/>
    <n v="5.1631265260665504"/>
    <m/>
    <m/>
    <s v="COLEMAN R WILSON"/>
    <s v="COLE@THEGROUTGUY.COM"/>
    <s v="6032322863 DNC, 6032897438 DNC, 6033841109 DNC"/>
    <s v="JENNIFER S WILSON"/>
    <s v="NURSEJENNIFER01@GMAIL.COM"/>
    <s v="6032897438 DNC, 6033841109 DNC, 6037852863 DNC"/>
    <s v="3012 SATILLA LOOP"/>
    <s v="ODESSA"/>
    <s v="FL"/>
    <n v="33556"/>
  </r>
  <r>
    <s v="Low"/>
    <s v="15780 MIDNIGHT DOVE CT"/>
    <s v="ODESSA"/>
    <n v="33556"/>
    <x v="5"/>
    <n v="755486"/>
    <n v="766016"/>
    <s v="ownerOccupant"/>
    <n v="391933"/>
    <n v="52"/>
    <n v="4.0045246324609201"/>
    <n v="2.6496859227835001"/>
    <m/>
    <s v="KELLY M ALBANESE"/>
    <s v="KHUSK25@GMAIL.COM"/>
    <s v="8138188563 DNC, 8139202428"/>
    <s v="MICHAEL V ALBANESE"/>
    <s v="MIKEALBA1985@GMAIL.COM"/>
    <s v="7274703279, 8138188563 DNC"/>
    <s v="15780 MIDNIGHT DOVE CT"/>
    <s v="ODESSA"/>
    <s v="FL"/>
    <n v="33556"/>
  </r>
  <r>
    <s v="Low"/>
    <s v="15801 MAUVEWOOD AVE"/>
    <s v="ODESSA"/>
    <n v="33556"/>
    <x v="5"/>
    <n v="499298"/>
    <n v="471797"/>
    <s v="ownerOccupant"/>
    <n v="258318"/>
    <n v="52"/>
    <n v="3.5152773206951902"/>
    <m/>
    <m/>
    <s v="MARIANA STEPHEN"/>
    <m/>
    <m/>
    <m/>
    <m/>
    <m/>
    <s v="15801 MAUVEWOOD AVE"/>
    <s v="ODESSA"/>
    <s v="FL"/>
    <n v="33556"/>
  </r>
  <r>
    <s v="Low"/>
    <s v="16616 SOUNDING SHORES DR"/>
    <s v="ODESSA"/>
    <n v="33556"/>
    <x v="42"/>
    <n v="1082243"/>
    <n v="1229105"/>
    <s v="ownerOccupant"/>
    <n v="564569"/>
    <n v="52"/>
    <n v="4.9453851111048799"/>
    <n v="4.9453851111048799"/>
    <m/>
    <s v="KATHERINE C HORNER"/>
    <m/>
    <s v="8014037688 DNC, 8014037858"/>
    <m/>
    <m/>
    <m/>
    <s v="16616 SOUNDING SHORES DR"/>
    <s v="ODESSA"/>
    <s v="FL"/>
    <n v="33556"/>
  </r>
  <r>
    <s v="Low"/>
    <s v="16222 SILENT SANDS LN"/>
    <s v="ODESSA"/>
    <n v="33556"/>
    <x v="5"/>
    <n v="438428"/>
    <n v="417683"/>
    <s v="ownerOccupant"/>
    <n v="226204"/>
    <n v="52"/>
    <n v="4.2115144100022404"/>
    <m/>
    <m/>
    <s v="RAY JACOB DIEBEL"/>
    <m/>
    <m/>
    <s v="MARIE GRACE"/>
    <m/>
    <m/>
    <s v="16222 SILENT SANDS LN"/>
    <s v="ODESSA"/>
    <s v="FL"/>
    <n v="33556"/>
  </r>
  <r>
    <s v="Low"/>
    <s v="19004 DEER POINT PL"/>
    <s v="ODESSA"/>
    <n v="33556"/>
    <x v="92"/>
    <n v="2464199"/>
    <n v="3925000"/>
    <s v="ownerOccupant"/>
    <n v="1288806"/>
    <n v="52"/>
    <n v="9.2518369907718494"/>
    <n v="0.34356489046424898"/>
    <m/>
    <s v="TRUST ROVER"/>
    <m/>
    <m/>
    <s v="AMARNATH GURIVIREDDYGARI"/>
    <m/>
    <m/>
    <s v="19004 DEER POINT PL"/>
    <s v="ODESSA"/>
    <s v="FL"/>
    <n v="33556"/>
  </r>
  <r>
    <s v="Low"/>
    <s v="2870 STORYBROOK PRESERVE DR"/>
    <s v="ODESSA"/>
    <n v="33556"/>
    <x v="5"/>
    <n v="506863"/>
    <n v="495458"/>
    <s v="ownerOccupant"/>
    <n v="263559"/>
    <n v="52"/>
    <n v="4.9722671053614098"/>
    <m/>
    <m/>
    <s v="JOSHUA null BATISTA"/>
    <s v="J_BATISTA81@YAHOO.COM"/>
    <s v="8133637040, 8136722087 DNC, 8138163218"/>
    <s v="ANA ALONZO"/>
    <m/>
    <m/>
    <s v="2870 STORYBROOK PRESERVE DR"/>
    <s v="ODESSA"/>
    <s v="FL"/>
    <n v="33556"/>
  </r>
  <r>
    <s v="Low"/>
    <s v="16211 MUIRFIELD DR"/>
    <s v="ODESSA"/>
    <n v="33556"/>
    <x v="58"/>
    <n v="640743"/>
    <n v="679091"/>
    <s v="ownerOccupant"/>
    <n v="333692"/>
    <n v="52"/>
    <n v="3.6746528668568099"/>
    <m/>
    <m/>
    <s v="DARIN P DUMPSON"/>
    <s v="DUMPSOND@YAHOO.COM"/>
    <s v="6154036879 DNC, 6154036887 DNC, 8133836710 DNC"/>
    <s v="CARMELLA C DUMPSON"/>
    <m/>
    <m/>
    <s v="16211 MUIRFIELD DR"/>
    <s v="ODESSA"/>
    <s v="FL"/>
    <n v="33556"/>
  </r>
  <r>
    <s v="Low"/>
    <s v="1418 FISHING LAKE DR"/>
    <s v="ODESSA"/>
    <n v="33556"/>
    <x v="67"/>
    <n v="591687"/>
    <n v="615696"/>
    <s v="ownerOccupant"/>
    <n v="308553"/>
    <n v="52"/>
    <n v="3.9776437049482198"/>
    <m/>
    <m/>
    <s v="THOMAS G BELL"/>
    <s v="TGRIFFITHBELL@GMAIL.COM"/>
    <n v="7272199112"/>
    <s v="DIANE L BELL"/>
    <m/>
    <m/>
    <s v="1418 FISHING LAKE DR"/>
    <s v="ODESSA"/>
    <s v="FL"/>
    <n v="33556"/>
  </r>
  <r>
    <s v="Low"/>
    <s v="15149 AZRA DR"/>
    <s v="ODESSA"/>
    <n v="33556"/>
    <x v="10"/>
    <n v="993876"/>
    <n v="995413"/>
    <s v="ownerOccupant"/>
    <n v="519988"/>
    <n v="52"/>
    <n v="6.2437727372685101"/>
    <n v="2.7814071458706602"/>
    <m/>
    <s v="DESIREE M MANCE"/>
    <s v="DESIREE.MANCE@GMAIL.COM"/>
    <s v="6783613534 DNC, 7704759672, 7705988431 DNC"/>
    <s v="MELVIN D MANCE"/>
    <s v="MELVINMANCE@GMAIL.COM"/>
    <s v="6783613534 DNC, 6786620085, 7704759672"/>
    <s v="15149 AZRA DR"/>
    <s v="ODESSA"/>
    <s v="FL"/>
    <n v="33556"/>
  </r>
  <r>
    <s v="Low"/>
    <s v="16240 IVY LAKE DR"/>
    <s v="ODESSA"/>
    <n v="33556"/>
    <x v="13"/>
    <n v="676391"/>
    <n v="677963"/>
    <s v="ownerOccupant"/>
    <n v="353091"/>
    <n v="52"/>
    <n v="2.99108504246938"/>
    <m/>
    <m/>
    <s v="BRADY S FERRALL"/>
    <s v="MISSCHIEVOUS22@GMAIL.COM"/>
    <s v="8138522618 DNC"/>
    <s v="JENNIFER L PIPER"/>
    <m/>
    <s v="2545839052, 8138522618 DNC"/>
    <s v="16240 IVY LAKE DR"/>
    <s v="ODESSA"/>
    <s v="FL"/>
    <n v="33556"/>
  </r>
  <r>
    <s v="Low"/>
    <s v="15904 RACE TRACK RD"/>
    <s v="ODESSA"/>
    <n v="33556"/>
    <x v="57"/>
    <n v="749271"/>
    <n v="773967"/>
    <s v="ownerOccupant"/>
    <n v="395447"/>
    <n v="53"/>
    <n v="4.1200923890817798"/>
    <m/>
    <m/>
    <s v="AMANDA L BEHLING"/>
    <m/>
    <m/>
    <s v="BRIAN C BEHLING"/>
    <m/>
    <m/>
    <s v="15904 RACE TRACK RD"/>
    <s v="ODESSA"/>
    <s v="FL"/>
    <n v="33556"/>
  </r>
  <r>
    <s v="Low"/>
    <s v="12914 STARLING DR"/>
    <s v="ODESSA"/>
    <n v="33556"/>
    <x v="29"/>
    <n v="867366"/>
    <n v="892512"/>
    <s v="ownerOccupant"/>
    <n v="456256"/>
    <n v="53"/>
    <n v="8.5260063745457497"/>
    <n v="2.2034257293844499"/>
    <m/>
    <s v="MICHAEL S ELLIS"/>
    <s v="MSELLIS75@SBCGLOBAL.NET"/>
    <s v="3178269338, 3179858287 DNC, 3179858289"/>
    <m/>
    <m/>
    <m/>
    <s v="12914 STARLING DR"/>
    <s v="ODESSA"/>
    <s v="FL"/>
    <n v="33556"/>
  </r>
  <r>
    <s v="Low"/>
    <s v="16566 HUTCHISON RD"/>
    <s v="ODESSA"/>
    <n v="33556"/>
    <x v="12"/>
    <n v="1038941"/>
    <n v="1127408"/>
    <s v="ownerOccupant"/>
    <n v="553742"/>
    <n v="53"/>
    <n v="3.7114904975607299"/>
    <n v="3.6281571642273902"/>
    <m/>
    <s v="STEVEN W DANTZIC"/>
    <s v="S.DANTZIC@WORLDNET.ATT.NET"/>
    <s v="8133348170 DNC, 8139204447 DNC, 8139205067 DNC"/>
    <s v="STEVEN W DANTZIC"/>
    <m/>
    <m/>
    <s v="16566 HUTCHISON RD"/>
    <s v="ODESSA"/>
    <s v="FL"/>
    <n v="33556"/>
  </r>
  <r>
    <s v="Low"/>
    <s v="2896 BELUGA BAY DR"/>
    <s v="ODESSA"/>
    <n v="33556"/>
    <x v="5"/>
    <n v="446728"/>
    <n v="419845"/>
    <s v="ownerOccupant"/>
    <n v="234545"/>
    <n v="53"/>
    <n v="3.2679423531772702"/>
    <m/>
    <m/>
    <s v="ELBA L PENAFIEL"/>
    <s v="ELBAPENAFIEL@HOTMAIL.COM"/>
    <s v="7183262421, 9175782189 DNC"/>
    <m/>
    <m/>
    <m/>
    <s v="2896 BELUGA BAY DR"/>
    <s v="ODESSA"/>
    <s v="FL"/>
    <n v="33556"/>
  </r>
  <r>
    <s v="Low"/>
    <s v="16603 HUTCHISON RD"/>
    <s v="ODESSA"/>
    <n v="33556"/>
    <x v="12"/>
    <n v="891701"/>
    <n v="1026970"/>
    <s v="ownerOccupant"/>
    <n v="475112"/>
    <n v="53"/>
    <n v="8.3700928910294703"/>
    <m/>
    <m/>
    <s v="JAMES S SLATER"/>
    <s v="SLATERJS@HOTMAIL.COM"/>
    <s v="8133458841 DNC, 8137921289, 8138521563 DNC"/>
    <s v="STACY M SLATER"/>
    <s v="SGSLATER@GMAIL.COM"/>
    <s v="7276889954 DNC, 8133458841 DNC, 8138521563 DNC"/>
    <s v="16603 HUTCHISON RD"/>
    <s v="ODESSA"/>
    <s v="FL"/>
    <n v="33556"/>
  </r>
  <r>
    <s v="Low"/>
    <s v="15813 MAUVEWOOD AVE"/>
    <s v="ODESSA"/>
    <n v="33556"/>
    <x v="5"/>
    <n v="591671"/>
    <n v="607106"/>
    <s v="ownerOccupant"/>
    <n v="314168"/>
    <n v="53"/>
    <n v="3.5555767620905501"/>
    <m/>
    <m/>
    <s v="KARIM null ASEBBANE"/>
    <s v="KASEBBANE@HOTMAIL.COM"/>
    <n v="2674965416"/>
    <s v="RACHIDA null WAHBI"/>
    <s v="RWAHBI@HOTMAIL.COM"/>
    <s v="2678250152, 6082150196"/>
    <s v="15813 MAUVEWOOD AVE"/>
    <s v="ODESSA"/>
    <s v="FL"/>
    <n v="33556"/>
  </r>
  <r>
    <s v="Low"/>
    <s v="15529 W COUNTY LINE RD"/>
    <s v="ODESSA"/>
    <n v="33556"/>
    <x v="17"/>
    <n v="789488"/>
    <n v="819886"/>
    <s v="ownerOccupant"/>
    <n v="417811"/>
    <n v="53"/>
    <n v="3.5770823995668999"/>
    <m/>
    <m/>
    <s v="ALISHA F PINEIRO"/>
    <s v="VELVET10@MSN.COM"/>
    <s v="8137928245 DNC"/>
    <s v="STEPHEN W MARANO"/>
    <s v="STEPHENMARANO@HOTMAIL.COM"/>
    <s v="8508192181 DNC, 8508193251 DNC"/>
    <s v="15529 W COUNTY LINE RD"/>
    <s v="ODESSA"/>
    <s v="FL"/>
    <n v="33556"/>
  </r>
  <r>
    <s v="Low"/>
    <s v="19613 HIAWATHA RD"/>
    <s v="ODESSA"/>
    <n v="33556"/>
    <x v="12"/>
    <n v="617891"/>
    <n v="569534"/>
    <s v="ownerOccupant"/>
    <n v="329230"/>
    <n v="53"/>
    <n v="6.8781576712465098"/>
    <m/>
    <m/>
    <s v="ALEXA C LAJEUNESSE"/>
    <s v="ALEXA.LAJ@GMAIL.COM"/>
    <m/>
    <s v="TENNYSON L LAJEUNESSE"/>
    <s v="REDCELLTECH@GMAIL.COM"/>
    <s v="8134778776, 8136757244 DNC, 8138149849 DNC"/>
    <s v="19613 HIAWATHA RD"/>
    <s v="ODESSA"/>
    <s v="FL"/>
    <n v="33556"/>
  </r>
  <r>
    <s v="Low"/>
    <s v="3035 STORYBROOK PRESERVE DR"/>
    <s v="ODESSA"/>
    <n v="33556"/>
    <x v="5"/>
    <n v="658504"/>
    <n v="640106"/>
    <s v="ownerOccupant"/>
    <n v="347742"/>
    <n v="53"/>
    <n v="4.3435409589120297"/>
    <m/>
    <m/>
    <s v="KENNETH G ROSADO"/>
    <s v="KGR102265@YAHOO.COM"/>
    <s v="8432708082 DNC, 8434429404 DNC, 8434785176"/>
    <s v="GEORGE KENNETH ROSADO"/>
    <m/>
    <m/>
    <s v="3035 STORYBROOK PRESERVE DR"/>
    <s v="ODESSA"/>
    <s v="FL"/>
    <n v="33556"/>
  </r>
  <r>
    <s v="Low"/>
    <s v="13838 FRIENDSHIP LN"/>
    <s v="ODESSA"/>
    <n v="33556"/>
    <x v="3"/>
    <n v="401165"/>
    <n v="2450"/>
    <s v="ownerOccupant"/>
    <n v="212470"/>
    <n v="53"/>
    <n v="3.1738568481493901"/>
    <m/>
    <m/>
    <s v="DAWN KESSLER"/>
    <m/>
    <m/>
    <s v="DAWN KESSLER"/>
    <m/>
    <m/>
    <s v="13838 FRIENDSHIP LN"/>
    <s v="ODESSA"/>
    <s v="FL"/>
    <n v="33556"/>
  </r>
  <r>
    <s v="Low"/>
    <s v="6129 MARSH TRAIL DR"/>
    <s v="ODESSA"/>
    <n v="33556"/>
    <x v="8"/>
    <n v="1010443"/>
    <n v="1450000"/>
    <s v="ownerOccupant"/>
    <n v="535174"/>
    <n v="53"/>
    <n v="3.60127620317478"/>
    <m/>
    <m/>
    <s v="PHILLIP TRENT MORANO"/>
    <m/>
    <m/>
    <m/>
    <m/>
    <m/>
    <s v="6129 MARSH TRAIL DR"/>
    <s v="ODESSA"/>
    <s v="FL"/>
    <n v="33556"/>
  </r>
  <r>
    <s v="Low"/>
    <s v="16317 SWAN VIEW CIR"/>
    <s v="ODESSA"/>
    <n v="33556"/>
    <x v="41"/>
    <n v="179493"/>
    <n v="283305"/>
    <s v="corporate"/>
    <n v="94381"/>
    <n v="53"/>
    <n v="7.6362224397339196"/>
    <m/>
    <m/>
    <s v="KARPUCH PROPERTY MANAGEMENT LLC"/>
    <m/>
    <m/>
    <m/>
    <m/>
    <m/>
    <s v="9418 W PARK VILLAGE DR APT 105"/>
    <s v="TAMPA"/>
    <s v="FL"/>
    <n v="33626"/>
  </r>
  <r>
    <s v="Low"/>
    <s v="7806 COLLEY RD"/>
    <s v="ODESSA"/>
    <n v="33556"/>
    <x v="95"/>
    <n v="627750"/>
    <n v="590000"/>
    <s v="ownerOccupant"/>
    <n v="335415"/>
    <n v="53"/>
    <n v="3.1335345210449002"/>
    <m/>
    <m/>
    <s v="RANDY L HOWARD"/>
    <s v="RHOWARD13@EARTHLINK.NET"/>
    <m/>
    <s v="LEE RANDY HOWARD"/>
    <m/>
    <m/>
    <s v="7806 COLLEY RD"/>
    <s v="ODESSA"/>
    <s v="FL"/>
    <n v="33556"/>
  </r>
  <r>
    <s v="Low"/>
    <s v="16018 ROYAL ABERDEEN PL"/>
    <s v="ODESSA"/>
    <n v="33556"/>
    <x v="46"/>
    <n v="505691"/>
    <n v="483884"/>
    <s v="ownerOccupant"/>
    <n v="268733"/>
    <n v="53"/>
    <n v="3.7894487580893998"/>
    <m/>
    <m/>
    <s v="ALYSE L CORDOVA"/>
    <s v="M15CORDOVA@BELLSOUTH.NET"/>
    <s v="7863998199 DNC, 8134754309"/>
    <s v="PETER A CORDOVA"/>
    <m/>
    <n v="8134754309"/>
    <s v="16018 ROYAL ABERDEEN PL"/>
    <s v="ODESSA"/>
    <s v="FL"/>
    <n v="33556"/>
  </r>
  <r>
    <s v="Low"/>
    <s v="13940 STANSIL AVE"/>
    <s v="ODESSA"/>
    <n v="33556"/>
    <x v="26"/>
    <n v="564008"/>
    <n v="529850"/>
    <s v="ownerOccupant"/>
    <n v="297895"/>
    <n v="53"/>
    <n v="3.3620296814640498"/>
    <m/>
    <m/>
    <s v="HYUMAYUDDIN null KHAZA"/>
    <s v="HUMAYUN135@GMAIL.COM"/>
    <m/>
    <s v="FARZANA SHAIK"/>
    <m/>
    <m/>
    <s v="13940 STANSIL AVE"/>
    <s v="ODESSA"/>
    <s v="FL"/>
    <n v="33556"/>
  </r>
  <r>
    <s v="Low"/>
    <s v="2580 STORYBROOK PRESERVE DR"/>
    <s v="ODESSA"/>
    <n v="33556"/>
    <x v="5"/>
    <n v="525259"/>
    <n v="490077"/>
    <s v="ownerOccupant"/>
    <n v="278752"/>
    <n v="53"/>
    <n v="5.6899879212714"/>
    <m/>
    <m/>
    <s v="IRIS M GUILBE"/>
    <m/>
    <m/>
    <s v="MERVIN DAVILA"/>
    <m/>
    <m/>
    <s v="2580 STORYBROOK PRESERVE DR"/>
    <s v="ODESSA"/>
    <s v="FL"/>
    <n v="33556"/>
  </r>
  <r>
    <s v="Low"/>
    <s v="15139 AVILES PKWY"/>
    <s v="ODESSA"/>
    <n v="33556"/>
    <x v="7"/>
    <n v="561177"/>
    <n v="520155"/>
    <s v="ownerOccupant"/>
    <n v="298086"/>
    <n v="53"/>
    <n v="4.8405260160605801"/>
    <m/>
    <m/>
    <s v="CHRISTOPHER M THORNAL"/>
    <m/>
    <n v="7037818546"/>
    <s v="CHRISTOPHER M THORNAL"/>
    <m/>
    <m/>
    <s v="15139 AVILES PKWY"/>
    <s v="ODESSA"/>
    <s v="FL"/>
    <n v="33556"/>
  </r>
  <r>
    <s v="Low"/>
    <s v="7619 DUNBRIDGE DR"/>
    <s v="ODESSA"/>
    <n v="33556"/>
    <x v="47"/>
    <n v="872732"/>
    <n v="924613"/>
    <s v="ownerOccupant"/>
    <n v="465158"/>
    <n v="53"/>
    <n v="5.8916015246042397"/>
    <m/>
    <m/>
    <s v="JEFFREY B KING"/>
    <s v="JEFFREY_KING_ESQ@AOL.COM"/>
    <s v="8136243596 DNC, 8136243883 DNC, 8138140286 DNC"/>
    <s v="NANCY A MERCURIO"/>
    <s v="NMERCURIO@LTSINC.ORG"/>
    <s v="8137870025 DNC, 8138181883 DNC"/>
    <s v="7619 DUNBRIDGE DR"/>
    <s v="ODESSA"/>
    <s v="FL"/>
    <n v="33556"/>
  </r>
  <r>
    <s v="Low"/>
    <s v="2929 SUNCOAST BLEND DR"/>
    <s v="ODESSA"/>
    <n v="33556"/>
    <x v="5"/>
    <n v="437615"/>
    <n v="415051"/>
    <s v="ownerOccupant"/>
    <n v="230934"/>
    <n v="53"/>
    <n v="4.1926775184811804"/>
    <m/>
    <m/>
    <s v="OLMO LIZMARI MIRANDA"/>
    <m/>
    <m/>
    <m/>
    <m/>
    <m/>
    <s v="2929 SUNCOAST BLEND DR"/>
    <s v="ODESSA"/>
    <s v="FL"/>
    <n v="33556"/>
  </r>
  <r>
    <s v="Low"/>
    <s v="17151 BROWN RD"/>
    <s v="ODESSA"/>
    <n v="33556"/>
    <x v="172"/>
    <n v="1105553"/>
    <n v="1111959"/>
    <s v="ownerOccupant"/>
    <n v="587728"/>
    <n v="53"/>
    <n v="3.0852117202288998"/>
    <m/>
    <m/>
    <s v="undefined DOLL"/>
    <m/>
    <m/>
    <s v="TRUST FAMILY DOLL"/>
    <m/>
    <m/>
    <s v="17151 BROWN RD"/>
    <s v="ODESSA"/>
    <s v="FL"/>
    <n v="33556"/>
  </r>
  <r>
    <s v="Low"/>
    <s v="12529 EAGLES ENTRY DR"/>
    <s v="ODESSA"/>
    <n v="33556"/>
    <x v="11"/>
    <n v="928665"/>
    <n v="928118"/>
    <s v="ownerOccupant"/>
    <n v="489773"/>
    <n v="53"/>
    <n v="3.90235566000224"/>
    <m/>
    <m/>
    <s v="MAUREEN E PECK"/>
    <s v="M.MURPHY726@GMAIL.COM"/>
    <s v="3154390866 DNC"/>
    <s v="ROBERT A PECK"/>
    <s v="DOCTORROB2@YAHOO.COM"/>
    <s v="9125960419 DNC"/>
    <s v="12529 EAGLES ENTRY DR"/>
    <s v="ODESSA"/>
    <s v="FL"/>
    <n v="33556"/>
  </r>
  <r>
    <s v="Low"/>
    <s v="16906 EQUESTRIAN TRL"/>
    <s v="ODESSA"/>
    <n v="33556"/>
    <x v="86"/>
    <n v="556438"/>
    <n v="565000"/>
    <s v="ownerOccupant"/>
    <n v="293929"/>
    <n v="53"/>
    <n v="3.5152588859020302"/>
    <n v="0.64429114396654696"/>
    <m/>
    <s v="DORIMAR S MINARDI"/>
    <m/>
    <s v="8137896760 DNC"/>
    <s v="GLENN A MINARDI"/>
    <s v="GLENN@YELLOWCABOFTAMPA.COM"/>
    <s v="8137845676 DNC, 8137920755 DNC, 8139269060 DNC"/>
    <s v="16906 EQUESTRIAN TRL"/>
    <s v="ODESSA"/>
    <s v="FL"/>
    <n v="33556"/>
  </r>
  <r>
    <s v="Low"/>
    <s v="14807 TRAILS EDGE BLVD"/>
    <s v="ODESSA"/>
    <n v="33556"/>
    <x v="7"/>
    <n v="513856"/>
    <n v="488683"/>
    <s v="ownerOccupant"/>
    <n v="271939"/>
    <n v="53"/>
    <n v="6.8969795475843698"/>
    <m/>
    <m/>
    <s v="JANE M ROOT"/>
    <s v="JANEROOT59@GMAIL.COM"/>
    <s v="8139482955 DNC"/>
    <m/>
    <m/>
    <m/>
    <s v="14807 TRAILS EDGE BLVD"/>
    <s v="ODESSA"/>
    <s v="FL"/>
    <n v="33556"/>
  </r>
  <r>
    <s v="Low"/>
    <s v="9017 ROBERTS RD"/>
    <s v="ODESSA"/>
    <n v="33556"/>
    <x v="25"/>
    <n v="2094663"/>
    <n v="2058586"/>
    <s v="ownerOccupant"/>
    <n v="1104626"/>
    <n v="53"/>
    <n v="3.50465664396862"/>
    <m/>
    <m/>
    <s v="STACEY O WILLIAMS"/>
    <s v="STACEYOWILLIAMS@MSN.COM"/>
    <n v="8324374397"/>
    <s v="STACEY O WILLIAMS"/>
    <m/>
    <m/>
    <s v="9017 ROBERTS RD"/>
    <s v="ODESSA"/>
    <s v="FL"/>
    <n v="33556"/>
  </r>
  <r>
    <s v="Low"/>
    <s v="13744 DOWLING LN"/>
    <s v="ODESSA"/>
    <n v="33556"/>
    <x v="67"/>
    <n v="691553"/>
    <n v="765473"/>
    <s v="ownerOccupant"/>
    <n v="367973"/>
    <n v="53"/>
    <n v="3.5770873194817798"/>
    <m/>
    <m/>
    <s v="MAX H LUETHI"/>
    <s v="MAX@CPTNS.COM"/>
    <s v="7322136691, 7323077418, 7327927900"/>
    <s v="SHARON K LUETHI"/>
    <m/>
    <m/>
    <s v="13744 DOWLING LN"/>
    <s v="ODESSA"/>
    <s v="FL"/>
    <n v="33556"/>
  </r>
  <r>
    <s v="Low"/>
    <s v="15330 RENAISSANCE AVE"/>
    <s v="ODESSA"/>
    <n v="33556"/>
    <x v="7"/>
    <n v="740688"/>
    <n v="725226"/>
    <s v="ownerOccupant"/>
    <n v="391743"/>
    <n v="53"/>
    <n v="4.5421410832959896"/>
    <m/>
    <m/>
    <s v="HIMANSHU K BHATT"/>
    <s v="HIMANSHUB.77@GMAIL.COM"/>
    <s v="9377602717 DNC, 9377607866 DNC"/>
    <s v="HIMANSHU K BHATT"/>
    <m/>
    <m/>
    <s v="15330 RENAISSANCE AVE"/>
    <s v="ODESSA"/>
    <s v="FL"/>
    <n v="33556"/>
  </r>
  <r>
    <s v="Low"/>
    <s v="16335 SILENT SANDS LN"/>
    <s v="ODESSA"/>
    <n v="33556"/>
    <x v="5"/>
    <n v="437790"/>
    <n v="417167"/>
    <s v="ownerOccupant"/>
    <n v="233408"/>
    <n v="53"/>
    <n v="3.4399907723516501"/>
    <m/>
    <m/>
    <s v="JUSTIN null TRAN"/>
    <s v="JTRAN59@HOTMAIL.COM"/>
    <s v="4075727963, 7277342121, 8138394216"/>
    <s v="THANH NGUYEN"/>
    <m/>
    <m/>
    <s v="16335 SILENT SANDS LN"/>
    <s v="ODESSA"/>
    <s v="FL"/>
    <n v="33556"/>
  </r>
  <r>
    <s v="Low"/>
    <s v="2500 PORTICO ST"/>
    <s v="ODESSA"/>
    <n v="33556"/>
    <x v="7"/>
    <n v="523714"/>
    <n v="320000"/>
    <s v="ownerOccupant"/>
    <n v="275047"/>
    <n v="53"/>
    <n v="3.5770877853071399"/>
    <m/>
    <m/>
    <s v="MICHAEL K KAWAIAEA"/>
    <s v="MIKEY96956@YAHOO.COM"/>
    <s v="7276560126 DNC"/>
    <s v="LETICIA OTERO-KAWAIAEA"/>
    <m/>
    <m/>
    <s v="2500 PORTICO ST"/>
    <s v="ODESSA"/>
    <s v="FL"/>
    <n v="33556"/>
  </r>
  <r>
    <s v="Low"/>
    <s v="12406 EAGLES ENTRY DR"/>
    <s v="ODESSA"/>
    <n v="33556"/>
    <x v="11"/>
    <n v="1061375"/>
    <n v="1127630"/>
    <s v="ownerOccupant"/>
    <n v="559889"/>
    <n v="53"/>
    <n v="3.8055826505251802"/>
    <m/>
    <m/>
    <s v="CHRISTOPHER M GLUCK"/>
    <s v="CMGLUCK86@GMAIL.COM"/>
    <s v="8472755680 DNC, 8473401055 DNC, 8473672628"/>
    <s v="ELIZABETH A GLUCK"/>
    <s v="EACHRISTMANN@GMAIL.COM"/>
    <s v="8472755680 DNC, 8473950429 DNC, 8473951972 DNC"/>
    <s v="12406 EAGLES ENTRY DR"/>
    <s v="ODESSA"/>
    <s v="FL"/>
    <n v="33556"/>
  </r>
  <r>
    <s v="Low"/>
    <s v="15814 MUIRFIELD DR"/>
    <s v="ODESSA"/>
    <n v="33556"/>
    <x v="39"/>
    <n v="820677"/>
    <n v="840508"/>
    <s v="ownerOccupant"/>
    <n v="438726"/>
    <n v="53"/>
    <n v="7.2195615922752303"/>
    <n v="3.0045078288654898"/>
    <m/>
    <s v="THERESA G BROWN"/>
    <s v="THERESAGIZMO@VERIZON.NET"/>
    <n v="8133347575"/>
    <s v="MICHAEL S BROWN"/>
    <m/>
    <m/>
    <s v="15814 MUIRFIELD DR"/>
    <s v="ODESSA"/>
    <s v="FL"/>
    <n v="33556"/>
  </r>
  <r>
    <s v="Low"/>
    <s v="2575 CLAYMORE ST"/>
    <s v="ODESSA"/>
    <n v="33556"/>
    <x v="7"/>
    <n v="811110"/>
    <n v="709685"/>
    <s v="ownerOccupant"/>
    <n v="429884"/>
    <n v="53"/>
    <n v="7.9695619438843996"/>
    <n v="5.7867662449596704"/>
    <m/>
    <s v="MATTHEW J CORCIONE"/>
    <s v="MJCORCIONE@MSN.COM"/>
    <s v="6106912783 DNC, 8132992701 DNC, 8138863221"/>
    <m/>
    <m/>
    <m/>
    <s v="2575 CLAYMORE ST"/>
    <s v="ODESSA"/>
    <s v="FL"/>
    <n v="33556"/>
  </r>
  <r>
    <s v="Low"/>
    <s v="19531 CRESCENT RD"/>
    <s v="ODESSA"/>
    <n v="33556"/>
    <x v="0"/>
    <n v="220056"/>
    <n v="220056"/>
    <s v="ownerOccupant"/>
    <n v="116724"/>
    <n v="53"/>
    <n v="4.6281640944842604"/>
    <m/>
    <m/>
    <m/>
    <m/>
    <m/>
    <m/>
    <m/>
    <m/>
    <s v="19425 CRESCENT RD"/>
    <s v="ODESSA"/>
    <s v="FL"/>
    <n v="33556"/>
  </r>
  <r>
    <s v="Low"/>
    <s v="15715 JERICHO DR"/>
    <s v="ODESSA"/>
    <n v="33556"/>
    <x v="15"/>
    <n v="629501"/>
    <n v="675404"/>
    <s v="ownerOccupant"/>
    <n v="334317"/>
    <n v="53"/>
    <n v="3.8463259291087901"/>
    <m/>
    <m/>
    <s v="PETER J SEPULVEDA"/>
    <s v="EYEM4USF@GMAIL.COM"/>
    <n v="8133820806"/>
    <s v="REBECCA A SEPULVEDA"/>
    <m/>
    <m/>
    <s v="15715 JERICHO DR"/>
    <s v="ODESSA"/>
    <s v="FL"/>
    <n v="33556"/>
  </r>
  <r>
    <s v="Low"/>
    <s v="13698 STEVENSON LN"/>
    <s v="ODESSA"/>
    <n v="33556"/>
    <x v="26"/>
    <n v="640852"/>
    <n v="599759"/>
    <s v="ownerOccupant"/>
    <n v="339348"/>
    <n v="53"/>
    <n v="2.7706382982688602"/>
    <m/>
    <m/>
    <s v="THAMILARASAN null RAMASAMY"/>
    <s v="OVR.THAMIL@GMAIL.COM"/>
    <s v="8132152000 DNC"/>
    <s v="POONGODI RENGASAMY"/>
    <m/>
    <m/>
    <s v="13698 STEVENSON LN"/>
    <s v="ODESSA"/>
    <s v="FL"/>
    <n v="33556"/>
  </r>
  <r>
    <s v="Low"/>
    <s v="16131 SUNCREST SHORES DR"/>
    <s v="ODESSA"/>
    <n v="33556"/>
    <x v="173"/>
    <n v="1057499"/>
    <n v="1173676"/>
    <s v="ownerOccupant"/>
    <n v="556202"/>
    <n v="53"/>
    <n v="4.3244020152267497"/>
    <m/>
    <m/>
    <s v="STEVEN K CHYLINSKI"/>
    <s v="CHYLINSKI7@MSN.COM"/>
    <s v="7275861523, 8134696990 DNC, 8138559380 DNC"/>
    <s v="EDYTA S CHYLINSKI"/>
    <m/>
    <m/>
    <s v="16131 SUNCREST SHORES DR"/>
    <s v="ODESSA"/>
    <s v="FL"/>
    <n v="33556"/>
  </r>
  <r>
    <s v="Low"/>
    <s v="6620 THOROUGHBRED LOOP"/>
    <s v="ODESSA"/>
    <n v="33556"/>
    <x v="40"/>
    <n v="756897"/>
    <n v="739745"/>
    <s v="ownerOccupant"/>
    <n v="401436"/>
    <n v="53"/>
    <n v="8.0394560453380102"/>
    <n v="2.9803162603917701"/>
    <m/>
    <s v="HIEN T LE"/>
    <s v="MY_HIEN@HOTMAIL.COM"/>
    <s v="5047234924 DNC"/>
    <s v="SONNY T VO"/>
    <m/>
    <s v="5042365722 DNC"/>
    <s v="6620 THOROUGHBRED LOOP"/>
    <s v="ODESSA"/>
    <s v="FL"/>
    <n v="33556"/>
  </r>
  <r>
    <s v="Low"/>
    <s v="2872 BELUGA BAY DR"/>
    <s v="ODESSA"/>
    <n v="33556"/>
    <x v="5"/>
    <n v="431505"/>
    <n v="409219"/>
    <s v="ownerOccupant"/>
    <n v="230169"/>
    <n v="53"/>
    <n v="3.2545100740491799"/>
    <m/>
    <m/>
    <s v="AMANDA G ROGERS"/>
    <s v="MANDEEZBOX@MSN.COM"/>
    <m/>
    <m/>
    <m/>
    <m/>
    <s v="2872 BELUGA BAY DR"/>
    <s v="ODESSA"/>
    <s v="FL"/>
    <n v="33556"/>
  </r>
  <r>
    <s v="Low"/>
    <s v="6618 THOROUGHBRED LOOP"/>
    <s v="ODESSA"/>
    <n v="33556"/>
    <x v="40"/>
    <n v="768595"/>
    <n v="770691"/>
    <s v="ownerOccupant"/>
    <n v="404522"/>
    <n v="53"/>
    <n v="5.39698346270161"/>
    <m/>
    <m/>
    <s v="ROBERT A PRESTA"/>
    <s v="PRESTA_ROBERT@YAHOO.COM"/>
    <s v="7082142743 DNC, 8133993723"/>
    <s v="CHRISTINA PRESTA"/>
    <m/>
    <m/>
    <s v="6618 THOROUGHBRED LOOP"/>
    <s v="ODESSA"/>
    <s v="FL"/>
    <n v="33556"/>
  </r>
  <r>
    <s v="Low"/>
    <s v="3048 STORYBROOK PRESERVE DR"/>
    <s v="ODESSA"/>
    <n v="33556"/>
    <x v="5"/>
    <n v="649689"/>
    <n v="663729"/>
    <s v="ownerOccupant"/>
    <n v="342157"/>
    <n v="53"/>
    <n v="3.9453705596002502"/>
    <m/>
    <m/>
    <s v="ANTONYPRAKASH JOSEPH"/>
    <m/>
    <m/>
    <s v="PANIMALAR JESURAJ"/>
    <m/>
    <m/>
    <s v="3048 STORYBROOK PRESERVE DR"/>
    <s v="ODESSA"/>
    <s v="FL"/>
    <n v="33556"/>
  </r>
  <r>
    <s v="Low"/>
    <s v="18405 RUSTIC WOODS TRL"/>
    <s v="ODESSA"/>
    <n v="33556"/>
    <x v="12"/>
    <n v="980118"/>
    <n v="1133508"/>
    <s v="ownerOccupant"/>
    <n v="515599"/>
    <n v="53"/>
    <n v="7.1442955548088403"/>
    <n v="2.6201020064217402"/>
    <m/>
    <s v="ERIC J NAZARIAN"/>
    <s v="NAZARIAN@ALUMNI.ND.EDU"/>
    <s v="8134932252 DNC, 8136280378 DNC"/>
    <s v="ANDREA NAZARIAN"/>
    <m/>
    <m/>
    <s v="18405 RUSTIC WOODS TRL"/>
    <s v="ODESSA"/>
    <s v="FL"/>
    <n v="33556"/>
  </r>
  <r>
    <s v="Low"/>
    <s v="14443 SASSANDRA DR"/>
    <s v="ODESSA"/>
    <n v="33556"/>
    <x v="75"/>
    <n v="396350"/>
    <n v="235000"/>
    <s v="ownerOccupant"/>
    <n v="209544"/>
    <n v="53"/>
    <n v="5.0555858778561804"/>
    <n v="3.9319299638776801"/>
    <m/>
    <s v="DAN W HAWKINS"/>
    <m/>
    <n v="8136892860"/>
    <s v="ROSHONARA IBRAHIM"/>
    <m/>
    <m/>
    <s v="14443 SASSANDRA DR"/>
    <s v="ODESSA"/>
    <s v="FL"/>
    <n v="33556"/>
  </r>
  <r>
    <s v="Low"/>
    <s v="2400 GATHERING WAY"/>
    <s v="ODESSA"/>
    <n v="33556"/>
    <x v="7"/>
    <n v="406510"/>
    <n v="385627"/>
    <s v="ownerOccupant"/>
    <n v="214475"/>
    <n v="53"/>
    <n v="4.4373068074845596"/>
    <m/>
    <m/>
    <s v="VIVIAN MENDEZ"/>
    <m/>
    <m/>
    <m/>
    <m/>
    <m/>
    <s v="2400 GATHERING WAY"/>
    <s v="ODESSA"/>
    <s v="FL"/>
    <n v="33556"/>
  </r>
  <r>
    <s v="Low"/>
    <s v="15646 INDIAN QUEEN DR"/>
    <s v="ODESSA"/>
    <n v="33556"/>
    <x v="15"/>
    <n v="614371"/>
    <n v="655305"/>
    <s v="ownerOccupant"/>
    <n v="327039"/>
    <n v="53"/>
    <n v="5.0206401410668002"/>
    <m/>
    <m/>
    <s v="JOSE E SALDANA"/>
    <m/>
    <n v="8132954287"/>
    <s v="SAMANTHA L MULHERON"/>
    <s v="S.MULHERON@HOTMAIL.COM"/>
    <s v="8135971087 DNC, 8135971088 DNC"/>
    <s v="15646 INDIAN QUEEN DR"/>
    <s v="ODESSA"/>
    <s v="FL"/>
    <n v="33556"/>
  </r>
  <r>
    <s v="Low"/>
    <s v="13951 NOBLE PARK DR"/>
    <s v="ODESSA"/>
    <n v="33556"/>
    <x v="4"/>
    <n v="556201"/>
    <n v="480433"/>
    <s v="ownerOccupant"/>
    <n v="293383"/>
    <n v="53"/>
    <n v="4.1765543903076399"/>
    <m/>
    <m/>
    <s v="ERICA D MILLER"/>
    <s v="MIMI.MILLER@TENETHEALTH.COM"/>
    <n v="8134662900"/>
    <s v="MIGUEL A DIAZ"/>
    <m/>
    <m/>
    <s v="1 NASHUA ST APT 713"/>
    <s v="BOSTON"/>
    <s v="MA"/>
    <n v="2114"/>
  </r>
  <r>
    <s v="Low"/>
    <s v="16128 BELLE MEADE BLVD"/>
    <s v="ODESSA"/>
    <n v="33556"/>
    <x v="9"/>
    <n v="852384"/>
    <n v="912808"/>
    <s v="ownerOccupant"/>
    <n v="453234"/>
    <n v="53"/>
    <n v="4.4615013825729202"/>
    <m/>
    <m/>
    <s v="ARMIBETH R SORI"/>
    <s v="ARMIBETH.JUV@GMAIL.COM"/>
    <s v="8135735359, 8138462065, 8138732760"/>
    <s v="RYAN T JUVENAL"/>
    <s v="RYANJUV@GMAIL.COM"/>
    <n v="2815746419"/>
    <s v="16128 BELLE MEADE BLVD"/>
    <s v="ODESSA"/>
    <s v="FL"/>
    <n v="33556"/>
  </r>
  <r>
    <s v="Low"/>
    <s v="2970 LIVING CORAL DR"/>
    <s v="ODESSA"/>
    <n v="33556"/>
    <x v="5"/>
    <n v="691560"/>
    <n v="679849"/>
    <s v="ownerOccupant"/>
    <n v="367545"/>
    <n v="53"/>
    <n v="3.5582758263017702"/>
    <m/>
    <m/>
    <s v="SCOTT A RUTH"/>
    <s v="ALLIE88672@GMAIL.COM"/>
    <m/>
    <s v="NICOLE PADILLA"/>
    <m/>
    <m/>
    <s v="2970 LIVING CORAL DR"/>
    <s v="ODESSA"/>
    <s v="FL"/>
    <n v="33556"/>
  </r>
  <r>
    <s v="Low"/>
    <s v="18034 SPENCER RD"/>
    <s v="ODESSA"/>
    <n v="33556"/>
    <x v="25"/>
    <n v="977262"/>
    <n v="1054796"/>
    <s v="ownerOccupant"/>
    <n v="515612"/>
    <n v="53"/>
    <n v="3.32978144791044"/>
    <n v="0.60397499629754003"/>
    <m/>
    <s v="JANICE S CONIGLIARO"/>
    <m/>
    <s v="8139206226 DNC, 8139264316 DNC"/>
    <s v="JANICE D CONIGLIARO"/>
    <m/>
    <m/>
    <s v="18034 SPENCER RD"/>
    <s v="ODESSA"/>
    <s v="FL"/>
    <n v="33556"/>
  </r>
  <r>
    <s v="Low"/>
    <s v="13840 WINDFALL LN"/>
    <s v="ODESSA"/>
    <n v="33556"/>
    <x v="3"/>
    <n v="453881"/>
    <n v="438749"/>
    <s v="ownerOccupant"/>
    <n v="242276"/>
    <n v="53"/>
    <n v="3.4615023529283602"/>
    <n v="2.25720127765954"/>
    <m/>
    <s v="SHARON LINDA POLLARD"/>
    <m/>
    <m/>
    <s v="HOSS MARVIN POLLARD"/>
    <m/>
    <m/>
    <s v="13840 WINDFALL LN"/>
    <s v="ODESSA"/>
    <s v="FL"/>
    <n v="33556"/>
  </r>
  <r>
    <s v="Low"/>
    <s v="19801 PINE TREE RD"/>
    <s v="ODESSA"/>
    <n v="33556"/>
    <x v="12"/>
    <n v="722593"/>
    <n v="687967"/>
    <s v="ownerOccupant"/>
    <n v="379846"/>
    <n v="53"/>
    <n v="7.90505074052294"/>
    <m/>
    <m/>
    <s v="ADELAIDA null CRUZ"/>
    <s v="CRUZE7010@GMAIL.COM"/>
    <m/>
    <s v="JUSTIN J WEBB"/>
    <m/>
    <s v="7277427786 DNC"/>
    <s v="19801 PINE TREE RD"/>
    <s v="ODESSA"/>
    <s v="FL"/>
    <n v="33556"/>
  </r>
  <r>
    <s v="Low"/>
    <s v="6212 IROQUOIS CT"/>
    <s v="ODESSA"/>
    <n v="33556"/>
    <x v="9"/>
    <n v="669144"/>
    <n v="706291"/>
    <s v="ownerOccupant"/>
    <n v="357311"/>
    <n v="53"/>
    <n v="4.9023632862591997"/>
    <m/>
    <m/>
    <s v="GABRIELLA G ZARITT"/>
    <m/>
    <m/>
    <s v="TRUSTEE DAVID KERSTANSKI"/>
    <m/>
    <m/>
    <s v="6212 IROQUOIS CT"/>
    <s v="ODESSA"/>
    <s v="FL"/>
    <n v="33556"/>
  </r>
  <r>
    <s v="Low"/>
    <s v="15445 CARAVAN AVE"/>
    <s v="ODESSA"/>
    <n v="33556"/>
    <x v="7"/>
    <n v="521336"/>
    <n v="493113"/>
    <s v="ownerOccupant"/>
    <n v="275628"/>
    <n v="53"/>
    <n v="3.8297826412223701"/>
    <m/>
    <m/>
    <s v="PHILLIP T BORRONI"/>
    <s v="PHILLIPBORRONI@GMAIL.COM"/>
    <s v="5087608281, 8137740169 DNC"/>
    <s v="THOMAS PHILLIP BORRONI"/>
    <m/>
    <m/>
    <s v="15445 CARAVAN AVE"/>
    <s v="ODESSA"/>
    <s v="FL"/>
    <n v="33556"/>
  </r>
  <r>
    <s v="Low"/>
    <s v="16159 GLOWING GROVE AVE"/>
    <s v="ODESSA"/>
    <n v="33556"/>
    <x v="5"/>
    <n v="437615"/>
    <n v="415051"/>
    <s v="ownerOccupant"/>
    <n v="232590"/>
    <n v="53"/>
    <n v="3.8835468039376702"/>
    <m/>
    <m/>
    <s v="WILSON VEGA GUINDIN"/>
    <m/>
    <m/>
    <m/>
    <m/>
    <m/>
    <s v="16159 GLOWING GROVE AVE"/>
    <s v="ODESSA"/>
    <s v="FL"/>
    <n v="33556"/>
  </r>
  <r>
    <s v="Low"/>
    <s v="19425 CRESCENT RD"/>
    <s v="ODESSA"/>
    <n v="33556"/>
    <x v="25"/>
    <n v="664352"/>
    <n v="623177"/>
    <s v="ownerOccupant"/>
    <n v="355352"/>
    <n v="53"/>
    <n v="4.5986008038069901"/>
    <n v="2.73838575004355"/>
    <m/>
    <s v="ROBERT D WARDEN"/>
    <s v="RWARDEN74@GMAIL.COM"/>
    <s v="7273369430 DNC, 7275103177 DNC"/>
    <m/>
    <m/>
    <m/>
    <s v="19425 CRESCENT RD"/>
    <s v="ODESSA"/>
    <s v="FL"/>
    <n v="33556"/>
  </r>
  <r>
    <s v="Low"/>
    <s v="16162 TRADITIONAL BLUFF PL"/>
    <s v="ODESSA"/>
    <n v="33556"/>
    <x v="5"/>
    <n v="426965"/>
    <n v="405002"/>
    <s v="ownerOccupant"/>
    <n v="225286"/>
    <n v="53"/>
    <n v="3.1012901010242402"/>
    <m/>
    <m/>
    <s v="ELIZABETH M GILBERT"/>
    <s v="SOCCERMOM5508@GMAIL.COM"/>
    <s v="8134821132 DNC"/>
    <m/>
    <m/>
    <m/>
    <s v="16162 TRADITIONAL BLUFF PL"/>
    <s v="ODESSA"/>
    <s v="FL"/>
    <n v="33556"/>
  </r>
  <r>
    <s v="Low"/>
    <s v="16239 NIKKI LN"/>
    <s v="ODESSA"/>
    <n v="33556"/>
    <x v="13"/>
    <n v="676052"/>
    <n v="641631"/>
    <s v="ownerOccupant"/>
    <n v="360435"/>
    <n v="53"/>
    <n v="3.4480642949148699"/>
    <m/>
    <m/>
    <s v="CYNTHIA A HOWELL"/>
    <s v="CINHOWELL@HOTMAIL.COM"/>
    <s v="4074526762 DNC, 6157944192"/>
    <s v="JOE K HOWELL"/>
    <s v="KURTSTUDIO@MAC.COM"/>
    <s v="6154728422, 6155453934 DNC"/>
    <s v="16239 NIKKI LN"/>
    <s v="ODESSA"/>
    <s v="FL"/>
    <n v="33556"/>
  </r>
  <r>
    <s v="Low"/>
    <s v="3001 STORYBROOK PRESERVE DR"/>
    <s v="ODESSA"/>
    <n v="33556"/>
    <x v="5"/>
    <n v="742100"/>
    <n v="759753"/>
    <s v="ownerOccupant"/>
    <n v="393775"/>
    <n v="53"/>
    <n v="4.3781720894937202"/>
    <m/>
    <m/>
    <s v="JAMES H MATTINGLY"/>
    <s v="AMYMATTINGLY1@YAHOO.COM"/>
    <s v="6362825158 DNC"/>
    <m/>
    <m/>
    <m/>
    <s v="3001 STORYBROOK PRESERVE DR"/>
    <s v="ODESSA"/>
    <s v="FL"/>
    <n v="33556"/>
  </r>
  <r>
    <s v="Low"/>
    <s v="13898 STANSIL AVE"/>
    <s v="ODESSA"/>
    <n v="33556"/>
    <x v="26"/>
    <n v="564025"/>
    <n v="529864"/>
    <s v="ownerOccupant"/>
    <n v="300445"/>
    <n v="53"/>
    <n v="3.4211828423374602"/>
    <m/>
    <m/>
    <s v="CHRISTINE K TORRES"/>
    <s v="CHRISCKT@AOL.COM"/>
    <s v="5164239519 DNC, 6312865440 DNC"/>
    <m/>
    <m/>
    <m/>
    <s v="13898 STANSIL AVE"/>
    <s v="ODESSA"/>
    <s v="FL"/>
    <n v="33556"/>
  </r>
  <r>
    <s v="Low"/>
    <s v="5908 HAMMOCK WOODS DR"/>
    <s v="ODESSA"/>
    <n v="33556"/>
    <x v="111"/>
    <n v="896641"/>
    <n v="966086"/>
    <s v="ownerOccupant"/>
    <n v="475916"/>
    <n v="53"/>
    <n v="2.0421508438495599"/>
    <m/>
    <m/>
    <s v="JIAN ZHONG"/>
    <m/>
    <m/>
    <m/>
    <m/>
    <m/>
    <s v="5908 HAMMOCK WOODS DR"/>
    <s v="ODESSA"/>
    <s v="FL"/>
    <n v="33556"/>
  </r>
  <r>
    <s v="Low"/>
    <s v="13639 TRAMORE DR"/>
    <s v="ODESSA"/>
    <n v="33556"/>
    <x v="4"/>
    <n v="421894"/>
    <n v="409122"/>
    <s v="ownerOccupant"/>
    <n v="224231"/>
    <n v="53"/>
    <n v="3.2115059627949498"/>
    <m/>
    <m/>
    <s v="VINCENT N ROBINSON"/>
    <s v="VINCENTLEOROBINSON@GMAIL.COM"/>
    <s v="5134615301, 9548701520"/>
    <s v="STEPANIE J MCDONALD"/>
    <m/>
    <m/>
    <s v="6980 ULMERTON RD APT 1B"/>
    <s v="LARGO"/>
    <s v="FL"/>
    <n v="33771"/>
  </r>
  <r>
    <s v="Low"/>
    <s v="15841 SEA CANARY PL"/>
    <s v="ODESSA"/>
    <n v="33556"/>
    <x v="5"/>
    <n v="594180"/>
    <n v="671180"/>
    <s v="ownerOccupant"/>
    <n v="317064"/>
    <n v="53"/>
    <n v="3.3109683284174598"/>
    <m/>
    <m/>
    <s v="NGOC THY"/>
    <m/>
    <m/>
    <s v="ANH PHONG NGUYEN"/>
    <m/>
    <m/>
    <s v="15841 SEA CANARY PL"/>
    <s v="ODESSA"/>
    <s v="FL"/>
    <n v="33556"/>
  </r>
  <r>
    <s v="Low"/>
    <s v="12419 EAGLES ENTRY DR"/>
    <s v="ODESSA"/>
    <n v="33556"/>
    <x v="14"/>
    <n v="970776"/>
    <n v="993978"/>
    <s v="ownerOccupant"/>
    <n v="514359"/>
    <n v="53"/>
    <n v="4.6743690393851098"/>
    <m/>
    <m/>
    <s v="AMY L COLE"/>
    <s v="AMY_KRASOWSKI@HOTMAIL.COM"/>
    <s v="9785442548 DNC"/>
    <s v="JUSTIN M COLE"/>
    <s v="JCOLE78@HOTMAIL.COM"/>
    <s v="8135986111 DNC, 8137480801, 9785442548 DNC"/>
    <s v="12419 EAGLES ENTRY DR"/>
    <s v="ODESSA"/>
    <s v="FL"/>
    <n v="33556"/>
  </r>
  <r>
    <s v="Low"/>
    <s v="15846 SEA CANARY PL"/>
    <s v="ODESSA"/>
    <n v="33556"/>
    <x v="5"/>
    <n v="514988"/>
    <n v="483953"/>
    <s v="ownerOccupant"/>
    <n v="274344"/>
    <n v="53"/>
    <n v="3.5046681260288"/>
    <m/>
    <m/>
    <s v="SARANYA null GOPALAKRISHNAN"/>
    <s v="SARANYAGOPAL.TCS@GMAIL.COM"/>
    <m/>
    <s v="SENTHIL K SEKAR"/>
    <s v="SENTHIL.SMCA@GMAIL.COM"/>
    <m/>
    <s v="15846 SEA CANARY PL"/>
    <s v="ODESSA"/>
    <s v="FL"/>
    <n v="33556"/>
  </r>
  <r>
    <s v="Low"/>
    <s v="16874 SECRET MEADOW DR"/>
    <s v="ODESSA"/>
    <n v="33556"/>
    <x v="5"/>
    <n v="543075"/>
    <n v="511243"/>
    <s v="ownerOccupant"/>
    <n v="290487"/>
    <n v="53"/>
    <n v="4.9050554525711796"/>
    <m/>
    <m/>
    <s v="CODY C KLINK"/>
    <s v="CODY.KLINK@VERIZONWIRELESS.COM"/>
    <n v="4127342325"/>
    <m/>
    <m/>
    <m/>
    <s v="16874 SECRET MEADOW DR"/>
    <s v="ODESSA"/>
    <s v="FL"/>
    <n v="33556"/>
  </r>
  <r>
    <s v="Low"/>
    <s v="19118 MAGNOLIA FARMS LN"/>
    <s v="ODESSA"/>
    <n v="33556"/>
    <x v="80"/>
    <n v="1578896"/>
    <n v="2104011"/>
    <s v="ownerOccupant"/>
    <n v="843679"/>
    <n v="53"/>
    <n v="4.6523672834216896"/>
    <m/>
    <m/>
    <s v="BRIAN T KULISH"/>
    <s v="BTKULISH@VERIZON.NET"/>
    <s v="8132303153 DNC, 8139488042 DNC"/>
    <s v="JULIE H KULISH"/>
    <s v="JLYS62@YAHOO.COM"/>
    <s v="8132303153 DNC, 8137601971 DNC, 8139488042 DNC"/>
    <s v="19118 MAGNOLIA FARMS LN"/>
    <s v="ODESSA"/>
    <s v="FL"/>
    <n v="33556"/>
  </r>
  <r>
    <s v="Low"/>
    <s v="16185 GLOWING GROVE AVE"/>
    <s v="ODESSA"/>
    <n v="33556"/>
    <x v="5"/>
    <n v="437615"/>
    <n v="415051"/>
    <s v="ownerOccupant"/>
    <n v="230058"/>
    <n v="53"/>
    <n v="3.7598949911638702"/>
    <m/>
    <m/>
    <s v="KENNETH P PAGAN"/>
    <s v="FASTBALL124@HOTMAIL.COM"/>
    <s v="7875256069 DNC, 7878542739, 7878546731"/>
    <s v="KARLA M CAMACHO"/>
    <m/>
    <m/>
    <s v="16185 GLOWING GROVE AVE"/>
    <s v="ODESSA"/>
    <s v="FL"/>
    <n v="33556"/>
  </r>
  <r>
    <s v="Low"/>
    <s v="8504 NORTHTON GROVES BLVD"/>
    <s v="ODESSA"/>
    <n v="33556"/>
    <x v="116"/>
    <n v="730478"/>
    <n v="786572"/>
    <s v="ownerOccupant"/>
    <n v="388207"/>
    <n v="53"/>
    <n v="2.1201103205582901"/>
    <m/>
    <m/>
    <s v="TAIMOOR null GILLANI"/>
    <s v="GILLANI.TAIMOOR@GMAIL.COM"/>
    <s v="7272826483, 7278046526 DNC, 8135063880"/>
    <s v="BARKATALI ZOHRA GILLANI"/>
    <m/>
    <m/>
    <s v="8504 NORTHTON GROVES BLVD"/>
    <s v="ODESSA"/>
    <s v="FL"/>
    <n v="33556"/>
  </r>
  <r>
    <s v="Low"/>
    <s v="12507 EAGLES ENTRY DR"/>
    <s v="ODESSA"/>
    <n v="33556"/>
    <x v="11"/>
    <n v="945001"/>
    <n v="962813"/>
    <s v="corporate"/>
    <n v="502627"/>
    <n v="53"/>
    <n v="3.3029060224387599"/>
    <m/>
    <m/>
    <s v="MICHAEL AND JACQUELINE WASHINGTON REVOCABLE L"/>
    <m/>
    <m/>
    <s v="WASHINGTON MICHAEL"/>
    <m/>
    <m/>
    <s v="12507 EAGLES ENTRY DR"/>
    <s v="ODESSA"/>
    <s v="FL"/>
    <n v="33556"/>
  </r>
  <r>
    <s v="Low"/>
    <s v="14710 CARAVAN AVE"/>
    <s v="ODESSA"/>
    <n v="33556"/>
    <x v="7"/>
    <n v="681424"/>
    <n v="687590"/>
    <s v="ownerOccupant"/>
    <n v="360201"/>
    <n v="53"/>
    <n v="4.1796698419817302"/>
    <m/>
    <m/>
    <s v="JEFFREY P ESCHBACHER"/>
    <s v="JPESCHBACHER@SUDDATH.COM"/>
    <s v="2147094078 DNC, 8137927933, 9043146608"/>
    <s v="LYNN ESCHBACHER"/>
    <m/>
    <m/>
    <s v="14710 CARAVAN AVE"/>
    <s v="ODESSA"/>
    <s v="FL"/>
    <n v="33556"/>
  </r>
  <r>
    <s v="Low"/>
    <s v="14735 PROMENADE PKWY"/>
    <s v="ODESSA"/>
    <n v="33556"/>
    <x v="7"/>
    <n v="410693"/>
    <n v="251990"/>
    <s v="ownerOccupant"/>
    <n v="215649"/>
    <n v="53"/>
    <n v="3.4265624752028501"/>
    <m/>
    <m/>
    <s v="ELIZABETH A WILLIAMS"/>
    <s v="LIBBYNMIKEW0408@GMAIL.COM"/>
    <s v="7277850343 DNC, 7279402259 DNC, 8137496683"/>
    <m/>
    <m/>
    <m/>
    <s v="14735 PROMENADE PKWY"/>
    <s v="ODESSA"/>
    <s v="FL"/>
    <n v="33556"/>
  </r>
  <r>
    <s v="Low"/>
    <s v="13706 STANSIL AVE"/>
    <s v="ODESSA"/>
    <n v="33556"/>
    <x v="26"/>
    <n v="675319"/>
    <n v="689583"/>
    <s v="ownerOccupant"/>
    <n v="359855"/>
    <n v="53"/>
    <n v="3.0852259521604899"/>
    <m/>
    <m/>
    <s v="REDDY PRATHAP LAKKIREDDY"/>
    <m/>
    <m/>
    <s v="PRATHIMA LAKKIREDDY"/>
    <m/>
    <m/>
    <s v="13706 STANSIL AVE"/>
    <s v="ODESSA"/>
    <s v="FL"/>
    <n v="33556"/>
  </r>
  <r>
    <s v="Low"/>
    <s v="12518 ASHDOWN DR"/>
    <s v="ODESSA"/>
    <n v="33556"/>
    <x v="56"/>
    <n v="800748"/>
    <n v="798467"/>
    <s v="ownerOccupant"/>
    <n v="423346"/>
    <n v="53"/>
    <n v="4.1738748544529001"/>
    <m/>
    <m/>
    <s v="JENNIFER L POLING"/>
    <s v="JENPOLING@GMAIL.COM"/>
    <s v="2485206267 DNC"/>
    <s v="MATTHEW J POLING"/>
    <s v="JENPOLING@GMAIL.COM"/>
    <s v="2485206267 DNC, 2489049026 DNC"/>
    <s v="12518 ASHDOWN DR"/>
    <s v="ODESSA"/>
    <s v="FL"/>
    <n v="33556"/>
  </r>
  <r>
    <s v="Low"/>
    <s v="19104 BECKETT DR"/>
    <s v="ODESSA"/>
    <n v="33556"/>
    <x v="76"/>
    <n v="825200"/>
    <n v="882786"/>
    <s v="ownerOccupant"/>
    <n v="434389"/>
    <n v="53"/>
    <n v="6.3109716303887797"/>
    <n v="2.4238748561952401"/>
    <m/>
    <s v="GERARD P DUIGNAN"/>
    <s v="SKISLIN@YAHOO.COM"/>
    <n v="8139480037"/>
    <s v="GERARD P DUIGNAN"/>
    <m/>
    <m/>
    <s v="19104 BECKETT DR"/>
    <s v="ODESSA"/>
    <s v="FL"/>
    <n v="33556"/>
  </r>
  <r>
    <s v="Low"/>
    <s v="1108 JACOB WAY"/>
    <s v="ODESSA"/>
    <n v="33556"/>
    <x v="13"/>
    <n v="592562"/>
    <n v="541553"/>
    <s v="ownerOccupant"/>
    <n v="313384"/>
    <n v="53"/>
    <n v="3.7330148860015901"/>
    <m/>
    <m/>
    <s v="ANTHONY J NAPPI"/>
    <s v="ANTHONYJNAPPI@YAHOO.COM"/>
    <s v="7273755455 DNC, 7274588734 DNC, 7279991325"/>
    <m/>
    <m/>
    <m/>
    <s v="1108 JACOB WAY"/>
    <s v="ODESSA"/>
    <s v="FL"/>
    <n v="33556"/>
  </r>
  <r>
    <s v="Low"/>
    <s v="2996 SUNCOAST BLEND DR"/>
    <s v="ODESSA"/>
    <n v="33556"/>
    <x v="5"/>
    <n v="421820"/>
    <n v="2299"/>
    <s v="ownerOccupant"/>
    <n v="224375"/>
    <n v="53"/>
    <n v="4.0206492986795599"/>
    <m/>
    <m/>
    <s v="JOSEPH NICHOLAS GARCIA"/>
    <m/>
    <m/>
    <s v="ELIZABETH MEGAN GARCIA"/>
    <m/>
    <m/>
    <s v="2996 SUNCOAST BLEND DR"/>
    <s v="ODESSA"/>
    <s v="FL"/>
    <n v="33556"/>
  </r>
  <r>
    <s v="Low"/>
    <s v="16204 ARMISTEAD LN"/>
    <s v="ODESSA"/>
    <n v="33556"/>
    <x v="74"/>
    <n v="521142"/>
    <n v="561324"/>
    <s v="corporate"/>
    <n v="274765"/>
    <n v="53"/>
    <n v="19.211509768113999"/>
    <n v="3.3701119186516801"/>
    <m/>
    <s v="MICHAEL K VORIS"/>
    <s v="MKVORIS@GMAIL.COM"/>
    <s v="8132709450 DNC, 8132709452 DNC, 8139261292 DNC"/>
    <s v="NA EUNKYUNG"/>
    <m/>
    <m/>
    <s v="16204 ARMISTEAD LN"/>
    <s v="ODESSA"/>
    <s v="FL"/>
    <n v="33556"/>
  </r>
  <r>
    <s v="Low"/>
    <s v="16735 TAYLOW WAY"/>
    <s v="ODESSA"/>
    <n v="33556"/>
    <x v="13"/>
    <n v="436536"/>
    <n v="430811"/>
    <s v="ownerOccupant"/>
    <n v="231178"/>
    <n v="53"/>
    <n v="3.23032722586245"/>
    <m/>
    <m/>
    <s v="TAMMY L RUSSELL"/>
    <s v="T.RUSSELL@LIVE.COM"/>
    <s v="8132973778, 8138371635, 8139268487 DNC"/>
    <m/>
    <m/>
    <m/>
    <s v="16735 TAYLOW WAY"/>
    <s v="ODESSA"/>
    <s v="FL"/>
    <n v="33556"/>
  </r>
  <r>
    <s v="Low"/>
    <s v="2955 SUNCOAST BLEND DR"/>
    <s v="ODESSA"/>
    <n v="33556"/>
    <x v="5"/>
    <n v="437615"/>
    <n v="415051"/>
    <s v="ownerOccupant"/>
    <n v="232892"/>
    <n v="53"/>
    <n v="4.0935603556134197"/>
    <m/>
    <m/>
    <s v="KIRBY R SOLOMON"/>
    <s v="NOMOLOS1979@GMAIL.COM"/>
    <s v="7272250255 DNC, 8133266360 DNC"/>
    <m/>
    <m/>
    <m/>
    <s v="2955 SUNCOAST BLEND DR"/>
    <s v="ODESSA"/>
    <s v="FL"/>
    <n v="33556"/>
  </r>
  <r>
    <s v="Low"/>
    <s v="3134 SUNCOAST PLAINS DR"/>
    <s v="ODESSA"/>
    <n v="33556"/>
    <x v="5"/>
    <n v="394081"/>
    <n v="363576"/>
    <s v="ownerOccupant"/>
    <n v="208463"/>
    <n v="53"/>
    <n v="4.0394670108398003"/>
    <m/>
    <m/>
    <s v="JOHN R PELEROSSI"/>
    <s v="JOHNPELEROSSI@YAHOO.COM"/>
    <s v="8132694003, 8139964971"/>
    <m/>
    <m/>
    <m/>
    <s v="3134 SUNCOAST PLAINS DR"/>
    <s v="ODESSA"/>
    <s v="FL"/>
    <n v="33556"/>
  </r>
  <r>
    <s v="Low"/>
    <s v="16244 CARNOUSTIE DR"/>
    <s v="ODESSA"/>
    <n v="33556"/>
    <x v="58"/>
    <n v="717378"/>
    <n v="680277"/>
    <s v="ownerOccupant"/>
    <n v="377962"/>
    <n v="53"/>
    <n v="4.4023709982638799"/>
    <m/>
    <m/>
    <s v="MARY B LANGER"/>
    <s v="MARYB_LANGER@HOTMAIL.COM"/>
    <s v="8472599003 DNC, 8474633033 DNC, 8477671517"/>
    <s v="TROY J LANGER"/>
    <s v="MARYB_LANGER@HOTMAIL.COM"/>
    <s v="8472599003 DNC, 8477671517, 8477673446"/>
    <s v="16244 CARNOUSTIE DR"/>
    <s v="ODESSA"/>
    <s v="FL"/>
    <n v="33556"/>
  </r>
  <r>
    <s v="Low"/>
    <s v="3078 SUNCOAST BLEND DR"/>
    <s v="ODESSA"/>
    <n v="33556"/>
    <x v="5"/>
    <n v="542384"/>
    <n v="514728"/>
    <s v="ownerOccupant"/>
    <n v="284947"/>
    <n v="53"/>
    <n v="4.1577475853121202"/>
    <m/>
    <m/>
    <s v="JOHANNA GUEVARA"/>
    <m/>
    <m/>
    <s v="ERNESTO LUIS CORONADO"/>
    <m/>
    <m/>
    <s v="3078 SUNCOAST BLEND DR"/>
    <s v="ODESSA"/>
    <s v="FL"/>
    <n v="33556"/>
  </r>
  <r>
    <s v="Low"/>
    <s v="2324 STONE TABLE ST"/>
    <s v="ODESSA"/>
    <n v="33556"/>
    <x v="7"/>
    <n v="548829"/>
    <n v="534979"/>
    <s v="ownerOccupant"/>
    <n v="290639"/>
    <n v="53"/>
    <n v="3.8916185532407401"/>
    <m/>
    <m/>
    <s v="SHELLEY L COATS"/>
    <s v="SCOATS15@GMAIL.COM"/>
    <s v="2604412996, 2604947328, 2607457648"/>
    <m/>
    <m/>
    <m/>
    <s v="2324 STONE TABLE ST"/>
    <s v="ODESSA"/>
    <s v="FL"/>
    <n v="33556"/>
  </r>
  <r>
    <s v="Low"/>
    <s v="13039 ROYAL GEORGE AVE"/>
    <s v="ODESSA"/>
    <n v="33556"/>
    <x v="22"/>
    <n v="684544"/>
    <n v="687135"/>
    <s v="ownerOccupant"/>
    <n v="361321"/>
    <n v="53"/>
    <n v="4.9534472813682298"/>
    <m/>
    <m/>
    <s v="MICHAEL T HOLLIMON"/>
    <m/>
    <n v="2146594669"/>
    <s v="TIFFANY HOLLIMON"/>
    <m/>
    <m/>
    <s v="13039 ROYAL GEORGE AVE"/>
    <s v="ODESSA"/>
    <s v="FL"/>
    <n v="33556"/>
  </r>
  <r>
    <s v="Low"/>
    <s v="15837 MAUVEWOOD AVE"/>
    <s v="ODESSA"/>
    <n v="33556"/>
    <x v="5"/>
    <n v="635286"/>
    <n v="637767"/>
    <s v="ownerOccupant"/>
    <n v="334807"/>
    <n v="53"/>
    <n v="3.5824795396816498"/>
    <m/>
    <m/>
    <s v="VALERIA J WEATHERMAN"/>
    <s v="NELLIEWEATH@LIVE.COM"/>
    <s v="8283011918 DNC, 8283354358"/>
    <s v="JANELLE VALERIA WEATHERMAN"/>
    <m/>
    <m/>
    <s v="15837 MAUVEWOOD AVE"/>
    <s v="ODESSA"/>
    <s v="FL"/>
    <n v="33556"/>
  </r>
  <r>
    <s v="Low"/>
    <s v="17303 CARRIAGE WAY"/>
    <s v="ODESSA"/>
    <n v="33556"/>
    <x v="65"/>
    <n v="727256"/>
    <n v="742577"/>
    <s v="ownerOccupant"/>
    <n v="388264"/>
    <n v="53"/>
    <n v="4.0529099342580102"/>
    <m/>
    <m/>
    <s v="GERALD K MOORE"/>
    <m/>
    <m/>
    <s v="TRUSTEE LAURIE ONEAL-MOORE"/>
    <m/>
    <m/>
    <s v="17303 CARRIAGE WAY"/>
    <s v="ODESSA"/>
    <s v="FL"/>
    <n v="33556"/>
  </r>
  <r>
    <s v="Low"/>
    <s v="18127 PATTERSON RD"/>
    <s v="ODESSA"/>
    <n v="33556"/>
    <x v="12"/>
    <n v="1814513"/>
    <n v="1973685"/>
    <s v="ownerOccupant"/>
    <n v="953152"/>
    <n v="53"/>
    <n v="4.5717271388702203"/>
    <m/>
    <m/>
    <s v="MARCELO null ANUNCIATO"/>
    <s v="MANUNCIATO@HOTMAIL.COM"/>
    <s v="2704505557, 2705565339, 2705595070"/>
    <s v="KELLY ANUNCIATO"/>
    <m/>
    <m/>
    <s v="18127 PATTERSON RD"/>
    <s v="ODESSA"/>
    <s v="FL"/>
    <n v="33556"/>
  </r>
  <r>
    <s v="Low"/>
    <s v="19925 CYPRESS BRIDGE DR"/>
    <s v="ODESSA"/>
    <n v="33556"/>
    <x v="8"/>
    <n v="977867"/>
    <n v="1107954"/>
    <s v="ownerOccupant"/>
    <n v="514335"/>
    <n v="53"/>
    <n v="4.3029106948489098"/>
    <m/>
    <m/>
    <s v="MANOJ null NARAYANAN"/>
    <m/>
    <n v="8133622153"/>
    <s v="RAMYA RAMAKRISHNAN"/>
    <m/>
    <m/>
    <s v="19925 CYPRESS BRIDGE DR"/>
    <s v="ODESSA"/>
    <s v="FL"/>
    <n v="33556"/>
  </r>
  <r>
    <s v="Low"/>
    <s v="8303 COSME RD"/>
    <s v="ODESSA"/>
    <n v="33556"/>
    <x v="25"/>
    <n v="481547"/>
    <n v="505182"/>
    <s v="ownerOccupant"/>
    <n v="257421"/>
    <n v="53"/>
    <n v="19.4238784373755"/>
    <n v="2.2760289750410601"/>
    <m/>
    <s v="DALE L THOMPSON"/>
    <s v="DALETHOMP@VERIZON.NET"/>
    <s v="8132058431 DNC, 8139264413 DNC"/>
    <m/>
    <m/>
    <m/>
    <s v="8303 COSME RD"/>
    <s v="ODESSA"/>
    <s v="FL"/>
    <n v="33556"/>
  </r>
  <r>
    <s v="Low"/>
    <s v="16503 CHRISTIE PL"/>
    <s v="ODESSA"/>
    <n v="33556"/>
    <x v="72"/>
    <n v="508136"/>
    <n v="666839"/>
    <s v="ownerOccupant"/>
    <n v="269632"/>
    <n v="53"/>
    <n v="3.5905458810297102"/>
    <n v="1.1604383541479899"/>
    <m/>
    <s v="DAWN M COLES"/>
    <s v="DAWNCOLES@GMAIL.COM"/>
    <s v="8137490382 DNC, 8137741024 DNC, 8137741044 DNC"/>
    <m/>
    <m/>
    <m/>
    <s v="16503 CHRISTIE PL"/>
    <s v="ODESSA"/>
    <s v="FL"/>
    <n v="33556"/>
  </r>
  <r>
    <s v="Low"/>
    <s v="6209 IROQUOIS CT"/>
    <s v="ODESSA"/>
    <n v="33556"/>
    <x v="9"/>
    <n v="758310"/>
    <n v="813072"/>
    <s v="ownerOccupant"/>
    <n v="404148"/>
    <n v="53"/>
    <n v="4.8996859226279303"/>
    <m/>
    <m/>
    <s v="CARL JOSHUA MARTIN"/>
    <m/>
    <m/>
    <s v="LEE JENNIFER MARTIN"/>
    <m/>
    <m/>
    <s v="6209 IROQUOIS CT"/>
    <s v="ODESSA"/>
    <s v="FL"/>
    <n v="33556"/>
  </r>
  <r>
    <s v="Low"/>
    <s v="14868 RENAISSANCE AVE"/>
    <s v="ODESSA"/>
    <n v="33556"/>
    <x v="7"/>
    <n v="650293"/>
    <n v="630493"/>
    <s v="ownerOccupant"/>
    <n v="346005"/>
    <n v="53"/>
    <n v="3.0233420984542998"/>
    <m/>
    <m/>
    <s v="JESSE D LAMB"/>
    <s v="JLAMBCO@COMCAST.NET"/>
    <n v="7273898570"/>
    <s v="SHAWN E LAMB"/>
    <s v="SWEETIELAMB@GMAIL.COM"/>
    <s v="7273898257 DNC, 7273898570"/>
    <s v="14868 RENAISSANCE AVE"/>
    <s v="ODESSA"/>
    <s v="FL"/>
    <n v="33556"/>
  </r>
  <r>
    <s v="Low"/>
    <s v="7526 DUNBRIDGE DR"/>
    <s v="ODESSA"/>
    <n v="33556"/>
    <x v="164"/>
    <n v="781257"/>
    <n v="831746"/>
    <s v="ownerOccupant"/>
    <n v="414481"/>
    <n v="53"/>
    <n v="3.50189822382973"/>
    <m/>
    <m/>
    <s v="TODD R TANNER"/>
    <s v="TTANNER30@AOL.COM"/>
    <s v="9542527145 DNC, 9542527178 DNC, 9546056164 DNC"/>
    <s v="VANESSA TANNER"/>
    <m/>
    <m/>
    <s v="7526 DUNBRIDGE DR"/>
    <s v="ODESSA"/>
    <s v="FL"/>
    <n v="33556"/>
  </r>
  <r>
    <s v="Low"/>
    <s v="16313 MUIRFIELD DR"/>
    <s v="ODESSA"/>
    <n v="33556"/>
    <x v="58"/>
    <n v="855797"/>
    <n v="907236"/>
    <s v="ownerOccupant"/>
    <n v="457385"/>
    <n v="53"/>
    <n v="3.32441789821659"/>
    <m/>
    <m/>
    <s v="LARRY W THOMPSON"/>
    <s v="SFTHOMPSON2@GMAIL.COM"/>
    <m/>
    <s v="STEPHANIE F THOMPSON"/>
    <s v="SFTHOMPSON2@GMAIL.COM"/>
    <s v="7037263068 DNC, 7037282053, 7037288268"/>
    <s v="16313 MUIRFIELD DR"/>
    <s v="ODESSA"/>
    <s v="FL"/>
    <n v="33556"/>
  </r>
  <r>
    <s v="Low"/>
    <s v="19614 WYNDHAM LAKES DR"/>
    <s v="ODESSA"/>
    <n v="33556"/>
    <x v="50"/>
    <n v="648392"/>
    <n v="661585"/>
    <s v="ownerOccupant"/>
    <n v="350334"/>
    <n v="54"/>
    <n v="3.7598768070800901"/>
    <n v="1.60665100062848"/>
    <m/>
    <s v="JANICE M CONTRERA"/>
    <s v="JANMCONTRERA@AOL.COM"/>
    <s v="5863548327 DNC, 5867399908 DNC"/>
    <s v="WILLIAM D CONTRERA"/>
    <m/>
    <m/>
    <s v="19614 WYNDHAM LAKES DR"/>
    <s v="ODESSA"/>
    <s v="FL"/>
    <n v="33556"/>
  </r>
  <r>
    <s v="Low"/>
    <s v="19403 PINE TREE RD"/>
    <s v="ODESSA"/>
    <n v="33556"/>
    <x v="12"/>
    <n v="740664"/>
    <n v="744546"/>
    <s v="ownerOccupant"/>
    <n v="399974"/>
    <n v="54"/>
    <n v="17.474931102523801"/>
    <n v="5.13084508101851"/>
    <m/>
    <s v="SORAYA A JULIAN"/>
    <s v="SAJULIAN070@GMAIL.COM"/>
    <s v="8136795116 DNC, 8138170002 DNC, 8138846897 DNC"/>
    <s v="JOHN H JULIAN"/>
    <m/>
    <m/>
    <s v="19403 PINE TREE RD"/>
    <s v="ODESSA"/>
    <s v="FL"/>
    <n v="33556"/>
  </r>
  <r>
    <s v="Low"/>
    <s v="14795 CARAVAN AVE"/>
    <s v="ODESSA"/>
    <n v="33556"/>
    <x v="7"/>
    <n v="670200"/>
    <n v="651562"/>
    <s v="ownerOccupant"/>
    <n v="360309"/>
    <n v="54"/>
    <n v="4.2303074469832698"/>
    <m/>
    <m/>
    <s v="KEITH M JAMISON"/>
    <s v="BBALLBOY38@HOTMAIL.COM"/>
    <s v="7273766894, 7276126677 DNC"/>
    <s v="JILLIAN G JAMISON"/>
    <m/>
    <m/>
    <s v="14795 CARAVAN AVE"/>
    <s v="ODESSA"/>
    <s v="FL"/>
    <n v="33556"/>
  </r>
  <r>
    <s v="Low"/>
    <s v="14825 PROMENADE PKWY"/>
    <s v="ODESSA"/>
    <n v="33556"/>
    <x v="7"/>
    <n v="396098"/>
    <n v="374131"/>
    <s v="ownerOccupant"/>
    <n v="212029"/>
    <n v="54"/>
    <n v="4.2464364821348504"/>
    <m/>
    <m/>
    <s v="LUCILLE K BERNARD"/>
    <m/>
    <m/>
    <m/>
    <m/>
    <m/>
    <s v="14825 PROMENADE PKWY"/>
    <s v="ODESSA"/>
    <s v="FL"/>
    <n v="33556"/>
  </r>
  <r>
    <s v="Low"/>
    <s v="3172 LIVING CORAL DR"/>
    <s v="ODESSA"/>
    <n v="33556"/>
    <x v="5"/>
    <n v="739173"/>
    <n v="746533"/>
    <s v="ownerOccupant"/>
    <n v="400465"/>
    <n v="54"/>
    <n v="2.9131036433131698"/>
    <m/>
    <m/>
    <s v="ANDREA F WHERRY"/>
    <s v="AFERNANDEZ25@GMAIL.COM"/>
    <s v="8133752810 DNC"/>
    <s v="DONTEZ T WHERRY"/>
    <s v="DONTEZ.WHERRY@GMAIL.COM"/>
    <s v="8133752810 DNC"/>
    <s v="3172 LIVING CORAL DR"/>
    <s v="ODESSA"/>
    <s v="FL"/>
    <n v="33556"/>
  </r>
  <r>
    <s v="Low"/>
    <s v="17163 BROWN RD"/>
    <s v="ODESSA"/>
    <n v="33556"/>
    <x v="172"/>
    <n v="1266786"/>
    <n v="1301595"/>
    <s v="ownerOccupant"/>
    <n v="679917"/>
    <n v="54"/>
    <n v="2.8700931551485902"/>
    <m/>
    <m/>
    <s v="BRIAN L COTTLE"/>
    <s v="BLCOTTLE@HOTMAIL.COM"/>
    <s v="7576679599 DNC"/>
    <s v="JENNIFER L COTTLE"/>
    <s v="JENNIFERVAB@HOTMAIL.COM"/>
    <s v="7574507770 DNC, 7574740192 DNC"/>
    <s v="17163 BROWN RD"/>
    <s v="ODESSA"/>
    <s v="FL"/>
    <n v="33556"/>
  </r>
  <r>
    <s v="Low"/>
    <s v="2921 SUNCOAST BLEND DR"/>
    <s v="ODESSA"/>
    <n v="33556"/>
    <x v="5"/>
    <n v="437615"/>
    <n v="415051"/>
    <s v="ownerOccupant"/>
    <n v="235900"/>
    <n v="54"/>
    <n v="4.1872977020484798"/>
    <m/>
    <m/>
    <s v="VANESSA R MARINO"/>
    <s v="VANESSA.R.MARINO@GMAIL.COM"/>
    <s v="8134084262, 8139996340"/>
    <m/>
    <m/>
    <m/>
    <s v="2921 SUNCOAST BLEND DR"/>
    <s v="ODESSA"/>
    <s v="FL"/>
    <n v="33556"/>
  </r>
  <r>
    <s v="Low"/>
    <s v="6623 THOROUGHBRED LOOP"/>
    <s v="ODESSA"/>
    <n v="33556"/>
    <x v="40"/>
    <n v="858367"/>
    <n v="853211"/>
    <s v="ownerOccupant"/>
    <n v="459844"/>
    <n v="54"/>
    <n v="4.4050398970467404"/>
    <m/>
    <m/>
    <s v="MICHELE C SIZER"/>
    <m/>
    <m/>
    <s v="WILLIAM T SIZER"/>
    <m/>
    <m/>
    <s v="6623 THOROUGHBRED LOOP"/>
    <s v="ODESSA"/>
    <s v="FL"/>
    <n v="33556"/>
  </r>
  <r>
    <s v="Low"/>
    <s v="8711 BROOKE ANGELA DR"/>
    <s v="ODESSA"/>
    <n v="33556"/>
    <x v="25"/>
    <n v="1224994"/>
    <n v="1725000"/>
    <s v="ownerOccupant"/>
    <n v="664462"/>
    <n v="54"/>
    <n v="3.0233194689304499"/>
    <m/>
    <m/>
    <s v="MICHAEL P DARCY"/>
    <s v="MICHELLE.DARCY7@GMAIL.COM"/>
    <s v="7273296895 DNC, 7274107323 DNC, 7275212792"/>
    <s v="PAULA WOODRING"/>
    <m/>
    <m/>
    <s v="8711 BROOKE ANGELA DR"/>
    <s v="ODESSA"/>
    <s v="FL"/>
    <n v="33556"/>
  </r>
  <r>
    <s v="Low"/>
    <s v="15106 LAUREL COVE CIR"/>
    <s v="ODESSA"/>
    <n v="33556"/>
    <x v="37"/>
    <n v="905857"/>
    <n v="964454"/>
    <s v="ownerOccupant"/>
    <n v="490542"/>
    <n v="54"/>
    <n v="6.2571922204487702"/>
    <n v="4.2921384570079102"/>
    <m/>
    <s v="CHERYL H LUECK"/>
    <s v="CHERYL_HERMES@YAHOO.COM"/>
    <s v="7036902769 DNC"/>
    <s v="MARK A LUECK"/>
    <s v="MARK.LUECK@USDA.GOV"/>
    <s v="7036902769 DNC"/>
    <s v="15106 LAUREL COVE CIR"/>
    <s v="ODESSA"/>
    <s v="FL"/>
    <n v="33556"/>
  </r>
  <r>
    <s v="Low"/>
    <s v="16502 BLUE WHETSTONE LN"/>
    <s v="ODESSA"/>
    <n v="33556"/>
    <x v="162"/>
    <n v="747246"/>
    <n v="751994"/>
    <s v="ownerOccupant"/>
    <n v="405067"/>
    <n v="54"/>
    <n v="5.3996653389150202"/>
    <m/>
    <m/>
    <s v="SANDRA A WHITE"/>
    <s v="MICHAELSCONTRACTING@GMAIL.COM"/>
    <s v="2158556698 DNC"/>
    <s v="MICHAEL R WHITE"/>
    <m/>
    <m/>
    <s v="16502 BLUE WHETSTONE LN"/>
    <s v="ODESSA"/>
    <s v="FL"/>
    <n v="33556"/>
  </r>
  <r>
    <s v="Low"/>
    <s v="2992 LIVING CORAL DR"/>
    <s v="ODESSA"/>
    <n v="33556"/>
    <x v="5"/>
    <n v="799129"/>
    <n v="728020"/>
    <s v="ownerOccupant"/>
    <n v="431566"/>
    <n v="54"/>
    <n v="3.9480528969720701"/>
    <m/>
    <m/>
    <s v="THOMAS J OKEEFE"/>
    <m/>
    <m/>
    <s v="JOSEPH THOMAS OKEEFE"/>
    <m/>
    <m/>
    <s v="2992 LIVING CORAL DR"/>
    <s v="ODESSA"/>
    <s v="FL"/>
    <n v="33556"/>
  </r>
  <r>
    <s v="Low"/>
    <s v="1530 VILLA CAPRI CIR APT 305"/>
    <s v="ODESSA"/>
    <n v="33556"/>
    <x v="32"/>
    <n v="190703"/>
    <n v="850"/>
    <s v="ownerOccupant"/>
    <n v="103778"/>
    <n v="54"/>
    <n v="18.5502036746751"/>
    <m/>
    <m/>
    <s v="GARY S VINAS"/>
    <m/>
    <m/>
    <s v="EVELYN VINAS"/>
    <m/>
    <m/>
    <s v="2313 CURZON WAY"/>
    <s v="ODESSA"/>
    <s v="FL"/>
    <n v="33556"/>
  </r>
  <r>
    <s v="Low"/>
    <s v="15213 ARBOR HOLLOW DR"/>
    <s v="ODESSA"/>
    <n v="33556"/>
    <x v="123"/>
    <n v="598590"/>
    <n v="628049"/>
    <s v="ownerOccupant"/>
    <n v="322113"/>
    <n v="54"/>
    <n v="7.1765477614433903"/>
    <m/>
    <m/>
    <s v="CATHRYN A BOGDANSKI"/>
    <s v="CATHRYNBOGDANSKI@GMAIL.COM"/>
    <s v="7344953136 DNC, 7349688780, 8139203422"/>
    <s v="THOMAS RICHARD BOGDANSKI"/>
    <m/>
    <m/>
    <s v="15213 ARBOR HOLLOW DR"/>
    <s v="ODESSA"/>
    <s v="FL"/>
    <n v="33556"/>
  </r>
  <r>
    <s v="Low"/>
    <s v="12415 GENTLE SWAN PL"/>
    <s v="ODESSA"/>
    <n v="33556"/>
    <x v="14"/>
    <n v="973353"/>
    <n v="1013954"/>
    <s v="ownerOccupant"/>
    <n v="529774"/>
    <n v="54"/>
    <n v="4.2491288885155303"/>
    <m/>
    <m/>
    <s v="JAMES A MCCART"/>
    <s v="JMCCART@WOOGLIN.COM"/>
    <s v="8135055301 DNC, 9414560172 DNC"/>
    <s v="ASHLEY JAMES MCCART"/>
    <m/>
    <m/>
    <s v="12415 GENTLE SWAN PL"/>
    <s v="ODESSA"/>
    <s v="FL"/>
    <n v="33556"/>
  </r>
  <r>
    <s v="Low"/>
    <s v="12902 STARLING DR"/>
    <s v="ODESSA"/>
    <n v="33556"/>
    <x v="29"/>
    <n v="1018244"/>
    <n v="1203551"/>
    <s v="ownerOccupant"/>
    <n v="551467"/>
    <n v="54"/>
    <n v="4.49644071659697"/>
    <m/>
    <m/>
    <s v="HARISH K BEERAM"/>
    <s v="HBEERAM@SOLUTIONSUIUX.COM"/>
    <s v="4077298383, 7272307089"/>
    <s v="PALLAVI MARCHERLA"/>
    <m/>
    <m/>
    <s v="12902 STARLING DR"/>
    <s v="ODESSA"/>
    <s v="FL"/>
    <n v="33556"/>
  </r>
  <r>
    <s v="Low"/>
    <s v="19906 WYNDHAM LAKES DR"/>
    <s v="ODESSA"/>
    <n v="33556"/>
    <x v="21"/>
    <n v="990646"/>
    <n v="1015554"/>
    <s v="ownerOccupant"/>
    <n v="537695"/>
    <n v="54"/>
    <n v="4.7867635367196799"/>
    <m/>
    <m/>
    <s v="CAROLYN R STEWART"/>
    <s v="RUNWAY87@GMAIL.COM"/>
    <s v="7273727891 DNC, 7279924220 DNC"/>
    <s v="STEVEN H STEWART"/>
    <s v="STEVESTEWART0862@YAHOO.COM"/>
    <n v="7279924346"/>
    <s v="19906 WYNDHAM LAKES DR"/>
    <s v="ODESSA"/>
    <s v="FL"/>
    <n v="33556"/>
  </r>
  <r>
    <s v="Low"/>
    <s v="19455 GUNN HWY"/>
    <s v="ODESSA"/>
    <n v="33556"/>
    <x v="25"/>
    <n v="1722760"/>
    <n v="1920921"/>
    <s v="ownerOccupant"/>
    <n v="925920"/>
    <n v="54"/>
    <n v="8.6416024971998198"/>
    <n v="4.4184842176299197"/>
    <m/>
    <s v="LYNDSAY H MCCASLIN"/>
    <s v="LYNDSAYMCCASLIN@YAHOO.COM"/>
    <s v="7272368498 DNC, 7273898224, 8137496842"/>
    <m/>
    <m/>
    <m/>
    <s v="19455 GUNN HWY"/>
    <s v="ODESSA"/>
    <s v="FL"/>
    <n v="33556"/>
  </r>
  <r>
    <s v="Low"/>
    <s v="16312 BYRNWYCK LN"/>
    <s v="ODESSA"/>
    <n v="33556"/>
    <x v="114"/>
    <n v="755994"/>
    <n v="777299"/>
    <s v="ownerOccupant"/>
    <n v="411700"/>
    <n v="54"/>
    <n v="4.9131081167239099"/>
    <m/>
    <m/>
    <s v="LAUREN R ROBINSON"/>
    <s v="LAUREN.ROBINSON@RAMPARTORLANDO.COM"/>
    <s v="4128482705 DNC"/>
    <s v="LAUREN R ROBINSON"/>
    <m/>
    <m/>
    <s v="16312 BYRNWYCK LN"/>
    <s v="ODESSA"/>
    <s v="FL"/>
    <n v="33556"/>
  </r>
  <r>
    <s v="Low"/>
    <s v="19630 LAKE OSCEOLA LN"/>
    <s v="ODESSA"/>
    <n v="33556"/>
    <x v="50"/>
    <n v="976888"/>
    <n v="1037550"/>
    <s v="ownerOccupant"/>
    <n v="531687"/>
    <n v="54"/>
    <n v="1.5421410832337701"/>
    <m/>
    <m/>
    <s v="TAMMY L MALLORY"/>
    <s v="LAURA_MALLORY@VERIZON.NET"/>
    <s v="8137920634 DNC, 8139926856 DNC"/>
    <s v="TAMMY L MALLORY"/>
    <m/>
    <m/>
    <s v="19630 LAKE OSCEOLA LN"/>
    <s v="ODESSA"/>
    <s v="FL"/>
    <n v="33556"/>
  </r>
  <r>
    <s v="Low"/>
    <s v="2939 STORYBROOK PRESERVE DR"/>
    <s v="ODESSA"/>
    <n v="33556"/>
    <x v="5"/>
    <n v="702807"/>
    <n v="712353"/>
    <s v="ownerOccupant"/>
    <n v="382189"/>
    <n v="54"/>
    <n v="4.5963235638502997"/>
    <m/>
    <m/>
    <s v="MARSHAUN N SCARVER"/>
    <m/>
    <s v="7272186128, 7274596857"/>
    <s v="DANIELLE M SCARVER"/>
    <m/>
    <m/>
    <s v="2939 STORYBROOK PRESERVE DR"/>
    <s v="ODESSA"/>
    <s v="FL"/>
    <n v="33556"/>
  </r>
  <r>
    <s v="Low"/>
    <s v="7305 JONES RD"/>
    <s v="ODESSA"/>
    <n v="33556"/>
    <x v="12"/>
    <n v="618249"/>
    <n v="606753"/>
    <s v="ownerOccupant"/>
    <n v="330897"/>
    <n v="54"/>
    <n v="5.41042111882716"/>
    <n v="2.78138886076264"/>
    <m/>
    <s v="THOMAS J KOHLER"/>
    <s v="THOMASJKOHLER88@GMAIL.COM"/>
    <s v="8105532073, 8106292174 DNC, 8108367878"/>
    <s v="AMBER KOHLER"/>
    <m/>
    <m/>
    <s v="7305 JONES RD"/>
    <s v="ODESSA"/>
    <s v="FL"/>
    <n v="33556"/>
  </r>
  <r>
    <s v="Low"/>
    <s v="19113 LARCHMONT DR"/>
    <s v="ODESSA"/>
    <n v="33556"/>
    <x v="138"/>
    <n v="645450"/>
    <n v="674970"/>
    <s v="ownerOccupant"/>
    <n v="349150"/>
    <n v="54"/>
    <n v="3.3512815754741601"/>
    <m/>
    <m/>
    <s v="CARLA L FOSTER"/>
    <s v="MEGANAFOSTER9719@GMAIL.COM"/>
    <s v="8134808463 DNC"/>
    <s v="ROBERT D FOSTER"/>
    <s v="MEGANAFOSTER@GMAIL.COM"/>
    <s v="8134121218 DNC"/>
    <s v="19113 LARCHMONT DR"/>
    <s v="ODESSA"/>
    <s v="FL"/>
    <n v="33556"/>
  </r>
  <r>
    <s v="Low"/>
    <s v="18220 KEYSTONE GROVE BLVD"/>
    <s v="ODESSA"/>
    <n v="33556"/>
    <x v="96"/>
    <n v="669711"/>
    <n v="685914"/>
    <s v="ownerOccupant"/>
    <n v="363754"/>
    <n v="54"/>
    <n v="3.4749379360501198"/>
    <m/>
    <m/>
    <s v="ASLAN AREFAN-YAZDI"/>
    <m/>
    <m/>
    <s v="DENISE M YAZDI"/>
    <m/>
    <m/>
    <s v="18220 KEYSTONE GROVE BLVD"/>
    <s v="ODESSA"/>
    <s v="FL"/>
    <n v="33556"/>
  </r>
  <r>
    <s v="Low"/>
    <s v="16151 MCARN TRL"/>
    <s v="ODESSA"/>
    <n v="33556"/>
    <x v="12"/>
    <n v="2152929"/>
    <n v="2405508"/>
    <s v="ownerOccupant"/>
    <n v="1166297"/>
    <n v="54"/>
    <n v="4.0609594420176203"/>
    <m/>
    <m/>
    <s v="DARREN J MILLER"/>
    <s v="MMILLER462@HOTMAIL.COM"/>
    <s v="7273949793 DNC, 8133633905 DNC, 8139262242 DNC"/>
    <s v="MINDY L MILLER"/>
    <s v="MMILLER462@HOTMAIL.COM"/>
    <s v="8133174274 DNC, 8133633905 DNC, 8139262242 DNC"/>
    <s v="18707 HILLSTONE DR"/>
    <s v="ODESSA"/>
    <s v="FL"/>
    <n v="33556"/>
  </r>
  <r>
    <s v="Low"/>
    <s v="17916 SIMMS RD"/>
    <s v="ODESSA"/>
    <n v="33556"/>
    <x v="126"/>
    <n v="1267104"/>
    <n v="1347084"/>
    <s v="ownerOccupant"/>
    <n v="680818"/>
    <n v="54"/>
    <n v="6.1120350618528398"/>
    <m/>
    <m/>
    <s v="JEFFREY R GREENACRE"/>
    <s v="DONNAKGREENACRE@GMAIL.COM"/>
    <s v="8132400468 DNC, 8139207758 DNC, 8139692494 DNC"/>
    <m/>
    <m/>
    <m/>
    <s v="17916 SIMMS RD"/>
    <s v="ODESSA"/>
    <s v="FL"/>
    <n v="33556"/>
  </r>
  <r>
    <s v="Low"/>
    <s v="15065 CARAVAN AVE"/>
    <s v="ODESSA"/>
    <n v="33556"/>
    <x v="7"/>
    <n v="592944"/>
    <n v="554678"/>
    <s v="ownerOccupant"/>
    <n v="321290"/>
    <n v="54"/>
    <n v="4.47493828787709"/>
    <m/>
    <m/>
    <s v="SHAY LE HADLEY"/>
    <m/>
    <m/>
    <m/>
    <m/>
    <m/>
    <s v="15065 CARAVAN AVE"/>
    <s v="ODESSA"/>
    <s v="FL"/>
    <n v="33556"/>
  </r>
  <r>
    <s v="Low"/>
    <s v="15715 BEREA DR"/>
    <s v="ODESSA"/>
    <n v="33556"/>
    <x v="62"/>
    <n v="769002"/>
    <n v="814018"/>
    <s v="ownerOccupant"/>
    <n v="417173"/>
    <n v="54"/>
    <n v="7.1281640960710302"/>
    <m/>
    <m/>
    <s v="JACOB A LESSARD"/>
    <m/>
    <n v="8027770816"/>
    <s v="AMANDA L MULRONEY"/>
    <m/>
    <m/>
    <s v="15715 BEREA DR"/>
    <s v="ODESSA"/>
    <s v="FL"/>
    <n v="33556"/>
  </r>
  <r>
    <s v="Low"/>
    <s v="16502 NIKKI LN"/>
    <s v="ODESSA"/>
    <n v="33556"/>
    <x v="13"/>
    <n v="580434"/>
    <n v="537246"/>
    <s v="ownerOccupant"/>
    <n v="315400"/>
    <n v="54"/>
    <n v="4.3647243200231403"/>
    <m/>
    <m/>
    <s v="FRANCES GABERINO"/>
    <m/>
    <m/>
    <s v="DENISE CHRISTINE GABERINO"/>
    <m/>
    <m/>
    <s v="16502 NIKKI LN"/>
    <s v="ODESSA"/>
    <s v="FL"/>
    <n v="33556"/>
  </r>
  <r>
    <s v="Low"/>
    <s v="2695 STORYBROOK PRESERVE DR"/>
    <s v="ODESSA"/>
    <n v="33556"/>
    <x v="5"/>
    <n v="658778"/>
    <n v="628210"/>
    <s v="ownerOccupant"/>
    <n v="354044"/>
    <n v="54"/>
    <n v="4.0340799636910099"/>
    <m/>
    <m/>
    <s v="ERIC C FLORES"/>
    <s v="MARGARET.OGDEN@GMAIL.COM"/>
    <s v="7277986628, 8139204637"/>
    <s v="MARGARET FLORES"/>
    <m/>
    <m/>
    <s v="2695 STORYBROOK PRESERVE DR"/>
    <s v="ODESSA"/>
    <s v="FL"/>
    <n v="33556"/>
  </r>
  <r>
    <s v="Low"/>
    <s v="16752 SECRET MEADOW DR"/>
    <s v="ODESSA"/>
    <n v="33556"/>
    <x v="5"/>
    <n v="544628"/>
    <n v="552143"/>
    <s v="ownerOccupant"/>
    <n v="291463"/>
    <n v="54"/>
    <n v="4.2813917941992701"/>
    <m/>
    <m/>
    <s v="EVELIO NESTOR MEDINA"/>
    <m/>
    <m/>
    <s v="MARTINEZ DE"/>
    <m/>
    <m/>
    <s v="16752 SECRET MEADOW DR"/>
    <s v="ODESSA"/>
    <s v="FL"/>
    <n v="33556"/>
  </r>
  <r>
    <s v="Low"/>
    <s v="16816 FAIRBOLT WAY"/>
    <s v="ODESSA"/>
    <n v="33556"/>
    <x v="13"/>
    <n v="462925"/>
    <n v="484116"/>
    <s v="ownerOccupant"/>
    <n v="248271"/>
    <n v="54"/>
    <n v="4.2706393765867601"/>
    <m/>
    <m/>
    <s v="HANAA S MORCOS"/>
    <m/>
    <s v="7276861772, 7276984423 DNC"/>
    <s v="PETER Y FARAG"/>
    <s v="PETER_YOUSSEF17@YAHOO.COM"/>
    <m/>
    <s v="16816 FAIRBOLT WAY"/>
    <s v="ODESSA"/>
    <s v="FL"/>
    <n v="33556"/>
  </r>
  <r>
    <s v="Low"/>
    <s v="2235 CURZON WAY"/>
    <s v="ODESSA"/>
    <n v="33556"/>
    <x v="4"/>
    <n v="439297"/>
    <n v="410604"/>
    <s v="ownerOccupant"/>
    <n v="238871"/>
    <n v="54"/>
    <n v="5.6496716349001899"/>
    <m/>
    <m/>
    <s v="DENIS C RAMIC"/>
    <s v="DENISRAMIC711@GMAIL.COM"/>
    <s v="7274246749, 7274464001, 7277489132"/>
    <s v="PHYLICIA L SHEPHERD"/>
    <s v="PHYSHD@YAHOO.COM"/>
    <s v="7277489176 DNC"/>
    <s v="2235 CURZON WAY"/>
    <s v="ODESSA"/>
    <s v="FL"/>
    <n v="33556"/>
  </r>
  <r>
    <s v="Low"/>
    <s v="16150 RAMBLING RD"/>
    <s v="ODESSA"/>
    <n v="33556"/>
    <x v="13"/>
    <n v="734809"/>
    <n v="760385"/>
    <s v="ownerOccupant"/>
    <n v="397911"/>
    <n v="54"/>
    <n v="3.1550482433542402"/>
    <m/>
    <m/>
    <s v="LAL B SINGH"/>
    <s v="LALSINGHLBS@GMAIL.COM"/>
    <s v="8133849696, 8139621075"/>
    <s v="RAJMATTIE null SINGH"/>
    <s v="RAVSINGH2002@GMAIL.COM"/>
    <n v="8139621075"/>
    <s v="16150 RAMBLING RD"/>
    <s v="ODESSA"/>
    <s v="FL"/>
    <n v="33556"/>
  </r>
  <r>
    <s v="Low"/>
    <s v="16146 SOFT FERN TRCE"/>
    <s v="ODESSA"/>
    <n v="33556"/>
    <x v="5"/>
    <n v="541185"/>
    <n v="514799"/>
    <s v="ownerOccupant"/>
    <n v="290834"/>
    <n v="54"/>
    <n v="3.2088116844633601"/>
    <m/>
    <m/>
    <s v="ELIZABETH KATHRYN WRIGHT"/>
    <m/>
    <m/>
    <s v="THOMAS JACOB WRIGHT"/>
    <m/>
    <m/>
    <s v="16146 SOFT FERN TRCE"/>
    <s v="ODESSA"/>
    <s v="FL"/>
    <n v="33556"/>
  </r>
  <r>
    <s v="Low"/>
    <s v="13547 MERE VIEW DR"/>
    <s v="ODESSA"/>
    <n v="33556"/>
    <x v="67"/>
    <n v="444835"/>
    <n v="467258"/>
    <s v="ownerOccupant"/>
    <n v="238979"/>
    <n v="54"/>
    <n v="6.4077366633997901"/>
    <m/>
    <m/>
    <s v="JULIA A HARDING"/>
    <m/>
    <s v="8132438977 DNC, 8133284524"/>
    <m/>
    <m/>
    <m/>
    <s v="13547 MERE VIEW DR"/>
    <s v="ODESSA"/>
    <s v="FL"/>
    <n v="33556"/>
  </r>
  <r>
    <s v="Low"/>
    <s v="15643 INDIAN QUEEN DR"/>
    <s v="ODESSA"/>
    <n v="33556"/>
    <x v="15"/>
    <n v="648810"/>
    <n v="677049"/>
    <s v="ownerOccupant"/>
    <n v="350698"/>
    <n v="54"/>
    <n v="3.3136508948128198"/>
    <m/>
    <m/>
    <s v="AND CORPORATE VENERABLE"/>
    <m/>
    <m/>
    <s v="15643IQD NO TRUST"/>
    <m/>
    <m/>
    <s v="301 W PLATT ST # 657"/>
    <s v="TAMPA"/>
    <s v="FL"/>
    <n v="33606"/>
  </r>
  <r>
    <s v="Low"/>
    <s v="16408 BIRKDALE DR"/>
    <s v="ODESSA"/>
    <n v="33556"/>
    <x v="105"/>
    <n v="833771"/>
    <n v="876219"/>
    <s v="ownerOccupant"/>
    <n v="448395"/>
    <n v="54"/>
    <n v="4.0421457892149499"/>
    <m/>
    <m/>
    <s v="HOLLY L ERDELAC"/>
    <s v="HOLLYHAMPTON01@GMAIL.COM"/>
    <s v="5613170608 DNC, 8132539574 DNC, 8139207963"/>
    <s v="KEVIN M ERDELAC"/>
    <s v="KMERDELAC@GMAIL.COM"/>
    <s v="7274343499 DNC, 7274704480, 8139207963"/>
    <s v="16408 BIRKDALE DR"/>
    <s v="ODESSA"/>
    <s v="FL"/>
    <n v="33556"/>
  </r>
  <r>
    <s v="Low"/>
    <s v="16347 NIKKI LN"/>
    <s v="ODESSA"/>
    <n v="33556"/>
    <x v="13"/>
    <n v="640466"/>
    <n v="633380"/>
    <s v="ownerOccupant"/>
    <n v="344327"/>
    <n v="54"/>
    <n v="5.4749414881396801"/>
    <m/>
    <m/>
    <s v="ARTJANA null KUCINSKAS"/>
    <s v="ARTJANA01@GMAIL.COM"/>
    <s v="8135157664, 8609890264 DNC"/>
    <s v="THOMAS S KUCINSKAS"/>
    <m/>
    <s v="8135157664, 8609224842 DNC"/>
    <s v="16347 NIKKI LN"/>
    <s v="ODESSA"/>
    <s v="FL"/>
    <n v="33556"/>
  </r>
  <r>
    <s v="Low"/>
    <s v="9123 CYPRESS KEEP LN"/>
    <s v="ODESSA"/>
    <n v="33556"/>
    <x v="45"/>
    <n v="758564"/>
    <n v="798949"/>
    <s v="ownerOccupant"/>
    <n v="407008"/>
    <n v="54"/>
    <n v="5.2276301600457904"/>
    <m/>
    <m/>
    <s v="KEVIN C LUCANIA"/>
    <s v="KELUCANI@GMAIL.COM"/>
    <n v="6109086517"/>
    <s v="ANDREA LUCANIA"/>
    <m/>
    <m/>
    <s v="9123 CYPRESS KEEP LN"/>
    <s v="ODESSA"/>
    <s v="FL"/>
    <n v="33556"/>
  </r>
  <r>
    <s v="Low"/>
    <s v="14945 PROMENADE PKWY"/>
    <s v="ODESSA"/>
    <n v="33556"/>
    <x v="7"/>
    <n v="396501"/>
    <n v="374443"/>
    <s v="ownerOccupant"/>
    <n v="212880"/>
    <n v="54"/>
    <n v="3.8701040279644499"/>
    <m/>
    <m/>
    <s v="VICTORIA R ZUCHELLLI"/>
    <m/>
    <m/>
    <m/>
    <m/>
    <m/>
    <s v="14945 PROMENADE PKWY"/>
    <s v="ODESSA"/>
    <s v="FL"/>
    <n v="33556"/>
  </r>
  <r>
    <s v="Low"/>
    <s v="2752 STORYBROOK PRESERVE DR"/>
    <s v="ODESSA"/>
    <n v="33556"/>
    <x v="5"/>
    <n v="597560"/>
    <n v="609309"/>
    <s v="ownerOccupant"/>
    <n v="325486"/>
    <n v="54"/>
    <n v="5.3435519405542697"/>
    <m/>
    <m/>
    <s v="LEONARD null GRIFFITH"/>
    <s v="GRIFFITH.LEONARD93@GMAIL.COM"/>
    <s v="9122226988 DNC, 9122237634 DNC, 9122675989 DNC"/>
    <s v="EVE A GRIFFITH"/>
    <m/>
    <m/>
    <s v="17633 GUNN HWY"/>
    <s v="ODESSA"/>
    <s v="FL"/>
    <n v="33556"/>
  </r>
  <r>
    <s v="Low"/>
    <s v="16131 CARDEN DR"/>
    <s v="ODESSA"/>
    <n v="33556"/>
    <x v="9"/>
    <n v="753251"/>
    <n v="793715"/>
    <s v="ownerOccupant"/>
    <n v="405587"/>
    <n v="54"/>
    <n v="21.069028759738401"/>
    <n v="8.7921470393082899"/>
    <m/>
    <s v="DIANE M WALKER"/>
    <s v="DIANEAWILLIAMS01@GMAIL.COM"/>
    <s v="8132455645, 8139203507 DNC, 8139205701"/>
    <s v="MICHAEL J WALKER"/>
    <s v="MICKJW11@GMAIL.COM"/>
    <s v="8134954845 DNC, 8139203507 DNC, 8139205701"/>
    <s v="16131 CARDEN DR"/>
    <s v="ODESSA"/>
    <s v="FL"/>
    <n v="33556"/>
  </r>
  <r>
    <s v="Low"/>
    <s v="2316 STONE TABLE ST"/>
    <s v="ODESSA"/>
    <n v="33556"/>
    <x v="7"/>
    <n v="526597"/>
    <n v="486959"/>
    <s v="ownerOccupant"/>
    <n v="282245"/>
    <n v="54"/>
    <n v="3.57709375242682"/>
    <m/>
    <m/>
    <s v="HAYLEY M GIORDANO"/>
    <s v="HAYLEY.GIORDANO@GMAIL.COM"/>
    <s v="7273764072 DNC, 7275144365 DNC"/>
    <m/>
    <m/>
    <m/>
    <s v="2316 STONE TABLE ST"/>
    <s v="ODESSA"/>
    <s v="FL"/>
    <n v="33556"/>
  </r>
  <r>
    <s v="Low"/>
    <s v="2910 SUNCOAST BLEND DR"/>
    <s v="ODESSA"/>
    <n v="33556"/>
    <x v="5"/>
    <n v="430970"/>
    <n v="408724"/>
    <s v="ownerOccupant"/>
    <n v="231158"/>
    <n v="54"/>
    <n v="3.3029002041952902"/>
    <m/>
    <m/>
    <s v="JESSICA L BUCHS"/>
    <s v="BJESS@YMAIL.COM"/>
    <n v="4403096949"/>
    <s v="STEVEN R JAGMOHAN"/>
    <s v="SRJAG9911@AOL.COM"/>
    <s v="8133824406 DNC"/>
    <s v="2910 SUNCOAST BLEND DR"/>
    <s v="ODESSA"/>
    <s v="FL"/>
    <n v="33556"/>
  </r>
  <r>
    <s v="Low"/>
    <s v="2796 POSADA LN"/>
    <s v="ODESSA"/>
    <n v="33556"/>
    <x v="7"/>
    <n v="556420"/>
    <n v="544377"/>
    <s v="ownerOccupant"/>
    <n v="299335"/>
    <n v="54"/>
    <n v="3.0985993761822899"/>
    <m/>
    <m/>
    <s v="RITESHKUMAR P JOSHI"/>
    <m/>
    <s v="7329863813 DNC"/>
    <s v="BHAVINIBEN JOSHI"/>
    <m/>
    <m/>
    <s v="2796 POSADA LN"/>
    <s v="ODESSA"/>
    <s v="FL"/>
    <n v="33556"/>
  </r>
  <r>
    <s v="Low"/>
    <s v="15738 BEREA DR"/>
    <s v="ODESSA"/>
    <n v="33556"/>
    <x v="62"/>
    <n v="906531"/>
    <n v="898981"/>
    <s v="ownerOccupant"/>
    <n v="488242"/>
    <n v="54"/>
    <n v="3.1953735700107"/>
    <m/>
    <m/>
    <s v="FREDERICK T STEEPER"/>
    <s v="FTSMICH@YAHOO.COM"/>
    <s v="2489807999, 7347418664"/>
    <m/>
    <m/>
    <m/>
    <s v="15738 BEREA DR"/>
    <s v="ODESSA"/>
    <s v="FL"/>
    <n v="33556"/>
  </r>
  <r>
    <s v="Low"/>
    <s v="13848 STANSIL AVE"/>
    <s v="ODESSA"/>
    <n v="33556"/>
    <x v="26"/>
    <n v="695595"/>
    <n v="708270"/>
    <s v="ownerOccupant"/>
    <n v="378070"/>
    <n v="54"/>
    <n v="2.9668794154781399"/>
    <m/>
    <m/>
    <s v="PRATIKKUMAR P PATEL"/>
    <s v="PRATIKPATEL46@GMAIL.COM"/>
    <s v="8138100018 DNC"/>
    <m/>
    <m/>
    <m/>
    <s v="13848 STANSIL AVE"/>
    <s v="ODESSA"/>
    <s v="FL"/>
    <n v="33556"/>
  </r>
  <r>
    <s v="Low"/>
    <s v="7703 COLLEY RD"/>
    <s v="ODESSA"/>
    <n v="33556"/>
    <x v="12"/>
    <n v="533960"/>
    <n v="616788"/>
    <s v="ownerOccupant"/>
    <n v="286610"/>
    <n v="54"/>
    <n v="3.0824712952695599"/>
    <m/>
    <m/>
    <s v="ANDREA L FREDRICKSON"/>
    <m/>
    <s v="8138427216 DNC, 8138428055, 8139209230 DNC"/>
    <s v="TROY R FREDRICKSON"/>
    <s v="TROYFREDRICKSON@HOTMAIL.COM"/>
    <s v="8138427216 DNC, 8139209230 DNC"/>
    <s v="7703 COLLEY RD"/>
    <s v="ODESSA"/>
    <s v="FL"/>
    <n v="33556"/>
  </r>
  <r>
    <s v="Low"/>
    <s v="15255 CARAVAN AVE"/>
    <s v="ODESSA"/>
    <n v="33556"/>
    <x v="7"/>
    <n v="646992"/>
    <n v="653190"/>
    <s v="ownerOccupant"/>
    <n v="351292"/>
    <n v="54"/>
    <n v="3.9185541638052901"/>
    <m/>
    <m/>
    <s v="RABEEH T SEOUD"/>
    <s v="RABEEHTS@GMAIL.COM"/>
    <s v="7272472915, 7273646643, 7278484661"/>
    <s v="MARGARITA SEOUD"/>
    <m/>
    <m/>
    <s v="15255 CARAVAN AVE"/>
    <s v="ODESSA"/>
    <s v="FL"/>
    <n v="33556"/>
  </r>
  <r>
    <s v="Low"/>
    <s v="15702 MUIRFIELD DR"/>
    <s v="ODESSA"/>
    <n v="33556"/>
    <x v="39"/>
    <n v="786968"/>
    <n v="791115"/>
    <s v="ownerOccupant"/>
    <n v="427182"/>
    <n v="54"/>
    <n v="8.1443005395011898"/>
    <m/>
    <m/>
    <s v="HECTOR COLON"/>
    <m/>
    <m/>
    <s v="OMAYRA CINTRON"/>
    <m/>
    <m/>
    <s v="15702 MUIRFIELD DR"/>
    <s v="ODESSA"/>
    <s v="FL"/>
    <n v="33556"/>
  </r>
  <r>
    <s v="Low"/>
    <s v="16460 TURNBURY OAK DR"/>
    <s v="ODESSA"/>
    <n v="33556"/>
    <x v="20"/>
    <n v="890050"/>
    <n v="931789"/>
    <s v="ownerOccupant"/>
    <n v="478478"/>
    <n v="54"/>
    <n v="4.2733333780739704"/>
    <m/>
    <m/>
    <s v="JENNY M NILES"/>
    <s v="JENNYNILES1@GMAIL.COM"/>
    <s v="6309136629 DNC, 7734289107, 7734895388 DNC"/>
    <s v="JENNY M NILES"/>
    <m/>
    <m/>
    <s v="16460 TURNBURY OAK DR"/>
    <s v="ODESSA"/>
    <s v="FL"/>
    <n v="33556"/>
  </r>
  <r>
    <s v="Low"/>
    <s v="15573 SWEET SPRINGS BND"/>
    <s v="ODESSA"/>
    <n v="33556"/>
    <x v="5"/>
    <n v="514381"/>
    <n v="481966"/>
    <s v="ownerOccupant"/>
    <n v="279490"/>
    <n v="54"/>
    <n v="2.9213333813657401"/>
    <m/>
    <m/>
    <s v="BARRY J REES"/>
    <s v="BARRYREES@COMCAST.NET"/>
    <s v="6303229794 DNC, 6303730550 DNC, 6303730555 DNC"/>
    <s v="THERESA L REES"/>
    <s v="TREES_543@HOTMAIL.COM"/>
    <s v="6303730550 DNC, 6303730555 DNC"/>
    <s v="15573 SWEET SPRINGS BND"/>
    <s v="ODESSA"/>
    <s v="FL"/>
    <n v="33556"/>
  </r>
  <r>
    <s v="Low"/>
    <s v="15416 WIND WHISPER DR"/>
    <s v="ODESSA"/>
    <n v="33556"/>
    <x v="10"/>
    <n v="882708"/>
    <n v="819998"/>
    <s v="ownerOccupant"/>
    <n v="476778"/>
    <n v="54"/>
    <n v="3.3701078336257901"/>
    <m/>
    <m/>
    <s v="ALLISON N BEDSOLE"/>
    <m/>
    <s v="3523465743 DNC"/>
    <s v="SIDNEY C BEDSOLE"/>
    <s v="SIDSOLE@GMAIL.COM"/>
    <s v="3523465743 DNC, 3523467668"/>
    <s v="15416 WIND WHISPER DR"/>
    <s v="ODESSA"/>
    <s v="FL"/>
    <n v="33556"/>
  </r>
  <r>
    <s v="Low"/>
    <s v="12910 ROYAL GEORGE AVE"/>
    <s v="ODESSA"/>
    <n v="33556"/>
    <x v="46"/>
    <n v="755834"/>
    <n v="871713"/>
    <s v="ownerOccupant"/>
    <n v="408367"/>
    <n v="54"/>
    <n v="4.0582804312275904"/>
    <m/>
    <m/>
    <s v="TODD J HIMELRIGHT"/>
    <s v="THIMELRI50@MSN.COM"/>
    <n v="5405504472"/>
    <s v="CORRINE HIMELRIGHT"/>
    <m/>
    <m/>
    <s v="12910 ROYAL GEORGE AVE"/>
    <s v="ODESSA"/>
    <s v="FL"/>
    <n v="33556"/>
  </r>
  <r>
    <s v="Low"/>
    <s v="14438 WATERLOO RD"/>
    <s v="ODESSA"/>
    <n v="33556"/>
    <x v="17"/>
    <n v="914045"/>
    <n v="375000"/>
    <s v="ownerOccupant"/>
    <n v="497288"/>
    <n v="54"/>
    <n v="18.754516996434401"/>
    <n v="8.9588180717343597"/>
    <m/>
    <s v="KENT J FALBY"/>
    <s v="KFALBY@GMAIL.COM"/>
    <s v="8133404679 DNC, 8139200113 DNC, 8139200121 DNC"/>
    <s v="JENNIFER L BARONE"/>
    <m/>
    <m/>
    <s v="14438 WATERLOO RD"/>
    <s v="ODESSA"/>
    <s v="FL"/>
    <n v="33556"/>
  </r>
  <r>
    <s v="Low"/>
    <s v="13751 FAREHAM RD"/>
    <s v="ODESSA"/>
    <n v="33556"/>
    <x v="4"/>
    <n v="431359"/>
    <n v="441877"/>
    <s v="ownerOccupant"/>
    <n v="231659"/>
    <n v="54"/>
    <n v="7.1631194144825203"/>
    <m/>
    <m/>
    <s v="ALLEN P COUCH"/>
    <m/>
    <m/>
    <s v="KARAH A COUCH"/>
    <m/>
    <m/>
    <s v="13751 FAREHAM RD"/>
    <s v="ODESSA"/>
    <s v="FL"/>
    <n v="33556"/>
  </r>
  <r>
    <s v="Low"/>
    <s v="16737 FAIRBOLT WAY"/>
    <s v="ODESSA"/>
    <n v="33556"/>
    <x v="13"/>
    <n v="450861"/>
    <n v="450215"/>
    <s v="ownerOccupant"/>
    <n v="245472"/>
    <n v="54"/>
    <n v="2.7410769579164098"/>
    <m/>
    <m/>
    <s v="JOSVIC null HERNANDEZ"/>
    <s v="JOSVIC1982@GMAIL.COM"/>
    <s v="3143630031, 3144562884, 3148534056"/>
    <s v="YULIXSY HERNANDEZ"/>
    <m/>
    <m/>
    <s v="16737 FAIRBOLT WAY"/>
    <s v="ODESSA"/>
    <s v="FL"/>
    <n v="33556"/>
  </r>
  <r>
    <s v="Low"/>
    <s v="1984 SCHAER WAY"/>
    <s v="ODESSA"/>
    <n v="33556"/>
    <x v="17"/>
    <n v="707777"/>
    <n v="160000"/>
    <s v="ownerOccupant"/>
    <n v="379947"/>
    <n v="54"/>
    <n v="3.9319374525213999"/>
    <m/>
    <m/>
    <s v="DAVID E FURRY"/>
    <m/>
    <s v="8134934882, 8139269423 DNC"/>
    <s v="LAUREN C FURRY"/>
    <m/>
    <m/>
    <s v="1984 SCHAER WAY"/>
    <s v="ODESSA"/>
    <s v="FL"/>
    <n v="33556"/>
  </r>
  <r>
    <s v="Low"/>
    <s v="12610 EAGLES ENTRY DR"/>
    <s v="ODESSA"/>
    <n v="33556"/>
    <x v="11"/>
    <n v="931904"/>
    <n v="952139"/>
    <s v="ownerOccupant"/>
    <n v="498737"/>
    <n v="54"/>
    <n v="8.0314000843165001"/>
    <n v="3.2518301918433798"/>
    <m/>
    <s v="HERSHEL R BEEBE"/>
    <s v="BEEBERACER89@GMAIL.COM"/>
    <m/>
    <s v="VALERIE J BEEBE"/>
    <s v="KTTIGER77@GMAIL.COM"/>
    <s v="7045606203 DNC, 8135104658"/>
    <s v="12610 EAGLES ENTRY DR"/>
    <s v="ODESSA"/>
    <s v="FL"/>
    <n v="33556"/>
  </r>
  <r>
    <s v="Low"/>
    <s v="15805 MIDNIGHT DOVE CT"/>
    <s v="ODESSA"/>
    <n v="33556"/>
    <x v="5"/>
    <n v="561497"/>
    <n v="538673"/>
    <s v="ownerOccupant"/>
    <n v="300405"/>
    <n v="54"/>
    <n v="4.9910780628360198"/>
    <m/>
    <m/>
    <s v="NICHOLAS J BRYANT"/>
    <s v="NICKBRYANT@HOTMAIL.COM"/>
    <s v="8134380802, 8138435675 DNC"/>
    <s v="JORDAN NICHOLAS BRYANT"/>
    <m/>
    <m/>
    <s v="15805 MIDNIGHT DOVE CT"/>
    <s v="ODESSA"/>
    <s v="FL"/>
    <n v="33556"/>
  </r>
  <r>
    <s v="Low"/>
    <s v="2600 EVE CT"/>
    <s v="ODESSA"/>
    <n v="33556"/>
    <x v="7"/>
    <n v="666923"/>
    <n v="675737"/>
    <s v="ownerOccupant"/>
    <n v="362933"/>
    <n v="54"/>
    <n v="4.0448415037273397"/>
    <m/>
    <m/>
    <s v="JEAN-JACQUES A DARIUS"/>
    <m/>
    <m/>
    <s v="DARIUS A JEAN-JACQUES"/>
    <m/>
    <m/>
    <s v="800 S GULFVIEW BLVD APT 505"/>
    <s v="CLEARWATER BEACH"/>
    <s v="FL"/>
    <n v="33767"/>
  </r>
  <r>
    <s v="Low"/>
    <s v="16655 SECRET MEADOW DR"/>
    <s v="ODESSA"/>
    <n v="33556"/>
    <x v="5"/>
    <n v="568431"/>
    <n v="560406"/>
    <s v="ownerOccupant"/>
    <n v="309016"/>
    <n v="54"/>
    <n v="4.6281756523173003"/>
    <m/>
    <m/>
    <s v="LEE MICHELLE HOWARD"/>
    <m/>
    <m/>
    <s v="ROBERT JARRED HOWARD"/>
    <m/>
    <m/>
    <s v="16655 SECRET MEADOW DR"/>
    <s v="ODESSA"/>
    <s v="FL"/>
    <n v="33556"/>
  </r>
  <r>
    <s v="Low"/>
    <s v="13215 OAK ST"/>
    <s v="ODESSA"/>
    <n v="33556"/>
    <x v="63"/>
    <n v="175813"/>
    <n v="202695"/>
    <s v="ownerOccupant"/>
    <n v="94490"/>
    <n v="54"/>
    <n v="6.7249498462701602"/>
    <m/>
    <m/>
    <s v="JOSHUA H HAAS"/>
    <s v="JOSHHAAS81@GMAIL.COM"/>
    <s v="7272192443, 8132454208 DNC"/>
    <m/>
    <m/>
    <m/>
    <s v="13215 OAK ST"/>
    <s v="ODESSA"/>
    <s v="FL"/>
    <n v="33556"/>
  </r>
  <r>
    <s v="Low"/>
    <s v="3142 SUNCOAST PLAINS DR"/>
    <s v="ODESSA"/>
    <n v="33556"/>
    <x v="5"/>
    <n v="572532"/>
    <n v="599909"/>
    <s v="ownerOccupant"/>
    <n v="308315"/>
    <n v="54"/>
    <n v="3.9615092650774"/>
    <m/>
    <m/>
    <s v="AUSTIN SELVADURAI SAMPATH"/>
    <m/>
    <m/>
    <m/>
    <m/>
    <m/>
    <s v="3142 SUNCOAST PLAINS DR"/>
    <s v="ODESSA"/>
    <s v="FL"/>
    <n v="33556"/>
  </r>
  <r>
    <s v="Low"/>
    <s v="1219 LORETTO CIR"/>
    <s v="ODESSA"/>
    <n v="33556"/>
    <x v="67"/>
    <n v="457626"/>
    <n v="239500"/>
    <s v="ownerOccupant"/>
    <n v="247732"/>
    <n v="54"/>
    <n v="3.6953804784261699"/>
    <m/>
    <m/>
    <s v="GREGORY M DAVIS"/>
    <m/>
    <s v="7278481160 DNC, 8137497000 DNC"/>
    <s v="TERESA L DAVIS"/>
    <m/>
    <s v="7272262171, 7278481160 DNC, 8137497000 DNC"/>
    <s v="1219 LORETTO CIR"/>
    <s v="ODESSA"/>
    <s v="FL"/>
    <n v="33556"/>
  </r>
  <r>
    <s v="Low"/>
    <s v="13929 FAREHAM RD"/>
    <s v="ODESSA"/>
    <n v="33556"/>
    <x v="4"/>
    <n v="445933"/>
    <n v="411717"/>
    <s v="ownerOccupant"/>
    <n v="240583"/>
    <n v="54"/>
    <n v="5.0206495526247004"/>
    <m/>
    <m/>
    <s v="FAUSTO P ORTEGA"/>
    <s v="VALERIAORTEGA56@HOTMAIL.COM"/>
    <s v="8132443227, 9785571138 DNC"/>
    <s v="VALERIA null ORTEGA"/>
    <s v="VALERIAORTEGA56@HOTMAIL.COM"/>
    <s v="8134224489 DNC"/>
    <s v="13929 FAREHAM RD"/>
    <s v="ODESSA"/>
    <s v="FL"/>
    <n v="33556"/>
  </r>
  <r>
    <s v="Low"/>
    <s v="16717 EAGLE OAK DR"/>
    <s v="ODESSA"/>
    <n v="33556"/>
    <x v="141"/>
    <n v="966439"/>
    <n v="599000"/>
    <s v="ownerOccupant"/>
    <n v="520782"/>
    <n v="54"/>
    <n v="4.3969936390506703"/>
    <m/>
    <m/>
    <s v="JUDITH H HUGHES"/>
    <m/>
    <s v="7272598472 DNC, 8137929998 DNC"/>
    <s v="LEONARD D HUGHES"/>
    <m/>
    <m/>
    <s v="16717 EAGLE OAK DR"/>
    <s v="ODESSA"/>
    <s v="FL"/>
    <n v="33556"/>
  </r>
  <r>
    <s v="Low"/>
    <s v="12509 EAGLES ENTRY DR"/>
    <s v="ODESSA"/>
    <n v="33556"/>
    <x v="11"/>
    <n v="1056650"/>
    <n v="1120993"/>
    <s v="ownerOccupant"/>
    <n v="571673"/>
    <n v="54"/>
    <n v="4.8754882627376999"/>
    <m/>
    <m/>
    <s v="ALEXANDRA S OWENS"/>
    <s v="SANOWENS@YAHOO.COM"/>
    <s v="7276230306, 8134761515 DNC, 8139293777 DNC"/>
    <s v="JEFFREY S OWENS"/>
    <s v="SANOWENS@YAHOO.COM"/>
    <s v="7276230306, 8136159066 DNC, 8139293777 DNC"/>
    <s v="12509 EAGLES ENTRY DR"/>
    <s v="ODESSA"/>
    <s v="FL"/>
    <n v="33556"/>
  </r>
  <r>
    <s v="Low"/>
    <s v="2918 SUNCOAST BLEND DR"/>
    <s v="ODESSA"/>
    <n v="33556"/>
    <x v="5"/>
    <n v="421820"/>
    <n v="394189"/>
    <s v="ownerOccupant"/>
    <n v="225763"/>
    <n v="54"/>
    <n v="4.3435611424254104"/>
    <m/>
    <m/>
    <s v="ZOAN MICHELLE HERNANDEZ"/>
    <m/>
    <m/>
    <m/>
    <m/>
    <m/>
    <s v="2918 SUNCOAST BLEND DR"/>
    <s v="ODESSA"/>
    <s v="FL"/>
    <n v="33556"/>
  </r>
  <r>
    <s v="Low"/>
    <s v="17521 CRAWLEY RD"/>
    <s v="ODESSA"/>
    <n v="33556"/>
    <x v="174"/>
    <n v="1253588"/>
    <n v="1382774"/>
    <s v="ownerOccupant"/>
    <n v="682196"/>
    <n v="54"/>
    <n v="8.2491451916567105"/>
    <n v="3.3889301378932699"/>
    <m/>
    <s v="MARK I PTOLOMEY"/>
    <s v="SALES@AORINS.COM"/>
    <s v="8137890770, 8137925959, 8139261349 DNC"/>
    <s v="CHERYL PTOLOMEY"/>
    <m/>
    <m/>
    <s v="17521 CRAWLEY RD"/>
    <s v="ODESSA"/>
    <s v="FL"/>
    <n v="33556"/>
  </r>
  <r>
    <s v="Low"/>
    <s v="16416 TURNBURY OAK DR"/>
    <s v="ODESSA"/>
    <n v="33556"/>
    <x v="20"/>
    <n v="846265"/>
    <n v="786468"/>
    <s v="ownerOccupant"/>
    <n v="460528"/>
    <n v="54"/>
    <n v="3.9615110260790001"/>
    <m/>
    <m/>
    <s v="EVAN C BLAKE"/>
    <s v="THOMASBLAKE86@GMAIL.COM"/>
    <s v="3522622312 DNC, 8139269149"/>
    <s v="EVAN C BLAKE"/>
    <m/>
    <m/>
    <s v="16416 TURNBURY OAK DR"/>
    <s v="ODESSA"/>
    <s v="FL"/>
    <n v="33556"/>
  </r>
  <r>
    <s v="Low"/>
    <s v="2852 SUNCOAST PLAINS DR"/>
    <s v="ODESSA"/>
    <n v="33556"/>
    <x v="5"/>
    <n v="437443"/>
    <n v="414917"/>
    <s v="ownerOccupant"/>
    <n v="237181"/>
    <n v="54"/>
    <n v="4.50189524961419"/>
    <m/>
    <m/>
    <s v="OSCAR A HARRISON"/>
    <s v="OSCARAHARRISON@HOTMAIL.COM"/>
    <n v="3612073095"/>
    <s v="OSCAR A HARRISON"/>
    <m/>
    <m/>
    <s v="2852 SUNCOAST PLAINS DR"/>
    <s v="ODESSA"/>
    <s v="FL"/>
    <n v="33556"/>
  </r>
  <r>
    <s v="Low"/>
    <s v="2148 STONEVIEW RD"/>
    <s v="ODESSA"/>
    <n v="33556"/>
    <x v="4"/>
    <n v="433115"/>
    <n v="415603"/>
    <s v="ownerOccupant"/>
    <n v="234987"/>
    <n v="54"/>
    <n v="5.3728026550988099"/>
    <m/>
    <m/>
    <s v="MOURAD N REZK"/>
    <s v="SAMAVANA@HOTMAIL.COM"/>
    <s v="2016597134, 5512216191 DNC, 8133858789 DNC"/>
    <m/>
    <m/>
    <m/>
    <s v="2148 STONEVIEW RD"/>
    <s v="ODESSA"/>
    <s v="FL"/>
    <n v="33556"/>
  </r>
  <r>
    <s v="Low"/>
    <s v="16210 TRADITIONAL BLUFF PL"/>
    <s v="ODESSA"/>
    <n v="33556"/>
    <x v="5"/>
    <n v="452783"/>
    <n v="429393"/>
    <s v="ownerOccupant"/>
    <n v="244089"/>
    <n v="54"/>
    <n v="4.6093623075343402"/>
    <m/>
    <m/>
    <s v="ERIC JASON GOURLEY"/>
    <m/>
    <m/>
    <s v="RENEE CONNIE GOURLEY"/>
    <m/>
    <m/>
    <s v="16210 TRADITIONAL BLUFF PL"/>
    <s v="ODESSA"/>
    <s v="FL"/>
    <n v="33556"/>
  </r>
  <r>
    <s v="Low"/>
    <s v="19606 ANGEL LN"/>
    <s v="ODESSA"/>
    <n v="33556"/>
    <x v="77"/>
    <n v="817641"/>
    <n v="724076"/>
    <s v="ownerOccupant"/>
    <n v="441549"/>
    <n v="54"/>
    <n v="2.8566743872274398"/>
    <m/>
    <m/>
    <s v="ANDREW D MARTIN"/>
    <s v="STMARTINBTA@AOL.COM"/>
    <s v="8134483591, 8138382933 DNC, 8139266209 DNC"/>
    <s v="LAVENE null MARTIN"/>
    <s v="LAVENE@TAMPAVOIP.COM"/>
    <s v="8134483591, 8138382932 DNC"/>
    <s v="19606 ANGEL LN"/>
    <s v="ODESSA"/>
    <s v="FL"/>
    <n v="33556"/>
  </r>
  <r>
    <s v="Low"/>
    <s v="16200 SILENT SANDS LN"/>
    <s v="ODESSA"/>
    <n v="33556"/>
    <x v="5"/>
    <n v="559917"/>
    <n v="565816"/>
    <s v="ownerOccupant"/>
    <n v="299742"/>
    <n v="54"/>
    <n v="5.4211905167886298"/>
    <m/>
    <m/>
    <s v="SIXTEEN NO TRUST"/>
    <m/>
    <m/>
    <m/>
    <m/>
    <m/>
    <s v="12276 SAN JOSE BLVD STE 520"/>
    <s v="JACKSONVILLE"/>
    <s v="FL"/>
    <n v="32223"/>
  </r>
  <r>
    <s v="Low"/>
    <s v="19514 LAKE OSCEOLA LN"/>
    <s v="ODESSA"/>
    <n v="33556"/>
    <x v="50"/>
    <n v="624086"/>
    <n v="616962"/>
    <s v="ownerOccupant"/>
    <n v="339033"/>
    <n v="54"/>
    <n v="3.7195778742595"/>
    <m/>
    <m/>
    <s v="CATHERINE K MINARDI"/>
    <s v="MINARDILURLINE@YAHOO.COM"/>
    <s v="8132583221 DNC, 8137778746, 8139203234"/>
    <s v="JOSEPH N MINARDI"/>
    <s v="MINARDICONSTRUCTION@GMAIL.COM"/>
    <n v="8137773617"/>
    <s v="19514 LAKE OSCEOLA LN"/>
    <s v="ODESSA"/>
    <s v="FL"/>
    <n v="33556"/>
  </r>
  <r>
    <s v="Low"/>
    <s v="2987 SUNCOAST BLEND DR"/>
    <s v="ODESSA"/>
    <n v="33556"/>
    <x v="5"/>
    <n v="437615"/>
    <n v="419478"/>
    <s v="ownerOccupant"/>
    <n v="237917"/>
    <n v="54"/>
    <n v="3.95076093432646"/>
    <m/>
    <m/>
    <s v="JEAN TONNA DEXTER"/>
    <m/>
    <m/>
    <m/>
    <m/>
    <m/>
    <s v="2987 SUNCOAST BLEND DR"/>
    <s v="ODESSA"/>
    <s v="FL"/>
    <n v="33556"/>
  </r>
  <r>
    <s v="Low"/>
    <s v="15116 ARBOR HOLLOW DR"/>
    <s v="ODESSA"/>
    <n v="33556"/>
    <x v="123"/>
    <n v="579400"/>
    <n v="601988"/>
    <s v="ownerOccupant"/>
    <n v="314065"/>
    <n v="54"/>
    <n v="5.2975351281237497"/>
    <m/>
    <m/>
    <s v="VICTOR A GARCIA"/>
    <s v="VICK_GAR@HOTMAIL.COM"/>
    <s v="9143757773 DNC, 9733685635, 9737790297"/>
    <m/>
    <m/>
    <m/>
    <s v="15116 ARBOR HOLLOW DR"/>
    <s v="ODESSA"/>
    <s v="FL"/>
    <n v="33556"/>
  </r>
  <r>
    <s v="Low"/>
    <s v="2027 ASHLEY LAKES DR"/>
    <s v="ODESSA"/>
    <n v="33556"/>
    <x v="4"/>
    <n v="374524"/>
    <n v="355306"/>
    <s v="ownerOccupant"/>
    <n v="201004"/>
    <n v="54"/>
    <n v="3.54215878512669"/>
    <n v="3.39968566684712"/>
    <m/>
    <s v="JORGE null DIAZ"/>
    <s v="JDIAZ190@GMAIL.COM"/>
    <n v="8137925823"/>
    <m/>
    <m/>
    <m/>
    <s v="2027 ASHLEY LAKES DR"/>
    <s v="ODESSA"/>
    <s v="FL"/>
    <n v="33556"/>
  </r>
  <r>
    <s v="Low"/>
    <s v="12912 EAGLES ENTRY DR"/>
    <s v="ODESSA"/>
    <n v="33556"/>
    <x v="11"/>
    <n v="1047360"/>
    <n v="1142723"/>
    <s v="ownerOccupant"/>
    <n v="566114"/>
    <n v="54"/>
    <n v="5.6120515144302496"/>
    <n v="3.2706536649678899"/>
    <m/>
    <s v="KEITH T RETTAS"/>
    <s v="KRETTAS@YAHOO.COM"/>
    <s v="8624323818 DNC"/>
    <s v="DORENE RETTAS"/>
    <m/>
    <m/>
    <s v="12912 EAGLES ENTRY DR"/>
    <s v="ODESSA"/>
    <s v="FL"/>
    <n v="33556"/>
  </r>
  <r>
    <s v="Low"/>
    <s v="2436 HEARTH DR"/>
    <s v="ODESSA"/>
    <n v="33556"/>
    <x v="7"/>
    <n v="423830"/>
    <n v="402108"/>
    <s v="ownerOccupant"/>
    <n v="230442"/>
    <n v="54"/>
    <n v="2.7195783962129099"/>
    <m/>
    <m/>
    <s v="LYNN KATHRYN KELLY"/>
    <m/>
    <m/>
    <s v="LYLE JAMES KELLY"/>
    <m/>
    <m/>
    <s v="2436 HEARTH DR"/>
    <s v="ODESSA"/>
    <s v="FL"/>
    <n v="33556"/>
  </r>
  <r>
    <s v="Low"/>
    <s v="2304 CURZON WAY"/>
    <s v="ODESSA"/>
    <n v="33556"/>
    <x v="4"/>
    <n v="637332"/>
    <n v="593562"/>
    <s v="ownerOccupant"/>
    <n v="342330"/>
    <n v="54"/>
    <n v="3.9695786572829501"/>
    <m/>
    <m/>
    <s v="KATIE S LINDER"/>
    <s v="RLINDER.CPROFIT@GMAIL.COM"/>
    <s v="8134862165, 8137487469 DNC"/>
    <s v="RYEN D LINDER"/>
    <s v="DRUMMIN_00@YAHOO.COM"/>
    <s v="7275253013 DNC"/>
    <s v="2304 CURZON WAY"/>
    <s v="ODESSA"/>
    <s v="FL"/>
    <n v="33556"/>
  </r>
  <r>
    <s v="Low"/>
    <s v="14914 RENAISSANCE AVE"/>
    <s v="ODESSA"/>
    <n v="33556"/>
    <x v="7"/>
    <n v="711499"/>
    <n v="700122"/>
    <s v="ownerOccupant"/>
    <n v="387676"/>
    <n v="54"/>
    <n v="3.5394711360015898"/>
    <m/>
    <m/>
    <s v="MELISSA A GEIGER"/>
    <s v="MELISSAGEIGER30@GMAIL.COM"/>
    <m/>
    <s v="STEPHEN J GEIGER"/>
    <s v="MELISSARADY@GMAIL.COM"/>
    <m/>
    <s v="14914 RENAISSANCE AVE"/>
    <s v="ODESSA"/>
    <s v="FL"/>
    <n v="33556"/>
  </r>
  <r>
    <s v="Low"/>
    <s v="15234 RENAISSANCE AVE"/>
    <s v="ODESSA"/>
    <n v="33556"/>
    <x v="7"/>
    <n v="726552"/>
    <n v="705887"/>
    <s v="ownerOccupant"/>
    <n v="393898"/>
    <n v="54"/>
    <n v="3.8862455969048599"/>
    <m/>
    <m/>
    <s v="VARUN PRATHAP"/>
    <m/>
    <m/>
    <s v="DIVYA GEETHAKUMARI"/>
    <m/>
    <m/>
    <s v="15234 RENAISSANCE AVE"/>
    <s v="ODESSA"/>
    <s v="FL"/>
    <n v="33556"/>
  </r>
  <r>
    <s v="Low"/>
    <s v="17313 EQUESTRIAN TRL"/>
    <s v="ODESSA"/>
    <n v="33556"/>
    <x v="86"/>
    <n v="824081"/>
    <n v="828239"/>
    <s v="corporate"/>
    <n v="443074"/>
    <n v="54"/>
    <n v="4.4776434495718798"/>
    <m/>
    <m/>
    <s v="CKSW BURNS LIVING TRUST"/>
    <m/>
    <m/>
    <s v="BURNS CRAIG MICHAEL"/>
    <m/>
    <m/>
    <s v="17313 EQUESTRIAN TRL"/>
    <s v="ODESSA"/>
    <s v="FL"/>
    <n v="33556"/>
  </r>
  <r>
    <s v="Low"/>
    <s v="13151 ROYAL GEORGE AVE"/>
    <s v="ODESSA"/>
    <n v="33556"/>
    <x v="140"/>
    <n v="530377"/>
    <n v="511490"/>
    <s v="ownerOccupant"/>
    <n v="288228"/>
    <n v="54"/>
    <n v="4.0935654411972697"/>
    <m/>
    <m/>
    <s v="WILLIAM G NEILSON"/>
    <s v="SCHMEGMA12@HOTMAIL.COM"/>
    <m/>
    <s v="LESLIE NEILSON"/>
    <m/>
    <m/>
    <s v="13151 ROYAL GEORGE AVE"/>
    <s v="ODESSA"/>
    <s v="FL"/>
    <n v="33556"/>
  </r>
  <r>
    <s v="Low"/>
    <s v="2396 HEARTH DR"/>
    <s v="ODESSA"/>
    <n v="33556"/>
    <x v="7"/>
    <n v="396264"/>
    <n v="371200"/>
    <s v="ownerOccupant"/>
    <n v="212874"/>
    <n v="54"/>
    <n v="5.3407876635802403"/>
    <m/>
    <m/>
    <s v="JANET N GATHERS"/>
    <s v="JANET_GATHERS@HOTMAIL.COM"/>
    <s v="6157205375 DNC, 6157205376 DNC"/>
    <s v="PRESTON J GATHERS"/>
    <s v="JANET_GATHERS@HOTMAIL.COM"/>
    <s v="6154628621, 6157205375 DNC, 6157205376 DNC"/>
    <s v="2396 HEARTH DR"/>
    <s v="ODESSA"/>
    <s v="FL"/>
    <n v="33556"/>
  </r>
  <r>
    <s v="Low"/>
    <s v="16106 NIKKI LN"/>
    <s v="ODESSA"/>
    <n v="33556"/>
    <x v="13"/>
    <n v="854925"/>
    <n v="868493"/>
    <s v="ownerOccupant"/>
    <n v="463912"/>
    <n v="54"/>
    <n v="4.5771063413791797"/>
    <m/>
    <m/>
    <s v="ILDA SINJARI"/>
    <m/>
    <m/>
    <m/>
    <m/>
    <m/>
    <s v="16106 NIKKI LN"/>
    <s v="ODESSA"/>
    <s v="FL"/>
    <n v="33556"/>
  </r>
  <r>
    <s v="Low"/>
    <s v="19707 WYNDHAM LAKES DR"/>
    <s v="ODESSA"/>
    <n v="33556"/>
    <x v="50"/>
    <n v="635397"/>
    <n v="643032"/>
    <s v="ownerOccupant"/>
    <n v="344418"/>
    <n v="54"/>
    <n v="4.1013000965750699"/>
    <m/>
    <m/>
    <s v="HILLARY D PFAU"/>
    <s v="HILLP85@YAHOO.COM"/>
    <s v="7272345434 DNC, 7274583413, 8137928309"/>
    <s v="RYAN M MCDERMOTT"/>
    <s v="RYAN.MCDERMOTT@CAPITALONE.COM"/>
    <s v="7274924996 DNC, 7276448085, 7278693714 DNC"/>
    <s v="19707 WYNDHAM LAKES DR"/>
    <s v="ODESSA"/>
    <s v="FL"/>
    <n v="33556"/>
  </r>
  <r>
    <s v="Low"/>
    <s v="17003 WINNERS CIR"/>
    <s v="ODESSA"/>
    <n v="33556"/>
    <x v="86"/>
    <n v="873638"/>
    <n v="889183"/>
    <s v="ownerOccupant"/>
    <n v="470751"/>
    <n v="54"/>
    <n v="5.4211925708134201"/>
    <n v="4.0421603127488996"/>
    <m/>
    <s v="ARCHANA null SAHAY"/>
    <s v="ARCHANA76US@YAHOO.COM"/>
    <s v="9378302302 DNC"/>
    <s v="DIBYA A VERMA"/>
    <s v="DIBYA_VERMA@YAHOO.COM"/>
    <s v="8475672651 DNC, 9375545085 DNC, 9378302302 DNC"/>
    <s v="17003 WINNERS CIR"/>
    <s v="ODESSA"/>
    <s v="FL"/>
    <n v="33556"/>
  </r>
  <r>
    <s v="Low"/>
    <s v="15040 AVILES PKWY"/>
    <s v="ODESSA"/>
    <n v="33556"/>
    <x v="7"/>
    <n v="620914"/>
    <n v="582065"/>
    <s v="ownerOccupant"/>
    <n v="340181"/>
    <n v="55"/>
    <n v="3.36471551065934"/>
    <m/>
    <m/>
    <s v="HIRAL P PATEL"/>
    <s v="SHANVIPATEL93@GMAIL.COM"/>
    <s v="9415249322, 9417524094, 9419620612 DNC"/>
    <s v="PRANAVKUMAR M PATEL"/>
    <s v="RONAK_DR.PATEL@YAHOO.COM"/>
    <s v="8702753607, 9415249322"/>
    <s v="15040 AVILES PKWY"/>
    <s v="ODESSA"/>
    <s v="FL"/>
    <n v="33556"/>
  </r>
  <r>
    <s v="Low"/>
    <s v="8402 OLD COUNTRY RD"/>
    <s v="ODESSA"/>
    <n v="33556"/>
    <x v="25"/>
    <n v="443574"/>
    <n v="478490"/>
    <s v="ownerOccupant"/>
    <n v="243886"/>
    <n v="55"/>
    <n v="12.2786940056563"/>
    <n v="3.2733176615703399"/>
    <m/>
    <s v="LISA C TINGEN"/>
    <s v="LAWGIRL1965@YAHOO.COM"/>
    <s v="8133936421 DNC, 8139265640 DNC"/>
    <s v="SIDNEY C TINGEN"/>
    <m/>
    <s v="8133936163, 8139265640 DNC"/>
    <s v="8402 OLD COUNTRY RD"/>
    <s v="ODESSA"/>
    <s v="FL"/>
    <n v="33556"/>
  </r>
  <r>
    <s v="Low"/>
    <s v="2558 GARDEN PLUM PL"/>
    <s v="ODESSA"/>
    <n v="33556"/>
    <x v="5"/>
    <n v="590873"/>
    <n v="602857"/>
    <s v="ownerOccupant"/>
    <n v="325844"/>
    <n v="55"/>
    <n v="2.8270819017572602"/>
    <m/>
    <m/>
    <s v="ANUJA U TASKAR"/>
    <m/>
    <n v="8137437483"/>
    <s v="MANOJ S GADKARI"/>
    <m/>
    <s v="2052180530, 8134754512"/>
    <s v="2558 GARDEN PLUM PL"/>
    <s v="ODESSA"/>
    <s v="FL"/>
    <n v="33556"/>
  </r>
  <r>
    <s v="Low"/>
    <s v="3018 SATILLA LOOP"/>
    <s v="ODESSA"/>
    <n v="33556"/>
    <x v="7"/>
    <n v="624384"/>
    <n v="602119"/>
    <s v="ownerOccupant"/>
    <n v="342930"/>
    <n v="55"/>
    <n v="3.61202837278474"/>
    <m/>
    <m/>
    <s v="VISHAL D MISTRY"/>
    <s v="NEELMISTRYH@GMAIL.COM"/>
    <s v="4084318006 DNC"/>
    <s v="PREETI MISTRY"/>
    <m/>
    <m/>
    <s v="3018 SATILLA LOOP"/>
    <s v="ODESSA"/>
    <s v="FL"/>
    <n v="33556"/>
  </r>
  <r>
    <s v="Low"/>
    <s v="15605 JERICHO DR"/>
    <s v="ODESSA"/>
    <n v="33556"/>
    <x v="15"/>
    <n v="639134"/>
    <n v="710299"/>
    <s v="ownerOccupant"/>
    <n v="348667"/>
    <n v="55"/>
    <n v="4.0770823965800398"/>
    <m/>
    <m/>
    <s v="ANDREW G DEESON"/>
    <s v="SPARTAN713AD@AOL.COM"/>
    <s v="8138410224 DNC, 8138419089"/>
    <s v="CHRISTINA M GELMAN"/>
    <s v="CGELMAN813@GMAIL.COM"/>
    <m/>
    <s v="15605 JERICHO DR"/>
    <s v="ODESSA"/>
    <s v="FL"/>
    <n v="33556"/>
  </r>
  <r>
    <s v="Low"/>
    <s v="13837 JACOBSON DR"/>
    <s v="ODESSA"/>
    <n v="33556"/>
    <x v="4"/>
    <n v="394599"/>
    <n v="375241"/>
    <s v="ownerOccupant"/>
    <n v="218823"/>
    <n v="55"/>
    <n v="4.2329963778748496"/>
    <m/>
    <m/>
    <s v="MARCOS J RIVERA"/>
    <m/>
    <m/>
    <m/>
    <m/>
    <m/>
    <s v="13837 JACOBSON DR"/>
    <s v="ODESSA"/>
    <s v="FL"/>
    <n v="33556"/>
  </r>
  <r>
    <s v="Low"/>
    <s v="15887 DEEP RAVINE LN"/>
    <s v="ODESSA"/>
    <n v="33556"/>
    <x v="5"/>
    <n v="479361"/>
    <n v="451656"/>
    <s v="ownerOccupant"/>
    <n v="264290"/>
    <n v="55"/>
    <n v="4.8485882844857597"/>
    <m/>
    <m/>
    <s v="ANDRE SERGEYEV"/>
    <m/>
    <m/>
    <m/>
    <m/>
    <m/>
    <s v="5111 S POINTE DR"/>
    <s v="INVERNESS"/>
    <s v="FL"/>
    <n v="34450"/>
  </r>
  <r>
    <s v="Low"/>
    <s v="15102 WIND WHISPER DR"/>
    <s v="ODESSA"/>
    <n v="33556"/>
    <x v="10"/>
    <n v="710025"/>
    <n v="776313"/>
    <s v="ownerOccupant"/>
    <n v="390523"/>
    <n v="55"/>
    <n v="8.3109538774703804"/>
    <m/>
    <m/>
    <s v="DONNA M MCNICHOLS"/>
    <m/>
    <m/>
    <s v="DONNA M MCNICHOLS"/>
    <m/>
    <m/>
    <s v="15102 WIND WHISPER DR"/>
    <s v="ODESSA"/>
    <s v="FL"/>
    <n v="33556"/>
  </r>
  <r>
    <s v="Low"/>
    <s v="15818 MAUVEWOOD AVE"/>
    <s v="ODESSA"/>
    <n v="33556"/>
    <x v="5"/>
    <n v="506810"/>
    <n v="474888"/>
    <s v="ownerOccupant"/>
    <n v="281128"/>
    <n v="55"/>
    <n v="3.6523517269949699"/>
    <m/>
    <m/>
    <s v="ALTHEA K PAUL"/>
    <s v="JACKSONM_2001@YAHOO.COM"/>
    <s v="3054950306 DNC, 8139620376"/>
    <s v="FIDEL D JOHNSON"/>
    <s v="JOHNSON.FIDEL91@GMAIL.COM"/>
    <s v="7272441319 DNC, 9417217105"/>
    <s v="15818 MAUVEWOOD AVE"/>
    <s v="ODESSA"/>
    <s v="FL"/>
    <n v="33556"/>
  </r>
  <r>
    <s v="Low"/>
    <s v="19501 WYNDMILL CIR"/>
    <s v="ODESSA"/>
    <n v="33556"/>
    <x v="50"/>
    <n v="523533"/>
    <n v="523375"/>
    <s v="ownerOccupant"/>
    <n v="289552"/>
    <n v="55"/>
    <n v="9.6953632914550898"/>
    <n v="7.7249331839282096"/>
    <m/>
    <s v="LINDA D CRAWFORD"/>
    <s v="LINDACRAWFORD11@HOTMAIL.COM"/>
    <s v="8132300507 DNC, 8139204186 DNC"/>
    <m/>
    <m/>
    <m/>
    <s v="19501 WYNDMILL CIR"/>
    <s v="ODESSA"/>
    <s v="FL"/>
    <n v="33556"/>
  </r>
  <r>
    <s v="Low"/>
    <s v="15005 LAUREL COVE CIR"/>
    <s v="ODESSA"/>
    <n v="33556"/>
    <x v="37"/>
    <n v="771850"/>
    <n v="768496"/>
    <s v="ownerOccupant"/>
    <n v="421152"/>
    <n v="55"/>
    <n v="3.5963200992798301"/>
    <m/>
    <m/>
    <s v="DARIN W MILLS"/>
    <m/>
    <s v="8138168954, 8139268503 DNC"/>
    <m/>
    <m/>
    <m/>
    <s v="15005 LAUREL COVE CIR"/>
    <s v="ODESSA"/>
    <s v="FL"/>
    <n v="33556"/>
  </r>
  <r>
    <s v="Low"/>
    <s v="16850 SECRET MEADOW DR"/>
    <s v="ODESSA"/>
    <n v="33556"/>
    <x v="5"/>
    <n v="541866"/>
    <n v="510302"/>
    <s v="ownerOccupant"/>
    <n v="300501"/>
    <n v="55"/>
    <n v="4.78944955850507"/>
    <m/>
    <m/>
    <s v="VYACHESLAV V PEREMYSHCHEV"/>
    <s v="VPEREMYSHCHEV@CEIAMERICA.COM"/>
    <m/>
    <m/>
    <m/>
    <m/>
    <s v="16850 SECRET MEADOW DR"/>
    <s v="ODESSA"/>
    <s v="FL"/>
    <n v="33556"/>
  </r>
  <r>
    <s v="Low"/>
    <s v="16234 CARNOUSTIE DR"/>
    <s v="ODESSA"/>
    <n v="33556"/>
    <x v="58"/>
    <n v="756214"/>
    <n v="701775"/>
    <s v="ownerOccupant"/>
    <n v="418469"/>
    <n v="55"/>
    <n v="12.5421377308903"/>
    <n v="3.3028904190623698"/>
    <m/>
    <s v="DOUGLAS F MACKLE"/>
    <s v="DOUGMACKLE@GMAIL.COM"/>
    <s v="3523769227 DNC, 3525381473, 8137922726 DNC"/>
    <s v="CAMARIA PETTIS-MACKLE"/>
    <m/>
    <m/>
    <s v="16234 CARNOUSTIE DR"/>
    <s v="ODESSA"/>
    <s v="FL"/>
    <n v="33556"/>
  </r>
  <r>
    <s v="Low"/>
    <s v="6137 MARSH TRAIL DR"/>
    <s v="ODESSA"/>
    <n v="33556"/>
    <x v="8"/>
    <n v="962233"/>
    <n v="1065087"/>
    <s v="ownerOccupant"/>
    <n v="528272"/>
    <n v="55"/>
    <n v="3.6686765659791098"/>
    <m/>
    <m/>
    <s v="GBEMISOLA B OLATUNJI"/>
    <s v="DAMIOLATUNJI7@GMAIL.COM"/>
    <s v="8134163561 DNC, 8139265580 DNC"/>
    <s v="OLUBODE I OLATUNJI"/>
    <s v="OLUBOLT@AOL.COM"/>
    <s v="8134163562 DNC, 8139094018 DNC, 8139265580 DNC"/>
    <s v="6137 MARSH TRAIL DR"/>
    <s v="ODESSA"/>
    <s v="FL"/>
    <n v="33556"/>
  </r>
  <r>
    <s v="Low"/>
    <s v="1632 JAM LN"/>
    <s v="ODESSA"/>
    <n v="33556"/>
    <x v="17"/>
    <n v="410236"/>
    <n v="422992"/>
    <s v="ownerOccupant"/>
    <n v="225442"/>
    <n v="55"/>
    <n v="4.6872995065773102"/>
    <m/>
    <m/>
    <s v="JOLENE H LABARBERA"/>
    <m/>
    <m/>
    <s v="BRANDY N BRANCH"/>
    <m/>
    <m/>
    <s v="1646 JAM LN"/>
    <s v="ODESSA"/>
    <s v="FL"/>
    <n v="33556"/>
  </r>
  <r>
    <s v="Low"/>
    <s v="16826 SECRET MEADOW DR"/>
    <s v="ODESSA"/>
    <n v="33556"/>
    <x v="5"/>
    <n v="570587"/>
    <n v="568568"/>
    <s v="ownerOccupant"/>
    <n v="312060"/>
    <n v="55"/>
    <n v="4.5963208500835897"/>
    <m/>
    <m/>
    <s v="COREY M BOSI"/>
    <s v="COREYDRUM@GMAIL.COM"/>
    <s v="6102995363 DNC, 6107012343, 6107016469 DNC"/>
    <s v="MICHAEL COREY BOSI"/>
    <m/>
    <m/>
    <s v="16826 SECRET MEADOW DR"/>
    <s v="ODESSA"/>
    <s v="FL"/>
    <n v="33556"/>
  </r>
  <r>
    <s v="Low"/>
    <s v="15913 LAHINCH CIR"/>
    <s v="ODESSA"/>
    <n v="33556"/>
    <x v="27"/>
    <n v="569549"/>
    <n v="569070"/>
    <s v="ownerOccupant"/>
    <n v="315354"/>
    <n v="55"/>
    <n v="4.7168696417948501"/>
    <m/>
    <m/>
    <s v="VIJAYARAMASESHU DASIKA"/>
    <m/>
    <m/>
    <m/>
    <m/>
    <m/>
    <s v="15913 LAHINCH CIR"/>
    <s v="ODESSA"/>
    <s v="FL"/>
    <n v="33556"/>
  </r>
  <r>
    <s v="Low"/>
    <s v="2779 SUNCOAST BLEND DR"/>
    <s v="ODESSA"/>
    <n v="33556"/>
    <x v="5"/>
    <n v="437180"/>
    <n v="411474"/>
    <s v="ownerOccupant"/>
    <n v="238849"/>
    <n v="55"/>
    <n v="3.39697738942403"/>
    <m/>
    <m/>
    <s v="CRAIG M STENSON"/>
    <s v="CRAIGSTENSON93@GMAIL.COM"/>
    <s v="7084697114 DNC"/>
    <s v="MICHAEL CRAIG STENSON"/>
    <m/>
    <m/>
    <s v="2779 SUNCOAST BLEND DR"/>
    <s v="ODESSA"/>
    <s v="FL"/>
    <n v="33556"/>
  </r>
  <r>
    <s v="Low"/>
    <s v="18306 CRAWLEY RD"/>
    <s v="ODESSA"/>
    <n v="33556"/>
    <x v="25"/>
    <n v="762009"/>
    <n v="763079"/>
    <s v="ownerOccupant"/>
    <n v="419625"/>
    <n v="55"/>
    <n v="4.1200959079114297"/>
    <m/>
    <m/>
    <s v="MICHELLE L CORIGLIANO"/>
    <s v="MICHELLECORIGLIANO@GMAIL.COM"/>
    <s v="5166768323 DNC, 5168010793, 8134806146"/>
    <s v="RALPH J CORIGLIANO"/>
    <s v="RCORIGLIANO@COMCAST.NET"/>
    <s v="8133808057 DNC"/>
    <s v="18306 CRAWLEY RD"/>
    <s v="ODESSA"/>
    <s v="FL"/>
    <n v="33556"/>
  </r>
  <r>
    <s v="Low"/>
    <s v="15823 BEREA DR"/>
    <s v="ODESSA"/>
    <n v="33556"/>
    <x v="145"/>
    <n v="700753"/>
    <n v="729607"/>
    <s v="ownerOccupant"/>
    <n v="386829"/>
    <n v="55"/>
    <n v="4.0071926822605501"/>
    <m/>
    <m/>
    <s v="CHARLES BRIAN HAGEDORN"/>
    <m/>
    <m/>
    <s v="LEIGH SHAUNA HAGEDORN"/>
    <m/>
    <m/>
    <s v="15823 BEREA DR"/>
    <s v="ODESSA"/>
    <s v="FL"/>
    <n v="33556"/>
  </r>
  <r>
    <s v="Low"/>
    <s v="16125 CARDEN DR"/>
    <s v="ODESSA"/>
    <n v="33556"/>
    <x v="9"/>
    <n v="752165"/>
    <n v="724669"/>
    <s v="ownerOccupant"/>
    <n v="415340"/>
    <n v="55"/>
    <n v="3.6147195644476802"/>
    <m/>
    <m/>
    <s v="RYAN F RICHARDS"/>
    <s v="4RYANNE@GMAIL.COM"/>
    <s v="8134124593 DNC, 8137890613 DNC, 8139566060 DNC"/>
    <s v="MELISSA RYANN RICHARDS"/>
    <m/>
    <m/>
    <s v="16125 CARDEN DR"/>
    <s v="ODESSA"/>
    <s v="FL"/>
    <n v="33556"/>
  </r>
  <r>
    <s v="Low"/>
    <s v="13741 FAREHAM RD"/>
    <s v="ODESSA"/>
    <n v="33556"/>
    <x v="4"/>
    <n v="429747"/>
    <n v="417579"/>
    <s v="corporate"/>
    <n v="236322"/>
    <n v="55"/>
    <n v="4.0260101268481101"/>
    <m/>
    <m/>
    <s v="TEAM B HOLDINGS LLC"/>
    <m/>
    <m/>
    <m/>
    <m/>
    <m/>
    <s v="4843 CROSS POINTE DR"/>
    <s v="OLDSMAR"/>
    <s v="FL"/>
    <n v="34677"/>
  </r>
  <r>
    <s v="Low"/>
    <s v="16150 TRADITIONAL BLUFF PL"/>
    <s v="ODESSA"/>
    <n v="33556"/>
    <x v="5"/>
    <n v="437787"/>
    <n v="415185"/>
    <s v="ownerOccupant"/>
    <n v="242339"/>
    <n v="55"/>
    <n v="4.6093434603992396"/>
    <m/>
    <m/>
    <s v="THERESE KAITLIN DILLUVIO"/>
    <m/>
    <m/>
    <m/>
    <m/>
    <m/>
    <s v="16150 TRADITIONAL BLUFF PL"/>
    <s v="ODESSA"/>
    <s v="FL"/>
    <n v="33556"/>
  </r>
  <r>
    <s v="Low"/>
    <s v="13901 FAREHAM RD"/>
    <s v="ODESSA"/>
    <n v="33556"/>
    <x v="4"/>
    <n v="643214"/>
    <n v="591479"/>
    <s v="ownerOccupant"/>
    <n v="355933"/>
    <n v="55"/>
    <n v="5.6039675982240604"/>
    <m/>
    <m/>
    <s v="CHRISTOPHER J GERRITY"/>
    <s v="PESTLIFEINC@YAHOO.COM"/>
    <s v="7276478053, 7279392118, 8139260711"/>
    <m/>
    <m/>
    <m/>
    <s v="13901 FAREHAM RD"/>
    <s v="ODESSA"/>
    <s v="FL"/>
    <n v="33556"/>
  </r>
  <r>
    <s v="Low"/>
    <s v="2699 SUNCOAST BLEND DR"/>
    <s v="ODESSA"/>
    <n v="33556"/>
    <x v="5"/>
    <n v="421386"/>
    <n v="390613"/>
    <s v="ownerOccupant"/>
    <n v="229753"/>
    <n v="55"/>
    <n v="3.1039678409996001"/>
    <m/>
    <m/>
    <s v="MAKENZI A CAPELO-FINE"/>
    <m/>
    <m/>
    <s v="GILBERTO JOHN CAPELO"/>
    <m/>
    <m/>
    <s v="2699 SUNCOAST BLEND DR"/>
    <s v="ODESSA"/>
    <s v="FL"/>
    <n v="33556"/>
  </r>
  <r>
    <s v="Low"/>
    <s v="2870 SUNCOAST PLAINS DR"/>
    <s v="ODESSA"/>
    <n v="33556"/>
    <x v="5"/>
    <n v="437443"/>
    <n v="419343"/>
    <s v="ownerOccupant"/>
    <n v="239527"/>
    <n v="55"/>
    <n v="4.4614949698202899"/>
    <m/>
    <m/>
    <s v="STEFAN P PASTERNACK"/>
    <m/>
    <s v="8132481600, 8139612835 DNC, 8139667687 DNC"/>
    <s v="RAE LAURIE PASTERNACK"/>
    <m/>
    <m/>
    <s v="2870 SUNCOAST PLAINS DR"/>
    <s v="ODESSA"/>
    <s v="FL"/>
    <n v="33556"/>
  </r>
  <r>
    <s v="Low"/>
    <s v="15100 AVILES PKWY"/>
    <s v="ODESSA"/>
    <n v="33556"/>
    <x v="7"/>
    <n v="616016"/>
    <n v="592045"/>
    <s v="ownerOccupant"/>
    <n v="337950"/>
    <n v="55"/>
    <n v="5.5074336914223201"/>
    <m/>
    <m/>
    <s v="ARRON D FRASIER"/>
    <s v="SHAYNAPRESCOTT@GMAIL.COM"/>
    <s v="2059135016 DNC"/>
    <s v="LEIGH SHAYNA FRASIER"/>
    <m/>
    <m/>
    <s v="15100 AVILES PKWY"/>
    <s v="ODESSA"/>
    <s v="FL"/>
    <n v="33556"/>
  </r>
  <r>
    <s v="Low"/>
    <s v="1753 SEDGEFIELD CT"/>
    <s v="ODESSA"/>
    <n v="33556"/>
    <x v="41"/>
    <n v="308560"/>
    <n v="303176"/>
    <s v="ownerOccupant"/>
    <n v="170459"/>
    <n v="55"/>
    <n v="5.0475164756010997"/>
    <m/>
    <m/>
    <s v="BRITTANY A SAWYER"/>
    <s v="BASAWYER07@GMAIL.COM"/>
    <n v="7274559689"/>
    <m/>
    <m/>
    <m/>
    <s v="1753 SEDGEFIELD CT"/>
    <s v="ODESSA"/>
    <s v="FL"/>
    <n v="33556"/>
  </r>
  <r>
    <s v="Low"/>
    <s v="15428 BLACK GOLD LOOP"/>
    <s v="ODESSA"/>
    <n v="33556"/>
    <x v="10"/>
    <n v="795905"/>
    <n v="743660"/>
    <s v="ownerOccupant"/>
    <n v="440595"/>
    <n v="55"/>
    <n v="9.4910651061267899"/>
    <m/>
    <m/>
    <s v="WILLIAM K ARCHIBALD"/>
    <s v="GAILARCHIBALD@GMAIL.COM"/>
    <s v="2147272014 DNC, 8132639074 DNC, 8139264023 DNC"/>
    <s v="LYNNE KRISTA ARCHIBALD"/>
    <m/>
    <m/>
    <s v="15428 BLACK GOLD LOOP"/>
    <s v="ODESSA"/>
    <s v="FL"/>
    <n v="33556"/>
  </r>
  <r>
    <s v="Low"/>
    <s v="6134 MARSH TRAIL DR"/>
    <s v="ODESSA"/>
    <n v="33556"/>
    <x v="8"/>
    <n v="874207"/>
    <n v="996316"/>
    <s v="ownerOccupant"/>
    <n v="482504"/>
    <n v="55"/>
    <n v="4.0609578104154203"/>
    <m/>
    <m/>
    <s v="JAYME R PLATT"/>
    <s v="JAYMEPLATT@HOTMAIL.COM"/>
    <s v="5204440423 DNC, 8132203039 DNC"/>
    <s v="ROBERT JAYME PLATT"/>
    <m/>
    <m/>
    <s v="6134 MARSH TRAIL DR"/>
    <s v="ODESSA"/>
    <s v="FL"/>
    <n v="33556"/>
  </r>
  <r>
    <s v="Low"/>
    <s v="10305 TARPON SPRINGS RD"/>
    <s v="ODESSA"/>
    <n v="33556"/>
    <x v="12"/>
    <n v="1092334"/>
    <n v="993400"/>
    <s v="corporate"/>
    <n v="597959"/>
    <n v="55"/>
    <n v="1.1281621116151399"/>
    <m/>
    <m/>
    <s v="MATTHEW R CLAPP"/>
    <s v="GEORGESPELL7@GMAIL.COM"/>
    <s v="8132993424, 8139153158, 8139352733 DNC"/>
    <s v="CLAPP MATTHEW ROGER"/>
    <m/>
    <m/>
    <s v="10305 TARPON SPRINGS RD"/>
    <s v="ODESSA"/>
    <s v="FL"/>
    <n v="33556"/>
  </r>
  <r>
    <s v="Low"/>
    <s v="12922 RED CARDINAL DR"/>
    <s v="ODESSA"/>
    <n v="33556"/>
    <x v="11"/>
    <n v="1005851"/>
    <n v="1167487"/>
    <s v="ownerOccupant"/>
    <n v="555424"/>
    <n v="55"/>
    <n v="8.3055819432932605"/>
    <n v="0.117409900282506"/>
    <m/>
    <s v="LAUREN M MOORE"/>
    <s v="LDIGRANDE@YAHOO.COM"/>
    <s v="9082406351 DNC"/>
    <s v="PETER JOHN MOORE"/>
    <m/>
    <m/>
    <s v="12922 RED CARDINAL DR"/>
    <s v="ODESSA"/>
    <s v="FL"/>
    <n v="33556"/>
  </r>
  <r>
    <s v="Low"/>
    <s v="2995 SUNCOAST BLEND DR"/>
    <s v="ODESSA"/>
    <n v="33556"/>
    <x v="5"/>
    <n v="437615"/>
    <n v="415051"/>
    <s v="ownerOccupant"/>
    <n v="241564"/>
    <n v="55"/>
    <n v="3.9453673552307298"/>
    <m/>
    <m/>
    <s v="BARBARA D DOWNES"/>
    <s v="BDOWNES2002@YAHOO.COM"/>
    <s v="8137654580 DNC, 8139081443 DNC, 8139266761 DNC"/>
    <m/>
    <m/>
    <m/>
    <s v="19126 GOLDEN CACOON PL"/>
    <s v="LUTZ"/>
    <s v="FL"/>
    <n v="33558"/>
  </r>
  <r>
    <s v="Low"/>
    <s v="7905 COLLEY RD"/>
    <s v="ODESSA"/>
    <n v="33556"/>
    <x v="12"/>
    <n v="1097043"/>
    <n v="1099606"/>
    <s v="ownerOccupant"/>
    <n v="607909"/>
    <n v="55"/>
    <n v="4.1873028391950404"/>
    <m/>
    <m/>
    <s v="LARRY D SUTTON"/>
    <s v="LARRYSUTTON1959@GMAIL.COM"/>
    <s v="8137819908 DNC, 8138522126 DNC"/>
    <m/>
    <m/>
    <m/>
    <s v="7905 COLLEY RD"/>
    <s v="ODESSA"/>
    <s v="FL"/>
    <n v="33556"/>
  </r>
  <r>
    <s v="Low"/>
    <s v="12902 EAGLES ENTRY DR"/>
    <s v="ODESSA"/>
    <n v="33556"/>
    <x v="11"/>
    <n v="1018495"/>
    <n v="1083207"/>
    <s v="ownerOccupant"/>
    <n v="555229"/>
    <n v="55"/>
    <n v="4.3435465166216503"/>
    <m/>
    <m/>
    <s v="REKHA T NARAYAN"/>
    <m/>
    <s v="7815830060 DNC, 8474146413"/>
    <s v="SUDHIR X SESHAGIRI"/>
    <s v="SSGIRI1@GMAIL.COM"/>
    <s v="8133979234, 8472086046, 8475482109 DNC"/>
    <s v="12902 EAGLES ENTRY DR"/>
    <s v="ODESSA"/>
    <s v="FL"/>
    <n v="33556"/>
  </r>
  <r>
    <s v="Low"/>
    <s v="19117 LARCHMONT DR"/>
    <s v="ODESSA"/>
    <n v="33556"/>
    <x v="138"/>
    <n v="841426"/>
    <n v="926148"/>
    <s v="ownerOccupant"/>
    <n v="459662"/>
    <n v="55"/>
    <n v="4.24913103799532"/>
    <n v="1.56364716702757"/>
    <m/>
    <s v="HIRAM null RODRIGUEZ"/>
    <s v="RVHIRAMA@GMAIL.COM"/>
    <n v="8135698657"/>
    <s v="YOLANDA M RODRIGUEZ"/>
    <s v="YOLANDAR56@YAHOO.COM"/>
    <s v="8135698657, 8139261717 DNC"/>
    <s v="19117 LARCHMONT DR"/>
    <s v="ODESSA"/>
    <s v="FL"/>
    <n v="33556"/>
  </r>
  <r>
    <s v="Low"/>
    <s v="2866 SUNCOAST PLAINS DR"/>
    <s v="ODESSA"/>
    <n v="33556"/>
    <x v="5"/>
    <n v="437443"/>
    <n v="414917"/>
    <s v="ownerOccupant"/>
    <n v="242774"/>
    <n v="55"/>
    <n v="4.5179484839518604"/>
    <m/>
    <m/>
    <s v="JOEL J BANOS"/>
    <s v="JBANOS626@GMAIL.COM"/>
    <s v="3054676029, 3056202948, 3057250914"/>
    <s v="JUBAL JOEL BANOS"/>
    <m/>
    <m/>
    <s v="2866 SUNCOAST PLAINS DR"/>
    <s v="ODESSA"/>
    <s v="FL"/>
    <n v="33556"/>
  </r>
  <r>
    <s v="Low"/>
    <s v="13112 ROYAL GEORGE AVE"/>
    <s v="ODESSA"/>
    <n v="33556"/>
    <x v="22"/>
    <n v="642238"/>
    <n v="671845"/>
    <s v="ownerOccupant"/>
    <n v="352614"/>
    <n v="55"/>
    <n v="4.1926798717829001"/>
    <m/>
    <m/>
    <s v="KATERINA POLYAKOV"/>
    <m/>
    <m/>
    <s v="KOSTYA POLYAKOV"/>
    <m/>
    <m/>
    <s v="13112 ROYAL GEORGE AVE"/>
    <s v="ODESSA"/>
    <s v="FL"/>
    <n v="33556"/>
  </r>
  <r>
    <s v="Low"/>
    <s v="12509 ROYAL DUBLIN AVE"/>
    <s v="ODESSA"/>
    <n v="33556"/>
    <x v="56"/>
    <n v="613342"/>
    <n v="590309"/>
    <s v="ownerOccupant"/>
    <n v="336948"/>
    <n v="55"/>
    <n v="3.2921433721624802"/>
    <m/>
    <m/>
    <s v="ROMONI HEMAM"/>
    <m/>
    <m/>
    <s v="SHANTIKUMAR NINGTHOUJAM"/>
    <m/>
    <m/>
    <s v="12509 ROYAL DUBLIN AVE"/>
    <s v="ODESSA"/>
    <s v="FL"/>
    <n v="33556"/>
  </r>
  <r>
    <s v="Low"/>
    <s v="12701 BENTY WAY"/>
    <s v="ODESSA"/>
    <n v="33556"/>
    <x v="114"/>
    <n v="735689"/>
    <n v="752703"/>
    <s v="ownerOccupant"/>
    <n v="404612"/>
    <n v="55"/>
    <n v="4.28407915857726"/>
    <m/>
    <m/>
    <s v="JOHN W WATERS"/>
    <m/>
    <s v="2022761271, 8106870510 DNC"/>
    <s v="WILLIAM JOHN WATERS"/>
    <m/>
    <m/>
    <s v="12701 BENTY WAY"/>
    <s v="ODESSA"/>
    <s v="FL"/>
    <n v="33556"/>
  </r>
  <r>
    <s v="Low"/>
    <s v="13522 LUNKER CT"/>
    <s v="ODESSA"/>
    <n v="33556"/>
    <x v="67"/>
    <n v="703092"/>
    <n v="750204"/>
    <s v="ownerOccupant"/>
    <n v="383606"/>
    <n v="55"/>
    <n v="8.2948318468737501"/>
    <m/>
    <m/>
    <s v="TAMARA D PASEK"/>
    <s v="TAMARAPASEK1980@GMAIL.COM"/>
    <s v="7275014774 DNC"/>
    <s v="TAMARA D PASEK"/>
    <m/>
    <m/>
    <s v="13522 LUNKER CT"/>
    <s v="ODESSA"/>
    <s v="FL"/>
    <n v="33556"/>
  </r>
  <r>
    <s v="Low"/>
    <s v="1535 PARKER POINTE BLVD"/>
    <s v="ODESSA"/>
    <n v="33556"/>
    <x v="67"/>
    <n v="596651"/>
    <n v="622535"/>
    <s v="ownerOccupant"/>
    <n v="326860"/>
    <n v="55"/>
    <n v="3.31096088093638"/>
    <m/>
    <m/>
    <s v="MATHEW J BREEJEN"/>
    <s v="MATHEW.BREEJEN@SCYTL.COM"/>
    <s v="7276442802, 7279424226 DNC"/>
    <s v="RACHEL BREEJEN"/>
    <m/>
    <m/>
    <s v="1535 PARKER POINTE BLVD"/>
    <s v="ODESSA"/>
    <s v="FL"/>
    <n v="33556"/>
  </r>
  <r>
    <s v="Low"/>
    <s v="9504 EDDINGS RD"/>
    <s v="ODESSA"/>
    <n v="33556"/>
    <x v="82"/>
    <n v="2011197"/>
    <n v="1985697"/>
    <s v="ownerOccupant"/>
    <n v="1096663"/>
    <n v="55"/>
    <n v="3.5046601358024598"/>
    <m/>
    <m/>
    <s v="JOSHUA C BUTTS"/>
    <s v="JOSHB7837@GMAIL.COM"/>
    <s v="8137671433, 8138522883 DNC, 8138925222 DNC"/>
    <s v="KRISTIN L BUTTS"/>
    <s v="KRISTINLEIGHB@YAHOO.COM"/>
    <s v="8137671433, 8138522883 DNC"/>
    <s v="9504 EDDINGS RD"/>
    <s v="ODESSA"/>
    <s v="FL"/>
    <n v="33556"/>
  </r>
  <r>
    <s v="Low"/>
    <s v="17418 BROWN RD"/>
    <s v="ODESSA"/>
    <n v="33556"/>
    <x v="150"/>
    <n v="749536"/>
    <n v="744590"/>
    <s v="ownerOccupant"/>
    <n v="413565"/>
    <n v="55"/>
    <n v="9.0394565809189498"/>
    <n v="7.9077361508114299"/>
    <m/>
    <s v="CHRISTINE A EVANS"/>
    <s v="CHRISTINE.EVANS31@YAHOO.COM"/>
    <s v="7082059999, 8139610681 DNC"/>
    <s v="JOEL L EVANS"/>
    <s v="JOE.EVANS@WEBTV.NET"/>
    <s v="8133103032, 8137490668, 8139610681 DNC"/>
    <s v="17418 BROWN RD"/>
    <s v="ODESSA"/>
    <s v="FL"/>
    <n v="33556"/>
  </r>
  <r>
    <s v="Low"/>
    <s v="14426 TRAILS EDGE BLVD"/>
    <s v="ODESSA"/>
    <n v="33556"/>
    <x v="7"/>
    <n v="514855"/>
    <n v="504359"/>
    <s v="ownerOccupant"/>
    <n v="281114"/>
    <n v="55"/>
    <n v="4.0824673369673397"/>
    <m/>
    <m/>
    <s v="KATELYN F BOURGOIN"/>
    <s v="KATELYNBOURGOIN@HOTMAIL.COM"/>
    <s v="8134955530 DNC, 8139206978"/>
    <m/>
    <m/>
    <m/>
    <s v="14426 TRAILS EDGE BLVD"/>
    <s v="ODESSA"/>
    <s v="FL"/>
    <n v="33556"/>
  </r>
  <r>
    <s v="Low"/>
    <s v="1126 ROSEFAIRE PL"/>
    <s v="ODESSA"/>
    <n v="33556"/>
    <x v="13"/>
    <n v="446980"/>
    <n v="469475"/>
    <s v="ownerOccupant"/>
    <n v="247582"/>
    <n v="55"/>
    <n v="3.8539729741947899"/>
    <m/>
    <m/>
    <s v="ASHLEY L EDWARDS"/>
    <s v="CHEERCHIC8634@AOL.COM"/>
    <s v="5743093517 DNC"/>
    <s v="RANDOLPH M SCHAFFNER"/>
    <m/>
    <s v="8133688781, 8139940325 DNC"/>
    <s v="1126 ROSEFAIRE PL"/>
    <s v="ODESSA"/>
    <s v="FL"/>
    <n v="33556"/>
  </r>
  <r>
    <s v="Low"/>
    <s v="12820 KILLARNEY CT"/>
    <s v="ODESSA"/>
    <n v="33556"/>
    <x v="132"/>
    <n v="960896"/>
    <n v="1074732"/>
    <s v="ownerOccupant"/>
    <n v="526437"/>
    <n v="55"/>
    <n v="5.30558587794952"/>
    <m/>
    <m/>
    <s v="CARVER G LITTLE"/>
    <s v="CHRISTINE.NAFIS@GMAIL.COM"/>
    <s v="7277874746 DNC, 8609048559"/>
    <s v="CHRISTINE J LITTLE"/>
    <s v="CHRISTINE.NAFIS@GMAIL.COM"/>
    <s v="7277874746 DNC, 8609048559, 8609162684"/>
    <s v="12820 KILLARNEY CT"/>
    <s v="ODESSA"/>
    <s v="FL"/>
    <n v="33556"/>
  </r>
  <r>
    <s v="Low"/>
    <s v="13501 LUNKER CT"/>
    <s v="ODESSA"/>
    <n v="33556"/>
    <x v="67"/>
    <n v="690537"/>
    <n v="724811"/>
    <s v="ownerOccupant"/>
    <n v="382995"/>
    <n v="55"/>
    <n v="3.2948334384644999"/>
    <m/>
    <m/>
    <s v="MARK D OWENS"/>
    <s v="MARKOWENS2002@HOTMAIL.COM"/>
    <s v="7037811209, 7044087357 DNC, 7048479780 DNC"/>
    <m/>
    <m/>
    <m/>
    <s v="13501 LUNKER CT"/>
    <s v="ODESSA"/>
    <s v="FL"/>
    <n v="33556"/>
  </r>
  <r>
    <s v="Low"/>
    <s v="16101 WORLINGTON PL"/>
    <s v="ODESSA"/>
    <n v="33556"/>
    <x v="46"/>
    <n v="491688"/>
    <n v="489828"/>
    <s v="ownerOccupant"/>
    <n v="272874"/>
    <n v="55"/>
    <n v="8.2518232076052804"/>
    <n v="6.2652640678203397"/>
    <m/>
    <s v="DAVID S SCHWARTZ"/>
    <s v="DSSCHWARTZ7@GMAIL.COM"/>
    <s v="7862860790, 8138542060"/>
    <s v="CRYSTAL C MARIN-SCHWARTZ"/>
    <m/>
    <m/>
    <s v="16101 WORLINGTON PL"/>
    <s v="ODESSA"/>
    <s v="FL"/>
    <n v="33556"/>
  </r>
  <r>
    <s v="Low"/>
    <s v="12607 EAGLES ENTRY DR"/>
    <s v="ODESSA"/>
    <n v="33556"/>
    <x v="11"/>
    <n v="940436"/>
    <n v="945418"/>
    <s v="ownerOccupant"/>
    <n v="521380"/>
    <n v="55"/>
    <n v="3.4399952510827299"/>
    <m/>
    <m/>
    <s v="JASON S SIMMONS"/>
    <s v="SIMMS0378@GMAIL.COM"/>
    <s v="8133008914, 8137663929 DNC, 8137858036 DNC"/>
    <s v="MARIE JILL SIMMONS"/>
    <m/>
    <m/>
    <s v="12607 EAGLES ENTRY DR"/>
    <s v="ODESSA"/>
    <s v="FL"/>
    <n v="33556"/>
  </r>
  <r>
    <s v="Low"/>
    <s v="15908 NORTHLAKE VILLAGE DR"/>
    <s v="ODESSA"/>
    <n v="33556"/>
    <x v="57"/>
    <n v="982651"/>
    <n v="1025146"/>
    <s v="ownerOccupant"/>
    <n v="537826"/>
    <n v="55"/>
    <n v="5.2383828483111801"/>
    <m/>
    <m/>
    <s v="ALVIN D MCMILLAN"/>
    <s v="DEE.ROC@GMAIL.COM"/>
    <s v="4072737225 DNC, 8135067417, 8137929210 DNC"/>
    <s v="ALICIA MCMILLAN"/>
    <m/>
    <m/>
    <s v="15908 NORTHLAKE VILLAGE DR"/>
    <s v="ODESSA"/>
    <s v="FL"/>
    <n v="33556"/>
  </r>
  <r>
    <s v="Low"/>
    <s v="2818 STORYBROOK PRESERVE DR"/>
    <s v="ODESSA"/>
    <n v="33556"/>
    <x v="5"/>
    <n v="495014"/>
    <n v="463702"/>
    <s v="ownerOccupant"/>
    <n v="270366"/>
    <n v="55"/>
    <n v="5.1819312359990999"/>
    <m/>
    <m/>
    <s v="JOMEL P JACINTO"/>
    <s v="JOMEL.JACINTO@GMAIL.COM"/>
    <m/>
    <s v="PATRICK JOMEL JACINTO"/>
    <m/>
    <m/>
    <s v="8621 GOODBYS TRACE DR"/>
    <s v="JACKSONVILLE"/>
    <s v="FL"/>
    <n v="32217"/>
  </r>
  <r>
    <s v="Low"/>
    <s v="15696 SWEET SPRINGS BND"/>
    <s v="ODESSA"/>
    <n v="33556"/>
    <x v="5"/>
    <n v="753579"/>
    <n v="778358"/>
    <s v="ownerOccupant"/>
    <n v="416927"/>
    <n v="55"/>
    <n v="2.9131142864521098"/>
    <m/>
    <m/>
    <s v="RAMYA null PINNAMANENI"/>
    <s v="RAMYAA@HOTMAIL.COM"/>
    <m/>
    <s v="VIJAYA L PINNAMANENI"/>
    <s v="SUSRUTH33@HOTMAIL.COM"/>
    <n v="7276562677"/>
    <s v="15696 SWEET SPRINGS BND"/>
    <s v="ODESSA"/>
    <s v="FL"/>
    <n v="33556"/>
  </r>
  <r>
    <s v="Low"/>
    <s v="15065 RENAISSANCE AVE"/>
    <s v="ODESSA"/>
    <n v="33556"/>
    <x v="7"/>
    <n v="612119"/>
    <n v="572005"/>
    <s v="ownerOccupant"/>
    <n v="337338"/>
    <n v="55"/>
    <n v="3.7141895553626498"/>
    <m/>
    <m/>
    <s v="PATRICIA L RICHERT"/>
    <s v="RRICHERT44@AOL.COM"/>
    <s v="8137859675 DNC, 8139617735 DNC"/>
    <s v="RUSSELL E RICHERT"/>
    <s v="PASTRYCHEF615@HOTMAIL.COM"/>
    <s v="8137859675 DNC, 8137874210 DNC, 8139617735 DNC"/>
    <s v="15065 RENAISSANCE AVE"/>
    <s v="ODESSA"/>
    <s v="FL"/>
    <n v="33556"/>
  </r>
  <r>
    <s v="Low"/>
    <s v="16107 ARMISTEAD LN"/>
    <s v="ODESSA"/>
    <n v="33556"/>
    <x v="74"/>
    <n v="425322"/>
    <n v="448336"/>
    <s v="ownerOccupant"/>
    <n v="234984"/>
    <n v="55"/>
    <n v="1.3566629209913801"/>
    <m/>
    <m/>
    <s v="CHARLES M IMSCHWEILER"/>
    <s v="ALEXIMSCHWEILER@YAHOO.COM"/>
    <m/>
    <s v="JOCELYN IMSCHWEILER"/>
    <m/>
    <m/>
    <s v="16107 ARMISTEAD LN"/>
    <s v="ODESSA"/>
    <s v="FL"/>
    <n v="33556"/>
  </r>
  <r>
    <s v="Low"/>
    <s v="7715 STILL LAKES DR"/>
    <s v="ODESSA"/>
    <n v="33556"/>
    <x v="92"/>
    <n v="2478934"/>
    <n v="2958139"/>
    <s v="ownerOccupant"/>
    <n v="1368452"/>
    <n v="55"/>
    <n v="2.8512868241923002"/>
    <m/>
    <m/>
    <s v="RAJANI P SHAH"/>
    <s v="RVSHAH2@HOTMAIL.COM"/>
    <s v="8139206767 DNC, 8139942282 DNC"/>
    <s v="VIPUL R SHAH"/>
    <s v="VIPUL.SHAH100@GMAIL.COM"/>
    <s v="8135790313, 8139206767 DNC, 8139942282 DNC"/>
    <s v="7715 STILL LAKES DR"/>
    <s v="ODESSA"/>
    <s v="FL"/>
    <n v="33556"/>
  </r>
  <r>
    <s v="Low"/>
    <s v="16224 SWAN VIEW CIR"/>
    <s v="ODESSA"/>
    <n v="33556"/>
    <x v="41"/>
    <n v="308549"/>
    <n v="300176"/>
    <s v="ownerOccupant"/>
    <n v="168553"/>
    <n v="55"/>
    <n v="4.1684913606693001"/>
    <m/>
    <m/>
    <s v="EMILY M CASTORIA"/>
    <s v="EMILYCASTORIA@YAHOO.COM"/>
    <s v="6625629376 DNC, 6628959010, 8136930638 DNC"/>
    <m/>
    <m/>
    <m/>
    <s v="16224 SWAN VIEW CIR"/>
    <s v="ODESSA"/>
    <s v="FL"/>
    <n v="33556"/>
  </r>
  <r>
    <s v="Low"/>
    <s v="15001 WIND WHISPER DR"/>
    <s v="ODESSA"/>
    <n v="33556"/>
    <x v="10"/>
    <n v="843325"/>
    <n v="771265"/>
    <s v="ownerOccupant"/>
    <n v="467136"/>
    <n v="55"/>
    <n v="4.6743643281383003"/>
    <m/>
    <m/>
    <s v="STEPHEN H LONG"/>
    <m/>
    <s v="8636485097 DNC"/>
    <m/>
    <m/>
    <m/>
    <s v="15001 WIND WHISPER DR"/>
    <s v="ODESSA"/>
    <s v="FL"/>
    <n v="33556"/>
  </r>
  <r>
    <s v="Low"/>
    <s v="16204 TRADITIONAL BLUFF PL"/>
    <s v="ODESSA"/>
    <n v="33556"/>
    <x v="5"/>
    <n v="437787"/>
    <n v="415185"/>
    <s v="ownerOccupant"/>
    <n v="240563"/>
    <n v="55"/>
    <n v="4.6093515759097397"/>
    <m/>
    <m/>
    <s v="BRIAN A BARRY"/>
    <s v="BRIAN.KECSI@GMAIL.COM"/>
    <s v="8133807276, 8133998081, 8134463609"/>
    <m/>
    <m/>
    <m/>
    <s v="16204 TRADITIONAL BLUFF PL"/>
    <s v="ODESSA"/>
    <s v="FL"/>
    <n v="33556"/>
  </r>
  <r>
    <s v="Low"/>
    <s v="1600 VILLA CAPRI CIR APT 103"/>
    <s v="ODESSA"/>
    <n v="33556"/>
    <x v="32"/>
    <n v="251248"/>
    <n v="267428"/>
    <s v="ownerOccupant"/>
    <n v="137279"/>
    <n v="55"/>
    <n v="17.563652651240702"/>
    <m/>
    <m/>
    <s v="ALFREDO JAUREGUI"/>
    <m/>
    <m/>
    <s v="NIMIA JAUREGUI"/>
    <m/>
    <m/>
    <s v="255 GAMBIER ST"/>
    <s v="SAN FRANCISCO"/>
    <s v="CA"/>
    <n v="94134"/>
  </r>
  <r>
    <s v="Low"/>
    <s v="18917 CRESCENT RD"/>
    <s v="ODESSA"/>
    <n v="33556"/>
    <x v="121"/>
    <n v="587419"/>
    <n v="537504"/>
    <s v="ownerOccupant"/>
    <n v="324802"/>
    <n v="55"/>
    <n v="3.2195666297976402"/>
    <m/>
    <m/>
    <s v="ROBERT ARTHUR ERWIN"/>
    <m/>
    <m/>
    <s v="CAROLE AMY FREEMAN"/>
    <m/>
    <m/>
    <s v="18917 CRESCENT RD"/>
    <s v="ODESSA"/>
    <s v="FL"/>
    <n v="33556"/>
  </r>
  <r>
    <s v="Low"/>
    <s v="12808 STARLING DR"/>
    <s v="ODESSA"/>
    <n v="33556"/>
    <x v="11"/>
    <n v="767691"/>
    <n v="840949"/>
    <s v="ownerOccupant"/>
    <n v="425279"/>
    <n v="55"/>
    <n v="4.3512872992893703"/>
    <m/>
    <m/>
    <s v="ALISA A PACHELLA"/>
    <s v="APACHELLA@GMAIL.COM"/>
    <s v="8132105593 DNC, 8133832571"/>
    <s v="ALEXANDRIA ALISA PACHELLA"/>
    <m/>
    <m/>
    <s v="12808 STARLING DR"/>
    <s v="ODESSA"/>
    <s v="FL"/>
    <n v="33556"/>
  </r>
  <r>
    <s v="Low"/>
    <s v="18130 GUNN HWY"/>
    <s v="ODESSA"/>
    <n v="33556"/>
    <x v="25"/>
    <n v="1253486"/>
    <n v="1176010"/>
    <s v="ownerOccupant"/>
    <n v="691299"/>
    <n v="55"/>
    <n v="3.3539759484206901"/>
    <m/>
    <m/>
    <s v="TRUST FAMILY HOUCK"/>
    <m/>
    <m/>
    <m/>
    <m/>
    <m/>
    <s v="18130 GUNN HWY"/>
    <s v="ODESSA"/>
    <s v="FL"/>
    <n v="33556"/>
  </r>
  <r>
    <s v="Low"/>
    <s v="14024 STATE ROAD 54"/>
    <s v="ODESSA"/>
    <n v="33556"/>
    <x v="175"/>
    <n v="1081793"/>
    <n v="1198524"/>
    <s v="corporate"/>
    <n v="592138"/>
    <n v="55"/>
    <n v="1.7813960263901301"/>
    <m/>
    <m/>
    <s v="ANISHA INVESTMENTS LLC"/>
    <m/>
    <m/>
    <m/>
    <m/>
    <m/>
    <s v="7145 MARINER BLVD"/>
    <s v="SPRING HILL"/>
    <s v="FL"/>
    <n v="34609"/>
  </r>
  <r>
    <s v="Low"/>
    <s v="13819 FAREHAM RD"/>
    <s v="ODESSA"/>
    <n v="33556"/>
    <x v="4"/>
    <n v="433019"/>
    <n v="426253"/>
    <s v="ownerOccupant"/>
    <n v="237004"/>
    <n v="55"/>
    <n v="5.8969876638727099"/>
    <m/>
    <m/>
    <s v="DEVIN M REED"/>
    <s v="DEVIN@SIGNSMARTHD.COM"/>
    <s v="7277762560 DNC"/>
    <s v="BRIDGET REED"/>
    <m/>
    <m/>
    <s v="13819 FAREHAM RD"/>
    <s v="ODESSA"/>
    <s v="FL"/>
    <n v="33556"/>
  </r>
  <r>
    <s v="Low"/>
    <s v="13917 FAREHAM RD"/>
    <s v="ODESSA"/>
    <n v="33556"/>
    <x v="4"/>
    <n v="426088"/>
    <n v="405021"/>
    <s v="ownerOccupant"/>
    <n v="232556"/>
    <n v="55"/>
    <n v="5.0529018785468898"/>
    <n v="2.1953749968264602"/>
    <m/>
    <s v="MICHAEL J CHILDERS"/>
    <s v="MCHILDERS182@YAHOO.COM"/>
    <s v="7278586830, 8137496729"/>
    <m/>
    <m/>
    <m/>
    <s v="13917 FAREHAM RD"/>
    <s v="ODESSA"/>
    <s v="FL"/>
    <n v="33556"/>
  </r>
  <r>
    <s v="Low"/>
    <s v="12948 ROYAL GEORGE AVE"/>
    <s v="ODESSA"/>
    <n v="33556"/>
    <x v="46"/>
    <n v="486749"/>
    <n v="483078"/>
    <s v="ownerOccupant"/>
    <n v="267966"/>
    <n v="55"/>
    <n v="5.1254833347023103"/>
    <m/>
    <m/>
    <s v="CECIL HARRELL"/>
    <m/>
    <m/>
    <s v="LYDIA K HARRELL"/>
    <m/>
    <m/>
    <s v="12948 ROYAL GEORGE AVE"/>
    <s v="ODESSA"/>
    <s v="FL"/>
    <n v="33556"/>
  </r>
  <r>
    <s v="Low"/>
    <s v="2751 SUNCOAST BLEND DR"/>
    <s v="ODESSA"/>
    <n v="33556"/>
    <x v="5"/>
    <n v="430498"/>
    <n v="405095"/>
    <s v="ownerOccupant"/>
    <n v="238218"/>
    <n v="55"/>
    <n v="3.0233327972856898"/>
    <m/>
    <m/>
    <s v="KEVIN J LEBRUN"/>
    <s v="LEBRUN210@GMAIL.COM"/>
    <s v="8132698391 DNC"/>
    <m/>
    <m/>
    <m/>
    <s v="2751 SUNCOAST BLEND DR"/>
    <s v="ODESSA"/>
    <s v="FL"/>
    <n v="33556"/>
  </r>
  <r>
    <s v="Low"/>
    <s v="15158 RENAISSANCE AVE"/>
    <s v="ODESSA"/>
    <n v="33556"/>
    <x v="7"/>
    <n v="583067"/>
    <n v="548788"/>
    <s v="ownerOccupant"/>
    <n v="318682"/>
    <n v="55"/>
    <n v="4.38085999349736"/>
    <m/>
    <m/>
    <s v="SANGEETHA null VANCHA"/>
    <s v="SANGEE.REDDY@GMAIL.COM"/>
    <m/>
    <s v="KUMAR SATHISH MANNEM"/>
    <m/>
    <m/>
    <s v="15158 RENAISSANCE AVE"/>
    <s v="ODESSA"/>
    <s v="FL"/>
    <n v="33556"/>
  </r>
  <r>
    <s v="Low"/>
    <s v="15636 EASTBOURN DR"/>
    <s v="ODESSA"/>
    <n v="33556"/>
    <x v="142"/>
    <n v="607864"/>
    <n v="566136"/>
    <s v="ownerOccupant"/>
    <n v="336804"/>
    <n v="55"/>
    <n v="3.6201073054186499"/>
    <m/>
    <m/>
    <s v="DAVID S SMITH"/>
    <m/>
    <s v="3157345955, 6784723606, 7172492312"/>
    <s v="TRACY L SMITH"/>
    <s v="TRACYSMITH@BELLSOUTH.NET"/>
    <s v="3157345955, 6784723606, 7172492312"/>
    <s v="15636 EASTBOURN DR"/>
    <s v="ODESSA"/>
    <s v="FL"/>
    <n v="33556"/>
  </r>
  <r>
    <s v="Low"/>
    <s v="16007 ROYAL ABERDEEN PL"/>
    <s v="ODESSA"/>
    <n v="33556"/>
    <x v="46"/>
    <n v="601477"/>
    <n v="592190"/>
    <s v="ownerOccupant"/>
    <n v="327905"/>
    <n v="55"/>
    <n v="3.92133310490612"/>
    <m/>
    <m/>
    <s v="MELISSA M HORDYCH"/>
    <s v="MELISSA@CEOCONTINUUM-BOOKS.COM"/>
    <n v="2012902844"/>
    <s v="MELISSA M HORDYCH"/>
    <m/>
    <m/>
    <s v="16007 ROYAL ABERDEEN PL"/>
    <s v="ODESSA"/>
    <s v="FL"/>
    <n v="33556"/>
  </r>
  <r>
    <s v="Low"/>
    <s v="13022 ROYAL GEORGE AVE"/>
    <s v="ODESSA"/>
    <n v="33556"/>
    <x v="22"/>
    <n v="507061"/>
    <n v="539167"/>
    <s v="ownerOccupant"/>
    <n v="280716"/>
    <n v="55"/>
    <n v="5.1550538087104201"/>
    <m/>
    <m/>
    <s v="undefined ASHER"/>
    <m/>
    <m/>
    <s v="REVOCABLE ASHER ALISON"/>
    <m/>
    <m/>
    <s v="13022 ROYAL GEORGE AVE"/>
    <s v="ODESSA"/>
    <s v="FL"/>
    <n v="33556"/>
  </r>
  <r>
    <s v="Low"/>
    <s v="12612 PORTMARNOCK DR"/>
    <s v="ODESSA"/>
    <n v="33556"/>
    <x v="146"/>
    <n v="731511"/>
    <n v="485000"/>
    <s v="ownerOccupant"/>
    <n v="402466"/>
    <n v="55"/>
    <n v="3.5529032722583098"/>
    <m/>
    <m/>
    <s v="SCOTT D SPIEGEL"/>
    <s v="SCOTT@TIER3COM.COM"/>
    <s v="7574272489, 7579693927"/>
    <m/>
    <m/>
    <m/>
    <s v="12612 PORTMARNOCK DR"/>
    <s v="ODESSA"/>
    <s v="FL"/>
    <n v="33556"/>
  </r>
  <r>
    <s v="Low"/>
    <s v="2950 LONG BOW WAY"/>
    <s v="ODESSA"/>
    <n v="33556"/>
    <x v="7"/>
    <n v="680625"/>
    <n v="661848"/>
    <s v="ownerOccupant"/>
    <n v="372712"/>
    <n v="55"/>
    <n v="5.1120435981058296"/>
    <m/>
    <m/>
    <s v="JOEL P KEMNITZER"/>
    <s v="JKEMNITZER@GMAIL.COM"/>
    <s v="4804046133, 8132301058 DNC"/>
    <s v="NICOLE M LEWIS"/>
    <s v="NMLILLY@YAHOO.COM"/>
    <s v="9092636447 DNC"/>
    <s v="2950 LONG BOW WAY"/>
    <s v="ODESSA"/>
    <s v="FL"/>
    <n v="33556"/>
  </r>
  <r>
    <s v="Low"/>
    <s v="17112 LAKE JAMES RD"/>
    <s v="ODESSA"/>
    <n v="33556"/>
    <x v="12"/>
    <n v="755401"/>
    <n v="535000"/>
    <s v="ownerOccupant"/>
    <n v="413770"/>
    <n v="55"/>
    <n v="17.6577427941432"/>
    <m/>
    <m/>
    <s v="PRATIMA RAO"/>
    <m/>
    <m/>
    <s v="RADHAKRISHNA K RAO"/>
    <m/>
    <m/>
    <s v="6608 FITZGERALD RD"/>
    <s v="ODESSA"/>
    <s v="FL"/>
    <n v="33556"/>
  </r>
  <r>
    <s v="Low"/>
    <s v="18121 JORENE CIR"/>
    <s v="ODESSA"/>
    <n v="33556"/>
    <x v="25"/>
    <n v="618776"/>
    <n v="726108"/>
    <s v="ownerOccupant"/>
    <n v="342454"/>
    <n v="55"/>
    <n v="11.421183659958601"/>
    <n v="4.9050546277006104"/>
    <m/>
    <s v="LESLIE D CAMPBELL"/>
    <m/>
    <m/>
    <m/>
    <m/>
    <m/>
    <s v="18121 JORENE CIR"/>
    <s v="ODESSA"/>
    <s v="FL"/>
    <n v="33556"/>
  </r>
  <r>
    <s v="Low"/>
    <s v="14023 NOBLE PARK DR"/>
    <s v="ODESSA"/>
    <n v="33556"/>
    <x v="4"/>
    <n v="618219"/>
    <n v="580444"/>
    <s v="ownerOccupant"/>
    <n v="337916"/>
    <n v="55"/>
    <n v="5.2303237156511297"/>
    <m/>
    <m/>
    <s v="DAVID V PADRO"/>
    <s v="DAVIDPADRO88@GMAIL.COM"/>
    <s v="8138845972 DNC"/>
    <s v="DAVID V PADRO"/>
    <m/>
    <m/>
    <s v="14023 NOBLE PARK DR"/>
    <s v="ODESSA"/>
    <s v="FL"/>
    <n v="33556"/>
  </r>
  <r>
    <s v="Low"/>
    <s v="16235 SWAN VIEW CIR"/>
    <s v="ODESSA"/>
    <n v="33556"/>
    <x v="41"/>
    <n v="308802"/>
    <n v="301639"/>
    <s v="ownerOccupant"/>
    <n v="170408"/>
    <n v="55"/>
    <n v="4.6066678080508199"/>
    <m/>
    <m/>
    <s v="ALYSSA M TEGELHUTTER"/>
    <s v="ALYTEG1@YAHOO.COM"/>
    <s v="8139974330 DNC"/>
    <s v="PATRICK S MONAHAN"/>
    <s v="PMONAHAN@HYPERIONBANK.COM"/>
    <s v="8132659149 DNC"/>
    <s v="16235 SWAN VIEW CIR"/>
    <s v="ODESSA"/>
    <s v="FL"/>
    <n v="33556"/>
  </r>
  <r>
    <s v="Low"/>
    <s v="2877 LIVING CORAL DR"/>
    <s v="ODESSA"/>
    <n v="33556"/>
    <x v="5"/>
    <n v="601487"/>
    <n v="620595"/>
    <s v="ownerOccupant"/>
    <n v="331893"/>
    <n v="55"/>
    <n v="3.7787110841360501"/>
    <m/>
    <m/>
    <s v="WILLIAM null NUNEZ"/>
    <m/>
    <s v="6317899367 DNC"/>
    <s v="YANDE null NUNEZ"/>
    <s v="YANDENUNEZ@HOTMAIL.COM"/>
    <m/>
    <s v="2877 LIVING CORAL DR"/>
    <s v="ODESSA"/>
    <s v="FL"/>
    <n v="33556"/>
  </r>
  <r>
    <s v="Low"/>
    <s v="9303 POST RD"/>
    <s v="ODESSA"/>
    <n v="33556"/>
    <x v="1"/>
    <n v="790948"/>
    <n v="767006"/>
    <s v="ownerOccupant"/>
    <n v="434056"/>
    <n v="55"/>
    <n v="2.8109694310658102"/>
    <m/>
    <m/>
    <s v="ELIZABETH S GORE"/>
    <s v="GOREMAMA@HOTMAIL.COM"/>
    <s v="8134867690, 8137929487 DNC, 8139620828 DNC"/>
    <s v="GARY J GORE"/>
    <s v="GOREMAMA@HOTMAIL.COM"/>
    <s v="8132452103, 8132459889, 8134559368"/>
    <s v="9303 POST RD"/>
    <s v="ODESSA"/>
    <s v="FL"/>
    <n v="33556"/>
  </r>
  <r>
    <s v="Low"/>
    <s v="3079 STORYBROOK PRESERVE DR"/>
    <s v="ODESSA"/>
    <n v="33556"/>
    <x v="5"/>
    <n v="810418"/>
    <n v="727704"/>
    <s v="ownerOccupant"/>
    <n v="442330"/>
    <n v="55"/>
    <n v="4.3593565340315097"/>
    <n v="1.58516298564441"/>
    <m/>
    <s v="CHARLES F GRAU"/>
    <m/>
    <n v="7277960599"/>
    <s v="CHARLES F GRAU"/>
    <m/>
    <m/>
    <s v="3079 STORYBROOK PRESERVE DR"/>
    <s v="ODESSA"/>
    <s v="FL"/>
    <n v="33556"/>
  </r>
  <r>
    <s v="Low"/>
    <s v="15602 DORNOCH PL"/>
    <s v="ODESSA"/>
    <n v="33556"/>
    <x v="39"/>
    <n v="775202"/>
    <n v="850090"/>
    <s v="ownerOccupant"/>
    <n v="425180"/>
    <n v="55"/>
    <n v="8.38623852760354"/>
    <m/>
    <m/>
    <s v="SHARRI A KINGSBURY"/>
    <s v="KINGSBURY345@GMAIL.COM"/>
    <s v="4782250732, 8135041740"/>
    <m/>
    <m/>
    <m/>
    <s v="15602 DORNOCH PL"/>
    <s v="ODESSA"/>
    <s v="FL"/>
    <n v="33556"/>
  </r>
  <r>
    <s v="Low"/>
    <s v="15907 LAHINCH CIR"/>
    <s v="ODESSA"/>
    <n v="33556"/>
    <x v="39"/>
    <n v="676987"/>
    <n v="329000"/>
    <s v="ownerOccupant"/>
    <n v="373332"/>
    <n v="55"/>
    <n v="2.2921525063470698"/>
    <m/>
    <m/>
    <s v="LISA J GUTHRIE"/>
    <s v="LISA.GUTHRIE.LG@GMAIL.COM"/>
    <s v="7024524044 DNC, 8137920370 DNC, 8138573031 DNC"/>
    <s v="RALPH L GUTHRIE"/>
    <m/>
    <m/>
    <s v="15907 LAHINCH CIR"/>
    <s v="ODESSA"/>
    <s v="FL"/>
    <n v="33556"/>
  </r>
  <r>
    <s v="Low"/>
    <s v="1710 VILLA CAPRI CIR APT 214"/>
    <s v="ODESSA"/>
    <n v="33556"/>
    <x v="32"/>
    <n v="189675"/>
    <n v="189589"/>
    <s v="ownerOccupant"/>
    <n v="104994"/>
    <n v="55"/>
    <n v="11.856669184867799"/>
    <m/>
    <m/>
    <s v="JOSEPH E JONES"/>
    <s v="TEREZJ08@GMAIL.COM"/>
    <s v="7275057885, 8137498672 DNC"/>
    <m/>
    <m/>
    <m/>
    <s v="1710 VILLA CAPRI CIR APT 214"/>
    <s v="ODESSA"/>
    <s v="FL"/>
    <n v="33556"/>
  </r>
  <r>
    <s v="Low"/>
    <s v="16154 TRADITIONAL BLUFF PL"/>
    <s v="ODESSA"/>
    <n v="33556"/>
    <x v="5"/>
    <n v="437787"/>
    <n v="415185"/>
    <s v="ownerOccupant"/>
    <n v="239206"/>
    <n v="55"/>
    <n v="3.2383898906685502"/>
    <m/>
    <m/>
    <s v="ALEXANDRIA A GRANT"/>
    <s v="AAGRANT324@GMAIL.COM"/>
    <s v="3528612374, 5613704380"/>
    <s v="DIANNE M GRANT"/>
    <s v="ALTHEA561@GMAIL.COM"/>
    <s v="3524146734, 3528612374"/>
    <s v="16154 TRADITIONAL BLUFF PL"/>
    <s v="ODESSA"/>
    <s v="FL"/>
    <n v="33556"/>
  </r>
  <r>
    <s v="Low"/>
    <s v="15019 MAN O WAR DR"/>
    <s v="ODESSA"/>
    <n v="33556"/>
    <x v="10"/>
    <n v="690739"/>
    <n v="721801"/>
    <s v="ownerOccupant"/>
    <n v="376911"/>
    <n v="55"/>
    <n v="5.0986049444631103"/>
    <m/>
    <m/>
    <s v="DAVID S CARVILLE"/>
    <s v="DCARVILLE@GMAIL.COM"/>
    <s v="9786494789 DNC, 9789797657"/>
    <s v="DAVID S CARVILLE"/>
    <m/>
    <m/>
    <s v="15019 MAN O WAR DR"/>
    <s v="ODESSA"/>
    <s v="FL"/>
    <n v="33556"/>
  </r>
  <r>
    <s v="Low"/>
    <s v="16324 ROCK LAKE DR"/>
    <s v="ODESSA"/>
    <n v="33556"/>
    <x v="12"/>
    <n v="1725394"/>
    <n v="1820737"/>
    <s v="ownerOccupant"/>
    <n v="946706"/>
    <n v="55"/>
    <n v="3.7598952697817101"/>
    <m/>
    <m/>
    <s v="PATRICIA A RANDALL"/>
    <m/>
    <s v="8134174525 DNC, 8138759900, 8139209484 DNC"/>
    <m/>
    <m/>
    <m/>
    <s v="16324 ROCK LAKE DR"/>
    <s v="ODESSA"/>
    <s v="FL"/>
    <n v="33556"/>
  </r>
  <r>
    <s v="Low"/>
    <s v="1208 ROLLING STONE RUN"/>
    <s v="ODESSA"/>
    <n v="33556"/>
    <x v="13"/>
    <n v="549937"/>
    <n v="339000"/>
    <s v="ownerOccupant"/>
    <n v="299898"/>
    <n v="55"/>
    <n v="6.9319385566320602"/>
    <n v="2.4400030727611002"/>
    <m/>
    <s v="BRANDON null BEHMAN"/>
    <s v="KEWTY67@YAHOO.COM"/>
    <s v="7272547239 DNC"/>
    <m/>
    <m/>
    <m/>
    <s v="1208 ROLLING STONE RUN"/>
    <s v="ODESSA"/>
    <s v="FL"/>
    <n v="33556"/>
  </r>
  <r>
    <s v="Low"/>
    <s v="9254 BRINDLEWOOD DR"/>
    <s v="ODESSA"/>
    <n v="33556"/>
    <x v="45"/>
    <n v="598354"/>
    <n v="638384"/>
    <s v="ownerOccupant"/>
    <n v="327733"/>
    <n v="55"/>
    <n v="17.7088202771555"/>
    <n v="4.4534439330694902"/>
    <m/>
    <s v="CARL N ARTZ"/>
    <s v="CNARTZ@YAHOO.COM"/>
    <s v="8137897786 DNC, 8139229257, 8139268510 DNC"/>
    <s v="JENNIFER M ARTZ"/>
    <s v="CARL.ARTZ@WOLTERSKLUWER.COM"/>
    <s v="8137848978 DNC, 8139268510 DNC, 8139633846"/>
    <s v="9254 BRINDLEWOOD DR"/>
    <s v="ODESSA"/>
    <s v="FL"/>
    <n v="33556"/>
  </r>
  <r>
    <s v="Low"/>
    <s v="15217 W COUNTY LINE RD"/>
    <s v="ODESSA"/>
    <n v="33556"/>
    <x v="17"/>
    <n v="651218"/>
    <n v="678330"/>
    <s v="ownerOccupant"/>
    <n v="356905"/>
    <n v="55"/>
    <n v="6.7630031758294704"/>
    <m/>
    <m/>
    <s v="GARY null FECAROTTA"/>
    <s v="FEC612@YAHOO.COM"/>
    <s v="7275965983, 7276471448 DNC, 7279376913"/>
    <s v="ROMIE D FECAROTTA"/>
    <s v="FECAROTTAR@YAHOO.COM"/>
    <s v="7275965983, 7276471373 DNC, 7279380737"/>
    <s v="15217 W COUNTY LINE RD"/>
    <s v="ODESSA"/>
    <s v="FL"/>
    <n v="33556"/>
  </r>
  <r>
    <s v="Low"/>
    <s v="15816 MUIRFIELD DR"/>
    <s v="ODESSA"/>
    <n v="33556"/>
    <x v="39"/>
    <n v="631678"/>
    <n v="635675"/>
    <s v="ownerOccupant"/>
    <n v="346981"/>
    <n v="55"/>
    <n v="5.28408909498207"/>
    <m/>
    <m/>
    <s v="AVNI null ACAR"/>
    <s v="AVNIACAR@GMAIL.COM"/>
    <s v="6189171224 DNC"/>
    <s v="BETHANY A ACAR"/>
    <s v="AVNIACAR@GMAIL.COM"/>
    <s v="6183171674 DNC, 6189171224 DNC"/>
    <s v="15816 MUIRFIELD DR"/>
    <s v="ODESSA"/>
    <s v="FL"/>
    <n v="33556"/>
  </r>
  <r>
    <s v="Low"/>
    <s v="2798 SATILLA LOOP"/>
    <s v="ODESSA"/>
    <n v="33556"/>
    <x v="7"/>
    <n v="537234"/>
    <n v="516300"/>
    <s v="ownerOccupant"/>
    <n v="293268"/>
    <n v="55"/>
    <n v="3.0018315666380402"/>
    <m/>
    <m/>
    <s v="CATHY M BRIDGES"/>
    <s v="JOSHUA.BRIDGES4@GMAIL.COM"/>
    <s v="8654061881 DNC, 8656861608"/>
    <m/>
    <m/>
    <m/>
    <s v="2798 SATILLA LOOP"/>
    <s v="ODESSA"/>
    <s v="FL"/>
    <n v="33556"/>
  </r>
  <r>
    <s v="Low"/>
    <s v="19106 BECKETT DR"/>
    <s v="ODESSA"/>
    <n v="33556"/>
    <x v="76"/>
    <n v="704765"/>
    <n v="748442"/>
    <s v="ownerOccupant"/>
    <n v="386595"/>
    <n v="55"/>
    <n v="3.9695737788729502"/>
    <n v="3.3862404455396198"/>
    <m/>
    <s v="TRUSTEE DEBORAH POWELL"/>
    <m/>
    <m/>
    <s v="TRUSTEE ROGER POWELL"/>
    <m/>
    <m/>
    <s v="19106 BECKETT DR"/>
    <s v="ODESSA"/>
    <s v="FL"/>
    <n v="33556"/>
  </r>
  <r>
    <s v="Low"/>
    <s v="9229 BRINDLEWOOD DR"/>
    <s v="ODESSA"/>
    <n v="33556"/>
    <x v="45"/>
    <n v="817131"/>
    <n v="878268"/>
    <s v="ownerOccupant"/>
    <n v="453440"/>
    <n v="55"/>
    <n v="1.44269230532531"/>
    <m/>
    <m/>
    <s v="HERMEANA null CLARK"/>
    <s v="HERMEANA_CLARK@VERIZON.NET"/>
    <s v="8139206488 DNC"/>
    <s v="JOHN W CLARK"/>
    <s v="DEEJAY_CLARK@YAHOO.COM"/>
    <s v="8139206488 DNC"/>
    <s v="9229 BRINDLEWOOD DR"/>
    <s v="ODESSA"/>
    <s v="FL"/>
    <n v="33556"/>
  </r>
  <r>
    <s v="Low"/>
    <s v="16336 SILENT SANDS LN"/>
    <s v="ODESSA"/>
    <n v="33556"/>
    <x v="5"/>
    <n v="567112"/>
    <n v="555139"/>
    <s v="ownerOccupant"/>
    <n v="313033"/>
    <n v="55"/>
    <n v="4.4749513907867797"/>
    <n v="2.78946751981904"/>
    <m/>
    <s v="ANDREW S MAGE"/>
    <s v="CHINOMAGE@HOTMAIL.COM"/>
    <s v="7277818300 DNC"/>
    <s v="ELAINE GINNA MAGE"/>
    <m/>
    <m/>
    <s v="16336 SILENT SANDS LN"/>
    <s v="ODESSA"/>
    <s v="FL"/>
    <n v="33556"/>
  </r>
  <r>
    <s v="Low"/>
    <s v="14042 VANGUARD WAY"/>
    <s v="ODESSA"/>
    <n v="33556"/>
    <x v="0"/>
    <n v="301506"/>
    <n v="301506"/>
    <s v="corporate"/>
    <n v="164498"/>
    <n v="55"/>
    <n v="21.2464572623892"/>
    <n v="18.706134681744"/>
    <m/>
    <s v="NOT AVAILABLE FROM THE COUNTY"/>
    <m/>
    <m/>
    <m/>
    <m/>
    <m/>
    <s v="14042 VANGUARD WAY"/>
    <s v="ODESSA"/>
    <s v="FL"/>
    <n v="33556"/>
  </r>
  <r>
    <s v="Low"/>
    <s v="3045 LIVING CORAL DR"/>
    <s v="ODESSA"/>
    <n v="33556"/>
    <x v="5"/>
    <n v="751504"/>
    <n v="772012"/>
    <s v="ownerOccupant"/>
    <n v="412678"/>
    <n v="55"/>
    <n v="4.0986078005214504"/>
    <m/>
    <m/>
    <s v="MICHAEL JOSEPH HARGRAVE"/>
    <m/>
    <m/>
    <s v="RENE SHANNON"/>
    <m/>
    <m/>
    <s v="3045 LIVING CORAL DR"/>
    <s v="ODESSA"/>
    <s v="FL"/>
    <n v="33556"/>
  </r>
  <r>
    <s v="Low"/>
    <s v="17244 BREEDERS CUP DR"/>
    <s v="ODESSA"/>
    <n v="33556"/>
    <x v="90"/>
    <n v="1343663"/>
    <n v="1568488"/>
    <s v="ownerOccupant"/>
    <n v="738214"/>
    <n v="55"/>
    <n v="2.7921561903872898"/>
    <m/>
    <m/>
    <s v="ANANDHI null RANGARAJAN"/>
    <s v="QUOCVIETUTEHY@GMAIL.COM"/>
    <s v="3522629626 DNC, 3526924933 DNC"/>
    <s v="GOVINDA I RANGARAJAN"/>
    <s v="JEERANGA@GMAIL.COM"/>
    <s v="3522629626 DNC"/>
    <s v="17244 BREEDERS CUP DR"/>
    <s v="ODESSA"/>
    <s v="FL"/>
    <n v="33556"/>
  </r>
  <r>
    <s v="Low"/>
    <s v="16308 MCGLAMERY RD"/>
    <s v="ODESSA"/>
    <n v="33556"/>
    <x v="25"/>
    <n v="434066"/>
    <n v="452443"/>
    <s v="ownerOccupant"/>
    <n v="238610"/>
    <n v="55"/>
    <n v="15.980328490765601"/>
    <m/>
    <m/>
    <s v="TIMOTHY M NOWAK"/>
    <s v="AAVDIST@YAHOO.COM"/>
    <s v="8133627513 DNC, 8136188363, 8139684512 DNC"/>
    <m/>
    <m/>
    <m/>
    <s v="16308 MCGLAMERY RD"/>
    <s v="ODESSA"/>
    <s v="FL"/>
    <n v="33556"/>
  </r>
  <r>
    <s v="Low"/>
    <s v="16430 ROLLINGBROOK DR"/>
    <s v="ODESSA"/>
    <n v="33556"/>
    <x v="41"/>
    <n v="308981"/>
    <n v="300958"/>
    <s v="ownerOccupant"/>
    <n v="169261"/>
    <n v="55"/>
    <n v="3.1066728224250699"/>
    <m/>
    <m/>
    <s v="YONG LI"/>
    <m/>
    <m/>
    <s v="NEELIMA VUNDELA"/>
    <m/>
    <m/>
    <s v="16430 ROLLINGBROOK DR"/>
    <s v="ODESSA"/>
    <s v="FL"/>
    <n v="33556"/>
  </r>
  <r>
    <s v="Low"/>
    <s v="16607 HUTCHISON RD"/>
    <s v="ODESSA"/>
    <n v="33556"/>
    <x v="12"/>
    <n v="724715"/>
    <n v="788980"/>
    <s v="ownerOccupant"/>
    <n v="401234"/>
    <n v="55"/>
    <n v="3.0018343782046499"/>
    <m/>
    <m/>
    <s v="CRUZ ROSA WINKLER"/>
    <m/>
    <m/>
    <s v="JOSEPH ROBERT WINKLER"/>
    <m/>
    <m/>
    <s v="16607 HUTCHISON RD"/>
    <s v="ODESSA"/>
    <s v="FL"/>
    <n v="33556"/>
  </r>
  <r>
    <s v="Low"/>
    <s v="15413 SIR MAXWELL CT"/>
    <s v="ODESSA"/>
    <n v="33556"/>
    <x v="101"/>
    <n v="651646"/>
    <n v="669278"/>
    <s v="ownerOccupant"/>
    <n v="356540"/>
    <n v="55"/>
    <n v="3.1900067084826702"/>
    <m/>
    <m/>
    <s v="KAREN C BARROW"/>
    <s v="WAKMBARROW@YAHOO.COM"/>
    <s v="8137929473 DNC, 9186223178"/>
    <s v="WILLIAM A BARROW"/>
    <s v="WAKMBARROW@GMAIL.COM"/>
    <s v="8137929473 DNC, 9105511817, 9105511880"/>
    <s v="15413 SIR MAXWELL CT"/>
    <s v="ODESSA"/>
    <s v="FL"/>
    <n v="33556"/>
  </r>
  <r>
    <s v="Low"/>
    <s v="13103 ROYAL GEORGE AVE"/>
    <s v="ODESSA"/>
    <n v="33556"/>
    <x v="22"/>
    <n v="524431"/>
    <n v="503313"/>
    <s v="ownerOccupant"/>
    <n v="289831"/>
    <n v="55"/>
    <n v="5.03946907426075"/>
    <m/>
    <m/>
    <s v="MICHAEL L ROUDABUSH"/>
    <s v="MSU_SPARTAN1977@YAHOO.COM"/>
    <m/>
    <s v="JOY ROUDABUSH"/>
    <m/>
    <m/>
    <s v="13103 ROYAL GEORGE AVE"/>
    <s v="ODESSA"/>
    <s v="FL"/>
    <n v="33556"/>
  </r>
  <r>
    <s v="Low"/>
    <s v="16170 TRADITIONAL BLUFF PL"/>
    <s v="ODESSA"/>
    <n v="33556"/>
    <x v="5"/>
    <n v="452944"/>
    <n v="425748"/>
    <s v="ownerOccupant"/>
    <n v="251253"/>
    <n v="55"/>
    <n v="3.0797924154345799"/>
    <m/>
    <m/>
    <s v="ANTHONY J HARRELL"/>
    <s v="AHARRELL48@GMAIL.COM"/>
    <n v="8134519322"/>
    <m/>
    <m/>
    <m/>
    <s v="16170 TRADITIONAL BLUFF PL"/>
    <s v="ODESSA"/>
    <s v="FL"/>
    <n v="33556"/>
  </r>
  <r>
    <s v="Low"/>
    <s v="17207 EQUESTRIAN TRL"/>
    <s v="ODESSA"/>
    <n v="33556"/>
    <x v="86"/>
    <n v="829734"/>
    <n v="892864"/>
    <s v="ownerOccupant"/>
    <n v="455277"/>
    <n v="55"/>
    <n v="4.1335563700965698"/>
    <m/>
    <m/>
    <s v="MARINA F UNROD"/>
    <s v="MARINAUF@YAHOO.COM"/>
    <s v="2125851455 DNC, 8139942894, 9172972895 DNC"/>
    <s v="VADIM BAZARIA"/>
    <m/>
    <m/>
    <s v="17207 EQUESTRIAN TRL"/>
    <s v="ODESSA"/>
    <s v="FL"/>
    <n v="33556"/>
  </r>
  <r>
    <s v="Low"/>
    <s v="14961 PROMENADE PKWY"/>
    <s v="ODESSA"/>
    <n v="33556"/>
    <x v="7"/>
    <n v="447750"/>
    <n v="425579"/>
    <s v="ownerOccupant"/>
    <n v="248196"/>
    <n v="55"/>
    <n v="3.59861039718986"/>
    <m/>
    <m/>
    <s v="GARY E GREEN"/>
    <s v="GARY.FISHING@HOTMAIL.COM"/>
    <s v="7275386106, 7277425588 DNC"/>
    <s v="JUDY null HUNT"/>
    <s v="JUDYAHUNT@GMAIL.COM"/>
    <s v="3043121722, 7274637161 DNC, 7277425588 DNC"/>
    <s v="14961 PROMENADE PKWY"/>
    <s v="ODESSA"/>
    <s v="FL"/>
    <n v="33556"/>
  </r>
  <r>
    <s v="Low"/>
    <s v="13738 DOWLING LN"/>
    <s v="ODESSA"/>
    <n v="33556"/>
    <x v="67"/>
    <n v="656235"/>
    <n v="685816"/>
    <s v="ownerOccupant"/>
    <n v="357858"/>
    <n v="55"/>
    <n v="3.9050625282818099"/>
    <m/>
    <m/>
    <s v="LISA M CHARBONEAU"/>
    <s v="LMCHARBONEAU@YAHOO.COM"/>
    <m/>
    <s v="DOUGLAS W CHARBONEAU"/>
    <m/>
    <m/>
    <s v="13738 DOWLING LN"/>
    <s v="ODESSA"/>
    <s v="FL"/>
    <n v="33556"/>
  </r>
  <r>
    <s v="Low"/>
    <s v="18012 SPENCER RD"/>
    <s v="ODESSA"/>
    <n v="33556"/>
    <x v="25"/>
    <n v="821262"/>
    <n v="861018"/>
    <s v="ownerOccupant"/>
    <n v="448254"/>
    <n v="55"/>
    <n v="5.1039872599001797"/>
    <m/>
    <m/>
    <s v="NICHOLAS M GORDON"/>
    <m/>
    <m/>
    <s v="HOLLY A GORDON"/>
    <m/>
    <m/>
    <s v="17413 EQUESTRIAN TRL"/>
    <s v="ODESSA"/>
    <s v="FL"/>
    <n v="33556"/>
  </r>
  <r>
    <s v="Low"/>
    <s v="17311 HUBERS CT"/>
    <s v="ODESSA"/>
    <n v="33556"/>
    <x v="118"/>
    <n v="653172"/>
    <n v="735514"/>
    <s v="ownerOccupant"/>
    <n v="356702"/>
    <n v="55"/>
    <n v="2.94807328317901"/>
    <m/>
    <m/>
    <s v="DARA K FORBIS"/>
    <s v="DARAFORBIS@GMAIL.COM"/>
    <s v="2396494050 DNC, 8132336467 DNC, 8137481999 DNC"/>
    <s v="DAVID A FORBIS"/>
    <s v="DAFORBIS@AOL.COM"/>
    <s v="2396494050 DNC, 8132336467 DNC, 8137928008 DNC"/>
    <s v="17311 HUBERS CT"/>
    <s v="ODESSA"/>
    <s v="FL"/>
    <n v="33556"/>
  </r>
  <r>
    <s v="Low"/>
    <s v="17203 JOURNEYS END DR"/>
    <s v="ODESSA"/>
    <n v="33556"/>
    <x v="18"/>
    <n v="1313030"/>
    <n v="1447213"/>
    <s v="ownerOccupant"/>
    <n v="723646"/>
    <n v="55"/>
    <n v="9.7491488259781907"/>
    <n v="6.18463269694593"/>
    <m/>
    <s v="AARON T ANDREWS"/>
    <s v="ANDREWS90.AARON@GMAIL.COM"/>
    <s v="8135032120 DNC, 8139253764 DNC, 8632944729"/>
    <m/>
    <m/>
    <m/>
    <s v="17203 JOURNEYS END DR"/>
    <s v="ODESSA"/>
    <s v="FL"/>
    <n v="33556"/>
  </r>
  <r>
    <s v="Low"/>
    <s v="7319 JONES RD"/>
    <s v="ODESSA"/>
    <n v="33556"/>
    <x v="12"/>
    <n v="595737"/>
    <n v="614556"/>
    <s v="ownerOccupant"/>
    <n v="330512"/>
    <n v="55"/>
    <n v="3.2383968706752699"/>
    <m/>
    <m/>
    <s v="DEVER CHRISTINE HOMACK"/>
    <m/>
    <m/>
    <m/>
    <m/>
    <m/>
    <s v="7319 JONES RD"/>
    <s v="ODESSA"/>
    <s v="FL"/>
    <n v="33556"/>
  </r>
  <r>
    <s v="Low"/>
    <s v="16073 GOOD HEARTED LN"/>
    <s v="ODESSA"/>
    <n v="33556"/>
    <x v="5"/>
    <n v="568894"/>
    <n v="556703"/>
    <s v="ownerOccupant"/>
    <n v="317435"/>
    <n v="56"/>
    <n v="2.8915977657992298"/>
    <m/>
    <m/>
    <s v="MARIO A ORELLANA"/>
    <s v="MARIOORELLANA25@YAHOO.COM"/>
    <n v="8134752077"/>
    <s v="CARMEN MATOS"/>
    <m/>
    <m/>
    <s v="16073 GOOD HEARTED LN"/>
    <s v="ODESSA"/>
    <s v="FL"/>
    <n v="33556"/>
  </r>
  <r>
    <s v="Low"/>
    <s v="17346 BROWN RD"/>
    <s v="ODESSA"/>
    <n v="33556"/>
    <x v="176"/>
    <n v="829258"/>
    <n v="829189"/>
    <s v="ownerOccupant"/>
    <n v="464750"/>
    <n v="56"/>
    <n v="4.0367590597931597"/>
    <m/>
    <m/>
    <s v="LYNLEY A VALLES"/>
    <s v="ONTHATCHEERSTATUS@GMAIL.COM"/>
    <s v="8137672303 DNC, 8137695608, 8138104126 DNC"/>
    <s v="RAUL J VALLES"/>
    <s v="RVALLES@RMSLEGAL.COM"/>
    <s v="8133176845 DNC, 8134513909 DNC, 8135324044 DNC"/>
    <s v="17346 BROWN RD"/>
    <s v="ODESSA"/>
    <s v="FL"/>
    <n v="33556"/>
  </r>
  <r>
    <s v="Low"/>
    <s v="10212 LAKE GROVE DR"/>
    <s v="ODESSA"/>
    <n v="33556"/>
    <x v="66"/>
    <n v="511910"/>
    <n v="523508"/>
    <s v="ownerOccupant"/>
    <n v="286346"/>
    <n v="56"/>
    <n v="5.0907629205889897"/>
    <m/>
    <m/>
    <s v="MICHAEL L GONZALEZ"/>
    <s v="FLMIKE18@YAHOO.COM"/>
    <n v="8134828476"/>
    <s v="RACHEL L GONZALEZ"/>
    <m/>
    <m/>
    <s v="10212 LAKE GROVE DR"/>
    <s v="ODESSA"/>
    <s v="FL"/>
    <n v="33556"/>
  </r>
  <r>
    <s v="Low"/>
    <s v="19153 GUNN HWY"/>
    <s v="ODESSA"/>
    <n v="33556"/>
    <x v="25"/>
    <n v="953664"/>
    <n v="1016482"/>
    <s v="ownerOccupant"/>
    <n v="533878"/>
    <n v="56"/>
    <n v="3.87815766549059"/>
    <m/>
    <m/>
    <s v="ERIC W LINDBLOM"/>
    <s v="LINDBLOM4664@GMAIL.COM"/>
    <s v="4045391077, 4047024849 DNC, 7065795012 DNC"/>
    <s v="LINDA H LINDBLOM"/>
    <m/>
    <s v="4047024849 DNC, 7065795012 DNC, 8135324019"/>
    <s v="19153 GUNN HWY"/>
    <s v="ODESSA"/>
    <s v="FL"/>
    <n v="33556"/>
  </r>
  <r>
    <s v="Low"/>
    <s v="15908 TREVOSE LN"/>
    <s v="ODESSA"/>
    <n v="33556"/>
    <x v="111"/>
    <n v="729182"/>
    <n v="764823"/>
    <s v="ownerOccupant"/>
    <n v="408582"/>
    <n v="56"/>
    <n v="1.29482433498855"/>
    <m/>
    <m/>
    <s v="KELLY M JOHNSON"/>
    <m/>
    <s v="7034835989 DNC, 9107500619"/>
    <s v="MICHELE KAREN JOHNSON"/>
    <m/>
    <m/>
    <s v="15908 TREVOSE LN"/>
    <s v="ODESSA"/>
    <s v="FL"/>
    <n v="33556"/>
  </r>
  <r>
    <s v="Low"/>
    <s v="2348 STONE TABLE ST"/>
    <s v="ODESSA"/>
    <n v="33556"/>
    <x v="7"/>
    <n v="753396"/>
    <n v="752667"/>
    <s v="ownerOccupant"/>
    <n v="419028"/>
    <n v="56"/>
    <n v="4.2303084613015196"/>
    <m/>
    <m/>
    <s v="DIVYA GOURU"/>
    <m/>
    <m/>
    <s v="SATISH VENKATA PICHIPATI"/>
    <m/>
    <m/>
    <s v="2348 STONE TABLE ST"/>
    <s v="ODESSA"/>
    <s v="FL"/>
    <n v="33556"/>
  </r>
  <r>
    <s v="Low"/>
    <s v="12219 GARDEN LAKE CIR"/>
    <s v="ODESSA"/>
    <n v="33556"/>
    <x v="107"/>
    <n v="927051"/>
    <n v="986336"/>
    <s v="ownerOccupant"/>
    <n v="518331"/>
    <n v="56"/>
    <n v="8.1846105973093302"/>
    <n v="0.15235253279320901"/>
    <m/>
    <s v="STEPHANIE M HAEUSSNER"/>
    <s v="DOEADEER444@GMAIL.COM"/>
    <s v="4073130402 DNC, 5614456807 DNC"/>
    <s v="ZACHARY T HAEUSSNER"/>
    <s v="ZHAEUSSNER@YAHOO.COM"/>
    <s v="4073130402 DNC, 5614456807 DNC, 8438013121 DNC"/>
    <s v="12219 GARDEN LAKE CIR"/>
    <s v="ODESSA"/>
    <s v="FL"/>
    <n v="33556"/>
  </r>
  <r>
    <s v="Low"/>
    <s v="16211 CHASTAIN RD"/>
    <s v="ODESSA"/>
    <n v="33556"/>
    <x v="23"/>
    <n v="855138"/>
    <n v="923093"/>
    <s v="ownerOccupant"/>
    <n v="480282"/>
    <n v="56"/>
    <n v="8.59632009956918"/>
    <m/>
    <m/>
    <s v="WENDE MASCARINAS"/>
    <m/>
    <m/>
    <s v="RAFAEL S MASCARINAS"/>
    <m/>
    <m/>
    <s v="16211 CHASTAIN RD"/>
    <s v="ODESSA"/>
    <s v="FL"/>
    <n v="33556"/>
  </r>
  <r>
    <s v="Low"/>
    <s v="19609 ANGEL LN"/>
    <s v="ODESSA"/>
    <n v="33556"/>
    <x v="12"/>
    <n v="515624"/>
    <n v="527397"/>
    <s v="ownerOccupant"/>
    <n v="290835"/>
    <n v="56"/>
    <n v="8.8512775158054495"/>
    <m/>
    <m/>
    <s v="ELIZABETH A MCDONALD"/>
    <m/>
    <s v="8139206252 DNC, 8139260303 DNC"/>
    <m/>
    <m/>
    <m/>
    <s v="19623 ANGEL LN"/>
    <s v="ODESSA"/>
    <s v="FL"/>
    <n v="33556"/>
  </r>
  <r>
    <s v="Low"/>
    <s v="14481 PROMENADE PKWY"/>
    <s v="ODESSA"/>
    <n v="33556"/>
    <x v="7"/>
    <n v="486018"/>
    <n v="476081"/>
    <s v="ownerOccupant"/>
    <n v="272156"/>
    <n v="56"/>
    <n v="3.6523530278337799"/>
    <m/>
    <m/>
    <s v="APRIL L WOLSTENCROFT"/>
    <s v="AWOLSTENCROFT123@GMAIL.COM"/>
    <s v="7276872180 DNC, 8137927666 DNC, 9412763452 DNC"/>
    <s v="KEVIN J CAPUTO"/>
    <s v="KEVINJCAPUTO@HOTMAIL.COM"/>
    <s v="7272045485, 7279064066, 8188021899 DNC"/>
    <s v="14481 PROMENADE PKWY"/>
    <s v="ODESSA"/>
    <s v="FL"/>
    <n v="33556"/>
  </r>
  <r>
    <s v="Low"/>
    <s v="2856 SUNCOAST PLAINS DR"/>
    <s v="ODESSA"/>
    <n v="33556"/>
    <x v="5"/>
    <n v="437443"/>
    <n v="414917"/>
    <s v="ownerOccupant"/>
    <n v="246027"/>
    <n v="56"/>
    <n v="4.39966533866611"/>
    <m/>
    <m/>
    <s v="THOMAS JOSEPH CURRAN"/>
    <m/>
    <m/>
    <m/>
    <m/>
    <m/>
    <s v="2856 SUNCOAST PLAINS DR"/>
    <s v="ODESSA"/>
    <s v="FL"/>
    <n v="33556"/>
  </r>
  <r>
    <s v="Low"/>
    <s v="2535 GARDEN PLUM PL"/>
    <s v="ODESSA"/>
    <n v="33556"/>
    <x v="5"/>
    <n v="596706"/>
    <n v="608513"/>
    <s v="ownerOccupant"/>
    <n v="331642"/>
    <n v="56"/>
    <n v="5.5367625743603099"/>
    <m/>
    <m/>
    <s v="SATHYA EZHILAN"/>
    <m/>
    <m/>
    <s v="FAMILY THIRU EZHILAN"/>
    <m/>
    <m/>
    <s v="14612 ROCKY BROOK DR"/>
    <s v="TAMPA"/>
    <s v="FL"/>
    <n v="33625"/>
  </r>
  <r>
    <s v="Low"/>
    <s v="17925 CRAWLEY RD"/>
    <s v="ODESSA"/>
    <n v="33556"/>
    <x v="79"/>
    <n v="2425433"/>
    <n v="2048520"/>
    <s v="ownerOccupant"/>
    <n v="1357528"/>
    <n v="56"/>
    <n v="4.00450450984418"/>
    <n v="1.61740773565063"/>
    <m/>
    <s v="DESIREE D BROWN"/>
    <s v="DDBROWN1964@AOL.COM"/>
    <m/>
    <s v="TEDDY W BROWN"/>
    <s v="SAILORDOG56@AOL.COM"/>
    <s v="3526505469 DNC"/>
    <s v="17925 CRAWLEY RD"/>
    <s v="ODESSA"/>
    <s v="FL"/>
    <n v="33556"/>
  </r>
  <r>
    <s v="Low"/>
    <s v="1835 WEEKEND LN"/>
    <s v="ODESSA"/>
    <n v="33556"/>
    <x v="3"/>
    <n v="286680"/>
    <n v="272125"/>
    <s v="ownerOccupant"/>
    <n v="159896"/>
    <n v="56"/>
    <n v="6.8700959078803203"/>
    <n v="6.8700959078803203"/>
    <m/>
    <s v="BARRETT H SMITH"/>
    <s v="LMITCHELL_07@HOTMAIL.COM"/>
    <s v="8139204932 DNC"/>
    <m/>
    <m/>
    <m/>
    <s v="1835 WEEKEND LN"/>
    <s v="ODESSA"/>
    <s v="FL"/>
    <n v="33556"/>
  </r>
  <r>
    <s v="Low"/>
    <s v="16213 HOYLAKE DR"/>
    <s v="ODESSA"/>
    <n v="33556"/>
    <x v="24"/>
    <n v="775257"/>
    <n v="794306"/>
    <s v="ownerOccupant"/>
    <n v="430383"/>
    <n v="56"/>
    <n v="6.0179458501032901"/>
    <m/>
    <m/>
    <s v="GEORGE T SOLIMAN"/>
    <s v="GTSOLIMAN@GMAIL.COM"/>
    <s v="2026006130 DNC, 2026006690 DNC, 2029575705 DNC"/>
    <m/>
    <m/>
    <m/>
    <s v="16213 HOYLAKE DR"/>
    <s v="ODESSA"/>
    <s v="FL"/>
    <n v="33556"/>
  </r>
  <r>
    <s v="Low"/>
    <s v="18114 SPENCER RD"/>
    <s v="ODESSA"/>
    <n v="33556"/>
    <x v="25"/>
    <n v="820394"/>
    <n v="846804"/>
    <s v="ownerOccupant"/>
    <n v="458842"/>
    <n v="56"/>
    <n v="13.6012794254654"/>
    <m/>
    <m/>
    <s v="SARA G INGALLS"/>
    <s v="SIVANO@MSN.COM"/>
    <s v="8109822160, 8139262003 DNC, 9723153014"/>
    <s v="LLEYELLYN WILLIAM INGALLS"/>
    <m/>
    <m/>
    <s v="18114 SPENCER RD"/>
    <s v="ODESSA"/>
    <s v="FL"/>
    <n v="33556"/>
  </r>
  <r>
    <s v="Low"/>
    <s v="17113 BEVILL RD"/>
    <s v="ODESSA"/>
    <n v="33556"/>
    <x v="159"/>
    <n v="580471"/>
    <n v="580044"/>
    <s v="ownerOccupant"/>
    <n v="326850"/>
    <n v="56"/>
    <n v="17.988376439447599"/>
    <m/>
    <m/>
    <s v="ALEN R SMITH"/>
    <s v="ALEN@MAIL2WORLD.COM"/>
    <s v="4042482972 DNC, 5613952885 DNC, 7865281416"/>
    <s v="MAXFIELD MAURA SMITH"/>
    <m/>
    <m/>
    <s v="17113 BEVILL RD"/>
    <s v="ODESSA"/>
    <s v="FL"/>
    <n v="33556"/>
  </r>
  <r>
    <s v="Low"/>
    <s v="2807 SATILLA LOOP"/>
    <s v="ODESSA"/>
    <n v="33556"/>
    <x v="7"/>
    <n v="735378"/>
    <n v="726090"/>
    <s v="ownerOccupant"/>
    <n v="414959"/>
    <n v="56"/>
    <n v="3.8463223212126998"/>
    <m/>
    <m/>
    <s v="NARENDHRAN null VALLUVAN"/>
    <s v="NARENDHRAN1@GMAIL.COM"/>
    <n v="4044833012"/>
    <s v="MAGALAKSHMI NARENDHRAN"/>
    <m/>
    <m/>
    <s v="2807 SATILLA LOOP"/>
    <s v="ODESSA"/>
    <s v="FL"/>
    <n v="33556"/>
  </r>
  <r>
    <s v="Low"/>
    <s v="2842 SUNCOAST PLAINS DR"/>
    <s v="ODESSA"/>
    <n v="33556"/>
    <x v="5"/>
    <n v="452601"/>
    <n v="427861"/>
    <s v="ownerOccupant"/>
    <n v="251293"/>
    <n v="56"/>
    <n v="4.5152584109916303"/>
    <m/>
    <m/>
    <s v="COLLIN D COOK"/>
    <s v="CCOOK@TOYOTAOFTAMPABAY.COM"/>
    <s v="8134544010 DNC, 8136011715 DNC, 8139574191"/>
    <s v="BREANA M COOK"/>
    <m/>
    <m/>
    <s v="2842 SUNCOAST PLAINS DR"/>
    <s v="ODESSA"/>
    <s v="FL"/>
    <n v="33556"/>
  </r>
  <r>
    <s v="Low"/>
    <s v="2308 CURZON WAY"/>
    <s v="ODESSA"/>
    <n v="33556"/>
    <x v="4"/>
    <n v="393549"/>
    <n v="383489"/>
    <s v="ownerOccupant"/>
    <n v="222328"/>
    <n v="56"/>
    <n v="2.92410060914994"/>
    <m/>
    <m/>
    <s v="RENAE L GROEN"/>
    <s v="GROENRENAE@YAHOO.COM"/>
    <s v="7147134616 DNC, 7148227390 DNC, 7148227391 DNC"/>
    <s v="JENNIFER T SHOEMAKER"/>
    <m/>
    <m/>
    <s v="2308 CURZON WAY"/>
    <s v="ODESSA"/>
    <s v="FL"/>
    <n v="33556"/>
  </r>
  <r>
    <s v="Low"/>
    <s v="19506 PINE VALLEY DR"/>
    <s v="ODESSA"/>
    <n v="33556"/>
    <x v="95"/>
    <n v="938463"/>
    <n v="984612"/>
    <s v="ownerOccupant"/>
    <n v="523735"/>
    <n v="56"/>
    <n v="17.3727855359543"/>
    <m/>
    <m/>
    <s v="GREGORY null BENNETT"/>
    <s v="SUBWAYGREG@AOL.COM"/>
    <s v="8136291190 DNC"/>
    <s v="VIRGINIA M BENNETT"/>
    <m/>
    <m/>
    <s v="19506 PINE VALLEY DR"/>
    <s v="ODESSA"/>
    <s v="FL"/>
    <n v="33556"/>
  </r>
  <r>
    <s v="Low"/>
    <s v="16137 CARENCIA LN"/>
    <s v="ODESSA"/>
    <n v="33556"/>
    <x v="85"/>
    <n v="1534400"/>
    <n v="725000"/>
    <s v="ownerOccupant"/>
    <n v="862098"/>
    <n v="56"/>
    <n v="5.3190223265133403"/>
    <m/>
    <m/>
    <s v="BROOKE S BRINK"/>
    <s v="B_BRINK@MAC.COM"/>
    <s v="4352147794, 4357299838, 8139260672"/>
    <s v="CHRISTOPHER C BRINK"/>
    <s v="B_BRINK@MAC.COM"/>
    <s v="4357299837, 8133836065"/>
    <s v="16137 CARENCIA LN"/>
    <s v="ODESSA"/>
    <s v="FL"/>
    <n v="33556"/>
  </r>
  <r>
    <s v="Low"/>
    <s v="13916 NOBLE PARK DR"/>
    <s v="ODESSA"/>
    <n v="33556"/>
    <x v="4"/>
    <n v="509615"/>
    <n v="469093"/>
    <s v="ownerOccupant"/>
    <n v="285681"/>
    <n v="56"/>
    <n v="5.6120333113052503"/>
    <m/>
    <m/>
    <s v="MANUEL I CALO"/>
    <s v="MANUELCALO@GMAIL.COM"/>
    <s v="5702835521 DNC, 8137678486, 8139754836"/>
    <s v="RENEE L CALO"/>
    <s v="RENEEH2434@YAHOO.COM"/>
    <s v="5702835521 DNC, 8133687717 DNC, 8138177347 DNC"/>
    <s v="13916 NOBLE PARK DR"/>
    <s v="ODESSA"/>
    <s v="FL"/>
    <n v="33556"/>
  </r>
  <r>
    <s v="Low"/>
    <s v="6110 MARSH TRAIL DR"/>
    <s v="ODESSA"/>
    <n v="33556"/>
    <x v="8"/>
    <n v="1029357"/>
    <n v="1111869"/>
    <s v="ownerOccupant"/>
    <n v="580167"/>
    <n v="56"/>
    <n v="3.1577322369076"/>
    <m/>
    <m/>
    <s v="REBECA null SIMIONATO"/>
    <s v="REBECASIMIONATO@GMAIL.COM"/>
    <s v="9085477619 DNC"/>
    <m/>
    <m/>
    <m/>
    <s v="6110 MARSH TRAIL DR"/>
    <s v="ODESSA"/>
    <s v="FL"/>
    <n v="33556"/>
  </r>
  <r>
    <s v="Low"/>
    <s v="2855 LONG BOW WAY"/>
    <s v="ODESSA"/>
    <n v="33556"/>
    <x v="7"/>
    <n v="678116"/>
    <n v="703853"/>
    <s v="ownerOccupant"/>
    <n v="379344"/>
    <n v="56"/>
    <n v="3.45880797671495"/>
    <m/>
    <m/>
    <s v="ALEXANDRA M FORTE"/>
    <m/>
    <n v="8563463938"/>
    <s v="ROBERTA K MOSS"/>
    <s v="COUTURE-MOM@HOTMAIL.COM"/>
    <s v="7274607185, 7278075578 DNC, 8137927497"/>
    <s v="2855 LONG BOW WAY"/>
    <s v="ODESSA"/>
    <s v="FL"/>
    <n v="33556"/>
  </r>
  <r>
    <s v="Low"/>
    <s v="16012 ROYAL ABERDEEN PL"/>
    <s v="ODESSA"/>
    <n v="33556"/>
    <x v="46"/>
    <n v="559498"/>
    <n v="532161"/>
    <s v="ownerOccupant"/>
    <n v="315158"/>
    <n v="56"/>
    <n v="4.4050452580520698"/>
    <m/>
    <m/>
    <s v="SCOTT J MULDER"/>
    <m/>
    <m/>
    <s v="TRUSTEE JOANNA MULDER"/>
    <m/>
    <m/>
    <s v="16012 ROYAL ABERDEEN PL"/>
    <s v="ODESSA"/>
    <s v="FL"/>
    <n v="33556"/>
  </r>
  <r>
    <s v="Low"/>
    <s v="14013 FAREHAM RD"/>
    <s v="ODESSA"/>
    <n v="33556"/>
    <x v="4"/>
    <n v="427281"/>
    <n v="404984"/>
    <s v="ownerOccupant"/>
    <n v="237674"/>
    <n v="56"/>
    <n v="3.1039705455993598"/>
    <m/>
    <m/>
    <s v="YURY null KAZAKEVICH"/>
    <s v="SKATEERT@GMAIL.COM"/>
    <n v="6093175079"/>
    <s v="NATALLIA KAZAKEVICH"/>
    <m/>
    <m/>
    <s v="14013 FAREHAM RD"/>
    <s v="ODESSA"/>
    <s v="FL"/>
    <n v="33556"/>
  </r>
  <r>
    <s v="Low"/>
    <s v="3073 SUNCOAST PLAINS DR"/>
    <s v="ODESSA"/>
    <n v="33556"/>
    <x v="5"/>
    <n v="542629"/>
    <n v="515030"/>
    <s v="ownerOccupant"/>
    <n v="301562"/>
    <n v="56"/>
    <n v="3.7034329116885698"/>
    <m/>
    <m/>
    <s v="SENTHILVEL null VENKATESAN"/>
    <s v="PGSS1977@GMAIL.COM"/>
    <m/>
    <s v="POOKAT SARADHA GOPALAKRISHNAN"/>
    <m/>
    <m/>
    <s v="3073 SUNCOAST PLAINS DR"/>
    <s v="ODESSA"/>
    <s v="FL"/>
    <n v="33556"/>
  </r>
  <r>
    <s v="Low"/>
    <s v="9243 BRINDLEWOOD DR"/>
    <s v="ODESSA"/>
    <n v="33556"/>
    <x v="45"/>
    <n v="609437"/>
    <n v="624346"/>
    <s v="ownerOccupant"/>
    <n v="342950"/>
    <n v="56"/>
    <n v="4.1765522769501597"/>
    <m/>
    <m/>
    <s v="COREY J DIXON"/>
    <s v="DIXON@PIMS-INC.COM"/>
    <s v="8633814363 DNC"/>
    <s v="HOLLIE C DIXON"/>
    <m/>
    <m/>
    <s v="9243 BRINDLEWOOD DR"/>
    <s v="ODESSA"/>
    <s v="FL"/>
    <n v="33556"/>
  </r>
  <r>
    <s v="Low"/>
    <s v="18915 TYLER RD"/>
    <s v="ODESSA"/>
    <n v="33556"/>
    <x v="12"/>
    <n v="609790"/>
    <n v="688497"/>
    <s v="ownerOccupant"/>
    <n v="344068"/>
    <n v="56"/>
    <n v="3.1254772846039902"/>
    <m/>
    <m/>
    <s v="SALVATORE L DELELLIS"/>
    <s v="DRSDEL@GMAIL.COM"/>
    <s v="7275156800 DNC, 7276789330, 8134754488"/>
    <m/>
    <m/>
    <m/>
    <s v="18915 TYLER RD"/>
    <s v="ODESSA"/>
    <s v="FL"/>
    <n v="33556"/>
  </r>
  <r>
    <s v="Low"/>
    <s v="16727 SECRET MEADOW DR"/>
    <s v="ODESSA"/>
    <n v="33556"/>
    <x v="5"/>
    <n v="539684"/>
    <n v="513469"/>
    <s v="ownerOccupant"/>
    <n v="302819"/>
    <n v="56"/>
    <n v="4.7303162602984301"/>
    <m/>
    <m/>
    <s v="ANTHONY L DEMEO"/>
    <m/>
    <s v="3524420447, 3524427331 DNC, 3526843621 DNC"/>
    <s v="YOLANDA MONICA DEMEO"/>
    <m/>
    <m/>
    <s v="16727 SECRET MEADOW DR"/>
    <s v="ODESSA"/>
    <s v="FL"/>
    <n v="33556"/>
  </r>
  <r>
    <s v="Low"/>
    <s v="15739 BEREA DR"/>
    <s v="ODESSA"/>
    <n v="33556"/>
    <x v="62"/>
    <n v="689425"/>
    <n v="736367"/>
    <s v="ownerOccupant"/>
    <n v="386278"/>
    <n v="56"/>
    <n v="3.1389186761686001"/>
    <m/>
    <m/>
    <s v="MARSHALL L SLATON"/>
    <s v="MARSHALLSLATON@GMAIL.COM"/>
    <s v="8133358988, 8134709941, 8177315090 DNC"/>
    <s v="TONYA W SLATON"/>
    <m/>
    <s v="8134709941, 8177315090 DNC"/>
    <s v="15739 BEREA DR"/>
    <s v="ODESSA"/>
    <s v="FL"/>
    <n v="33556"/>
  </r>
  <r>
    <s v="Low"/>
    <s v="9002 HAYMARKET LN"/>
    <s v="ODESSA"/>
    <n v="33556"/>
    <x v="38"/>
    <n v="814822"/>
    <n v="898564"/>
    <s v="ownerOccupant"/>
    <n v="452505"/>
    <n v="56"/>
    <n v="5.2410697488239197"/>
    <m/>
    <m/>
    <s v="SHANNON L STRAUSSER"/>
    <s v="SSTRAUSSER@AMERITRADE.COM"/>
    <s v="2152922673, 6105624257 DNC, 6107817070 DNC"/>
    <s v="TUANH NGUYEN"/>
    <m/>
    <m/>
    <s v="9002 HAYMARKET LN"/>
    <s v="ODESSA"/>
    <s v="FL"/>
    <n v="33556"/>
  </r>
  <r>
    <s v="Low"/>
    <s v="2110 ASHLEY LAKES DR"/>
    <s v="ODESSA"/>
    <n v="33556"/>
    <x v="4"/>
    <n v="410763"/>
    <n v="393185"/>
    <s v="ownerOccupant"/>
    <n v="228935"/>
    <n v="56"/>
    <n v="4.5932205353009197"/>
    <m/>
    <m/>
    <s v="SAJEEV VARKI"/>
    <m/>
    <m/>
    <m/>
    <m/>
    <m/>
    <s v="618 HERCHEL DR"/>
    <s v="TEMPLE TERRACE"/>
    <s v="FL"/>
    <n v="33617"/>
  </r>
  <r>
    <s v="Low"/>
    <s v="13709 VANDERBILT RD"/>
    <s v="ODESSA"/>
    <n v="33556"/>
    <x v="4"/>
    <n v="449242"/>
    <n v="419788"/>
    <s v="ownerOccupant"/>
    <n v="252363"/>
    <n v="56"/>
    <n v="5.4883823472346602"/>
    <m/>
    <m/>
    <s v="ROY S THOMAS"/>
    <s v="JARETTALOVE@GMAIL.COM"/>
    <s v="8134163002 DNC, 8139281960 DNC"/>
    <s v="SCOTT ROY THOMAS"/>
    <m/>
    <m/>
    <s v="13709 VANDERBILT RD"/>
    <s v="ODESSA"/>
    <s v="FL"/>
    <n v="33556"/>
  </r>
  <r>
    <s v="Low"/>
    <s v="14819 PROMENADE PKWY"/>
    <s v="ODESSA"/>
    <n v="33556"/>
    <x v="7"/>
    <n v="396098"/>
    <n v="374131"/>
    <s v="ownerOccupant"/>
    <n v="223480"/>
    <n v="56"/>
    <n v="4.25451163664252"/>
    <m/>
    <m/>
    <s v="JACLYN IZZO"/>
    <m/>
    <m/>
    <m/>
    <m/>
    <m/>
    <s v="14819 PROMENADE PKWY"/>
    <s v="ODESSA"/>
    <s v="FL"/>
    <n v="33556"/>
  </r>
  <r>
    <s v="Low"/>
    <s v="19514 WYNDMILL CIR"/>
    <s v="ODESSA"/>
    <n v="33556"/>
    <x v="50"/>
    <n v="505721"/>
    <n v="503272"/>
    <s v="ownerOccupant"/>
    <n v="280766"/>
    <n v="56"/>
    <n v="3.81096324979465"/>
    <m/>
    <m/>
    <s v="JACOB E DENEMARK"/>
    <s v="JDENEMARK72@GMAIL.COM"/>
    <n v="8134606484"/>
    <s v="EVAN JACOB DENEMARK"/>
    <m/>
    <m/>
    <s v="19514 WYNDMILL CIR"/>
    <s v="ODESSA"/>
    <s v="FL"/>
    <n v="33556"/>
  </r>
  <r>
    <s v="Low"/>
    <s v="16114 VANDERBILT DR"/>
    <s v="ODESSA"/>
    <n v="33556"/>
    <x v="9"/>
    <n v="672782"/>
    <n v="674998"/>
    <s v="ownerOccupant"/>
    <n v="378331"/>
    <n v="56"/>
    <n v="6.9910707768319398"/>
    <m/>
    <m/>
    <s v="KENYAN W HOLLEMAN"/>
    <s v="KENYANHOLLEMAN24@HOTMAIL.COM"/>
    <s v="2547783876 DNC, 8458263344, 8458266523"/>
    <m/>
    <m/>
    <m/>
    <s v="16114 VANDERBILT DR"/>
    <s v="ODESSA"/>
    <s v="FL"/>
    <n v="33556"/>
  </r>
  <r>
    <s v="Low"/>
    <s v="1415 LAKE PARKER DR"/>
    <s v="ODESSA"/>
    <n v="33556"/>
    <x v="67"/>
    <n v="936331"/>
    <n v="957497"/>
    <s v="ownerOccupant"/>
    <n v="526864"/>
    <n v="56"/>
    <n v="4.0367711704126803"/>
    <m/>
    <m/>
    <s v="ALAN Y SAKKAL"/>
    <s v="ASAKKAL1@GMAIL.COM"/>
    <m/>
    <s v="JENNIFER SAKKAL"/>
    <m/>
    <m/>
    <s v="1415 LAKE PARKER DR"/>
    <s v="ODESSA"/>
    <s v="FL"/>
    <n v="33556"/>
  </r>
  <r>
    <s v="Low"/>
    <s v="16308 SILENT SANDS LN"/>
    <s v="ODESSA"/>
    <n v="33556"/>
    <x v="5"/>
    <n v="569711"/>
    <n v="557434"/>
    <s v="ownerOccupant"/>
    <n v="321415"/>
    <n v="56"/>
    <n v="3.7518251826650202"/>
    <m/>
    <m/>
    <s v="LUIS MONTALVO"/>
    <m/>
    <m/>
    <s v="CRISTINA MARIA ZEVALLOS-MONTALVO"/>
    <m/>
    <m/>
    <s v="16308 SILENT SANDS LN"/>
    <s v="ODESSA"/>
    <s v="FL"/>
    <n v="33556"/>
  </r>
  <r>
    <s v="Low"/>
    <s v="8215 COSME RD"/>
    <s v="ODESSA"/>
    <n v="33556"/>
    <x v="25"/>
    <n v="849207"/>
    <n v="899032"/>
    <s v="ownerOccupant"/>
    <n v="475531"/>
    <n v="56"/>
    <n v="4.2356961508114299"/>
    <m/>
    <m/>
    <s v="CHRISTINE M STEINBERG"/>
    <s v="CSTEINBERG10405@GMAIL.COM"/>
    <s v="6102875553 DNC, 8134470203 DNC"/>
    <s v="EUGENE J STEINBERG"/>
    <s v="02BOXSTER@GMAIL.COM"/>
    <s v="2159623094 DNC, 8137276594 DNC, 8138556008 DNC"/>
    <s v="8215 COSME RD"/>
    <s v="ODESSA"/>
    <s v="FL"/>
    <n v="33556"/>
  </r>
  <r>
    <s v="Low"/>
    <s v="16808 IVY LAKE DR"/>
    <s v="ODESSA"/>
    <n v="33556"/>
    <x v="13"/>
    <n v="765855"/>
    <n v="814261"/>
    <s v="ownerOccupant"/>
    <n v="430880"/>
    <n v="56"/>
    <n v="5.4131157332735897"/>
    <m/>
    <m/>
    <s v="ELLA NELLY CHOUDJA"/>
    <m/>
    <m/>
    <s v="DIDIER TCHUITE"/>
    <m/>
    <m/>
    <s v="16808 IVY LAKE DR"/>
    <s v="ODESSA"/>
    <s v="FL"/>
    <n v="33556"/>
  </r>
  <r>
    <s v="Low"/>
    <s v="16215 SILENT SANDS LN"/>
    <s v="ODESSA"/>
    <n v="33556"/>
    <x v="5"/>
    <n v="499599"/>
    <n v="492229"/>
    <s v="ownerOccupant"/>
    <n v="280081"/>
    <n v="56"/>
    <n v="3.1738686627277399"/>
    <m/>
    <m/>
    <s v="HAJAR null LOUBANI"/>
    <s v="HAJAR.LOUBANI@PWC.COM"/>
    <s v="8134399890, 8134399900, 8138552276"/>
    <s v="ISSAM null AZZIZ"/>
    <s v="AZZIZ.ISSAM@GMAIL.COM"/>
    <n v="7273857599"/>
    <s v="16215 SILENT SANDS LN"/>
    <s v="ODESSA"/>
    <s v="FL"/>
    <n v="33556"/>
  </r>
  <r>
    <s v="Low"/>
    <s v="15515 EASTBOURN DR"/>
    <s v="ODESSA"/>
    <n v="33556"/>
    <x v="142"/>
    <n v="589185"/>
    <n v="553562"/>
    <s v="ownerOccupant"/>
    <n v="328301"/>
    <n v="56"/>
    <n v="3.6012882570751099"/>
    <m/>
    <m/>
    <s v="VINCENT M REA"/>
    <m/>
    <m/>
    <s v="MARILYN L REA"/>
    <m/>
    <m/>
    <s v="15515 EASTBOURN DR"/>
    <s v="ODESSA"/>
    <s v="FL"/>
    <n v="33556"/>
  </r>
  <r>
    <s v="Low"/>
    <s v="2660 GARDEN PLUM PL"/>
    <s v="ODESSA"/>
    <n v="33556"/>
    <x v="5"/>
    <n v="507194"/>
    <n v="475109"/>
    <s v="ownerOccupant"/>
    <n v="282903"/>
    <n v="56"/>
    <n v="4.6496758357912604"/>
    <m/>
    <m/>
    <s v="ALAN JEFFREY MCMULLEN"/>
    <m/>
    <m/>
    <s v="STEPHANIE A MCMULLEN"/>
    <m/>
    <m/>
    <s v="2660 GARDEN PLUM PL"/>
    <s v="ODESSA"/>
    <s v="FL"/>
    <n v="33556"/>
  </r>
  <r>
    <s v="Low"/>
    <s v="1242 ROLLING STONE RUN"/>
    <s v="ODESSA"/>
    <n v="33556"/>
    <x v="13"/>
    <n v="595600"/>
    <n v="589383"/>
    <s v="ownerOccupant"/>
    <n v="332059"/>
    <n v="56"/>
    <n v="3.92688749688143"/>
    <m/>
    <m/>
    <s v="LAWRENCE K AIKEN"/>
    <m/>
    <s v="7272435267 DNC, 7273762509, 7279673461 DNC"/>
    <s v="SHAUNA L AIKEN"/>
    <s v="SLAIKEN1107@GMAIL.COM"/>
    <s v="7272435267 DNC, 7273762509, 7279673461 DNC"/>
    <s v="1242 ROLLING STONE RUN"/>
    <s v="ODESSA"/>
    <s v="FL"/>
    <n v="33556"/>
  </r>
  <r>
    <s v="Low"/>
    <s v="15018 MAN O WAR DR"/>
    <s v="ODESSA"/>
    <n v="33556"/>
    <x v="10"/>
    <n v="674120"/>
    <n v="655708"/>
    <s v="ownerOccupant"/>
    <n v="377905"/>
    <n v="56"/>
    <n v="4.9722575281262396"/>
    <m/>
    <m/>
    <s v="FRANCIS &amp; GERLITS"/>
    <m/>
    <m/>
    <s v="FRANCIS P GERLITS"/>
    <m/>
    <m/>
    <s v="1520 ABYSS DR"/>
    <s v="ODESSA"/>
    <s v="FL"/>
    <n v="33556"/>
  </r>
  <r>
    <s v="Low"/>
    <s v="10509 CYNDEE LN"/>
    <s v="ODESSA"/>
    <n v="33556"/>
    <x v="96"/>
    <n v="804204"/>
    <n v="765638"/>
    <s v="ownerOccupant"/>
    <n v="451120"/>
    <n v="56"/>
    <n v="4.2813976283726598"/>
    <n v="2.6980642950393201"/>
    <m/>
    <s v="DONNA L WAKELAND"/>
    <m/>
    <s v="7277813698, 7279461697 DNC"/>
    <s v="RICHARD A WAKELAND"/>
    <s v="GWAKELAND@VERIZON.NET"/>
    <s v="7276876382 DNC, 7277813698"/>
    <s v="10509 CYNDEE LN"/>
    <s v="ODESSA"/>
    <s v="FL"/>
    <n v="33556"/>
  </r>
  <r>
    <s v="Low"/>
    <s v="2842 SUNCOAST BLEND DR"/>
    <s v="ODESSA"/>
    <n v="33556"/>
    <x v="5"/>
    <n v="437214"/>
    <n v="411500"/>
    <s v="ownerOccupant"/>
    <n v="244494"/>
    <n v="56"/>
    <n v="4.8566667114384199"/>
    <m/>
    <m/>
    <s v="RODRIGO A BETANCOURT"/>
    <s v="RODRIGO.RODRIGUEZB@HOTMAIL.COM"/>
    <s v="8139088420 DNC"/>
    <s v="RODRIGO A BETANCOURT"/>
    <m/>
    <m/>
    <s v="2842 SUNCOAST BLEND DR"/>
    <s v="ODESSA"/>
    <s v="FL"/>
    <n v="33556"/>
  </r>
  <r>
    <s v="Low"/>
    <s v="14949 PROMENADE PKWY"/>
    <s v="ODESSA"/>
    <n v="33556"/>
    <x v="7"/>
    <n v="396502"/>
    <n v="374444"/>
    <s v="ownerOccupant"/>
    <n v="223505"/>
    <n v="56"/>
    <n v="3.85397853942652"/>
    <m/>
    <m/>
    <s v="WRIGHT NAN MALLORY"/>
    <m/>
    <m/>
    <s v="PHILLIP MALLORY"/>
    <m/>
    <m/>
    <s v="14949 PROMENADE PKWY"/>
    <s v="ODESSA"/>
    <s v="FL"/>
    <n v="33556"/>
  </r>
  <r>
    <s v="Low"/>
    <s v="12919 ROYAL GEORGE AVE"/>
    <s v="ODESSA"/>
    <n v="33556"/>
    <x v="46"/>
    <n v="533823"/>
    <n v="538111"/>
    <s v="ownerOccupant"/>
    <n v="301480"/>
    <n v="56"/>
    <n v="14.1362366057161"/>
    <n v="5.07440864872685"/>
    <n v="3.7921505842107202"/>
    <s v="RAQUEL EILEEN CUBANO-CRUZ"/>
    <m/>
    <m/>
    <s v="JOSUE FRED ALEDO-RENTAS"/>
    <m/>
    <m/>
    <s v="12919 ROYAL GEORGE AVE"/>
    <s v="ODESSA"/>
    <s v="FL"/>
    <n v="33556"/>
  </r>
  <r>
    <s v="Low"/>
    <s v="7733 STILL LAKES DR"/>
    <s v="ODESSA"/>
    <n v="33556"/>
    <x v="36"/>
    <n v="2625954"/>
    <n v="3858850"/>
    <s v="ownerOccupant"/>
    <n v="1459559"/>
    <n v="56"/>
    <n v="6.1846239621291303"/>
    <m/>
    <m/>
    <s v="TRUSTEE TAMMIE MCFARLAND"/>
    <m/>
    <m/>
    <s v="ANTHONY D MCFARLAND"/>
    <m/>
    <m/>
    <s v="7733 STILL LAKES DR"/>
    <s v="ODESSA"/>
    <s v="FL"/>
    <n v="33556"/>
  </r>
  <r>
    <s v="Low"/>
    <s v="1300 FISHING LAKE DR"/>
    <s v="ODESSA"/>
    <n v="33556"/>
    <x v="67"/>
    <n v="851780"/>
    <n v="922260"/>
    <s v="ownerOccupant"/>
    <n v="474535"/>
    <n v="56"/>
    <n v="7.6066675278151097"/>
    <m/>
    <m/>
    <s v="ANNETTE M IRIZARRY"/>
    <s v="MSAMO79@HOTMAIL.COM"/>
    <s v="2526462799 DNC, 3373498815 DNC, 6783779155 DNC"/>
    <s v="JIMMIE L IRIZARRY"/>
    <s v="MSAMO79@HOTMAIL.COM"/>
    <s v="6783779155 DNC, 6789200118"/>
    <s v="1300 FISHING LAKE DR"/>
    <s v="ODESSA"/>
    <s v="FL"/>
    <n v="33556"/>
  </r>
  <r>
    <s v="Low"/>
    <s v="19415 WYNDMILL CIR"/>
    <s v="ODESSA"/>
    <n v="33556"/>
    <x v="21"/>
    <n v="553311"/>
    <n v="546374"/>
    <s v="corporate"/>
    <n v="310862"/>
    <n v="56"/>
    <n v="4.2357000658975501"/>
    <m/>
    <m/>
    <s v="ANDREW V MIS"/>
    <s v="ANDREWVMIS@YAHOO.COM"/>
    <s v="5089474167, 6176622801, 8135415159"/>
    <s v="MIS ANDREW V"/>
    <m/>
    <m/>
    <s v="19415 WYNDMILL CIR"/>
    <s v="ODESSA"/>
    <s v="FL"/>
    <n v="33556"/>
  </r>
  <r>
    <s v="Low"/>
    <s v="14003 JACOBSON DR"/>
    <s v="ODESSA"/>
    <n v="33556"/>
    <x v="4"/>
    <n v="412381"/>
    <n v="385148"/>
    <s v="ownerOccupant"/>
    <n v="231547"/>
    <n v="56"/>
    <n v="4.5206465701538203"/>
    <n v="1.54484011854092"/>
    <m/>
    <s v="JESSE K LONGFELLOW"/>
    <s v="JESSE.LONGFELLOW@GMAIL.COM"/>
    <s v="8137927949 DNC"/>
    <m/>
    <m/>
    <m/>
    <s v="14003 JACOBSON DR"/>
    <s v="ODESSA"/>
    <s v="FL"/>
    <n v="33556"/>
  </r>
  <r>
    <s v="Low"/>
    <s v="9914 MENANDER WOOD CT"/>
    <s v="ODESSA"/>
    <n v="33556"/>
    <x v="49"/>
    <n v="1497671"/>
    <n v="1660527"/>
    <s v="ownerOccupant"/>
    <n v="838850"/>
    <n v="56"/>
    <n v="11.1684960361285"/>
    <m/>
    <m/>
    <s v="ANDREW F BENNETT"/>
    <s v="BENNETTAF@GMAIL.COM"/>
    <s v="8132172539 DNC, 8139262396 DNC"/>
    <s v="EMILY M BENNETT"/>
    <s v="GATORGRADEM@YAHOO.COM"/>
    <s v="8135457023 DNC"/>
    <s v="9914 MENANDER WOOD CT"/>
    <s v="ODESSA"/>
    <s v="FL"/>
    <n v="33556"/>
  </r>
  <r>
    <s v="Low"/>
    <s v="2843 SUNCOAST BLEND DR"/>
    <s v="ODESSA"/>
    <n v="33556"/>
    <x v="5"/>
    <n v="427979"/>
    <n v="396925"/>
    <s v="ownerOccupant"/>
    <n v="237762"/>
    <n v="56"/>
    <n v="4.9641955171308698"/>
    <m/>
    <m/>
    <s v="AGNIESZKA K NIEGOWSKI"/>
    <s v="AGNIESZKA.NIEGOWSKI@GMAIL.COM"/>
    <n v="7735563799"/>
    <m/>
    <m/>
    <m/>
    <s v="2843 SUNCOAST BLEND DR"/>
    <s v="ODESSA"/>
    <s v="FL"/>
    <n v="33556"/>
  </r>
  <r>
    <s v="Low"/>
    <s v="15008 LAUREL COVE CIR"/>
    <s v="ODESSA"/>
    <n v="33556"/>
    <x v="37"/>
    <n v="754615"/>
    <n v="802309"/>
    <s v="ownerOccupant"/>
    <n v="420207"/>
    <n v="56"/>
    <n v="5.3727979334677398"/>
    <m/>
    <m/>
    <s v="OANH N NGUYEN"/>
    <s v="NGOCOANH0405@GMAIL.COM"/>
    <n v="8133898489"/>
    <s v="NGOC OANH NGUYEN"/>
    <m/>
    <m/>
    <s v="15008 LAUREL COVE CIR"/>
    <s v="ODESSA"/>
    <s v="FL"/>
    <n v="33556"/>
  </r>
  <r>
    <s v="Low"/>
    <s v="1537 ABYSS DR"/>
    <s v="ODESSA"/>
    <n v="33556"/>
    <x v="10"/>
    <n v="853524"/>
    <n v="791498"/>
    <s v="ownerOccupant"/>
    <n v="478517"/>
    <n v="56"/>
    <n v="6.3701100449895396"/>
    <m/>
    <m/>
    <s v="SARANDIS null KALLIVROUSIS"/>
    <m/>
    <s v="7273766005 DNC, 7279196542"/>
    <s v="FONTINI P KALLIVROUSIS"/>
    <m/>
    <m/>
    <s v="1537 ABYSS DR"/>
    <s v="ODESSA"/>
    <s v="FL"/>
    <n v="33556"/>
  </r>
  <r>
    <s v="Low"/>
    <s v="1432 FUSSELL HOLLOW RD"/>
    <s v="ODESSA"/>
    <n v="33556"/>
    <x v="100"/>
    <n v="192047"/>
    <n v="237520"/>
    <s v="ownerOccupant"/>
    <n v="107980"/>
    <n v="56"/>
    <n v="7.0314003676635304"/>
    <m/>
    <m/>
    <s v="RAQUEL SARAI SUL"/>
    <m/>
    <m/>
    <m/>
    <m/>
    <m/>
    <s v="1432 FUSSELL HOLLOW RD"/>
    <s v="ODESSA"/>
    <s v="FL"/>
    <n v="33556"/>
  </r>
  <r>
    <s v="Low"/>
    <s v="12504 EAGLES ENTRY DR"/>
    <s v="ODESSA"/>
    <n v="33556"/>
    <x v="11"/>
    <n v="1011824"/>
    <n v="1052587"/>
    <s v="corporate"/>
    <n v="569926"/>
    <n v="56"/>
    <n v="3.55290601963859"/>
    <m/>
    <m/>
    <s v="NGUYEN LOAN THANH"/>
    <m/>
    <m/>
    <s v="MANG DAT DUCTIEN"/>
    <m/>
    <m/>
    <s v="12504 EAGLES ENTRY DR"/>
    <s v="ODESSA"/>
    <s v="FL"/>
    <n v="33556"/>
  </r>
  <r>
    <s v="Low"/>
    <s v="3034 SATILLA LOOP"/>
    <s v="ODESSA"/>
    <n v="33556"/>
    <x v="7"/>
    <n v="684207"/>
    <n v="648082"/>
    <s v="ownerOccupant"/>
    <n v="384239"/>
    <n v="56"/>
    <n v="3.7706479579848602"/>
    <m/>
    <m/>
    <s v="SANDHYA null VANCHA"/>
    <s v="SANDHREDDY@GMAIL.COM"/>
    <s v="3162007916 DNC"/>
    <s v="SATISH null POREDDY"/>
    <s v="SPOREDDY4812@GMAIL.COM"/>
    <n v="8136054301"/>
    <s v="3034 SATILLA LOOP"/>
    <s v="ODESSA"/>
    <s v="FL"/>
    <n v="33556"/>
  </r>
  <r>
    <s v="Low"/>
    <s v="2803 SUNCOAST BLEND DR"/>
    <s v="ODESSA"/>
    <n v="33556"/>
    <x v="5"/>
    <n v="437147"/>
    <n v="415847"/>
    <s v="ownerOccupant"/>
    <n v="244986"/>
    <n v="56"/>
    <n v="3.4400033380002899"/>
    <m/>
    <m/>
    <s v="MANUEL VICTOR SAEZ-RAMON"/>
    <m/>
    <m/>
    <s v="ASHLEY BROOKE"/>
    <m/>
    <m/>
    <s v="2803 SUNCOAST BLEND DR"/>
    <s v="ODESSA"/>
    <s v="FL"/>
    <n v="33556"/>
  </r>
  <r>
    <s v="Low"/>
    <s v="15913 MUIRFIELD DR"/>
    <s v="ODESSA"/>
    <n v="33556"/>
    <x v="39"/>
    <n v="602934"/>
    <n v="605845"/>
    <s v="ownerOccupant"/>
    <n v="338593"/>
    <n v="56"/>
    <n v="7.78408991017647"/>
    <m/>
    <m/>
    <s v="KENDRA L CONOVER"/>
    <s v="KIRKC3203@HOTMAIL.COM"/>
    <m/>
    <m/>
    <m/>
    <m/>
    <s v="15913 MUIRFIELD DR"/>
    <s v="ODESSA"/>
    <s v="FL"/>
    <n v="33556"/>
  </r>
  <r>
    <s v="Low"/>
    <s v="19130 BECKETT DR"/>
    <s v="ODESSA"/>
    <n v="33556"/>
    <x v="76"/>
    <n v="752521"/>
    <n v="790427"/>
    <s v="ownerOccupant"/>
    <n v="421709"/>
    <n v="56"/>
    <n v="5.3916172949024199"/>
    <m/>
    <m/>
    <s v="MARIE ANGELA HORN"/>
    <m/>
    <m/>
    <m/>
    <m/>
    <m/>
    <s v="19130 BECKETT DR"/>
    <s v="ODESSA"/>
    <s v="FL"/>
    <n v="33556"/>
  </r>
  <r>
    <s v="Low"/>
    <s v="2725 VERONA LN"/>
    <s v="ODESSA"/>
    <n v="33556"/>
    <x v="7"/>
    <n v="607273"/>
    <n v="603945"/>
    <s v="ownerOccupant"/>
    <n v="337719"/>
    <n v="56"/>
    <n v="6.6039828871403303"/>
    <m/>
    <m/>
    <s v="MICHAEL S PRZYBYCIN"/>
    <m/>
    <m/>
    <s v="FRANCIS PRZYBYCIN"/>
    <m/>
    <m/>
    <s v="2725 VERONA LN"/>
    <s v="ODESSA"/>
    <s v="FL"/>
    <n v="33556"/>
  </r>
  <r>
    <s v="Low"/>
    <s v="13751 TRAMORE DR"/>
    <s v="ODESSA"/>
    <n v="33556"/>
    <x v="4"/>
    <n v="365985"/>
    <n v="350849"/>
    <s v="ownerOccupant"/>
    <n v="205244"/>
    <n v="56"/>
    <n v="3.3728005969982"/>
    <m/>
    <m/>
    <s v="CARMEN M JIMENEZ"/>
    <s v="MICHIEJIMENEZ@GMAIL.COM"/>
    <s v="2037544653 DNC"/>
    <s v="DENIS SERRANO"/>
    <m/>
    <m/>
    <s v="13751 TRAMORE DR"/>
    <s v="ODESSA"/>
    <s v="FL"/>
    <n v="33556"/>
  </r>
  <r>
    <s v="Low"/>
    <s v="2917 SUNCOAST BLEND DR"/>
    <s v="ODESSA"/>
    <n v="33556"/>
    <x v="5"/>
    <n v="437615"/>
    <n v="415051"/>
    <s v="ownerOccupant"/>
    <n v="243035"/>
    <n v="56"/>
    <n v="4.1980696703566798"/>
    <m/>
    <m/>
    <s v="TERESE D FIELDS"/>
    <s v="TDONAE@AOL.COM"/>
    <s v="3527990485 DNC, 7272038360, 7275156025 DNC"/>
    <m/>
    <m/>
    <m/>
    <s v="2917 SUNCOAST BLEND DR"/>
    <s v="ODESSA"/>
    <s v="FL"/>
    <n v="33556"/>
  </r>
  <r>
    <s v="Low"/>
    <s v="2477 CLAYMORE ST"/>
    <s v="ODESSA"/>
    <n v="33556"/>
    <x v="7"/>
    <n v="521633"/>
    <n v="495002"/>
    <s v="ownerOccupant"/>
    <n v="291158"/>
    <n v="56"/>
    <n v="2.0744147583445298"/>
    <m/>
    <m/>
    <s v="ALYCIA A GONZALEZ"/>
    <s v="LYCY1977@HOTMAIL.COM"/>
    <s v="7742535685, 7742535686 DNC, 8137925668 DNC"/>
    <s v="IVAN A CHACON"/>
    <s v="ACHACON72@GMAIL.COM"/>
    <m/>
    <s v="2477 CLAYMORE ST"/>
    <s v="ODESSA"/>
    <s v="FL"/>
    <n v="33556"/>
  </r>
  <r>
    <s v="Low"/>
    <s v="13954 JACOBSON DR"/>
    <s v="ODESSA"/>
    <n v="33556"/>
    <x v="4"/>
    <n v="647471"/>
    <n v="606252"/>
    <s v="corporate"/>
    <n v="363655"/>
    <n v="56"/>
    <n v="2.6389308877812598"/>
    <m/>
    <m/>
    <s v="ST AIMIE KERVIN &amp; MILDRED C"/>
    <m/>
    <m/>
    <m/>
    <m/>
    <m/>
    <s v="13954 JACOBSON DR"/>
    <s v="ODESSA"/>
    <s v="FL"/>
    <n v="33556"/>
  </r>
  <r>
    <s v="Low"/>
    <s v="3056 PINK PEACOCK LN"/>
    <s v="ODESSA"/>
    <n v="33556"/>
    <x v="5"/>
    <n v="481872"/>
    <n v="457446"/>
    <s v="ownerOccupant"/>
    <n v="269259"/>
    <n v="56"/>
    <n v="3.51527524137544"/>
    <m/>
    <m/>
    <s v="JANET C ARCEO"/>
    <s v="JANETC.ARCEO313@YAHOO.COM"/>
    <s v="9087646148 DNC"/>
    <s v="RAMON A ARCEO"/>
    <s v="RAMONARCEO88@GMAIL.COM"/>
    <s v="8329979344, 9087646108 DNC"/>
    <s v="3056 PINK PEACOCK LN"/>
    <s v="ODESSA"/>
    <s v="FL"/>
    <n v="33556"/>
  </r>
  <r>
    <s v="Low"/>
    <s v="16113 CARDEN DR"/>
    <s v="ODESSA"/>
    <n v="33556"/>
    <x v="9"/>
    <n v="827505"/>
    <n v="892996"/>
    <s v="ownerOccupant"/>
    <n v="461036"/>
    <n v="56"/>
    <n v="6.8378561707860399"/>
    <n v="0.70075939659249298"/>
    <m/>
    <s v="ENRIQUE A DIAZ"/>
    <s v="HAWKONE13@YAHOO.COM"/>
    <s v="7037269683, 7037296121 DNC, 8137921640"/>
    <s v="LORRAINE null DIAZ"/>
    <s v="RIQUED37@OUTLOOK.COM"/>
    <s v="7037238353 DNC, 7037296121 DNC, 8137921640"/>
    <s v="16113 CARDEN DR"/>
    <s v="ODESSA"/>
    <s v="FL"/>
    <n v="33556"/>
  </r>
  <r>
    <s v="Low"/>
    <s v="15854 SEA CANARY PL"/>
    <s v="ODESSA"/>
    <n v="33556"/>
    <x v="5"/>
    <n v="603311"/>
    <n v="651375"/>
    <s v="ownerOccupant"/>
    <n v="337796"/>
    <n v="56"/>
    <n v="3.3486088592069798"/>
    <m/>
    <m/>
    <s v="MICHAEL P CICERELLI"/>
    <m/>
    <s v="6312812231 DNC"/>
    <s v="THERESA I CICERELLI"/>
    <s v="TCICERELLI@HOTMAIL.COM"/>
    <s v="6312812231 DNC"/>
    <s v="15854 SEA CANARY PL"/>
    <s v="ODESSA"/>
    <s v="FL"/>
    <n v="33556"/>
  </r>
  <r>
    <s v="Low"/>
    <s v="16348 SILENT SANDS LN"/>
    <s v="ODESSA"/>
    <n v="33556"/>
    <x v="5"/>
    <n v="435285"/>
    <n v="411641"/>
    <s v="ownerOccupant"/>
    <n v="245280"/>
    <n v="56"/>
    <n v="5.3566733754604696"/>
    <m/>
    <m/>
    <s v="NDOLO ELSIE WILLIAMS"/>
    <m/>
    <m/>
    <m/>
    <m/>
    <m/>
    <s v="16348 SILENT SANDS LN"/>
    <s v="ODESSA"/>
    <s v="FL"/>
    <n v="33556"/>
  </r>
  <r>
    <s v="Low"/>
    <s v="3059 STORYBROOK PRESERVE DR"/>
    <s v="ODESSA"/>
    <n v="33556"/>
    <x v="5"/>
    <n v="546058"/>
    <n v="526018"/>
    <s v="ownerOccupant"/>
    <n v="308087"/>
    <n v="56"/>
    <n v="4.5340927320104001"/>
    <m/>
    <m/>
    <s v="VASILYEVICH VIACHESLAV KABATSKIY"/>
    <m/>
    <m/>
    <m/>
    <m/>
    <m/>
    <s v="3059 STORYBROOK PRESERVE DR"/>
    <s v="ODESSA"/>
    <s v="FL"/>
    <n v="33556"/>
  </r>
  <r>
    <s v="Low"/>
    <s v="2829 POSADA LN"/>
    <s v="ODESSA"/>
    <n v="33556"/>
    <x v="7"/>
    <n v="701343"/>
    <n v="694298"/>
    <s v="ownerOccupant"/>
    <n v="391111"/>
    <n v="56"/>
    <n v="4.3082862803974997"/>
    <m/>
    <m/>
    <s v="BHARAT null ANNEM"/>
    <s v="ANNEMBHARAT@GMAIL.COM"/>
    <m/>
    <s v="NAGAMALLESWARI ANNEM"/>
    <m/>
    <m/>
    <s v="2829 POSADA LN"/>
    <s v="ODESSA"/>
    <s v="FL"/>
    <n v="33556"/>
  </r>
  <r>
    <s v="Low"/>
    <s v="2890 LONG BOW WAY"/>
    <s v="ODESSA"/>
    <n v="33556"/>
    <x v="7"/>
    <n v="684051"/>
    <n v="489900"/>
    <s v="ownerOccupant"/>
    <n v="379828"/>
    <n v="56"/>
    <n v="3.5233405440125898"/>
    <m/>
    <m/>
    <s v="PAMELA R HOMBLEDAL"/>
    <s v="PHOMBLEDAL@HOTMAIL.COM"/>
    <s v="7273727393 DNC, 7278348309"/>
    <s v="PHILLIP J HOMBLEDAL"/>
    <s v="PAMANDPHILH@HOTMAIL.COM"/>
    <s v="7273727393 DNC"/>
    <s v="2890 LONG BOW WAY"/>
    <s v="ODESSA"/>
    <s v="FL"/>
    <n v="33556"/>
  </r>
  <r>
    <s v="Low"/>
    <s v="2897 SUNCOAST BLEND DR"/>
    <s v="ODESSA"/>
    <n v="33556"/>
    <x v="5"/>
    <n v="458078"/>
    <n v="425963"/>
    <s v="ownerOccupant"/>
    <n v="256773"/>
    <n v="56"/>
    <n v="4.5771042440760601"/>
    <m/>
    <m/>
    <s v="STEPHANIE LOPEZ"/>
    <m/>
    <m/>
    <m/>
    <m/>
    <m/>
    <s v="2897 SUNCOAST BLEND DR"/>
    <s v="ODESSA"/>
    <s v="FL"/>
    <n v="33556"/>
  </r>
  <r>
    <s v="Low"/>
    <s v="14809 CARAVAN AVE"/>
    <s v="ODESSA"/>
    <n v="33556"/>
    <x v="7"/>
    <n v="791544"/>
    <n v="778985"/>
    <s v="ownerOccupant"/>
    <n v="440092"/>
    <n v="56"/>
    <n v="7.1120507316246"/>
    <m/>
    <m/>
    <s v="EDWARD P MENDEZ"/>
    <s v="EMENDEZ313@YAHOO.COM"/>
    <s v="8132644899, 8139198101, 8139328096 DNC"/>
    <s v="JESSICA W MENDEZ"/>
    <m/>
    <m/>
    <s v="14809 CARAVAN AVE"/>
    <s v="ODESSA"/>
    <s v="FL"/>
    <n v="33556"/>
  </r>
  <r>
    <s v="Low"/>
    <s v="1535 FISHING LAKE DR"/>
    <s v="ODESSA"/>
    <n v="33556"/>
    <x v="67"/>
    <n v="607453"/>
    <n v="632584"/>
    <s v="ownerOccupant"/>
    <n v="337204"/>
    <n v="56"/>
    <n v="3.3435635338220102"/>
    <m/>
    <m/>
    <s v="MARTIN W RICKUS"/>
    <m/>
    <m/>
    <m/>
    <m/>
    <m/>
    <s v="1535 FISHING LAKE DR"/>
    <s v="ODESSA"/>
    <s v="FL"/>
    <n v="33556"/>
  </r>
  <r>
    <s v="Low"/>
    <s v="16318 BIRKDALE DR"/>
    <s v="ODESSA"/>
    <n v="33556"/>
    <x v="105"/>
    <n v="836843"/>
    <n v="865633"/>
    <s v="ownerOccupant"/>
    <n v="465118"/>
    <n v="56"/>
    <n v="3.56097572372187"/>
    <m/>
    <m/>
    <s v="CYNTHIA A MARGRITZ"/>
    <s v="ALICIA.MARGRITZ@GMAIL.COM"/>
    <s v="4025021920 DNC"/>
    <s v="DAVID A MARGRITZ"/>
    <s v="MARGRITZ@GMAIL.COM"/>
    <s v="4025021920 DNC"/>
    <s v="16318 BIRKDALE DR"/>
    <s v="ODESSA"/>
    <s v="FL"/>
    <n v="33556"/>
  </r>
  <r>
    <s v="Low"/>
    <s v="1710 VILLA CAPRI CIR APT 201"/>
    <s v="ODESSA"/>
    <n v="33556"/>
    <x v="32"/>
    <n v="195195"/>
    <n v="198298"/>
    <s v="ownerOccupant"/>
    <n v="109321"/>
    <n v="56"/>
    <n v="17.563663895889299"/>
    <m/>
    <m/>
    <s v="ALFREDO S JAUREGUI"/>
    <s v="ALFREDOJAUREGUI14@YAHOO.COM"/>
    <s v="4152445617, 4155866754"/>
    <s v="JANETH NIMIA"/>
    <m/>
    <m/>
    <s v="255 GAMBIER ST"/>
    <s v="SAN FRANCISCO"/>
    <s v="CA"/>
    <n v="94134"/>
  </r>
  <r>
    <s v="Low"/>
    <s v="19819 ANGEL LN"/>
    <s v="ODESSA"/>
    <n v="33556"/>
    <x v="177"/>
    <n v="748280"/>
    <n v="747592"/>
    <s v="ownerOccupant"/>
    <n v="422365"/>
    <n v="56"/>
    <n v="3.92134185464892"/>
    <m/>
    <m/>
    <s v="ALAN D HALL"/>
    <s v="DAYHALL13@HOTMAIL.COM"/>
    <s v="8136103866 DNC, 8137928396 DNC, 8138335926"/>
    <s v="DEBRA Y HALL"/>
    <s v="DAYHALL13@HOTMAIL.COM"/>
    <s v="8137928396 DNC, 8138335926"/>
    <s v="19819 ANGEL LN"/>
    <s v="ODESSA"/>
    <s v="FL"/>
    <n v="33556"/>
  </r>
  <r>
    <s v="Low"/>
    <s v="16501 HARPER POND LN APT 102"/>
    <s v="ODESSA"/>
    <n v="33556"/>
    <x v="32"/>
    <n v="229135"/>
    <n v="235832"/>
    <s v="ownerOccupant"/>
    <n v="128094"/>
    <n v="56"/>
    <n v="4.2142020540559004"/>
    <m/>
    <m/>
    <s v="SARAH M KNIGHTON"/>
    <s v="HERA1064@GMAIL.COM"/>
    <s v="8137920090, 8138928720 DNC, 8139267925 DNC"/>
    <s v="MARK BOSE"/>
    <m/>
    <m/>
    <s v="16501 HARPER POND LN APT 102"/>
    <s v="ODESSA"/>
    <s v="FL"/>
    <n v="33556"/>
  </r>
  <r>
    <s v="Low"/>
    <s v="18212 KEYSTONE GROVE BLVD"/>
    <s v="ODESSA"/>
    <n v="33556"/>
    <x v="96"/>
    <n v="1053470"/>
    <n v="981281"/>
    <s v="ownerOccupant"/>
    <n v="589951"/>
    <n v="56"/>
    <n v="3.1900087669566402"/>
    <n v="3.1443098422254501"/>
    <m/>
    <s v="ALBERT A CAMILLO"/>
    <s v="ACAMILLO0609@AOL.COM"/>
    <s v="7279457509, 8133345916 DNC"/>
    <m/>
    <m/>
    <m/>
    <s v="18212 KEYSTONE GROVE BLVD"/>
    <s v="ODESSA"/>
    <s v="FL"/>
    <n v="33556"/>
  </r>
  <r>
    <s v="Low"/>
    <s v="17256 BREEDERS CUP DR"/>
    <s v="ODESSA"/>
    <n v="33556"/>
    <x v="90"/>
    <n v="1398587"/>
    <n v="1590957"/>
    <s v="ownerOccupant"/>
    <n v="787606"/>
    <n v="56"/>
    <n v="3.57441737243628"/>
    <m/>
    <m/>
    <s v="BRYCE B SHEDLOCK"/>
    <m/>
    <s v="7273755738, 7274945112, 7323886167 DNC"/>
    <s v="SHEILA S MAK"/>
    <s v="SHEILAMAK31@GMAIL.COM"/>
    <s v="8139206261 DNC"/>
    <s v="17256 BREEDERS CUP DR"/>
    <s v="ODESSA"/>
    <s v="FL"/>
    <n v="33556"/>
  </r>
  <r>
    <s v="Low"/>
    <s v="1410 VILLA CAPRI CIR APT 105"/>
    <s v="ODESSA"/>
    <n v="33556"/>
    <x v="32"/>
    <n v="262181"/>
    <n v="293586"/>
    <s v="ownerOccupant"/>
    <n v="147578"/>
    <n v="56"/>
    <n v="4.284095317727"/>
    <m/>
    <m/>
    <s v="ICHELL null SONOSKY"/>
    <m/>
    <m/>
    <s v="MICHAEL A SONOSKY"/>
    <s v="SONOSKY@TALBOTS.COM"/>
    <s v="7278454926 DNC"/>
    <s v="1410 VILLA CAPRI CIR APT 105"/>
    <s v="ODESSA"/>
    <s v="FL"/>
    <n v="33556"/>
  </r>
  <r>
    <s v="Low"/>
    <s v="2559 DELANCEY ST"/>
    <s v="ODESSA"/>
    <n v="33556"/>
    <x v="7"/>
    <n v="494912"/>
    <n v="469682"/>
    <s v="ownerOccupant"/>
    <n v="275931"/>
    <n v="56"/>
    <n v="3.4400095671545201"/>
    <m/>
    <m/>
    <s v="JONATHAN R TIETZ"/>
    <s v="ATIETZ@LOCALNET.COM"/>
    <s v="7276887610, 7278092118 DNC, 7278451811 DNC"/>
    <s v="ELIZABETH NATALIE TIETZ"/>
    <m/>
    <m/>
    <s v="2559 DELANCEY ST"/>
    <s v="ODESSA"/>
    <s v="FL"/>
    <n v="33556"/>
  </r>
  <r>
    <s v="Low"/>
    <s v="16020 SHINNECOCK DR"/>
    <s v="ODESSA"/>
    <n v="33556"/>
    <x v="22"/>
    <n v="574801"/>
    <n v="554670"/>
    <s v="ownerOccupant"/>
    <n v="325258"/>
    <n v="57"/>
    <n v="4.0179415846525197"/>
    <m/>
    <m/>
    <s v="CHRISTOPHER A BOSWORTH"/>
    <s v="BOSWORTHC1019@GMAIL.COM"/>
    <s v="7572341624 DNC"/>
    <m/>
    <m/>
    <m/>
    <s v="16020 SHINNECOCK DR"/>
    <s v="ODESSA"/>
    <s v="FL"/>
    <n v="33556"/>
  </r>
  <r>
    <s v="Low"/>
    <s v="16242 CARNOUSTIE DR"/>
    <s v="ODESSA"/>
    <n v="33556"/>
    <x v="58"/>
    <n v="778905"/>
    <n v="787783"/>
    <s v="ownerOccupant"/>
    <n v="443104"/>
    <n v="57"/>
    <n v="4.1872966940461902"/>
    <n v="0.32170529619673399"/>
    <m/>
    <s v="ABEL I BOHORQUEZ"/>
    <s v="ELBIEJO@ICLOUD.COM"/>
    <s v="8133137464, 8133137469, 8135978914"/>
    <s v="GEMA F SCHAFFER"/>
    <s v="GEMASCHAFFER@YAHOO.COM"/>
    <s v="8134754896, 8139268344"/>
    <s v="16242 CARNOUSTIE DR"/>
    <s v="ODESSA"/>
    <s v="FL"/>
    <n v="33556"/>
  </r>
  <r>
    <s v="Low"/>
    <s v="1311 WYNDHAM LAKES DR"/>
    <s v="ODESSA"/>
    <n v="33556"/>
    <x v="6"/>
    <n v="500817"/>
    <n v="483635"/>
    <s v="ownerOccupant"/>
    <n v="283723"/>
    <n v="57"/>
    <n v="18.606651535867101"/>
    <n v="2.1415977724263202"/>
    <m/>
    <s v="MAUREEN JANET MEEHAN"/>
    <m/>
    <m/>
    <m/>
    <m/>
    <m/>
    <s v="13095 BATTEN LN"/>
    <s v="ODESSA"/>
    <s v="FL"/>
    <n v="33556"/>
  </r>
  <r>
    <s v="Low"/>
    <s v="14909 RENAISSANCE AVE"/>
    <s v="ODESSA"/>
    <n v="33556"/>
    <x v="7"/>
    <n v="703076"/>
    <n v="673038"/>
    <s v="ownerOccupant"/>
    <n v="403539"/>
    <n v="57"/>
    <n v="8.2545012488177001"/>
    <m/>
    <m/>
    <s v="CHRISTOPHER R GIOKAS"/>
    <s v="UNDERTOW101@GMAIL.COM"/>
    <s v="8133358120 DNC"/>
    <s v="MICHELLE M CASTELLANO"/>
    <s v="MCASTELLANO313@HOTMAIL.COM"/>
    <s v="8137603428 DNC"/>
    <s v="14909 RENAISSANCE AVE"/>
    <s v="ODESSA"/>
    <s v="FL"/>
    <n v="33556"/>
  </r>
  <r>
    <s v="Low"/>
    <s v="10215 LAKE GROVE DR"/>
    <s v="ODESSA"/>
    <n v="33556"/>
    <x v="66"/>
    <n v="736590"/>
    <n v="763291"/>
    <s v="ownerOccupant"/>
    <n v="422327"/>
    <n v="57"/>
    <n v="4.4372969522227201"/>
    <m/>
    <m/>
    <s v="HOMER B CLAYTOR"/>
    <s v="HCBRS01@AOL.COM"/>
    <s v="8138862563 DNC"/>
    <s v="ERIKA I DAVENPORT-CLAYTOR"/>
    <m/>
    <m/>
    <s v="10215 LAKE GROVE DR"/>
    <s v="ODESSA"/>
    <s v="FL"/>
    <n v="33556"/>
  </r>
  <r>
    <s v="Low"/>
    <s v="2148 SECRET CV"/>
    <s v="ODESSA"/>
    <n v="33556"/>
    <x v="7"/>
    <n v="883337"/>
    <n v="826874"/>
    <s v="ownerOccupant"/>
    <n v="500301"/>
    <n v="57"/>
    <n v="3.5046515431455698"/>
    <m/>
    <m/>
    <s v="CHINTAN G SHAH"/>
    <s v="CHINTANGSHAH@GMAIL.COM"/>
    <s v="7323203879, 7325706063"/>
    <s v="DWITI SHAH"/>
    <m/>
    <m/>
    <s v="2148 SECRET CV"/>
    <s v="ODESSA"/>
    <s v="FL"/>
    <n v="33556"/>
  </r>
  <r>
    <s v="Low"/>
    <s v="19111 BECKETT DR"/>
    <s v="ODESSA"/>
    <n v="33556"/>
    <x v="76"/>
    <n v="788256"/>
    <n v="848971"/>
    <s v="ownerOccupant"/>
    <n v="449454"/>
    <n v="57"/>
    <n v="5.9588028265631197"/>
    <m/>
    <m/>
    <s v="ANDREW E MEYER"/>
    <s v="MEYERSOUND@AOL.COM"/>
    <s v="8135050482 DNC, 8136711172 DNC"/>
    <m/>
    <m/>
    <m/>
    <s v="19111 BECKETT DR"/>
    <s v="ODESSA"/>
    <s v="FL"/>
    <n v="33556"/>
  </r>
  <r>
    <s v="Low"/>
    <s v="17502 TALLY HO CT"/>
    <s v="ODESSA"/>
    <n v="33556"/>
    <x v="40"/>
    <n v="791670"/>
    <n v="782324"/>
    <s v="ownerOccupant"/>
    <n v="449657"/>
    <n v="57"/>
    <n v="7.3727813271293803"/>
    <m/>
    <m/>
    <s v="MARIA L BRADSHAW"/>
    <s v="MLBRADSHAW95@GMAIL.COM"/>
    <m/>
    <s v="RANCE BRADSHAW"/>
    <m/>
    <m/>
    <s v="17502 TALLY HO CT"/>
    <s v="ODESSA"/>
    <s v="FL"/>
    <n v="33556"/>
  </r>
  <r>
    <s v="Low"/>
    <s v="1811 COQUI CT"/>
    <s v="ODESSA"/>
    <n v="33556"/>
    <x v="17"/>
    <n v="698427"/>
    <n v="649844"/>
    <s v="ownerOccupant"/>
    <n v="400333"/>
    <n v="57"/>
    <n v="19.141598531741501"/>
    <n v="5.6200931553975"/>
    <m/>
    <s v="EDNA Z PEREZ"/>
    <s v="PRICANCUTIE4U2C@AOL.COM"/>
    <s v="5625925813 DNC, 5625986919 DNC, 8139266512 DNC"/>
    <s v="JOSE PEREZ"/>
    <m/>
    <m/>
    <s v="1811 COQUI CT"/>
    <s v="ODESSA"/>
    <s v="FL"/>
    <n v="33556"/>
  </r>
  <r>
    <s v="Low"/>
    <s v="15745 BEREA DR"/>
    <s v="ODESSA"/>
    <n v="33556"/>
    <x v="62"/>
    <n v="746174"/>
    <n v="791997"/>
    <s v="ownerOccupant"/>
    <n v="425275"/>
    <n v="57"/>
    <n v="6.0555772780391202"/>
    <m/>
    <m/>
    <s v="MICHAEL W WELSH"/>
    <m/>
    <s v="7278570514 DNC, 8139380216"/>
    <m/>
    <m/>
    <m/>
    <s v="15745 BEREA DR"/>
    <s v="ODESSA"/>
    <s v="FL"/>
    <n v="33556"/>
  </r>
  <r>
    <s v="Low"/>
    <s v="8509 KENTUCKY DERBY DR"/>
    <s v="ODESSA"/>
    <n v="33556"/>
    <x v="18"/>
    <n v="1275565"/>
    <n v="1380981"/>
    <s v="ownerOccupant"/>
    <n v="729168"/>
    <n v="57"/>
    <n v="2.80826545057994"/>
    <m/>
    <m/>
    <s v="CHERYL A WHITE"/>
    <s v="LULLABYGIRL321@YAHOO.COM"/>
    <s v="7244623197, 7274004293, 7278122979"/>
    <s v="CHARLES WHIRE"/>
    <m/>
    <m/>
    <s v="8509 KENTUCKY DERBY DR"/>
    <s v="ODESSA"/>
    <s v="FL"/>
    <n v="33556"/>
  </r>
  <r>
    <s v="Low"/>
    <s v="1530 LAKE PARKER DR"/>
    <s v="ODESSA"/>
    <n v="33556"/>
    <x v="67"/>
    <n v="795468"/>
    <n v="795582"/>
    <s v="ownerOccupant"/>
    <n v="455004"/>
    <n v="57"/>
    <n v="7.5502011892361098"/>
    <m/>
    <m/>
    <s v="RICKY null ABOULHOSN"/>
    <s v="RICKY303@YAHOO.COM"/>
    <s v="9176641991, 9176801285"/>
    <m/>
    <m/>
    <m/>
    <s v="1530 LAKE PARKER DR"/>
    <s v="ODESSA"/>
    <s v="FL"/>
    <n v="33556"/>
  </r>
  <r>
    <s v="Low"/>
    <s v="1444 CHESAPEAKE DR"/>
    <s v="ODESSA"/>
    <n v="33556"/>
    <x v="81"/>
    <n v="764676"/>
    <n v="728118"/>
    <s v="corporate"/>
    <n v="433899"/>
    <n v="57"/>
    <n v="2.0286963479129301"/>
    <m/>
    <m/>
    <s v="LATORRE FAMILY PROPERTY GROUP LLC"/>
    <m/>
    <m/>
    <s v="HARRIS SUSAN K"/>
    <m/>
    <m/>
    <s v="17506 BROWN RD"/>
    <s v="ODESSA"/>
    <s v="FL"/>
    <n v="33556"/>
  </r>
  <r>
    <s v="Low"/>
    <s v="16167 GLOWING GROVE AVE"/>
    <s v="ODESSA"/>
    <n v="33556"/>
    <x v="5"/>
    <n v="437615"/>
    <n v="415051"/>
    <s v="ownerOccupant"/>
    <n v="251190"/>
    <n v="57"/>
    <n v="3.86740602558119"/>
    <m/>
    <m/>
    <s v="MIGUEL RODRIGUEZ"/>
    <m/>
    <m/>
    <s v="RODRIGUEZ MARIANGELES SANABRIA"/>
    <m/>
    <m/>
    <s v="16167 GLOWING GROVE AVE"/>
    <s v="ODESSA"/>
    <s v="FL"/>
    <n v="33556"/>
  </r>
  <r>
    <s v="Low"/>
    <s v="12115 GARDEN LAKE CIR"/>
    <s v="ODESSA"/>
    <n v="33556"/>
    <x v="107"/>
    <n v="801317"/>
    <n v="848528"/>
    <s v="ownerOccupant"/>
    <n v="460723"/>
    <n v="57"/>
    <n v="5.9749331762432796"/>
    <m/>
    <m/>
    <s v="DUSTIN L RUDOLPH"/>
    <s v="DUSTIN_RUDOLPH@HOTMAIL.COM"/>
    <s v="4067783104 DNC"/>
    <s v="LEE DUSTIN RUDOLPH"/>
    <m/>
    <m/>
    <s v="12115 GARDEN LAKE CIR"/>
    <s v="ODESSA"/>
    <s v="FL"/>
    <n v="33556"/>
  </r>
  <r>
    <s v="Low"/>
    <s v="2603 EVE CT"/>
    <s v="ODESSA"/>
    <n v="33556"/>
    <x v="7"/>
    <n v="755766"/>
    <n v="754467"/>
    <s v="ownerOccupant"/>
    <n v="427402"/>
    <n v="57"/>
    <n v="8.4211697357564201"/>
    <m/>
    <m/>
    <s v="JONATHAN T LEWIS"/>
    <s v="JONATHAN.LEWIS@EAGLEASSET.COM"/>
    <s v="7272363413 DNC, 7275194745, 7275711032 DNC"/>
    <s v="NICOLE P LEWIS"/>
    <s v="JLEWIS2371@GMAIL.COM"/>
    <s v="7272363413 DNC, 7276920024 DNC, 8137496488"/>
    <s v="2603 EVE CT"/>
    <s v="ODESSA"/>
    <s v="FL"/>
    <n v="33556"/>
  </r>
  <r>
    <s v="Low"/>
    <s v="16753 SECRET MEADOW DR"/>
    <s v="ODESSA"/>
    <n v="33556"/>
    <x v="5"/>
    <n v="500047"/>
    <n v="492538"/>
    <s v="ownerOccupant"/>
    <n v="284620"/>
    <n v="57"/>
    <n v="4.5878368985837303"/>
    <n v="2.5394498018095302"/>
    <m/>
    <s v="SARA M GARAY"/>
    <s v="SGARAY0714@YAHOO.COM"/>
    <s v="2244307433, 8474014067"/>
    <s v="ALEXANDER PEDRO GARAY"/>
    <m/>
    <m/>
    <s v="16753 SECRET MEADOW DR"/>
    <s v="ODESSA"/>
    <s v="FL"/>
    <n v="33556"/>
  </r>
  <r>
    <s v="Low"/>
    <s v="3072 STORYBROOK PRESERVE DR"/>
    <s v="ODESSA"/>
    <n v="33556"/>
    <x v="5"/>
    <n v="602848"/>
    <n v="631246"/>
    <s v="ownerOccupant"/>
    <n v="341119"/>
    <n v="57"/>
    <n v="3.9023530276782101"/>
    <m/>
    <m/>
    <s v="MARK JAMES POWER"/>
    <m/>
    <m/>
    <s v="JEAN DIANA POWER"/>
    <m/>
    <m/>
    <s v="3072 STORYBROOK PRESERVE DR"/>
    <s v="ODESSA"/>
    <s v="FL"/>
    <n v="33556"/>
  </r>
  <r>
    <s v="Low"/>
    <s v="16002 MUIRFIELD DR"/>
    <s v="ODESSA"/>
    <n v="33556"/>
    <x v="27"/>
    <n v="724934"/>
    <n v="700755"/>
    <s v="ownerOccupant"/>
    <n v="415709"/>
    <n v="57"/>
    <n v="3.8727838409124802"/>
    <m/>
    <m/>
    <s v="EIRENE F MATHEWS"/>
    <s v="EKOUKLA3@YAHOO.COM"/>
    <s v="7275604110 DNC, 7278477527 DNC, 8139200873"/>
    <s v="ROBERT R MATHEWS"/>
    <m/>
    <s v="7275604110 DNC, 7276985512 DNC, 7278477527 DNC"/>
    <s v="16002 MUIRFIELD DR"/>
    <s v="ODESSA"/>
    <s v="FL"/>
    <n v="33556"/>
  </r>
  <r>
    <s v="Low"/>
    <s v="15246 RENAISSANCE AVE"/>
    <s v="ODESSA"/>
    <n v="33556"/>
    <x v="7"/>
    <n v="756919"/>
    <n v="735845"/>
    <s v="ownerOccupant"/>
    <n v="434657"/>
    <n v="57"/>
    <n v="4.3700959079425497"/>
    <m/>
    <m/>
    <s v="AMANDA K BILAU"/>
    <m/>
    <s v="4026905267, 8138916130"/>
    <s v="MATTHEW D KETTLEWELL"/>
    <s v="MKETTLEWM@GMAIL.COM"/>
    <s v="4802026571 DNC, 8138101592 DNC"/>
    <s v="15246 RENAISSANCE AVE"/>
    <s v="ODESSA"/>
    <s v="FL"/>
    <n v="33556"/>
  </r>
  <r>
    <s v="Low"/>
    <s v="1750 PALADINO CT"/>
    <s v="ODESSA"/>
    <n v="33556"/>
    <x v="41"/>
    <n v="308832"/>
    <n v="305467"/>
    <s v="ownerOccupant"/>
    <n v="174708"/>
    <n v="57"/>
    <n v="5.9319241051871696"/>
    <m/>
    <m/>
    <s v="REVOCABLE MARY SANCHEZ"/>
    <m/>
    <m/>
    <s v="TRUSTEE MARY SANCHEZ"/>
    <m/>
    <m/>
    <s v="1750 PALADINO CT"/>
    <s v="ODESSA"/>
    <s v="FL"/>
    <n v="33556"/>
  </r>
  <r>
    <s v="Low"/>
    <s v="2867 LONG BOW WAY"/>
    <s v="ODESSA"/>
    <n v="33556"/>
    <x v="7"/>
    <n v="614043"/>
    <n v="597343"/>
    <s v="ownerOccupant"/>
    <n v="347566"/>
    <n v="57"/>
    <n v="8.2679458504766501"/>
    <m/>
    <m/>
    <s v="DAX A ALVAREZ"/>
    <s v="DAXALVAREZ@GMAIL.COM"/>
    <s v="8138925054 DNC, 8138926878 DNC, 8139681098"/>
    <s v="TERESA GONZALEZ-ROEL"/>
    <m/>
    <m/>
    <s v="2867 LONG BOW WAY"/>
    <s v="ODESSA"/>
    <s v="FL"/>
    <n v="33556"/>
  </r>
  <r>
    <s v="Low"/>
    <s v="16107 WENTWORTH WAY"/>
    <s v="ODESSA"/>
    <n v="33556"/>
    <x v="46"/>
    <n v="601233"/>
    <n v="560419"/>
    <s v="ownerOccupant"/>
    <n v="343065"/>
    <n v="57"/>
    <n v="4.6953661812400398"/>
    <m/>
    <m/>
    <s v="GISELA SCOLARI"/>
    <m/>
    <m/>
    <s v="JAMES DAVID EISELE"/>
    <m/>
    <m/>
    <s v="16107 WENTWORTH WAY"/>
    <s v="ODESSA"/>
    <s v="FL"/>
    <n v="33556"/>
  </r>
  <r>
    <s v="Low"/>
    <s v="16119 WEATHERED WINDMILL TER"/>
    <s v="ODESSA"/>
    <n v="33556"/>
    <x v="5"/>
    <n v="548755"/>
    <n v="577339"/>
    <s v="ownerOccupant"/>
    <n v="313941"/>
    <n v="57"/>
    <n v="2.7410651060334499"/>
    <m/>
    <m/>
    <s v="MICHAEL D PATTERSON"/>
    <s v="MICHAELPVOL@HOTMAIL.COM"/>
    <s v="8134940219 DNC, 8138576257 DNC"/>
    <s v="KATHLEEN MALPARTIDA"/>
    <m/>
    <m/>
    <s v="16119 WEATHERED WINDMILL TER"/>
    <s v="ODESSA"/>
    <s v="FL"/>
    <n v="33556"/>
  </r>
  <r>
    <s v="Low"/>
    <s v="9258 BRINDLEWOOD DR"/>
    <s v="ODESSA"/>
    <n v="33556"/>
    <x v="45"/>
    <n v="783051"/>
    <n v="400000"/>
    <s v="ownerOccupant"/>
    <n v="448205"/>
    <n v="57"/>
    <n v="2.8190220954363299"/>
    <m/>
    <m/>
    <s v="RANDOLPH S PANDIS"/>
    <s v="DUEPANDIS@YAHOO.COM"/>
    <s v="7704272808 DNC, 8134018676 DNC, 8139269925 DNC"/>
    <s v="DUELLYN Z PANDIS"/>
    <m/>
    <m/>
    <s v="9258 BRINDLEWOOD DR"/>
    <s v="ODESSA"/>
    <s v="FL"/>
    <n v="33556"/>
  </r>
  <r>
    <s v="Low"/>
    <s v="16625 NIKKI LN"/>
    <s v="ODESSA"/>
    <n v="33556"/>
    <x v="13"/>
    <n v="662164"/>
    <n v="652439"/>
    <s v="ownerOccupant"/>
    <n v="379235"/>
    <n v="57"/>
    <n v="4.4050440640245396"/>
    <m/>
    <m/>
    <s v="SAMANTHA J JONES"/>
    <m/>
    <s v="7279672499 DNC, 8134079168 DNC, 8134200403"/>
    <m/>
    <m/>
    <m/>
    <s v="16625 NIKKI LN"/>
    <s v="ODESSA"/>
    <s v="FL"/>
    <n v="33556"/>
  </r>
  <r>
    <s v="Low"/>
    <s v="2126 HARCOURT PL"/>
    <s v="ODESSA"/>
    <n v="33556"/>
    <x v="4"/>
    <n v="649387"/>
    <n v="575631"/>
    <s v="ownerOccupant"/>
    <n v="368793"/>
    <n v="57"/>
    <n v="5.2629899782021603"/>
    <m/>
    <m/>
    <s v="ROSA D DIAZ"/>
    <m/>
    <s v="9543917791, 9545982067"/>
    <s v="YARISLEIVY null CRUZ"/>
    <s v="YARITA5656@GMAIL.COM"/>
    <m/>
    <s v="2126 HARCOURT PL"/>
    <s v="ODESSA"/>
    <s v="FL"/>
    <n v="33556"/>
  </r>
  <r>
    <s v="Low"/>
    <s v="13727 VANDERBILT RD"/>
    <s v="ODESSA"/>
    <n v="33556"/>
    <x v="4"/>
    <n v="434048"/>
    <n v="427028"/>
    <s v="ownerOccupant"/>
    <n v="249171"/>
    <n v="57"/>
    <n v="7.4104206532818102"/>
    <n v="7.4104206532818102"/>
    <m/>
    <s v="GLORIA L GUTIERREZ"/>
    <s v="GLORIASLIGHT64@GMAIL.COM"/>
    <m/>
    <m/>
    <m/>
    <m/>
    <s v="13727 VANDERBILT RD"/>
    <s v="ODESSA"/>
    <s v="FL"/>
    <n v="33556"/>
  </r>
  <r>
    <s v="Low"/>
    <s v="16037 RAMBLING RD"/>
    <s v="ODESSA"/>
    <n v="33556"/>
    <x v="13"/>
    <n v="631809"/>
    <n v="635278"/>
    <s v="ownerOccupant"/>
    <n v="362851"/>
    <n v="57"/>
    <n v="8.8136469248120708"/>
    <n v="0.27870068825293698"/>
    <m/>
    <s v="LEE W ZERFASS"/>
    <s v="ZERF@ME.COM"/>
    <s v="7276397938 DNC, 8137921043, 8662827697"/>
    <s v="MARY K ZERFASS"/>
    <s v="KACYRN@YAHOO.COM"/>
    <n v="8662827697"/>
    <s v="16037 RAMBLING RD"/>
    <s v="ODESSA"/>
    <s v="FL"/>
    <n v="33556"/>
  </r>
  <r>
    <s v="Low"/>
    <s v="2252 CURZON WAY"/>
    <s v="ODESSA"/>
    <n v="33556"/>
    <x v="4"/>
    <n v="437281"/>
    <n v="409785"/>
    <s v="ownerOccupant"/>
    <n v="248103"/>
    <n v="57"/>
    <n v="2.2733243445402702"/>
    <m/>
    <m/>
    <s v="LYNN JENNIFER THOMPSON"/>
    <m/>
    <m/>
    <s v="MICHAEL STEVEN THOMPSON"/>
    <m/>
    <m/>
    <s v="2252 CURZON WAY"/>
    <s v="ODESSA"/>
    <s v="FL"/>
    <n v="33556"/>
  </r>
  <r>
    <s v="Low"/>
    <s v="2542 CLAYMORE ST"/>
    <s v="ODESSA"/>
    <n v="33556"/>
    <x v="7"/>
    <n v="590399"/>
    <n v="554425"/>
    <s v="ownerOccupant"/>
    <n v="336526"/>
    <n v="57"/>
    <n v="3.2545071403636499"/>
    <m/>
    <m/>
    <s v="STEVEN M RYAN"/>
    <s v="STEVEN.RYAN@CITADEL.COM"/>
    <s v="3092248208 DNC, 5639400168 DNC"/>
    <s v="WHITNEY RYAN"/>
    <m/>
    <m/>
    <s v="2542 CLAYMORE ST"/>
    <s v="ODESSA"/>
    <s v="FL"/>
    <n v="33556"/>
  </r>
  <r>
    <s v="Low"/>
    <s v="19406 PINE TREE RD"/>
    <s v="ODESSA"/>
    <n v="33556"/>
    <x v="12"/>
    <n v="609084"/>
    <n v="640039"/>
    <s v="ownerOccupant"/>
    <n v="347239"/>
    <n v="57"/>
    <n v="21.300206067614901"/>
    <n v="11.4937544547117"/>
    <m/>
    <s v="CYNTHIA J HARDWICK"/>
    <s v="JAMES111188@GMAIL.COM"/>
    <s v="8139209735 DNC, 8139265541 DNC"/>
    <s v="RICHARD G HARDWICK"/>
    <s v="JAMES111188@GMAIL.COM"/>
    <s v="8139209735 DNC, 8139244487 DNC"/>
    <s v="19406 PINE TREE RD"/>
    <s v="ODESSA"/>
    <s v="FL"/>
    <n v="33556"/>
  </r>
  <r>
    <s v="Low"/>
    <s v="7521 DUNBRIDGE DR"/>
    <s v="ODESSA"/>
    <n v="33556"/>
    <x v="164"/>
    <n v="714860"/>
    <n v="757150"/>
    <s v="ownerOccupant"/>
    <n v="406949"/>
    <n v="57"/>
    <n v="9.8270880266825902"/>
    <n v="3.73569017722023"/>
    <m/>
    <s v="CARMENCITA T TRASMONTE"/>
    <m/>
    <s v="8134754837, 8139438307, 8139686333 DNC"/>
    <s v="NICOMEDES S TRASMONTE"/>
    <s v="NTRASMONTE@GMAIL.COM"/>
    <s v="8132309228 DNC, 8134754837, 8139686333 DNC"/>
    <s v="7521 DUNBRIDGE DR"/>
    <s v="ODESSA"/>
    <s v="FL"/>
    <n v="33556"/>
  </r>
  <r>
    <s v="Low"/>
    <s v="16596 SECRET MEADOW DR"/>
    <s v="ODESSA"/>
    <n v="33556"/>
    <x v="5"/>
    <n v="545139"/>
    <n v="517567"/>
    <s v="ownerOccupant"/>
    <n v="308004"/>
    <n v="57"/>
    <n v="4.7629909609696499"/>
    <m/>
    <m/>
    <s v="RIO DEL SANTOS"/>
    <m/>
    <m/>
    <m/>
    <m/>
    <m/>
    <s v="16596 SECRET MEADOW DR"/>
    <s v="ODESSA"/>
    <s v="FL"/>
    <n v="33556"/>
  </r>
  <r>
    <s v="Low"/>
    <s v="15017 ARBOR HOLLOW DR"/>
    <s v="ODESSA"/>
    <n v="33556"/>
    <x v="178"/>
    <n v="676423"/>
    <n v="724408"/>
    <s v="ownerOccupant"/>
    <n v="383570"/>
    <n v="57"/>
    <n v="6.5717121297229601"/>
    <n v="3.5932175060670501"/>
    <m/>
    <s v="DOROTHY K WALSH"/>
    <s v="DKWBIZMAIL@GMAIL.COM"/>
    <s v="8137273259 DNC, 8137927316 DNC"/>
    <s v="KENNETH M WALSH"/>
    <s v="KWALSH212@YAHOO.COM"/>
    <s v="8133809608, 8137927316 DNC"/>
    <s v="15017 ARBOR HOLLOW DR"/>
    <s v="ODESSA"/>
    <s v="FL"/>
    <n v="33556"/>
  </r>
  <r>
    <s v="Low"/>
    <s v="16309 MUIRFIELD DR"/>
    <s v="ODESSA"/>
    <n v="33556"/>
    <x v="58"/>
    <n v="768718"/>
    <n v="780859"/>
    <s v="ownerOccupant"/>
    <n v="434960"/>
    <n v="57"/>
    <n v="3.9668734201388798"/>
    <m/>
    <m/>
    <s v="ASHLEY L BLAZ"/>
    <s v="ASHLEY.CRASE@GMAIL.COM"/>
    <s v="7274177749 DNC, 7276670706 DNC"/>
    <s v="PAWEL G BLAZ"/>
    <m/>
    <s v="7276670706 DNC"/>
    <s v="16309 MUIRFIELD DR"/>
    <s v="ODESSA"/>
    <s v="FL"/>
    <n v="33556"/>
  </r>
  <r>
    <s v="Low"/>
    <s v="12703 GREEN HERON WAY"/>
    <s v="ODESSA"/>
    <n v="33556"/>
    <x v="14"/>
    <n v="928400"/>
    <n v="984817"/>
    <s v="ownerOccupant"/>
    <n v="529446"/>
    <n v="57"/>
    <n v="3.4426798717829001"/>
    <m/>
    <m/>
    <s v="JONATHAN H SHULTZ"/>
    <s v="LONIECUSTODIO@YAHOO.COM"/>
    <m/>
    <s v="HUNTER JONATHAN SHULTZ"/>
    <m/>
    <m/>
    <s v="12703 GREEN HERON WAY"/>
    <s v="ODESSA"/>
    <s v="FL"/>
    <n v="33556"/>
  </r>
  <r>
    <s v="Low"/>
    <s v="16048 RAMBLING RD"/>
    <s v="ODESSA"/>
    <n v="33556"/>
    <x v="13"/>
    <n v="608411"/>
    <n v="582411"/>
    <s v="ownerOccupant"/>
    <n v="348023"/>
    <n v="57"/>
    <n v="2.7437551408801202"/>
    <m/>
    <m/>
    <s v="ERIC H HARDING"/>
    <s v="USEURHANDSWISLY@YAHOO.COM"/>
    <s v="5159790748 DNC, 8133906636 DNC, 8138555411 DNC"/>
    <s v="VOUTE NICOLE HARDING"/>
    <m/>
    <m/>
    <s v="16048 RAMBLING RD"/>
    <s v="ODESSA"/>
    <s v="FL"/>
    <n v="33556"/>
  </r>
  <r>
    <s v="Low"/>
    <s v="17803 BOY SCOUT RD"/>
    <s v="ODESSA"/>
    <n v="33556"/>
    <x v="12"/>
    <n v="737700"/>
    <n v="785617"/>
    <s v="ownerOccupant"/>
    <n v="423766"/>
    <n v="57"/>
    <n v="2.8916049562549699"/>
    <m/>
    <m/>
    <s v="DAVID A DEBENEDET"/>
    <m/>
    <s v="7347285655 DNC, 8139201298, 8139498022 DNC"/>
    <s v="LYNDA R DEBENEDET"/>
    <s v="BRANTANA7692@HOTMAIL.COM"/>
    <s v="7347285655 DNC, 8137650112 DNC, 8139201298"/>
    <s v="17803 BOY SCOUT RD"/>
    <s v="ODESSA"/>
    <s v="FL"/>
    <n v="33556"/>
  </r>
  <r>
    <s v="Low"/>
    <s v="15858 MAUVEWOOD AVE"/>
    <s v="ODESSA"/>
    <n v="33556"/>
    <x v="5"/>
    <n v="596083"/>
    <n v="615418"/>
    <s v="ownerOccupant"/>
    <n v="341384"/>
    <n v="57"/>
    <n v="3.49375627513938"/>
    <m/>
    <m/>
    <s v="CLAUDIA M HOFMANN"/>
    <s v="TUTY87@HOTMAIL.COM"/>
    <s v="8014891155 DNC, 8138460734 DNC"/>
    <s v="MERCEDES CLAUDIA HOFMANN"/>
    <m/>
    <m/>
    <s v="15858 MAUVEWOOD AVE"/>
    <s v="ODESSA"/>
    <s v="FL"/>
    <n v="33556"/>
  </r>
  <r>
    <s v="Low"/>
    <s v="16120 VANDERBILT DR"/>
    <s v="ODESSA"/>
    <n v="33556"/>
    <x v="9"/>
    <n v="729749"/>
    <n v="773106"/>
    <s v="ownerOccupant"/>
    <n v="418525"/>
    <n v="57"/>
    <n v="7.3942939095791003"/>
    <n v="4.4614982106543701"/>
    <m/>
    <s v="BRITTANY M SMITH"/>
    <s v="BRITTANYMSMITH@LIVE.COM"/>
    <s v="8134538423 DNC"/>
    <s v="JOEL K SMITH"/>
    <m/>
    <m/>
    <s v="16120 VANDERBILT DR"/>
    <s v="ODESSA"/>
    <s v="FL"/>
    <n v="33556"/>
  </r>
  <r>
    <s v="Low"/>
    <s v="15617 INDIAN QUEEN DR"/>
    <s v="ODESSA"/>
    <n v="33556"/>
    <x v="15"/>
    <n v="600507"/>
    <n v="665000"/>
    <s v="ownerOccupant"/>
    <n v="340726"/>
    <n v="57"/>
    <n v="6.1120361496913498"/>
    <m/>
    <m/>
    <s v="GREGORY V CURRAN"/>
    <s v="GVCTLC@SBCGLOBAL.NET"/>
    <s v="3173564943, 6142697345, 6142828679 DNC"/>
    <s v="THERESA D LATIMER-CURRAN"/>
    <m/>
    <m/>
    <s v="15617 INDIAN QUEEN DR"/>
    <s v="ODESSA"/>
    <s v="FL"/>
    <n v="33556"/>
  </r>
  <r>
    <s v="Low"/>
    <s v="16651 FAIRBOLT WAY"/>
    <s v="ODESSA"/>
    <n v="33556"/>
    <x v="13"/>
    <n v="453186"/>
    <n v="443658"/>
    <s v="ownerOccupant"/>
    <n v="258987"/>
    <n v="57"/>
    <n v="3.8916063164264698"/>
    <m/>
    <m/>
    <s v="ANGELICA N VELAZQUEZ"/>
    <s v="ANGELICAVM2013@ICLOUD.COM"/>
    <s v="8137045496, 8139675562"/>
    <s v="ALBERTO EDGAR POSADAS"/>
    <m/>
    <m/>
    <s v="16651 FAIRBOLT WAY"/>
    <s v="ODESSA"/>
    <s v="FL"/>
    <n v="33556"/>
  </r>
  <r>
    <s v="Low"/>
    <s v="10529 LAKE WILLIAMS DR"/>
    <s v="ODESSA"/>
    <n v="33556"/>
    <x v="57"/>
    <n v="1015483"/>
    <n v="1107736"/>
    <s v="ownerOccupant"/>
    <n v="575698"/>
    <n v="57"/>
    <n v="4.2276278219272703"/>
    <m/>
    <m/>
    <s v="GUSTAVO A PARDO"/>
    <s v="DANIELFP2011@AOL.COM"/>
    <s v="7272242822 DNC, 8138545652 DNC"/>
    <s v="MARCIA C OLIVARES"/>
    <s v="MOLIVARES@GILBANECO.COM"/>
    <s v="8132990929 DNC, 8138545652 DNC"/>
    <s v="10529 LAKE WILLIAMS DR"/>
    <s v="ODESSA"/>
    <s v="FL"/>
    <n v="33556"/>
  </r>
  <r>
    <s v="Low"/>
    <s v="6621 THOROUGHBRED LOOP"/>
    <s v="ODESSA"/>
    <n v="33556"/>
    <x v="40"/>
    <n v="896112"/>
    <n v="894527"/>
    <s v="ownerOccupant"/>
    <n v="509822"/>
    <n v="57"/>
    <n v="3.03945577897874"/>
    <m/>
    <m/>
    <s v="THOMAS F MANTZ"/>
    <s v="TKMANTZ@COMCAST.NET"/>
    <s v="9046109191 DNC"/>
    <s v="LYNNE MANTZ"/>
    <m/>
    <m/>
    <s v="6621 THOROUGHBRED LOOP"/>
    <s v="ODESSA"/>
    <s v="FL"/>
    <n v="33556"/>
  </r>
  <r>
    <s v="Low"/>
    <s v="17513 ISBELL LN"/>
    <s v="ODESSA"/>
    <n v="33556"/>
    <x v="154"/>
    <n v="920039"/>
    <n v="893127"/>
    <s v="ownerOccupant"/>
    <n v="527709"/>
    <n v="57"/>
    <n v="3.8674130350208999"/>
    <n v="1.72493991674133"/>
    <m/>
    <s v="DORA E ORENCHICK"/>
    <s v="MGNERO@YAHOO.COM"/>
    <m/>
    <s v="MICHAEL G ORENCHICK"/>
    <s v="MGNERO@YAHOO.COM"/>
    <s v="7025233557 DNC, 7029125142 DNC"/>
    <s v="17513 ISBELL LN"/>
    <s v="ODESSA"/>
    <s v="FL"/>
    <n v="33556"/>
  </r>
  <r>
    <s v="Low"/>
    <s v="15326 AVILES PKWY"/>
    <s v="ODESSA"/>
    <n v="33556"/>
    <x v="7"/>
    <n v="829740"/>
    <n v="810431"/>
    <s v="ownerOccupant"/>
    <n v="473196"/>
    <n v="57"/>
    <n v="4.3082735119847602"/>
    <m/>
    <m/>
    <s v="MELISSA G BATTO"/>
    <m/>
    <m/>
    <m/>
    <m/>
    <m/>
    <s v="15326 AVILES PKWY"/>
    <s v="ODESSA"/>
    <s v="FL"/>
    <n v="33556"/>
  </r>
  <r>
    <s v="Low"/>
    <s v="13551 MERE VIEW DR"/>
    <s v="ODESSA"/>
    <n v="33556"/>
    <x v="67"/>
    <n v="415891"/>
    <n v="438015"/>
    <s v="ownerOccupant"/>
    <n v="237801"/>
    <n v="57"/>
    <n v="3.7545113800216501"/>
    <m/>
    <m/>
    <s v="ALICIA ORTIZ"/>
    <m/>
    <m/>
    <s v="ALICIA ORTIZ"/>
    <m/>
    <m/>
    <s v="13551 MERE VIEW DR"/>
    <s v="ODESSA"/>
    <s v="FL"/>
    <n v="33556"/>
  </r>
  <r>
    <s v="Low"/>
    <s v="16058 SOFT FERN TRCE"/>
    <s v="ODESSA"/>
    <n v="33556"/>
    <x v="5"/>
    <n v="544001"/>
    <n v="515592"/>
    <s v="ownerOccupant"/>
    <n v="309028"/>
    <n v="57"/>
    <n v="3.1066621741835898"/>
    <m/>
    <m/>
    <s v="YEVGENEVICH OLEG MANKO"/>
    <m/>
    <m/>
    <s v="VOLODYMYRIVNA LUNNA"/>
    <m/>
    <m/>
    <s v="16058 SOFT FERN TRCE"/>
    <s v="ODESSA"/>
    <s v="FL"/>
    <n v="33556"/>
  </r>
  <r>
    <s v="Low"/>
    <s v="13949 JACOBSON DR"/>
    <s v="ODESSA"/>
    <n v="33556"/>
    <x v="4"/>
    <n v="636085"/>
    <n v="568079"/>
    <s v="ownerOccupant"/>
    <n v="360797"/>
    <n v="57"/>
    <n v="3.0663398376829401"/>
    <m/>
    <m/>
    <s v="WILLIE L BECKETT"/>
    <s v="DDIAMONDBECKETT2000@GMAIL.COM"/>
    <n v="7275354289"/>
    <m/>
    <m/>
    <m/>
    <s v="13949 JACOBSON DR"/>
    <s v="ODESSA"/>
    <s v="FL"/>
    <n v="33556"/>
  </r>
  <r>
    <s v="Low"/>
    <s v="3127 SUNCOAST BLEND DR"/>
    <s v="ODESSA"/>
    <n v="33556"/>
    <x v="5"/>
    <n v="520567"/>
    <n v="505612"/>
    <s v="ownerOccupant"/>
    <n v="296369"/>
    <n v="57"/>
    <n v="4.0260175117296297"/>
    <m/>
    <m/>
    <s v="LENAR R MUKHAMADIEV"/>
    <s v="LENMUKHAMADIEV@GMAIL.COM"/>
    <m/>
    <s v="AIGUL MUKHAMADIEV"/>
    <m/>
    <m/>
    <s v="3127 SUNCOAST BLEND DR"/>
    <s v="ODESSA"/>
    <s v="FL"/>
    <n v="33556"/>
  </r>
  <r>
    <s v="Low"/>
    <s v="15307 LAKE MAURINE DR"/>
    <s v="ODESSA"/>
    <n v="33556"/>
    <x v="38"/>
    <n v="948459"/>
    <n v="1094627"/>
    <s v="ownerOccupant"/>
    <n v="543257"/>
    <n v="57"/>
    <n v="3.5797814477237599"/>
    <m/>
    <m/>
    <s v="FRANK M TAYLOR"/>
    <s v="FRANKTAYLORM74@GMAIL.COM"/>
    <s v="8133634977, 8134479141, 8139607504 DNC"/>
    <s v="LINDY L TAYLOR"/>
    <m/>
    <s v="8139607504 DNC"/>
    <s v="15307 LAKE MAURINE DR"/>
    <s v="ODESSA"/>
    <s v="FL"/>
    <n v="33556"/>
  </r>
  <r>
    <s v="Low"/>
    <s v="1335 WYNDHAM LAKES DR"/>
    <s v="ODESSA"/>
    <n v="33556"/>
    <x v="6"/>
    <n v="585125"/>
    <n v="586033"/>
    <s v="ownerOccupant"/>
    <n v="335635"/>
    <n v="57"/>
    <n v="4.2491367616238502"/>
    <m/>
    <m/>
    <s v="KRISHNA null RAMDEO"/>
    <m/>
    <m/>
    <s v="LEAH KELSI RAMDEO"/>
    <m/>
    <m/>
    <s v="1335 WYNDHAM LAKES DR"/>
    <s v="ODESSA"/>
    <s v="FL"/>
    <n v="33556"/>
  </r>
  <r>
    <s v="Low"/>
    <s v="16407 IVY LAKE DR"/>
    <s v="ODESSA"/>
    <n v="33556"/>
    <x v="13"/>
    <n v="750443"/>
    <n v="724892"/>
    <s v="corporate"/>
    <n v="428834"/>
    <n v="57"/>
    <n v="6.2383840750385797"/>
    <m/>
    <m/>
    <s v="GRANITE RICHARD M &amp; SUSAN M"/>
    <m/>
    <m/>
    <s v="GRANITE SUSAN M"/>
    <m/>
    <m/>
    <s v="16407 IVY LAKE DR"/>
    <s v="ODESSA"/>
    <s v="FL"/>
    <n v="33556"/>
  </r>
  <r>
    <s v="Low"/>
    <s v="14681 EDGE CT"/>
    <s v="ODESSA"/>
    <n v="33556"/>
    <x v="7"/>
    <n v="745708"/>
    <n v="787270"/>
    <s v="ownerOccupant"/>
    <n v="422140"/>
    <n v="57"/>
    <n v="7.8916101288704699"/>
    <m/>
    <m/>
    <s v="JOSE L LABARCA"/>
    <s v="JOSTARZ2000@AIM.COM"/>
    <s v="3474496194, 7186445430, 7186548911 DNC"/>
    <s v="JO A LABARCA"/>
    <m/>
    <m/>
    <s v="14681 EDGE CT"/>
    <s v="ODESSA"/>
    <s v="FL"/>
    <n v="33556"/>
  </r>
  <r>
    <s v="Low"/>
    <s v="17138 DOWNS DR"/>
    <s v="ODESSA"/>
    <n v="33556"/>
    <x v="35"/>
    <n v="706607"/>
    <n v="719275"/>
    <s v="ownerOccupant"/>
    <n v="403828"/>
    <n v="57"/>
    <n v="3.4104273333271098"/>
    <m/>
    <m/>
    <s v="CHARLES H GROSS"/>
    <m/>
    <s v="8139260802 DNC"/>
    <s v="LESLIE A GROSS"/>
    <m/>
    <s v="8139260802 DNC"/>
    <s v="17138 DOWNS DR"/>
    <s v="ODESSA"/>
    <s v="FL"/>
    <n v="33556"/>
  </r>
  <r>
    <s v="Low"/>
    <s v="16746 SHANLOW CT"/>
    <s v="ODESSA"/>
    <n v="33556"/>
    <x v="13"/>
    <n v="474725"/>
    <n v="452475"/>
    <s v="ownerOccupant"/>
    <n v="272575"/>
    <n v="57"/>
    <n v="3.7518254108173998"/>
    <m/>
    <m/>
    <s v="JENNIFER R PLETTNER"/>
    <s v="MUNCHKINBERRY@YAHOO.COM"/>
    <s v="9413731788 DNC, 9413731789 DNC, 9417804204 DNC"/>
    <m/>
    <m/>
    <m/>
    <s v="16746 SHANLOW CT"/>
    <s v="ODESSA"/>
    <s v="FL"/>
    <n v="33556"/>
  </r>
  <r>
    <s v="Low"/>
    <s v="19801 WYNDMILL CIR"/>
    <s v="ODESSA"/>
    <n v="33556"/>
    <x v="21"/>
    <n v="513924"/>
    <n v="513748"/>
    <s v="ownerOccupant"/>
    <n v="292005"/>
    <n v="57"/>
    <n v="5.4346213508375598"/>
    <m/>
    <m/>
    <s v="TYLER C HARDIN"/>
    <s v="T52HARDIN@GMAIL.COM"/>
    <s v="3522860048, 8133003974"/>
    <m/>
    <m/>
    <m/>
    <s v="19801 WYNDMILL CIR"/>
    <s v="ODESSA"/>
    <s v="FL"/>
    <n v="33556"/>
  </r>
  <r>
    <s v="Low"/>
    <s v="12826 ROYAL GEORGE AVE"/>
    <s v="ODESSA"/>
    <n v="33556"/>
    <x v="46"/>
    <n v="572629"/>
    <n v="609313"/>
    <s v="ownerOccupant"/>
    <n v="325234"/>
    <n v="57"/>
    <n v="5.2034387943361704"/>
    <m/>
    <m/>
    <s v="AMIR M YOUSEF"/>
    <m/>
    <s v="8134762835 DNC"/>
    <s v="DIANA YOUSEF"/>
    <m/>
    <m/>
    <s v="12826 ROYAL GEORGE AVE"/>
    <s v="ODESSA"/>
    <s v="FL"/>
    <n v="33556"/>
  </r>
  <r>
    <s v="Low"/>
    <s v="10616 ECHO LAKE DR"/>
    <s v="ODESSA"/>
    <n v="33556"/>
    <x v="30"/>
    <n v="1287500"/>
    <n v="1370286"/>
    <s v="ownerOccupant"/>
    <n v="734212"/>
    <n v="57"/>
    <n v="8.0609659189254703"/>
    <n v="3.6746408388103502"/>
    <m/>
    <s v="KEITH M KABZA"/>
    <s v="KEITH@VISUALGOV.COM"/>
    <s v="7274553833 DNC, 8138555326 DNC"/>
    <s v="KEITH M KABZA"/>
    <m/>
    <m/>
    <s v="10616 ECHO LAKE DR"/>
    <s v="ODESSA"/>
    <s v="FL"/>
    <n v="33556"/>
  </r>
  <r>
    <s v="Low"/>
    <s v="15729 BEREA DR"/>
    <s v="ODESSA"/>
    <n v="33556"/>
    <x v="62"/>
    <n v="777556"/>
    <n v="826798"/>
    <s v="ownerOccupant"/>
    <n v="443602"/>
    <n v="57"/>
    <n v="7.2760196823974503"/>
    <m/>
    <m/>
    <s v="JACQUELINE M PURPURA"/>
    <s v="JACKIEPURPURA@HOTMAIL.COM"/>
    <s v="8138028483, 8138029265, 8138526315 DNC"/>
    <s v="MAURILO PURPURA"/>
    <m/>
    <m/>
    <s v="15729 BEREA DR"/>
    <s v="ODESSA"/>
    <s v="FL"/>
    <n v="33556"/>
  </r>
  <r>
    <s v="Low"/>
    <s v="16510 BLUE WHETSTONE LN"/>
    <s v="ODESSA"/>
    <n v="33556"/>
    <x v="162"/>
    <n v="862229"/>
    <n v="821409"/>
    <s v="ownerOccupant"/>
    <n v="495555"/>
    <n v="57"/>
    <n v="3.4641917255015402"/>
    <m/>
    <m/>
    <s v="WEN E CHEN"/>
    <s v="CHENED@HOTMAIL.COM"/>
    <s v="8139776663 DNC"/>
    <s v="YAN E ZHOU"/>
    <m/>
    <s v="7277763315, 8133682328 DNC, 8139660683"/>
    <s v="16510 BLUE WHETSTONE LN"/>
    <s v="ODESSA"/>
    <s v="FL"/>
    <n v="33556"/>
  </r>
  <r>
    <s v="Low"/>
    <s v="15430 CARAVAN AVE"/>
    <s v="ODESSA"/>
    <n v="33556"/>
    <x v="7"/>
    <n v="451953"/>
    <n v="426408"/>
    <s v="ownerOccupant"/>
    <n v="256912"/>
    <n v="57"/>
    <n v="4.0935539194315798"/>
    <m/>
    <m/>
    <s v="CHRISTINA M HESS"/>
    <s v="HBCUNITED04@YAHOO.COM"/>
    <s v="5167810196 DNC, 6312415971, 7725679020"/>
    <m/>
    <m/>
    <m/>
    <s v="15430 CARAVAN AVE"/>
    <s v="ODESSA"/>
    <s v="FL"/>
    <n v="33556"/>
  </r>
  <r>
    <s v="Low"/>
    <s v="18211 KEYSTONE GROVE BLVD"/>
    <s v="ODESSA"/>
    <n v="33556"/>
    <x v="96"/>
    <n v="743988"/>
    <n v="751386"/>
    <s v="ownerOccupant"/>
    <n v="425834"/>
    <n v="57"/>
    <n v="14.3029032707026"/>
    <n v="13.0852222686792"/>
    <m/>
    <s v="JOSEPH J INGOLIA"/>
    <m/>
    <m/>
    <s v="JACQUELINE B INGOLIA"/>
    <m/>
    <m/>
    <s v="18211 KEYSTONE GROVE BLVD"/>
    <s v="ODESSA"/>
    <s v="FL"/>
    <n v="33556"/>
  </r>
  <r>
    <s v="Low"/>
    <s v="16212 CARNOUSTIE DR"/>
    <s v="ODESSA"/>
    <n v="33556"/>
    <x v="58"/>
    <n v="657602"/>
    <n v="671472"/>
    <s v="ownerOccupant"/>
    <n v="375038"/>
    <n v="57"/>
    <n v="4.0421508438806697"/>
    <m/>
    <m/>
    <s v="JASON H WILSON"/>
    <s v="WILSON.JASONH@GMAIL.COM"/>
    <s v="7274585971 DNC, 8137496485 DNC, 8137877969 DNC"/>
    <s v="ANN CARRIE WILSON"/>
    <m/>
    <m/>
    <s v="16212 CARNOUSTIE DR"/>
    <s v="ODESSA"/>
    <s v="FL"/>
    <n v="33556"/>
  </r>
  <r>
    <s v="Low"/>
    <s v="15016 WIND WHISPER DR"/>
    <s v="ODESSA"/>
    <n v="33556"/>
    <x v="10"/>
    <n v="889354"/>
    <n v="896406"/>
    <s v="ownerOccupant"/>
    <n v="506388"/>
    <n v="57"/>
    <n v="3.8463339394933098"/>
    <m/>
    <m/>
    <s v="JERRY W KIMBALL"/>
    <s v="JMKIMBALL@OPTONLINE.NET"/>
    <s v="2034641132 DNC"/>
    <s v="JULIE MARINI-KIMBALL"/>
    <m/>
    <m/>
    <s v="15016 WIND WHISPER DR"/>
    <s v="ODESSA"/>
    <s v="FL"/>
    <n v="33556"/>
  </r>
  <r>
    <s v="Low"/>
    <s v="9301 ROBERTS RD"/>
    <s v="ODESSA"/>
    <n v="33556"/>
    <x v="12"/>
    <n v="815369"/>
    <n v="776800"/>
    <s v="ownerOccupant"/>
    <n v="466940"/>
    <n v="57"/>
    <n v="16.550215641116498"/>
    <m/>
    <m/>
    <s v="CRAIG A ROWE"/>
    <s v="TAMARASROWE@GMAIL.COM"/>
    <s v="8132908216, 8134868273 DNC, 8139573622 DNC"/>
    <s v="TAMARA S ROWE"/>
    <s v="TAMARASROWE24@GMAIL.COM"/>
    <s v="8132908216, 8134868434"/>
    <s v="9301 ROBERTS RD"/>
    <s v="ODESSA"/>
    <s v="FL"/>
    <n v="33556"/>
  </r>
  <r>
    <s v="Low"/>
    <s v="14051 NOBLE PARK DR"/>
    <s v="ODESSA"/>
    <n v="33556"/>
    <x v="4"/>
    <n v="614524"/>
    <n v="598331"/>
    <s v="ownerOccupant"/>
    <n v="352343"/>
    <n v="57"/>
    <n v="3.13354924572505"/>
    <m/>
    <m/>
    <s v="JAMES P JOINER"/>
    <s v="JAMESJOINER920@GMAIL.COM"/>
    <s v="8138333473, 8139264790, 8139669355"/>
    <s v="RAENELLE A MEYER"/>
    <s v="RAIN_717@HOTMAIL.COM"/>
    <s v="7852527564, 8138333473"/>
    <s v="14051 NOBLE PARK DR"/>
    <s v="ODESSA"/>
    <s v="FL"/>
    <n v="33556"/>
  </r>
  <r>
    <s v="Low"/>
    <s v="18205 OAKDALE RD"/>
    <s v="ODESSA"/>
    <n v="33556"/>
    <x v="25"/>
    <n v="507914"/>
    <n v="526604"/>
    <s v="ownerOccupant"/>
    <n v="290403"/>
    <n v="57"/>
    <n v="3.0018290983422902"/>
    <m/>
    <m/>
    <s v="JORGE L MERCADO"/>
    <s v="JORGEMERCADO4223@GMAIL.COM"/>
    <n v="7879145277"/>
    <s v="SHEYLA null CALZADA"/>
    <s v="SHEYLACALZADA@GMAIL.COM"/>
    <n v="7875647279"/>
    <s v="18205 OAKDALE RD"/>
    <s v="ODESSA"/>
    <s v="FL"/>
    <n v="33556"/>
  </r>
  <r>
    <s v="Low"/>
    <s v="2821 POSADA LN"/>
    <s v="ODESSA"/>
    <n v="33556"/>
    <x v="7"/>
    <n v="608708"/>
    <n v="577968"/>
    <s v="ownerOccupant"/>
    <n v="346079"/>
    <n v="57"/>
    <n v="3.9213359355066801"/>
    <m/>
    <m/>
    <s v="CHAD M HARTMAN"/>
    <s v="CHAD@DELAY.ORG"/>
    <s v="7272787720 DNC"/>
    <s v="DOMINIQUE E AGUILAR"/>
    <s v="SABRINA_A12@HOTMAIL.COM"/>
    <n v="7273249255"/>
    <s v="2821 POSADA LN"/>
    <s v="ODESSA"/>
    <s v="FL"/>
    <n v="33556"/>
  </r>
  <r>
    <s v="Low"/>
    <s v="16059 GOOD HEARTED LN"/>
    <s v="ODESSA"/>
    <n v="33556"/>
    <x v="5"/>
    <n v="582455"/>
    <n v="568663"/>
    <s v="ownerOccupant"/>
    <n v="333887"/>
    <n v="57"/>
    <n v="3.9213362200359998"/>
    <m/>
    <m/>
    <s v="ANDREWS R LAGE"/>
    <s v="ANDREWSL@SBCGLOBAL.NET"/>
    <n v="8134423369"/>
    <s v="ANDREWS R LAGE"/>
    <m/>
    <m/>
    <s v="16059 GOOD HEARTED LN"/>
    <s v="ODESSA"/>
    <s v="FL"/>
    <n v="33556"/>
  </r>
  <r>
    <s v="Low"/>
    <s v="15026 MEADOWLAKE ST"/>
    <s v="ODESSA"/>
    <n v="33556"/>
    <x v="37"/>
    <n v="722148"/>
    <n v="751441"/>
    <s v="ownerOccupant"/>
    <n v="413052"/>
    <n v="57"/>
    <n v="5.3969920410817398"/>
    <n v="2.7007554819419499"/>
    <m/>
    <s v="ELIZABETH W RESCHKE"/>
    <m/>
    <n v="8133617843"/>
    <m/>
    <m/>
    <m/>
    <s v="15026 MEADOWLAKE ST"/>
    <s v="ODESSA"/>
    <s v="FL"/>
    <n v="33556"/>
  </r>
  <r>
    <s v="Low"/>
    <s v="17307 HUBERS CT"/>
    <s v="ODESSA"/>
    <n v="33556"/>
    <x v="118"/>
    <n v="538969"/>
    <n v="536627"/>
    <s v="ownerOccupant"/>
    <n v="308392"/>
    <n v="57"/>
    <n v="7.14161597617358"/>
    <m/>
    <m/>
    <s v="BRETT D SORENSEN"/>
    <s v="BRETT737@JUNO.COM"/>
    <s v="8139512641 DNC"/>
    <s v="LOUISE V SORENSEN"/>
    <s v="LVS413@HOTMAIL.COM"/>
    <n v="8132445245"/>
    <s v="17307 HUBERS CT"/>
    <s v="ODESSA"/>
    <s v="FL"/>
    <n v="33556"/>
  </r>
  <r>
    <s v="Low"/>
    <s v="9601 CRESCENT DR"/>
    <s v="ODESSA"/>
    <n v="33556"/>
    <x v="25"/>
    <n v="654673"/>
    <n v="745908"/>
    <s v="ownerOccupant"/>
    <n v="371648"/>
    <n v="57"/>
    <n v="3.7222616739160101"/>
    <m/>
    <m/>
    <s v="JESSE J HOTCHKISS"/>
    <m/>
    <s v="8139265566 DNC"/>
    <m/>
    <m/>
    <m/>
    <s v="9601 CRESCENT DR"/>
    <s v="ODESSA"/>
    <s v="FL"/>
    <n v="33556"/>
  </r>
  <r>
    <s v="Low"/>
    <s v="16001 PRESTON TRAIL WAY"/>
    <s v="ODESSA"/>
    <n v="33556"/>
    <x v="22"/>
    <n v="719515"/>
    <n v="726036"/>
    <s v="ownerOccupant"/>
    <n v="411889"/>
    <n v="57"/>
    <n v="2.6496810288791801"/>
    <m/>
    <m/>
    <s v="NICHOLAS C NAPOLITANO"/>
    <s v="FRANKIE.37@HOTMAIL.COM"/>
    <s v="7183184494 DNC, 8137922708"/>
    <s v="NICHOLAS C NAPOLITANO"/>
    <m/>
    <m/>
    <s v="16001 PRESTON TRAIL WAY"/>
    <s v="ODESSA"/>
    <s v="FL"/>
    <n v="33556"/>
  </r>
  <r>
    <s v="Low"/>
    <s v="9245 BRINDLEWOOD DR"/>
    <s v="ODESSA"/>
    <n v="33556"/>
    <x v="45"/>
    <n v="662912"/>
    <n v="713635"/>
    <s v="ownerOccupant"/>
    <n v="379754"/>
    <n v="57"/>
    <n v="4.72763829559314"/>
    <m/>
    <m/>
    <s v="ASHLEY M ADAMS"/>
    <m/>
    <m/>
    <s v="WILLIAM K ADAMS"/>
    <m/>
    <m/>
    <s v="9245 BRINDLEWOOD DR"/>
    <s v="ODESSA"/>
    <s v="FL"/>
    <n v="33556"/>
  </r>
  <r>
    <s v="Low"/>
    <s v="16212 LAKE ARMISTEAD LN"/>
    <s v="ODESSA"/>
    <n v="33556"/>
    <x v="23"/>
    <n v="1019336"/>
    <n v="1048122"/>
    <s v="ownerOccupant"/>
    <n v="583567"/>
    <n v="57"/>
    <n v="4.9910796605249397"/>
    <m/>
    <m/>
    <s v="HEATHER M NORRIS"/>
    <s v="HEATHER.NORRISLM@GMAIL.COM"/>
    <s v="4105926125, 4437405114, 8138141709"/>
    <m/>
    <m/>
    <m/>
    <s v="16212 LAKE ARMISTEAD LN"/>
    <s v="ODESSA"/>
    <s v="FL"/>
    <n v="33556"/>
  </r>
  <r>
    <s v="Low"/>
    <s v="15392 AVILES PKWY"/>
    <s v="ODESSA"/>
    <n v="33556"/>
    <x v="7"/>
    <n v="890391"/>
    <n v="838517"/>
    <s v="ownerOccupant"/>
    <n v="506527"/>
    <n v="57"/>
    <n v="4.2168861129778898"/>
    <m/>
    <m/>
    <s v="DEANNA E WATERMAN"/>
    <s v="DEANNA.WATERMAN@GMAIL.COM"/>
    <s v="7272435465 DNC, 7272774442 DNC, 7272774563"/>
    <s v="DUANE R WATERMAN"/>
    <s v="DUANERWATERMAN@MSN.COM"/>
    <s v="7272430729 DNC"/>
    <s v="15392 AVILES PKWY"/>
    <s v="ODESSA"/>
    <s v="FL"/>
    <n v="33556"/>
  </r>
  <r>
    <s v="Low"/>
    <s v="2524 CLAYMORE ST"/>
    <s v="ODESSA"/>
    <n v="33556"/>
    <x v="7"/>
    <n v="585161"/>
    <n v="561027"/>
    <s v="ownerOccupant"/>
    <n v="335724"/>
    <n v="57"/>
    <n v="7.5206495541181297"/>
    <m/>
    <m/>
    <s v="JUAN M FLORES"/>
    <s v="J_FLORES67@HOTMAIL.COM"/>
    <s v="7274619360 DNC"/>
    <s v="SANDRA L SANDOVAL"/>
    <s v="SANSANDOVAL@HOTMAIL.COM"/>
    <s v="7274093169, 8132934772 DNC, 8137890903"/>
    <s v="2524 CLAYMORE ST"/>
    <s v="ODESSA"/>
    <s v="FL"/>
    <n v="33556"/>
  </r>
  <r>
    <s v="Low"/>
    <s v="15704 INDIAN QUEEN DR"/>
    <s v="ODESSA"/>
    <n v="33556"/>
    <x v="15"/>
    <n v="674847"/>
    <n v="743475"/>
    <s v="ownerOccupant"/>
    <n v="385678"/>
    <n v="57"/>
    <n v="7.6523699842567696"/>
    <m/>
    <m/>
    <s v="ROSA L SWEDBERG"/>
    <s v="RLIVARI@HOTMAIL.COM"/>
    <s v="7277852481, 8139432481 DNC"/>
    <s v="THOMAS J SWEDBERG"/>
    <s v="HSWEDBERG@COMCAST.NET"/>
    <s v="7277852481, 7278102121, 8133823344"/>
    <s v="15704 INDIAN QUEEN DR"/>
    <s v="ODESSA"/>
    <s v="FL"/>
    <n v="33556"/>
  </r>
  <r>
    <s v="Low"/>
    <s v="8260 NECTAR RIDGE CT"/>
    <s v="ODESSA"/>
    <n v="33556"/>
    <x v="43"/>
    <n v="631642"/>
    <n v="676934"/>
    <s v="ownerOccupant"/>
    <n v="357843"/>
    <n v="57"/>
    <n v="3.8754885157805599"/>
    <m/>
    <m/>
    <s v="SOLOMON O THARPE"/>
    <s v="MARTHATHARPE@GMAIL.COM"/>
    <s v="7272150073, 8134047584 DNC, 8134755430 DNC"/>
    <s v="MARTHA THARPE"/>
    <m/>
    <m/>
    <s v="8260 NECTAR RIDGE CT"/>
    <s v="ODESSA"/>
    <s v="FL"/>
    <n v="33556"/>
  </r>
  <r>
    <s v="Low"/>
    <s v="19711 GUNN HWY"/>
    <s v="ODESSA"/>
    <n v="33556"/>
    <x v="25"/>
    <n v="598829"/>
    <n v="746017"/>
    <s v="corporate"/>
    <n v="343495"/>
    <n v="57"/>
    <n v="3.9857038228357702"/>
    <m/>
    <m/>
    <s v="HELLINGS TERESA S LIFE ESTATE"/>
    <m/>
    <m/>
    <s v="MEACHAM DAVID A LIFE ESTATE"/>
    <m/>
    <m/>
    <s v="19711 GUNN HWY"/>
    <s v="ODESSA"/>
    <s v="FL"/>
    <n v="33556"/>
  </r>
  <r>
    <s v="Low"/>
    <s v="2767 SUNCOAST BLEND DR"/>
    <s v="ODESSA"/>
    <n v="33556"/>
    <x v="5"/>
    <n v="437180"/>
    <n v="411474"/>
    <s v="ownerOccupant"/>
    <n v="248573"/>
    <n v="57"/>
    <n v="5.3190371562624401"/>
    <m/>
    <m/>
    <s v="MARISOL null MENDEZ"/>
    <s v="MENDEZMARISOL2000@HOTMAIL.COM"/>
    <n v="8132704157"/>
    <m/>
    <m/>
    <m/>
    <s v="2767 SUNCOAST BLEND DR"/>
    <s v="ODESSA"/>
    <s v="FL"/>
    <n v="33556"/>
  </r>
  <r>
    <s v="Low"/>
    <s v="19625 WYNDMILL CIR"/>
    <s v="ODESSA"/>
    <n v="33556"/>
    <x v="50"/>
    <n v="548956"/>
    <n v="540077"/>
    <s v="ownerOccupant"/>
    <n v="311196"/>
    <n v="57"/>
    <n v="4.3002199533925696"/>
    <m/>
    <m/>
    <s v="KENNETH J COGGINS"/>
    <s v="COGDOG555@YAHOO.COM"/>
    <s v="8132838911, 8139947857 DNC"/>
    <s v="KATELYN COGGINS"/>
    <m/>
    <m/>
    <s v="19625 WYNDMILL CIR"/>
    <s v="ODESSA"/>
    <s v="FL"/>
    <n v="33556"/>
  </r>
  <r>
    <s v="Low"/>
    <s v="15807 BEREA DR"/>
    <s v="ODESSA"/>
    <n v="33556"/>
    <x v="62"/>
    <n v="695673"/>
    <n v="728493"/>
    <s v="ownerOccupant"/>
    <n v="398987"/>
    <n v="57"/>
    <n v="3.4373167307907702"/>
    <m/>
    <m/>
    <s v="JONAS J DURST"/>
    <s v="DURSTJONAS20@HOTMAIL.COM"/>
    <n v="8139003519"/>
    <s v="TARA A DURST"/>
    <s v="DAWNJAVINO@GMAIL.COM"/>
    <n v="8139003519"/>
    <s v="15807 BEREA DR"/>
    <s v="ODESSA"/>
    <s v="FL"/>
    <n v="33556"/>
  </r>
  <r>
    <s v="Low"/>
    <s v="12916 RED CARDINAL DR"/>
    <s v="ODESSA"/>
    <n v="33556"/>
    <x v="11"/>
    <n v="976950"/>
    <n v="1004750"/>
    <s v="ownerOccupant"/>
    <n v="553738"/>
    <n v="57"/>
    <n v="3.5932309607103701"/>
    <m/>
    <m/>
    <s v="DAVID A SHIVELY"/>
    <s v="DAVIDSHIVELY72@GMAIL.COM"/>
    <s v="8133832460 DNC, 8137321339 DNC"/>
    <s v="MARIE G SHIVELY"/>
    <s v="MGSHIVELY@GMAIL.COM"/>
    <s v="7278579498 DNC, 8133832460 DNC, 8137321339 DNC"/>
    <s v="12916 RED CARDINAL DR"/>
    <s v="ODESSA"/>
    <s v="FL"/>
    <n v="33556"/>
  </r>
  <r>
    <s v="Low"/>
    <s v="12411 GENTLE SWAN PL"/>
    <s v="ODESSA"/>
    <n v="33556"/>
    <x v="14"/>
    <n v="836924"/>
    <n v="844237"/>
    <s v="ownerOccupant"/>
    <n v="480355"/>
    <n v="57"/>
    <n v="2.96151053078952"/>
    <m/>
    <m/>
    <s v="LIYANAGE null RATNAYAKE"/>
    <s v="INDIKER@GMAIL.COM"/>
    <s v="8133616889, 8138550274"/>
    <s v="SASHINI WEERAKKODY"/>
    <m/>
    <m/>
    <s v="12411 GENTLE SWAN PL"/>
    <s v="ODESSA"/>
    <s v="FL"/>
    <n v="33556"/>
  </r>
  <r>
    <s v="Low"/>
    <s v="2607 STORYBROOK PRESERVE DR"/>
    <s v="ODESSA"/>
    <n v="33556"/>
    <x v="5"/>
    <n v="671646"/>
    <n v="660229"/>
    <s v="ownerOccupant"/>
    <n v="383391"/>
    <n v="57"/>
    <n v="3.2195755420835801"/>
    <m/>
    <m/>
    <s v="ALEX R WESELA"/>
    <s v="ALEXW9@GMAIL.COM"/>
    <s v="2622460472 DNC, 2623095418 DNC, 2626896063 DNC"/>
    <s v="ALEX R WESELA"/>
    <m/>
    <m/>
    <s v="2607 STORYBROOK PRESERVE DR"/>
    <s v="ODESSA"/>
    <s v="FL"/>
    <n v="33556"/>
  </r>
  <r>
    <s v="Low"/>
    <s v="12703 ROYAL GEORGE AVE"/>
    <s v="ODESSA"/>
    <n v="33556"/>
    <x v="46"/>
    <n v="673927"/>
    <n v="709084"/>
    <s v="ownerOccupant"/>
    <n v="386625"/>
    <n v="57"/>
    <n v="3.3916188128173501"/>
    <m/>
    <m/>
    <s v="ELINA null LEVY"/>
    <m/>
    <s v="8138851613 DNC, 9172241065"/>
    <s v="RUSSELL K LEVY"/>
    <s v="RAINMKR09@AOL.COM"/>
    <s v="8134078982 DNC, 8138851613 DNC"/>
    <s v="12703 ROYAL GEORGE AVE"/>
    <s v="ODESSA"/>
    <s v="FL"/>
    <n v="33556"/>
  </r>
  <r>
    <s v="Low"/>
    <s v="7723 STILL LAKES DR"/>
    <s v="ODESSA"/>
    <n v="33556"/>
    <x v="92"/>
    <n v="2467781"/>
    <n v="2804083"/>
    <s v="ownerOccupant"/>
    <n v="1401588"/>
    <n v="57"/>
    <n v="4.24376959649417"/>
    <m/>
    <m/>
    <s v="JEFFREY S GROVE"/>
    <s v="JEFFREYG@ACOFP.ORG"/>
    <s v="7275817212 DNC, 7275863711, 8135747832"/>
    <s v="ANTHONY GERALD GROVE"/>
    <m/>
    <m/>
    <s v="7723 STILL LAKES DR"/>
    <s v="ODESSA"/>
    <s v="FL"/>
    <n v="33556"/>
  </r>
  <r>
    <s v="Low"/>
    <s v="14015 POINTE ANNE DR"/>
    <s v="ODESSA"/>
    <n v="33556"/>
    <x v="112"/>
    <n v="1287043"/>
    <n v="1700000"/>
    <s v="ownerOccupant"/>
    <n v="736562"/>
    <n v="57"/>
    <n v="0.76527497296271396"/>
    <m/>
    <m/>
    <s v="CORY M MICHAEL"/>
    <s v="JOEVALENTINO5@GMAIL.COM"/>
    <s v="8139098839 DNC"/>
    <s v="CORY M MICHAEL"/>
    <m/>
    <m/>
    <s v="14015 POINTE ANNE DR"/>
    <s v="ODESSA"/>
    <s v="FL"/>
    <n v="33556"/>
  </r>
  <r>
    <s v="Low"/>
    <s v="15316 PHILLIPS RD"/>
    <s v="ODESSA"/>
    <n v="33556"/>
    <x v="17"/>
    <n v="679278"/>
    <n v="681635"/>
    <s v="ownerOccupant"/>
    <n v="389066"/>
    <n v="57"/>
    <n v="12.5824792743802"/>
    <m/>
    <m/>
    <s v="WILLIAM J QUATMAN"/>
    <m/>
    <m/>
    <s v="JAMIE QUATMAN"/>
    <m/>
    <m/>
    <s v="15316 PHILLIPS RD"/>
    <s v="ODESSA"/>
    <s v="FL"/>
    <n v="33556"/>
  </r>
  <r>
    <s v="Low"/>
    <s v="17301 HUBERS CT"/>
    <s v="ODESSA"/>
    <n v="33556"/>
    <x v="118"/>
    <n v="610051"/>
    <n v="626400"/>
    <s v="ownerOccupant"/>
    <n v="346065"/>
    <n v="57"/>
    <n v="3.1819421924780902"/>
    <m/>
    <m/>
    <s v="ANDREW D MEYER"/>
    <s v="NJM138@YAHOO.COM"/>
    <n v="8137858866"/>
    <s v="CHARLENE MEYER"/>
    <m/>
    <m/>
    <s v="17301 HUBERS CT"/>
    <s v="ODESSA"/>
    <s v="FL"/>
    <n v="33556"/>
  </r>
  <r>
    <s v="Low"/>
    <s v="15748 BEREA DR"/>
    <s v="ODESSA"/>
    <n v="33556"/>
    <x v="62"/>
    <n v="752808"/>
    <n v="762716"/>
    <s v="ownerOccupant"/>
    <n v="425381"/>
    <n v="57"/>
    <n v="4.1765663506197699"/>
    <m/>
    <m/>
    <s v="TIMOTHY D ROGERS"/>
    <s v="TIMOTHYROGERS926@GMAIL.COM"/>
    <s v="8133400413 DNC, 8137468464, 8139636203 DNC"/>
    <s v="TIMOTHY D ROGERS"/>
    <m/>
    <m/>
    <s v="15748 BEREA DR"/>
    <s v="ODESSA"/>
    <s v="FL"/>
    <n v="33556"/>
  </r>
  <r>
    <s v="Low"/>
    <s v="1032 JACOB WAY"/>
    <s v="ODESSA"/>
    <n v="33556"/>
    <x v="13"/>
    <n v="532258"/>
    <n v="553971"/>
    <s v="ownerOccupant"/>
    <n v="302062"/>
    <n v="57"/>
    <n v="5.2760287163045101"/>
    <m/>
    <m/>
    <s v="RAFAEL A SOMARRIBA"/>
    <s v="RVSOMARRIBA91@HOTMAIL.COM"/>
    <s v="2108969414, 3052203641 DNC, 7866060445"/>
    <s v="RAFAEL A SOMARRIBA"/>
    <m/>
    <m/>
    <s v="1032 JACOB WAY"/>
    <s v="ODESSA"/>
    <s v="FL"/>
    <n v="33556"/>
  </r>
  <r>
    <s v="Low"/>
    <s v="16212 RAMBLING RD"/>
    <s v="ODESSA"/>
    <n v="33556"/>
    <x v="13"/>
    <n v="677314"/>
    <n v="653342"/>
    <s v="ownerOccupant"/>
    <n v="384103"/>
    <n v="57"/>
    <n v="4.88086742598193"/>
    <m/>
    <m/>
    <s v="JANEIS L RICHARDS"/>
    <s v="GAGADS8@AOL.COM"/>
    <s v="8133593019 DNC"/>
    <s v="LORENZO I RICHARDS"/>
    <m/>
    <s v="7277483114 DNC"/>
    <s v="16212 RAMBLING RD"/>
    <s v="ODESSA"/>
    <s v="FL"/>
    <n v="33556"/>
  </r>
  <r>
    <s v="Low"/>
    <s v="17008 WINNERS CIR"/>
    <s v="ODESSA"/>
    <n v="33556"/>
    <x v="86"/>
    <n v="757281"/>
    <n v="767542"/>
    <s v="ownerOccupant"/>
    <n v="434840"/>
    <n v="57"/>
    <n v="4.6147386524293097"/>
    <m/>
    <m/>
    <s v="GARY R SALVATO"/>
    <s v="SALVATOGARY@GMAIL.COM"/>
    <s v="7816293011 DNC, 8139973678, 8638370652"/>
    <s v="MICHELLE V SALVATO"/>
    <s v="GURLYGURLRACER05@YAHOO.COM"/>
    <s v="7816293011 DNC, 8133104550, 8139963208"/>
    <s v="17008 WINNERS CIR"/>
    <s v="ODESSA"/>
    <s v="FL"/>
    <n v="33556"/>
  </r>
  <r>
    <s v="Low"/>
    <s v="7213 N MOBLEY RD"/>
    <s v="ODESSA"/>
    <n v="33556"/>
    <x v="54"/>
    <n v="1283204"/>
    <n v="1389829"/>
    <s v="ownerOccupant"/>
    <n v="736154"/>
    <n v="57"/>
    <n v="8.1577494051797093"/>
    <n v="5.8324805879754003"/>
    <n v="2.7975343514162598"/>
    <s v="ARTHUR M MOSELEY"/>
    <m/>
    <m/>
    <m/>
    <m/>
    <m/>
    <s v="7213 N MOBLEY RD"/>
    <s v="ODESSA"/>
    <s v="FL"/>
    <n v="33556"/>
  </r>
  <r>
    <s v="Low"/>
    <s v="15913 KING JAMES CT"/>
    <s v="ODESSA"/>
    <n v="33556"/>
    <x v="140"/>
    <n v="828752"/>
    <n v="839519"/>
    <s v="ownerOccupant"/>
    <n v="474768"/>
    <n v="57"/>
    <n v="4.0609754627762804"/>
    <m/>
    <m/>
    <s v="TRUSTEE ANTHONY BATTAGLIA"/>
    <m/>
    <m/>
    <s v="TRUSTEE JANINE BATTAGLIA"/>
    <m/>
    <m/>
    <s v="15913 KING JAMES CT"/>
    <s v="ODESSA"/>
    <s v="FL"/>
    <n v="33556"/>
  </r>
  <r>
    <s v="Low"/>
    <s v="14508 TRAILS EDGE BLVD"/>
    <s v="ODESSA"/>
    <n v="33556"/>
    <x v="7"/>
    <n v="516264"/>
    <n v="534865"/>
    <s v="ownerOccupant"/>
    <n v="295836"/>
    <n v="57"/>
    <n v="5.4104378285232402"/>
    <m/>
    <m/>
    <s v="LUCAS D IVEY"/>
    <s v="TAMPAHEAT17@YAHOO.COM"/>
    <s v="8132304069, 8138177919"/>
    <s v="CARLY IVEY"/>
    <m/>
    <m/>
    <s v="14508 TRAILS EDGE BLVD"/>
    <s v="ODESSA"/>
    <s v="FL"/>
    <n v="33556"/>
  </r>
  <r>
    <s v="Low"/>
    <s v="10101 LAKE JULIA CIR"/>
    <s v="ODESSA"/>
    <n v="33556"/>
    <x v="134"/>
    <n v="1110732"/>
    <n v="1283253"/>
    <s v="ownerOccupant"/>
    <n v="634649"/>
    <n v="57"/>
    <n v="2.5851690113500498"/>
    <m/>
    <m/>
    <s v="DAVID L ADAMS"/>
    <s v="THEBREATHOFGOD@HOTMAIL.COM"/>
    <s v="9548303257 DNC, 9549713179 DNC"/>
    <s v="CAMELIA S CAMPINS"/>
    <m/>
    <m/>
    <s v="10101 LAKE JULIA CIR"/>
    <s v="ODESSA"/>
    <s v="FL"/>
    <n v="33556"/>
  </r>
  <r>
    <s v="Low"/>
    <s v="7911 FOXCATCHER CT"/>
    <s v="ODESSA"/>
    <n v="33556"/>
    <x v="49"/>
    <n v="1650856"/>
    <n v="1480882"/>
    <s v="ownerOccupant"/>
    <n v="940557"/>
    <n v="57"/>
    <n v="16.259900194270202"/>
    <m/>
    <m/>
    <s v="BRIAN A CAPOBIANCO"/>
    <s v="BRIAN@JBWEBNET.COM"/>
    <s v="2178643783 DNC, 8137921336 DNC, 8139978802 DNC"/>
    <s v="HEATHER M CAPOBIANCO"/>
    <m/>
    <m/>
    <s v="7911 FOXCATCHER CT"/>
    <s v="ODESSA"/>
    <s v="FL"/>
    <n v="33556"/>
  </r>
  <r>
    <s v="Low"/>
    <s v="1238 LORETTO CIR"/>
    <s v="ODESSA"/>
    <n v="33556"/>
    <x v="67"/>
    <n v="432343"/>
    <n v="455266"/>
    <s v="ownerOccupant"/>
    <n v="244641"/>
    <n v="57"/>
    <n v="16.138932977835001"/>
    <n v="2.9346319025662"/>
    <m/>
    <s v="MARIA C GONZALEZ"/>
    <m/>
    <m/>
    <m/>
    <m/>
    <m/>
    <s v="1238 LORETTO CIR"/>
    <s v="ODESSA"/>
    <s v="FL"/>
    <n v="33556"/>
  </r>
  <r>
    <s v="Low"/>
    <s v="16722 FAIRBOLT WAY"/>
    <s v="ODESSA"/>
    <n v="33556"/>
    <x v="13"/>
    <n v="460084"/>
    <n v="451327"/>
    <s v="ownerOccupant"/>
    <n v="263257"/>
    <n v="57"/>
    <n v="7.2733426295549499"/>
    <m/>
    <m/>
    <s v="JOSEPH B BADER"/>
    <m/>
    <s v="8132640763, 8133790728, 8134583250 DNC"/>
    <s v="MARIA A ORTEGA"/>
    <s v="MAORTEGASA@YAHOO.COM"/>
    <s v="8134585133 DNC"/>
    <s v="16722 FAIRBOLT WAY"/>
    <s v="ODESSA"/>
    <s v="FL"/>
    <n v="33556"/>
  </r>
  <r>
    <s v="Low"/>
    <s v="12943 ROYAL GEORGE AVE"/>
    <s v="ODESSA"/>
    <n v="33556"/>
    <x v="46"/>
    <n v="573003"/>
    <n v="575289"/>
    <s v="ownerOccupant"/>
    <n v="324996"/>
    <n v="57"/>
    <n v="3.3701173005650098"/>
    <m/>
    <m/>
    <s v="JAYESH null SHRESTHA"/>
    <s v="JAYESHSHRESTHA@HOTMAIL.COM"/>
    <n v="8135078524"/>
    <m/>
    <m/>
    <m/>
    <s v="12943 ROYAL GEORGE AVE"/>
    <s v="ODESSA"/>
    <s v="FL"/>
    <n v="33556"/>
  </r>
  <r>
    <s v="Low"/>
    <s v="13728 STANSIL AVE"/>
    <s v="ODESSA"/>
    <n v="33556"/>
    <x v="26"/>
    <n v="606803"/>
    <n v="591208"/>
    <s v="ownerOccupant"/>
    <n v="344740"/>
    <n v="57"/>
    <n v="3.2545259071958301"/>
    <m/>
    <m/>
    <s v="NARESH null SADINENI"/>
    <s v="NARESH.SADINENI@GMAIL.COM"/>
    <s v="2315801794 DNC, 4083689994 DNC"/>
    <s v="RAJITHA CHALLAGUNDLA"/>
    <m/>
    <m/>
    <s v="13728 STANSIL AVE"/>
    <s v="ODESSA"/>
    <s v="FL"/>
    <n v="33556"/>
  </r>
  <r>
    <s v="Low"/>
    <s v="2703 SUNCOAST BLEND DR"/>
    <s v="ODESSA"/>
    <n v="33556"/>
    <x v="5"/>
    <n v="430532"/>
    <n v="405121"/>
    <s v="ownerOccupant"/>
    <n v="249289"/>
    <n v="58"/>
    <n v="5.4157907796010001"/>
    <m/>
    <m/>
    <s v="BRIAN S GRIFONE"/>
    <m/>
    <s v="7276871152, 7277843754 DNC, 8135790822 DNC"/>
    <s v="SCOTT BRIAN GRIFONE"/>
    <m/>
    <m/>
    <s v="2703 SUNCOAST BLEND DR"/>
    <s v="ODESSA"/>
    <s v="FL"/>
    <n v="33556"/>
  </r>
  <r>
    <s v="Low"/>
    <s v="11615 INNFIELDS DR"/>
    <s v="ODESSA"/>
    <n v="33556"/>
    <x v="89"/>
    <n v="2661089"/>
    <n v="3912372"/>
    <s v="ownerOccupant"/>
    <n v="1530613"/>
    <n v="58"/>
    <n v="2.7948230405279202"/>
    <m/>
    <m/>
    <s v="SETH K BANDI"/>
    <s v="SETH@PIKEINTL.COM"/>
    <s v="4058330454 DNC"/>
    <s v="KRISTIN M BANDI"/>
    <m/>
    <m/>
    <s v="11615 INNFIELDS DR"/>
    <s v="ODESSA"/>
    <s v="FL"/>
    <n v="33556"/>
  </r>
  <r>
    <s v="Low"/>
    <s v="19091 GUNN HWY"/>
    <s v="ODESSA"/>
    <n v="33556"/>
    <x v="12"/>
    <n v="470378"/>
    <n v="538073"/>
    <s v="ownerOccupant"/>
    <n v="275099"/>
    <n v="58"/>
    <n v="4.2813827185695397"/>
    <n v="3.7303074497523299"/>
    <m/>
    <s v="VIOLET M ASSAID"/>
    <m/>
    <m/>
    <m/>
    <m/>
    <m/>
    <s v="19091 GUNN HWY"/>
    <s v="ODESSA"/>
    <s v="FL"/>
    <n v="33556"/>
  </r>
  <r>
    <s v="Low"/>
    <s v="17210 BROWN RD"/>
    <s v="ODESSA"/>
    <n v="33556"/>
    <x v="179"/>
    <n v="1091337"/>
    <n v="1196121"/>
    <s v="ownerOccupant"/>
    <n v="628059"/>
    <n v="58"/>
    <n v="4.6523507110588396"/>
    <m/>
    <m/>
    <s v="JO BONNIE HILL-RYAN"/>
    <m/>
    <m/>
    <s v="TERESA HILL-RYAN"/>
    <m/>
    <m/>
    <s v="17210 BROWN RD"/>
    <s v="ODESSA"/>
    <s v="FL"/>
    <n v="33556"/>
  </r>
  <r>
    <s v="Low"/>
    <s v="15341 AZRA DR"/>
    <s v="ODESSA"/>
    <n v="33556"/>
    <x v="10"/>
    <n v="732945"/>
    <n v="774654"/>
    <s v="ownerOccupant"/>
    <n v="425347"/>
    <n v="58"/>
    <n v="2.9695552561852798"/>
    <m/>
    <m/>
    <s v="AMY M CHIANELLA"/>
    <s v="AMYSBANSHEE@GMAIL.COM"/>
    <s v="7273762888 DNC, 7275140249 DNC, 7275145096"/>
    <s v="JAYME V CHIANELLA"/>
    <s v="JAYMEC72@MSN.COM"/>
    <s v="7273762888 DNC, 7275140249 DNC"/>
    <s v="15341 AZRA DR"/>
    <s v="ODESSA"/>
    <s v="FL"/>
    <n v="33556"/>
  </r>
  <r>
    <s v="Low"/>
    <s v="13933 FAREHAM RD"/>
    <s v="ODESSA"/>
    <n v="33556"/>
    <x v="4"/>
    <n v="404446"/>
    <n v="391631"/>
    <s v="ownerOccupant"/>
    <n v="235610"/>
    <n v="58"/>
    <n v="6.5046515426954699"/>
    <m/>
    <m/>
    <s v="JOSEPH R TISDALE"/>
    <s v="JOEFIEND78@GMAIL.COM"/>
    <s v="7279442066 DNC"/>
    <m/>
    <m/>
    <m/>
    <s v="13933 FAREHAM RD"/>
    <s v="ODESSA"/>
    <s v="FL"/>
    <n v="33556"/>
  </r>
  <r>
    <s v="Low"/>
    <s v="2914 SUNCOAST BLEND DR"/>
    <s v="ODESSA"/>
    <n v="33556"/>
    <x v="5"/>
    <n v="420240"/>
    <n v="409623"/>
    <s v="ownerOccupant"/>
    <n v="242512"/>
    <n v="58"/>
    <n v="2.3485877759109899"/>
    <m/>
    <m/>
    <s v="BRUCE E WILLIAMS"/>
    <s v="CBRUCE4ACAR@GMAIL.COM"/>
    <s v="7048935297, 7278610212 DNC, 8138555219 DNC"/>
    <s v="MARIE YESENIA HEADRINGTON"/>
    <m/>
    <m/>
    <s v="2914 SUNCOAST BLEND DR"/>
    <s v="ODESSA"/>
    <s v="FL"/>
    <n v="33556"/>
  </r>
  <r>
    <s v="Low"/>
    <s v="7602 DUNBRIDGE DR"/>
    <s v="ODESSA"/>
    <n v="33556"/>
    <x v="47"/>
    <n v="814288"/>
    <n v="866367"/>
    <s v="ownerOccupant"/>
    <n v="472360"/>
    <n v="58"/>
    <n v="3.9507385686728398"/>
    <n v="0.67722628608583402"/>
    <m/>
    <s v="undefined GUILER"/>
    <m/>
    <m/>
    <s v="NICOLE AND CONRAD"/>
    <m/>
    <m/>
    <s v="7602 DUNBRIDGE DR"/>
    <s v="ODESSA"/>
    <s v="FL"/>
    <n v="33556"/>
  </r>
  <r>
    <s v="Low"/>
    <s v="18844 CRESCENT RD"/>
    <s v="ODESSA"/>
    <n v="33556"/>
    <x v="25"/>
    <n v="2172018"/>
    <n v="1993512"/>
    <s v="ownerOccupant"/>
    <n v="1259461"/>
    <n v="58"/>
    <n v="8.5074301179590996"/>
    <m/>
    <m/>
    <s v="SALVADOR S RODRIGUEZ"/>
    <m/>
    <m/>
    <s v="JULIE R RODRIGUEZ"/>
    <m/>
    <m/>
    <s v="18844 CRESCENT RD"/>
    <s v="ODESSA"/>
    <s v="FL"/>
    <n v="33556"/>
  </r>
  <r>
    <s v="Low"/>
    <s v="12813 KILLARNEY CT"/>
    <s v="ODESSA"/>
    <n v="33556"/>
    <x v="132"/>
    <n v="630117"/>
    <n v="618804"/>
    <s v="ownerOccupant"/>
    <n v="365622"/>
    <n v="58"/>
    <n v="6.4695562863089897"/>
    <m/>
    <m/>
    <s v="LANJU null KANG"/>
    <s v="LANJUKANG168@YAHOO.COM"/>
    <s v="6262976582, 8139229086"/>
    <s v="YIBO FEN"/>
    <m/>
    <m/>
    <s v="12813 KILLARNEY CT"/>
    <s v="ODESSA"/>
    <s v="FL"/>
    <n v="33556"/>
  </r>
  <r>
    <s v="Low"/>
    <s v="16008 NORTHLAKE VILLAGE DR"/>
    <s v="ODESSA"/>
    <n v="33556"/>
    <x v="57"/>
    <n v="976761"/>
    <n v="1049345"/>
    <s v="ownerOccupant"/>
    <n v="562518"/>
    <n v="58"/>
    <n v="3.52600894143891"/>
    <m/>
    <m/>
    <s v="TYLER J WOODHOUSE"/>
    <s v="TY.J.WOODHOUSE@GMAIL.COM"/>
    <s v="5135006781, 5135613070 DNC, 8085949875"/>
    <s v="CAROLINE WOODHOUSE"/>
    <m/>
    <m/>
    <s v="16008 NORTHLAKE VILLAGE DR"/>
    <s v="ODESSA"/>
    <s v="FL"/>
    <n v="33556"/>
  </r>
  <r>
    <s v="Low"/>
    <s v="7217 CYPRESS LAKE DR"/>
    <s v="ODESSA"/>
    <n v="33556"/>
    <x v="97"/>
    <n v="434131"/>
    <n v="399741"/>
    <s v="ownerOccupant"/>
    <n v="251652"/>
    <n v="58"/>
    <n v="17.1684823014361"/>
    <n v="3.02600918315661"/>
    <m/>
    <s v="ANNETTE A BROOKS"/>
    <s v="ANNETTE9579@MSN.COM"/>
    <s v="8134007176, 8134333304, 8134333316 DNC"/>
    <s v="DWAYNE M BROOKS"/>
    <s v="ROLLINGVIDEOTAMPA@GMAIL.COM"/>
    <s v="2095778959, 8134451145 DNC, 8138336223"/>
    <s v="7217 CYPRESS LAKE DR"/>
    <s v="ODESSA"/>
    <s v="FL"/>
    <n v="33556"/>
  </r>
  <r>
    <s v="Low"/>
    <s v="2967 SUNCOAST BLEND DR"/>
    <s v="ODESSA"/>
    <n v="33556"/>
    <x v="5"/>
    <n v="437615"/>
    <n v="2150"/>
    <s v="corporate"/>
    <n v="255762"/>
    <n v="58"/>
    <n v="4.0907652963927399"/>
    <m/>
    <m/>
    <s v="BETANCUR JOSE ALBERTO"/>
    <m/>
    <m/>
    <s v="D R HORTON INC"/>
    <m/>
    <m/>
    <s v="2967 SUNCOAST BLEND DR"/>
    <s v="ODESSA"/>
    <s v="FL"/>
    <n v="33556"/>
  </r>
  <r>
    <s v="Low"/>
    <s v="12526 EAGLES ENTRY DR"/>
    <s v="ODESSA"/>
    <n v="33556"/>
    <x v="11"/>
    <n v="944255"/>
    <n v="977703"/>
    <s v="ownerOccupant"/>
    <n v="544357"/>
    <n v="58"/>
    <n v="3.5260094296657201"/>
    <m/>
    <m/>
    <s v="CYNTHIA A MONTELLO"/>
    <m/>
    <m/>
    <m/>
    <m/>
    <m/>
    <s v="12526 EAGLES ENTRY DR"/>
    <s v="ODESSA"/>
    <s v="FL"/>
    <n v="33556"/>
  </r>
  <r>
    <s v="Low"/>
    <s v="16708 SECRET MEADOW DR"/>
    <s v="ODESSA"/>
    <n v="33556"/>
    <x v="5"/>
    <n v="439923"/>
    <n v="416260"/>
    <s v="ownerOccupant"/>
    <n v="254764"/>
    <n v="58"/>
    <n v="4.6550419086643702"/>
    <m/>
    <m/>
    <s v="RAJESH R SHRESTHA"/>
    <s v="RAJESH.SHRESTHA@HOTMAIL.COM"/>
    <s v="8133731050, 8139356323"/>
    <s v="MANDIRA SHRESTHA"/>
    <m/>
    <m/>
    <s v="16708 SECRET MEADOW DR"/>
    <s v="ODESSA"/>
    <s v="FL"/>
    <n v="33556"/>
  </r>
  <r>
    <s v="Low"/>
    <s v="7931 LAKE SAINT JAMES LN"/>
    <s v="ODESSA"/>
    <n v="33556"/>
    <x v="99"/>
    <n v="1929175"/>
    <n v="1907941"/>
    <s v="ownerOccupant"/>
    <n v="1117047"/>
    <n v="58"/>
    <n v="8.0636442947281903"/>
    <m/>
    <m/>
    <s v="ANTHONY J PARSON"/>
    <s v="AJPARSON@SBCGLOBAL.NET"/>
    <m/>
    <s v="KELLY A MUNSON"/>
    <s v="KELLY.MUNSON@WELLCARE.COM"/>
    <s v="2162552225 DNC"/>
    <s v="7931 LAKE SAINT JAMES LN"/>
    <s v="ODESSA"/>
    <s v="FL"/>
    <n v="33556"/>
  </r>
  <r>
    <s v="Low"/>
    <s v="5914 FITZGERALD RD"/>
    <s v="ODESSA"/>
    <n v="33556"/>
    <x v="147"/>
    <n v="1848236"/>
    <n v="1632698"/>
    <s v="ownerOccupant"/>
    <n v="1068943"/>
    <n v="58"/>
    <n v="2.87547225199746"/>
    <m/>
    <m/>
    <s v="CARLA A MIRABELLA"/>
    <s v="CARLA4572@GMAIL.COM"/>
    <s v="8137862658 DNC, 8139618817 DNC, 8139621407 DNC"/>
    <s v="CARLA A MIRABELLA"/>
    <m/>
    <m/>
    <s v="5914 FITZGERALD RD"/>
    <s v="ODESSA"/>
    <s v="FL"/>
    <n v="33556"/>
  </r>
  <r>
    <s v="Low"/>
    <s v="12717 BURMAH CT"/>
    <s v="ODESSA"/>
    <n v="33556"/>
    <x v="122"/>
    <n v="455312"/>
    <n v="475625"/>
    <s v="ownerOccupant"/>
    <n v="263451"/>
    <n v="58"/>
    <n v="2.7733217146430702"/>
    <m/>
    <m/>
    <s v="DEBORAH L MOORE"/>
    <s v="DUNCANEMOORE@GMAIL.COM"/>
    <s v="3132312072 DNC, 3135290013, 3135292026 DNC"/>
    <s v="DUNCAN MOORE"/>
    <m/>
    <m/>
    <s v="12717 BURMAH CT"/>
    <s v="ODESSA"/>
    <s v="FL"/>
    <n v="33556"/>
  </r>
  <r>
    <s v="Low"/>
    <s v="2980 SUNCOAST BLEND DR"/>
    <s v="ODESSA"/>
    <n v="33556"/>
    <x v="5"/>
    <n v="421820"/>
    <n v="394189"/>
    <s v="ownerOccupant"/>
    <n v="244210"/>
    <n v="58"/>
    <n v="4.00181657858547"/>
    <m/>
    <m/>
    <s v="JAMES R HONS"/>
    <m/>
    <n v="7708531092"/>
    <s v="ANN HONS"/>
    <m/>
    <m/>
    <s v="2980 SUNCOAST BLEND DR"/>
    <s v="ODESSA"/>
    <s v="FL"/>
    <n v="33556"/>
  </r>
  <r>
    <s v="Low"/>
    <s v="13739 VANDERBILT RD"/>
    <s v="ODESSA"/>
    <n v="33556"/>
    <x v="4"/>
    <n v="439447"/>
    <n v="412840"/>
    <s v="ownerOccupant"/>
    <n v="253581"/>
    <n v="58"/>
    <n v="3.7948275691022002"/>
    <m/>
    <m/>
    <s v="GHISLAINE V KNAUFF"/>
    <s v="BELIZEBEAUTY@HOTMAIL.COM"/>
    <s v="8132401444 DNC, 8139207424 DNC"/>
    <s v="JEREMY L KNAUFF"/>
    <s v="JLKNAUFF@SPARTANMEDIA.COM"/>
    <s v="8133339888, 8134011994 DNC, 8139207424 DNC"/>
    <s v="13739 VANDERBILT RD"/>
    <s v="ODESSA"/>
    <s v="FL"/>
    <n v="33556"/>
  </r>
  <r>
    <s v="Low"/>
    <s v="2988 SUNCOAST BLEND DR"/>
    <s v="ODESSA"/>
    <n v="33556"/>
    <x v="5"/>
    <n v="421820"/>
    <n v="394189"/>
    <s v="ownerOccupant"/>
    <n v="243482"/>
    <n v="58"/>
    <n v="4.0179458504766501"/>
    <m/>
    <m/>
    <s v="MECHELLE CHRISTY VESCI"/>
    <m/>
    <m/>
    <m/>
    <m/>
    <m/>
    <s v="2988 SUNCOAST BLEND DR"/>
    <s v="ODESSA"/>
    <s v="FL"/>
    <n v="33556"/>
  </r>
  <r>
    <s v="Low"/>
    <s v="19625 PINE TREE RD"/>
    <s v="ODESSA"/>
    <n v="33556"/>
    <x v="12"/>
    <n v="590712"/>
    <n v="665000"/>
    <s v="ownerOccupant"/>
    <n v="341145"/>
    <n v="58"/>
    <n v="6.1308493179696804"/>
    <m/>
    <m/>
    <s v="SINDARA R BERTHO"/>
    <s v="SINDARA_2000@YAHOO.COM"/>
    <s v="9544288923, 9546505001, 9547735134"/>
    <s v="ROBERTO BERTHO"/>
    <m/>
    <m/>
    <s v="19625 PINE TREE RD"/>
    <s v="ODESSA"/>
    <s v="FL"/>
    <n v="33556"/>
  </r>
  <r>
    <s v="Low"/>
    <s v="9305 POST RD"/>
    <s v="ODESSA"/>
    <n v="33556"/>
    <x v="1"/>
    <n v="825434"/>
    <n v="846194"/>
    <s v="ownerOccupant"/>
    <n v="477050"/>
    <n v="58"/>
    <n v="4.1174087011524199"/>
    <m/>
    <m/>
    <s v="EMELY R MOREIRA"/>
    <s v="EMELYMOREIRA@GMAIL.COM"/>
    <s v="3055624472, 7862709444"/>
    <s v="STEVEN T FERRELL"/>
    <s v="STF1954@MSN.COM"/>
    <s v="8139690834 DNC"/>
    <s v="9305 POST RD"/>
    <s v="ODESSA"/>
    <s v="FL"/>
    <n v="33556"/>
  </r>
  <r>
    <s v="Low"/>
    <s v="13722 VANDERBILT RD"/>
    <s v="ODESSA"/>
    <n v="33556"/>
    <x v="4"/>
    <n v="518221"/>
    <n v="481488"/>
    <s v="ownerOccupant"/>
    <n v="301188"/>
    <n v="58"/>
    <n v="7.5286995143555799"/>
    <n v="6.3217102670437502"/>
    <m/>
    <s v="OMAR PORTORREL MINIER"/>
    <m/>
    <m/>
    <s v="DILENIA OZUNA"/>
    <m/>
    <m/>
    <s v="13722 VANDERBILT RD"/>
    <s v="ODESSA"/>
    <s v="FL"/>
    <n v="33556"/>
  </r>
  <r>
    <s v="Low"/>
    <s v="15328 BLACK GOLD LOOP"/>
    <s v="ODESSA"/>
    <n v="33556"/>
    <x v="10"/>
    <n v="801240"/>
    <n v="764390"/>
    <s v="ownerOccupant"/>
    <n v="462610"/>
    <n v="58"/>
    <n v="17.450742525326"/>
    <n v="17.434613493067999"/>
    <m/>
    <s v="DANIEL GEBERTH"/>
    <m/>
    <m/>
    <s v="SHARON GEBERTH"/>
    <m/>
    <m/>
    <s v="15328 BLACK GOLD LOOP"/>
    <s v="ODESSA"/>
    <s v="FL"/>
    <n v="33556"/>
  </r>
  <r>
    <s v="Low"/>
    <s v="2878 SUNCOAST BLEND DR"/>
    <s v="ODESSA"/>
    <n v="33556"/>
    <x v="5"/>
    <n v="437822"/>
    <n v="415213"/>
    <s v="ownerOccupant"/>
    <n v="252404"/>
    <n v="58"/>
    <n v="4.7330008211992203"/>
    <m/>
    <m/>
    <s v="WICHAI CHOTIGAPISAN"/>
    <m/>
    <m/>
    <m/>
    <m/>
    <m/>
    <s v="2878 SUNCOAST BLEND DR"/>
    <s v="ODESSA"/>
    <s v="FL"/>
    <n v="33556"/>
  </r>
  <r>
    <s v="Low"/>
    <s v="15119 AZRA DR"/>
    <s v="ODESSA"/>
    <n v="33556"/>
    <x v="10"/>
    <n v="928933"/>
    <n v="937829"/>
    <s v="ownerOccupant"/>
    <n v="543264"/>
    <n v="58"/>
    <n v="3.1765494411775599"/>
    <m/>
    <m/>
    <s v="ROBERT DONALD TODD"/>
    <m/>
    <m/>
    <m/>
    <m/>
    <m/>
    <s v="15119 AZRA DR"/>
    <s v="ODESSA"/>
    <s v="FL"/>
    <n v="33556"/>
  </r>
  <r>
    <s v="Low"/>
    <s v="2877 BELUGA BAY DR"/>
    <s v="ODESSA"/>
    <n v="33556"/>
    <x v="5"/>
    <n v="431541"/>
    <n v="409247"/>
    <s v="ownerOccupant"/>
    <n v="249436"/>
    <n v="58"/>
    <n v="3.3512808682111199"/>
    <m/>
    <m/>
    <s v="SHI XU"/>
    <m/>
    <m/>
    <s v="HONG XIAO LI"/>
    <m/>
    <m/>
    <s v="4941 ANNISTON CIR"/>
    <s v="TAMPA"/>
    <s v="FL"/>
    <n v="33647"/>
  </r>
  <r>
    <s v="Low"/>
    <s v="19629 WYNDHAM LAKES DR"/>
    <s v="ODESSA"/>
    <n v="33556"/>
    <x v="50"/>
    <n v="597215"/>
    <n v="609447"/>
    <s v="ownerOccupant"/>
    <n v="346469"/>
    <n v="58"/>
    <n v="3.2491305572045501"/>
    <m/>
    <m/>
    <s v="JEFFREY M MANTEI"/>
    <s v="JEFFMANTEI@YAHOO.COM"/>
    <s v="8137928276 DNC, 8139263467, 8139619345"/>
    <s v="KIMBERLY M MANTEI"/>
    <s v="KMANTEI@HOTMAIL.COM"/>
    <s v="8133634945 DNC, 8137928276 DNC, 8139619345"/>
    <s v="19629 WYNDHAM LAKES DR"/>
    <s v="ODESSA"/>
    <s v="FL"/>
    <n v="33556"/>
  </r>
  <r>
    <s v="Low"/>
    <s v="2127 STONEVIEW RD"/>
    <s v="ODESSA"/>
    <n v="33556"/>
    <x v="4"/>
    <n v="472141"/>
    <n v="431210"/>
    <s v="ownerOccupant"/>
    <n v="273821"/>
    <n v="58"/>
    <n v="7.4507436991300704"/>
    <n v="7.4507436991300704"/>
    <m/>
    <s v="KATHRYN C SPAZIANI"/>
    <s v="J_SPAZIANI@MSN.COM"/>
    <s v="7279451967 DNC"/>
    <m/>
    <m/>
    <m/>
    <s v="2127 STONEVIEW RD"/>
    <s v="ODESSA"/>
    <s v="FL"/>
    <n v="33556"/>
  </r>
  <r>
    <s v="Low"/>
    <s v="8411 CIMINO ESTATES DR"/>
    <s v="ODESSA"/>
    <n v="33556"/>
    <x v="180"/>
    <n v="608069"/>
    <n v="690493"/>
    <s v="ownerOccupant"/>
    <n v="350354"/>
    <n v="58"/>
    <n v="3.8727869516004501"/>
    <m/>
    <m/>
    <s v="JESSICA L BOOTH"/>
    <s v="JESSLYNNRAM@GMAIL.COM"/>
    <s v="8133340366 DNC"/>
    <s v="SALVADOR E CIMINO"/>
    <s v="SCIMINO@BELLSOUTH.NET"/>
    <s v="8133769433, 8137666855, 8139206855"/>
    <s v="8411 CIMINO ESTATES DR"/>
    <s v="ODESSA"/>
    <s v="FL"/>
    <n v="33556"/>
  </r>
  <r>
    <s v="Low"/>
    <s v="7509 MIRACLE LN"/>
    <s v="ODESSA"/>
    <n v="33556"/>
    <x v="12"/>
    <n v="1470712"/>
    <n v="1537134"/>
    <s v="ownerOccupant"/>
    <n v="849193"/>
    <n v="58"/>
    <n v="6.29751837617607"/>
    <m/>
    <m/>
    <s v="MARILYN W THOMPSON"/>
    <s v="PTHOMPFLA@AOL.COM"/>
    <n v="8139206977"/>
    <s v="PAUL THOMPSON"/>
    <m/>
    <m/>
    <s v="7509 MIRACLE LN"/>
    <s v="ODESSA"/>
    <s v="FL"/>
    <n v="33556"/>
  </r>
  <r>
    <s v="Low"/>
    <s v="9234 BRINDLEWOOD DR"/>
    <s v="ODESSA"/>
    <n v="33556"/>
    <x v="45"/>
    <n v="717067"/>
    <n v="769919"/>
    <s v="ownerOccupant"/>
    <n v="418593"/>
    <n v="58"/>
    <n v="11.2867656880351"/>
    <n v="3.4426796665297599"/>
    <m/>
    <s v="SUSAN E ZISKA"/>
    <s v="SELAINEZ@GMAIL.COM"/>
    <s v="8139265884 DNC"/>
    <m/>
    <m/>
    <m/>
    <s v="9234 BRINDLEWOOD DR"/>
    <s v="ODESSA"/>
    <s v="FL"/>
    <n v="33556"/>
  </r>
  <r>
    <s v="Low"/>
    <s v="13042 ROYAL GEORGE AVE"/>
    <s v="ODESSA"/>
    <n v="33556"/>
    <x v="22"/>
    <n v="561815"/>
    <n v="546236"/>
    <s v="ownerOccupant"/>
    <n v="326041"/>
    <n v="58"/>
    <n v="4.0340777211830403"/>
    <m/>
    <m/>
    <s v="SUDHAKARA R MUNNANGI"/>
    <s v="SRMUNNANGI@YAHOO.COM"/>
    <m/>
    <m/>
    <m/>
    <m/>
    <s v="13042 ROYAL GEORGE AVE"/>
    <s v="ODESSA"/>
    <s v="FL"/>
    <n v="33556"/>
  </r>
  <r>
    <s v="Low"/>
    <s v="1101 JACOB WAY"/>
    <s v="ODESSA"/>
    <n v="33556"/>
    <x v="13"/>
    <n v="516864"/>
    <n v="506465"/>
    <s v="ownerOccupant"/>
    <n v="299223"/>
    <n v="58"/>
    <n v="7.0448304093550798"/>
    <m/>
    <m/>
    <s v="RU JIE WU"/>
    <m/>
    <m/>
    <m/>
    <m/>
    <m/>
    <s v="1101 JACOB WAY"/>
    <s v="ODESSA"/>
    <s v="FL"/>
    <n v="33556"/>
  </r>
  <r>
    <s v="Low"/>
    <s v="7012 JONES RD"/>
    <s v="ODESSA"/>
    <n v="33556"/>
    <x v="12"/>
    <n v="524825"/>
    <n v="614253"/>
    <s v="ownerOccupant"/>
    <n v="302920"/>
    <n v="58"/>
    <n v="3.7383799312400399"/>
    <m/>
    <m/>
    <s v="THOMAS F FUNCHEON"/>
    <s v="TOMFUNCH@GMAIL.COM"/>
    <s v="7272246182 DNC, 8133235809 DNC, 8133639687 DNC"/>
    <s v="JEAN MARY FUNCHEON"/>
    <m/>
    <m/>
    <s v="7012 JONES RD"/>
    <s v="ODESSA"/>
    <s v="FL"/>
    <n v="33556"/>
  </r>
  <r>
    <s v="Low"/>
    <s v="14493 PROMENADE PKWY"/>
    <s v="ODESSA"/>
    <n v="33556"/>
    <x v="7"/>
    <n v="499966"/>
    <n v="479318"/>
    <s v="ownerOccupant"/>
    <n v="288713"/>
    <n v="58"/>
    <n v="4.3270896088771904"/>
    <m/>
    <m/>
    <s v="ADAM M BORCHARDT"/>
    <s v="ADAMBORCHARDT@GMAIL.COM"/>
    <n v="2392202687"/>
    <s v="ADAM M BORCHARDT"/>
    <m/>
    <m/>
    <s v="14493 PROMENADE PKWY"/>
    <s v="ODESSA"/>
    <s v="FL"/>
    <n v="33556"/>
  </r>
  <r>
    <s v="Low"/>
    <s v="16016 MUIRFIELD DR"/>
    <s v="ODESSA"/>
    <n v="33556"/>
    <x v="27"/>
    <n v="667103"/>
    <n v="667372"/>
    <s v="ownerOccupant"/>
    <n v="385939"/>
    <n v="58"/>
    <n v="7.3082727068399"/>
    <m/>
    <m/>
    <s v="HINA S BUTT"/>
    <s v="TEHMAAS@GMAIL.COM"/>
    <s v="7036061094 DNC"/>
    <s v="TEHMAS Y BAIG"/>
    <s v="TEHMAAS@GMAIL.COM"/>
    <n v="8137925436"/>
    <s v="16016 MUIRFIELD DR"/>
    <s v="ODESSA"/>
    <s v="FL"/>
    <n v="33556"/>
  </r>
  <r>
    <s v="Low"/>
    <s v="15205 ARBOR HOLLOW DR"/>
    <s v="ODESSA"/>
    <n v="33556"/>
    <x v="123"/>
    <n v="707390"/>
    <n v="748822"/>
    <s v="ownerOccupant"/>
    <n v="409732"/>
    <n v="58"/>
    <n v="5.9991329221425698"/>
    <m/>
    <m/>
    <s v="ANTHONY PAUTAUROS"/>
    <m/>
    <m/>
    <m/>
    <m/>
    <m/>
    <s v="15205 ARBOR HOLLOW DR"/>
    <s v="ODESSA"/>
    <s v="FL"/>
    <n v="33556"/>
  </r>
  <r>
    <s v="Low"/>
    <s v="16324 BIRKDALE DR"/>
    <s v="ODESSA"/>
    <n v="33556"/>
    <x v="105"/>
    <n v="825572"/>
    <n v="848590"/>
    <s v="ownerOccupant"/>
    <n v="477469"/>
    <n v="58"/>
    <n v="14.001821370532101"/>
    <n v="4.0636493275214001"/>
    <n v="2.9614987898869898"/>
    <s v="ELIZABETH M HERDA"/>
    <s v="LHELVIS11@VERIZON.NET"/>
    <s v="8139207068 DNC"/>
    <s v="ROBERT R HERDA"/>
    <s v="RR_HERDA@YAHOO.COM"/>
    <s v="8139207068 DNC"/>
    <s v="16324 BIRKDALE DR"/>
    <s v="ODESSA"/>
    <s v="FL"/>
    <n v="33556"/>
  </r>
  <r>
    <s v="Low"/>
    <s v="15005 MAURINE COVE LN"/>
    <s v="ODESSA"/>
    <n v="33556"/>
    <x v="37"/>
    <n v="667069"/>
    <n v="711514"/>
    <s v="ownerOccupant"/>
    <n v="390061"/>
    <n v="58"/>
    <n v="12.9507463678564"/>
    <n v="5.4158001312972903"/>
    <m/>
    <s v="LEE A GREENBERG"/>
    <s v="LEE.GREENBERG@ATT.NET"/>
    <s v="4077887225 DNC, 8134121417 DNC, 9174459821 DNC"/>
    <s v="MICHELLE GREENBERG"/>
    <m/>
    <m/>
    <s v="15005 MAURINE COVE LN"/>
    <s v="ODESSA"/>
    <s v="FL"/>
    <n v="33556"/>
  </r>
  <r>
    <s v="Low"/>
    <s v="16306 BIRKDALE DR"/>
    <s v="ODESSA"/>
    <n v="33556"/>
    <x v="105"/>
    <n v="777552"/>
    <n v="785746"/>
    <s v="ownerOccupant"/>
    <n v="453169"/>
    <n v="58"/>
    <n v="8.92132680288708"/>
    <m/>
    <m/>
    <s v="JOHN M TEVNAN"/>
    <m/>
    <s v="8138142434 DNC"/>
    <s v="PAULA B TEVNAN"/>
    <s v="PAULATEVNAN@BERKELEYPREP.ORG"/>
    <s v="6104178403 DNC, 8138142434 DNC"/>
    <s v="16306 BIRKDALE DR"/>
    <s v="ODESSA"/>
    <s v="FL"/>
    <n v="33556"/>
  </r>
  <r>
    <s v="Low"/>
    <s v="15024 MEADOWLAKE ST"/>
    <s v="ODESSA"/>
    <n v="33556"/>
    <x v="37"/>
    <n v="700200"/>
    <n v="744919"/>
    <s v="ownerOccupant"/>
    <n v="407816"/>
    <n v="58"/>
    <n v="15.749134265139601"/>
    <n v="3.7222525447095198"/>
    <n v="0.24913426513963499"/>
    <s v="TAMARA V GREEN"/>
    <s v="EDDIEGREEN23@GMAIL.COM"/>
    <s v="8132426504 DNC, 8134166673 DNC"/>
    <s v="TAMARA V GREEN"/>
    <m/>
    <m/>
    <s v="15024 MEADOWLAKE ST"/>
    <s v="ODESSA"/>
    <s v="FL"/>
    <n v="33556"/>
  </r>
  <r>
    <s v="Low"/>
    <s v="16026 SOFT FERN TRCE"/>
    <s v="ODESSA"/>
    <n v="33556"/>
    <x v="5"/>
    <n v="568565"/>
    <n v="560686"/>
    <s v="ownerOccupant"/>
    <n v="329659"/>
    <n v="58"/>
    <n v="3.10666164597645"/>
    <m/>
    <m/>
    <s v="AMRUTLAL N PATEL"/>
    <m/>
    <m/>
    <m/>
    <m/>
    <m/>
    <s v="16026 SOFT FERN TRCE"/>
    <s v="ODESSA"/>
    <s v="FL"/>
    <n v="33556"/>
  </r>
  <r>
    <s v="Low"/>
    <s v="16200 TRADITIONAL BLUFF PL"/>
    <s v="ODESSA"/>
    <n v="33556"/>
    <x v="5"/>
    <n v="437787"/>
    <n v="415185"/>
    <s v="ownerOccupant"/>
    <n v="254095"/>
    <n v="58"/>
    <n v="4.4373068074534503"/>
    <m/>
    <m/>
    <s v="CHAD E WATTERS"/>
    <s v="BIGC1971.CW@GMAIL.COM"/>
    <n v="8139259405"/>
    <s v="MICHELLE A SALOMONE"/>
    <s v="WESTCATEYES@GMAIL.COM"/>
    <n v="8135255965"/>
    <s v="16200 TRADITIONAL BLUFF PL"/>
    <s v="ODESSA"/>
    <s v="FL"/>
    <n v="33556"/>
  </r>
  <r>
    <s v="Low"/>
    <s v="16150 ARMISTEAD LN"/>
    <s v="ODESSA"/>
    <n v="33556"/>
    <x v="23"/>
    <n v="1560583"/>
    <n v="1703574"/>
    <s v="corporate"/>
    <n v="898932"/>
    <n v="58"/>
    <n v="3.8701025065026302"/>
    <m/>
    <m/>
    <s v="JABLONSKI PATRICK D TRUST"/>
    <m/>
    <m/>
    <m/>
    <m/>
    <m/>
    <s v="16150 ARMISTEAD LN"/>
    <s v="ODESSA"/>
    <s v="FL"/>
    <n v="33556"/>
  </r>
  <r>
    <s v="Low"/>
    <s v="16226 CARNOUSTIE DR"/>
    <s v="ODESSA"/>
    <n v="33556"/>
    <x v="58"/>
    <n v="759942"/>
    <n v="732527"/>
    <s v="ownerOccupant"/>
    <n v="439124"/>
    <n v="58"/>
    <n v="3.5636511644389599"/>
    <m/>
    <m/>
    <s v="ANTHONY W SURBER"/>
    <s v="SURBER@AWSLAWANDTITLE.COM"/>
    <s v="8137857915 DNC, 8139086800 DNC, 8139972764 DNC"/>
    <s v="WAYNE ANTHONY SURBER"/>
    <m/>
    <m/>
    <s v="16226 CARNOUSTIE DR"/>
    <s v="ODESSA"/>
    <s v="FL"/>
    <n v="33556"/>
  </r>
  <r>
    <s v="Low"/>
    <s v="13643 TRAMORE DR"/>
    <s v="ODESSA"/>
    <n v="33556"/>
    <x v="4"/>
    <n v="407988"/>
    <n v="385099"/>
    <s v="ownerOccupant"/>
    <n v="235324"/>
    <n v="58"/>
    <n v="7.9507479392547697"/>
    <n v="3.2894576166741301"/>
    <m/>
    <s v="RANDALL L COSTANZO"/>
    <m/>
    <s v="5152852338 DNC"/>
    <s v="NICOLE D COSTANZO"/>
    <m/>
    <m/>
    <s v="13643 TRAMORE DR"/>
    <s v="ODESSA"/>
    <s v="FL"/>
    <n v="33556"/>
  </r>
  <r>
    <s v="Low"/>
    <s v="16232 CARNOUSTIE DR"/>
    <s v="ODESSA"/>
    <n v="33556"/>
    <x v="58"/>
    <n v="791146"/>
    <n v="822449"/>
    <s v="ownerOccupant"/>
    <n v="462066"/>
    <n v="58"/>
    <n v="2.8485981569842602"/>
    <m/>
    <m/>
    <s v="LARRY L NGUYEN"/>
    <m/>
    <s v="8133352974, 8138889578"/>
    <s v="LOC LARRY NGUYEN"/>
    <m/>
    <m/>
    <s v="16232 CARNOUSTIE DR"/>
    <s v="ODESSA"/>
    <s v="FL"/>
    <n v="33556"/>
  </r>
  <r>
    <s v="Low"/>
    <s v="16207 RAMBLING RD"/>
    <s v="ODESSA"/>
    <n v="33556"/>
    <x v="13"/>
    <n v="686461"/>
    <n v="685169"/>
    <s v="ownerOccupant"/>
    <n v="400967"/>
    <n v="58"/>
    <n v="3.1416091596662099"/>
    <m/>
    <m/>
    <s v="AARON D REDOS"/>
    <s v="AARONREDOS@GMAIL.COM"/>
    <s v="3527931690 DNC, 8133261279 DNC, 8139202815"/>
    <s v="DIANE L WEBER"/>
    <s v="WIZZRIDER@AOL.COM"/>
    <s v="9144949108 DNC"/>
    <s v="16207 RAMBLING RD"/>
    <s v="ODESSA"/>
    <s v="FL"/>
    <n v="33556"/>
  </r>
  <r>
    <s v="Low"/>
    <s v="15137 W COUNTY LINE RD"/>
    <s v="ODESSA"/>
    <n v="33556"/>
    <x v="17"/>
    <n v="214406"/>
    <n v="205510"/>
    <s v="ownerOccupant"/>
    <n v="125069"/>
    <n v="58"/>
    <n v="10.665803188657399"/>
    <m/>
    <m/>
    <s v="JACKELINE LUGARDO"/>
    <m/>
    <m/>
    <s v="OSGARDO MEDINA-RODRIGUEZ"/>
    <m/>
    <m/>
    <s v="15143 W COUNTY LINE RD"/>
    <s v="ODESSA"/>
    <s v="FL"/>
    <n v="33556"/>
  </r>
  <r>
    <s v="Low"/>
    <s v="15806 MUIRFIELD DR"/>
    <s v="ODESSA"/>
    <n v="33556"/>
    <x v="39"/>
    <n v="794361"/>
    <n v="809332"/>
    <s v="ownerOccupant"/>
    <n v="457352"/>
    <n v="58"/>
    <n v="5.9937601781536198"/>
    <n v="2.52064189858373"/>
    <m/>
    <s v="LEJLA R CHACHULA"/>
    <s v="LEJLAR0981@GMAIL.COM"/>
    <s v="7274429012 DNC, 8137865993 DNC, 8139207714"/>
    <m/>
    <m/>
    <m/>
    <s v="15806 MUIRFIELD DR"/>
    <s v="ODESSA"/>
    <s v="FL"/>
    <n v="33556"/>
  </r>
  <r>
    <s v="Low"/>
    <s v="17608 BANTRY PL"/>
    <s v="ODESSA"/>
    <n v="33556"/>
    <x v="181"/>
    <n v="3409615"/>
    <n v="3062455"/>
    <s v="ownerOccupant"/>
    <n v="1966240"/>
    <n v="58"/>
    <n v="3.4937601783091798"/>
    <n v="3.1066634041156398"/>
    <m/>
    <s v="JUAN M RAPOSO"/>
    <s v="JRAPOSOMD@HOTMAIL.COM"/>
    <s v="3052158439, 3058906064, 5072921326"/>
    <s v="LISA R RAPOSO"/>
    <s v="LISARAPOSO@GMAIL.COM"/>
    <s v="5072921326, 8137920262 DNC"/>
    <s v="17608 BANTRY PL"/>
    <s v="ODESSA"/>
    <s v="FL"/>
    <n v="33556"/>
  </r>
  <r>
    <s v="Low"/>
    <s v="1610 RAENA DR UNIT 117"/>
    <s v="ODESSA"/>
    <n v="33556"/>
    <x v="32"/>
    <n v="182932"/>
    <n v="195659"/>
    <s v="ownerOccupant"/>
    <n v="106960"/>
    <n v="58"/>
    <n v="3.8727924364670399"/>
    <m/>
    <m/>
    <s v="CARLOS A VERBEL"/>
    <s v="CVERBEL43@HOTMAIL.COM"/>
    <s v="3525979567, 8138430601 DNC, 8139604711"/>
    <s v="JAMES VERBEL"/>
    <m/>
    <m/>
    <s v="1610 RAENA DR UNIT 117"/>
    <s v="ODESSA"/>
    <s v="FL"/>
    <n v="33556"/>
  </r>
  <r>
    <s v="Low"/>
    <s v="15626 EASTBOURN DR"/>
    <s v="ODESSA"/>
    <n v="33556"/>
    <x v="142"/>
    <n v="671761"/>
    <n v="667390"/>
    <s v="ownerOccupant"/>
    <n v="386994"/>
    <n v="58"/>
    <n v="4.7518249353469697"/>
    <m/>
    <m/>
    <s v="FEEROZE A YUSUF"/>
    <m/>
    <s v="8139208376 DNC"/>
    <s v="HALIMA null YUSUF"/>
    <s v="HALIMA@GIONISINSURANCE.COM"/>
    <s v="7272445347, 7274825936"/>
    <s v="15626 EASTBOURN DR"/>
    <s v="ODESSA"/>
    <s v="FL"/>
    <n v="33556"/>
  </r>
  <r>
    <s v="Low"/>
    <s v="15304 FENLAND WAY"/>
    <s v="ODESSA"/>
    <n v="33556"/>
    <x v="7"/>
    <n v="637543"/>
    <n v="600604"/>
    <s v="ownerOccupant"/>
    <n v="369213"/>
    <n v="58"/>
    <n v="2.8163417811939899"/>
    <m/>
    <m/>
    <s v="MATTHEW ROBERT DUDIK"/>
    <m/>
    <m/>
    <s v="ANN KIMBERLY DUDIK"/>
    <m/>
    <m/>
    <s v="15304 FENLAND WAY"/>
    <s v="ODESSA"/>
    <s v="FL"/>
    <n v="33556"/>
  </r>
  <r>
    <s v="Low"/>
    <s v="17833 SIMMS RD"/>
    <s v="ODESSA"/>
    <n v="33556"/>
    <x v="64"/>
    <n v="1228275"/>
    <n v="1084494"/>
    <s v="ownerOccupant"/>
    <n v="714305"/>
    <n v="58"/>
    <n v="4.5018867541795196"/>
    <n v="4.5018867541795196"/>
    <m/>
    <s v="ETTER null HOANG"/>
    <s v="ETTERHOANG@GMAIL.COM"/>
    <s v="3163048156 DNC, 4103355216"/>
    <s v="JASPERLYNN E KAO"/>
    <s v="JASPERLYNN.KAO@GMAIL.COM"/>
    <s v="8167393027 DNC"/>
    <s v="17833 SIMMS RD"/>
    <s v="ODESSA"/>
    <s v="FL"/>
    <n v="33556"/>
  </r>
  <r>
    <s v="Low"/>
    <s v="8602 BETH CT"/>
    <s v="ODESSA"/>
    <n v="33556"/>
    <x v="119"/>
    <n v="487552"/>
    <n v="528915"/>
    <s v="ownerOccupant"/>
    <n v="283694"/>
    <n v="58"/>
    <n v="3.2303209974238301"/>
    <m/>
    <m/>
    <s v="BRETT H SANTARELLI"/>
    <s v="BSANTARELL@AOL.COM"/>
    <s v="7277862225 DNC, 8135985705 DNC, 8139205274 DNC"/>
    <s v="HELEN A SANTARELLI"/>
    <s v="HSANTARELLI5@GMAIL.COM"/>
    <s v="7277862225 DNC, 8135985705 DNC, 8138427415 DNC"/>
    <s v="8602 BETH CT"/>
    <s v="ODESSA"/>
    <s v="FL"/>
    <n v="33556"/>
  </r>
  <r>
    <s v="Low"/>
    <s v="16101 CHASTAIN RD"/>
    <s v="ODESSA"/>
    <n v="33556"/>
    <x v="25"/>
    <n v="859887"/>
    <n v="895963"/>
    <s v="ownerOccupant"/>
    <n v="497982"/>
    <n v="58"/>
    <n v="4.0986008035269803"/>
    <m/>
    <m/>
    <s v="TAYLOR MCDERMOTT"/>
    <m/>
    <m/>
    <s v="PATRICK MCDERMOTT"/>
    <m/>
    <m/>
    <s v="16101 CHASTAIN RD"/>
    <s v="ODESSA"/>
    <s v="FL"/>
    <n v="33556"/>
  </r>
  <r>
    <s v="Low"/>
    <s v="12526 TYLER RUN AVE"/>
    <s v="ODESSA"/>
    <n v="33556"/>
    <x v="12"/>
    <n v="376782"/>
    <n v="279477"/>
    <s v="ownerOccupant"/>
    <n v="216958"/>
    <n v="58"/>
    <n v="3.7545159074447398"/>
    <m/>
    <m/>
    <s v="ROSS E ELLIS"/>
    <s v="RELLISACCT@GMAIL.COM"/>
    <s v="7276479279 DNC, 8139260908 DNC"/>
    <s v="ROSS E ELLIS"/>
    <m/>
    <m/>
    <s v="12526 TYLER RUN AVE"/>
    <s v="ODESSA"/>
    <s v="FL"/>
    <n v="33556"/>
  </r>
  <r>
    <s v="Low"/>
    <s v="7713 KENIA MEADOWS LN"/>
    <s v="ODESSA"/>
    <n v="33556"/>
    <x v="137"/>
    <n v="1119667"/>
    <n v="1156626"/>
    <s v="ownerOccupant"/>
    <n v="646904"/>
    <n v="58"/>
    <n v="9.1953761226851807"/>
    <n v="5.3754836495668998"/>
    <m/>
    <s v="CHRISTOPHER G CARLO"/>
    <s v="NICEDAUGHTERS@GMAIL.COM"/>
    <s v="7049922916 DNC, 7274034715 DNC, 8139265987 DNC"/>
    <s v="CHRISTOPHER G CARLO"/>
    <m/>
    <m/>
    <s v="7713 KENIA MEADOWS LN"/>
    <s v="ODESSA"/>
    <s v="FL"/>
    <n v="33556"/>
  </r>
  <r>
    <s v="Low"/>
    <s v="2924 BELUGA BAY DR"/>
    <s v="ODESSA"/>
    <n v="33556"/>
    <x v="5"/>
    <n v="422387"/>
    <n v="394709"/>
    <s v="ownerOccupant"/>
    <n v="244049"/>
    <n v="58"/>
    <n v="3.51526912357502"/>
    <m/>
    <m/>
    <s v="ROGER LI"/>
    <m/>
    <m/>
    <s v="EMILY XU"/>
    <m/>
    <m/>
    <s v="911 S ORLEANS AVE"/>
    <s v="TAMPA"/>
    <s v="FL"/>
    <n v="33606"/>
  </r>
  <r>
    <s v="Low"/>
    <s v="9004 HAYMARKET LN"/>
    <s v="ODESSA"/>
    <n v="33556"/>
    <x v="38"/>
    <n v="668258"/>
    <n v="718014"/>
    <s v="corporate"/>
    <n v="388502"/>
    <n v="58"/>
    <n v="3.1443019365106002"/>
    <m/>
    <m/>
    <s v="CROSS ROBERT D LIFE ESTATE"/>
    <m/>
    <m/>
    <s v="CROSS ENNA R LIFE ESTATE"/>
    <m/>
    <m/>
    <s v="9004 HAYMARKET LN"/>
    <s v="ODESSA"/>
    <s v="FL"/>
    <n v="33556"/>
  </r>
  <r>
    <s v="Low"/>
    <s v="17708 LAKE KEY DR"/>
    <s v="ODESSA"/>
    <n v="33556"/>
    <x v="64"/>
    <n v="1056360"/>
    <n v="1046580"/>
    <s v="ownerOccupant"/>
    <n v="616642"/>
    <n v="58"/>
    <n v="3.9937643022264502"/>
    <m/>
    <m/>
    <s v="TRUST FAMILY NUGENT"/>
    <m/>
    <m/>
    <m/>
    <m/>
    <m/>
    <s v="17708 LAKE KEY DR"/>
    <s v="ODESSA"/>
    <s v="FL"/>
    <n v="33556"/>
  </r>
  <r>
    <s v="Low"/>
    <s v="10030 WOODSTOCK RD"/>
    <s v="ODESSA"/>
    <n v="33556"/>
    <x v="12"/>
    <n v="834596"/>
    <n v="599990"/>
    <s v="corporate"/>
    <n v="482217"/>
    <n v="58"/>
    <n v="6.4319368927966902"/>
    <m/>
    <m/>
    <s v="ROLSTON DEANNA L LIFE ESTATE"/>
    <m/>
    <m/>
    <s v="ROLSTON STEPHEN M LIFE ESTATE"/>
    <m/>
    <m/>
    <s v="10030 WOODSTOCK RD"/>
    <s v="ODESSA"/>
    <s v="FL"/>
    <n v="33556"/>
  </r>
  <r>
    <s v="Low"/>
    <s v="16104 WORLINGTON PL"/>
    <s v="ODESSA"/>
    <n v="33556"/>
    <x v="46"/>
    <n v="608470"/>
    <n v="641442"/>
    <s v="ownerOccupant"/>
    <n v="349964"/>
    <n v="58"/>
    <n v="6.4749479257516898"/>
    <n v="4.0045178182248096"/>
    <m/>
    <s v="BARBARA M CERANEK"/>
    <m/>
    <s v="8139669191 DNC"/>
    <s v="PRZEMYSLAW A CERANEK"/>
    <s v="BCERANEK@GMAIL.COM"/>
    <s v="8133897550, 8138557525 DNC"/>
    <s v="16104 WORLINGTON PL"/>
    <s v="ODESSA"/>
    <s v="FL"/>
    <n v="33556"/>
  </r>
  <r>
    <s v="Low"/>
    <s v="15708 INDIAN QUEEN DR"/>
    <s v="ODESSA"/>
    <n v="33556"/>
    <x v="15"/>
    <n v="592391"/>
    <n v="636548"/>
    <s v="ownerOccupant"/>
    <n v="344228"/>
    <n v="58"/>
    <n v="17.569033950181701"/>
    <n v="4.1120447028698699"/>
    <m/>
    <s v="FRINETTEY Y GUTIERREZ"/>
    <m/>
    <m/>
    <s v="MANUAL GUTIERREZ"/>
    <m/>
    <m/>
    <s v="15708 INDIAN QUEEN DR"/>
    <s v="ODESSA"/>
    <s v="FL"/>
    <n v="33556"/>
  </r>
  <r>
    <s v="Low"/>
    <s v="13028 EAGLES ENTRY DR"/>
    <s v="ODESSA"/>
    <n v="33556"/>
    <x v="11"/>
    <n v="761193"/>
    <n v="777796"/>
    <s v="ownerOccupant"/>
    <n v="441808"/>
    <n v="58"/>
    <n v="4.1846256247510896"/>
    <m/>
    <m/>
    <s v="THOMAS EVERETT"/>
    <m/>
    <m/>
    <s v="COLLEEN EVERETT"/>
    <m/>
    <m/>
    <s v="13028 EAGLES ENTRY DR"/>
    <s v="ODESSA"/>
    <s v="FL"/>
    <n v="33556"/>
  </r>
  <r>
    <s v="Low"/>
    <s v="15021 MEADOWLAKE ST"/>
    <s v="ODESSA"/>
    <n v="33556"/>
    <x v="37"/>
    <n v="652470"/>
    <n v="691422"/>
    <s v="corporate"/>
    <n v="380787"/>
    <n v="58"/>
    <n v="7.8378514313893799"/>
    <n v="1.0797869152603501"/>
    <m/>
    <s v="SHEINBERG NANCY LIFE ESTATE"/>
    <m/>
    <m/>
    <s v="SHEINBERG GARY LIFE ESTATE"/>
    <m/>
    <m/>
    <s v="15021 MEADOWLAKE ST"/>
    <s v="ODESSA"/>
    <s v="FL"/>
    <n v="33556"/>
  </r>
  <r>
    <s v="Low"/>
    <s v="16130 LYTHAM DR"/>
    <s v="ODESSA"/>
    <n v="33556"/>
    <x v="58"/>
    <n v="344807"/>
    <n v="375000"/>
    <s v="ownerOccupant"/>
    <n v="199161"/>
    <n v="58"/>
    <n v="19.8996796540223"/>
    <m/>
    <m/>
    <s v="CURTIS L GEORGE"/>
    <s v="CURTIS@SACUR.COM"/>
    <s v="2094836561 DNC, 8134687384 DNC, 8135078927 DNC"/>
    <s v="SANDRA L GEORGE"/>
    <m/>
    <m/>
    <s v="16306 TURNBURY OAK DR"/>
    <s v="ODESSA"/>
    <s v="FL"/>
    <n v="33556"/>
  </r>
  <r>
    <s v="Low"/>
    <s v="7710 KENIA MEADOWS LN"/>
    <s v="ODESSA"/>
    <n v="33556"/>
    <x v="137"/>
    <n v="965151"/>
    <n v="987900"/>
    <s v="ownerOccupant"/>
    <n v="555579"/>
    <n v="58"/>
    <n v="10.3835514607912"/>
    <n v="7.17656221347944"/>
    <m/>
    <s v="JOSEPH N RIGGS"/>
    <s v="JOSEPH.THOMAS.RIGGS@GMAIL.COM"/>
    <s v="8135034011 DNC, 8139204789 DNC, 8139208418 DNC"/>
    <s v="KELLI F RIGGS"/>
    <s v="KELLIFRIGGS@GMAIL.COM"/>
    <s v="8133405727 DNC, 8139208418 DNC"/>
    <s v="7710 KENIA MEADOWS LN"/>
    <s v="ODESSA"/>
    <s v="FL"/>
    <n v="33556"/>
  </r>
  <r>
    <s v="Low"/>
    <s v="17237 BREEDERS CUP DR"/>
    <s v="ODESSA"/>
    <n v="33556"/>
    <x v="90"/>
    <n v="1630023"/>
    <n v="1786133"/>
    <s v="ownerOccupant"/>
    <n v="938947"/>
    <n v="58"/>
    <n v="3.0260248434077499"/>
    <m/>
    <m/>
    <s v="ROBIN B DICKEY"/>
    <s v="R.S.DICKEY@SBCGLOBAL.NET"/>
    <s v="3149680089 DNC, 8133364147"/>
    <s v="SUSAN M DICKEY"/>
    <s v="RSBDICKEY@GMAIL.COM"/>
    <s v="3149680089 DNC, 8133364147"/>
    <s v="17237 BREEDERS CUP DR"/>
    <s v="ODESSA"/>
    <s v="FL"/>
    <n v="33556"/>
  </r>
  <r>
    <s v="Low"/>
    <s v="15660 SWEET SPRINGS BND"/>
    <s v="ODESSA"/>
    <n v="33556"/>
    <x v="5"/>
    <n v="558764"/>
    <n v="530719"/>
    <s v="ownerOccupant"/>
    <n v="322269"/>
    <n v="58"/>
    <n v="2.8512939321360999"/>
    <m/>
    <m/>
    <s v="DEJIAN CHEN"/>
    <m/>
    <m/>
    <m/>
    <m/>
    <m/>
    <s v="2411 ONEIDA ST # A"/>
    <s v="PASADENA"/>
    <s v="CA"/>
    <n v="91107"/>
  </r>
  <r>
    <s v="Low"/>
    <s v="3193 SATILLA LOOP"/>
    <s v="ODESSA"/>
    <n v="33556"/>
    <x v="7"/>
    <n v="577651"/>
    <n v="528578"/>
    <s v="ownerOccupant"/>
    <n v="335551"/>
    <n v="58"/>
    <n v="2.1469931336805499"/>
    <m/>
    <m/>
    <s v="DAVID N CHRISTOPHER"/>
    <m/>
    <m/>
    <m/>
    <m/>
    <m/>
    <s v="3193 SATILLA LOOP"/>
    <s v="ODESSA"/>
    <s v="FL"/>
    <n v="33556"/>
  </r>
  <r>
    <s v="Low"/>
    <s v="8105 LUTZ LAKE FERN RD"/>
    <s v="ODESSA"/>
    <n v="33556"/>
    <x v="95"/>
    <n v="673454"/>
    <n v="658753"/>
    <s v="ownerOccupant"/>
    <n v="387556"/>
    <n v="58"/>
    <n v="6.9077458240305099"/>
    <m/>
    <m/>
    <s v="MARK C JOHNSON"/>
    <s v="ATEN46@GMAIL.COM"/>
    <s v="8137484141, 8139680505 DNC"/>
    <s v="MARK C JOHNSON"/>
    <m/>
    <m/>
    <s v="8105 LUTZ LAKE FERN RD"/>
    <s v="ODESSA"/>
    <s v="FL"/>
    <n v="33556"/>
  </r>
  <r>
    <s v="Low"/>
    <s v="17304 CARRIAGE WAY"/>
    <s v="ODESSA"/>
    <n v="33556"/>
    <x v="65"/>
    <n v="686911"/>
    <n v="734132"/>
    <s v="ownerOccupant"/>
    <n v="400004"/>
    <n v="58"/>
    <n v="5.08800480021862"/>
    <n v="3.7545207744051101"/>
    <m/>
    <s v="ALBERT J DERENCHES"/>
    <s v="AL.DERENCHES@ME.COM"/>
    <s v="8132301742, 8132634943 DNC, 8139614482 DNC"/>
    <s v="LAUREN DERENCHES"/>
    <m/>
    <m/>
    <s v="17304 CARRIAGE WAY"/>
    <s v="ODESSA"/>
    <s v="FL"/>
    <n v="33556"/>
  </r>
  <r>
    <s v="Low"/>
    <s v="19602 CRESCENT RD"/>
    <s v="ODESSA"/>
    <n v="33556"/>
    <x v="25"/>
    <n v="266189"/>
    <n v="252855"/>
    <s v="ownerOccupant"/>
    <n v="153930"/>
    <n v="58"/>
    <n v="18.835166188675998"/>
    <m/>
    <m/>
    <s v="JOHN E BRANCH"/>
    <m/>
    <m/>
    <m/>
    <m/>
    <m/>
    <s v="644 BAYSHORE DR"/>
    <s v="TARPON SPRINGS"/>
    <s v="FL"/>
    <n v="34689"/>
  </r>
  <r>
    <s v="Low"/>
    <s v="9203 POST RD"/>
    <s v="ODESSA"/>
    <n v="33556"/>
    <x v="25"/>
    <n v="1932019"/>
    <n v="1908517"/>
    <s v="ownerOccupant"/>
    <n v="1121797"/>
    <n v="58"/>
    <n v="8.8271016739782393"/>
    <m/>
    <m/>
    <s v="KRISTIN M BISHOP"/>
    <s v="KMABRYBISHOP@GMAIL.COM"/>
    <s v="8134779471 DNC, 8137921836, 8139266837 DNC"/>
    <s v="DOUGLAS E BISHOP"/>
    <m/>
    <m/>
    <s v="9203 POST RD"/>
    <s v="ODESSA"/>
    <s v="FL"/>
    <n v="33556"/>
  </r>
  <r>
    <s v="Low"/>
    <s v="2783 SUNCOAST BLEND DR"/>
    <s v="ODESSA"/>
    <n v="33556"/>
    <x v="5"/>
    <n v="452172"/>
    <n v="425589"/>
    <s v="ownerOccupant"/>
    <n v="264506"/>
    <n v="58"/>
    <n v="5.3593615470367801"/>
    <m/>
    <m/>
    <s v="JOEL B GONZALEZ"/>
    <m/>
    <m/>
    <m/>
    <m/>
    <m/>
    <s v="2783 SUNCOAST BLEND DR"/>
    <s v="ODESSA"/>
    <s v="FL"/>
    <n v="33556"/>
  </r>
  <r>
    <s v="Low"/>
    <s v="2922 SUNCOAST BLEND DR"/>
    <s v="ODESSA"/>
    <n v="33556"/>
    <x v="5"/>
    <n v="421820"/>
    <n v="394189"/>
    <s v="ownerOccupant"/>
    <n v="246198"/>
    <n v="58"/>
    <n v="4.38355509567279"/>
    <m/>
    <m/>
    <s v="JAKOB A KLUKOW"/>
    <s v="KLUKOWJ@GMAIL.COM"/>
    <n v="7274528959"/>
    <m/>
    <m/>
    <m/>
    <s v="2922 SUNCOAST BLEND DR"/>
    <s v="ODESSA"/>
    <s v="FL"/>
    <n v="33556"/>
  </r>
  <r>
    <s v="Low"/>
    <s v="19321 GUNN HWY"/>
    <s v="ODESSA"/>
    <n v="33556"/>
    <x v="25"/>
    <n v="1599996"/>
    <n v="1664790"/>
    <s v="ownerOccupant"/>
    <n v="927307"/>
    <n v="58"/>
    <n v="7.9131249882703596"/>
    <m/>
    <m/>
    <s v="THANH T MAI"/>
    <s v="THAOMAI@LIVE.COM"/>
    <s v="7276679508 DNC, 7279473689 DNC, 8135103828 DNC"/>
    <m/>
    <m/>
    <m/>
    <s v="19321 GUNN HWY"/>
    <s v="ODESSA"/>
    <s v="FL"/>
    <n v="33556"/>
  </r>
  <r>
    <s v="Low"/>
    <s v="7741 STILL LAKES DR"/>
    <s v="ODESSA"/>
    <n v="33556"/>
    <x v="92"/>
    <n v="1682858"/>
    <n v="1983607"/>
    <s v="ownerOccupant"/>
    <n v="973172"/>
    <n v="58"/>
    <n v="3.75183491316333"/>
    <n v="0.458824160475159"/>
    <n v="0.458824160475159"/>
    <s v="GEOFFREY M WHITE"/>
    <s v="GEOFFWHITE11@YAHOO.COM"/>
    <n v="8135285520"/>
    <s v="STACY WHITE"/>
    <m/>
    <m/>
    <s v="7741 STILL LAKES DR"/>
    <s v="ODESSA"/>
    <s v="FL"/>
    <n v="33556"/>
  </r>
  <r>
    <s v="Low"/>
    <s v="11201 SUNNY DELIGHT CT"/>
    <s v="ODESSA"/>
    <n v="33556"/>
    <x v="90"/>
    <n v="2154342"/>
    <n v="2430248"/>
    <s v="ownerOccupant"/>
    <n v="1254573"/>
    <n v="58"/>
    <n v="3.6335555976826899"/>
    <n v="1.29484592026334"/>
    <m/>
    <s v="CHRISTINE A ROOTH"/>
    <m/>
    <s v="7275108042 DNC, 8138189634 DNC"/>
    <s v="JOSEPH M ROOTH"/>
    <s v="ROOTHMICHAEL@GMAIL.COM"/>
    <s v="7275108042 DNC, 7278493400, 8138189634 DNC"/>
    <s v="11201 SUNNY DELIGHT CT"/>
    <s v="ODESSA"/>
    <s v="FL"/>
    <n v="33556"/>
  </r>
  <r>
    <s v="Low"/>
    <s v="17414 EQUESTRIAN TRL"/>
    <s v="ODESSA"/>
    <n v="33556"/>
    <x v="86"/>
    <n v="750534"/>
    <n v="784800"/>
    <s v="ownerOccupant"/>
    <n v="437424"/>
    <n v="58"/>
    <n v="3.7518356787012102"/>
    <m/>
    <m/>
    <s v="JENNIFER T VALENTIN"/>
    <s v="AJ.VALENTIN@GMAIL.COM"/>
    <s v="2565278846 DNC, 2568590591 DNC, 8136254883 DNC"/>
    <s v="JENNIFER T VALENTIN"/>
    <m/>
    <m/>
    <s v="17414 EQUESTRIAN TRL"/>
    <s v="ODESSA"/>
    <s v="FL"/>
    <n v="33556"/>
  </r>
  <r>
    <s v="Low"/>
    <s v="12408 EAGLES ENTRY DR"/>
    <s v="ODESSA"/>
    <n v="33556"/>
    <x v="11"/>
    <n v="997660"/>
    <n v="1058658"/>
    <s v="ownerOccupant"/>
    <n v="583028"/>
    <n v="58"/>
    <n v="3.7383953433330799"/>
    <m/>
    <m/>
    <s v="CYNRONICA D THOMPSON"/>
    <s v="CYNRONICA@GMAIL.COM"/>
    <s v="7702416999 DNC, 8134180101 DNC, 8138545808 DNC"/>
    <s v="GREGORY D THOMPSON"/>
    <s v="CYNRONICA@GMAIL.COM"/>
    <s v="8133124378, 8138545808 DNC"/>
    <s v="12408 EAGLES ENTRY DR"/>
    <s v="ODESSA"/>
    <s v="FL"/>
    <n v="33556"/>
  </r>
  <r>
    <s v="Low"/>
    <s v="2743 SUNCOAST BLEND DR"/>
    <s v="ODESSA"/>
    <n v="33556"/>
    <x v="5"/>
    <n v="430498"/>
    <n v="405095"/>
    <s v="ownerOccupant"/>
    <n v="251167"/>
    <n v="58"/>
    <n v="5.3647404790484297"/>
    <m/>
    <m/>
    <s v="WILLIAM BRIAN OHALLORAN"/>
    <m/>
    <m/>
    <s v="MARIE ALISA OHALLORAN"/>
    <m/>
    <m/>
    <s v="2743 SUNCOAST BLEND DR"/>
    <s v="ODESSA"/>
    <s v="FL"/>
    <n v="33556"/>
  </r>
  <r>
    <s v="Low"/>
    <s v="13916 WINDFALL LN"/>
    <s v="ODESSA"/>
    <n v="33556"/>
    <x v="3"/>
    <n v="401096"/>
    <n v="384269"/>
    <s v="ownerOccupant"/>
    <n v="235545"/>
    <n v="59"/>
    <n v="16.477618742657299"/>
    <n v="0.40234992545300602"/>
    <m/>
    <s v="LINDA R POLLARD"/>
    <s v="XOBABYGIRL97@GMAIL.COM"/>
    <s v="8132408160, 8136792501, 8139204508 DNC"/>
    <s v="MARVIN H POLLARD"/>
    <s v="STARZMD2003@YAHOO.COM"/>
    <s v="8133364069, 8139204508 DNC, 8139260808"/>
    <s v="13916 WINDFALL LN"/>
    <s v="ODESSA"/>
    <s v="FL"/>
    <n v="33556"/>
  </r>
  <r>
    <s v="Low"/>
    <s v="16405 BELLEMORE LN"/>
    <s v="ODESSA"/>
    <n v="33556"/>
    <x v="41"/>
    <n v="309272"/>
    <n v="304616"/>
    <s v="ownerOccupant"/>
    <n v="182539"/>
    <n v="59"/>
    <n v="2.6872966939839702"/>
    <m/>
    <m/>
    <s v="CINDY L JECKEL"/>
    <s v="CJECKEL@GMAIL.COM"/>
    <s v="8138339627 DNC, 8139200867 DNC"/>
    <s v="JACK C JECKEL"/>
    <m/>
    <s v="8139200867 DNC"/>
    <s v="16405 BELLEMORE LN"/>
    <s v="ODESSA"/>
    <s v="FL"/>
    <n v="33556"/>
  </r>
  <r>
    <s v="Low"/>
    <s v="15619 JERICHO DR"/>
    <s v="ODESSA"/>
    <n v="33556"/>
    <x v="15"/>
    <n v="610016"/>
    <n v="603603"/>
    <s v="ownerOccupant"/>
    <n v="358279"/>
    <n v="59"/>
    <n v="4.4238560874962598"/>
    <m/>
    <m/>
    <s v="MUNTASER ELBOOZ"/>
    <m/>
    <m/>
    <m/>
    <m/>
    <m/>
    <s v="15619 JERICHO DR"/>
    <s v="ODESSA"/>
    <s v="FL"/>
    <n v="33556"/>
  </r>
  <r>
    <s v="Low"/>
    <s v="14867 RENAISSANCE AVE"/>
    <s v="ODESSA"/>
    <n v="33556"/>
    <x v="7"/>
    <n v="659874"/>
    <n v="659673"/>
    <s v="ownerOccupant"/>
    <n v="386194"/>
    <n v="59"/>
    <n v="5.3379848760288002"/>
    <m/>
    <m/>
    <s v="KAMALPREET null KAUR"/>
    <s v="KAUR.KAMALP@GMAIL.COM"/>
    <m/>
    <s v="AMRITPAL KAHLON"/>
    <m/>
    <m/>
    <s v="14867 RENAISSANCE AVE"/>
    <s v="ODESSA"/>
    <s v="FL"/>
    <n v="33556"/>
  </r>
  <r>
    <s v="Low"/>
    <s v="19813 WYNDHAM LAKES DR"/>
    <s v="ODESSA"/>
    <n v="33556"/>
    <x v="21"/>
    <n v="573798"/>
    <n v="536120"/>
    <s v="ownerOccupant"/>
    <n v="338835"/>
    <n v="59"/>
    <n v="4.1738573598043596"/>
    <m/>
    <m/>
    <s v="SONIA M CENTENO"/>
    <s v="FAMILYCENTENO.PALACIO@GMAIL.COM"/>
    <s v="5163041746, 5165464601, 9178809109 DNC"/>
    <s v="TITO E CENTENO"/>
    <s v="TECR1974@HOTMAIL.COM"/>
    <s v="5163041746, 5169922868, 6463347194 DNC"/>
    <s v="19813 WYNDHAM LAKES DR"/>
    <s v="ODESSA"/>
    <s v="FL"/>
    <n v="33556"/>
  </r>
  <r>
    <s v="Low"/>
    <s v="15219 OCTAVIA LN"/>
    <s v="ODESSA"/>
    <n v="33556"/>
    <x v="116"/>
    <n v="722746"/>
    <n v="768064"/>
    <s v="ownerOccupant"/>
    <n v="424019"/>
    <n v="59"/>
    <n v="0.45342725240193099"/>
    <m/>
    <m/>
    <s v="BRIAN E GOSS"/>
    <s v="BRIAN@BRANDSTORYEXPERTS.COM"/>
    <s v="8137311903 DNC, 8139262102"/>
    <s v="ROSSI E RAMOS"/>
    <s v="ROSSIRAMOS@HOTMAIL.COM"/>
    <m/>
    <s v="15219 OCTAVIA LN"/>
    <s v="ODESSA"/>
    <s v="FL"/>
    <n v="33556"/>
  </r>
  <r>
    <s v="Low"/>
    <s v="14414 TRAILS EDGE BLVD"/>
    <s v="ODESSA"/>
    <n v="33556"/>
    <x v="7"/>
    <n v="536638"/>
    <n v="547223"/>
    <s v="ownerOccupant"/>
    <n v="318957"/>
    <n v="59"/>
    <n v="3.6093415001493399"/>
    <m/>
    <m/>
    <s v="WILLIAM D HILL"/>
    <m/>
    <s v="8134284119 DNC, 9365975689 DNC"/>
    <m/>
    <m/>
    <m/>
    <s v="14414 TRAILS EDGE BLVD"/>
    <s v="ODESSA"/>
    <s v="FL"/>
    <n v="33556"/>
  </r>
  <r>
    <s v="Low"/>
    <s v="2169 SECRET CV"/>
    <s v="ODESSA"/>
    <n v="33556"/>
    <x v="7"/>
    <n v="632697"/>
    <n v="611672"/>
    <s v="ownerOccupant"/>
    <n v="372428"/>
    <n v="59"/>
    <n v="3.9991269777665699"/>
    <m/>
    <m/>
    <s v="WILLIAM M MANDELL"/>
    <s v="WCMANDELL21@AOL.COM"/>
    <s v="5856711488 DNC"/>
    <s v="HUONG L MANDELL"/>
    <m/>
    <m/>
    <s v="2169 SECRET CV"/>
    <s v="ODESSA"/>
    <s v="FL"/>
    <n v="33556"/>
  </r>
  <r>
    <s v="Low"/>
    <s v="17123 JOURNEYS END DR"/>
    <s v="ODESSA"/>
    <n v="33556"/>
    <x v="18"/>
    <n v="2021398"/>
    <n v="2622541"/>
    <s v="ownerOccupant"/>
    <n v="1200815"/>
    <n v="59"/>
    <n v="8.1738581610289707"/>
    <m/>
    <m/>
    <s v="JAMES P MCVAY"/>
    <s v="SPEEDY1162@AOL.COM"/>
    <s v="8132051980, 8132402395 DNC"/>
    <s v="LAURA K MCVAY"/>
    <s v="LMCVAY@RCN.COM"/>
    <s v="8132051980, 8132206385 DNC, 8137922388"/>
    <s v="17123 JOURNEYS END DR"/>
    <s v="ODESSA"/>
    <s v="FL"/>
    <n v="33556"/>
  </r>
  <r>
    <s v="Low"/>
    <s v="7110 W COUNTY LINE RD"/>
    <s v="ODESSA"/>
    <n v="33556"/>
    <x v="12"/>
    <n v="795599"/>
    <n v="759318"/>
    <s v="ownerOccupant"/>
    <n v="471665"/>
    <n v="59"/>
    <n v="2.2894500434338898"/>
    <m/>
    <m/>
    <s v="JOHN J MONKS"/>
    <s v="JOHN77420@GMAIL.COM"/>
    <s v="5615036738, 5617381714 DNC"/>
    <s v="ANN JESSICA MONKS"/>
    <m/>
    <m/>
    <s v="7110 W COUNTY LINE RD"/>
    <s v="ODESSA"/>
    <s v="FL"/>
    <n v="33556"/>
  </r>
  <r>
    <s v="Low"/>
    <s v="2339 PERGOLA WAY"/>
    <s v="ODESSA"/>
    <n v="33556"/>
    <x v="7"/>
    <n v="413256"/>
    <n v="405083"/>
    <s v="ownerOccupant"/>
    <n v="243232"/>
    <n v="59"/>
    <n v="3.6716532916528801"/>
    <m/>
    <m/>
    <s v="MICAH C KUSHNER"/>
    <m/>
    <m/>
    <m/>
    <m/>
    <m/>
    <s v="2339 PERGOLA WAY"/>
    <s v="ODESSA"/>
    <s v="FL"/>
    <n v="33556"/>
  </r>
  <r>
    <s v="Low"/>
    <s v="16405 BIRKDALE DR"/>
    <s v="ODESSA"/>
    <n v="33556"/>
    <x v="105"/>
    <n v="824478"/>
    <n v="848656"/>
    <s v="ownerOccupant"/>
    <n v="482851"/>
    <n v="59"/>
    <n v="8.40235373391452"/>
    <m/>
    <m/>
    <s v="NATHAN GRYGLEWICZ"/>
    <m/>
    <m/>
    <s v="SHEA GRYLEWICZ"/>
    <m/>
    <m/>
    <s v="16405 BIRKDALE DR"/>
    <s v="ODESSA"/>
    <s v="FL"/>
    <n v="33556"/>
  </r>
  <r>
    <s v="Low"/>
    <s v="15105 MEADOWLAKE ST"/>
    <s v="ODESSA"/>
    <n v="33556"/>
    <x v="37"/>
    <n v="671818"/>
    <n v="723344"/>
    <s v="ownerOccupant"/>
    <n v="396962"/>
    <n v="59"/>
    <n v="6.4296544141267997"/>
    <m/>
    <m/>
    <s v="DENNIS R LENTZ"/>
    <s v="DLENTZ306@SUDDENLINK.NET"/>
    <s v="5014772251 DNC, 7274703730, 8137496764 DNC"/>
    <s v="TORY K LENTZ"/>
    <s v="TLENTZ306@SUDDENLINK.NET"/>
    <s v="5013545159 DNC, 5014724529 DNC, 8137929610"/>
    <s v="15105 MEADOWLAKE ST"/>
    <s v="ODESSA"/>
    <s v="FL"/>
    <n v="33556"/>
  </r>
  <r>
    <s v="Low"/>
    <s v="3205 LIVING CORAL DR"/>
    <s v="ODESSA"/>
    <n v="33556"/>
    <x v="5"/>
    <n v="754943"/>
    <n v="752355"/>
    <s v="ownerOccupant"/>
    <n v="444732"/>
    <n v="59"/>
    <n v="3.4480533756160301"/>
    <m/>
    <m/>
    <s v="POOJA D PATEL"/>
    <s v="AMINPOOJA912@GMAIL.COM"/>
    <m/>
    <s v="DHRUSHILKUMAR B PATEL"/>
    <m/>
    <m/>
    <s v="3205 LIVING CORAL DR"/>
    <s v="ODESSA"/>
    <s v="FL"/>
    <n v="33556"/>
  </r>
  <r>
    <s v="Low"/>
    <s v="13810 VANDERBILT RD"/>
    <s v="ODESSA"/>
    <n v="33556"/>
    <x v="4"/>
    <n v="431245"/>
    <n v="412596"/>
    <s v="ownerOccupant"/>
    <n v="254156"/>
    <n v="59"/>
    <n v="3.3217092897812099"/>
    <m/>
    <m/>
    <s v="WESLEY E HAWVER"/>
    <s v="BABEYKADE@AOL.COM"/>
    <s v="7278076449, 8139611497 DNC"/>
    <m/>
    <m/>
    <m/>
    <s v="13810 VANDERBILT RD"/>
    <s v="ODESSA"/>
    <s v="FL"/>
    <n v="33556"/>
  </r>
  <r>
    <s v="Low"/>
    <s v="9425 TARPON SPRINGS RD"/>
    <s v="ODESSA"/>
    <n v="33556"/>
    <x v="25"/>
    <n v="1604104"/>
    <n v="2347987"/>
    <s v="ownerOccupant"/>
    <n v="946500"/>
    <n v="59"/>
    <n v="1.1093439419989499"/>
    <m/>
    <m/>
    <s v="SAMANTHA S HYMES"/>
    <m/>
    <m/>
    <s v="LAWRENCE J HYMES"/>
    <m/>
    <m/>
    <s v="9425 TARPON SPRINGS RD"/>
    <s v="ODESSA"/>
    <s v="FL"/>
    <n v="33556"/>
  </r>
  <r>
    <s v="Low"/>
    <s v="16513 IVY LAKE DR"/>
    <s v="ODESSA"/>
    <n v="33556"/>
    <x v="13"/>
    <n v="928601"/>
    <n v="818046"/>
    <s v="ownerOccupant"/>
    <n v="548042"/>
    <n v="59"/>
    <n v="3.7222471679298499"/>
    <m/>
    <m/>
    <s v="NICOLE C GLADDEN"/>
    <s v="NCIACCIO@OSIP.COM"/>
    <s v="8132862079, 8133835149, 8134825172 DNC"/>
    <s v="WAYNE T GLADDEN"/>
    <s v="TGLADDEN25@MSN.COM"/>
    <s v="7272246123 DNC, 8133835149, 8139267072"/>
    <s v="16513 IVY LAKE DR"/>
    <s v="ODESSA"/>
    <s v="FL"/>
    <n v="33556"/>
  </r>
  <r>
    <s v="Low"/>
    <s v="16104 WENTWORTH WAY"/>
    <s v="ODESSA"/>
    <n v="33556"/>
    <x v="46"/>
    <n v="633546"/>
    <n v="665713"/>
    <s v="ownerOccupant"/>
    <n v="376862"/>
    <n v="59"/>
    <n v="4.3781613861820396"/>
    <m/>
    <m/>
    <s v="TONY J JOY"/>
    <s v="TONY.JOY114@GMAIL.COM"/>
    <s v="9143822407, 9144342328, 9146194661 DNC"/>
    <s v="TINA JOSE JOY"/>
    <m/>
    <m/>
    <s v="16104 WENTWORTH WAY"/>
    <s v="ODESSA"/>
    <s v="FL"/>
    <n v="33556"/>
  </r>
  <r>
    <s v="Low"/>
    <s v="16103 ARMISTEAD LN"/>
    <s v="ODESSA"/>
    <n v="33556"/>
    <x v="74"/>
    <n v="504517"/>
    <n v="479020"/>
    <s v="ownerOccupant"/>
    <n v="295294"/>
    <n v="59"/>
    <n v="8.8674089485949299"/>
    <m/>
    <m/>
    <s v="GERALD W CARNEY"/>
    <s v="CARNEYODESSA@VERIZON.NET"/>
    <s v="8137921399 DNC, 8137928386, 8139925953"/>
    <s v="ROSEMARY Y CARNEY"/>
    <s v="ROSEMARYCARNEY@GMAIL.COM"/>
    <s v="8137928386, 8139925953"/>
    <s v="16103 ARMISTEAD LN"/>
    <s v="ODESSA"/>
    <s v="FL"/>
    <n v="33556"/>
  </r>
  <r>
    <s v="Low"/>
    <s v="3081 SATILLA LOOP"/>
    <s v="ODESSA"/>
    <n v="33556"/>
    <x v="7"/>
    <n v="622205"/>
    <n v="585816"/>
    <s v="ownerOccupant"/>
    <n v="366627"/>
    <n v="59"/>
    <n v="5.1846134930057701"/>
    <m/>
    <m/>
    <s v="PAVLO null GORB"/>
    <s v="P.ORBITUM@GMAIL.COM"/>
    <s v="4256239081 DNC, 9253267217"/>
    <s v="POLINA ANTIPOVA"/>
    <m/>
    <m/>
    <s v="3081 SATILLA LOOP"/>
    <s v="ODESSA"/>
    <s v="FL"/>
    <n v="33556"/>
  </r>
  <r>
    <s v="Low"/>
    <s v="2790 SATILLA LOOP"/>
    <s v="ODESSA"/>
    <n v="33556"/>
    <x v="7"/>
    <n v="605091"/>
    <n v="569489"/>
    <s v="ownerOccupant"/>
    <n v="359569"/>
    <n v="59"/>
    <n v="6.0071943694929804"/>
    <m/>
    <m/>
    <s v="SCOTT M SILVESTRO"/>
    <m/>
    <m/>
    <s v="MATTHEW SCOTT SILVESTRO"/>
    <m/>
    <m/>
    <s v="2790 SATILLA LOOP"/>
    <s v="ODESSA"/>
    <s v="FL"/>
    <n v="33556"/>
  </r>
  <r>
    <s v="Low"/>
    <s v="2824 SATILLA LOOP"/>
    <s v="ODESSA"/>
    <n v="33556"/>
    <x v="7"/>
    <n v="569520"/>
    <n v="550964"/>
    <s v="ownerOccupant"/>
    <n v="334248"/>
    <n v="59"/>
    <n v="3.9776247091235999"/>
    <m/>
    <m/>
    <s v="DAMON J MOORER"/>
    <s v="DJMOORER@HOTMAIL.COM"/>
    <n v="8133746080"/>
    <m/>
    <m/>
    <m/>
    <s v="2824 SATILLA LOOP"/>
    <s v="ODESSA"/>
    <s v="FL"/>
    <n v="33556"/>
  </r>
  <r>
    <s v="Low"/>
    <s v="2671 STORYBROOK PRESERVE DR"/>
    <s v="ODESSA"/>
    <n v="33556"/>
    <x v="5"/>
    <n v="745108"/>
    <n v="742331"/>
    <s v="ownerOccupant"/>
    <n v="438976"/>
    <n v="59"/>
    <n v="3.7679472898621"/>
    <m/>
    <m/>
    <s v="CHRISTOPHER R BAHL"/>
    <s v="CHRISTOPHER.BAHL@GMAIL.COM"/>
    <s v="7277810240 DNC, 8137279290 DNC"/>
    <m/>
    <m/>
    <m/>
    <s v="2671 STORYBROOK PRESERVE DR"/>
    <s v="ODESSA"/>
    <s v="FL"/>
    <n v="33556"/>
  </r>
  <r>
    <s v="Low"/>
    <s v="18009 LINDAWOODS ST"/>
    <s v="ODESSA"/>
    <n v="33556"/>
    <x v="119"/>
    <n v="599941"/>
    <n v="545141"/>
    <s v="ownerOccupant"/>
    <n v="353924"/>
    <n v="59"/>
    <n v="6.9050440640556499"/>
    <m/>
    <m/>
    <s v="TARYN J DEWEY"/>
    <s v="TARYNJDEWEY@GMAIL.COM"/>
    <s v="5612627086 DNC"/>
    <m/>
    <m/>
    <m/>
    <s v="18009 LINDAWOODS ST"/>
    <s v="ODESSA"/>
    <s v="FL"/>
    <n v="33556"/>
  </r>
  <r>
    <s v="Low"/>
    <s v="17008 LAKE JAMES RD"/>
    <s v="ODESSA"/>
    <n v="33556"/>
    <x v="25"/>
    <n v="622028"/>
    <n v="624475"/>
    <s v="ownerOccupant"/>
    <n v="367222"/>
    <n v="59"/>
    <n v="3.6746323893229098"/>
    <m/>
    <m/>
    <s v="AARON A BAZIN"/>
    <m/>
    <m/>
    <s v="JULIE T BAZIN"/>
    <m/>
    <m/>
    <s v="17008 LAKE JAMES RD"/>
    <s v="ODESSA"/>
    <s v="FL"/>
    <n v="33556"/>
  </r>
  <r>
    <s v="Low"/>
    <s v="1052 ROLLING STONE RUN"/>
    <s v="ODESSA"/>
    <n v="33556"/>
    <x v="13"/>
    <n v="562259"/>
    <n v="553462"/>
    <s v="ownerOccupant"/>
    <n v="329826"/>
    <n v="59"/>
    <n v="8.1980550618528394"/>
    <m/>
    <m/>
    <s v="BRIAN C POGUE"/>
    <s v="ONB27@AOL.COM"/>
    <s v="8132306534 DNC, 8137606874 DNC"/>
    <s v="JORLLEY SANJUAN"/>
    <m/>
    <m/>
    <s v="1052 ROLLING STONE RUN"/>
    <s v="ODESSA"/>
    <s v="FL"/>
    <n v="33556"/>
  </r>
  <r>
    <s v="Low"/>
    <s v="15202 ARBOR HOLLOW DR"/>
    <s v="ODESSA"/>
    <n v="33556"/>
    <x v="123"/>
    <n v="734901"/>
    <n v="767313"/>
    <s v="ownerOccupant"/>
    <n v="437129"/>
    <n v="59"/>
    <n v="4.2813886218140098"/>
    <m/>
    <m/>
    <s v="ANDREW S ERBRICK"/>
    <m/>
    <s v="5613173434 DNC, 5616938646 DNC"/>
    <s v="SEAN ANDREW ERBRICK"/>
    <m/>
    <m/>
    <s v="15202 ARBOR HOLLOW DR"/>
    <s v="ODESSA"/>
    <s v="FL"/>
    <n v="33556"/>
  </r>
  <r>
    <s v="Low"/>
    <s v="15502 RACE TRACK RD"/>
    <s v="ODESSA"/>
    <n v="33556"/>
    <x v="134"/>
    <n v="812992"/>
    <n v="917343"/>
    <s v="ownerOccupant"/>
    <n v="478821"/>
    <n v="59"/>
    <n v="4.1120337833532403"/>
    <m/>
    <m/>
    <s v="EARL N STROM"/>
    <s v="ELCOUNTRY2@AOL.COM"/>
    <s v="4052023001 DNC, 8133168822 DNC, 8139202881 DNC"/>
    <s v="LISA A STROM"/>
    <s v="EARLSTROM@GMAIL.COM"/>
    <s v="4052023001 DNC, 8139202881 DNC"/>
    <s v="15502 RACE TRACK RD"/>
    <s v="ODESSA"/>
    <s v="FL"/>
    <n v="33556"/>
  </r>
  <r>
    <s v="Low"/>
    <s v="15025 LAKE MAURINE DR"/>
    <s v="ODESSA"/>
    <n v="33556"/>
    <x v="53"/>
    <n v="661471"/>
    <n v="395000"/>
    <s v="ownerOccupant"/>
    <n v="389852"/>
    <n v="59"/>
    <n v="7.1980557686491897"/>
    <m/>
    <m/>
    <s v="JEFFRY A DRIGGERS"/>
    <s v="JEFFDRIGGERS@DRIGGERS-ENG.COM"/>
    <s v="7277254615 DNC, 7279539080 DNC"/>
    <s v="JESSICA I DRIGGERS"/>
    <m/>
    <m/>
    <s v="15025 LAKE MAURINE DR"/>
    <s v="ODESSA"/>
    <s v="FL"/>
    <n v="33556"/>
  </r>
  <r>
    <s v="Low"/>
    <s v="2612 EVE CT"/>
    <s v="ODESSA"/>
    <n v="33556"/>
    <x v="7"/>
    <n v="642477"/>
    <n v="634674"/>
    <s v="ownerOccupant"/>
    <n v="376540"/>
    <n v="59"/>
    <n v="7.0071955537509902"/>
    <m/>
    <m/>
    <s v="BARBARA P MCLEAN"/>
    <m/>
    <s v="2015992421 DNC"/>
    <s v="GERALD M MCLEAN"/>
    <m/>
    <s v="2012614224 DNC, 2015992421 DNC"/>
    <s v="2612 EVE CT"/>
    <s v="ODESSA"/>
    <s v="FL"/>
    <n v="33556"/>
  </r>
  <r>
    <s v="Low"/>
    <s v="12804 KILLARNEY CT"/>
    <s v="ODESSA"/>
    <n v="33556"/>
    <x v="132"/>
    <n v="585767"/>
    <n v="579171"/>
    <s v="ownerOccupant"/>
    <n v="348494"/>
    <n v="59"/>
    <n v="4.9131099796209101"/>
    <m/>
    <m/>
    <s v="LEAH TAJADOD-EVANS"/>
    <m/>
    <m/>
    <m/>
    <m/>
    <m/>
    <s v="12804 KILLARNEY CT"/>
    <s v="ODESSA"/>
    <s v="FL"/>
    <n v="33556"/>
  </r>
  <r>
    <s v="Low"/>
    <s v="17128 DOWNS DR"/>
    <s v="ODESSA"/>
    <n v="33556"/>
    <x v="35"/>
    <n v="830877"/>
    <n v="817025"/>
    <s v="ownerOccupant"/>
    <n v="488544"/>
    <n v="59"/>
    <n v="4.5102151304976799"/>
    <m/>
    <m/>
    <s v="COREY S WARE"/>
    <s v="JCOR413@AOL.COM"/>
    <m/>
    <s v="SHELBY WARE"/>
    <m/>
    <m/>
    <s v="17128 DOWNS DR"/>
    <s v="ODESSA"/>
    <s v="FL"/>
    <n v="33556"/>
  </r>
  <r>
    <s v="Low"/>
    <s v="16163 GLOWING GROVE AVE"/>
    <s v="ODESSA"/>
    <n v="33556"/>
    <x v="5"/>
    <n v="428477"/>
    <n v="400528"/>
    <s v="ownerOccupant"/>
    <n v="253883"/>
    <n v="59"/>
    <n v="3.8701014690673499"/>
    <m/>
    <m/>
    <s v="SCOTT NICHOLAS HUSAK"/>
    <m/>
    <m/>
    <s v="EILEEN JANICE HUSAK"/>
    <m/>
    <m/>
    <s v="1031 KETZAL DR"/>
    <s v="TRINITY"/>
    <s v="FL"/>
    <n v="34655"/>
  </r>
  <r>
    <s v="Low"/>
    <s v="12705 BENTY WAY"/>
    <s v="ODESSA"/>
    <n v="33556"/>
    <x v="114"/>
    <n v="741770"/>
    <n v="797910"/>
    <s v="ownerOccupant"/>
    <n v="438700"/>
    <n v="59"/>
    <n v="7.8727896411725897"/>
    <m/>
    <m/>
    <s v="MARK J PARIS"/>
    <s v="MARK.PARIS@MOBILITYWORKS.COM"/>
    <s v="7175718919 DNC, 8137496279"/>
    <s v="MARK J PARIS"/>
    <m/>
    <m/>
    <s v="12705 BENTY WAY"/>
    <s v="ODESSA"/>
    <s v="FL"/>
    <n v="33556"/>
  </r>
  <r>
    <s v="Low"/>
    <s v="18323 JORENE RD"/>
    <s v="ODESSA"/>
    <n v="33556"/>
    <x v="25"/>
    <n v="968467"/>
    <n v="973819"/>
    <s v="ownerOccupant"/>
    <n v="575163"/>
    <n v="59"/>
    <n v="2.7222520070440002"/>
    <m/>
    <m/>
    <s v="DESTIN T SAMPSON"/>
    <s v="NICOLESAMP2@GMAIL.COM"/>
    <s v="7703358335 DNC"/>
    <m/>
    <m/>
    <m/>
    <s v="18323 JORENE RD"/>
    <s v="ODESSA"/>
    <s v="FL"/>
    <n v="33556"/>
  </r>
  <r>
    <s v="Low"/>
    <s v="3117 LIVING CORAL DR"/>
    <s v="ODESSA"/>
    <n v="33556"/>
    <x v="5"/>
    <n v="547196"/>
    <n v="526775"/>
    <s v="ownerOccupant"/>
    <n v="320797"/>
    <n v="59"/>
    <n v="4.2629937428626503"/>
    <m/>
    <m/>
    <s v="AUDRA L BEGG"/>
    <s v="AUDRALBEGG@GMAIL.COM"/>
    <s v="7044140549 DNC"/>
    <s v="DANIEL D SANTERRE"/>
    <s v="SLOOPDANCIN@YAHOO.COM"/>
    <s v="5183592644 DNC, 7044140549 DNC, 7277442022 DNC"/>
    <s v="3117 LIVING CORAL DR"/>
    <s v="ODESSA"/>
    <s v="FL"/>
    <n v="33556"/>
  </r>
  <r>
    <s v="Low"/>
    <s v="16463 TURNBURY OAK DR"/>
    <s v="ODESSA"/>
    <n v="33556"/>
    <x v="20"/>
    <n v="670485"/>
    <n v="659537"/>
    <s v="ownerOccupant"/>
    <n v="394889"/>
    <n v="59"/>
    <n v="3.7303167961282799"/>
    <m/>
    <m/>
    <s v="CHRIS C ACOSTANDEI"/>
    <s v="CHRIS2007EMAIL@YAHOO.COM"/>
    <s v="2246233143, 8137350696, 8478545061 DNC"/>
    <s v="NATALIA I ACOSTANDEI"/>
    <s v="NACOSTANDEI@LEADERTECHINC.COM"/>
    <s v="2246233237 DNC"/>
    <s v="16463 TURNBURY OAK DR"/>
    <s v="ODESSA"/>
    <s v="FL"/>
    <n v="33556"/>
  </r>
  <r>
    <s v="Low"/>
    <s v="16432 TURNBURY OAK DR"/>
    <s v="ODESSA"/>
    <n v="33556"/>
    <x v="20"/>
    <n v="716528"/>
    <n v="756523"/>
    <s v="ownerOccupant"/>
    <n v="424607"/>
    <n v="59"/>
    <n v="5.71956410823626"/>
    <m/>
    <m/>
    <s v="MARILIA D RODRIGUEZ"/>
    <s v="MRODRIG1@AOL.COM"/>
    <s v="2154384650, 3055626944 DNC, 8138824278 DNC"/>
    <s v="MARIO RODRIGUEZ"/>
    <m/>
    <m/>
    <s v="16432 TURNBURY OAK DR"/>
    <s v="ODESSA"/>
    <s v="FL"/>
    <n v="33556"/>
  </r>
  <r>
    <s v="Low"/>
    <s v="16622 IVY LAKE DR"/>
    <s v="ODESSA"/>
    <n v="33556"/>
    <x v="13"/>
    <n v="796355"/>
    <n v="795507"/>
    <s v="ownerOccupant"/>
    <n v="471625"/>
    <n v="59"/>
    <n v="3.6066608853544402"/>
    <m/>
    <m/>
    <s v="TYLER T MOORE"/>
    <s v="TYMEXUWM@GMAIL.COM"/>
    <s v="4145878251 DNC"/>
    <m/>
    <m/>
    <m/>
    <s v="16622 IVY LAKE DR"/>
    <s v="ODESSA"/>
    <s v="FL"/>
    <n v="33556"/>
  </r>
  <r>
    <s v="Low"/>
    <s v="16800 NIKKI LN"/>
    <s v="ODESSA"/>
    <n v="33556"/>
    <x v="13"/>
    <n v="456754"/>
    <n v="453509"/>
    <s v="ownerOccupant"/>
    <n v="268850"/>
    <n v="59"/>
    <n v="4.0555858780117404"/>
    <m/>
    <m/>
    <s v="JASON D LANE"/>
    <s v="LANEJASON34@GMAIL.COM"/>
    <s v="8135239765, 8139244475 DNC"/>
    <m/>
    <m/>
    <m/>
    <s v="16800 NIKKI LN"/>
    <s v="ODESSA"/>
    <s v="FL"/>
    <n v="33556"/>
  </r>
  <r>
    <s v="Low"/>
    <s v="16555 HUTCHISON RD"/>
    <s v="ODESSA"/>
    <n v="33556"/>
    <x v="12"/>
    <n v="916830"/>
    <n v="985539"/>
    <s v="ownerOccupant"/>
    <n v="539910"/>
    <n v="59"/>
    <n v="4.7330054806352004"/>
    <m/>
    <m/>
    <s v="DIMITRI ARTZIBUSHEV"/>
    <m/>
    <m/>
    <s v="SONYA ARTZIBUSHEV"/>
    <m/>
    <m/>
    <s v="1525 W HILLSBOROUGH AVE"/>
    <s v="TAMPA"/>
    <s v="FL"/>
    <n v="33603"/>
  </r>
  <r>
    <s v="Low"/>
    <s v="17039 WINNERS CIR"/>
    <s v="ODESSA"/>
    <n v="33556"/>
    <x v="86"/>
    <n v="818365"/>
    <n v="810114"/>
    <s v="ownerOccupant"/>
    <n v="478902"/>
    <n v="59"/>
    <n v="9.3969839752588609"/>
    <n v="4.4399947279470302"/>
    <m/>
    <s v="STEPHEN PODOSEK"/>
    <m/>
    <m/>
    <m/>
    <m/>
    <m/>
    <s v="17039 WINNERS CIR"/>
    <s v="ODESSA"/>
    <s v="FL"/>
    <n v="33556"/>
  </r>
  <r>
    <s v="Low"/>
    <s v="16067 WEATHERED WINDMILL TER"/>
    <s v="ODESSA"/>
    <n v="33556"/>
    <x v="5"/>
    <n v="436123"/>
    <n v="414961"/>
    <s v="ownerOccupant"/>
    <n v="255239"/>
    <n v="59"/>
    <n v="2.8244035814292099"/>
    <n v="2.4426831513216798"/>
    <m/>
    <s v="CAROL A TEDESCHI"/>
    <s v="LETNIZ@MSN.COM"/>
    <s v="8133405329 DNC, 8133886127"/>
    <m/>
    <m/>
    <m/>
    <s v="16067 WEATHERED WINDMILL TER"/>
    <s v="ODESSA"/>
    <s v="FL"/>
    <n v="33556"/>
  </r>
  <r>
    <s v="Low"/>
    <s v="2684 GARDEN PLUM PL"/>
    <s v="ODESSA"/>
    <n v="33556"/>
    <x v="5"/>
    <n v="498067"/>
    <n v="470937"/>
    <s v="ownerOccupant"/>
    <n v="294974"/>
    <n v="59"/>
    <n v="4.56096299236484"/>
    <m/>
    <m/>
    <s v="REINALDO null TORRES"/>
    <s v="REYTORRES83X305@YAHOO.COM"/>
    <m/>
    <m/>
    <m/>
    <m/>
    <s v="2684 GARDEN PLUM PL"/>
    <s v="ODESSA"/>
    <s v="FL"/>
    <n v="33556"/>
  </r>
  <r>
    <s v="Low"/>
    <s v="17623 PASTURE RD"/>
    <s v="ODESSA"/>
    <n v="33556"/>
    <x v="59"/>
    <n v="714123"/>
    <n v="721753"/>
    <s v="ownerOccupant"/>
    <n v="419031"/>
    <n v="59"/>
    <n v="6.7840820278586698"/>
    <m/>
    <m/>
    <s v="CONOR W MCKEE"/>
    <s v="CONOR.MCKEE@BROOKSHEALTH.ORG"/>
    <n v="8133472539"/>
    <s v="CASSIE L MCKEE"/>
    <m/>
    <m/>
    <s v="17623 PASTURE RD"/>
    <s v="ODESSA"/>
    <s v="FL"/>
    <n v="33556"/>
  </r>
  <r>
    <s v="Low"/>
    <s v="13217 MAPLE ST"/>
    <s v="ODESSA"/>
    <n v="33556"/>
    <x v="63"/>
    <n v="516470"/>
    <n v="564931"/>
    <s v="ownerOccupant"/>
    <n v="305122"/>
    <n v="59"/>
    <n v="3.21956589916865"/>
    <m/>
    <m/>
    <s v="PAUL W HARVEY"/>
    <s v="PHARVEY@OUTLOOK.COM"/>
    <s v="8137136366 DNC, 8506841080"/>
    <s v="JULI R HARVEY"/>
    <m/>
    <m/>
    <s v="13217 MAPLE ST"/>
    <s v="ODESSA"/>
    <s v="FL"/>
    <n v="33556"/>
  </r>
  <r>
    <s v="Low"/>
    <s v="16125 MUIRFIELD DR"/>
    <s v="ODESSA"/>
    <n v="33556"/>
    <x v="58"/>
    <n v="667728"/>
    <n v="686029"/>
    <s v="ownerOccupant"/>
    <n v="391964"/>
    <n v="59"/>
    <n v="7.6362328134333897"/>
    <m/>
    <m/>
    <s v="TANYA M PAVLIK"/>
    <s v="TANYAPAVLIK@HOTMAIL.COM"/>
    <s v="8133807083 DNC, 8136375501, 8138185949 DNC"/>
    <m/>
    <m/>
    <m/>
    <s v="16125 MUIRFIELD DR"/>
    <s v="ODESSA"/>
    <s v="FL"/>
    <n v="33556"/>
  </r>
  <r>
    <s v="Low"/>
    <s v="8308 JANA DR"/>
    <s v="ODESSA"/>
    <n v="33556"/>
    <x v="25"/>
    <n v="663209"/>
    <n v="688424"/>
    <s v="ownerOccupant"/>
    <n v="390804"/>
    <n v="59"/>
    <n v="3.00451286654345"/>
    <m/>
    <m/>
    <s v="TRISHA L LAWTON"/>
    <m/>
    <m/>
    <s v="GRANT M JOHNSON"/>
    <m/>
    <m/>
    <s v="8308 JANA DR"/>
    <s v="ODESSA"/>
    <s v="FL"/>
    <n v="33556"/>
  </r>
  <r>
    <s v="Low"/>
    <s v="14618 GENEVA DR"/>
    <s v="ODESSA"/>
    <n v="33556"/>
    <x v="0"/>
    <n v="133273"/>
    <n v="230000"/>
    <s v="corporate"/>
    <n v="78983"/>
    <n v="59"/>
    <n v="4.6174163333208798"/>
    <m/>
    <m/>
    <s v="NOT AVAILABLE FROM THE COUNTY"/>
    <m/>
    <m/>
    <m/>
    <m/>
    <m/>
    <m/>
    <m/>
    <m/>
    <m/>
  </r>
  <r>
    <s v="Low"/>
    <s v="2764 STORYBROOK PRESERVE DR"/>
    <s v="ODESSA"/>
    <n v="33556"/>
    <x v="5"/>
    <n v="506728"/>
    <n v="495763"/>
    <s v="ownerOccupant"/>
    <n v="300602"/>
    <n v="59"/>
    <n v="5.0935526890110596"/>
    <m/>
    <m/>
    <s v="LUIS E TAMAYO"/>
    <s v="BORNBIKER1340@YAHOO.COM"/>
    <s v="7273755607, 7273757071 DNC"/>
    <s v="PAOLA null TAMAYO"/>
    <s v="PTAMAYO84@GMAIL.COM"/>
    <s v="7273757071 DNC, 7277483678"/>
    <s v="2764 STORYBROOK PRESERVE DR"/>
    <s v="ODESSA"/>
    <s v="FL"/>
    <n v="33556"/>
  </r>
  <r>
    <s v="Low"/>
    <s v="3071 SUNCOAST BLEND DR"/>
    <s v="ODESSA"/>
    <n v="33556"/>
    <x v="5"/>
    <n v="574208"/>
    <n v="565636"/>
    <s v="ownerOccupant"/>
    <n v="337263"/>
    <n v="59"/>
    <n v="4.2276316346512797"/>
    <m/>
    <m/>
    <s v="NICOLE KRISTIN PIRKOLA"/>
    <m/>
    <m/>
    <s v="MARCUS GREGORY PIRKOLA"/>
    <m/>
    <m/>
    <s v="3071 SUNCOAST BLEND DR"/>
    <s v="ODESSA"/>
    <s v="FL"/>
    <n v="33556"/>
  </r>
  <r>
    <s v="Low"/>
    <s v="13238 ROYAL GEORGE AVE"/>
    <s v="ODESSA"/>
    <n v="33556"/>
    <x v="101"/>
    <n v="640935"/>
    <n v="680396"/>
    <s v="ownerOccupant"/>
    <n v="376298"/>
    <n v="59"/>
    <n v="3.1711804908091898"/>
    <m/>
    <m/>
    <s v="PATSY Z SHEPARD"/>
    <m/>
    <s v="3865667067 DNC, 8138147838"/>
    <s v="SIMEON N SHEPARD"/>
    <s v="SNSHEP@HOTMAIL.COM"/>
    <s v="3865661949 DNC, 3866725301 DNC, 8138147838"/>
    <s v="13238 ROYAL GEORGE AVE"/>
    <s v="ODESSA"/>
    <s v="FL"/>
    <n v="33556"/>
  </r>
  <r>
    <s v="Low"/>
    <s v="16124 BELLE MEADE BLVD"/>
    <s v="ODESSA"/>
    <n v="33556"/>
    <x v="9"/>
    <n v="819583"/>
    <n v="864495"/>
    <s v="ownerOccupant"/>
    <n v="482586"/>
    <n v="59"/>
    <n v="17.3889224263241"/>
    <m/>
    <m/>
    <s v="MEAGAN C MANE"/>
    <s v="MMANE1@EARTHLINK.NET"/>
    <s v="8134012812, 8139269012, 8139354744 DNC"/>
    <s v="NELSON N MANE"/>
    <s v="NMANE@JUNO.COM"/>
    <s v="8132641287, 8139269012, 8139354744 DNC"/>
    <s v="16124 BELLE MEADE BLVD"/>
    <s v="ODESSA"/>
    <s v="FL"/>
    <n v="33556"/>
  </r>
  <r>
    <s v="Low"/>
    <s v="12410 EAGLES ENTRY DR"/>
    <s v="ODESSA"/>
    <n v="33556"/>
    <x v="11"/>
    <n v="938271"/>
    <n v="1019130"/>
    <s v="ownerOccupant"/>
    <n v="552940"/>
    <n v="59"/>
    <n v="4.4373097623581197"/>
    <m/>
    <m/>
    <s v="MATTHEW J WELK"/>
    <s v="MATTWELK@HOTMAIL.COM"/>
    <m/>
    <s v="ASHLEY WELK"/>
    <m/>
    <m/>
    <s v="12410 EAGLES ENTRY DR"/>
    <s v="ODESSA"/>
    <s v="FL"/>
    <n v="33556"/>
  </r>
  <r>
    <s v="Low"/>
    <s v="1640 VILLA CAPRI CIR APT 104"/>
    <s v="ODESSA"/>
    <n v="33556"/>
    <x v="32"/>
    <n v="263704"/>
    <n v="280078"/>
    <s v="ownerOccupant"/>
    <n v="156860"/>
    <n v="59"/>
    <n v="4.2061269666903103"/>
    <m/>
    <m/>
    <s v="DAVID R ARKO"/>
    <s v="DAVIDRONALDARKO@GMAIL.COM"/>
    <s v="2165871609 DNC, 8132642023 DNC"/>
    <m/>
    <m/>
    <m/>
    <s v="1640 VILLA CAPRI CIR APT 104"/>
    <s v="ODESSA"/>
    <s v="FL"/>
    <n v="33556"/>
  </r>
  <r>
    <s v="Low"/>
    <s v="16807 SECRET MEADOW DR"/>
    <s v="ODESSA"/>
    <n v="33556"/>
    <x v="5"/>
    <n v="567534"/>
    <n v="555435"/>
    <s v="ownerOccupant"/>
    <n v="333695"/>
    <n v="59"/>
    <n v="4.8405358113985901"/>
    <m/>
    <m/>
    <s v="MIRNA SAMAAN"/>
    <m/>
    <m/>
    <s v="SALEH GEORGE IBRAHIM"/>
    <m/>
    <m/>
    <s v="16807 SECRET MEADOW DR"/>
    <s v="ODESSA"/>
    <s v="FL"/>
    <n v="33556"/>
  </r>
  <r>
    <s v="Low"/>
    <s v="17116 EQUESTRIAN TRL"/>
    <s v="ODESSA"/>
    <n v="33556"/>
    <x v="86"/>
    <n v="802507"/>
    <n v="863007"/>
    <s v="ownerOccupant"/>
    <n v="473915"/>
    <n v="59"/>
    <n v="9.4749446530889099"/>
    <m/>
    <m/>
    <s v="JASON A PENNY"/>
    <s v="JNAVCREW@GMAIL.COM"/>
    <s v="3102653678 DNC, 3109044758 DNC, 5039267315 DNC"/>
    <m/>
    <m/>
    <m/>
    <s v="17116 EQUESTRIAN TRL"/>
    <s v="ODESSA"/>
    <s v="FL"/>
    <n v="33556"/>
  </r>
  <r>
    <s v="Low"/>
    <s v="7220 N MOBLEY RD"/>
    <s v="ODESSA"/>
    <n v="33556"/>
    <x v="54"/>
    <n v="629695"/>
    <n v="549000"/>
    <s v="ownerOccupant"/>
    <n v="370847"/>
    <n v="59"/>
    <n v="18.294837126362701"/>
    <m/>
    <m/>
    <s v="GLORIA A GROSSO"/>
    <s v="ALLIEGROSSO7@GMAIL.COM"/>
    <s v="8139267882, 8139270916"/>
    <s v="ROBERT J GROSSO"/>
    <s v="ABETTERPOOL@OUTLOOK.COM"/>
    <n v="8139270825"/>
    <s v="7220 N MOBLEY RD"/>
    <s v="ODESSA"/>
    <s v="FL"/>
    <n v="33556"/>
  </r>
  <r>
    <s v="Low"/>
    <s v="16303 SWAN VIEW CIR"/>
    <s v="ODESSA"/>
    <n v="33556"/>
    <x v="41"/>
    <n v="308415"/>
    <n v="315882"/>
    <s v="ownerOccupant"/>
    <n v="181421"/>
    <n v="59"/>
    <n v="3.1577403523247698"/>
    <m/>
    <m/>
    <s v="LEON A MENDEZ"/>
    <s v="ALEJANDROMENDEZP@HOTMAIL.COM"/>
    <n v="7277773787"/>
    <m/>
    <m/>
    <m/>
    <s v="16303 SWAN VIEW CIR"/>
    <s v="ODESSA"/>
    <s v="FL"/>
    <n v="33556"/>
  </r>
  <r>
    <s v="Low"/>
    <s v="16051 IVY LAKE DR"/>
    <s v="ODESSA"/>
    <n v="33556"/>
    <x v="13"/>
    <n v="707260"/>
    <n v="677015"/>
    <s v="ownerOccupant"/>
    <n v="416073"/>
    <n v="59"/>
    <n v="9.2733331118702704"/>
    <m/>
    <m/>
    <s v="FRED L MANNERING"/>
    <s v="CBRF3FRED@AOL.COM"/>
    <s v="7654641990 DNC, 7654903782 DNC, 8139207871 DNC"/>
    <s v="JILL S MANNERING"/>
    <s v="MX5WILLA@AOL.COM"/>
    <m/>
    <s v="16051 IVY LAKE DR"/>
    <s v="ODESSA"/>
    <s v="FL"/>
    <n v="33556"/>
  </r>
  <r>
    <s v="Low"/>
    <s v="16111 BELLE MEADE BLVD"/>
    <s v="ODESSA"/>
    <n v="33556"/>
    <x v="9"/>
    <n v="668605"/>
    <n v="706554"/>
    <s v="ownerOccupant"/>
    <n v="393944"/>
    <n v="59"/>
    <n v="16.327096552730399"/>
    <n v="4.4534406387519896"/>
    <m/>
    <s v="DENISE G IACOVINO"/>
    <s v="JOEDEEIAC@GMAIL.COM"/>
    <s v="8135034760 DNC, 8137927722 DNC"/>
    <s v="JOSEPH C IACOVINO"/>
    <s v="JOE.IACOVINO@GOODMANMFG.COM"/>
    <s v="8137927722 DNC, 8139602047"/>
    <s v="16111 BELLE MEADE BLVD"/>
    <s v="ODESSA"/>
    <s v="FL"/>
    <n v="33556"/>
  </r>
  <r>
    <s v="Low"/>
    <s v="19701 WYNDMILL CIR"/>
    <s v="ODESSA"/>
    <n v="33556"/>
    <x v="50"/>
    <n v="576211"/>
    <n v="577421"/>
    <s v="ownerOccupant"/>
    <n v="338917"/>
    <n v="59"/>
    <n v="4.9588172508462698"/>
    <m/>
    <m/>
    <s v="BLAKE K BROWN"/>
    <s v="BBROWN@FELLOWSBLAKELAW.COM"/>
    <s v="5028071656 DNC"/>
    <s v="OLGA B MURAVYEVA"/>
    <s v="MURAVYEVA.STUDY@GMAIL.COM"/>
    <m/>
    <s v="19701 WYNDMILL CIR"/>
    <s v="ODESSA"/>
    <s v="FL"/>
    <n v="33556"/>
  </r>
  <r>
    <s v="Low"/>
    <s v="8517 NORTHTON GROVES BLVD"/>
    <s v="ODESSA"/>
    <n v="33556"/>
    <x v="116"/>
    <n v="826324"/>
    <n v="866306"/>
    <s v="ownerOccupant"/>
    <n v="488215"/>
    <n v="59"/>
    <n v="3.6496777258188899"/>
    <m/>
    <m/>
    <s v="DAVID B MORALES"/>
    <s v="DAVIDBMORALES@GMAIL.COM"/>
    <s v="9142249764 DNC"/>
    <s v="SAMANTHA M MORALES"/>
    <s v="SMJOSEPH5@GMAIL.COM"/>
    <s v="5182256727 DNC"/>
    <s v="8517 NORTHTON GROVES BLVD"/>
    <s v="ODESSA"/>
    <s v="FL"/>
    <n v="33556"/>
  </r>
  <r>
    <s v="Low"/>
    <s v="18130 JORENE RD"/>
    <s v="ODESSA"/>
    <n v="33556"/>
    <x v="25"/>
    <n v="532892"/>
    <n v="530952"/>
    <s v="ownerOccupant"/>
    <n v="315747"/>
    <n v="59"/>
    <n v="2.82440890877016"/>
    <m/>
    <m/>
    <s v="ILENE S ROSOFF"/>
    <s v="IROSOFF@LAUNCHPADONLINE.COM"/>
    <s v="8132056131 DNC, 8134487100, 8137928891"/>
    <m/>
    <m/>
    <m/>
    <s v="18130 JORENE RD"/>
    <s v="ODESSA"/>
    <s v="FL"/>
    <n v="33556"/>
  </r>
  <r>
    <s v="Low"/>
    <s v="16744 FAIRBOLT WAY"/>
    <s v="ODESSA"/>
    <n v="33556"/>
    <x v="13"/>
    <n v="463771"/>
    <n v="455840"/>
    <s v="ownerOccupant"/>
    <n v="273687"/>
    <n v="59"/>
    <n v="2.8270973610488799"/>
    <m/>
    <m/>
    <s v="BRIAN K CURTIS"/>
    <s v="BRIAN.CURTIS@BAYCARE.ORG"/>
    <s v="8139431953 DNC"/>
    <s v="ANN MELISSA CURTIS"/>
    <m/>
    <m/>
    <s v="16744 FAIRBOLT WAY"/>
    <s v="ODESSA"/>
    <s v="FL"/>
    <n v="33556"/>
  </r>
  <r>
    <s v="Low"/>
    <s v="17116 JOURNEYS END DR"/>
    <s v="ODESSA"/>
    <n v="33556"/>
    <x v="18"/>
    <n v="1684658"/>
    <n v="1691577"/>
    <s v="ownerOccupant"/>
    <n v="996975"/>
    <n v="59"/>
    <n v="7.9346253478444799"/>
    <m/>
    <m/>
    <s v="MICHAEL S CORKERY"/>
    <s v="CORKERY00@MSN.COM"/>
    <s v="8132658289, 8135235970 DNC, 8139917581 DNC"/>
    <s v="DANIELLE CORKERY"/>
    <m/>
    <m/>
    <s v="17116 JOURNEYS END DR"/>
    <s v="ODESSA"/>
    <s v="FL"/>
    <n v="33556"/>
  </r>
  <r>
    <s v="Low"/>
    <s v="19923 WYNDMILL CIR"/>
    <s v="ODESSA"/>
    <n v="33556"/>
    <x v="21"/>
    <n v="548942"/>
    <n v="564649"/>
    <s v="ownerOccupant"/>
    <n v="324374"/>
    <n v="59"/>
    <n v="4.1873137967629903"/>
    <m/>
    <m/>
    <s v="ISAIAH M MINARDI"/>
    <s v="ISAIAHMINARDI@GMAIL.COM"/>
    <s v="8137929129 DNC, 8139173545 DNC, 8139206553 DNC"/>
    <m/>
    <m/>
    <m/>
    <s v="19923 WYNDMILL CIR"/>
    <s v="ODESSA"/>
    <s v="FL"/>
    <n v="33556"/>
  </r>
  <r>
    <s v="Low"/>
    <s v="1907 WEEKEND LN"/>
    <s v="ODESSA"/>
    <n v="33556"/>
    <x v="3"/>
    <n v="219085"/>
    <n v="188521"/>
    <s v="ownerOccupant"/>
    <n v="129648"/>
    <n v="59"/>
    <n v="0.63086218404644501"/>
    <m/>
    <m/>
    <s v="VIVIAN T ROSE"/>
    <s v="KATI694@AOL.COM"/>
    <s v="8139207146, 8139260084 DNC"/>
    <m/>
    <m/>
    <m/>
    <s v="1907 WEEKEND LN"/>
    <s v="ODESSA"/>
    <s v="FL"/>
    <n v="33556"/>
  </r>
  <r>
    <s v="Low"/>
    <s v="11423 TROTTING DOWN DR"/>
    <s v="ODESSA"/>
    <n v="33556"/>
    <x v="93"/>
    <n v="1516777"/>
    <n v="1580748"/>
    <s v="ownerOccupant"/>
    <n v="899602"/>
    <n v="59"/>
    <n v="7.96419578283676"/>
    <n v="7.9561312667077297"/>
    <m/>
    <s v="JEANNETTE K SQUITIRO"/>
    <s v="JSQUITIRO@GMAIL.COM"/>
    <n v="7277873319"/>
    <s v="STEVE C SQUITIRO"/>
    <s v="JSQUITIRO@GMAIL.COM"/>
    <s v="7274108946 DNC, 7279375959 DNC, 7279378559"/>
    <s v="11423 TROTTING DOWN DR"/>
    <s v="ODESSA"/>
    <s v="FL"/>
    <n v="33556"/>
  </r>
  <r>
    <s v="Low"/>
    <s v="16119 BELLE MEADE BLVD"/>
    <s v="ODESSA"/>
    <n v="33556"/>
    <x v="9"/>
    <n v="740144"/>
    <n v="807264"/>
    <s v="ownerOccupant"/>
    <n v="433411"/>
    <n v="59"/>
    <n v="9.3647337010590892"/>
    <m/>
    <m/>
    <s v="CHERISH A KIMSEY"/>
    <s v="CHERISH76@GMAIL.COM"/>
    <s v="8139202781, 8438323147 DNC"/>
    <s v="KELLY C KIMSEY"/>
    <s v="KCKIMSEY@GMAIL.COM"/>
    <s v="7023354483, 8139202781"/>
    <s v="16119 BELLE MEADE BLVD"/>
    <s v="ODESSA"/>
    <s v="FL"/>
    <n v="33556"/>
  </r>
  <r>
    <s v="Low"/>
    <s v="2997 SUNCOAST BLEND DR"/>
    <s v="ODESSA"/>
    <n v="33556"/>
    <x v="5"/>
    <n v="437615"/>
    <n v="415051"/>
    <s v="ownerOccupant"/>
    <n v="258890"/>
    <n v="59"/>
    <n v="3.94537886359393"/>
    <m/>
    <m/>
    <s v="CHERYL A ARKO"/>
    <m/>
    <s v="8132642023 DNC, 8137271114 DNC, 8137271366 DNC"/>
    <m/>
    <m/>
    <m/>
    <s v="2997 SUNCOAST BLEND DR"/>
    <s v="ODESSA"/>
    <s v="FL"/>
    <n v="33556"/>
  </r>
  <r>
    <s v="Low"/>
    <s v="3086 SUNCOAST PLAINS DR"/>
    <s v="ODESSA"/>
    <n v="33556"/>
    <x v="5"/>
    <n v="539601"/>
    <n v="511954"/>
    <s v="ownerOccupant"/>
    <n v="319935"/>
    <n v="59"/>
    <n v="3.7330135493515999"/>
    <m/>
    <m/>
    <s v="SYLVIA null TULLO"/>
    <s v="MUNNHI@AOL.COM"/>
    <s v="8132647116, 8137854750 DNC"/>
    <s v="MICHAEL CHRISTOPHER TULLO"/>
    <m/>
    <m/>
    <s v="3086 SUNCOAST PLAINS DR"/>
    <s v="ODESSA"/>
    <s v="FL"/>
    <n v="33556"/>
  </r>
  <r>
    <s v="Low"/>
    <s v="8432 RIDGEBROOK CIR"/>
    <s v="ODESSA"/>
    <n v="33556"/>
    <x v="37"/>
    <n v="809235"/>
    <n v="809058"/>
    <s v="ownerOccupant"/>
    <n v="476885"/>
    <n v="59"/>
    <n v="4.0770998470479798"/>
    <m/>
    <m/>
    <s v="JOHN M TURLINGTON"/>
    <s v="BHEPTNERATTY@YAHOO.COM"/>
    <s v="8134454600, 8137920316 DNC, 8139208614"/>
    <s v="PHARR JILL TURLINGTON"/>
    <m/>
    <m/>
    <s v="8432 RIDGEBROOK CIR"/>
    <s v="ODESSA"/>
    <s v="FL"/>
    <n v="33556"/>
  </r>
  <r>
    <s v="Low"/>
    <s v="12025 LAKE PRETTY DR"/>
    <s v="ODESSA"/>
    <n v="33556"/>
    <x v="25"/>
    <n v="771980"/>
    <n v="903258"/>
    <s v="ownerOccupant"/>
    <n v="455594"/>
    <n v="59"/>
    <n v="8.1254869438532893"/>
    <m/>
    <m/>
    <s v="CARLOS null FIDALGO"/>
    <s v="WARRENFIDALGO@GMAIL.COM"/>
    <s v="7275150768 DNC, 8139269279 DNC"/>
    <s v="LISA WARREN"/>
    <m/>
    <m/>
    <s v="12025 LAKE PRETTY DR"/>
    <s v="ODESSA"/>
    <s v="FL"/>
    <n v="33556"/>
  </r>
  <r>
    <s v="Low"/>
    <s v="3001 SATILLA LOOP"/>
    <s v="ODESSA"/>
    <n v="33556"/>
    <x v="7"/>
    <n v="613812"/>
    <n v="590225"/>
    <s v="ownerOccupant"/>
    <n v="362218"/>
    <n v="59"/>
    <n v="4.0206482346425698"/>
    <m/>
    <m/>
    <s v="JENNA L TESCHEL"/>
    <s v="JENNAKTESCHEL@GMAIL.COM"/>
    <n v="8132300148"/>
    <s v="VICTOR J TESCHEL"/>
    <s v="VTESCHEL@USF.EDU"/>
    <s v="8132300148, 8502065652 DNC"/>
    <s v="3001 SATILLA LOOP"/>
    <s v="ODESSA"/>
    <s v="FL"/>
    <n v="33556"/>
  </r>
  <r>
    <s v="Low"/>
    <s v="17835 CRAWLEY RD"/>
    <s v="ODESSA"/>
    <n v="33556"/>
    <x v="79"/>
    <n v="2620067"/>
    <n v="2621143"/>
    <s v="ownerOccupant"/>
    <n v="1539141"/>
    <n v="59"/>
    <n v="7.6523689294292598"/>
    <m/>
    <m/>
    <s v="LOUIS I ASTRA"/>
    <s v="MAURAASTRA@GMAIL.COM"/>
    <s v="7272479248, 8137668456, 8139208076"/>
    <s v="EILEEN GREENBAUM-ASTRA"/>
    <m/>
    <m/>
    <s v="17835 CRAWLEY RD"/>
    <s v="ODESSA"/>
    <s v="FL"/>
    <n v="33556"/>
  </r>
  <r>
    <s v="Low"/>
    <s v="16820 IVY LAKE DR"/>
    <s v="ODESSA"/>
    <n v="33556"/>
    <x v="13"/>
    <n v="593857"/>
    <n v="596275"/>
    <s v="ownerOccupant"/>
    <n v="353025"/>
    <n v="59"/>
    <n v="4.8297885580010398"/>
    <m/>
    <m/>
    <s v="JEFFREY R SANTIAGO"/>
    <s v="JSANTIAGO413@GMAIL.COM"/>
    <n v="8139260582"/>
    <s v="BRITTANY SANTIAGO"/>
    <m/>
    <m/>
    <s v="16820 IVY LAKE DR"/>
    <s v="ODESSA"/>
    <s v="FL"/>
    <n v="33556"/>
  </r>
  <r>
    <s v="Low"/>
    <s v="15211 ARBOR HOLLOW DR"/>
    <s v="ODESSA"/>
    <n v="33556"/>
    <x v="123"/>
    <n v="672900"/>
    <n v="707808"/>
    <s v="ownerOccupant"/>
    <n v="397333"/>
    <n v="59"/>
    <n v="3.6281761764797298"/>
    <m/>
    <m/>
    <s v="DINA C TZEZAIRLIDIS"/>
    <s v="DINA.OWENSTZ@GMAIL.COM"/>
    <s v="8132811902, 8133604531, 8137921737"/>
    <s v="JOHN T TZEZAIRLIDIS"/>
    <s v="JTZWORKS@GMAIL.COM"/>
    <s v="8132811902, 8137921737, 9082417900 DNC"/>
    <s v="15211 ARBOR HOLLOW DR"/>
    <s v="ODESSA"/>
    <s v="FL"/>
    <n v="33556"/>
  </r>
  <r>
    <s v="Low"/>
    <s v="17624 PASTURE RD"/>
    <s v="ODESSA"/>
    <n v="33556"/>
    <x v="59"/>
    <n v="702869"/>
    <n v="715520"/>
    <s v="ownerOccupant"/>
    <n v="414252"/>
    <n v="59"/>
    <n v="3.5609718754355799"/>
    <m/>
    <m/>
    <s v="CAROL A FICARROTTA"/>
    <s v="CFICARROTTA@ICLOUD.COM"/>
    <s v="8137840635 DNC, 8139205357 DNC, 8139600230"/>
    <s v="STEVEN T FICARROTTA"/>
    <s v="FICARROTTAS@ICLOUD.COM"/>
    <s v="8137657869 DNC, 8137840635 DNC, 8139205357 DNC"/>
    <s v="17624 PASTURE RD"/>
    <s v="ODESSA"/>
    <s v="FL"/>
    <n v="33556"/>
  </r>
  <r>
    <s v="Low"/>
    <s v="16831 IVY LAKE DR"/>
    <s v="ODESSA"/>
    <n v="33556"/>
    <x v="13"/>
    <n v="794736"/>
    <n v="787851"/>
    <s v="ownerOccupant"/>
    <n v="465168"/>
    <n v="59"/>
    <n v="3.3217248229353298"/>
    <n v="2.74376783368802"/>
    <m/>
    <s v="JOSE R ROSALES"/>
    <m/>
    <n v="8134756601"/>
    <s v="EVA HERNANDEZ"/>
    <m/>
    <m/>
    <s v="16831 IVY LAKE DR"/>
    <s v="ODESSA"/>
    <s v="FL"/>
    <n v="33556"/>
  </r>
  <r>
    <s v="Low"/>
    <s v="16853 IVY LAKE DR"/>
    <s v="ODESSA"/>
    <n v="33556"/>
    <x v="13"/>
    <n v="867741"/>
    <n v="863746"/>
    <s v="ownerOccupant"/>
    <n v="507879"/>
    <n v="59"/>
    <n v="6.14430572064167"/>
    <n v="1.60667131203952"/>
    <m/>
    <s v="CARIN L ANDERSON"/>
    <m/>
    <m/>
    <s v="LEE JEFFERY ANDERSON"/>
    <m/>
    <m/>
    <s v="16853 IVY LAKE DR"/>
    <s v="ODESSA"/>
    <s v="FL"/>
    <n v="33556"/>
  </r>
  <r>
    <s v="Low"/>
    <s v="17928 SPENCER RD"/>
    <s v="ODESSA"/>
    <n v="33556"/>
    <x v="28"/>
    <n v="2241747"/>
    <n v="2361304"/>
    <s v="ownerOccupant"/>
    <n v="1315548"/>
    <n v="59"/>
    <n v="8.0045215359294097"/>
    <n v="2.99108067571435"/>
    <n v="0.81634949291865799"/>
    <s v="LORA N DIEZ"/>
    <s v="DRDIEZMARKETING@GMAIL.COM"/>
    <s v="8139605869 DNC"/>
    <s v="LORA N DIEZ"/>
    <m/>
    <m/>
    <s v="17928 SPENCER RD"/>
    <s v="ODESSA"/>
    <s v="FL"/>
    <n v="33556"/>
  </r>
  <r>
    <s v="Low"/>
    <s v="2788 STORYBROOK PRESERVE DR"/>
    <s v="ODESSA"/>
    <n v="33556"/>
    <x v="5"/>
    <n v="509117"/>
    <n v="473843"/>
    <s v="ownerOccupant"/>
    <n v="300977"/>
    <n v="59"/>
    <n v="5.1335537941183702"/>
    <m/>
    <m/>
    <s v="GLENN A YORK"/>
    <s v="YORKHAROLD@AOL.COM"/>
    <s v="3524109695 DNC, 3526663793 DNC, 8135037029 DNC"/>
    <s v="JANE A YORK"/>
    <s v="JANE.YORK@GMAIL.COM"/>
    <s v="3526663793 DNC, 5136836351 DNC, 8135037029 DNC"/>
    <s v="2788 STORYBROOK PRESERVE DR"/>
    <s v="ODESSA"/>
    <s v="FL"/>
    <n v="33556"/>
  </r>
  <r>
    <s v="Low"/>
    <s v="16247 SWAN VIEW CIR"/>
    <s v="ODESSA"/>
    <n v="33556"/>
    <x v="41"/>
    <n v="287416"/>
    <n v="300347"/>
    <s v="ownerOccupant"/>
    <n v="169262"/>
    <n v="59"/>
    <n v="7.0448446193623004"/>
    <m/>
    <m/>
    <s v="ELSAID MOUHAMMAD ELBANNAN"/>
    <m/>
    <m/>
    <m/>
    <m/>
    <m/>
    <s v="16247 SWAN VIEW CIR"/>
    <s v="ODESSA"/>
    <s v="FL"/>
    <n v="33556"/>
  </r>
  <r>
    <s v="Low"/>
    <s v="7222 JONES RD"/>
    <s v="ODESSA"/>
    <n v="33556"/>
    <x v="12"/>
    <n v="671777"/>
    <n v="697512"/>
    <s v="ownerOccupant"/>
    <n v="394903"/>
    <n v="59"/>
    <n v="8.2975327915919905"/>
    <m/>
    <m/>
    <s v="MICHELLE L HENNESSY"/>
    <s v="MICHELLO72@AOL.COM"/>
    <s v="7272242591 DNC, 7274855820 DNC, 8137925273 DNC"/>
    <s v="WILLIAM J HENNESSY"/>
    <m/>
    <m/>
    <s v="7222 JONES RD"/>
    <s v="ODESSA"/>
    <s v="FL"/>
    <n v="33556"/>
  </r>
  <r>
    <s v="Low"/>
    <s v="2799 SATILLA LOOP"/>
    <s v="ODESSA"/>
    <n v="33556"/>
    <x v="7"/>
    <n v="634024"/>
    <n v="619852"/>
    <s v="ownerOccupant"/>
    <n v="374119"/>
    <n v="59"/>
    <n v="4.3407844132908897"/>
    <m/>
    <m/>
    <s v="JORDAN R WOLFGRAM"/>
    <s v="JORDANRIVERS11@GMAIL.COM"/>
    <n v="8134861702"/>
    <s v="NICHOLAS A WOLFGRAM"/>
    <s v="NWOLFGRAM@YAHOO.COM"/>
    <s v="8134861702, 8139241106"/>
    <s v="2799 SATILLA LOOP"/>
    <s v="ODESSA"/>
    <s v="FL"/>
    <n v="33556"/>
  </r>
  <r>
    <s v="Low"/>
    <s v="2813 POSADA LN"/>
    <s v="ODESSA"/>
    <n v="33556"/>
    <x v="7"/>
    <n v="765406"/>
    <n v="759494"/>
    <s v="ownerOccupant"/>
    <n v="452917"/>
    <n v="59"/>
    <n v="4.1900064242022603"/>
    <m/>
    <m/>
    <s v="SUNDARESVARAN null JAMBULINGAM"/>
    <s v="SUNDARESVARAN_J@YAHOO.COM"/>
    <s v="5108945171, 6505151143 DNC, 8133336637"/>
    <s v="SUNDARESVARAN E JAMBULINGAM"/>
    <m/>
    <m/>
    <s v="2813 POSADA LN"/>
    <s v="ODESSA"/>
    <s v="FL"/>
    <n v="33556"/>
  </r>
  <r>
    <s v="Low"/>
    <s v="1015 TORREYA WAY"/>
    <s v="ODESSA"/>
    <n v="33556"/>
    <x v="13"/>
    <n v="495019"/>
    <n v="482135"/>
    <s v="ownerOccupant"/>
    <n v="292341"/>
    <n v="59"/>
    <n v="3.7733400416293299"/>
    <m/>
    <m/>
    <s v="SAURABH null TOPHKHANE"/>
    <s v="SAURABHTOPHKHANE@GMAIL.COM"/>
    <s v="8132057913, 8136795423 DNC"/>
    <s v="MICHELLE TOPHKHANE"/>
    <m/>
    <m/>
    <s v="1015 TORREYA WAY"/>
    <s v="ODESSA"/>
    <s v="FL"/>
    <n v="33556"/>
  </r>
  <r>
    <s v="Low"/>
    <s v="6411 THOROUGHBRED LOOP"/>
    <s v="ODESSA"/>
    <n v="33556"/>
    <x v="40"/>
    <n v="764373"/>
    <n v="820669"/>
    <s v="ownerOccupant"/>
    <n v="448219"/>
    <n v="59"/>
    <n v="4.0233400417226699"/>
    <n v="1.72495294494847"/>
    <m/>
    <s v="JEREMY E NASH"/>
    <s v="JEREMY.NASH26@GMAIL.COM"/>
    <s v="8592738348, 8595821992, 8596261999 DNC"/>
    <s v="TIFFANY M NASH"/>
    <m/>
    <s v="8592738348, 8595827667 DNC, 8596261999 DNC"/>
    <s v="6411 THOROUGHBRED LOOP"/>
    <s v="ODESSA"/>
    <s v="FL"/>
    <n v="33556"/>
  </r>
  <r>
    <s v="Low"/>
    <s v="7424 LUTZ LAKE FERN RD"/>
    <s v="ODESSA"/>
    <n v="33556"/>
    <x v="12"/>
    <n v="592187"/>
    <n v="612253"/>
    <s v="ownerOccupant"/>
    <n v="349126"/>
    <n v="59"/>
    <n v="11.5367814043209"/>
    <n v="0.58516850109518104"/>
    <m/>
    <s v="ANTHONY L HYDER"/>
    <s v="AHYDER@HOTMAIL.COM"/>
    <s v="8133895181 DNC, 8137922703"/>
    <s v="ROSELINDE R HYDER"/>
    <s v="LINDE.HYDER1@GMAIL.COM"/>
    <s v="8133893771 DNC, 8137922703"/>
    <s v="7424 LUTZ LAKE FERN RD"/>
    <s v="ODESSA"/>
    <s v="FL"/>
    <n v="33556"/>
  </r>
  <r>
    <s v="Low"/>
    <s v="1514 LAKE POLO DR"/>
    <s v="ODESSA"/>
    <n v="33556"/>
    <x v="10"/>
    <n v="674256"/>
    <n v="697957"/>
    <s v="ownerOccupant"/>
    <n v="395696"/>
    <n v="59"/>
    <n v="18.9077499168035"/>
    <n v="9.3674273361584"/>
    <m/>
    <s v="KEISHA M DIAZ"/>
    <s v="K.D.THEQUEEN3@HOTMAIL.COM"/>
    <s v="8134775071, 8138181120, 8139202170"/>
    <s v="KEITH M DIAZ"/>
    <s v="KEITH.DIAZ@ME.COM"/>
    <s v="8134775071, 8138181120, 8139202170"/>
    <s v="1514 LAKE POLO DR"/>
    <s v="ODESSA"/>
    <s v="FL"/>
    <n v="33556"/>
  </r>
  <r>
    <s v="Low"/>
    <s v="19402 PINE VALLEY DR"/>
    <s v="ODESSA"/>
    <n v="33556"/>
    <x v="95"/>
    <n v="825923"/>
    <n v="824295"/>
    <s v="ownerOccupant"/>
    <n v="489539"/>
    <n v="59"/>
    <n v="4.5797929276495903"/>
    <m/>
    <m/>
    <s v="JENNIFER ROBERTS"/>
    <m/>
    <m/>
    <s v="WILLIAM ROBERTS"/>
    <m/>
    <m/>
    <s v="19402 PINE VALLEY DR"/>
    <s v="ODESSA"/>
    <s v="FL"/>
    <n v="33556"/>
  </r>
  <r>
    <s v="Low"/>
    <s v="2405 GATHERING WAY"/>
    <s v="ODESSA"/>
    <n v="33556"/>
    <x v="7"/>
    <n v="396602"/>
    <n v="221990"/>
    <s v="ownerOccupant"/>
    <n v="233794"/>
    <n v="59"/>
    <n v="4.5932337881757697"/>
    <m/>
    <m/>
    <s v="CHRISTINE A GREEN"/>
    <s v="DAVIDEDGREEN@HOTMAIL.COM"/>
    <m/>
    <s v="MICHAEL K GREEN"/>
    <s v="DAVIDEDGREEN@HOTMAIL.COM"/>
    <s v="3525562740 DNC, 7163905563 DNC"/>
    <s v="2405 GATHERING WAY"/>
    <s v="ODESSA"/>
    <s v="FL"/>
    <n v="33556"/>
  </r>
  <r>
    <s v="Low"/>
    <s v="1108 ROSEFAIRE PL"/>
    <s v="ODESSA"/>
    <n v="33556"/>
    <x v="13"/>
    <n v="531697"/>
    <n v="492216"/>
    <s v="ownerOccupant"/>
    <n v="311561"/>
    <n v="59"/>
    <n v="6.2464598603021697"/>
    <m/>
    <m/>
    <s v="JON R KRUEGER"/>
    <s v="SHARKBAIT73@YAHOO.COM"/>
    <s v="2143786278 DNC, 2144502767 DNC, 2144557112 DNC"/>
    <s v="DESIREE L KRUEGER"/>
    <m/>
    <m/>
    <s v="1108 ROSEFAIRE PL"/>
    <s v="ODESSA"/>
    <s v="FL"/>
    <n v="33556"/>
  </r>
  <r>
    <s v="Low"/>
    <s v="1410 VILLA CAPRI CIR APT 307"/>
    <s v="ODESSA"/>
    <n v="33556"/>
    <x v="32"/>
    <n v="257254"/>
    <n v="269900"/>
    <s v="ownerOccupant"/>
    <n v="152046"/>
    <n v="59"/>
    <n v="3.00183646023123"/>
    <m/>
    <m/>
    <s v="GARETH FICHARDT"/>
    <m/>
    <m/>
    <m/>
    <m/>
    <m/>
    <s v="1030 FINCASTLE CT"/>
    <s v="NEW PORT RICHEY"/>
    <s v="FL"/>
    <n v="34655"/>
  </r>
  <r>
    <s v="Low"/>
    <s v="16155 SILENT SANDS LN"/>
    <s v="ODESSA"/>
    <n v="33556"/>
    <x v="5"/>
    <n v="537678"/>
    <n v="506257"/>
    <s v="ownerOccupant"/>
    <n v="316286"/>
    <n v="59"/>
    <n v="4.1765676432136098"/>
    <m/>
    <m/>
    <s v="MONIR M ABDELNOOR"/>
    <s v="MONIRNEMR@GMAIL.COM"/>
    <s v="3475450420, 3475451836"/>
    <s v="MALGORZATA ABDELNOOR"/>
    <m/>
    <m/>
    <s v="16155 SILENT SANDS LN"/>
    <s v="ODESSA"/>
    <s v="FL"/>
    <n v="33556"/>
  </r>
  <r>
    <s v="Low"/>
    <s v="15316 RENAISSANCE AVE"/>
    <s v="ODESSA"/>
    <n v="33556"/>
    <x v="7"/>
    <n v="800678"/>
    <n v="783907"/>
    <s v="ownerOccupant"/>
    <n v="473236"/>
    <n v="59"/>
    <n v="4.1796754558256097"/>
    <m/>
    <m/>
    <s v="PRAKASH null VEERAMANI"/>
    <s v="KUMAR.V.PRAKASH@GMAIL.COM"/>
    <m/>
    <s v="MANJUSHA MADHAVAN"/>
    <m/>
    <m/>
    <s v="15316 RENAISSANCE AVE"/>
    <s v="ODESSA"/>
    <s v="FL"/>
    <n v="33556"/>
  </r>
  <r>
    <s v="Low"/>
    <s v="8212 NECTAR RIDGE CT"/>
    <s v="ODESSA"/>
    <n v="33556"/>
    <x v="43"/>
    <n v="595370"/>
    <n v="633872"/>
    <s v="ownerOccupant"/>
    <n v="348410"/>
    <n v="59"/>
    <n v="3.69807355075169"/>
    <m/>
    <m/>
    <s v="JON R CHIARITO"/>
    <m/>
    <m/>
    <m/>
    <m/>
    <m/>
    <s v="8212 NECTAR RIDGE CT"/>
    <s v="ODESSA"/>
    <s v="FL"/>
    <n v="33556"/>
  </r>
  <r>
    <s v="Low"/>
    <s v="19303 SHORTLEAF PINE LN"/>
    <s v="ODESSA"/>
    <n v="33556"/>
    <x v="106"/>
    <n v="1759705"/>
    <n v="1838147"/>
    <s v="ownerOccupant"/>
    <n v="1043374"/>
    <n v="59"/>
    <n v="1.2679660301548099"/>
    <m/>
    <m/>
    <s v="DIANA WESTHAUS"/>
    <m/>
    <m/>
    <s v="ARNOLD WILLIAM WESTHAUS"/>
    <m/>
    <m/>
    <s v="19303 SHORTLEAF PINE LN"/>
    <s v="ODESSA"/>
    <s v="FL"/>
    <n v="33556"/>
  </r>
  <r>
    <s v="Low"/>
    <s v="1600 VILLA CAPRI CIR APT 214"/>
    <s v="ODESSA"/>
    <n v="33556"/>
    <x v="32"/>
    <n v="193596"/>
    <n v="194825"/>
    <s v="ownerOccupant"/>
    <n v="114407"/>
    <n v="59"/>
    <n v="18.622804739863302"/>
    <m/>
    <m/>
    <s v="MARY MAHONEY"/>
    <m/>
    <m/>
    <m/>
    <m/>
    <m/>
    <s v="1600 VILLA CAPRI CIR APT 214"/>
    <s v="ODESSA"/>
    <s v="FL"/>
    <n v="33556"/>
  </r>
  <r>
    <s v="Low"/>
    <s v="15033 LAUREL COVE CIR"/>
    <s v="ODESSA"/>
    <n v="33556"/>
    <x v="37"/>
    <n v="749282"/>
    <n v="813541"/>
    <s v="ownerOccupant"/>
    <n v="444179"/>
    <n v="59"/>
    <n v="3.6550630598802698"/>
    <m/>
    <m/>
    <s v="JUDE M WESSELS"/>
    <m/>
    <s v="2155928129 DNC, 4144888971, 4147586583"/>
    <s v="KELLY L WESSELS"/>
    <s v="KLWESSELS@GMAIL.COM"/>
    <s v="2155928129 DNC, 4147023017, 4147741708 DNC"/>
    <s v="15033 LAUREL COVE CIR"/>
    <s v="ODESSA"/>
    <s v="FL"/>
    <n v="33556"/>
  </r>
  <r>
    <s v="Low"/>
    <s v="19716 WYNDHAM LAKES DR"/>
    <s v="ODESSA"/>
    <n v="33556"/>
    <x v="50"/>
    <n v="547123"/>
    <n v="537117"/>
    <s v="ownerOccupant"/>
    <n v="322847"/>
    <n v="59"/>
    <n v="5.5233429005189603"/>
    <m/>
    <m/>
    <s v="DONNA L ADAMS"/>
    <s v="DONNAADAMS229@GMAIL.COM"/>
    <n v="8133622636"/>
    <s v="RONALD L ADAMS"/>
    <s v="RONSAVIOR@GMAIL.COM"/>
    <s v="6784798474 DNC"/>
    <s v="19716 WYNDHAM LAKES DR"/>
    <s v="ODESSA"/>
    <s v="FL"/>
    <n v="33556"/>
  </r>
  <r>
    <s v="Low"/>
    <s v="19503 LAKE OSCEOLA LN"/>
    <s v="ODESSA"/>
    <n v="33556"/>
    <x v="50"/>
    <n v="579044"/>
    <n v="581505"/>
    <s v="ownerOccupant"/>
    <n v="340943"/>
    <n v="59"/>
    <n v="2.6389345064839702"/>
    <m/>
    <m/>
    <s v="ASHLEY M REYNOLDS"/>
    <s v="KCREYNOL@MSN.COM"/>
    <s v="8139262700 DNC, 8139483180, 8139488634"/>
    <s v="KEVIN C REYNOLDS"/>
    <s v="FHFFHF@GMAIL.COM"/>
    <s v="8139262700 DNC, 8139488634"/>
    <s v="19503 LAKE OSCEOLA LN"/>
    <s v="ODESSA"/>
    <s v="FL"/>
    <n v="33556"/>
  </r>
  <r>
    <s v="Low"/>
    <s v="7546 DUNBRIDGE DR"/>
    <s v="ODESSA"/>
    <n v="33556"/>
    <x v="47"/>
    <n v="846658"/>
    <n v="918986"/>
    <s v="ownerOccupant"/>
    <n v="506204"/>
    <n v="60"/>
    <n v="6.9131033991686497"/>
    <m/>
    <m/>
    <s v="DAVID H OSBORNE"/>
    <s v="GOSBORNE25@ICLOUD.COM"/>
    <s v="5865986046 DNC, 8137497700 DNC, 8139204922 DNC"/>
    <s v="SHANNA N OSBORNE"/>
    <s v="SHANNA.OSBORNE22@GMAIL.COM"/>
    <s v="8133369045, 8137497700 DNC"/>
    <s v="7546 DUNBRIDGE DR"/>
    <s v="ODESSA"/>
    <s v="FL"/>
    <n v="33556"/>
  </r>
  <r>
    <s v="Low"/>
    <s v="15105 ARBOR HOLLOW DR"/>
    <s v="ODESSA"/>
    <n v="33556"/>
    <x v="123"/>
    <n v="759915"/>
    <n v="509000"/>
    <s v="ownerOccupant"/>
    <n v="456171"/>
    <n v="60"/>
    <n v="2.7195550197256999"/>
    <m/>
    <m/>
    <s v="ALEXIS G WILLIAMS"/>
    <s v="ALEXISWILLIAMS2000@YAHOO.COM"/>
    <s v="8135147463 DNC, 8137496334, 8139269218"/>
    <s v="FRAMARIS G WILLIAMS"/>
    <s v="FRAMARIS.WILLIAMS@GMAIL.COM"/>
    <s v="8132694862 DNC, 8135147463 DNC, 8137496334"/>
    <s v="15105 ARBOR HOLLOW DR"/>
    <s v="ODESSA"/>
    <s v="FL"/>
    <n v="33556"/>
  </r>
  <r>
    <s v="Low"/>
    <s v="15630 HAWKS CREST LOOP"/>
    <s v="ODESSA"/>
    <n v="33556"/>
    <x v="10"/>
    <n v="886684"/>
    <n v="895392"/>
    <s v="ownerOccupant"/>
    <n v="534891"/>
    <n v="60"/>
    <n v="2.8163294479913299"/>
    <m/>
    <m/>
    <s v="GAURANG ABHISHEK SHAH"/>
    <m/>
    <m/>
    <s v="NAGINLAL GAURANG SHAH"/>
    <m/>
    <m/>
    <s v="15630 HAWKS CREST LOOP"/>
    <s v="ODESSA"/>
    <s v="FL"/>
    <n v="33556"/>
  </r>
  <r>
    <s v="Low"/>
    <s v="15102 PATTERSON RD"/>
    <s v="ODESSA"/>
    <n v="33556"/>
    <x v="48"/>
    <n v="1080553"/>
    <n v="1104661"/>
    <s v="corporate"/>
    <n v="644790"/>
    <n v="60"/>
    <n v="4.5367598159659996"/>
    <n v="3.2195555148907302"/>
    <m/>
    <s v="EVANS LIVING TRUST"/>
    <m/>
    <m/>
    <m/>
    <m/>
    <m/>
    <s v="15102 PATTERSON RD"/>
    <s v="ODESSA"/>
    <s v="FL"/>
    <n v="33556"/>
  </r>
  <r>
    <s v="Low"/>
    <s v="16008 IVY LAKE DR"/>
    <s v="ODESSA"/>
    <n v="33556"/>
    <x v="13"/>
    <n v="769181"/>
    <n v="781868"/>
    <s v="ownerOccupant"/>
    <n v="461774"/>
    <n v="60"/>
    <n v="4.5743947374676397"/>
    <n v="3.15503989875796"/>
    <m/>
    <s v="ERIN E ROBERTS"/>
    <s v="ERROBERTS@GMAIL.COM"/>
    <s v="8134166790 DNC, 8139202395 DNC, 9084333140"/>
    <s v="RYAN W ROBERTS"/>
    <s v="RYROBERTS112@GMAIL.COM"/>
    <s v="7326715343 DNC, 8139202395 DNC, 8139260623"/>
    <s v="16008 IVY LAKE DR"/>
    <s v="ODESSA"/>
    <s v="FL"/>
    <n v="33556"/>
  </r>
  <r>
    <s v="Low"/>
    <s v="9105 BRINDLEWOOD DR"/>
    <s v="ODESSA"/>
    <n v="33556"/>
    <x v="45"/>
    <n v="708829"/>
    <n v="764232"/>
    <s v="ownerOccupant"/>
    <n v="422531"/>
    <n v="60"/>
    <n v="2.9346100477897199"/>
    <m/>
    <m/>
    <s v="MICKEY C JOHNSON"/>
    <m/>
    <m/>
    <m/>
    <m/>
    <m/>
    <s v="9105 BRINDLEWOOD DR"/>
    <s v="ODESSA"/>
    <s v="FL"/>
    <n v="33556"/>
  </r>
  <r>
    <s v="Low"/>
    <s v="19606 CRESCENT RD"/>
    <s v="ODESSA"/>
    <n v="33556"/>
    <x v="25"/>
    <n v="421458"/>
    <n v="354389"/>
    <s v="ownerOccupant"/>
    <n v="251521"/>
    <n v="60"/>
    <n v="2.71686811252364"/>
    <m/>
    <m/>
    <s v="NANCY null SCHOENBORN"/>
    <s v="NHSCHOENBORN@HOTMAIL.COM"/>
    <n v="8134860652"/>
    <s v="TED SCHOENBORN"/>
    <m/>
    <m/>
    <s v="19606 CRESCENT RD"/>
    <s v="ODESSA"/>
    <s v="FL"/>
    <n v="33556"/>
  </r>
  <r>
    <s v="Low"/>
    <s v="16944 IVY LAKE DR"/>
    <s v="ODESSA"/>
    <n v="33556"/>
    <x v="13"/>
    <n v="785842"/>
    <n v="799045"/>
    <s v="ownerOccupant"/>
    <n v="474492"/>
    <n v="60"/>
    <n v="3.3969756395609298"/>
    <m/>
    <m/>
    <s v="PABLO V QUIRINDONGO"/>
    <s v="QUIRI17@HOTMAIL.COM"/>
    <s v="8133617147 DNC, 8133617149 DNC, 8133836906 DNC"/>
    <s v="ELVIRA QUIRINDONGO"/>
    <m/>
    <m/>
    <s v="16944 IVY LAKE DR"/>
    <s v="ODESSA"/>
    <s v="FL"/>
    <n v="33556"/>
  </r>
  <r>
    <s v="Low"/>
    <s v="7649 LUTZ LAKE FERN RD"/>
    <s v="ODESSA"/>
    <n v="33556"/>
    <x v="12"/>
    <n v="536949"/>
    <n v="586936"/>
    <s v="ownerOccupant"/>
    <n v="323094"/>
    <n v="60"/>
    <n v="8.72224445819643"/>
    <m/>
    <m/>
    <s v="SAMUEL C ALBRIGHT"/>
    <s v="CAMEFORTHERIDE@YAHOO.COM"/>
    <s v="7277767626 DNC"/>
    <s v="SAMUEL C ALBRIGHT"/>
    <m/>
    <m/>
    <s v="7649 LUTZ LAKE FERN RD"/>
    <s v="ODESSA"/>
    <s v="FL"/>
    <n v="33556"/>
  </r>
  <r>
    <s v="Low"/>
    <s v="15234 SEVARES CT"/>
    <s v="ODESSA"/>
    <n v="33556"/>
    <x v="7"/>
    <n v="794066"/>
    <n v="785772"/>
    <s v="ownerOccupant"/>
    <n v="478660"/>
    <n v="60"/>
    <n v="3.1550404238537899"/>
    <m/>
    <m/>
    <s v="DENISE M FREEMAN"/>
    <s v="DFREEMANODESSA2020@GMAIL.COM"/>
    <s v="8453862396 DNC, 8454299633 DNC, 8455362619 DNC"/>
    <s v="RICHARD G FREEMAN"/>
    <s v="FREEMANODESSA2020@GMAIL.COM"/>
    <s v="8453862396 DNC, 8453869532 DNC, 8455362619 DNC"/>
    <s v="15234 SEVARES CT"/>
    <s v="ODESSA"/>
    <s v="FL"/>
    <n v="33556"/>
  </r>
  <r>
    <s v="Low"/>
    <s v="7803 PINEVIEW DR"/>
    <s v="ODESSA"/>
    <n v="33556"/>
    <x v="95"/>
    <n v="575338"/>
    <n v="593329"/>
    <s v="ownerOccupant"/>
    <n v="346716"/>
    <n v="60"/>
    <n v="4.2518149015581397"/>
    <m/>
    <m/>
    <s v="JILL C KENNEDY"/>
    <s v="JILLOK1@AOL.COM"/>
    <s v="8133912949 DNC, 8137857380 DNC, 8139260805"/>
    <s v="STEVEN L KENNEDY"/>
    <s v="CINNEDY@HOTMAIL.COM"/>
    <s v="8133912949 DNC, 8137857380 DNC"/>
    <s v="7803 PINEVIEW DR"/>
    <s v="ODESSA"/>
    <s v="FL"/>
    <n v="33556"/>
  </r>
  <r>
    <s v="Low"/>
    <s v="15747 BEREA DR"/>
    <s v="ODESSA"/>
    <n v="33556"/>
    <x v="62"/>
    <n v="755036"/>
    <n v="808508"/>
    <s v="ownerOccupant"/>
    <n v="452881"/>
    <n v="60"/>
    <n v="7.0502022467704597"/>
    <n v="3.5421377306414201"/>
    <m/>
    <s v="JENNA WILES"/>
    <m/>
    <m/>
    <s v="DAVID WILES"/>
    <m/>
    <m/>
    <s v="15747 BEREA DR"/>
    <s v="ODESSA"/>
    <s v="FL"/>
    <n v="33556"/>
  </r>
  <r>
    <s v="Low"/>
    <s v="1324 BROOKE VIEW DR"/>
    <s v="ODESSA"/>
    <n v="33556"/>
    <x v="67"/>
    <n v="606180"/>
    <n v="618092"/>
    <s v="ownerOccupant"/>
    <n v="366483"/>
    <n v="60"/>
    <n v="8.2571914941756202"/>
    <m/>
    <m/>
    <s v="TRISTAN SCHLEINING"/>
    <m/>
    <m/>
    <m/>
    <m/>
    <m/>
    <s v="1324 BROOKE VIEW DR"/>
    <s v="ODESSA"/>
    <s v="FL"/>
    <n v="33556"/>
  </r>
  <r>
    <s v="Low"/>
    <s v="15004 LAKESIDE COVE CT"/>
    <s v="ODESSA"/>
    <n v="33556"/>
    <x v="37"/>
    <n v="716398"/>
    <n v="760333"/>
    <s v="ownerOccupant"/>
    <n v="427093"/>
    <n v="60"/>
    <n v="6.5340732146679601"/>
    <m/>
    <m/>
    <s v="CATHY K ANDERSON"/>
    <m/>
    <s v="8133895553 DNC, 8139635556 DNC"/>
    <s v="ERIC null BUCHTER"/>
    <m/>
    <s v="8139635556 DNC"/>
    <s v="15004 LAKESIDE COVE CT"/>
    <s v="ODESSA"/>
    <s v="FL"/>
    <n v="33556"/>
  </r>
  <r>
    <s v="Low"/>
    <s v="16224 IVY LAKE DR"/>
    <s v="ODESSA"/>
    <n v="33556"/>
    <x v="13"/>
    <n v="799093"/>
    <n v="817060"/>
    <s v="ownerOccupant"/>
    <n v="476741"/>
    <n v="60"/>
    <n v="5.0770842103183398"/>
    <m/>
    <m/>
    <s v="BARBARA L AXEL"/>
    <s v="AXFACTR@GMAIL.COM"/>
    <n v="8139661921"/>
    <m/>
    <m/>
    <m/>
    <s v="16224 IVY LAKE DR"/>
    <s v="ODESSA"/>
    <s v="FL"/>
    <n v="33556"/>
  </r>
  <r>
    <s v="Low"/>
    <s v="16702 EAGLE OAK DR"/>
    <s v="ODESSA"/>
    <n v="33556"/>
    <x v="141"/>
    <n v="1018619"/>
    <n v="996949"/>
    <s v="ownerOccupant"/>
    <n v="609367"/>
    <n v="60"/>
    <n v="4.5878373836681101"/>
    <m/>
    <m/>
    <s v="BRIAN A RIMES"/>
    <s v="BARIMES@YAHOO.COM"/>
    <s v="7278237505 DNC, 7574969262, 8137852854 DNC"/>
    <s v="EMILY S RIMES"/>
    <s v="ERIMES@HOTMAIL.COM"/>
    <s v="7278237505 DNC, 7574969262, 8133003861 DNC"/>
    <s v="16702 EAGLE OAK DR"/>
    <s v="ODESSA"/>
    <s v="FL"/>
    <n v="33556"/>
  </r>
  <r>
    <s v="Low"/>
    <s v="1046 JACOB WAY"/>
    <s v="ODESSA"/>
    <n v="33556"/>
    <x v="13"/>
    <n v="494536"/>
    <n v="473364"/>
    <s v="ownerOccupant"/>
    <n v="297444"/>
    <n v="60"/>
    <n v="18.9561176532942"/>
    <n v="18.157730556520001"/>
    <m/>
    <s v="TERIKA null ROTHAUSEN"/>
    <s v="HOMESTYLINODESSA@GMAIL.COM"/>
    <s v="8137487333 DNC, 8139269459 DNC"/>
    <m/>
    <m/>
    <m/>
    <s v="1046 JACOB WAY"/>
    <s v="ODESSA"/>
    <s v="FL"/>
    <n v="33556"/>
  </r>
  <r>
    <s v="Low"/>
    <s v="19702 WYNDCLIFF DR"/>
    <s v="ODESSA"/>
    <n v="33556"/>
    <x v="50"/>
    <n v="624680"/>
    <n v="622863"/>
    <s v="ownerOccupant"/>
    <n v="373569"/>
    <n v="60"/>
    <n v="8.2948273309313993"/>
    <m/>
    <m/>
    <s v="HEATHER E SHONK"/>
    <s v="HEATHER.SHONK.RN@GMAIL.COM"/>
    <s v="8135452946 DNC"/>
    <s v="JOHN P SHONK"/>
    <m/>
    <s v="8135452946 DNC, 8135452978"/>
    <s v="19702 WYNDCLIFF DR"/>
    <s v="ODESSA"/>
    <s v="FL"/>
    <n v="33556"/>
  </r>
  <r>
    <s v="Low"/>
    <s v="16615 NIKKI LN"/>
    <s v="ODESSA"/>
    <n v="33556"/>
    <x v="13"/>
    <n v="792176"/>
    <n v="808580"/>
    <s v="ownerOccupant"/>
    <n v="475274"/>
    <n v="60"/>
    <n v="11.343543797582299"/>
    <n v="2.9695585137893201"/>
    <m/>
    <s v="KEVIN J GRIMSLEY"/>
    <m/>
    <s v="2256736995, 2256775961 DNC, 8138392211 DNC"/>
    <s v="LISA C GRIMSLEY"/>
    <s v="KEKEGRIMS@ICLOUD.COM"/>
    <s v="2256736995, 8138392211 DNC"/>
    <s v="16615 NIKKI LN"/>
    <s v="ODESSA"/>
    <s v="FL"/>
    <n v="33556"/>
  </r>
  <r>
    <s v="Low"/>
    <s v="3077 LIVING CORAL DR"/>
    <s v="ODESSA"/>
    <n v="33556"/>
    <x v="5"/>
    <n v="660423"/>
    <n v="641621"/>
    <s v="ownerOccupant"/>
    <n v="397908"/>
    <n v="60"/>
    <n v="4.3435437979359497"/>
    <m/>
    <m/>
    <s v="BRETT A PHILLIPSON"/>
    <s v="BRETT.A.PHILLIPSON@GMAIL.COM"/>
    <s v="2692713322 DNC"/>
    <s v="JENNA R PHILLIPSON"/>
    <s v="JENNAVANDYKEN@GMAIL.COM"/>
    <s v="2692713322 DNC, 2699989846"/>
    <s v="3077 LIVING CORAL DR"/>
    <s v="ODESSA"/>
    <s v="FL"/>
    <n v="33556"/>
  </r>
  <r>
    <s v="Low"/>
    <s v="7537 DUNBRIDGE DR"/>
    <s v="ODESSA"/>
    <n v="33556"/>
    <x v="47"/>
    <n v="835701"/>
    <n v="881861"/>
    <s v="ownerOccupant"/>
    <n v="503573"/>
    <n v="60"/>
    <n v="4.49375230202733"/>
    <m/>
    <m/>
    <s v="YVES null BOUHADANA"/>
    <s v="ROMYVES@AOL.COM"/>
    <s v="6143480270 DNC, 8139199593"/>
    <m/>
    <m/>
    <m/>
    <s v="7537 DUNBRIDGE DR"/>
    <s v="ODESSA"/>
    <s v="FL"/>
    <n v="33556"/>
  </r>
  <r>
    <s v="Low"/>
    <s v="17601 PASTURE RD"/>
    <s v="ODESSA"/>
    <n v="33556"/>
    <x v="59"/>
    <n v="760977"/>
    <n v="798263"/>
    <s v="ownerOccupant"/>
    <n v="459303"/>
    <n v="60"/>
    <n v="6.2437525440872603"/>
    <m/>
    <m/>
    <s v="JAMES M DASHNER"/>
    <m/>
    <s v="3144204158 DNC, 3148092336"/>
    <s v="JAMES M DASHNER"/>
    <m/>
    <m/>
    <s v="17601 PASTURE RD"/>
    <s v="ODESSA"/>
    <s v="FL"/>
    <n v="33556"/>
  </r>
  <r>
    <s v="Low"/>
    <s v="15804 RACE TRACK RD"/>
    <s v="ODESSA"/>
    <n v="33556"/>
    <x v="57"/>
    <n v="832619"/>
    <n v="876061"/>
    <s v="ownerOccupant"/>
    <n v="495618"/>
    <n v="60"/>
    <n v="3.7760110989458799"/>
    <m/>
    <m/>
    <s v="DIANE E ZUNG"/>
    <s v="DZ_ONLINE@YAHOO.COM"/>
    <s v="8134206822 DNC, 8139262280 DNC, 9045198338 DNC"/>
    <s v="ELIZABETH DIANE ZUNG"/>
    <m/>
    <m/>
    <s v="15804 RACE TRACK RD"/>
    <s v="ODESSA"/>
    <s v="FL"/>
    <n v="33556"/>
  </r>
  <r>
    <s v="Low"/>
    <s v="12912 RED CARDINAL DR"/>
    <s v="ODESSA"/>
    <n v="33556"/>
    <x v="11"/>
    <n v="893467"/>
    <n v="898813"/>
    <s v="ownerOccupant"/>
    <n v="538841"/>
    <n v="60"/>
    <n v="3.4588067979328398"/>
    <m/>
    <m/>
    <s v="JENNIFER P EGAN"/>
    <s v="JEGANFL@GMAIL.COM"/>
    <s v="8135416063 DNC, 8137468928 DNC, 8622091064 DNC"/>
    <s v="WILLIAM P EGAN"/>
    <m/>
    <s v="8136791583 DNC, 8137468928 DNC"/>
    <s v="12912 RED CARDINAL DR"/>
    <s v="ODESSA"/>
    <s v="FL"/>
    <n v="33556"/>
  </r>
  <r>
    <s v="Low"/>
    <s v="16310 BYRNWYCK LN"/>
    <s v="ODESSA"/>
    <n v="33556"/>
    <x v="114"/>
    <n v="783464"/>
    <n v="811603"/>
    <s v="ownerOccupant"/>
    <n v="469934"/>
    <n v="60"/>
    <n v="2.6686789549231098"/>
    <m/>
    <m/>
    <s v="ERIC A BAUER"/>
    <s v="BABGOLF15@AOL.COM"/>
    <s v="8139260563 DNC"/>
    <s v="RACHELLE J BAUER"/>
    <s v="RJBAUER21@GMAIL.COM"/>
    <s v="8136107564 DNC"/>
    <s v="16310 BYRNWYCK LN"/>
    <s v="ODESSA"/>
    <s v="FL"/>
    <n v="33556"/>
  </r>
  <r>
    <s v="Low"/>
    <s v="15723 BEREA DR"/>
    <s v="ODESSA"/>
    <n v="33556"/>
    <x v="62"/>
    <n v="696518"/>
    <n v="317000"/>
    <s v="ownerOccupant"/>
    <n v="415724"/>
    <n v="60"/>
    <n v="8.2034304540023797"/>
    <n v="3.1039680884109901"/>
    <m/>
    <s v="CHAD D HOYT"/>
    <s v="ISLANDHOYT@VERIZON.NET"/>
    <s v="8135263716, 8137920786, 8138558018 DNC"/>
    <m/>
    <m/>
    <m/>
    <s v="15723 BEREA DR"/>
    <s v="ODESSA"/>
    <s v="FL"/>
    <n v="33556"/>
  </r>
  <r>
    <s v="Low"/>
    <s v="16137 CRAIGEND PL"/>
    <s v="ODESSA"/>
    <n v="33556"/>
    <x v="122"/>
    <n v="444143"/>
    <n v="483808"/>
    <s v="ownerOccupant"/>
    <n v="265461"/>
    <n v="60"/>
    <n v="8.9319255521331105"/>
    <m/>
    <m/>
    <s v="DOUGLAS E PLASTOW"/>
    <s v="DPLASTOW@VERIZON.NET"/>
    <s v="8134950055 DNC, 8137929117 DNC, 8139201749"/>
    <m/>
    <m/>
    <m/>
    <s v="16137 CRAIGEND PL"/>
    <s v="ODESSA"/>
    <s v="FL"/>
    <n v="33556"/>
  </r>
  <r>
    <s v="Low"/>
    <s v="2956 SUNCOAST BLEND DR"/>
    <s v="ODESSA"/>
    <n v="33556"/>
    <x v="5"/>
    <n v="421820"/>
    <n v="2195"/>
    <s v="ownerOccupant"/>
    <n v="254766"/>
    <n v="60"/>
    <n v="4.1308502833470202"/>
    <m/>
    <m/>
    <s v="LISA GANDHI"/>
    <m/>
    <m/>
    <m/>
    <m/>
    <m/>
    <s v="2956 SUNCOAST BLEND DR"/>
    <s v="ODESSA"/>
    <s v="FL"/>
    <n v="33556"/>
  </r>
  <r>
    <s v="Low"/>
    <s v="1115 WYNDHAM LAKES DR"/>
    <s v="ODESSA"/>
    <n v="33556"/>
    <x v="6"/>
    <n v="556302"/>
    <n v="563979"/>
    <s v="ownerOccupant"/>
    <n v="332741"/>
    <n v="60"/>
    <n v="10.0935452958461"/>
    <m/>
    <m/>
    <s v="CAROLINE D DRAZEK"/>
    <s v="CDRAZEK@YAHOO.COM"/>
    <s v="8136262380 DNC, 8139209474, 9413024157 DNC"/>
    <m/>
    <m/>
    <m/>
    <s v="1115 WYNDHAM LAKES DR"/>
    <s v="ODESSA"/>
    <s v="FL"/>
    <n v="33556"/>
  </r>
  <r>
    <s v="Low"/>
    <s v="15910 LAHINCH CIR"/>
    <s v="ODESSA"/>
    <n v="33556"/>
    <x v="27"/>
    <n v="662608"/>
    <n v="384900"/>
    <s v="ownerOccupant"/>
    <n v="397584"/>
    <n v="60"/>
    <n v="8.4964423852859898"/>
    <m/>
    <m/>
    <s v="ANDREAS THEODOROU"/>
    <m/>
    <m/>
    <m/>
    <m/>
    <m/>
    <s v="15910 LAHINCH CIR"/>
    <s v="ODESSA"/>
    <s v="FL"/>
    <n v="33556"/>
  </r>
  <r>
    <s v="Low"/>
    <s v="18912 CRESCENT RD"/>
    <s v="ODESSA"/>
    <n v="33556"/>
    <x v="121"/>
    <n v="822889"/>
    <n v="838861"/>
    <s v="ownerOccupant"/>
    <n v="497338"/>
    <n v="60"/>
    <n v="3.9588086989433902"/>
    <m/>
    <m/>
    <s v="COSENTINO L GERALD"/>
    <m/>
    <m/>
    <s v="GERALD L COSENTINO"/>
    <m/>
    <m/>
    <s v="18912 CRESCENT RD"/>
    <s v="ODESSA"/>
    <s v="FL"/>
    <n v="33556"/>
  </r>
  <r>
    <s v="Low"/>
    <s v="12610 PORTMARNOCK DR"/>
    <s v="ODESSA"/>
    <n v="33556"/>
    <x v="146"/>
    <n v="865996"/>
    <n v="868217"/>
    <s v="ownerOccupant"/>
    <n v="520618"/>
    <n v="60"/>
    <n v="3.6657979462863399"/>
    <m/>
    <m/>
    <s v="GEORGE M BOLOS"/>
    <m/>
    <m/>
    <s v="ERINI SERAG-BOLOS"/>
    <m/>
    <m/>
    <s v="12610 PORTMARNOCK DR"/>
    <s v="ODESSA"/>
    <s v="FL"/>
    <n v="33556"/>
  </r>
  <r>
    <s v="Low"/>
    <s v="7402 N MOBLEY RD"/>
    <s v="ODESSA"/>
    <n v="33556"/>
    <x v="12"/>
    <n v="1261742"/>
    <n v="175000"/>
    <s v="ownerOccupant"/>
    <n v="752313"/>
    <n v="60"/>
    <n v="9.0260130001742294"/>
    <m/>
    <m/>
    <s v="DANIEL E WAHBA"/>
    <s v="STLUKESDENTAL@GMAIL.COM"/>
    <s v="7183178844 DNC, 7185201705, 8136793527 DNC"/>
    <s v="IRENE N WAHBA"/>
    <s v="IRENE_WAHBA@HOTMAIL.COM"/>
    <s v="7183178844 DNC, 7185201705"/>
    <s v="7402 N MOBLEY RD"/>
    <s v="ODESSA"/>
    <s v="FL"/>
    <n v="33556"/>
  </r>
  <r>
    <s v="Low"/>
    <s v="3129 LIVING CORAL DR"/>
    <s v="ODESSA"/>
    <n v="33556"/>
    <x v="5"/>
    <n v="739328"/>
    <n v="773140"/>
    <s v="ownerOccupant"/>
    <n v="443047"/>
    <n v="60"/>
    <n v="3.86741084966771"/>
    <m/>
    <m/>
    <s v="DAVID null FERGUSON"/>
    <s v="DFERGUSON@CITRUSPARK.ORG"/>
    <s v="8133046715, 8133047885, 8138100821 DNC"/>
    <s v="JILL A FERGUSON"/>
    <s v="DJFERGUSON4@VERIZON.NET"/>
    <n v="8134536024"/>
    <s v="3129 LIVING CORAL DR"/>
    <s v="ODESSA"/>
    <s v="FL"/>
    <n v="33556"/>
  </r>
  <r>
    <s v="Low"/>
    <s v="7801 PINEVIEW DR"/>
    <s v="ODESSA"/>
    <n v="33556"/>
    <x v="95"/>
    <n v="758720"/>
    <n v="722596"/>
    <s v="ownerOccupant"/>
    <n v="455791"/>
    <n v="60"/>
    <n v="4.3835400867122098"/>
    <m/>
    <m/>
    <s v="MARK J VANELLS"/>
    <s v="PAPAVAN1996@YAHOO.COM"/>
    <s v="9785143415, 9785820939 DNC"/>
    <s v="PATRICIA E YADON"/>
    <s v="PYADON@GMAIL.COM"/>
    <s v="2815319646 DNC"/>
    <s v="7801 PINEVIEW DR"/>
    <s v="ODESSA"/>
    <s v="FL"/>
    <n v="33556"/>
  </r>
  <r>
    <s v="Low"/>
    <s v="2681 SUNCOAST BLEND DR"/>
    <s v="ODESSA"/>
    <n v="33556"/>
    <x v="5"/>
    <n v="430464"/>
    <n v="405068"/>
    <s v="ownerOccupant"/>
    <n v="256420"/>
    <n v="60"/>
    <n v="5.5152616516701496"/>
    <m/>
    <m/>
    <s v="ASHRAF M ELMOURSY"/>
    <s v="AELMOURSY@GMAIL.COM"/>
    <n v="3472391692"/>
    <m/>
    <m/>
    <m/>
    <s v="2681 SUNCOAST BLEND DR"/>
    <s v="ODESSA"/>
    <s v="FL"/>
    <n v="33556"/>
  </r>
  <r>
    <s v="Low"/>
    <s v="2964 SUNCOAST BLEND DR"/>
    <s v="ODESSA"/>
    <n v="33556"/>
    <x v="5"/>
    <n v="421820"/>
    <n v="394189"/>
    <s v="ownerOccupant"/>
    <n v="254516"/>
    <n v="60"/>
    <n v="4.14160631636424"/>
    <m/>
    <m/>
    <s v="KARTIK JIGNYASA MEHTA"/>
    <m/>
    <m/>
    <s v="DINESH KARTIK MEHTA"/>
    <m/>
    <m/>
    <s v="3612 JACOB STOUT RD"/>
    <s v="DOYLESTOWN"/>
    <s v="PA"/>
    <n v="18902"/>
  </r>
  <r>
    <s v="Low"/>
    <s v="17006 EQUESTRIAN TRL"/>
    <s v="ODESSA"/>
    <n v="33556"/>
    <x v="86"/>
    <n v="745381"/>
    <n v="736442"/>
    <s v="ownerOccupant"/>
    <n v="447648"/>
    <n v="60"/>
    <n v="3.6335423318647901"/>
    <m/>
    <m/>
    <s v="RYAN D BEAUDOIN"/>
    <s v="SLBEAUDOIN24@GMAIL.COM"/>
    <s v="8139203616 DNC"/>
    <s v="LYNN STEPHANIE BEAUDOIN"/>
    <m/>
    <m/>
    <s v="17006 EQUESTRIAN TRL"/>
    <s v="ODESSA"/>
    <s v="FL"/>
    <n v="33556"/>
  </r>
  <r>
    <s v="Low"/>
    <s v="15709 INDIAN QUEEN DR"/>
    <s v="ODESSA"/>
    <n v="33556"/>
    <x v="15"/>
    <n v="651504"/>
    <n v="693528"/>
    <s v="ownerOccupant"/>
    <n v="389610"/>
    <n v="60"/>
    <n v="3.6174135734331401"/>
    <m/>
    <m/>
    <s v="MATTHEW A RAAB"/>
    <s v="MATTHEWALANRAAB@GMAIL.COM"/>
    <s v="8135271185, 8136000651 DNC, 8138572519"/>
    <s v="ALISON M RAAB"/>
    <m/>
    <m/>
    <s v="15709 INDIAN QUEEN DR"/>
    <s v="ODESSA"/>
    <s v="FL"/>
    <n v="33556"/>
  </r>
  <r>
    <s v="Low"/>
    <s v="16312 COLWOOD DR"/>
    <s v="ODESSA"/>
    <n v="33556"/>
    <x v="105"/>
    <n v="751678"/>
    <n v="761502"/>
    <s v="ownerOccupant"/>
    <n v="448969"/>
    <n v="60"/>
    <n v="3.7168759390556501"/>
    <n v="1.9668759390556501"/>
    <m/>
    <s v="FREDERICK J BORCHERS"/>
    <m/>
    <s v="8133904533 DNC, 8139261002 DNC"/>
    <s v="JOAN E BORCHERS"/>
    <s v="JEANNEMETRO@GMAIL.COM"/>
    <s v="8133904533 DNC, 8133908342 DNC, 8139261002 DNC"/>
    <s v="16312 COLWOOD DR"/>
    <s v="ODESSA"/>
    <s v="FL"/>
    <n v="33556"/>
  </r>
  <r>
    <s v="Low"/>
    <s v="12514 ASHDOWN DR"/>
    <s v="ODESSA"/>
    <n v="33556"/>
    <x v="56"/>
    <n v="687902"/>
    <n v="732896"/>
    <s v="ownerOccupant"/>
    <n v="412744"/>
    <n v="60"/>
    <n v="3.7867684122050398"/>
    <m/>
    <m/>
    <s v="KUMAR RAVI DUTTA"/>
    <m/>
    <m/>
    <s v="KRISHNA SANTHI ADAPA"/>
    <m/>
    <m/>
    <s v="12514 ASHDOWN DR"/>
    <s v="ODESSA"/>
    <s v="FL"/>
    <n v="33556"/>
  </r>
  <r>
    <s v="Low"/>
    <s v="2249 CURZON WAY"/>
    <s v="ODESSA"/>
    <n v="33556"/>
    <x v="4"/>
    <n v="450081"/>
    <n v="422555"/>
    <s v="ownerOccupant"/>
    <n v="268300"/>
    <n v="60"/>
    <n v="6.7598869526582996"/>
    <m/>
    <m/>
    <s v="JOAQUIN P MERIDA"/>
    <m/>
    <s v="8137860218 DNC"/>
    <m/>
    <m/>
    <m/>
    <s v="2249 CURZON WAY"/>
    <s v="ODESSA"/>
    <s v="FL"/>
    <n v="33556"/>
  </r>
  <r>
    <s v="Low"/>
    <s v="19402 HIAWATHA RD"/>
    <s v="ODESSA"/>
    <n v="33556"/>
    <x v="95"/>
    <n v="689220"/>
    <n v="629853"/>
    <s v="ownerOccupant"/>
    <n v="411762"/>
    <n v="60"/>
    <n v="3.4453708236571501"/>
    <m/>
    <m/>
    <s v="VICKI R DUGGER"/>
    <s v="VDUGGER1950@YAHOO.COM"/>
    <s v="8134159164 DNC, 8138410738 DNC, 8139260341 DNC"/>
    <s v="JAMES D DUGGER"/>
    <m/>
    <m/>
    <s v="19402 HIAWATHA RD"/>
    <s v="ODESSA"/>
    <s v="FL"/>
    <n v="33556"/>
  </r>
  <r>
    <s v="Low"/>
    <s v="18914 ROGERS RD"/>
    <s v="ODESSA"/>
    <n v="33556"/>
    <x v="25"/>
    <n v="1043973"/>
    <n v="810302"/>
    <s v="ownerOccupant"/>
    <n v="627621"/>
    <n v="60"/>
    <n v="3.3109627216808502"/>
    <m/>
    <m/>
    <s v="KAREN F BOBBITT"/>
    <s v="KBOBBITT57@GMAIL.COM"/>
    <s v="8139208143 DNC, 8139571022 DNC"/>
    <m/>
    <m/>
    <m/>
    <s v="18914 ROGERS RD"/>
    <s v="ODESSA"/>
    <s v="FL"/>
    <n v="33556"/>
  </r>
  <r>
    <s v="Low"/>
    <s v="16117 ARMISTEAD LN"/>
    <s v="ODESSA"/>
    <n v="33556"/>
    <x v="74"/>
    <n v="409972"/>
    <n v="412718"/>
    <s v="ownerOccupant"/>
    <n v="246479"/>
    <n v="60"/>
    <n v="9.8405331419566409"/>
    <m/>
    <m/>
    <s v="TIMOTHY G HUGHES"/>
    <m/>
    <s v="4695256855, 4698655323, 9723962173"/>
    <s v="TIMOTHY G HUGHES"/>
    <m/>
    <m/>
    <s v="16117 ARMISTEAD LN"/>
    <s v="ODESSA"/>
    <s v="FL"/>
    <n v="33556"/>
  </r>
  <r>
    <s v="Low"/>
    <s v="15635 EASTBOURN DR"/>
    <s v="ODESSA"/>
    <n v="33556"/>
    <x v="142"/>
    <n v="714392"/>
    <n v="808113"/>
    <s v="ownerOccupant"/>
    <n v="425197"/>
    <n v="60"/>
    <n v="17.641608655011598"/>
    <n v="5.0555871496353504"/>
    <m/>
    <s v="NILDA A KELLY"/>
    <s v="NILDAKELLY@YAHOO.COM"/>
    <s v="8134957479 DNC"/>
    <s v="THOMAS F KELLY"/>
    <m/>
    <m/>
    <s v="15635 EASTBOURN DR"/>
    <s v="ODESSA"/>
    <s v="FL"/>
    <n v="33556"/>
  </r>
  <r>
    <s v="Low"/>
    <s v="15103 ELMCREST ST"/>
    <s v="ODESSA"/>
    <n v="33556"/>
    <x v="37"/>
    <n v="837925"/>
    <n v="906099"/>
    <s v="ownerOccupant"/>
    <n v="506190"/>
    <n v="60"/>
    <n v="4.2061250386424698"/>
    <m/>
    <m/>
    <s v="NICHOLAS A HOWARD"/>
    <s v="SAVIEGO@GMAIL.COM"/>
    <s v="8134862466 DNC"/>
    <s v="SAVANNAH M GORMAN"/>
    <m/>
    <s v="8139573976 DNC"/>
    <s v="15103 ELMCREST ST"/>
    <s v="ODESSA"/>
    <s v="FL"/>
    <n v="33556"/>
  </r>
  <r>
    <s v="Low"/>
    <s v="16180 GLOWING GROVE AVE"/>
    <s v="ODESSA"/>
    <n v="33556"/>
    <x v="5"/>
    <n v="431469"/>
    <n v="409191"/>
    <s v="ownerOccupant"/>
    <n v="257203"/>
    <n v="60"/>
    <n v="3.7330070070439998"/>
    <m/>
    <m/>
    <s v="DANIEL VICTOR DIEPPA"/>
    <m/>
    <m/>
    <s v="YOMAIRA GUERRA"/>
    <m/>
    <m/>
    <s v="16180 GLOWING GROVE AVE"/>
    <s v="ODESSA"/>
    <s v="FL"/>
    <n v="33556"/>
  </r>
  <r>
    <s v="Low"/>
    <s v="13814 FRIENDSHIP LN"/>
    <s v="ODESSA"/>
    <n v="33556"/>
    <x v="3"/>
    <n v="269936"/>
    <n v="246749"/>
    <s v="ownerOccupant"/>
    <n v="162517"/>
    <n v="60"/>
    <n v="18.034082998058501"/>
    <m/>
    <m/>
    <s v="KATHERINE G TERRY"/>
    <s v="BLUEGRS@OUTLOOK.COM"/>
    <s v="8137589146 DNC"/>
    <m/>
    <m/>
    <m/>
    <s v="13814 FRIENDSHIP LN"/>
    <s v="ODESSA"/>
    <s v="FL"/>
    <n v="33556"/>
  </r>
  <r>
    <s v="Low"/>
    <s v="16211 IVY LAKE DR"/>
    <s v="ODESSA"/>
    <n v="33556"/>
    <x v="13"/>
    <n v="716662"/>
    <n v="695691"/>
    <s v="ownerOccupant"/>
    <n v="432216"/>
    <n v="60"/>
    <n v="9.23569590159547"/>
    <m/>
    <m/>
    <s v="JAMES W ORR"/>
    <s v="JIMORR@COMCAST.NET"/>
    <s v="2155192766, 2155726011 DNC"/>
    <s v="KAREN B ORR"/>
    <s v="KARENVZ51@GMAIL.COM"/>
    <s v="2155726011 DNC"/>
    <s v="16211 IVY LAKE DR"/>
    <s v="ODESSA"/>
    <s v="FL"/>
    <n v="33556"/>
  </r>
  <r>
    <s v="Low"/>
    <s v="11302 HUTCHENS AVE"/>
    <s v="ODESSA"/>
    <n v="33556"/>
    <x v="72"/>
    <n v="361549"/>
    <n v="418631"/>
    <s v="ownerOccupant"/>
    <n v="217759"/>
    <n v="60"/>
    <n v="16.112040464363002"/>
    <n v="4.7706426149006802"/>
    <m/>
    <s v="CYNTHIA A CITRINITI"/>
    <s v="CYNTHIA.CITRINITI@GMAIL.COM"/>
    <s v="8137276113 DNC"/>
    <m/>
    <m/>
    <m/>
    <s v="11302 HUTCHENS AVE"/>
    <s v="ODESSA"/>
    <s v="FL"/>
    <n v="33556"/>
  </r>
  <r>
    <s v="Low"/>
    <s v="1710 VILLA CAPRI CIR APT 310"/>
    <s v="ODESSA"/>
    <n v="33556"/>
    <x v="32"/>
    <n v="266639"/>
    <n v="269710"/>
    <s v="ownerOccupant"/>
    <n v="159691"/>
    <n v="60"/>
    <n v="18.622793152659501"/>
    <m/>
    <m/>
    <s v="ROBERT K WEBSTER"/>
    <s v="BO22244@AOL.COM"/>
    <s v="8134530054 DNC, 8135457425 DNC"/>
    <m/>
    <m/>
    <m/>
    <s v="1710 VILLA CAPRI CIR APT 310"/>
    <s v="ODESSA"/>
    <s v="FL"/>
    <n v="33556"/>
  </r>
  <r>
    <s v="Low"/>
    <s v="6912 ANGEL FARM DR"/>
    <s v="ODESSA"/>
    <n v="33556"/>
    <x v="77"/>
    <n v="869252"/>
    <n v="897686"/>
    <s v="ownerOccupant"/>
    <n v="518491"/>
    <n v="60"/>
    <n v="3.1389226653661302"/>
    <m/>
    <m/>
    <s v="MICHAEL S FIELD"/>
    <m/>
    <m/>
    <s v="ANN BEVERLY FIELD"/>
    <m/>
    <m/>
    <s v="6912 ANGEL FARM DR"/>
    <s v="ODESSA"/>
    <s v="FL"/>
    <n v="33556"/>
  </r>
  <r>
    <s v="Low"/>
    <s v="15318 SPRUSON ST"/>
    <s v="ODESSA"/>
    <n v="33556"/>
    <x v="34"/>
    <n v="632423"/>
    <n v="692342"/>
    <s v="ownerOccupant"/>
    <n v="381842"/>
    <n v="60"/>
    <n v="4.6496753537870799"/>
    <m/>
    <m/>
    <s v="JUAN M FERNANDEZ"/>
    <s v="FNDZ89@YAHOO.COM"/>
    <n v="2395378535"/>
    <s v="MARCOS JUAN FERNANDEZ"/>
    <m/>
    <m/>
    <s v="15318 SPRUSON ST"/>
    <s v="ODESSA"/>
    <s v="FL"/>
    <n v="33556"/>
  </r>
  <r>
    <s v="Low"/>
    <s v="16120 LYTHAM DR"/>
    <s v="ODESSA"/>
    <n v="33556"/>
    <x v="58"/>
    <n v="771895"/>
    <n v="774596"/>
    <s v="ownerOccupant"/>
    <n v="466785"/>
    <n v="60"/>
    <n v="17.9561272093102"/>
    <n v="1.7840841985575899"/>
    <m/>
    <s v="AMANDA D MAHE"/>
    <s v="TOOKEWL127@YAHOO.COM"/>
    <s v="8134551866 DNC, 8137929921 DNC, 8139262273 DNC"/>
    <s v="DAVID M MAHE"/>
    <s v="DAVIDMAHE@GMAIL.COM"/>
    <s v="8132943425 DNC, 8137929921 DNC, 8139262273 DNC"/>
    <s v="16120 LYTHAM DR"/>
    <s v="ODESSA"/>
    <s v="FL"/>
    <n v="33556"/>
  </r>
  <r>
    <s v="Low"/>
    <s v="19815 ANGEL LN"/>
    <s v="ODESSA"/>
    <n v="33556"/>
    <x v="177"/>
    <n v="519317"/>
    <n v="527157"/>
    <s v="ownerOccupant"/>
    <n v="310289"/>
    <n v="60"/>
    <n v="3.9104287606406798"/>
    <m/>
    <m/>
    <s v="STEVEN T HAWKINS"/>
    <m/>
    <s v="8139266190 DNC"/>
    <m/>
    <m/>
    <m/>
    <s v="19815 ANGEL LN"/>
    <s v="ODESSA"/>
    <s v="FL"/>
    <n v="33556"/>
  </r>
  <r>
    <s v="Low"/>
    <s v="6907 AQUEDUCT TER"/>
    <s v="ODESSA"/>
    <n v="33556"/>
    <x v="86"/>
    <n v="864728"/>
    <n v="884791"/>
    <s v="ownerOccupant"/>
    <n v="520863"/>
    <n v="60"/>
    <n v="2.3566664448302399"/>
    <m/>
    <m/>
    <s v="HOWARD A INGHAM"/>
    <s v="HOWARDIMPACT@GMAIL.COM"/>
    <s v="4805389361, 8135415645 DNC, 8139263267"/>
    <s v="MICHELE L INGHAM"/>
    <s v="MICHELE.INGHAM@USA.NET"/>
    <s v="4805389361, 8134914149, 8139203326 DNC"/>
    <s v="6907 AQUEDUCT TER"/>
    <s v="ODESSA"/>
    <s v="FL"/>
    <n v="33556"/>
  </r>
  <r>
    <s v="Low"/>
    <s v="2922 SUNCOAST PLAINS DR"/>
    <s v="ODESSA"/>
    <n v="33556"/>
    <x v="5"/>
    <n v="292987"/>
    <n v="409054"/>
    <s v="ownerOccupant"/>
    <n v="176164"/>
    <n v="60"/>
    <n v="2.8190320367881299"/>
    <m/>
    <m/>
    <s v="ANTHONY JASON BRYANT"/>
    <m/>
    <m/>
    <m/>
    <m/>
    <m/>
    <s v="2922 SUNCOAST PLAINS DR"/>
    <s v="ODESSA"/>
    <s v="FL"/>
    <n v="33556"/>
  </r>
  <r>
    <s v="Low"/>
    <s v="6218 IROQUOIS CT"/>
    <s v="ODESSA"/>
    <n v="33556"/>
    <x v="9"/>
    <n v="708972"/>
    <n v="752974"/>
    <s v="ownerOccupant"/>
    <n v="422251"/>
    <n v="60"/>
    <n v="4.1846237020546999"/>
    <m/>
    <m/>
    <s v="THOMAS S RAY"/>
    <s v="TSRAY810@YAHOO.COM"/>
    <s v="8132518278, 8137539220 DNC"/>
    <s v="SHANE THOMAS RAY"/>
    <m/>
    <m/>
    <s v="6218 IROQUOIS CT"/>
    <s v="ODESSA"/>
    <s v="FL"/>
    <n v="33556"/>
  </r>
  <r>
    <s v="Low"/>
    <s v="2443 DELANCEY ST"/>
    <s v="ODESSA"/>
    <n v="33556"/>
    <x v="7"/>
    <n v="613158"/>
    <n v="585686"/>
    <s v="ownerOccupant"/>
    <n v="367590"/>
    <n v="60"/>
    <n v="6.22763554690611"/>
    <m/>
    <m/>
    <s v="SABJRE L DOBSON"/>
    <s v="SABJRED@GMAIL.COM"/>
    <s v="7273763621 DNC, 9728246125 DNC"/>
    <s v="THOMAS A DANCE"/>
    <m/>
    <n v="7279920391"/>
    <s v="2443 DELANCEY ST"/>
    <s v="ODESSA"/>
    <s v="FL"/>
    <n v="33556"/>
  </r>
  <r>
    <s v="Low"/>
    <s v="12719 BENTY WAY"/>
    <s v="ODESSA"/>
    <n v="33556"/>
    <x v="114"/>
    <n v="847105"/>
    <n v="859222"/>
    <s v="ownerOccupant"/>
    <n v="511274"/>
    <n v="60"/>
    <n v="4.3969903889137703"/>
    <m/>
    <m/>
    <s v="JAYMATI B PATEL"/>
    <s v="JPATELTAMPA@GMAIL.COM"/>
    <s v="8133331914 DNC, 8137496437"/>
    <s v="BHAGVANI PATEL"/>
    <m/>
    <m/>
    <s v="12719 BENTY WAY"/>
    <s v="ODESSA"/>
    <s v="FL"/>
    <n v="33556"/>
  </r>
  <r>
    <s v="Low"/>
    <s v="13538 MERE VIEW DR"/>
    <s v="ODESSA"/>
    <n v="33556"/>
    <x v="67"/>
    <n v="514644"/>
    <n v="532585"/>
    <s v="ownerOccupant"/>
    <n v="309380"/>
    <n v="60"/>
    <n v="3.0394637780951301"/>
    <m/>
    <m/>
    <s v="WEI LIAN"/>
    <m/>
    <m/>
    <s v="JIANG DONGHUA LIAN"/>
    <m/>
    <m/>
    <s v="13538 MERE VIEW DR"/>
    <s v="ODESSA"/>
    <s v="FL"/>
    <n v="33556"/>
  </r>
  <r>
    <s v="Low"/>
    <s v="2815 SATILLA LOOP"/>
    <s v="ODESSA"/>
    <n v="33556"/>
    <x v="7"/>
    <n v="607766"/>
    <n v="606979"/>
    <s v="ownerOccupant"/>
    <n v="363199"/>
    <n v="60"/>
    <n v="4.2115078944830202"/>
    <m/>
    <m/>
    <s v="WILLIAM S MERRICK"/>
    <m/>
    <m/>
    <m/>
    <m/>
    <m/>
    <s v="2815 SATILLA LOOP"/>
    <s v="ODESSA"/>
    <s v="FL"/>
    <n v="33556"/>
  </r>
  <r>
    <s v="Low"/>
    <s v="14644 BLUESTONE LN"/>
    <s v="ODESSA"/>
    <n v="33556"/>
    <x v="2"/>
    <n v="353780"/>
    <n v="360143"/>
    <s v="ownerOccupant"/>
    <n v="213926"/>
    <n v="60"/>
    <n v="3.0609708145721299"/>
    <m/>
    <m/>
    <s v="TIMOTHY H CRONE"/>
    <s v="THCRONE@AOL.COM"/>
    <s v="8136294302 DNC, 8137857996, 8139204960"/>
    <s v="DAVIDEIT MALI"/>
    <m/>
    <m/>
    <s v="14644 BLUESTONE LN"/>
    <s v="ODESSA"/>
    <s v="FL"/>
    <n v="33556"/>
  </r>
  <r>
    <s v="Low"/>
    <s v="7701 LAKE CYPRESS DR"/>
    <s v="ODESSA"/>
    <n v="33556"/>
    <x v="65"/>
    <n v="844518"/>
    <n v="849213"/>
    <s v="ownerOccupant"/>
    <n v="507839"/>
    <n v="60"/>
    <n v="12.103981568038099"/>
    <n v="0.74914285836071204"/>
    <m/>
    <s v="GLEN A LATHERS"/>
    <s v="GOSLINE28@GMAIL.COM"/>
    <s v="8133003319 DNC, 8137849516 DNC, 8139261021 DNC"/>
    <s v="JOANN C LATHERS"/>
    <s v="JCLATHERS@GMAIL.COM"/>
    <s v="8139261021 DNC"/>
    <s v="7701 LAKE CYPRESS DR"/>
    <s v="ODESSA"/>
    <s v="FL"/>
    <n v="33556"/>
  </r>
  <r>
    <s v="Low"/>
    <s v="15924 MUIRFIELD DR"/>
    <s v="ODESSA"/>
    <n v="33556"/>
    <x v="27"/>
    <n v="694055"/>
    <n v="675154"/>
    <s v="ownerOccupant"/>
    <n v="416403"/>
    <n v="60"/>
    <n v="13.776024578977401"/>
    <n v="6.7222611381172799"/>
    <m/>
    <s v="STEVEN L HILAMAN"/>
    <s v="HILAMAN29@YAHOO.COM"/>
    <s v="8132154890 DNC, 8133628396 DNC, 8139269473 DNC"/>
    <s v="JANET E HILAMAN"/>
    <m/>
    <m/>
    <s v="15924 MUIRFIELD DR"/>
    <s v="ODESSA"/>
    <s v="FL"/>
    <n v="33556"/>
  </r>
  <r>
    <s v="Low"/>
    <s v="16135 CRAIGEND PL"/>
    <s v="ODESSA"/>
    <n v="33556"/>
    <x v="122"/>
    <n v="550890"/>
    <n v="571627"/>
    <s v="ownerOccupant"/>
    <n v="328231"/>
    <n v="60"/>
    <n v="3.3297882816855799"/>
    <m/>
    <m/>
    <s v="JAMES J FRENZELL"/>
    <s v="JJFRENZY@SBCGLOBAL.NET"/>
    <s v="2485053482, 2486231932 DNC"/>
    <s v="JAMES J FRENZELL"/>
    <m/>
    <m/>
    <s v="16135 CRAIGEND PL"/>
    <s v="ODESSA"/>
    <s v="FL"/>
    <n v="33556"/>
  </r>
  <r>
    <s v="Low"/>
    <s v="2834 SUNCOAST BLEND DR"/>
    <s v="ODESSA"/>
    <n v="33556"/>
    <x v="5"/>
    <n v="437214"/>
    <n v="320000"/>
    <s v="ownerOccupant"/>
    <n v="260213"/>
    <n v="60"/>
    <n v="4.8647347921644704"/>
    <m/>
    <m/>
    <s v="LISA M DUFF"/>
    <s v="LISA.DUFF@LIVE.COM"/>
    <s v="2604287033, 2606374745 DNC"/>
    <s v="ALAN S DUFF"/>
    <m/>
    <m/>
    <s v="357 PENTOLINA DR"/>
    <s v="FORT WAYNE"/>
    <s v="IN"/>
    <n v="46845"/>
  </r>
  <r>
    <s v="Low"/>
    <s v="17508 GUNN HWY"/>
    <s v="ODESSA"/>
    <n v="33556"/>
    <x v="182"/>
    <n v="1497628"/>
    <n v="1900000"/>
    <s v="ownerOccupant"/>
    <n v="899854"/>
    <n v="60"/>
    <n v="3.4104337172690098"/>
    <m/>
    <m/>
    <s v="JAMES L TERINO"/>
    <s v="JLTERINO@YAHOO.COM"/>
    <s v="8132449827 DNC, 8133831320 DNC, 8139338339 DNC"/>
    <s v="LINDA J TERINO"/>
    <s v="LJTERINO@YAHOO.COM"/>
    <s v="8132449827 DNC, 8133831320 DNC, 8139338339 DNC"/>
    <s v="17508 GUNN HWY"/>
    <s v="ODESSA"/>
    <s v="FL"/>
    <n v="33556"/>
  </r>
  <r>
    <s v="Low"/>
    <s v="13109 ROYAL GEORGE AVE"/>
    <s v="ODESSA"/>
    <n v="33556"/>
    <x v="22"/>
    <n v="622901"/>
    <n v="369900"/>
    <s v="ownerOccupant"/>
    <n v="375605"/>
    <n v="60"/>
    <n v="4.29215442462539"/>
    <m/>
    <m/>
    <s v="RAJESH B PATEL"/>
    <s v="TESUDO@AOL.COM"/>
    <s v="4074961205 DNC, 8133331914 DNC, 8137496437"/>
    <s v="DIVYABEN PATEL"/>
    <m/>
    <m/>
    <s v="13109 ROYAL GEORGE AVE"/>
    <s v="ODESSA"/>
    <s v="FL"/>
    <n v="33556"/>
  </r>
  <r>
    <s v="Low"/>
    <s v="12947 ROYAL GEORGE AVE"/>
    <s v="ODESSA"/>
    <n v="33556"/>
    <x v="46"/>
    <n v="846613"/>
    <n v="960827"/>
    <s v="ownerOccupant"/>
    <n v="511302"/>
    <n v="60"/>
    <n v="4.3244127364595704"/>
    <m/>
    <m/>
    <s v="LANCE W FIVELAND"/>
    <s v="BIOMED1234@AOL.COM"/>
    <s v="8133349988 DNC, 8136001701 DNC, 8139258744 DNC"/>
    <s v="NADINA V FIVELAND"/>
    <s v="NADINAVALENTINA@MAC.COM"/>
    <s v="7275776444 DNC, 8134177320 DNC, 8136001701 DNC"/>
    <s v="12947 ROYAL GEORGE AVE"/>
    <s v="ODESSA"/>
    <s v="FL"/>
    <n v="33556"/>
  </r>
  <r>
    <s v="Low"/>
    <s v="19905 CYPRESS BRIDGE DR"/>
    <s v="ODESSA"/>
    <n v="33556"/>
    <x v="8"/>
    <n v="973893"/>
    <n v="1111958"/>
    <s v="ownerOccupant"/>
    <n v="587409"/>
    <n v="60"/>
    <n v="2.3889293762445201"/>
    <m/>
    <m/>
    <s v="DANIEL J TSCHOPP"/>
    <m/>
    <s v="7165604379 DNC, 7168390278, 7326368483 DNC"/>
    <s v="ERIKA A TSCHOPP"/>
    <s v="ERIKATSCHOPP@YAHOO.COM"/>
    <s v="7165602021 DNC, 7168390278, 7326368483 DNC"/>
    <s v="19905 CYPRESS BRIDGE DR"/>
    <s v="ODESSA"/>
    <s v="FL"/>
    <n v="33556"/>
  </r>
  <r>
    <s v="Low"/>
    <s v="16929 CRAWLEY RD"/>
    <s v="ODESSA"/>
    <n v="33556"/>
    <x v="25"/>
    <n v="963470"/>
    <n v="784749"/>
    <s v="ownerOccupant"/>
    <n v="581631"/>
    <n v="60"/>
    <n v="3.5986067956304701"/>
    <n v="0.20075733326488401"/>
    <m/>
    <s v="EDMUND DETEMPLE"/>
    <m/>
    <m/>
    <s v="JOAN DETEMPLE"/>
    <m/>
    <m/>
    <s v="16929 CRAWLEY RD"/>
    <s v="ODESSA"/>
    <s v="FL"/>
    <n v="33556"/>
  </r>
  <r>
    <s v="Low"/>
    <s v="1432 RAVENNA HOLLOW RD"/>
    <s v="ODESSA"/>
    <n v="33556"/>
    <x v="100"/>
    <n v="294051"/>
    <n v="304397"/>
    <s v="ownerOccupant"/>
    <n v="175206"/>
    <n v="60"/>
    <n v="18.042155182976099"/>
    <m/>
    <m/>
    <s v="JAMES M POWELL"/>
    <s v="J73POWELL@YAHOO.COM"/>
    <m/>
    <s v="JOYANN E POWELL"/>
    <s v="J73POWELL@YAHOO.COM"/>
    <s v="8133707250, 8135071510, 8138087944"/>
    <s v="1432 RAVENNA HOLLOW RD"/>
    <s v="ODESSA"/>
    <s v="FL"/>
    <n v="33556"/>
  </r>
  <r>
    <s v="Low"/>
    <s v="17709 LAKE KEY DR"/>
    <s v="ODESSA"/>
    <n v="33556"/>
    <x v="64"/>
    <n v="1157301"/>
    <n v="1129798"/>
    <s v="ownerOccupant"/>
    <n v="694192"/>
    <n v="60"/>
    <n v="4.19269307048984"/>
    <m/>
    <m/>
    <s v="JASON D VOSS"/>
    <s v="VOSS987@AOL.COM"/>
    <s v="7323334546, 7327576548, 7327594733"/>
    <s v="ELENA VOSS"/>
    <m/>
    <m/>
    <s v="17709 LAKE KEY DR"/>
    <s v="ODESSA"/>
    <s v="FL"/>
    <n v="33556"/>
  </r>
  <r>
    <s v="Low"/>
    <s v="3192 LIVING CORAL DR"/>
    <s v="ODESSA"/>
    <n v="33556"/>
    <x v="5"/>
    <n v="802801"/>
    <n v="725669"/>
    <s v="ownerOccupant"/>
    <n v="482020"/>
    <n v="60"/>
    <n v="3.2840909199522099"/>
    <m/>
    <m/>
    <s v="REHAM M MAADDI"/>
    <m/>
    <m/>
    <s v="RABE I MAADDI"/>
    <m/>
    <m/>
    <s v="3192 LIVING CORAL DR"/>
    <s v="ODESSA"/>
    <s v="FL"/>
    <n v="33556"/>
  </r>
  <r>
    <s v="Low"/>
    <s v="16323 BIRKDALE DR"/>
    <s v="ODESSA"/>
    <n v="33556"/>
    <x v="105"/>
    <n v="813142"/>
    <n v="907325"/>
    <s v="ownerOccupant"/>
    <n v="484856"/>
    <n v="60"/>
    <n v="3.9695750470118898"/>
    <m/>
    <m/>
    <s v="KERRY A CORDERO"/>
    <s v="KERRY_CORDERO@YAHOO.COM"/>
    <s v="7272718743 DNC, 7272718961 DNC"/>
    <s v="SHARDA CORDERO"/>
    <m/>
    <m/>
    <s v="16323 BIRKDALE DR"/>
    <s v="ODESSA"/>
    <s v="FL"/>
    <n v="33556"/>
  </r>
  <r>
    <s v="Low"/>
    <s v="16322 MCGLAMERY RD"/>
    <s v="ODESSA"/>
    <n v="33556"/>
    <x v="25"/>
    <n v="942776"/>
    <n v="971622"/>
    <s v="ownerOccupant"/>
    <n v="570285"/>
    <n v="60"/>
    <n v="3.7894677721151901"/>
    <n v="2.3109731484592699"/>
    <m/>
    <s v="CYLER W JEFFCOAT"/>
    <s v="JEFFCOATELECTRIC@YAHOO.COM"/>
    <s v="8132642624 DNC, 8139205519 DNC, 8139209119 DNC"/>
    <s v="SUSAN T JEFFCOAT"/>
    <m/>
    <m/>
    <s v="16322 MCGLAMERY RD"/>
    <s v="ODESSA"/>
    <s v="FL"/>
    <n v="33556"/>
  </r>
  <r>
    <s v="Low"/>
    <s v="15634 INDIAN QUEEN DR"/>
    <s v="ODESSA"/>
    <n v="33556"/>
    <x v="15"/>
    <n v="733049"/>
    <n v="731545"/>
    <s v="ownerOccupant"/>
    <n v="437919"/>
    <n v="60"/>
    <n v="4.5582849765095999"/>
    <m/>
    <m/>
    <s v="PEDRO ROBLES ROSADO"/>
    <m/>
    <m/>
    <s v="JOI KELLEY ROSADO"/>
    <m/>
    <m/>
    <s v="15634 INDIAN QUEEN DR"/>
    <s v="ODESSA"/>
    <s v="FL"/>
    <n v="33556"/>
  </r>
  <r>
    <s v="Low"/>
    <s v="1130 ROSEFAIRE PL"/>
    <s v="ODESSA"/>
    <n v="33556"/>
    <x v="13"/>
    <n v="413408"/>
    <n v="422155"/>
    <s v="ownerOccupant"/>
    <n v="249556"/>
    <n v="60"/>
    <n v="5.3217260798735504"/>
    <m/>
    <m/>
    <s v="ARMANDO D DUQUE"/>
    <s v="DIAZNAVIGATORS4@HOTMAIL.COM"/>
    <s v="3056210834, 8135396023"/>
    <s v="LISET DIAZ"/>
    <m/>
    <m/>
    <s v="1130 ROSEFAIRE PL"/>
    <s v="ODESSA"/>
    <s v="FL"/>
    <n v="33556"/>
  </r>
  <r>
    <s v="Low"/>
    <s v="3080 SATILLA LOOP"/>
    <s v="ODESSA"/>
    <n v="33556"/>
    <x v="7"/>
    <n v="723869"/>
    <n v="704770"/>
    <s v="ownerOccupant"/>
    <n v="434480"/>
    <n v="60"/>
    <n v="3.7948443624614199"/>
    <m/>
    <m/>
    <s v="KRITHIKA null PERUMAL"/>
    <m/>
    <n v="8133331988"/>
    <s v="SIVASANKAR null KASILINGAM"/>
    <s v="SIVASANKAR85@GMAIL.COM"/>
    <s v="8137490648, 9089172113"/>
    <s v="3080 SATILLA LOOP"/>
    <s v="ODESSA"/>
    <s v="FL"/>
    <n v="33556"/>
  </r>
  <r>
    <s v="Low"/>
    <s v="17301 CARRIAGE WAY"/>
    <s v="ODESSA"/>
    <n v="33556"/>
    <x v="65"/>
    <n v="845616"/>
    <n v="880289"/>
    <s v="ownerOccupant"/>
    <n v="510213"/>
    <n v="60"/>
    <n v="3.7572102108534899"/>
    <m/>
    <m/>
    <s v="DAVID S KNIGHT"/>
    <s v="JSKNIGHT@GMAIL.COM"/>
    <s v="8137873952 DNC, 8139205169 DNC"/>
    <s v="HEATHER S KNIGHT"/>
    <s v="HEATHER.KNIGHT@JUNO.COM"/>
    <s v="8137326861 DNC, 8138396014 DNC, 8139205169 DNC"/>
    <s v="17301 CARRIAGE WAY"/>
    <s v="ODESSA"/>
    <s v="FL"/>
    <n v="33556"/>
  </r>
  <r>
    <s v="Low"/>
    <s v="16549 SWAN VIEW CIR"/>
    <s v="ODESSA"/>
    <n v="33556"/>
    <x v="41"/>
    <n v="307071"/>
    <n v="304534"/>
    <s v="ownerOccupant"/>
    <n v="182917"/>
    <n v="60"/>
    <n v="7.7168884309662404"/>
    <n v="9.0784711998456794E-2"/>
    <m/>
    <s v="WENDY P ZUNIGA"/>
    <s v="WENZUNIGA4@GMAIL.COM"/>
    <s v="7542048357, 8134063593, 8136938215"/>
    <m/>
    <m/>
    <m/>
    <s v="16549 SWAN VIEW CIR"/>
    <s v="ODESSA"/>
    <s v="FL"/>
    <n v="33556"/>
  </r>
  <r>
    <s v="Low"/>
    <s v="6910 ARABIAN RD"/>
    <s v="ODESSA"/>
    <n v="33556"/>
    <x v="86"/>
    <n v="818744"/>
    <n v="803566"/>
    <s v="ownerOccupant"/>
    <n v="492059"/>
    <n v="60"/>
    <n v="4.1201144828691199"/>
    <n v="3.6926951280304099"/>
    <m/>
    <s v="ROBERT J WOLLY"/>
    <s v="BWOLLY46@GMAIL.COM"/>
    <s v="8133896735 DNC, 8134091307 DNC, 8139208346 DNC"/>
    <s v="ANN JO WOLLY"/>
    <m/>
    <m/>
    <s v="6910 ARABIAN RD"/>
    <s v="ODESSA"/>
    <s v="FL"/>
    <n v="33556"/>
  </r>
  <r>
    <s v="Low"/>
    <s v="16015 IVY LAKE DR"/>
    <s v="ODESSA"/>
    <n v="33556"/>
    <x v="13"/>
    <n v="773675"/>
    <n v="746729"/>
    <s v="ownerOccupant"/>
    <n v="463836"/>
    <n v="60"/>
    <n v="2.4050607194904901"/>
    <m/>
    <m/>
    <s v="ATEF Z BOULOS"/>
    <s v="BOULOS@EMS.ATT.COM"/>
    <s v="8139260215 DNC, 9736688161 DNC"/>
    <s v="SALWA Y BOULOS"/>
    <s v="BOULOS@EMS.ATT.COM"/>
    <s v="8134283359 DNC, 8139260215 DNC, 9733666359 DNC"/>
    <s v="16015 IVY LAKE DR"/>
    <s v="ODESSA"/>
    <s v="FL"/>
    <n v="33556"/>
  </r>
  <r>
    <s v="Low"/>
    <s v="15516 LAKE GRACE DR"/>
    <s v="ODESSA"/>
    <n v="33556"/>
    <x v="15"/>
    <n v="585911"/>
    <n v="610065"/>
    <s v="ownerOccupant"/>
    <n v="353301"/>
    <n v="60"/>
    <n v="3.3297929280229401"/>
    <m/>
    <m/>
    <s v="EMILIO I SANTIAGO"/>
    <s v="JSANTI1014@YAHOO.COM"/>
    <s v="3524294927 DNC, 8139172277 DNC, 8139265948 DNC"/>
    <s v="ESTRELLITA K SANTIAGO"/>
    <s v="YELLOWSTAR55@YAHOO.COM"/>
    <s v="3524294927 DNC, 8139172277 DNC, 8139265948 DNC"/>
    <s v="15516 LAKE GRACE DR"/>
    <s v="ODESSA"/>
    <s v="FL"/>
    <n v="33556"/>
  </r>
  <r>
    <s v="Low"/>
    <s v="16228 TURNBURY OAK DR"/>
    <s v="ODESSA"/>
    <n v="33556"/>
    <x v="24"/>
    <n v="784158"/>
    <n v="828710"/>
    <s v="ownerOccupant"/>
    <n v="466809"/>
    <n v="60"/>
    <n v="4.1201155087303301"/>
    <m/>
    <m/>
    <s v="MICHAEL B ANTHONY"/>
    <s v="MANTHONY20@GMAIL.COM"/>
    <s v="4138962968 DNC, 6177521103"/>
    <s v="ELEANOR CHRISTINA ANTHONY"/>
    <m/>
    <m/>
    <s v="16228 TURNBURY OAK DR"/>
    <s v="ODESSA"/>
    <s v="FL"/>
    <n v="33556"/>
  </r>
  <r>
    <s v="Low"/>
    <s v="16445 TURNBURY OAK DR"/>
    <s v="ODESSA"/>
    <n v="33556"/>
    <x v="20"/>
    <n v="786116"/>
    <n v="744858"/>
    <s v="ownerOccupant"/>
    <n v="469835"/>
    <n v="60"/>
    <n v="4.8486111851914"/>
    <m/>
    <m/>
    <s v="PAUL E ALLARD"/>
    <s v="PAULEALLARD@GMAIL.COM"/>
    <s v="9045243835 DNC, 9048131055 DNC"/>
    <s v="PAUL E ALLARD"/>
    <m/>
    <m/>
    <s v="16445 TURNBURY OAK DR"/>
    <s v="ODESSA"/>
    <s v="FL"/>
    <n v="33556"/>
  </r>
  <r>
    <s v="Low"/>
    <s v="1428 LORETTO CIR"/>
    <s v="ODESSA"/>
    <n v="33556"/>
    <x v="67"/>
    <n v="526900"/>
    <n v="544043"/>
    <s v="ownerOccupant"/>
    <n v="321363"/>
    <n v="61"/>
    <n v="1.0071891641153901"/>
    <m/>
    <m/>
    <s v="JENNIFER M ISIKSEL"/>
    <s v="1JENNIJENNI@GMAIL.COM"/>
    <s v="8132496080 DNC, 8134460580 DNC, 8139610746 DNC"/>
    <m/>
    <m/>
    <m/>
    <s v="1428 LORETTO CIR"/>
    <s v="ODESSA"/>
    <s v="FL"/>
    <n v="33556"/>
  </r>
  <r>
    <s v="Low"/>
    <s v="2837 POSADA LN"/>
    <s v="ODESSA"/>
    <n v="33556"/>
    <x v="7"/>
    <n v="631434"/>
    <n v="588719"/>
    <s v="ownerOccupant"/>
    <n v="382631"/>
    <n v="61"/>
    <n v="5.3028885877451701"/>
    <m/>
    <m/>
    <s v="LEANORE M MYSZAK"/>
    <s v="L5INT@YAHOO.COM"/>
    <s v="9413230386, 9414234980 DNC"/>
    <s v="LYNN E DELISLE"/>
    <s v="LYNNDELISLE.1958@GMAIL.COM"/>
    <s v="7275101050 DNC, 7279427896"/>
    <s v="2837 POSADA LN"/>
    <s v="ODESSA"/>
    <s v="FL"/>
    <n v="33556"/>
  </r>
  <r>
    <s v="Low"/>
    <s v="16132 SUNCREST SHORES DR"/>
    <s v="ODESSA"/>
    <n v="33556"/>
    <x v="153"/>
    <n v="1272953"/>
    <n v="1393223"/>
    <s v="ownerOccupant"/>
    <n v="781924"/>
    <n v="61"/>
    <n v="6.9346095361036397"/>
    <m/>
    <m/>
    <s v="LINDA E ARCHER"/>
    <s v="ARCHERL60@YAHOO.COM"/>
    <s v="8134017918 DNC, 8138914219 DNC"/>
    <s v="MICHAEL J SCHOOLEY"/>
    <m/>
    <n v="4103570183"/>
    <s v="16132 SUNCREST SHORES DR"/>
    <s v="ODESSA"/>
    <s v="FL"/>
    <n v="33556"/>
  </r>
  <r>
    <s v="Low"/>
    <s v="7704 KENIA MEADOWS LN"/>
    <s v="ODESSA"/>
    <n v="33556"/>
    <x v="137"/>
    <n v="1221521"/>
    <n v="1324059"/>
    <s v="corporate"/>
    <n v="746708"/>
    <n v="61"/>
    <n v="8.3862224394850102"/>
    <m/>
    <m/>
    <s v="BRISCOE THEOPHILUS ROSS LIFE ESTATE"/>
    <m/>
    <m/>
    <s v="BRISCOE NATASHA K GOODEN LIFE ESTATE"/>
    <m/>
    <m/>
    <s v="7704 KENIA MEADOWS LN"/>
    <s v="ODESSA"/>
    <s v="FL"/>
    <n v="33556"/>
  </r>
  <r>
    <s v="Low"/>
    <s v="1024 LA CRESCENT CT"/>
    <s v="ODESSA"/>
    <n v="33556"/>
    <x v="13"/>
    <n v="555000"/>
    <n v="552294"/>
    <s v="ownerOccupant"/>
    <n v="340177"/>
    <n v="61"/>
    <n v="5.08520763200874"/>
    <m/>
    <m/>
    <s v="BLANCA IBRAHIM"/>
    <m/>
    <m/>
    <s v="NIHAT IBRAHIM"/>
    <m/>
    <m/>
    <s v="88 ROCKINGCHAIR RD"/>
    <s v="WHITE PLAINS"/>
    <s v="NY"/>
    <n v="10607"/>
  </r>
  <r>
    <s v="Low"/>
    <s v="19540 MICHIGAN AVE"/>
    <s v="ODESSA"/>
    <n v="33556"/>
    <x v="12"/>
    <n v="815038"/>
    <n v="827457"/>
    <s v="ownerOccupant"/>
    <n v="494988"/>
    <n v="61"/>
    <n v="3.84631900485468"/>
    <m/>
    <m/>
    <s v="BENJAMIN R GOGGAN"/>
    <s v="BGOGGAN@GMAIL.COM"/>
    <s v="7273911042 DNC, 8137678168, 8138854510 DNC"/>
    <s v="BENJAMIN R GOGGAN"/>
    <m/>
    <m/>
    <s v="19540 MICHIGAN AVE"/>
    <s v="ODESSA"/>
    <s v="FL"/>
    <n v="33556"/>
  </r>
  <r>
    <s v="Low"/>
    <s v="19914 ANGEL LN"/>
    <s v="ODESSA"/>
    <n v="33556"/>
    <x v="12"/>
    <n v="437562"/>
    <n v="445827"/>
    <s v="ownerOccupant"/>
    <n v="264831"/>
    <n v="61"/>
    <n v="11.3435412271412"/>
    <n v="0.17116892949148699"/>
    <m/>
    <s v="PENNY H HEID"/>
    <m/>
    <m/>
    <m/>
    <m/>
    <m/>
    <s v="19914 ANGEL LN"/>
    <s v="ODESSA"/>
    <s v="FL"/>
    <n v="33556"/>
  </r>
  <r>
    <s v="Low"/>
    <s v="14880 RENAISSANCE AVE"/>
    <s v="ODESSA"/>
    <n v="33556"/>
    <x v="7"/>
    <n v="768228"/>
    <n v="792977"/>
    <s v="ownerOccupant"/>
    <n v="466310"/>
    <n v="61"/>
    <n v="7.3889108650064701"/>
    <m/>
    <m/>
    <s v="ABIN null KRISHNA"/>
    <s v="AKRISHNA@MONEYGRAM.COM"/>
    <s v="9496146989 DNC"/>
    <m/>
    <m/>
    <m/>
    <s v="14880 RENAISSANCE AVE"/>
    <s v="ODESSA"/>
    <s v="FL"/>
    <n v="33556"/>
  </r>
  <r>
    <s v="Low"/>
    <s v="6401 THOROUGHBRED LOOP"/>
    <s v="ODESSA"/>
    <n v="33556"/>
    <x v="40"/>
    <n v="751089"/>
    <n v="798692"/>
    <s v="ownerOccupant"/>
    <n v="459442"/>
    <n v="61"/>
    <n v="3.5636420479266202"/>
    <m/>
    <m/>
    <s v="CATHERINE H BEAM"/>
    <m/>
    <s v="7277862055 DNC, 7278447914 DNC, 8139201120 DNC"/>
    <s v="MICHAEL E BEAM"/>
    <s v="HISPASIAN@AOL.COM"/>
    <s v="7277862055 DNC, 7278447914 DNC, 8139201120 DNC"/>
    <s v="6401 THOROUGHBRED LOOP"/>
    <s v="ODESSA"/>
    <s v="FL"/>
    <n v="33556"/>
  </r>
  <r>
    <s v="Low"/>
    <s v="16902 FILLY LN"/>
    <s v="ODESSA"/>
    <n v="33556"/>
    <x v="86"/>
    <n v="805864"/>
    <n v="816094"/>
    <s v="ownerOccupant"/>
    <n v="491692"/>
    <n v="61"/>
    <n v="4.0045025210635696"/>
    <m/>
    <m/>
    <s v="TERESA S DUNBAR"/>
    <m/>
    <s v="8133891618 DNC, 8139264651 DNC"/>
    <s v="SMEACH TERESA DUNBAR"/>
    <m/>
    <m/>
    <s v="16902 FILLY LN"/>
    <s v="ODESSA"/>
    <s v="FL"/>
    <n v="33556"/>
  </r>
  <r>
    <s v="Low"/>
    <s v="2866 DUDLEY AVE"/>
    <s v="ODESSA"/>
    <n v="33556"/>
    <x v="26"/>
    <n v="683196"/>
    <n v="602545"/>
    <s v="ownerOccupant"/>
    <n v="419418"/>
    <n v="61"/>
    <n v="2.7786963379878502"/>
    <m/>
    <m/>
    <s v="EUCLIDES A MORENO"/>
    <s v="TONYT0CA11@GMAIL.COM"/>
    <n v="9547403632"/>
    <s v="ANTONIO EUCLIDES MORENO"/>
    <m/>
    <m/>
    <s v="2866 DUDLEY AVE"/>
    <s v="ODESSA"/>
    <s v="FL"/>
    <n v="33556"/>
  </r>
  <r>
    <s v="Low"/>
    <s v="2921 LIVING CORAL DR"/>
    <s v="ODESSA"/>
    <n v="33556"/>
    <x v="5"/>
    <n v="512010"/>
    <n v="535827"/>
    <s v="ownerOccupant"/>
    <n v="312389"/>
    <n v="61"/>
    <n v="3.7356858646953399"/>
    <m/>
    <m/>
    <s v="ASHISH null GANDHI"/>
    <s v="ASHISH.D.GANDHI@GMAIL.COM"/>
    <m/>
    <s v="JIMISHA TAILOR"/>
    <m/>
    <m/>
    <s v="2921 LIVING CORAL DR"/>
    <s v="ODESSA"/>
    <s v="FL"/>
    <n v="33556"/>
  </r>
  <r>
    <s v="Low"/>
    <s v="8511 NORTHTON GROVES BLVD"/>
    <s v="ODESSA"/>
    <n v="33556"/>
    <x v="116"/>
    <n v="701336"/>
    <n v="4050"/>
    <s v="ownerOccupant"/>
    <n v="427924"/>
    <n v="61"/>
    <n v="7.82977213893244"/>
    <m/>
    <m/>
    <s v="LUDCENE null ANTOINE"/>
    <s v="DEMILLE.COMER@OCPS.NET"/>
    <m/>
    <m/>
    <m/>
    <m/>
    <s v="8511 NORTHTON GROVES BLVD"/>
    <s v="ODESSA"/>
    <s v="FL"/>
    <n v="33556"/>
  </r>
  <r>
    <s v="Low"/>
    <s v="15111 MEADOWLAKE ST"/>
    <s v="ODESSA"/>
    <n v="33556"/>
    <x v="37"/>
    <n v="668064"/>
    <n v="721770"/>
    <s v="ownerOccupant"/>
    <n v="406359"/>
    <n v="61"/>
    <n v="3.34858958669354"/>
    <m/>
    <m/>
    <s v="DANAE BAKKOURI EL"/>
    <m/>
    <m/>
    <s v="SAAD BAKKOURI EL"/>
    <m/>
    <m/>
    <s v="15111 MEADOWLAKE ST"/>
    <s v="ODESSA"/>
    <s v="FL"/>
    <n v="33556"/>
  </r>
  <r>
    <s v="Low"/>
    <s v="16075 WEATHERED WINDMILL TER"/>
    <s v="ODESSA"/>
    <n v="33556"/>
    <x v="5"/>
    <n v="542331"/>
    <n v="514799"/>
    <s v="ownerOccupant"/>
    <n v="331298"/>
    <n v="61"/>
    <n v="2.8190199366537199"/>
    <m/>
    <m/>
    <s v="ELIZABETH A BROOME"/>
    <s v="FOURBROOMES@YAHOO.COM"/>
    <s v="5075898848 DNC"/>
    <s v="RYAN J BROOME"/>
    <s v="RBROOME@PARKING.COM"/>
    <s v="5073797617, 5075898848 DNC, 8132646890"/>
    <s v="16075 WEATHERED WINDMILL TER"/>
    <s v="ODESSA"/>
    <s v="FL"/>
    <n v="33556"/>
  </r>
  <r>
    <s v="Low"/>
    <s v="15220 HAMMOCK CHASE CT"/>
    <s v="ODESSA"/>
    <n v="33556"/>
    <x v="127"/>
    <n v="954112"/>
    <n v="1046814"/>
    <s v="ownerOccupant"/>
    <n v="578210"/>
    <n v="61"/>
    <n v="3.9883750180144801"/>
    <m/>
    <m/>
    <s v="KELLY D PATEL"/>
    <s v="KRAZYKEL24@GMAIL.COM"/>
    <s v="3124361770, 3143693002 DNC, 4233137226"/>
    <s v="ROBIN H PATEL"/>
    <s v="PATELROBIN@HOTMAIL.COM"/>
    <s v="3142837686 DNC, 3143681006, 4233963715"/>
    <s v="15220 HAMMOCK CHASE CT"/>
    <s v="ODESSA"/>
    <s v="FL"/>
    <n v="33556"/>
  </r>
  <r>
    <s v="Low"/>
    <s v="1548 LAKE POLO DR"/>
    <s v="ODESSA"/>
    <n v="33556"/>
    <x v="10"/>
    <n v="784827"/>
    <n v="785702"/>
    <s v="ownerOccupant"/>
    <n v="477430"/>
    <n v="61"/>
    <n v="2.9507406095367799"/>
    <m/>
    <m/>
    <s v="EMIL T BOYANKINSKY"/>
    <s v="EMOTB@YAHOO.COM"/>
    <s v="8133178501, 8136796042 DNC"/>
    <s v="SVOBODKA B KIROVA"/>
    <s v="SVOBODKA.KIROVA@BAUSCH.COM"/>
    <s v="8139615301 DNC"/>
    <s v="1548 LAKE POLO DR"/>
    <s v="ODESSA"/>
    <s v="FL"/>
    <n v="33556"/>
  </r>
  <r>
    <s v="Low"/>
    <s v="14214 CHISHOLM LN"/>
    <s v="ODESSA"/>
    <n v="33556"/>
    <x v="81"/>
    <n v="139488"/>
    <n v="140008"/>
    <s v="ownerOccupant"/>
    <n v="85704"/>
    <n v="61"/>
    <n v="5.2733214758188902"/>
    <m/>
    <m/>
    <s v="ALEXANDER H HARVEY"/>
    <s v="ALEXHARVEY26@YAHOO.COM"/>
    <s v="7278463702, 8138990713, 8139264905 DNC"/>
    <m/>
    <m/>
    <m/>
    <s v="14214 CHISHOLM LN"/>
    <s v="ODESSA"/>
    <s v="FL"/>
    <n v="33556"/>
  </r>
  <r>
    <s v="Low"/>
    <s v="15632 INDIAN QUEEN DR"/>
    <s v="ODESSA"/>
    <n v="33556"/>
    <x v="15"/>
    <n v="560549"/>
    <n v="592330"/>
    <s v="ownerOccupant"/>
    <n v="341280"/>
    <n v="61"/>
    <n v="17.238375477492699"/>
    <m/>
    <m/>
    <s v="KELLY C BOWMAN"/>
    <s v="KELLY@MRTAMPANORTH.COM"/>
    <s v="3342970486 DNC, 8134956556 DNC, 8139264438 DNC"/>
    <m/>
    <m/>
    <m/>
    <s v="15632 INDIAN QUEEN DR"/>
    <s v="ODESSA"/>
    <s v="FL"/>
    <n v="33556"/>
  </r>
  <r>
    <s v="Low"/>
    <s v="19122 ROGERS RD"/>
    <s v="ODESSA"/>
    <n v="33556"/>
    <x v="12"/>
    <n v="742707"/>
    <n v="797875"/>
    <s v="ownerOccupant"/>
    <n v="451950"/>
    <n v="61"/>
    <n v="4.6496660407021597"/>
    <m/>
    <m/>
    <s v="NADIA Y BARSOUM"/>
    <s v="MNBARSOUM@AOL.COM"/>
    <s v="7189695678 DNC, 8139623477 DNC, 8139685475"/>
    <s v="SAMIR R BARSOUM"/>
    <s v="SRIAD@AOL.COM"/>
    <s v="8134038781, 8134173455, 8134174463 DNC"/>
    <s v="19122 ROGERS RD"/>
    <s v="ODESSA"/>
    <s v="FL"/>
    <n v="33556"/>
  </r>
  <r>
    <s v="Low"/>
    <s v="6001 FITZGERALD RD"/>
    <s v="ODESSA"/>
    <n v="33556"/>
    <x v="147"/>
    <n v="1943250"/>
    <n v="1989153"/>
    <s v="ownerOccupant"/>
    <n v="1188260"/>
    <n v="61"/>
    <n v="9.7088060654992994"/>
    <m/>
    <m/>
    <s v="DEAN M PIPPIO"/>
    <s v="DEANPIP07@GMAIL.COM"/>
    <n v="7274039780"/>
    <s v="DAREN PIPPIO"/>
    <m/>
    <m/>
    <s v="6001 FITZGERALD RD"/>
    <s v="ODESSA"/>
    <s v="FL"/>
    <n v="33556"/>
  </r>
  <r>
    <s v="Low"/>
    <s v="16890 SECRET MEADOW DR"/>
    <s v="ODESSA"/>
    <n v="33556"/>
    <x v="5"/>
    <n v="542881"/>
    <n v="511092"/>
    <s v="ownerOccupant"/>
    <n v="331203"/>
    <n v="61"/>
    <n v="5.0129887397119299"/>
    <m/>
    <m/>
    <s v="MARYANN SENDERLING"/>
    <m/>
    <m/>
    <s v="RICHARD SENDERLING"/>
    <m/>
    <m/>
    <s v="16890 SECRET MEADOW DR"/>
    <s v="ODESSA"/>
    <s v="FL"/>
    <n v="33556"/>
  </r>
  <r>
    <s v="Low"/>
    <s v="16802 FAIRBOLT WAY"/>
    <s v="ODESSA"/>
    <n v="33556"/>
    <x v="13"/>
    <n v="436364"/>
    <n v="401005"/>
    <s v="ownerOccupant"/>
    <n v="267555"/>
    <n v="61"/>
    <n v="9.5743977055642606"/>
    <m/>
    <m/>
    <s v="VIVIAN R TALIAFERRO"/>
    <s v="VICKYTLFRR@AOL.COM"/>
    <s v="7273767191 DNC, 7279674189 DNC"/>
    <m/>
    <m/>
    <m/>
    <s v="16802 FAIRBOLT WAY"/>
    <s v="ODESSA"/>
    <s v="FL"/>
    <n v="33556"/>
  </r>
  <r>
    <s v="Low"/>
    <s v="10202 LAKE GROVE DR"/>
    <s v="ODESSA"/>
    <n v="33556"/>
    <x v="66"/>
    <n v="685851"/>
    <n v="686799"/>
    <s v="ownerOccupant"/>
    <n v="415891"/>
    <n v="61"/>
    <n v="3.38891407385628"/>
    <m/>
    <m/>
    <s v="SAMUEL R BUMP"/>
    <s v="SBUMP3@VERIZON.NET"/>
    <s v="8132449535 DNC, 8139207117"/>
    <s v="SUZANNE T BUMP"/>
    <s v="KAYLABUMP2000@GMAIL.COM"/>
    <n v="8139207117"/>
    <s v="10202 LAKE GROVE DR"/>
    <s v="ODESSA"/>
    <s v="FL"/>
    <n v="33556"/>
  </r>
  <r>
    <s v="Low"/>
    <s v="8439 RIDGEBROOK CIR"/>
    <s v="ODESSA"/>
    <n v="33556"/>
    <x v="37"/>
    <n v="698887"/>
    <n v="754583"/>
    <s v="ownerOccupant"/>
    <n v="423680"/>
    <n v="61"/>
    <n v="4.5528925686043902"/>
    <n v="1.77601084817428"/>
    <m/>
    <s v="KYMBERLY D ABRY"/>
    <m/>
    <m/>
    <m/>
    <m/>
    <m/>
    <s v="8439 RIDGEBROOK CIR"/>
    <s v="ODESSA"/>
    <s v="FL"/>
    <n v="33556"/>
  </r>
  <r>
    <s v="Low"/>
    <s v="10303 LAKE GROVE DR"/>
    <s v="ODESSA"/>
    <n v="33556"/>
    <x v="66"/>
    <n v="739647"/>
    <n v="857815"/>
    <s v="ownerOccupant"/>
    <n v="453221"/>
    <n v="61"/>
    <n v="6.9131078730149804"/>
    <n v="3.98568851817627"/>
    <m/>
    <s v="GARY M YENNY"/>
    <s v="MMY491@GMAIL.COM"/>
    <s v="6094652481, 6094653392, 8134085247 DNC"/>
    <s v="CARYL L YENNY"/>
    <m/>
    <m/>
    <s v="10303 LAKE GROVE DR"/>
    <s v="ODESSA"/>
    <s v="FL"/>
    <n v="33556"/>
  </r>
  <r>
    <s v="Low"/>
    <s v="16541 SWAN VIEW CIR"/>
    <s v="ODESSA"/>
    <n v="33556"/>
    <x v="41"/>
    <n v="290902"/>
    <n v="303678"/>
    <s v="ownerOccupant"/>
    <n v="176175"/>
    <n v="61"/>
    <n v="18.722247901359001"/>
    <m/>
    <m/>
    <s v="SAFIA H KHAN"/>
    <s v="NHKHAN72@GMAIL.COM"/>
    <s v="7278088210 DNC, 7278480601, 8134841338"/>
    <m/>
    <m/>
    <m/>
    <s v="5557 BOWLINE BND"/>
    <s v="NEW PORT RICHEY"/>
    <s v="FL"/>
    <n v="34652"/>
  </r>
  <r>
    <s v="Low"/>
    <s v="19601 WYNDMILL CIR"/>
    <s v="ODESSA"/>
    <n v="33556"/>
    <x v="50"/>
    <n v="493745"/>
    <n v="456470"/>
    <s v="ownerOccupant"/>
    <n v="300131"/>
    <n v="61"/>
    <n v="5.1899900686354998"/>
    <m/>
    <m/>
    <s v="OLIVER STEPHANIE LUCAS"/>
    <m/>
    <m/>
    <m/>
    <m/>
    <m/>
    <s v="19713 WYNDMILL CIR"/>
    <s v="ODESSA"/>
    <s v="FL"/>
    <n v="33556"/>
  </r>
  <r>
    <s v="Low"/>
    <s v="2848 SATILLA LOOP"/>
    <s v="ODESSA"/>
    <n v="33556"/>
    <x v="7"/>
    <n v="645047"/>
    <n v="616312"/>
    <s v="ownerOccupant"/>
    <n v="390522"/>
    <n v="61"/>
    <n v="4.13622686075019"/>
    <m/>
    <m/>
    <s v="SUSHMA BHAT"/>
    <m/>
    <m/>
    <s v="RAJEEVA BHASKAR"/>
    <m/>
    <m/>
    <s v="2848 SATILLA LOOP"/>
    <s v="ODESSA"/>
    <s v="FL"/>
    <n v="33556"/>
  </r>
  <r>
    <s v="Low"/>
    <s v="19790 HIAWATHA RD"/>
    <s v="ODESSA"/>
    <n v="33556"/>
    <x v="12"/>
    <n v="1103619"/>
    <n v="1197969"/>
    <s v="ownerOccupant"/>
    <n v="671312"/>
    <n v="61"/>
    <n v="3.8351518358285999"/>
    <m/>
    <m/>
    <s v="JANET D HERRINGTON"/>
    <s v="ANHERRINGTON@VERIZON.NET"/>
    <m/>
    <s v="LEWIS R HERRINGTON"/>
    <s v="LEWISHERRINGTON@JUNO.COM"/>
    <s v="8135081680 DNC, 8137280547 DNC"/>
    <s v="19790 HIAWATHA RD"/>
    <s v="ODESSA"/>
    <s v="FL"/>
    <n v="33556"/>
  </r>
  <r>
    <s v="Low"/>
    <s v="5912 HAMMOCK WOODS DR"/>
    <s v="ODESSA"/>
    <n v="33556"/>
    <x v="111"/>
    <n v="691717"/>
    <n v="727520"/>
    <s v="ownerOccupant"/>
    <n v="420380"/>
    <n v="61"/>
    <n v="3.5932170592206698"/>
    <m/>
    <m/>
    <s v="KLAUS null RUHLAND"/>
    <m/>
    <n v="6304321546"/>
    <m/>
    <m/>
    <m/>
    <s v="5912 HAMMOCK WOODS DR"/>
    <s v="ODESSA"/>
    <s v="FL"/>
    <n v="33556"/>
  </r>
  <r>
    <s v="Low"/>
    <s v="2112 HARCOURT PL"/>
    <s v="ODESSA"/>
    <n v="33556"/>
    <x v="4"/>
    <n v="590108"/>
    <n v="565070"/>
    <s v="ownerOccupant"/>
    <n v="359127"/>
    <n v="61"/>
    <n v="3.2733248277889699"/>
    <m/>
    <m/>
    <s v="MARIA S CABANELLAS"/>
    <s v="MARIACABANELLAS@GMAIL.COM"/>
    <s v="8137920860, 9417632735"/>
    <s v="SIXTO BETANCES"/>
    <m/>
    <m/>
    <s v="2112 HARCOURT PL"/>
    <s v="ODESSA"/>
    <s v="FL"/>
    <n v="33556"/>
  </r>
  <r>
    <s v="Low"/>
    <s v="16204 HOYLAKE DR"/>
    <s v="ODESSA"/>
    <n v="33556"/>
    <x v="24"/>
    <n v="689173"/>
    <n v="733991"/>
    <s v="ownerOccupant"/>
    <n v="419212"/>
    <n v="61"/>
    <n v="7.0879914230323999"/>
    <m/>
    <m/>
    <s v="TAMARA N SEDEY"/>
    <s v="SEDEYT@GMAIL.COM"/>
    <s v="8136102139 DNC"/>
    <s v="WILLIAM B SEDEY"/>
    <s v="BILLSEDEY@HOTMAIL.COM"/>
    <s v="7272070941 DNC"/>
    <s v="16204 HOYLAKE DR"/>
    <s v="ODESSA"/>
    <s v="FL"/>
    <n v="33556"/>
  </r>
  <r>
    <s v="Low"/>
    <s v="15105 ELMCREST ST"/>
    <s v="ODESSA"/>
    <n v="33556"/>
    <x v="37"/>
    <n v="837880"/>
    <n v="915316"/>
    <s v="ownerOccupant"/>
    <n v="514619"/>
    <n v="61"/>
    <n v="5.24375549220927"/>
    <m/>
    <m/>
    <s v="TOMAS A CRUZ"/>
    <s v="TOMASCRUZJR@GMAIL.COM"/>
    <s v="8133539003 DNC, 8137161208 DNC, 8138726283"/>
    <s v="LLENICE A CRUZ"/>
    <m/>
    <m/>
    <s v="15105 ELMCREST ST"/>
    <s v="ODESSA"/>
    <s v="FL"/>
    <n v="33556"/>
  </r>
  <r>
    <s v="Low"/>
    <s v="16042 SHINNECOCK DR"/>
    <s v="ODESSA"/>
    <n v="33556"/>
    <x v="22"/>
    <n v="492529"/>
    <n v="295000"/>
    <s v="ownerOccupant"/>
    <n v="301925"/>
    <n v="61"/>
    <n v="19.060959794964599"/>
    <n v="19.060959794964599"/>
    <n v="1.80020710679261"/>
    <s v="OSCAR M CAMPOS"/>
    <s v="CAMPOSGIOVANNI@GMAIL.COM"/>
    <s v="8132492783, 8135417550, 8139262970"/>
    <s v="OSCAR M CAMPOS"/>
    <m/>
    <m/>
    <s v="16042 SHINNECOCK DR"/>
    <s v="ODESSA"/>
    <s v="FL"/>
    <n v="33556"/>
  </r>
  <r>
    <s v="Low"/>
    <s v="17307 PREAKNESS PL"/>
    <s v="ODESSA"/>
    <n v="33556"/>
    <x v="65"/>
    <n v="862524"/>
    <n v="870307"/>
    <s v="ownerOccupant"/>
    <n v="526441"/>
    <n v="61"/>
    <n v="4.7249390711183201"/>
    <m/>
    <m/>
    <s v="JEFFREY R ZINTECK"/>
    <s v="SANRUBI@AOL.COM"/>
    <s v="7166936923 DNC"/>
    <s v="TIFFANY A ZINTECK"/>
    <s v="TZINTECK@GMAIL.COM"/>
    <s v="7164713055 DNC, 7166936923 DNC, 8139201586"/>
    <s v="17307 PREAKNESS PL"/>
    <s v="ODESSA"/>
    <s v="FL"/>
    <n v="33556"/>
  </r>
  <r>
    <s v="Low"/>
    <s v="2620 STORYBROOK PRESERVE DR"/>
    <s v="ODESSA"/>
    <n v="33556"/>
    <x v="5"/>
    <n v="503166"/>
    <n v="472257"/>
    <s v="ownerOccupant"/>
    <n v="304915"/>
    <n v="61"/>
    <n v="5.1846167932036504"/>
    <m/>
    <m/>
    <s v="PATRICK J FRYER"/>
    <s v="VOLKS79@HOTMAIL.COM"/>
    <s v="8134057570, 8139951135"/>
    <m/>
    <m/>
    <m/>
    <s v="2620 STORYBROOK PRESERVE DR"/>
    <s v="ODESSA"/>
    <s v="FL"/>
    <n v="33556"/>
  </r>
  <r>
    <s v="Low"/>
    <s v="16568 SECRET MEADOW DR"/>
    <s v="ODESSA"/>
    <n v="33556"/>
    <x v="5"/>
    <n v="572526"/>
    <n v="564332"/>
    <s v="ownerOccupant"/>
    <n v="346580"/>
    <n v="61"/>
    <n v="4.2545095420773498"/>
    <m/>
    <m/>
    <s v="CHIRAG S SHUKLA"/>
    <s v="CHIRAG221091@HOTMAIL.COM"/>
    <s v="8138171457 DNC"/>
    <s v="SATISHKUMAR J SHUKLA"/>
    <m/>
    <m/>
    <s v="16568 SECRET MEADOW DR"/>
    <s v="ODESSA"/>
    <s v="FL"/>
    <n v="33556"/>
  </r>
  <r>
    <s v="Low"/>
    <s v="10505 CYNDEE LN"/>
    <s v="ODESSA"/>
    <n v="33556"/>
    <x v="96"/>
    <n v="818927"/>
    <n v="853498"/>
    <s v="ownerOccupant"/>
    <n v="496369"/>
    <n v="61"/>
    <n v="8.2921442173810203"/>
    <m/>
    <m/>
    <s v="DANIEL L DAVIS"/>
    <s v="DANIELWDAVIS@HOTMAIL.COM"/>
    <s v="8139093348 DNC"/>
    <s v="NICOLE L DAVIS"/>
    <s v="NIKKID895@MSN.COM"/>
    <s v="8139093348 DNC"/>
    <s v="10505 CYNDEE LN"/>
    <s v="ODESSA"/>
    <s v="FL"/>
    <n v="33556"/>
  </r>
  <r>
    <s v="Low"/>
    <s v="14026 JACOBSON DR"/>
    <s v="ODESSA"/>
    <n v="33556"/>
    <x v="4"/>
    <n v="613314"/>
    <n v="526981"/>
    <s v="ownerOccupant"/>
    <n v="375830"/>
    <n v="61"/>
    <n v="6.66311195956541"/>
    <m/>
    <m/>
    <s v="VANESSA A JACQUES"/>
    <m/>
    <m/>
    <m/>
    <m/>
    <m/>
    <s v="14026 JACOBSON DR"/>
    <s v="ODESSA"/>
    <s v="FL"/>
    <n v="33556"/>
  </r>
  <r>
    <s v="Low"/>
    <s v="13222 ROYAL GEORGE AVE"/>
    <s v="ODESSA"/>
    <n v="33556"/>
    <x v="101"/>
    <n v="624613"/>
    <n v="573838"/>
    <s v="ownerOccupant"/>
    <n v="381845"/>
    <n v="61"/>
    <n v="4.7061229745681503"/>
    <m/>
    <m/>
    <s v="ROBERT E BENNETT"/>
    <s v="AMBENNETT@VERIZON.NET"/>
    <s v="6103249224 DNC, 6106500671 DNC, 6108256487 DNC"/>
    <s v="MCNULTY ANNE BENNETT"/>
    <m/>
    <m/>
    <s v="13222 ROYAL GEORGE AVE"/>
    <s v="ODESSA"/>
    <s v="FL"/>
    <n v="33556"/>
  </r>
  <r>
    <s v="Low"/>
    <s v="2857 SUNCOAST BLEND DR"/>
    <s v="ODESSA"/>
    <n v="33556"/>
    <x v="5"/>
    <n v="456963"/>
    <n v="375000"/>
    <s v="ownerOccupant"/>
    <n v="278419"/>
    <n v="61"/>
    <n v="4.6658011797155003"/>
    <m/>
    <m/>
    <s v="DIANE M LIPINSKI"/>
    <s v="DPINSKI@BELLSOUTH.NET"/>
    <s v="3057976720 DNC"/>
    <m/>
    <m/>
    <m/>
    <s v="2857 SUNCOAST BLEND DR"/>
    <s v="ODESSA"/>
    <s v="FL"/>
    <n v="33556"/>
  </r>
  <r>
    <s v="Low"/>
    <s v="18541 COUNCIL CREST DR"/>
    <s v="ODESSA"/>
    <n v="33556"/>
    <x v="91"/>
    <n v="2213675"/>
    <n v="2178076"/>
    <s v="ownerOccupant"/>
    <n v="1356520"/>
    <n v="61"/>
    <n v="3.9991345131421698"/>
    <m/>
    <m/>
    <s v="KIMBERLY A UHLE"/>
    <s v="KIMBERLYUHLE@GMAIL.COM"/>
    <s v="8133356621 DNC, 8138557573 DNC"/>
    <s v="RICHARD D UHLE"/>
    <s v="RICKUHLE@GMAIL.COM"/>
    <s v="7275609151 DNC, 8138557573 DNC"/>
    <s v="18541 COUNCIL CREST DR"/>
    <s v="ODESSA"/>
    <s v="FL"/>
    <n v="33556"/>
  </r>
  <r>
    <s v="Low"/>
    <s v="19901 WYNDHAM LAKES DR"/>
    <s v="ODESSA"/>
    <n v="33556"/>
    <x v="21"/>
    <n v="600521"/>
    <n v="562540"/>
    <s v="ownerOccupant"/>
    <n v="368446"/>
    <n v="61"/>
    <n v="18.937306807515601"/>
    <n v="2.7034358398048499"/>
    <m/>
    <s v="ROBERT E GOSCHE"/>
    <s v="RGCARLCO2@AOL.COM"/>
    <s v="8137272811 DNC, 8139209523 DNC"/>
    <m/>
    <m/>
    <m/>
    <s v="19901 WYNDHAM LAKES DR"/>
    <s v="ODESSA"/>
    <s v="FL"/>
    <n v="33556"/>
  </r>
  <r>
    <s v="Low"/>
    <s v="18310 CRAWLEY RD"/>
    <s v="ODESSA"/>
    <n v="33556"/>
    <x v="25"/>
    <n v="725036"/>
    <n v="715516"/>
    <s v="ownerOccupant"/>
    <n v="445222"/>
    <n v="61"/>
    <n v="3.6012858302842399"/>
    <m/>
    <m/>
    <s v="CHRISTOPHER null SUTTON"/>
    <s v="CAMERAMAN642@GMAIL.COM"/>
    <s v="7273857563 DNC, 7274153027 DNC"/>
    <s v="KIMBERLY J SUTTON"/>
    <s v="SUTTONKCC@GMAIL.COM"/>
    <s v="7274153027 DNC"/>
    <s v="18310 CRAWLEY RD"/>
    <s v="ODESSA"/>
    <s v="FL"/>
    <n v="33556"/>
  </r>
  <r>
    <s v="Low"/>
    <s v="1821 EATON RD"/>
    <s v="ODESSA"/>
    <n v="33556"/>
    <x v="33"/>
    <n v="321451"/>
    <n v="340064"/>
    <s v="ownerOccupant"/>
    <n v="196278"/>
    <n v="61"/>
    <n v="5.3620387623207799"/>
    <m/>
    <m/>
    <s v="STEPHEN A HENSLEE"/>
    <m/>
    <m/>
    <m/>
    <m/>
    <m/>
    <s v="1821 EATON RD"/>
    <s v="ODESSA"/>
    <s v="FL"/>
    <n v="33556"/>
  </r>
  <r>
    <s v="Low"/>
    <s v="19414 WYNDMILL CIR"/>
    <s v="ODESSA"/>
    <n v="33556"/>
    <x v="21"/>
    <n v="574775"/>
    <n v="573691"/>
    <s v="ownerOccupant"/>
    <n v="352059"/>
    <n v="61"/>
    <n v="2.6953723510304601"/>
    <m/>
    <m/>
    <s v="MARIA F SOLON"/>
    <s v="JARSOL004@GMAIL.COM"/>
    <s v="3522388879 DNC, 6617754834 DNC, 8139205237 DNC"/>
    <s v="ROEL L SOLON"/>
    <s v="ROEL_SOLON@YAHOO.COM"/>
    <s v="3522381349 DNC, 8137515887, 8139205237 DNC"/>
    <s v="19414 WYNDMILL CIR"/>
    <s v="ODESSA"/>
    <s v="FL"/>
    <n v="33556"/>
  </r>
  <r>
    <s v="Low"/>
    <s v="19204 BRIDGBORO DR"/>
    <s v="ODESSA"/>
    <n v="33556"/>
    <x v="151"/>
    <n v="475882"/>
    <n v="456817"/>
    <s v="ownerOccupant"/>
    <n v="290526"/>
    <n v="61"/>
    <n v="16.824404856817502"/>
    <m/>
    <m/>
    <s v="EDGAR M MALDONADO"/>
    <s v="MALDOSHOP@MSN.COM"/>
    <s v="8136250007 DNC, 8136251196, 8139260748"/>
    <s v="MARITZA I MALDONADO"/>
    <s v="ITZIEME@GMAIL.COM"/>
    <n v="8139260748"/>
    <s v="19204 BRIDGBORO DR"/>
    <s v="ODESSA"/>
    <s v="FL"/>
    <n v="33556"/>
  </r>
  <r>
    <s v="Low"/>
    <s v="15616 INDIAN QUEEN DR"/>
    <s v="ODESSA"/>
    <n v="33556"/>
    <x v="15"/>
    <n v="630833"/>
    <n v="698618"/>
    <s v="ownerOccupant"/>
    <n v="385885"/>
    <n v="61"/>
    <n v="10.859351093500999"/>
    <m/>
    <m/>
    <s v="ANDREW CLAYTON OTTE"/>
    <m/>
    <m/>
    <s v="MARIE DANIELLE OTTE"/>
    <m/>
    <m/>
    <s v="15616 INDIAN QUEEN DR"/>
    <s v="ODESSA"/>
    <s v="FL"/>
    <n v="33556"/>
  </r>
  <r>
    <s v="Low"/>
    <s v="13101 ROYAL GEORGE AVE"/>
    <s v="ODESSA"/>
    <n v="33556"/>
    <x v="22"/>
    <n v="547577"/>
    <n v="580244"/>
    <s v="ownerOccupant"/>
    <n v="334399"/>
    <n v="61"/>
    <n v="3.87279195548959"/>
    <m/>
    <m/>
    <s v="BRIAN P GARDA"/>
    <m/>
    <s v="8136790476 DNC"/>
    <s v="ANGELA GARDA"/>
    <m/>
    <m/>
    <s v="13101 ROYAL GEORGE AVE"/>
    <s v="ODESSA"/>
    <s v="FL"/>
    <n v="33556"/>
  </r>
  <r>
    <s v="Low"/>
    <s v="1621 ROWLAND DR"/>
    <s v="ODESSA"/>
    <n v="33556"/>
    <x v="75"/>
    <n v="263961"/>
    <n v="295346"/>
    <s v="corporate"/>
    <n v="160315"/>
    <n v="61"/>
    <n v="2.20343736145335"/>
    <m/>
    <m/>
    <s v="LAKESHORE HOMES LLC"/>
    <m/>
    <m/>
    <m/>
    <m/>
    <m/>
    <s v="19624 LAKE OSCEOLA LN"/>
    <s v="ODESSA"/>
    <s v="FL"/>
    <n v="33556"/>
  </r>
  <r>
    <s v="Low"/>
    <s v="16102 WENTWORTH WAY"/>
    <s v="ODESSA"/>
    <n v="33556"/>
    <x v="46"/>
    <n v="589779"/>
    <n v="583865"/>
    <s v="ownerOccupant"/>
    <n v="358695"/>
    <n v="61"/>
    <n v="7.6631147809637596"/>
    <m/>
    <m/>
    <s v="DUSTIN A HURLBURT"/>
    <m/>
    <s v="7277353553, 7278157586 DNC"/>
    <s v="NICOLE D HURLBURT"/>
    <s v="NICOLEHURLBURT@GMAIL.COM"/>
    <n v="7277353554"/>
    <s v="16102 WENTWORTH WAY"/>
    <s v="ODESSA"/>
    <s v="FL"/>
    <n v="33556"/>
  </r>
  <r>
    <s v="Low"/>
    <s v="17121 EQUESTRIAN TRL"/>
    <s v="ODESSA"/>
    <n v="33556"/>
    <x v="86"/>
    <n v="790444"/>
    <n v="822861"/>
    <s v="ownerOccupant"/>
    <n v="482399"/>
    <n v="61"/>
    <n v="1.4480617420848201"/>
    <m/>
    <m/>
    <s v="ERICH J FUERTER"/>
    <s v="EFUERTER@GMAIL.COM"/>
    <s v="8132171711, 8134689310, 8136613949"/>
    <s v="RENEE P GIAMBRA"/>
    <m/>
    <m/>
    <s v="17121 EQUESTRIAN TRL"/>
    <s v="ODESSA"/>
    <s v="FL"/>
    <n v="33556"/>
  </r>
  <r>
    <s v="Low"/>
    <s v="2937 SUNCOAST BLEND DR"/>
    <s v="ODESSA"/>
    <n v="33556"/>
    <x v="5"/>
    <n v="452772"/>
    <n v="425615"/>
    <s v="ownerOccupant"/>
    <n v="274940"/>
    <n v="61"/>
    <n v="4.1796645319573003"/>
    <m/>
    <m/>
    <s v="SHULAMITE AYOKUNMI ALUKO"/>
    <m/>
    <m/>
    <s v="OLANREWAJU ONIFADE"/>
    <m/>
    <m/>
    <s v="2937 SUNCOAST BLEND DR"/>
    <s v="ODESSA"/>
    <s v="FL"/>
    <n v="33556"/>
  </r>
  <r>
    <s v="Low"/>
    <s v="19111 LARCHMONT DR"/>
    <s v="ODESSA"/>
    <n v="33556"/>
    <x v="138"/>
    <n v="705681"/>
    <n v="744657"/>
    <s v="ownerOccupant"/>
    <n v="431979"/>
    <n v="61"/>
    <n v="4.0986003274342897"/>
    <m/>
    <m/>
    <s v="TRUST FAMILY ALATORRE"/>
    <m/>
    <m/>
    <m/>
    <m/>
    <m/>
    <s v="19111 LARCHMONT DR"/>
    <s v="ODESSA"/>
    <s v="FL"/>
    <n v="33556"/>
  </r>
  <r>
    <s v="Low"/>
    <s v="16533 IVY LAKE DR"/>
    <s v="ODESSA"/>
    <n v="33556"/>
    <x v="13"/>
    <n v="755857"/>
    <n v="748974"/>
    <s v="ownerOccupant"/>
    <n v="464589"/>
    <n v="61"/>
    <n v="3.7330089300515201"/>
    <m/>
    <m/>
    <s v="JEANNINE C WELCH"/>
    <s v="BROOKEWELCH540@HOTMAIL.COM"/>
    <s v="7272437998, 7277816581 DNC"/>
    <s v="THOMAS F WELCH"/>
    <s v="BROOKEWELCH540@HOTMAIL.COM"/>
    <s v="7272437998, 7277816581 DNC"/>
    <s v="16533 IVY LAKE DR"/>
    <s v="ODESSA"/>
    <s v="FL"/>
    <n v="33556"/>
  </r>
  <r>
    <s v="Low"/>
    <s v="16152 CRAIGEND PL"/>
    <s v="ODESSA"/>
    <n v="33556"/>
    <x v="122"/>
    <n v="408769"/>
    <n v="424390"/>
    <s v="ownerOccupant"/>
    <n v="248358"/>
    <n v="61"/>
    <n v="1.0129983637795701"/>
    <m/>
    <m/>
    <s v="RALPH V FALCON"/>
    <m/>
    <s v="7273446081 DNC, 8132152084, 8135135911 DNC"/>
    <s v="REBECCA KAPUSTA"/>
    <m/>
    <m/>
    <s v="12811 EAGLES ENTRY DR"/>
    <s v="ODESSA"/>
    <s v="FL"/>
    <n v="33556"/>
  </r>
  <r>
    <s v="Low"/>
    <s v="16347 SILENT SANDS LN"/>
    <s v="ODESSA"/>
    <n v="33556"/>
    <x v="5"/>
    <n v="542197"/>
    <n v="515805"/>
    <s v="ownerOccupant"/>
    <n v="331938"/>
    <n v="61"/>
    <n v="3.35128873957711"/>
    <m/>
    <m/>
    <s v="MUKUL VASHISHT"/>
    <m/>
    <m/>
    <s v="JYOTSNA SAWHNEY"/>
    <m/>
    <m/>
    <s v="16347 SILENT SANDS LN"/>
    <s v="ODESSA"/>
    <s v="FL"/>
    <n v="33556"/>
  </r>
  <r>
    <s v="Low"/>
    <s v="13629 VANDERBILT RD"/>
    <s v="ODESSA"/>
    <n v="33556"/>
    <x v="4"/>
    <n v="490530"/>
    <n v="483368"/>
    <s v="ownerOccupant"/>
    <n v="297067"/>
    <n v="61"/>
    <n v="3.6658051044155702"/>
    <m/>
    <m/>
    <s v="HOWARD null ALVAREZ"/>
    <m/>
    <s v="6463380080 DNC, 8133899609 DNC, 8134005359 DNC"/>
    <m/>
    <m/>
    <m/>
    <s v="13629 VANDERBILT RD"/>
    <s v="ODESSA"/>
    <s v="FL"/>
    <n v="33556"/>
  </r>
  <r>
    <s v="Low"/>
    <s v="17304 HIALEAH DR"/>
    <s v="ODESSA"/>
    <n v="33556"/>
    <x v="65"/>
    <n v="614518"/>
    <n v="722934"/>
    <s v="ownerOccupant"/>
    <n v="376882"/>
    <n v="61"/>
    <n v="3.7787083302842399"/>
    <m/>
    <m/>
    <s v="ALICIA M FULLER"/>
    <s v="ALICIASHANKER@GMAIL.COM"/>
    <s v="8138424224, 8139263516"/>
    <s v="GLEN W FULLER"/>
    <s v="SPN189@GMAIL.COM"/>
    <s v="8133907408, 8138424224"/>
    <s v="17304 HIALEAH DR"/>
    <s v="ODESSA"/>
    <s v="FL"/>
    <n v="33556"/>
  </r>
  <r>
    <s v="Low"/>
    <s v="8216 PETERSON RD"/>
    <s v="ODESSA"/>
    <n v="33556"/>
    <x v="12"/>
    <n v="521407"/>
    <n v="539598"/>
    <s v="ownerOccupant"/>
    <n v="319433"/>
    <n v="61"/>
    <n v="7.1631169326525699"/>
    <m/>
    <m/>
    <s v="MICHAEL T RECKTENWALD"/>
    <m/>
    <n v="8133139192"/>
    <s v="DANIELLE M RECKTENWALD"/>
    <m/>
    <m/>
    <s v="8216 PETERSON RD"/>
    <s v="ODESSA"/>
    <s v="FL"/>
    <n v="33556"/>
  </r>
  <r>
    <s v="Low"/>
    <s v="17026 WINNERS CIR"/>
    <s v="ODESSA"/>
    <n v="33556"/>
    <x v="86"/>
    <n v="856242"/>
    <n v="479900"/>
    <s v="ownerOccupant"/>
    <n v="525582"/>
    <n v="61"/>
    <n v="7.4991395637942997"/>
    <m/>
    <m/>
    <s v="JO-ANNE E NEWBY"/>
    <m/>
    <m/>
    <s v="ANNE E NEWBY"/>
    <m/>
    <m/>
    <s v="17026 WINNERS CIR"/>
    <s v="ODESSA"/>
    <s v="FL"/>
    <n v="33556"/>
  </r>
  <r>
    <s v="Low"/>
    <s v="16133 ARMISTEAD LN"/>
    <s v="ODESSA"/>
    <n v="33556"/>
    <x v="74"/>
    <n v="746192"/>
    <n v="778022"/>
    <s v="ownerOccupant"/>
    <n v="457169"/>
    <n v="61"/>
    <n v="8.1819355301050294"/>
    <n v="3.43731187419105"/>
    <m/>
    <s v="CHARLES D GARRETT"/>
    <s v="FIREMANDON1@YAHOO.COM"/>
    <s v="8134683700 DNC, 8137925965 DNC"/>
    <s v="LISA C GARRETT"/>
    <m/>
    <s v="8137925965 DNC"/>
    <s v="16133 ARMISTEAD LN"/>
    <s v="ODESSA"/>
    <s v="FL"/>
    <n v="33556"/>
  </r>
  <r>
    <s v="Low"/>
    <s v="2014 HARCOURT PL"/>
    <s v="ODESSA"/>
    <n v="33556"/>
    <x v="4"/>
    <n v="490024"/>
    <n v="472455"/>
    <s v="ownerOccupant"/>
    <n v="300846"/>
    <n v="61"/>
    <n v="2.2867742398135702"/>
    <m/>
    <m/>
    <s v="MICHELLE N GALANTE"/>
    <s v="MCHLLBBGLNT@AOL.COM"/>
    <s v="7272079795, 8139202790 DNC"/>
    <m/>
    <m/>
    <m/>
    <s v="2014 HARCOURT PL"/>
    <s v="ODESSA"/>
    <s v="FL"/>
    <n v="33556"/>
  </r>
  <r>
    <s v="Low"/>
    <s v="1410 VILLA CAPRI CIR APT 208"/>
    <s v="ODESSA"/>
    <n v="33556"/>
    <x v="32"/>
    <n v="233423"/>
    <n v="240132"/>
    <s v="ownerOccupant"/>
    <n v="142304"/>
    <n v="61"/>
    <n v="4.1980645626742303"/>
    <m/>
    <m/>
    <s v="HANNAH B STEPHENSON"/>
    <s v="HANNAHSTEPHENSON7829@YAHOO.COM"/>
    <s v="8139260012 DNC, 8139298899 DNC"/>
    <m/>
    <m/>
    <m/>
    <s v="1410 VILLA CAPRI CIR APT 208"/>
    <s v="ODESSA"/>
    <s v="FL"/>
    <n v="33556"/>
  </r>
  <r>
    <s v="Low"/>
    <s v="16513 TURNBURY OAK DR"/>
    <s v="ODESSA"/>
    <n v="33556"/>
    <x v="20"/>
    <n v="771178"/>
    <n v="789083"/>
    <s v="ownerOccupant"/>
    <n v="467298"/>
    <n v="61"/>
    <n v="3.7222583707935"/>
    <m/>
    <m/>
    <s v="KAMLESH SONAL KATARIA"/>
    <m/>
    <m/>
    <s v="ODHAVJI KAMLESH KATARIA"/>
    <m/>
    <m/>
    <s v="5021 DEVON PARK DR"/>
    <s v="TAMPA"/>
    <s v="FL"/>
    <n v="33647"/>
  </r>
  <r>
    <s v="Low"/>
    <s v="11524 BELMACK BLVD S"/>
    <s v="ODESSA"/>
    <n v="33556"/>
    <x v="70"/>
    <n v="377165"/>
    <n v="409905"/>
    <s v="ownerOccupant"/>
    <n v="229740"/>
    <n v="61"/>
    <n v="9.0367744998568806"/>
    <m/>
    <m/>
    <s v="JOHN E TAYLOR"/>
    <m/>
    <m/>
    <s v="JOHN TAYLOR"/>
    <m/>
    <m/>
    <s v="11524 BELMACK BLVD S"/>
    <s v="ODESSA"/>
    <s v="FL"/>
    <n v="33556"/>
  </r>
  <r>
    <s v="Low"/>
    <s v="7624 DUNBRIDGE DR"/>
    <s v="ODESSA"/>
    <n v="33556"/>
    <x v="47"/>
    <n v="841711"/>
    <n v="884804"/>
    <s v="ownerOccupant"/>
    <n v="509521"/>
    <n v="61"/>
    <n v="7.2383882302556204"/>
    <n v="2.3512914560620701"/>
    <m/>
    <s v="KIMBERLY D ROMAN"/>
    <s v="KROMAN1116@GMAIL.COM"/>
    <s v="8139200264 DNC"/>
    <s v="NICHOLAS J ROMAN"/>
    <m/>
    <s v="8139173976, 8139200264 DNC"/>
    <s v="7624 DUNBRIDGE DR"/>
    <s v="ODESSA"/>
    <s v="FL"/>
    <n v="33556"/>
  </r>
  <r>
    <s v="Low"/>
    <s v="15138 ARBOR HOLLOW DR"/>
    <s v="ODESSA"/>
    <n v="33556"/>
    <x v="123"/>
    <n v="724076"/>
    <n v="774229"/>
    <s v="ownerOccupant"/>
    <n v="441965"/>
    <n v="61"/>
    <n v="3.6201086618876901"/>
    <m/>
    <m/>
    <s v="NEILESH K PATEL"/>
    <m/>
    <n v="4074910284"/>
    <s v="NEILESH K PATEL"/>
    <m/>
    <m/>
    <s v="15138 ARBOR HOLLOW DR"/>
    <s v="ODESSA"/>
    <s v="FL"/>
    <n v="33556"/>
  </r>
  <r>
    <s v="Low"/>
    <s v="1630 LAKE POLO DR"/>
    <s v="ODESSA"/>
    <n v="33556"/>
    <x v="10"/>
    <n v="917648"/>
    <n v="948374"/>
    <s v="ownerOccupant"/>
    <n v="559202"/>
    <n v="61"/>
    <n v="4.1738721121129503"/>
    <m/>
    <m/>
    <s v="MAMATA null JUVVADI"/>
    <m/>
    <n v="8137497098"/>
    <s v="RAGHU null JUVVADI"/>
    <m/>
    <s v="8134420200, 8135235073, 8137497098"/>
    <s v="1630 LAKE POLO DR"/>
    <s v="ODESSA"/>
    <s v="FL"/>
    <n v="33556"/>
  </r>
  <r>
    <s v="Low"/>
    <s v="1039 WYNDHAM LAKES DR"/>
    <s v="ODESSA"/>
    <n v="33556"/>
    <x v="6"/>
    <n v="836498"/>
    <n v="928167"/>
    <s v="ownerOccupant"/>
    <n v="506437"/>
    <n v="61"/>
    <n v="16.625485283347"/>
    <m/>
    <m/>
    <s v="CHERYL G SAWYER"/>
    <s v="CHERYL.SAWYER@VERIZON.NET"/>
    <s v="7278423337, 7279927059 DNC, 8137929268"/>
    <s v="JAMES K SAWYER"/>
    <s v="SAWYERSTRUCKING@YAHOO.COM"/>
    <s v="7275147731 DNC, 7278491820 DNC, 8137929268"/>
    <s v="1039 WYNDHAM LAKES DR"/>
    <s v="ODESSA"/>
    <s v="FL"/>
    <n v="33556"/>
  </r>
  <r>
    <s v="Low"/>
    <s v="19505 HIAWATHA RD"/>
    <s v="ODESSA"/>
    <n v="33556"/>
    <x v="12"/>
    <n v="568046"/>
    <n v="579003"/>
    <s v="ownerOccupant"/>
    <n v="345848"/>
    <n v="61"/>
    <n v="3.1066683558903301"/>
    <m/>
    <m/>
    <s v="DEBORAH A GARCIA"/>
    <s v="DGARCI8@VERIZON.NET"/>
    <s v="8139241326 DNC"/>
    <s v="RAYMOND KEITH GARCIA"/>
    <m/>
    <m/>
    <s v="19505 HIAWATHA RD"/>
    <s v="ODESSA"/>
    <s v="FL"/>
    <n v="33556"/>
  </r>
  <r>
    <s v="Low"/>
    <s v="16140 IVY LAKE DR"/>
    <s v="ODESSA"/>
    <n v="33556"/>
    <x v="13"/>
    <n v="743078"/>
    <n v="468000"/>
    <s v="ownerOccupant"/>
    <n v="449835"/>
    <n v="61"/>
    <n v="6.9346256247510896"/>
    <m/>
    <m/>
    <s v="RICHARD null DONALDSON"/>
    <s v="KDONALDSONNO1@HOTMAIL.CO.UK"/>
    <s v="7273721730, 7273751988 DNC"/>
    <s v="KAREN DONALDSON"/>
    <m/>
    <m/>
    <s v="16140 IVY LAKE DR"/>
    <s v="ODESSA"/>
    <s v="FL"/>
    <n v="33556"/>
  </r>
  <r>
    <s v="Low"/>
    <s v="16416 BLUE WHETSTONE LN"/>
    <s v="ODESSA"/>
    <n v="33556"/>
    <x v="162"/>
    <n v="833560"/>
    <n v="827484"/>
    <s v="ownerOccupant"/>
    <n v="510333"/>
    <n v="61"/>
    <n v="5.1873137968563299"/>
    <m/>
    <m/>
    <s v="THOMAS R MCAULEY"/>
    <s v="MCAULEY.TOM@GMAIL.COM"/>
    <s v="3525673781, 7274928909 DNC, 8139203178"/>
    <s v="TIFFANY K MCAULEY"/>
    <s v="TIFSTARR@GMAIL.COM"/>
    <s v="3525673781, 7274928909 DNC, 8136794735 DNC"/>
    <s v="16416 BLUE WHETSTONE LN"/>
    <s v="ODESSA"/>
    <s v="FL"/>
    <n v="33556"/>
  </r>
  <r>
    <s v="Low"/>
    <s v="9515 HANLON RD"/>
    <s v="ODESSA"/>
    <n v="33556"/>
    <x v="79"/>
    <n v="346552"/>
    <n v="335372"/>
    <s v="ownerOccupant"/>
    <n v="212930"/>
    <n v="61"/>
    <n v="3.8996802133425401"/>
    <m/>
    <m/>
    <s v="ARIC null NELSON"/>
    <s v="NIGHTFALL707@HOTMAIL.COM"/>
    <s v="8134159117, 8139269322 DNC"/>
    <m/>
    <m/>
    <m/>
    <s v="9515 HANLON RD"/>
    <s v="ODESSA"/>
    <s v="FL"/>
    <n v="33556"/>
  </r>
  <r>
    <s v="Low"/>
    <s v="12514 ROYAL DUBLIN AVE"/>
    <s v="ODESSA"/>
    <n v="33556"/>
    <x v="56"/>
    <n v="499111"/>
    <n v="533390"/>
    <s v="ownerOccupant"/>
    <n v="306350"/>
    <n v="61"/>
    <n v="18.706132105641402"/>
    <m/>
    <m/>
    <s v="THOMAS J FAUST"/>
    <s v="TANGOFOX12514@GMAIL.COM"/>
    <s v="6107672104, 8132950299, 8139265234 DNC"/>
    <m/>
    <m/>
    <m/>
    <s v="12514 ROYAL DUBLIN AVE"/>
    <s v="ODESSA"/>
    <s v="FL"/>
    <n v="33556"/>
  </r>
  <r>
    <s v="Low"/>
    <s v="14807 PROMENADE PKWY"/>
    <s v="ODESSA"/>
    <n v="33556"/>
    <x v="7"/>
    <n v="412031"/>
    <n v="384268"/>
    <s v="ownerOccupant"/>
    <n v="249561"/>
    <n v="61"/>
    <n v="4.3593581766788603"/>
    <m/>
    <m/>
    <s v="WENDY WOODBURY"/>
    <m/>
    <m/>
    <m/>
    <m/>
    <m/>
    <s v="14807 PROMENADE PKWY"/>
    <s v="ODESSA"/>
    <s v="FL"/>
    <n v="33556"/>
  </r>
  <r>
    <s v="Low"/>
    <s v="15629 DUNNS POND CT"/>
    <s v="ODESSA"/>
    <n v="33556"/>
    <x v="10"/>
    <n v="799937"/>
    <n v="833845"/>
    <s v="ownerOccupant"/>
    <n v="491773"/>
    <n v="61"/>
    <n v="16.098605760061901"/>
    <n v="4.3486057600619699"/>
    <m/>
    <s v="LIDIA F CASCIO"/>
    <s v="PRECIOUSCRYSTAL16@YAHOO.COM"/>
    <s v="8135260440, 8135260441 DNC, 8139263230 DNC"/>
    <s v="JOSEPH F CASCIO"/>
    <m/>
    <m/>
    <s v="15629 DUNNS POND CT"/>
    <s v="ODESSA"/>
    <s v="FL"/>
    <n v="33556"/>
  </r>
  <r>
    <s v="Low"/>
    <s v="7409 MIRACLE LN"/>
    <s v="ODESSA"/>
    <n v="33556"/>
    <x v="12"/>
    <n v="726653"/>
    <n v="703883"/>
    <s v="ownerOccupant"/>
    <n v="444376"/>
    <n v="61"/>
    <n v="6.35667055368876"/>
    <n v="1.6443049622909101"/>
    <m/>
    <s v="JOSHUA R BAXTER"/>
    <m/>
    <n v="7276410863"/>
    <s v="NICOLE ALLISON BAXTER"/>
    <m/>
    <m/>
    <s v="7409 MIRACLE LN"/>
    <s v="ODESSA"/>
    <s v="FL"/>
    <n v="33556"/>
  </r>
  <r>
    <s v="Low"/>
    <s v="15107 MEADOWLAKE ST"/>
    <s v="ODESSA"/>
    <n v="33556"/>
    <x v="37"/>
    <n v="620950"/>
    <n v="657910"/>
    <s v="ownerOccupant"/>
    <n v="381430"/>
    <n v="61"/>
    <n v="7.4830148864060604"/>
    <m/>
    <m/>
    <s v="LEE LARRY WRIGHT"/>
    <m/>
    <m/>
    <m/>
    <m/>
    <m/>
    <s v="15107 MEADOWLAKE ST"/>
    <s v="ODESSA"/>
    <s v="FL"/>
    <n v="33556"/>
  </r>
  <r>
    <s v="Low"/>
    <s v="16906 NIKKI LN"/>
    <s v="ODESSA"/>
    <n v="33556"/>
    <x v="13"/>
    <n v="465928"/>
    <n v="457600"/>
    <s v="ownerOccupant"/>
    <n v="285893"/>
    <n v="61"/>
    <n v="3.8889291236683499"/>
    <m/>
    <m/>
    <s v="CHRISTOPHER M ALFARONE"/>
    <s v="CALFARONE@GMAIL.COM"/>
    <s v="8133138020 DNC"/>
    <s v="JOURDAN A TATJES"/>
    <s v="MS.TATJES@FIRSTCHRISTIANACADEMY.COM"/>
    <n v="7276670528"/>
    <s v="16906 NIKKI LN"/>
    <s v="ODESSA"/>
    <s v="FL"/>
    <n v="33556"/>
  </r>
  <r>
    <s v="Low"/>
    <s v="19555 CRESCENT RD"/>
    <s v="ODESSA"/>
    <n v="33556"/>
    <x v="25"/>
    <n v="854140"/>
    <n v="938001"/>
    <s v="ownerOccupant"/>
    <n v="521132"/>
    <n v="61"/>
    <n v="5.0098968658527401"/>
    <m/>
    <m/>
    <s v="GARY M HENSLEY"/>
    <s v="CORVETTE.GH@GMAIL.COM"/>
    <s v="5712513937, 7038622274 DNC"/>
    <s v="KAREN M HENSLEY"/>
    <s v="KARENMARITZA@HOTMAIL.COM"/>
    <s v="5712513937, 7038622274 DNC"/>
    <s v="19555 CRESCENT RD"/>
    <s v="ODESSA"/>
    <s v="FL"/>
    <n v="33556"/>
  </r>
  <r>
    <s v="Low"/>
    <s v="6626 THOROUGHBRED LOOP"/>
    <s v="ODESSA"/>
    <n v="33556"/>
    <x v="40"/>
    <n v="876588"/>
    <n v="900609"/>
    <s v="ownerOccupant"/>
    <n v="533465"/>
    <n v="61"/>
    <n v="4.2303272257379998"/>
    <m/>
    <m/>
    <s v="WILSON null GAITAN"/>
    <s v="W_GAITAN@HOTMAIL.COM"/>
    <s v="7184133047 DNC, 8053307891"/>
    <s v="BAHIENSE MARIANA GAITAN"/>
    <m/>
    <m/>
    <s v="6626 THOROUGHBRED LOOP"/>
    <s v="ODESSA"/>
    <s v="FL"/>
    <n v="33556"/>
  </r>
  <r>
    <s v="Low"/>
    <s v="16325 SWAN VIEW CIR"/>
    <s v="ODESSA"/>
    <n v="33556"/>
    <x v="41"/>
    <n v="309671"/>
    <n v="305154"/>
    <s v="ownerOccupant"/>
    <n v="189328"/>
    <n v="61"/>
    <n v="2.7545207741873199"/>
    <m/>
    <m/>
    <s v="JAVIER FALCON"/>
    <m/>
    <m/>
    <m/>
    <m/>
    <m/>
    <s v="16325 SWAN VIEW CIR"/>
    <s v="ODESSA"/>
    <s v="FL"/>
    <n v="33556"/>
  </r>
  <r>
    <s v="Low"/>
    <s v="17402 HIALEAH DR"/>
    <s v="ODESSA"/>
    <n v="33556"/>
    <x v="65"/>
    <n v="789977"/>
    <n v="777044"/>
    <s v="ownerOccupant"/>
    <n v="480113"/>
    <n v="61"/>
    <n v="3.2195745376592901"/>
    <m/>
    <m/>
    <s v="JERRY null DUPREE"/>
    <s v="BRIDGEKEEPER62C@GMAIL.COM"/>
    <s v="8136101883, 8136104106, 8139630575"/>
    <s v="STACY DUPREE"/>
    <m/>
    <m/>
    <s v="17402 HIALEAH DR"/>
    <s v="ODESSA"/>
    <s v="FL"/>
    <n v="33556"/>
  </r>
  <r>
    <s v="Low"/>
    <s v="16104 LYTHAM DR"/>
    <s v="ODESSA"/>
    <n v="33556"/>
    <x v="58"/>
    <n v="853050"/>
    <n v="900290"/>
    <s v="ownerOccupant"/>
    <n v="520697"/>
    <n v="61"/>
    <n v="8.2733382314690296"/>
    <m/>
    <m/>
    <s v="STERLING D FORREST"/>
    <m/>
    <s v="7274331555 DNC, 7275155712 DNC, 7275860097 DNC"/>
    <s v="PAMELA FORREST"/>
    <m/>
    <m/>
    <s v="16104 LYTHAM DR"/>
    <s v="ODESSA"/>
    <s v="FL"/>
    <n v="33556"/>
  </r>
  <r>
    <s v="Low"/>
    <s v="15833 BEREA DR"/>
    <s v="ODESSA"/>
    <n v="33556"/>
    <x v="145"/>
    <n v="714935"/>
    <n v="743144"/>
    <s v="ownerOccupant"/>
    <n v="436160"/>
    <n v="61"/>
    <n v="7.0260264052543802"/>
    <m/>
    <m/>
    <s v="ARMANDO J GARCIA"/>
    <m/>
    <s v="3052849030 DNC, 7275784561, 7276864909 DNC"/>
    <s v="CHRISTA A GARCIA"/>
    <s v="CGARCIA@352INC.COM"/>
    <n v="7275784561"/>
    <s v="15833 BEREA DR"/>
    <s v="ODESSA"/>
    <s v="FL"/>
    <n v="33556"/>
  </r>
  <r>
    <s v="Low"/>
    <s v="13820 VANDERBILT RD"/>
    <s v="ODESSA"/>
    <n v="33556"/>
    <x v="4"/>
    <n v="445459"/>
    <n v="416681"/>
    <s v="ownerOccupant"/>
    <n v="270497"/>
    <n v="61"/>
    <n v="17.507449770479599"/>
    <m/>
    <m/>
    <s v="ELIZABETH VELASQUEZ"/>
    <m/>
    <m/>
    <m/>
    <m/>
    <m/>
    <s v="13820 VANDERBILT RD"/>
    <s v="ODESSA"/>
    <s v="FL"/>
    <n v="33556"/>
  </r>
  <r>
    <s v="Low"/>
    <s v="16619 SOUNDING SHORES DR"/>
    <s v="ODESSA"/>
    <n v="33556"/>
    <x v="42"/>
    <n v="1406422"/>
    <n v="1480476"/>
    <s v="ownerOccupant"/>
    <n v="862761"/>
    <n v="61"/>
    <n v="8.7948443624303003"/>
    <m/>
    <m/>
    <s v="JULIE L GROVES"/>
    <m/>
    <m/>
    <m/>
    <m/>
    <m/>
    <s v="16619 SOUNDING SHORES DR"/>
    <s v="ODESSA"/>
    <s v="FL"/>
    <n v="33556"/>
  </r>
  <r>
    <s v="Low"/>
    <s v="1904 CHESAPEAKE DR"/>
    <s v="ODESSA"/>
    <n v="33556"/>
    <x v="17"/>
    <n v="487161"/>
    <n v="494957"/>
    <s v="ownerOccupant"/>
    <n v="298425"/>
    <n v="61"/>
    <n v="7.9241172176568897"/>
    <m/>
    <m/>
    <s v="VALERIE BLASEWITZ"/>
    <m/>
    <m/>
    <m/>
    <m/>
    <m/>
    <s v="1904 CHESAPEAKE DR"/>
    <s v="ODESSA"/>
    <s v="FL"/>
    <n v="33556"/>
  </r>
  <r>
    <s v="Low"/>
    <s v="16604 SOUNDING SHORES DR"/>
    <s v="ODESSA"/>
    <n v="33556"/>
    <x v="42"/>
    <n v="1229500"/>
    <n v="1299988"/>
    <s v="ownerOccupant"/>
    <n v="753905"/>
    <n v="61"/>
    <n v="19.440006421246501"/>
    <n v="1.7921569588809201"/>
    <m/>
    <s v="ROBERT C CHRISTY"/>
    <m/>
    <m/>
    <m/>
    <m/>
    <m/>
    <s v="16604 SOUNDING SHORES DR"/>
    <s v="ODESSA"/>
    <s v="FL"/>
    <n v="33556"/>
  </r>
  <r>
    <s v="Low"/>
    <s v="12620 PORTMAMOCK DR"/>
    <s v="ODESSA"/>
    <n v="33556"/>
    <x v="146"/>
    <n v="850863"/>
    <n v="907095"/>
    <s v="ownerOccupant"/>
    <n v="523052"/>
    <n v="61"/>
    <n v="17.278716633935598"/>
    <m/>
    <m/>
    <s v="CLAUDETTE M VALLES"/>
    <m/>
    <s v="7274412373 DNC, 8135987993 DNC, 8307920749"/>
    <m/>
    <m/>
    <m/>
    <s v="12620 PORTMARNOCK DR"/>
    <s v="ODESSA"/>
    <s v="FL"/>
    <n v="33556"/>
  </r>
  <r>
    <s v="Low"/>
    <s v="13016 ROYAL GEORGE AVE"/>
    <s v="ODESSA"/>
    <n v="33556"/>
    <x v="22"/>
    <n v="582540"/>
    <n v="584447"/>
    <s v="ownerOccupant"/>
    <n v="356332"/>
    <n v="61"/>
    <n v="4.6174268245656602"/>
    <m/>
    <m/>
    <s v="LISA A MCDANIEL"/>
    <s v="MILLERSTOWINGLLC@GMAIL.COM"/>
    <s v="8135237361 DNC, 8139267463 DNC"/>
    <s v="LEE MCDANIEL"/>
    <m/>
    <m/>
    <s v="13016 ROYAL GEORGE AVE"/>
    <s v="ODESSA"/>
    <s v="FL"/>
    <n v="33556"/>
  </r>
  <r>
    <s v="Low"/>
    <s v="18121 PATTERSON RD"/>
    <s v="ODESSA"/>
    <n v="33556"/>
    <x v="25"/>
    <n v="1139529"/>
    <n v="1305123"/>
    <s v="ownerOccupant"/>
    <n v="699712"/>
    <n v="61"/>
    <n v="4.87549159174631"/>
    <m/>
    <m/>
    <s v="CLIFFORD P KOSCHNICK"/>
    <s v="CLIFFKOSCHNICK@GMAIL.COM"/>
    <s v="7277848730, 9046269191 DNC, 9046963374 DNC"/>
    <m/>
    <m/>
    <m/>
    <s v="18121 PATTERSON RD"/>
    <s v="ODESSA"/>
    <s v="FL"/>
    <n v="33556"/>
  </r>
  <r>
    <s v="Low"/>
    <s v="19711 SPRING WILLOW CT"/>
    <s v="ODESSA"/>
    <n v="33556"/>
    <x v="19"/>
    <n v="604327"/>
    <n v="606256"/>
    <s v="ownerOccupant"/>
    <n v="370979"/>
    <n v="61"/>
    <n v="4.6953843253434799"/>
    <m/>
    <m/>
    <s v="TINA S BREEDE"/>
    <s v="TBREEDE@VERIZON.NET"/>
    <s v="8134844673, 8137461723 DNC, 8139265511 DNC"/>
    <m/>
    <m/>
    <m/>
    <s v="19711 SPRING WILLOW CT"/>
    <s v="ODESSA"/>
    <s v="FL"/>
    <n v="33556"/>
  </r>
  <r>
    <s v="Low"/>
    <s v="1620 CHESAPEAKE DR"/>
    <s v="ODESSA"/>
    <n v="33556"/>
    <x v="84"/>
    <n v="437884"/>
    <n v="467265"/>
    <s v="ownerOccupant"/>
    <n v="269149"/>
    <n v="61"/>
    <n v="5.3539869982078798"/>
    <m/>
    <m/>
    <s v="WAYNE C FORREST"/>
    <s v="WJ4EST@YAHOO.COM"/>
    <s v="7274221299 DNC, 7274874522 DNC, 7279347777 DNC"/>
    <m/>
    <m/>
    <m/>
    <s v="1620 CHESAPEAKE DR"/>
    <s v="ODESSA"/>
    <s v="FL"/>
    <n v="33556"/>
  </r>
  <r>
    <s v="Low"/>
    <s v="2840 STORYBROOK PRESERVE DR"/>
    <s v="ODESSA"/>
    <n v="33556"/>
    <x v="5"/>
    <n v="598908"/>
    <n v="610357"/>
    <s v="ownerOccupant"/>
    <n v="366265"/>
    <n v="61"/>
    <n v="4.9213429394290102"/>
    <m/>
    <m/>
    <s v="SHERIF N SHEHATA"/>
    <s v="SH_NADER@HOTMAIL.COM"/>
    <n v="7177126895"/>
    <s v="NADER SHERIF SHEHATA"/>
    <m/>
    <m/>
    <s v="2840 STORYBROOK PRESERVE DR"/>
    <s v="ODESSA"/>
    <s v="FL"/>
    <n v="33556"/>
  </r>
  <r>
    <s v="Low"/>
    <s v="8261 NECTAR RIDGE CT"/>
    <s v="ODESSA"/>
    <n v="33556"/>
    <x v="43"/>
    <n v="684957"/>
    <n v="751005"/>
    <s v="ownerOccupant"/>
    <n v="416912"/>
    <n v="61"/>
    <n v="2.9050635371241502"/>
    <m/>
    <m/>
    <s v="ANTHONY KYLE DAVIS"/>
    <m/>
    <m/>
    <m/>
    <m/>
    <m/>
    <s v="8261 NECTAR RIDGE CT"/>
    <s v="ODESSA"/>
    <s v="FL"/>
    <n v="33556"/>
  </r>
  <r>
    <s v="Low"/>
    <s v="16205 SENTRY WOODS CT"/>
    <s v="ODESSA"/>
    <n v="33556"/>
    <x v="103"/>
    <n v="1243811"/>
    <n v="1329905"/>
    <s v="ownerOccupant"/>
    <n v="771983"/>
    <n v="62"/>
    <n v="2.4803074432496999"/>
    <m/>
    <m/>
    <s v="LORRAINE C BOROMEI"/>
    <m/>
    <m/>
    <s v="TRUSTEE DAVID BOROMEI"/>
    <m/>
    <m/>
    <s v="16205 SENTRY WOODS CT"/>
    <s v="ODESSA"/>
    <s v="FL"/>
    <n v="33556"/>
  </r>
  <r>
    <s v="Low"/>
    <s v="9217 ROBERTS RD"/>
    <s v="ODESSA"/>
    <n v="33556"/>
    <x v="12"/>
    <n v="946652"/>
    <n v="979641"/>
    <s v="ownerOccupant"/>
    <n v="587097"/>
    <n v="62"/>
    <n v="3.59321093382865"/>
    <m/>
    <m/>
    <s v="PAMELA L SMITH"/>
    <s v="PSMITH@TCMLLC.COM"/>
    <s v="8133766811 DNC"/>
    <s v="THOMAS J PAGGIO"/>
    <s v="TAPTAMPA@VERIZON.NET"/>
    <s v="8132694019 DNC, 8136104045 DNC, 8139959204 DNC"/>
    <s v="9217 ROBERTS RD"/>
    <s v="ODESSA"/>
    <s v="FL"/>
    <n v="33556"/>
  </r>
  <r>
    <s v="Low"/>
    <s v="2850 SUNCOAST BLEND DR"/>
    <s v="ODESSA"/>
    <n v="33556"/>
    <x v="5"/>
    <n v="452223"/>
    <n v="421970"/>
    <s v="ownerOccupant"/>
    <n v="280173"/>
    <n v="62"/>
    <n v="4.8566522888975996"/>
    <m/>
    <m/>
    <s v="DAVE C LAWRENCE"/>
    <m/>
    <m/>
    <s v="DAVE C LAWRENCE"/>
    <m/>
    <m/>
    <s v="10237 CASSIA GLEN DR"/>
    <s v="SAN DIEGO"/>
    <s v="CA"/>
    <n v="92127"/>
  </r>
  <r>
    <s v="Low"/>
    <s v="2022 HARCOURT PL"/>
    <s v="ODESSA"/>
    <n v="33556"/>
    <x v="0"/>
    <n v="239711"/>
    <n v="239711"/>
    <s v="ownerOccupant"/>
    <n v="148965"/>
    <n v="62"/>
    <n v="19.4426745644787"/>
    <m/>
    <m/>
    <s v="JUAN J GONZALEZ"/>
    <m/>
    <m/>
    <m/>
    <m/>
    <m/>
    <s v="2022 HARCOURT PL"/>
    <s v="ODESSA"/>
    <s v="FL"/>
    <n v="33556"/>
  </r>
  <r>
    <s v="Low"/>
    <s v="16171 GLOWING GROVE AVE"/>
    <s v="ODESSA"/>
    <n v="33556"/>
    <x v="5"/>
    <n v="446868"/>
    <n v="409451"/>
    <s v="ownerOccupant"/>
    <n v="278556"/>
    <n v="62"/>
    <n v="3.8674062961096101"/>
    <m/>
    <m/>
    <s v="JENNIFER C STAFFORD"/>
    <s v="JSTAFFORD1965@GMAIL.COM"/>
    <s v="8138521888 DNC, 8139261948 DNC, 8286763114 DNC"/>
    <s v="JENNIFER C STAFFORD"/>
    <m/>
    <m/>
    <s v="16171 GLOWING GROVE AVE"/>
    <s v="ODESSA"/>
    <s v="FL"/>
    <n v="33556"/>
  </r>
  <r>
    <s v="Low"/>
    <s v="15607 EASTBOURN DR"/>
    <s v="ODESSA"/>
    <n v="33556"/>
    <x v="142"/>
    <n v="698566"/>
    <n v="621264"/>
    <s v="ownerOccupant"/>
    <n v="430459"/>
    <n v="62"/>
    <n v="5.5528911451799496"/>
    <m/>
    <m/>
    <s v="BRIAN C UPSHAW"/>
    <s v="QUINCEYV@HOTMAIL.COM"/>
    <s v="8136757286 DNC, 9257872249"/>
    <m/>
    <m/>
    <m/>
    <s v="15607 EASTBOURN DR"/>
    <s v="ODESSA"/>
    <s v="FL"/>
    <n v="33556"/>
  </r>
  <r>
    <s v="Low"/>
    <s v="16616 IVY LAKE DR"/>
    <s v="ODESSA"/>
    <n v="33556"/>
    <x v="13"/>
    <n v="727377"/>
    <n v="726790"/>
    <s v="ownerOccupant"/>
    <n v="448981"/>
    <n v="62"/>
    <n v="3.5421386801510799"/>
    <m/>
    <m/>
    <s v="JASON W HUMPHREY"/>
    <s v="BK2607@AOL.COM"/>
    <m/>
    <s v="PAOLA C HUMPHREY"/>
    <m/>
    <m/>
    <s v="16616 IVY LAKE DR"/>
    <s v="ODESSA"/>
    <s v="FL"/>
    <n v="33556"/>
  </r>
  <r>
    <s v="Low"/>
    <s v="2845 POSADA LN"/>
    <s v="ODESSA"/>
    <n v="33556"/>
    <x v="7"/>
    <n v="713464"/>
    <n v="698024"/>
    <s v="ownerOccupant"/>
    <n v="439229"/>
    <n v="62"/>
    <n v="3.4937518219521602"/>
    <m/>
    <m/>
    <s v="SRIRAJ null KADIMISETTY"/>
    <s v="RAJKADIMISETTY@GMAIL.COM"/>
    <n v="7329867062"/>
    <s v="HARIPRIYA PULLAPANTHULA"/>
    <m/>
    <m/>
    <s v="2845 POSADA LN"/>
    <s v="ODESSA"/>
    <s v="FL"/>
    <n v="33556"/>
  </r>
  <r>
    <s v="Low"/>
    <s v="16411 BELLEMORE LN"/>
    <s v="ODESSA"/>
    <n v="33556"/>
    <x v="41"/>
    <n v="284509"/>
    <n v="288764"/>
    <s v="ownerOccupant"/>
    <n v="175468"/>
    <n v="62"/>
    <n v="5.1550423846948403"/>
    <m/>
    <m/>
    <s v="VANESSA M YORE"/>
    <m/>
    <n v="7275360018"/>
    <m/>
    <m/>
    <m/>
    <s v="16411 BELLEMORE LN"/>
    <s v="ODESSA"/>
    <s v="FL"/>
    <n v="33556"/>
  </r>
  <r>
    <s v="Low"/>
    <s v="18918 ROGERS RD"/>
    <s v="ODESSA"/>
    <n v="33556"/>
    <x v="25"/>
    <n v="1020278"/>
    <n v="1030445"/>
    <s v="ownerOccupant"/>
    <n v="628078"/>
    <n v="62"/>
    <n v="7.1631073832636396"/>
    <m/>
    <m/>
    <s v="CONRAD H HAUCA"/>
    <s v="CONRADHAUCA9@GMAIL.COM"/>
    <s v="8133838510, 8137671472 DNC, 8139950988 DNC"/>
    <s v="DENISE null HAUCA"/>
    <s v="DENISE.HAUCA@GMAIL.COM"/>
    <s v="8137277185 DNC, 8139950988 DNC"/>
    <s v="18918 ROGERS RD"/>
    <s v="ODESSA"/>
    <s v="FL"/>
    <n v="33556"/>
  </r>
  <r>
    <s v="Low"/>
    <s v="15510 FURLONG CIR"/>
    <s v="ODESSA"/>
    <n v="33556"/>
    <x v="25"/>
    <n v="987589"/>
    <n v="1200790"/>
    <s v="ownerOccupant"/>
    <n v="609563"/>
    <n v="62"/>
    <n v="3.0824624610152802"/>
    <m/>
    <m/>
    <s v="JAMES P DOWNING"/>
    <s v="JPD1118@YAHOO.COM"/>
    <s v="6034832137, 6172443375 DNC"/>
    <s v="MARSHA E DOWNING"/>
    <s v="JPD1118@YAHOO.COM"/>
    <s v="6034832137, 6034834023 DNC"/>
    <s v="15510 FURLONG CIR"/>
    <s v="ODESSA"/>
    <s v="FL"/>
    <n v="33556"/>
  </r>
  <r>
    <s v="Low"/>
    <s v="15109 LAUREL COVE CIR"/>
    <s v="ODESSA"/>
    <n v="33556"/>
    <x v="37"/>
    <n v="603937"/>
    <n v="633704"/>
    <s v="ownerOccupant"/>
    <n v="374036"/>
    <n v="62"/>
    <n v="7.9507420309388603"/>
    <m/>
    <m/>
    <s v="TOMMY A BELL"/>
    <m/>
    <m/>
    <m/>
    <m/>
    <m/>
    <s v="15109 LAUREL COVE CIR"/>
    <s v="ODESSA"/>
    <s v="FL"/>
    <n v="33556"/>
  </r>
  <r>
    <s v="Low"/>
    <s v="16304 ROCKY POND PL"/>
    <s v="ODESSA"/>
    <n v="33556"/>
    <x v="61"/>
    <n v="906747"/>
    <n v="495000"/>
    <s v="ownerOccupant"/>
    <n v="565756"/>
    <n v="62"/>
    <n v="4.0935445469071503"/>
    <m/>
    <m/>
    <s v="TRUSTEE BINH NGUYEN"/>
    <m/>
    <m/>
    <s v="TRUSTEE YUNG NGUYEN"/>
    <m/>
    <m/>
    <s v="16304 ROCKY POND PL"/>
    <s v="ODESSA"/>
    <s v="FL"/>
    <n v="33556"/>
  </r>
  <r>
    <s v="Low"/>
    <s v="1244 BROOKE VIEW DR"/>
    <s v="ODESSA"/>
    <n v="33556"/>
    <x v="67"/>
    <n v="449961"/>
    <n v="471021"/>
    <s v="ownerOccupant"/>
    <n v="280397"/>
    <n v="62"/>
    <n v="4.1174089486571503"/>
    <m/>
    <m/>
    <s v="CHANELLE R TOMLINSON"/>
    <s v="RENEETOMLINSON@VERIZON.NET"/>
    <s v="8138522538 DNC"/>
    <s v="NORMAN W TOMLINSON"/>
    <s v="NORMTOMLINSON@GMAIL.COM"/>
    <s v="8135103666, 8138420459, 8138522538 DNC"/>
    <s v="1244 BROOKE VIEW DR"/>
    <s v="ODESSA"/>
    <s v="FL"/>
    <n v="33556"/>
  </r>
  <r>
    <s v="Low"/>
    <s v="2855 SATILLA LOOP"/>
    <s v="ODESSA"/>
    <n v="33556"/>
    <x v="7"/>
    <n v="721787"/>
    <n v="736021"/>
    <s v="ownerOccupant"/>
    <n v="445689"/>
    <n v="62"/>
    <n v="6.8351511271965801"/>
    <m/>
    <m/>
    <s v="ANTHONY J ALLEGRETTA"/>
    <s v="AJALLEGRETTA@YAHOO.COM"/>
    <s v="2103207931 DNC, 3525147647 DNC"/>
    <s v="ANNE KIMBERLEY ALLEGRETTA"/>
    <m/>
    <m/>
    <s v="2855 SATILLA LOOP"/>
    <s v="ODESSA"/>
    <s v="FL"/>
    <n v="33556"/>
  </r>
  <r>
    <s v="Low"/>
    <s v="15122 ARBOR HOLLOW DR"/>
    <s v="ODESSA"/>
    <n v="33556"/>
    <x v="123"/>
    <n v="610188"/>
    <n v="648953"/>
    <s v="ownerOccupant"/>
    <n v="376076"/>
    <n v="62"/>
    <n v="3.0609575789961601"/>
    <m/>
    <m/>
    <s v="WILLIAM E LOGAN"/>
    <m/>
    <s v="8134865619 DNC, 8139269712"/>
    <s v="PAMELA J MCCARTHY"/>
    <m/>
    <m/>
    <s v="15122 ARBOR HOLLOW DR"/>
    <s v="ODESSA"/>
    <s v="FL"/>
    <n v="33556"/>
  </r>
  <r>
    <s v="Low"/>
    <s v="19627 LAKE OSCEOLA LN"/>
    <s v="ODESSA"/>
    <n v="33556"/>
    <x v="50"/>
    <n v="571946"/>
    <n v="572351"/>
    <s v="ownerOccupant"/>
    <n v="355542"/>
    <n v="62"/>
    <n v="3.9937535093712602"/>
    <m/>
    <m/>
    <s v="ROCHELLE L PRADO"/>
    <s v="ROCHELLEPRADO@HOTMAIL.COM"/>
    <s v="8132633362, 8138176004"/>
    <s v="LAUREN ROCHELLE PRADO"/>
    <m/>
    <m/>
    <s v="19627 LAKE OSCEOLA LN"/>
    <s v="ODESSA"/>
    <s v="FL"/>
    <n v="33556"/>
  </r>
  <r>
    <s v="Low"/>
    <s v="15836 TRACKSIDE DR"/>
    <s v="ODESSA"/>
    <n v="33556"/>
    <x v="156"/>
    <n v="1032982"/>
    <n v="1076226"/>
    <s v="ownerOccupant"/>
    <n v="638433"/>
    <n v="62"/>
    <n v="6.6631085799357797"/>
    <m/>
    <m/>
    <s v="LYNN K BANKSTON"/>
    <s v="LBANKSTON@VERIZON.NET"/>
    <s v="8137920646, 8139250141 DNC"/>
    <s v="MORRIS D BANKSTON"/>
    <s v="MBANKSTON1@VERIZON.NET"/>
    <s v="8135414654, 8139250141 DNC"/>
    <s v="15836 TRACKSIDE DR"/>
    <s v="ODESSA"/>
    <s v="FL"/>
    <n v="33556"/>
  </r>
  <r>
    <s v="Low"/>
    <s v="17416 EQUESTRIAN TRL"/>
    <s v="ODESSA"/>
    <n v="33556"/>
    <x v="86"/>
    <n v="823323"/>
    <n v="823746"/>
    <s v="ownerOccupant"/>
    <n v="507493"/>
    <n v="62"/>
    <n v="6.1120335562587096"/>
    <m/>
    <m/>
    <s v="TRUSTEE MARGARET CORNETT"/>
    <m/>
    <m/>
    <s v="KRIS J CORNETT"/>
    <m/>
    <m/>
    <s v="17416 EQUESTRIAN TRL"/>
    <s v="ODESSA"/>
    <s v="FL"/>
    <n v="33556"/>
  </r>
  <r>
    <s v="Low"/>
    <s v="2776 LONG BOW WAY"/>
    <s v="ODESSA"/>
    <n v="33556"/>
    <x v="7"/>
    <n v="808200"/>
    <n v="850014"/>
    <s v="ownerOccupant"/>
    <n v="499312"/>
    <n v="62"/>
    <n v="4.7518187292786704"/>
    <m/>
    <m/>
    <s v="TERRY ARORA"/>
    <m/>
    <m/>
    <s v="PANKAJ ARORA"/>
    <m/>
    <m/>
    <s v="2776 LONG BOW WAY"/>
    <s v="ODESSA"/>
    <s v="FL"/>
    <n v="33556"/>
  </r>
  <r>
    <s v="Low"/>
    <s v="12802 KILLARNEY CT"/>
    <s v="ODESSA"/>
    <n v="33556"/>
    <x v="132"/>
    <n v="620575"/>
    <n v="2200"/>
    <s v="ownerOccupant"/>
    <n v="382910"/>
    <n v="62"/>
    <n v="17.1846144282034"/>
    <m/>
    <m/>
    <s v="ANTONISHIA L FULLER-GAINEY"/>
    <m/>
    <m/>
    <m/>
    <m/>
    <m/>
    <s v="12802 KILLARNEY CT"/>
    <s v="ODESSA"/>
    <s v="FL"/>
    <n v="33556"/>
  </r>
  <r>
    <s v="Low"/>
    <s v="1144 ROSEFAIRE PL"/>
    <s v="ODESSA"/>
    <n v="33556"/>
    <x v="13"/>
    <n v="519919"/>
    <n v="582835"/>
    <s v="ownerOccupant"/>
    <n v="320938"/>
    <n v="62"/>
    <n v="4.2813888605759596"/>
    <m/>
    <m/>
    <s v="ERIC R SULLIVAN"/>
    <s v="ERICSULLIVANERS@GMAIL.COM"/>
    <n v="7279196753"/>
    <m/>
    <m/>
    <m/>
    <s v="1144 ROSEFAIRE PL"/>
    <s v="ODESSA"/>
    <s v="FL"/>
    <n v="33556"/>
  </r>
  <r>
    <s v="Low"/>
    <s v="10416 TARPON SPRINGS RD"/>
    <s v="ODESSA"/>
    <n v="33556"/>
    <x v="12"/>
    <n v="576109"/>
    <n v="557448"/>
    <s v="ownerOccupant"/>
    <n v="355827"/>
    <n v="62"/>
    <n v="0.40235684426025398"/>
    <m/>
    <m/>
    <s v="MARY R VILDOSTEGUI"/>
    <s v="DBERRY221@GMAIL.COM"/>
    <s v="8139203867 DNC"/>
    <m/>
    <m/>
    <m/>
    <s v="10416 TARPON SPRINGS RD"/>
    <s v="ODESSA"/>
    <s v="FL"/>
    <n v="33556"/>
  </r>
  <r>
    <s v="Low"/>
    <s v="1329 WYNDHAM LAKES DR"/>
    <s v="ODESSA"/>
    <n v="33556"/>
    <x v="6"/>
    <n v="574434"/>
    <n v="557186"/>
    <s v="ownerOccupant"/>
    <n v="358576"/>
    <n v="62"/>
    <n v="1.8190235109269199"/>
    <m/>
    <m/>
    <s v="DIANA RYSKINA"/>
    <m/>
    <m/>
    <s v="GENNADIY RYSKIN"/>
    <m/>
    <m/>
    <s v="1329 WYNDHAM LAKES DR"/>
    <s v="ODESSA"/>
    <s v="FL"/>
    <n v="33556"/>
  </r>
  <r>
    <s v="Low"/>
    <s v="2703 GARDEN PLUM PL"/>
    <s v="ODESSA"/>
    <n v="33556"/>
    <x v="5"/>
    <n v="599653"/>
    <n v="615270"/>
    <s v="ownerOccupant"/>
    <n v="371360"/>
    <n v="62"/>
    <n v="4.4399920513801696"/>
    <m/>
    <m/>
    <s v="RAMYA PINNAMANENI"/>
    <m/>
    <m/>
    <m/>
    <m/>
    <m/>
    <s v="2703 GARDEN PLUM PL"/>
    <s v="ODESSA"/>
    <s v="FL"/>
    <n v="33556"/>
  </r>
  <r>
    <s v="Low"/>
    <s v="7410 VAN DYKE RD"/>
    <s v="ODESSA"/>
    <n v="33556"/>
    <x v="97"/>
    <n v="556511"/>
    <n v="521146"/>
    <s v="ownerOccupant"/>
    <n v="343841"/>
    <n v="62"/>
    <n v="7.1442944885628199"/>
    <m/>
    <m/>
    <s v="DARLENE E VEGA"/>
    <s v="LATINMORENA85@AOL.COM"/>
    <s v="8133527317 DNC, 8134126103, 8139261254"/>
    <s v="JOSUE null VEGA"/>
    <s v="CRUZINSOLUTIONS@JUNO.COM"/>
    <s v="8138868072 DNC, 8139261254"/>
    <s v="7410 VAN DYKE RD"/>
    <s v="ODESSA"/>
    <s v="FL"/>
    <n v="33556"/>
  </r>
  <r>
    <s v="Low"/>
    <s v="15624 SHOAL CREEK PL"/>
    <s v="ODESSA"/>
    <n v="33556"/>
    <x v="56"/>
    <n v="958468"/>
    <n v="903125"/>
    <s v="ownerOccupant"/>
    <n v="597075"/>
    <n v="62"/>
    <n v="8.5636495940984592"/>
    <n v="3.9668754005500699"/>
    <m/>
    <s v="MICHELE L MONDELLO"/>
    <s v="MONDELLOMICH@GMAIL.COM"/>
    <s v="8134754610, 8136548886 DNC, 8136623758 DNC"/>
    <s v="ANTHONY J MONDELLO"/>
    <m/>
    <m/>
    <s v="15624 SHOAL CREEK PL"/>
    <s v="ODESSA"/>
    <s v="FL"/>
    <n v="33556"/>
  </r>
  <r>
    <s v="Low"/>
    <s v="8725 DONNA LU DR"/>
    <s v="ODESSA"/>
    <n v="33556"/>
    <x v="25"/>
    <n v="421528"/>
    <n v="400520"/>
    <s v="ownerOccupant"/>
    <n v="260282"/>
    <n v="62"/>
    <n v="2.0448326518319302"/>
    <m/>
    <m/>
    <s v="PAUL D TUGGLE"/>
    <s v="EATUGGLE@AOL.COM"/>
    <s v="3344743759, 8132941144 DNC"/>
    <s v="ELLSA TUGGLE"/>
    <m/>
    <m/>
    <s v="8725 DONNA LU DR"/>
    <s v="ODESSA"/>
    <s v="FL"/>
    <n v="33556"/>
  </r>
  <r>
    <s v="Low"/>
    <s v="12708 BENTY WAY"/>
    <s v="ODESSA"/>
    <n v="33556"/>
    <x v="114"/>
    <n v="777200"/>
    <n v="800744"/>
    <s v="corporate"/>
    <n v="484314"/>
    <n v="62"/>
    <n v="4.2921444802556197"/>
    <m/>
    <m/>
    <s v="CAUGHEY STACEY L LIFE ESTATE"/>
    <m/>
    <m/>
    <s v="CAUGHEY PETER R LIFE ESTATE"/>
    <m/>
    <m/>
    <s v="12708 BENTY WAY"/>
    <s v="ODESSA"/>
    <s v="FL"/>
    <n v="33556"/>
  </r>
  <r>
    <s v="Low"/>
    <s v="2450 CLAYMORE ST"/>
    <s v="ODESSA"/>
    <n v="33556"/>
    <x v="7"/>
    <n v="527264"/>
    <n v="505386"/>
    <s v="ownerOccupant"/>
    <n v="325058"/>
    <n v="62"/>
    <n v="6.4158006671893597"/>
    <m/>
    <m/>
    <s v="ANDRES R NAZARIO"/>
    <m/>
    <m/>
    <m/>
    <m/>
    <m/>
    <s v="2450 CLAYMORE ST"/>
    <s v="ODESSA"/>
    <s v="FL"/>
    <n v="33556"/>
  </r>
  <r>
    <s v="Low"/>
    <s v="9210 BRINDLEWOOD DR"/>
    <s v="ODESSA"/>
    <n v="33556"/>
    <x v="45"/>
    <n v="745875"/>
    <n v="787886"/>
    <s v="ownerOccupant"/>
    <n v="463733"/>
    <n v="62"/>
    <n v="7.7464460925054697"/>
    <n v="4.5985966301398804"/>
    <m/>
    <s v="DAVID W LYKE"/>
    <s v="DLYKE1309@GMAIL.COM"/>
    <s v="6302322968 DNC, 7347400514"/>
    <s v="MEGAN A PETRY"/>
    <s v="MEGANAPETRY@GMAIL.COM"/>
    <s v="7173040809 DNC"/>
    <s v="9210 BRINDLEWOOD DR"/>
    <s v="ODESSA"/>
    <s v="FL"/>
    <n v="33556"/>
  </r>
  <r>
    <s v="Low"/>
    <s v="19904 WYNDMILL CIR"/>
    <s v="ODESSA"/>
    <n v="33556"/>
    <x v="21"/>
    <n v="643584"/>
    <n v="650757"/>
    <s v="ownerOccupant"/>
    <n v="400501"/>
    <n v="62"/>
    <n v="2.9856934044889898"/>
    <m/>
    <m/>
    <s v="ANDREA L TINSLEY"/>
    <s v="TINSLEYFAM@OUTLOOK.COM"/>
    <s v="8134537013 DNC, 8135000821 DNC, 8139315404"/>
    <s v="DAVID M TINSLEY"/>
    <s v="PARATINSLEY@HOTMAIL.COM"/>
    <s v="8133351876 DNC, 8139302161, 8139315404"/>
    <s v="19904 WYNDMILL CIR"/>
    <s v="ODESSA"/>
    <s v="FL"/>
    <n v="33556"/>
  </r>
  <r>
    <s v="Low"/>
    <s v="15352 BLACK GOLD LOOP"/>
    <s v="ODESSA"/>
    <n v="33556"/>
    <x v="10"/>
    <n v="825438"/>
    <n v="733673"/>
    <s v="ownerOccupant"/>
    <n v="511435"/>
    <n v="62"/>
    <n v="8.5394568453803199"/>
    <m/>
    <m/>
    <s v="MATTHEW T FOXENBERGER"/>
    <s v="MTFOX12@GMAIL.COM"/>
    <s v="8135451224 DNC, 8139683760 DNC"/>
    <s v="JULIE M FOXENBERGER"/>
    <m/>
    <m/>
    <s v="15352 BLACK GOLD LOOP"/>
    <s v="ODESSA"/>
    <s v="FL"/>
    <n v="33556"/>
  </r>
  <r>
    <s v="Low"/>
    <s v="19107 BECKETT DR"/>
    <s v="ODESSA"/>
    <n v="33556"/>
    <x v="76"/>
    <n v="732699"/>
    <n v="786363"/>
    <s v="ownerOccupant"/>
    <n v="454293"/>
    <n v="62"/>
    <n v="3.6658011798088399"/>
    <m/>
    <m/>
    <s v="BERNICE S SAXON"/>
    <m/>
    <m/>
    <m/>
    <m/>
    <m/>
    <s v="19107 BECKETT DR"/>
    <s v="ODESSA"/>
    <s v="FL"/>
    <n v="33556"/>
  </r>
  <r>
    <s v="Low"/>
    <s v="3012 SUNCOAST PLAINS DR"/>
    <s v="ODESSA"/>
    <n v="33556"/>
    <x v="5"/>
    <n v="537969"/>
    <n v="510690"/>
    <s v="ownerOccupant"/>
    <n v="331026"/>
    <n v="62"/>
    <n v="3.5932205347097699"/>
    <m/>
    <m/>
    <s v="ANTHONY SEOUD"/>
    <m/>
    <m/>
    <s v="ALICE SEOUD"/>
    <m/>
    <m/>
    <s v="10909 LEEDS RD"/>
    <s v="PORT RICHEY"/>
    <s v="FL"/>
    <n v="34668"/>
  </r>
  <r>
    <s v="Low"/>
    <s v="15034 MAN O WAR DR"/>
    <s v="ODESSA"/>
    <n v="33556"/>
    <x v="10"/>
    <n v="826685"/>
    <n v="779209"/>
    <s v="ownerOccupant"/>
    <n v="508998"/>
    <n v="62"/>
    <n v="4.5179519687437697"/>
    <m/>
    <m/>
    <s v="CARL D BAKER"/>
    <m/>
    <s v="8139207997 DNC, 8139209049 DNC, 9045051331 DNC"/>
    <m/>
    <m/>
    <m/>
    <s v="15034 MAN O WAR DR"/>
    <s v="ODESSA"/>
    <s v="FL"/>
    <n v="33556"/>
  </r>
  <r>
    <s v="Low"/>
    <s v="13020 ROYAL GEORGE AVE"/>
    <s v="ODESSA"/>
    <n v="33556"/>
    <x v="22"/>
    <n v="433824"/>
    <n v="419199"/>
    <s v="ownerOccupant"/>
    <n v="270689"/>
    <n v="62"/>
    <n v="11.6066619174071"/>
    <m/>
    <m/>
    <s v="WILLIAM S SMART"/>
    <s v="WSMARTJR@GMAIL.COM"/>
    <s v="8137921650 DNC, 8139262808 DNC"/>
    <m/>
    <m/>
    <m/>
    <s v="13020 ROYAL GEORGE AVE"/>
    <s v="ODESSA"/>
    <s v="FL"/>
    <n v="33556"/>
  </r>
  <r>
    <s v="Low"/>
    <s v="16330 SWAN VIEW CIR"/>
    <s v="ODESSA"/>
    <n v="33556"/>
    <x v="41"/>
    <n v="286015"/>
    <n v="299395"/>
    <s v="ownerOccupant"/>
    <n v="176968"/>
    <n v="62"/>
    <n v="3.67166140883349"/>
    <m/>
    <m/>
    <s v="HUI ZHANG"/>
    <m/>
    <m/>
    <s v="MEI CHEN"/>
    <m/>
    <m/>
    <s v="18937 HAMPSTEAD HEATH CT"/>
    <s v="LAND O LAKES"/>
    <s v="FL"/>
    <n v="34638"/>
  </r>
  <r>
    <s v="Low"/>
    <s v="2741 VERONA LN"/>
    <s v="ODESSA"/>
    <n v="33556"/>
    <x v="7"/>
    <n v="542869"/>
    <n v="538886"/>
    <s v="ownerOccupant"/>
    <n v="337386"/>
    <n v="62"/>
    <n v="3.6686852183573002"/>
    <m/>
    <m/>
    <s v="MICHELE null PARYLAK"/>
    <m/>
    <s v="8137270474 DNC, 8138184464 DNC"/>
    <s v="WILLIAM C BAIN"/>
    <s v="ZBAIN1@HOTMAIL.COM"/>
    <s v="8137653784 DNC, 8138544545 DNC"/>
    <s v="2741 VERONA LN"/>
    <s v="ODESSA"/>
    <s v="FL"/>
    <n v="33556"/>
  </r>
  <r>
    <s v="Low"/>
    <s v="13764 STANSIL AVE"/>
    <s v="ODESSA"/>
    <n v="33556"/>
    <x v="26"/>
    <n v="616384"/>
    <n v="601740"/>
    <s v="ownerOccupant"/>
    <n v="384208"/>
    <n v="62"/>
    <n v="3.2921457892149499"/>
    <m/>
    <m/>
    <s v="SEAN A THOELE"/>
    <s v="MAGICJEMS427@AOL.COM"/>
    <s v="2033727011 DNC, 2035223034 DNC"/>
    <s v="MARY CHRISTA THOELE"/>
    <m/>
    <m/>
    <s v="13764 STANSIL AVE"/>
    <s v="ODESSA"/>
    <s v="FL"/>
    <n v="33556"/>
  </r>
  <r>
    <s v="Low"/>
    <s v="2243 SECRET CV"/>
    <s v="ODESSA"/>
    <n v="33556"/>
    <x v="7"/>
    <n v="770614"/>
    <n v="763301"/>
    <s v="ownerOccupant"/>
    <n v="474322"/>
    <n v="62"/>
    <n v="4.2356944324659001"/>
    <m/>
    <m/>
    <s v="HEMANATHAN KADHIRVELU"/>
    <m/>
    <m/>
    <m/>
    <m/>
    <m/>
    <s v="2243 SECRET CV"/>
    <s v="ODESSA"/>
    <s v="FL"/>
    <n v="33556"/>
  </r>
  <r>
    <s v="Low"/>
    <s v="16615 SOUNDING SHORES DR"/>
    <s v="ODESSA"/>
    <n v="33556"/>
    <x v="42"/>
    <n v="1246024"/>
    <n v="1241282"/>
    <s v="ownerOccupant"/>
    <n v="774665"/>
    <n v="62"/>
    <n v="6.7115008842343604"/>
    <m/>
    <m/>
    <s v="GERARDO N FLORES"/>
    <s v="GNFLORES@COMCAST.NET"/>
    <s v="8132309236 DNC, 8134206346 DNC, 8139200567 DNC"/>
    <s v="AMANDA FLORES"/>
    <m/>
    <m/>
    <s v="16615 SOUNDING SHORES DR"/>
    <s v="ODESSA"/>
    <s v="FL"/>
    <n v="33556"/>
  </r>
  <r>
    <s v="Low"/>
    <s v="17209 EQUESTRIAN TRL"/>
    <s v="ODESSA"/>
    <n v="33556"/>
    <x v="86"/>
    <n v="798635"/>
    <n v="814808"/>
    <s v="ownerOccupant"/>
    <n v="499117"/>
    <n v="62"/>
    <n v="6.43461916386648"/>
    <n v="2.1953718520385301"/>
    <m/>
    <s v="FALZANO S MARC"/>
    <m/>
    <m/>
    <s v="MARC S FALZANO"/>
    <m/>
    <m/>
    <s v="17209 EQUESTRIAN TRL"/>
    <s v="ODESSA"/>
    <s v="FL"/>
    <n v="33556"/>
  </r>
  <r>
    <s v="Low"/>
    <s v="19505 WYNDMILL CIR"/>
    <s v="ODESSA"/>
    <n v="33556"/>
    <x v="50"/>
    <n v="685929"/>
    <n v="667986"/>
    <s v="ownerOccupant"/>
    <n v="426593"/>
    <n v="62"/>
    <n v="7.4668777266900603"/>
    <m/>
    <m/>
    <s v="JULIO C HUAMAN"/>
    <s v="JULIOMOSCOL88@GMAIL.COM"/>
    <m/>
    <m/>
    <m/>
    <m/>
    <s v="19505 WYNDMILL CIR"/>
    <s v="ODESSA"/>
    <s v="FL"/>
    <n v="33556"/>
  </r>
  <r>
    <s v="Low"/>
    <s v="13001 GIBSON LN"/>
    <s v="ODESSA"/>
    <n v="33556"/>
    <x v="12"/>
    <n v="333651"/>
    <n v="189900"/>
    <s v="corporate"/>
    <n v="205258"/>
    <n v="62"/>
    <n v="1.2034368670039299"/>
    <m/>
    <m/>
    <s v="BEAGUE INVESTMENT PROPERTIES LLC"/>
    <m/>
    <m/>
    <s v="BEAGUE NATITA"/>
    <m/>
    <m/>
    <s v="12941 ROYAL GEORGE AVE"/>
    <s v="ODESSA"/>
    <s v="FL"/>
    <n v="33556"/>
  </r>
  <r>
    <s v="Low"/>
    <s v="2958 LIVING CORAL DR"/>
    <s v="ODESSA"/>
    <n v="33556"/>
    <x v="5"/>
    <n v="757454"/>
    <n v="754176"/>
    <s v="ownerOccupant"/>
    <n v="472239"/>
    <n v="62"/>
    <n v="4.1765556415210501"/>
    <m/>
    <m/>
    <s v="SHAWNA L WOOD"/>
    <s v="SLTHOMAS24@HOTMAIL.COM"/>
    <s v="7278426060 DNC, 8139098978 DNC"/>
    <s v="WILLIAM M WOOD"/>
    <m/>
    <s v="7278426060 DNC, 8139098978 DNC"/>
    <s v="2958 LIVING CORAL DR"/>
    <s v="ODESSA"/>
    <s v="FL"/>
    <n v="33556"/>
  </r>
  <r>
    <s v="Low"/>
    <s v="12403 MAIDSTONE CT"/>
    <s v="ODESSA"/>
    <n v="33556"/>
    <x v="27"/>
    <n v="672977"/>
    <n v="667000"/>
    <s v="ownerOccupant"/>
    <n v="415277"/>
    <n v="62"/>
    <n v="3.5233300707511899"/>
    <m/>
    <m/>
    <s v="WAYNE A WISZ"/>
    <s v="WAYNE_WISZ@YAHOO.COM"/>
    <s v="3523465951 DNC, 8133890680 DNC, 8139492047 DNC"/>
    <s v="ANGELA M WISZ"/>
    <m/>
    <m/>
    <s v="12403 MAIDSTONE CT"/>
    <s v="ODESSA"/>
    <s v="FL"/>
    <n v="33556"/>
  </r>
  <r>
    <s v="Low"/>
    <s v="16510 OFFENHAUR RD"/>
    <s v="ODESSA"/>
    <n v="33556"/>
    <x v="12"/>
    <n v="652862"/>
    <n v="727818"/>
    <s v="ownerOccupant"/>
    <n v="406803"/>
    <n v="62"/>
    <n v="21.171179772220899"/>
    <n v="21.171179772220899"/>
    <m/>
    <s v="BEVERLY J POWELL"/>
    <s v="BJH4DQS@YAHOO.COM"/>
    <m/>
    <s v="RUSSELL H POWELL"/>
    <s v="RUSS5000@HOTMAIL.COM"/>
    <s v="8133405675 DNC, 8133620452, 8137928756 DNC"/>
    <s v="16510 OFFENHAUR RD"/>
    <s v="ODESSA"/>
    <s v="FL"/>
    <n v="33556"/>
  </r>
  <r>
    <s v="Low"/>
    <s v="17403 ISBELL LN"/>
    <s v="ODESSA"/>
    <n v="33556"/>
    <x v="118"/>
    <n v="649306"/>
    <n v="669153"/>
    <s v="ownerOccupant"/>
    <n v="403649"/>
    <n v="62"/>
    <n v="17.146986473360901"/>
    <m/>
    <m/>
    <s v="ASHLEY A GOTSIS"/>
    <s v="AGOTSIS1@VERIZON.NET"/>
    <s v="8133109566 DNC, 8138898550 DNC, 8139267103 DNC"/>
    <s v="JAMES D GOTSIS"/>
    <s v="JGOTSIS1@VERIZON.NET"/>
    <s v="8132205537 DNC, 8133912069 DNC, 8138898550 DNC"/>
    <s v="17403 ISBELL LN"/>
    <s v="ODESSA"/>
    <s v="FL"/>
    <n v="33556"/>
  </r>
  <r>
    <s v="Low"/>
    <s v="15534 LAKE GRACE DR"/>
    <s v="ODESSA"/>
    <n v="33556"/>
    <x v="25"/>
    <n v="704006"/>
    <n v="744319"/>
    <s v="ownerOccupant"/>
    <n v="437924"/>
    <n v="62"/>
    <n v="3.4749436899828199"/>
    <m/>
    <m/>
    <s v="LARRY D CHURCH"/>
    <s v="LDCSTEELERS@GMAIL.COM"/>
    <s v="7275608603, 8137922050, 8138435865"/>
    <s v="NANCY C HENSLER"/>
    <s v="NCHLDC@GMAIL.COM"/>
    <s v="7277930702 DNC"/>
    <s v="15534 LAKE GRACE DR"/>
    <s v="ODESSA"/>
    <s v="FL"/>
    <n v="33556"/>
  </r>
  <r>
    <s v="Low"/>
    <s v="19712 WYNDMILL CIR"/>
    <s v="ODESSA"/>
    <n v="33556"/>
    <x v="50"/>
    <n v="488987"/>
    <n v="483483"/>
    <s v="ownerOccupant"/>
    <n v="303817"/>
    <n v="62"/>
    <n v="4.0072017544989498"/>
    <m/>
    <m/>
    <s v="BERNICE C BAUMAN"/>
    <s v="BERNICEBAUMAN@GMAIL.COM"/>
    <s v="8132642382 DNC, 8138102170 DNC, 8138102180 DNC"/>
    <s v="TRACY C BAUMAN"/>
    <s v="BERNICEBAUMAN@GMAIL.COM"/>
    <s v="8136007556, 8137490341 DNC"/>
    <s v="19712 WYNDMILL CIR"/>
    <s v="ODESSA"/>
    <s v="FL"/>
    <n v="33556"/>
  </r>
  <r>
    <s v="Low"/>
    <s v="2835 SUNCOAST BLEND DR"/>
    <s v="ODESSA"/>
    <n v="33556"/>
    <x v="5"/>
    <n v="437113"/>
    <n v="415820"/>
    <s v="ownerOccupant"/>
    <n v="271182"/>
    <n v="62"/>
    <n v="3.2518258912970399"/>
    <m/>
    <m/>
    <s v="GAIL ALANA CRUMBLEY"/>
    <m/>
    <m/>
    <m/>
    <m/>
    <m/>
    <s v="2835 SUNCOAST BLEND DR"/>
    <s v="ODESSA"/>
    <s v="FL"/>
    <n v="33556"/>
  </r>
  <r>
    <s v="Low"/>
    <s v="15384 CARAVAN AVE"/>
    <s v="ODESSA"/>
    <n v="33556"/>
    <x v="7"/>
    <n v="448082"/>
    <n v="429559"/>
    <s v="ownerOccupant"/>
    <n v="280018"/>
    <n v="62"/>
    <n v="3.43731024461121"/>
    <m/>
    <m/>
    <s v="HANNAH L KURIAL"/>
    <s v="HKURIAL97@GMAIL.COM"/>
    <n v="8139055017"/>
    <s v="PAUL A FERTIG"/>
    <m/>
    <n v="7194408435"/>
    <s v="15384 CARAVAN AVE"/>
    <s v="ODESSA"/>
    <s v="FL"/>
    <n v="33556"/>
  </r>
  <r>
    <s v="Low"/>
    <s v="19922 CYPRESS BRIDGE DR"/>
    <s v="ODESSA"/>
    <n v="33556"/>
    <x v="8"/>
    <n v="699972"/>
    <n v="752992"/>
    <s v="ownerOccupant"/>
    <n v="430968"/>
    <n v="62"/>
    <n v="3.30827798664003"/>
    <m/>
    <m/>
    <s v="FRAN J GASWIRTH"/>
    <s v="SLG4240@AOL.COM"/>
    <s v="5617032790 DNC, 9545091001 DNC"/>
    <s v="STEVEN L GASWIRTH"/>
    <s v="SLG4240@AOL.COM"/>
    <s v="9545091001 DNC, 9549992888 DNC"/>
    <s v="19922 CYPRESS BRIDGE DR"/>
    <s v="ODESSA"/>
    <s v="FL"/>
    <n v="33556"/>
  </r>
  <r>
    <s v="Low"/>
    <s v="19718 SPRING WILLOW CT"/>
    <s v="ODESSA"/>
    <n v="33556"/>
    <x v="19"/>
    <n v="585180"/>
    <n v="588214"/>
    <s v="ownerOccupant"/>
    <n v="362692"/>
    <n v="62"/>
    <n v="8.0690317216746301"/>
    <m/>
    <m/>
    <s v="PHAM SNOW LE"/>
    <m/>
    <m/>
    <s v="VAN VINH VANVANLE"/>
    <m/>
    <m/>
    <s v="19718 SPRING WILLOW CT"/>
    <s v="ODESSA"/>
    <s v="FL"/>
    <n v="33556"/>
  </r>
  <r>
    <s v="Low"/>
    <s v="14103 VANGUARD WAY"/>
    <s v="ODESSA"/>
    <n v="33556"/>
    <x v="6"/>
    <n v="586146"/>
    <n v="581194"/>
    <s v="ownerOccupant"/>
    <n v="363463"/>
    <n v="62"/>
    <n v="7.1066661303701197"/>
    <m/>
    <m/>
    <s v="SHARON FAVE DELLA"/>
    <m/>
    <m/>
    <s v="JOSEPH M DELLA"/>
    <m/>
    <m/>
    <s v="14103 VANGUARD WAY"/>
    <s v="ODESSA"/>
    <s v="FL"/>
    <n v="33556"/>
  </r>
  <r>
    <s v="Low"/>
    <s v="13018 EAGLES ENTRY DR"/>
    <s v="ODESSA"/>
    <n v="33556"/>
    <x v="11"/>
    <n v="961421"/>
    <n v="1005167"/>
    <s v="ownerOccupant"/>
    <n v="593491"/>
    <n v="62"/>
    <n v="4.5963327802533396"/>
    <m/>
    <m/>
    <s v="GAURAV C SHAH"/>
    <s v="SHAHGAURAV@GMAIL.COM"/>
    <s v="8177816352 DNC, 9528313140 DNC"/>
    <s v="GOPI BRAHMBHATT"/>
    <m/>
    <m/>
    <s v="13018 EAGLES ENTRY DR"/>
    <s v="ODESSA"/>
    <s v="FL"/>
    <n v="33556"/>
  </r>
  <r>
    <s v="Low"/>
    <s v="12603 ASHDOWN DR"/>
    <s v="ODESSA"/>
    <n v="33556"/>
    <x v="56"/>
    <n v="818947"/>
    <n v="832890"/>
    <s v="ownerOccupant"/>
    <n v="506549"/>
    <n v="62"/>
    <n v="2.9641938546022502"/>
    <m/>
    <m/>
    <s v="DARCI D KINNETT"/>
    <s v="DARCI.KINNETT@GMAIL.COM"/>
    <s v="8136950423 DNC"/>
    <s v="WESLEY J KINNETT"/>
    <s v="WES.KINNETT@GMAIL.COM"/>
    <s v="8136950423 DNC"/>
    <s v="12603 ASHDOWN DR"/>
    <s v="ODESSA"/>
    <s v="FL"/>
    <n v="33556"/>
  </r>
  <r>
    <s v="Low"/>
    <s v="6617 THOROUGHBRED LOOP"/>
    <s v="ODESSA"/>
    <n v="33556"/>
    <x v="40"/>
    <n v="739394"/>
    <n v="748407"/>
    <s v="ownerOccupant"/>
    <n v="460493"/>
    <n v="62"/>
    <n v="3.8835489740454499"/>
    <m/>
    <m/>
    <s v="SARAH A GLENZ"/>
    <s v="SGLENZ@GMAIL.COM"/>
    <s v="8137673116 DNC, 8139267999 DNC, 8139518581"/>
    <s v="THOMAS P GLENZ"/>
    <s v="TSGLENZ@YAHOO.COM"/>
    <s v="3148316920, 8137673116 DNC, 8139267999 DNC"/>
    <s v="6617 THOROUGHBRED LOOP"/>
    <s v="ODESSA"/>
    <s v="FL"/>
    <n v="33556"/>
  </r>
  <r>
    <s v="Low"/>
    <s v="19807 WYNDMILL CIR"/>
    <s v="ODESSA"/>
    <n v="33556"/>
    <x v="21"/>
    <n v="615286"/>
    <n v="627623"/>
    <s v="ownerOccupant"/>
    <n v="382986"/>
    <n v="62"/>
    <n v="3.1012911869337398"/>
    <m/>
    <m/>
    <s v="CHARLES E KIERAN"/>
    <s v="CEK44@HOTMAIL.COM"/>
    <s v="2013179712, 8139207493 DNC, 9733472557 DNC"/>
    <s v="MARIE CHERYL KIERAN"/>
    <m/>
    <m/>
    <s v="19807 WYNDMILL CIR"/>
    <s v="ODESSA"/>
    <s v="FL"/>
    <n v="33556"/>
  </r>
  <r>
    <s v="Low"/>
    <s v="6150 MARSH TRAIL DR"/>
    <s v="ODESSA"/>
    <n v="33556"/>
    <x v="8"/>
    <n v="995586"/>
    <n v="1166107"/>
    <s v="ownerOccupant"/>
    <n v="617223"/>
    <n v="62"/>
    <n v="4.4749479258761404"/>
    <m/>
    <m/>
    <s v="FOLAKE O BAMIGBADE"/>
    <m/>
    <m/>
    <m/>
    <m/>
    <m/>
    <s v="6150 MARSH TRAIL DR"/>
    <s v="ODESSA"/>
    <s v="FL"/>
    <n v="33556"/>
  </r>
  <r>
    <s v="Low"/>
    <s v="14975 RENAISSANCE AVE"/>
    <s v="ODESSA"/>
    <n v="33556"/>
    <x v="7"/>
    <n v="684061"/>
    <n v="657024"/>
    <s v="ownerOccupant"/>
    <n v="422964"/>
    <n v="62"/>
    <n v="5.9373135230299097"/>
    <n v="4.2867758886213103"/>
    <m/>
    <s v="VIVANA CAMPANARO"/>
    <m/>
    <m/>
    <s v="ALBERT P CAMPANARO"/>
    <m/>
    <m/>
    <s v="14975 RENAISSANCE AVE"/>
    <s v="ODESSA"/>
    <s v="FL"/>
    <n v="33556"/>
  </r>
  <r>
    <s v="Low"/>
    <s v="13224 ROYAL GEORGE AVE"/>
    <s v="ODESSA"/>
    <n v="33556"/>
    <x v="101"/>
    <n v="666955"/>
    <n v="672307"/>
    <s v="ownerOccupant"/>
    <n v="411294"/>
    <n v="62"/>
    <n v="11.496453847446199"/>
    <n v="6.2168839549731096"/>
    <m/>
    <s v="CHRISTINE W HAIR"/>
    <s v="CPWHITNEY@YAHOO.COM"/>
    <s v="8132515385 DNC, 8139269897"/>
    <s v="GREGORY S HAIR"/>
    <s v="DOCGSHAIR@GMAIL.COM"/>
    <s v="8132515385 DNC, 8139269897"/>
    <s v="13224 ROYAL GEORGE AVE"/>
    <s v="ODESSA"/>
    <s v="FL"/>
    <n v="33556"/>
  </r>
  <r>
    <s v="Low"/>
    <s v="6144 MARSH TRAIL DR"/>
    <s v="ODESSA"/>
    <n v="33556"/>
    <x v="8"/>
    <n v="1098805"/>
    <n v="1222260"/>
    <s v="ownerOccupant"/>
    <n v="685796"/>
    <n v="62"/>
    <n v="4.97763664336295"/>
    <m/>
    <m/>
    <s v="PRITI N PATEL"/>
    <s v="PATELPRITI@YAHOO.COM"/>
    <s v="2152190736 DNC, 8455615289 DNC"/>
    <s v="KIRITKUMAR TRUSHARKUMAR PATEL"/>
    <m/>
    <m/>
    <s v="6144 MARSH TRAIL DR"/>
    <s v="ODESSA"/>
    <s v="FL"/>
    <n v="33556"/>
  </r>
  <r>
    <s v="Low"/>
    <s v="18525 RUSTIC WOODS TRL"/>
    <s v="ODESSA"/>
    <n v="33556"/>
    <x v="12"/>
    <n v="691689"/>
    <n v="768022"/>
    <s v="ownerOccupant"/>
    <n v="427284"/>
    <n v="62"/>
    <n v="17.663120797615399"/>
    <m/>
    <m/>
    <s v="MARLA null PAASCH"/>
    <m/>
    <s v="7274707500, 7603466488, 7606105534 DNC"/>
    <m/>
    <m/>
    <m/>
    <s v="PO BOX 444"/>
    <s v="OZONA"/>
    <s v="FL"/>
    <n v="34660"/>
  </r>
  <r>
    <s v="Low"/>
    <s v="16101 BELLE MEADE BLVD"/>
    <s v="ODESSA"/>
    <n v="33556"/>
    <x v="9"/>
    <n v="753146"/>
    <n v="869462"/>
    <s v="ownerOccupant"/>
    <n v="464556"/>
    <n v="62"/>
    <n v="4.99914230305406"/>
    <m/>
    <m/>
    <s v="BRADLEY C HEWETT"/>
    <s v="ELBRADLEY@COMCAST.NET"/>
    <s v="8133940116, 8138522853 DNC"/>
    <s v="JENNIFER B HEWETT"/>
    <s v="JENNIFER.HEWETT@GMAIL.COM"/>
    <s v="8138522853 DNC"/>
    <s v="16101 BELLE MEADE BLVD"/>
    <s v="ODESSA"/>
    <s v="FL"/>
    <n v="33556"/>
  </r>
  <r>
    <s v="Low"/>
    <s v="15461 BLACK PEPPER LN"/>
    <s v="ODESSA"/>
    <n v="33556"/>
    <x v="5"/>
    <n v="512051"/>
    <n v="480126"/>
    <s v="ownerOccupant"/>
    <n v="316350"/>
    <n v="62"/>
    <n v="3.0072068195253299"/>
    <m/>
    <m/>
    <s v="HAYLEE N COOPER"/>
    <s v="HAYLEE.COOPER@MEDEXPRESS.COM"/>
    <n v="4123646218"/>
    <m/>
    <m/>
    <m/>
    <s v="15461 BLACK PEPPER LN"/>
    <s v="ODESSA"/>
    <s v="FL"/>
    <n v="33556"/>
  </r>
  <r>
    <s v="Low"/>
    <s v="16033 SHINNECOCK DR"/>
    <s v="ODESSA"/>
    <n v="33556"/>
    <x v="22"/>
    <n v="574457"/>
    <n v="602605"/>
    <s v="ownerOccupant"/>
    <n v="358223"/>
    <n v="62"/>
    <n v="3.8324759119250298"/>
    <m/>
    <m/>
    <s v="JASON R KWIATKOWSKI"/>
    <s v="OKSANA.KWIATKOWSKI@GMAIL.COM"/>
    <s v="8139207541 DNC, 8139561978 DNC"/>
    <s v="OKSANA KWIATKOWSKI"/>
    <m/>
    <m/>
    <s v="16033 SHINNECOCK DR"/>
    <s v="ODESSA"/>
    <s v="FL"/>
    <n v="33556"/>
  </r>
  <r>
    <s v="Low"/>
    <s v="19108 BECKETT DR"/>
    <s v="ODESSA"/>
    <n v="33556"/>
    <x v="76"/>
    <n v="841741"/>
    <n v="886371"/>
    <s v="ownerOccupant"/>
    <n v="523024"/>
    <n v="62"/>
    <n v="3.5394654382591599"/>
    <m/>
    <m/>
    <s v="DAMINEH OVEISI"/>
    <m/>
    <m/>
    <s v="JAVAD M AKBARPOUR"/>
    <m/>
    <m/>
    <s v="19108 BECKETT DR"/>
    <s v="ODESSA"/>
    <s v="FL"/>
    <n v="33556"/>
  </r>
  <r>
    <s v="Low"/>
    <s v="15257 SEVARES CT"/>
    <s v="ODESSA"/>
    <n v="33556"/>
    <x v="7"/>
    <n v="701554"/>
    <n v="671044"/>
    <s v="ownerOccupant"/>
    <n v="437762"/>
    <n v="62"/>
    <n v="5.1900038868043099"/>
    <m/>
    <m/>
    <s v="BARBARA J BRENNAN"/>
    <s v="DSSBRENNAN@GMAIL.COM"/>
    <s v="7278632895 DNC, 8132938971 DNC, 8138916886 DNC"/>
    <s v="CHARLES C BRENNAN"/>
    <s v="CBRENNANYG@GMAIL.COM"/>
    <s v="7278632895 DNC, 8132938971 DNC, 8137778229"/>
    <s v="15257 SEVARES CT"/>
    <s v="ODESSA"/>
    <s v="FL"/>
    <n v="33556"/>
  </r>
  <r>
    <s v="Low"/>
    <s v="16306 ROCKY POND PL"/>
    <s v="ODESSA"/>
    <n v="33556"/>
    <x v="61"/>
    <n v="908400"/>
    <n v="1010727"/>
    <s v="ownerOccupant"/>
    <n v="558821"/>
    <n v="62"/>
    <n v="7.3512944560807396"/>
    <n v="4.5421546711345"/>
    <m/>
    <s v="KELLY K THORN"/>
    <s v="KELLY@THORNTV.COM"/>
    <s v="7726644995 DNC, 8133638135 DNC"/>
    <s v="MARK D THORN"/>
    <m/>
    <s v="7726644995 DNC, 8136615928 DNC"/>
    <s v="16306 ROCKY POND PL"/>
    <s v="ODESSA"/>
    <s v="FL"/>
    <n v="33556"/>
  </r>
  <r>
    <s v="Low"/>
    <s v="13217 OAK ST"/>
    <s v="ODESSA"/>
    <n v="33556"/>
    <x v="63"/>
    <n v="238908"/>
    <n v="100000"/>
    <s v="ownerOccupant"/>
    <n v="149165"/>
    <n v="62"/>
    <n v="20.254520520428802"/>
    <n v="17.781402240858899"/>
    <m/>
    <s v="DARRIL P LOCKHART"/>
    <s v="DHART69@GMAIL.COM"/>
    <m/>
    <s v="DARRIL P LOCKHART"/>
    <m/>
    <m/>
    <s v="13217 OAK ST"/>
    <s v="ODESSA"/>
    <s v="FL"/>
    <n v="33556"/>
  </r>
  <r>
    <s v="Low"/>
    <s v="15621 JERICHO DR"/>
    <s v="ODESSA"/>
    <n v="33556"/>
    <x v="15"/>
    <n v="614193"/>
    <n v="654862"/>
    <s v="ownerOccupant"/>
    <n v="380808"/>
    <n v="62"/>
    <n v="3.4023699841011998"/>
    <m/>
    <m/>
    <s v="JAMES T CARR"/>
    <m/>
    <m/>
    <s v="SILVANA B CARR"/>
    <m/>
    <m/>
    <s v="15621 JERICHO DR"/>
    <s v="ODESSA"/>
    <s v="FL"/>
    <n v="33556"/>
  </r>
  <r>
    <s v="Low"/>
    <s v="7713 STILL LAKES DR"/>
    <s v="ODESSA"/>
    <n v="33556"/>
    <x v="92"/>
    <n v="1968280"/>
    <n v="2264399"/>
    <s v="ownerOccupant"/>
    <n v="1229979"/>
    <n v="62"/>
    <n v="6.4104347526819501"/>
    <m/>
    <m/>
    <s v="AMY M SCHMIDT"/>
    <s v="AMYSCHMIDTM@GMAIL.COM"/>
    <s v="8138103541, 8139269779 DNC"/>
    <s v="DAVID P SCHMIDT"/>
    <s v="BAKERAMYSCHMIDT@AOL.COM"/>
    <s v="8138103541, 8139269779 DNC, 8139907492"/>
    <s v="7713 STILL LAKES DR"/>
    <s v="ODESSA"/>
    <s v="FL"/>
    <n v="33556"/>
  </r>
  <r>
    <s v="Low"/>
    <s v="12603 PORTMARNOCK DR"/>
    <s v="ODESSA"/>
    <n v="33556"/>
    <x v="146"/>
    <n v="933745"/>
    <n v="935695"/>
    <s v="ownerOccupant"/>
    <n v="581530"/>
    <n v="62"/>
    <n v="3.4964565111011501"/>
    <m/>
    <m/>
    <s v="AMOR CRUZ DELA"/>
    <m/>
    <m/>
    <s v="LENIE CRUZ DELA"/>
    <m/>
    <m/>
    <s v="12603 PORTMARNOCK DR"/>
    <s v="ODESSA"/>
    <s v="FL"/>
    <n v="33556"/>
  </r>
  <r>
    <s v="Low"/>
    <s v="8613 VIVIAN BASS WAY"/>
    <s v="ODESSA"/>
    <n v="33556"/>
    <x v="25"/>
    <n v="1188536"/>
    <n v="1268454"/>
    <s v="ownerOccupant"/>
    <n v="737441"/>
    <n v="62"/>
    <n v="4.91312317926125"/>
    <m/>
    <m/>
    <s v="DEBORAH L WERNER"/>
    <s v="DEBORAHL421@LIVE.COM"/>
    <s v="8138762683 DNC, 8139208403 DNC"/>
    <s v="THOMAS J WERNER"/>
    <s v="TOMWERNER@EARTHLINK.NET"/>
    <s v="8132938000 DNC, 8138762683 DNC, 8139208403 DNC"/>
    <s v="8613 VIVIAN BASS WAY"/>
    <s v="ODESSA"/>
    <s v="FL"/>
    <n v="33556"/>
  </r>
  <r>
    <s v="Low"/>
    <s v="16146 CARDEN DR"/>
    <s v="ODESSA"/>
    <n v="33556"/>
    <x v="9"/>
    <n v="662642"/>
    <n v="702117"/>
    <s v="ownerOccupant"/>
    <n v="408866"/>
    <n v="62"/>
    <n v="7.5394672653138697"/>
    <m/>
    <m/>
    <s v="BRENDA E KUNKEL"/>
    <s v="BKUNKEL@MAC.COM"/>
    <s v="7037236285, 7709288967 DNC, 8139202902 DNC"/>
    <s v="JAMES R KUNKEL"/>
    <s v="MILLRUN@EARTHLINK.NET"/>
    <s v="3052513217, 8139202902 DNC"/>
    <s v="16146 CARDEN DR"/>
    <s v="ODESSA"/>
    <s v="FL"/>
    <n v="33556"/>
  </r>
  <r>
    <s v="Low"/>
    <s v="2775 SUNCOAST BLEND DR"/>
    <s v="ODESSA"/>
    <n v="33556"/>
    <x v="5"/>
    <n v="408948"/>
    <n v="390872"/>
    <s v="corporate"/>
    <n v="253324"/>
    <n v="62"/>
    <n v="4.1174245091285799"/>
    <m/>
    <m/>
    <s v="ZARATE CINDY CAROLINA RUIZ"/>
    <m/>
    <m/>
    <m/>
    <m/>
    <m/>
    <s v="2775 SUNCOAST BLEND DR"/>
    <s v="ODESSA"/>
    <s v="FL"/>
    <n v="33556"/>
  </r>
  <r>
    <s v="Low"/>
    <s v="10523 LAKE WILLIAMS DR"/>
    <s v="ODESSA"/>
    <n v="33556"/>
    <x v="57"/>
    <n v="1007762"/>
    <n v="1075817"/>
    <s v="ownerOccupant"/>
    <n v="622313"/>
    <n v="62"/>
    <n v="11.305597553234501"/>
    <m/>
    <m/>
    <s v="SUSAN M LEONARD"/>
    <s v="SMLEONARD2002@YAHOO.COM"/>
    <s v="7276454049, 8134167759 DNC, 8138188748 DNC"/>
    <m/>
    <m/>
    <m/>
    <s v="10523 LAKE WILLIAMS DR"/>
    <s v="ODESSA"/>
    <s v="FL"/>
    <n v="33556"/>
  </r>
  <r>
    <s v="Low"/>
    <s v="1427 ARISTIDES CT"/>
    <s v="ODESSA"/>
    <n v="33556"/>
    <x v="10"/>
    <n v="952657"/>
    <n v="939067"/>
    <s v="ownerOccupant"/>
    <n v="589996"/>
    <n v="62"/>
    <n v="19.184630077409398"/>
    <m/>
    <m/>
    <s v="SHELLY M JOHNSON"/>
    <s v="SHELLY@SMJLAW.NET"/>
    <s v="7272470333, 7273767300 DNC, 8134756770"/>
    <s v="TODD JOHNSON"/>
    <m/>
    <m/>
    <s v="1427 ARISTIDES CT"/>
    <s v="ODESSA"/>
    <s v="FL"/>
    <n v="33556"/>
  </r>
  <r>
    <s v="Low"/>
    <s v="15415 SIR MAXWELL CT"/>
    <s v="ODESSA"/>
    <n v="33556"/>
    <x v="101"/>
    <n v="490148"/>
    <n v="483011"/>
    <s v="ownerOccupant"/>
    <n v="302703"/>
    <n v="62"/>
    <n v="3.73301717424581"/>
    <m/>
    <m/>
    <s v="DIANA E CLANCY"/>
    <s v="DCLANCY4@HOTMAIL.COM"/>
    <s v="7273979349 DNC"/>
    <m/>
    <m/>
    <m/>
    <s v="15415 SIR MAXWELL CT"/>
    <s v="ODESSA"/>
    <s v="FL"/>
    <n v="33556"/>
  </r>
  <r>
    <s v="Low"/>
    <s v="19715 WYNDMILL CIR"/>
    <s v="ODESSA"/>
    <n v="33556"/>
    <x v="50"/>
    <n v="548251"/>
    <n v="572323"/>
    <s v="ownerOccupant"/>
    <n v="339418"/>
    <n v="62"/>
    <n v="4.3109741635553496"/>
    <m/>
    <m/>
    <s v="ABRAHAM N MINARDI"/>
    <s v="ABRAHAMMINARDI@GMAIL.COM"/>
    <s v="8134754757 DNC, 8137929129 DNC, 8139796791"/>
    <s v="JULIA K MINARDI"/>
    <s v="JULIE_50@LIVE.COM"/>
    <s v="8133356551 DNC, 8137925654 DNC, 8139796791"/>
    <s v="19715 WYNDMILL CIR"/>
    <s v="ODESSA"/>
    <s v="FL"/>
    <n v="33556"/>
  </r>
  <r>
    <s v="Low"/>
    <s v="19717 WYNDMILL CIR"/>
    <s v="ODESSA"/>
    <n v="33556"/>
    <x v="50"/>
    <n v="558692"/>
    <n v="579337"/>
    <s v="ownerOccupant"/>
    <n v="348739"/>
    <n v="62"/>
    <n v="3.1523723001605402"/>
    <m/>
    <m/>
    <s v="IAN T FERGUSON"/>
    <m/>
    <s v="7273920802, 7275040400 DNC, 7275856024 DNC"/>
    <m/>
    <m/>
    <m/>
    <s v="19717 WYNDMILL CIR"/>
    <s v="ODESSA"/>
    <s v="FL"/>
    <n v="33556"/>
  </r>
  <r>
    <s v="Low"/>
    <s v="14426 WATERLOO RD"/>
    <s v="ODESSA"/>
    <n v="33556"/>
    <x v="17"/>
    <n v="325731"/>
    <n v="340502"/>
    <s v="ownerOccupant"/>
    <n v="201545"/>
    <n v="62"/>
    <n v="11.0098994291368"/>
    <m/>
    <m/>
    <s v="ALFONSO A MONTERO"/>
    <m/>
    <s v="8139612655 DNC"/>
    <m/>
    <m/>
    <m/>
    <s v="14426 WATERLOO RD"/>
    <s v="ODESSA"/>
    <s v="FL"/>
    <n v="33556"/>
  </r>
  <r>
    <s v="Low"/>
    <s v="9106 BRINDLEWOOD DR"/>
    <s v="ODESSA"/>
    <n v="33556"/>
    <x v="45"/>
    <n v="750720"/>
    <n v="796297"/>
    <s v="ownerOccupant"/>
    <n v="465035"/>
    <n v="62"/>
    <n v="7.7007596444705797"/>
    <m/>
    <m/>
    <s v="KARIN M LANCASTER"/>
    <s v="KARIN.LANCASTER@GMAIL.COM"/>
    <n v="9109886196"/>
    <s v="LUTHER D LANCASTER"/>
    <s v="LUTHER987@AOL.COM"/>
    <s v="8137921271, 9109168544 DNC, 9109889348"/>
    <s v="9106 BRINDLEWOOD DR"/>
    <s v="ODESSA"/>
    <s v="FL"/>
    <n v="33556"/>
  </r>
  <r>
    <s v="Low"/>
    <s v="16515 NIKKI LN"/>
    <s v="ODESSA"/>
    <n v="33556"/>
    <x v="13"/>
    <n v="608237"/>
    <n v="584845"/>
    <s v="ownerOccupant"/>
    <n v="375370"/>
    <n v="62"/>
    <n v="3.1577488919379699"/>
    <m/>
    <m/>
    <s v="DAVID L SCHLEIF"/>
    <s v="DAVIDLS37@HOTMAIL.COM"/>
    <s v="7272158876 DNC, 8136453706 DNC"/>
    <s v="SUSAN F SCHLEIF"/>
    <s v="SUSAN519@HOTMAIL.COM"/>
    <s v="8136453706 DNC, 8138575507 DNC"/>
    <s v="16515 NIKKI LN"/>
    <s v="ODESSA"/>
    <s v="FL"/>
    <n v="33556"/>
  </r>
  <r>
    <s v="Low"/>
    <s v="1218 ROLLING STONE RUN"/>
    <s v="ODESSA"/>
    <n v="33556"/>
    <x v="13"/>
    <n v="425067"/>
    <n v="422748"/>
    <s v="ownerOccupant"/>
    <n v="262198"/>
    <n v="62"/>
    <n v="4.5878574435608304"/>
    <m/>
    <m/>
    <s v="ANNA M PATELLI"/>
    <s v="ANNA.PATELLI@HOMEWISEINSURANCE.COM"/>
    <s v="8133269836 DNC, 8136168073"/>
    <s v="WILLIAM D PATELLI"/>
    <m/>
    <s v="8133269836 DNC, 8133833976 DNC, 8135419863 DNC"/>
    <s v="1218 ROLLING STONE RUN"/>
    <s v="ODESSA"/>
    <s v="FL"/>
    <n v="33556"/>
  </r>
  <r>
    <s v="Low"/>
    <s v="6405 THOROUGHBRED LOOP"/>
    <s v="ODESSA"/>
    <n v="33556"/>
    <x v="40"/>
    <n v="783154"/>
    <n v="835594"/>
    <s v="ownerOccupant"/>
    <n v="487355"/>
    <n v="62"/>
    <n v="5.2464598590265297"/>
    <m/>
    <m/>
    <s v="NEIL W SMITH"/>
    <m/>
    <n v="8139206893"/>
    <m/>
    <m/>
    <m/>
    <s v="6405 THOROUGHBRED LOOP"/>
    <s v="ODESSA"/>
    <s v="FL"/>
    <n v="33556"/>
  </r>
  <r>
    <s v="Low"/>
    <s v="19717 SPRING WILLOW CT"/>
    <s v="ODESSA"/>
    <n v="33556"/>
    <x v="19"/>
    <n v="665149"/>
    <n v="667047"/>
    <s v="ownerOccupant"/>
    <n v="413809"/>
    <n v="62"/>
    <n v="5.3244168484605199"/>
    <m/>
    <m/>
    <s v="SUSAN H SFERRA"/>
    <s v="SUESFERRA@AOL.COM"/>
    <s v="6788781020 DNC, 8139262496 DNC, 8139267836 DNC"/>
    <s v="RICHARD SFERRA"/>
    <m/>
    <m/>
    <s v="19717 SPRING WILLOW CT"/>
    <s v="ODESSA"/>
    <s v="FL"/>
    <n v="33556"/>
  </r>
  <r>
    <s v="Low"/>
    <s v="1536 ABYSS DR"/>
    <s v="ODESSA"/>
    <n v="33556"/>
    <x v="10"/>
    <n v="791490"/>
    <n v="704725"/>
    <s v="ownerOccupant"/>
    <n v="492011"/>
    <n v="62"/>
    <n v="2.72495473995669"/>
    <m/>
    <m/>
    <s v="JASON D BUNCH"/>
    <s v="JASONDBUNCH@GMAIL.COM"/>
    <s v="4794092721 DNC, 4795212862 DNC, 8137925953 DNC"/>
    <m/>
    <m/>
    <m/>
    <s v="1536 ABYSS DR"/>
    <s v="ODESSA"/>
    <s v="FL"/>
    <n v="33556"/>
  </r>
  <r>
    <s v="Low"/>
    <s v="16027 MUIRFIELD DR"/>
    <s v="ODESSA"/>
    <n v="33556"/>
    <x v="27"/>
    <n v="614156"/>
    <n v="617884"/>
    <s v="ownerOccupant"/>
    <n v="382042"/>
    <n v="62"/>
    <n v="16.633556890494301"/>
    <n v="16.633556890494301"/>
    <n v="1.48033108404271"/>
    <s v="LIDIA R PONCE"/>
    <s v="LIDPON@HOTMAIL.COM"/>
    <s v="8134121390, 8138174395"/>
    <s v="CARLOS TANG"/>
    <m/>
    <m/>
    <s v="16027 MUIRFIELD DR"/>
    <s v="ODESSA"/>
    <s v="FL"/>
    <n v="33556"/>
  </r>
  <r>
    <s v="Low"/>
    <s v="14211 WADSWORTH DR"/>
    <s v="ODESSA"/>
    <n v="33556"/>
    <x v="155"/>
    <n v="1162888"/>
    <n v="1073289"/>
    <s v="corporate"/>
    <n v="716597"/>
    <n v="62"/>
    <n v="4.84634266804912"/>
    <m/>
    <m/>
    <s v="CANCELLARI JAMES TRUSTEE"/>
    <m/>
    <m/>
    <s v="CANCELLARI JAMES REVOCABLE LIVING TRUST"/>
    <m/>
    <m/>
    <s v="14211 WADSWORTH DR"/>
    <s v="ODESSA"/>
    <s v="FL"/>
    <n v="33556"/>
  </r>
  <r>
    <s v="Low"/>
    <s v="15629 INDIAN QUEEN DR"/>
    <s v="ODESSA"/>
    <n v="33556"/>
    <x v="15"/>
    <n v="650590"/>
    <n v="696273"/>
    <s v="ownerOccupant"/>
    <n v="403866"/>
    <n v="62"/>
    <n v="9.0394714064677899"/>
    <m/>
    <m/>
    <s v="JAMES G SHORTRIDGE"/>
    <m/>
    <m/>
    <m/>
    <m/>
    <m/>
    <s v="15629 INDIAN QUEEN DR"/>
    <s v="ODESSA"/>
    <s v="FL"/>
    <n v="33556"/>
  </r>
  <r>
    <s v="Low"/>
    <s v="16609 NIKKI LN"/>
    <s v="ODESSA"/>
    <n v="33556"/>
    <x v="13"/>
    <n v="569676"/>
    <n v="550670"/>
    <s v="ownerOccupant"/>
    <n v="351254"/>
    <n v="62"/>
    <n v="4.23570796570091"/>
    <m/>
    <m/>
    <s v="KIRK W MCCAIN"/>
    <s v="KIRK.MCCAIN@GMAIL.COM"/>
    <s v="8137921268 DNC"/>
    <s v="NANCY MCCAIN"/>
    <m/>
    <m/>
    <s v="16609 NIKKI LN"/>
    <s v="ODESSA"/>
    <s v="FL"/>
    <n v="33556"/>
  </r>
  <r>
    <s v="Low"/>
    <s v="3095 LIVING CORAL DR"/>
    <s v="ODESSA"/>
    <n v="33556"/>
    <x v="5"/>
    <n v="753715"/>
    <n v="751248"/>
    <s v="ownerOccupant"/>
    <n v="464552"/>
    <n v="62"/>
    <n v="4.2894716616263402"/>
    <m/>
    <m/>
    <s v="MIHIR PATEL"/>
    <m/>
    <m/>
    <m/>
    <m/>
    <m/>
    <s v="3095 LIVING CORAL DR"/>
    <s v="ODESSA"/>
    <s v="FL"/>
    <n v="33556"/>
  </r>
  <r>
    <s v="Low"/>
    <s v="16349 SWAN VIEW CIR"/>
    <s v="ODESSA"/>
    <n v="33556"/>
    <x v="41"/>
    <n v="277483"/>
    <n v="281750"/>
    <s v="ownerOccupant"/>
    <n v="174359"/>
    <n v="63"/>
    <n v="3.6200918607501902"/>
    <m/>
    <m/>
    <s v="GEHAN null KOBROSSY"/>
    <s v="GENANABIL@YAHOO.COM"/>
    <m/>
    <s v="EMIL KOBROSSY"/>
    <m/>
    <m/>
    <s v="16349 SWAN VIEW CIR"/>
    <s v="ODESSA"/>
    <s v="FL"/>
    <n v="33556"/>
  </r>
  <r>
    <s v="Low"/>
    <s v="17603 CRAWLEY RD"/>
    <s v="ODESSA"/>
    <n v="33556"/>
    <x v="174"/>
    <n v="1135767"/>
    <n v="1178479"/>
    <s v="ownerOccupant"/>
    <n v="720545"/>
    <n v="63"/>
    <n v="8.1796507444058602"/>
    <m/>
    <m/>
    <s v="MICHELLE TUCK"/>
    <m/>
    <m/>
    <m/>
    <m/>
    <m/>
    <s v="17603 CRAWLEY RD"/>
    <s v="ODESSA"/>
    <s v="FL"/>
    <n v="33556"/>
  </r>
  <r>
    <s v="Low"/>
    <s v="1501 LORETTO CIR"/>
    <s v="ODESSA"/>
    <n v="33556"/>
    <x v="67"/>
    <n v="493898"/>
    <n v="506290"/>
    <s v="ownerOccupant"/>
    <n v="313245"/>
    <n v="63"/>
    <n v="8.5260061006882193"/>
    <m/>
    <m/>
    <s v="SUSAN E BAILEY"/>
    <s v="SUSANB.JAM1.27@GMAIL.COM"/>
    <n v="8135166622"/>
    <m/>
    <m/>
    <m/>
    <s v="1501 LORETTO CIR"/>
    <s v="ODESSA"/>
    <s v="FL"/>
    <n v="33556"/>
  </r>
  <r>
    <s v="Low"/>
    <s v="6918 ARABIAN RD"/>
    <s v="ODESSA"/>
    <n v="33556"/>
    <x v="86"/>
    <n v="731194"/>
    <n v="699933"/>
    <s v="ownerOccupant"/>
    <n v="462365"/>
    <n v="63"/>
    <n v="6.6604149736160796"/>
    <m/>
    <m/>
    <s v="BRANDY PAULINE"/>
    <m/>
    <m/>
    <s v="TERRY PAULINE"/>
    <m/>
    <m/>
    <s v="6918 ARABIAN RD"/>
    <s v="ODESSA"/>
    <s v="FL"/>
    <n v="33556"/>
  </r>
  <r>
    <s v="Low"/>
    <s v="19711 WYNDHAM LAKES DR"/>
    <s v="ODESSA"/>
    <n v="33556"/>
    <x v="50"/>
    <n v="448124"/>
    <n v="449900"/>
    <s v="ownerOccupant"/>
    <n v="281527"/>
    <n v="63"/>
    <n v="2.7195552565586398"/>
    <m/>
    <m/>
    <s v="NANCY S WAGER"/>
    <s v="NANCYWAGER218@GMAIL.COM"/>
    <s v="8138521116 DNC"/>
    <m/>
    <m/>
    <m/>
    <s v="19711 WYNDHAM LAKES DR"/>
    <s v="ODESSA"/>
    <s v="FL"/>
    <n v="33556"/>
  </r>
  <r>
    <s v="Low"/>
    <s v="1751 SEDGEFIELD CT"/>
    <s v="ODESSA"/>
    <n v="33556"/>
    <x v="41"/>
    <n v="308882"/>
    <n v="1250"/>
    <s v="ownerOccupant"/>
    <n v="195182"/>
    <n v="63"/>
    <n v="5.8915985254567396"/>
    <m/>
    <m/>
    <s v="ANTHONY NOFSINGER"/>
    <m/>
    <m/>
    <s v="CAROL NOFSINGER"/>
    <m/>
    <m/>
    <s v="1975 MARSHBERRY CT"/>
    <s v="NEW PORT RICHEY"/>
    <s v="FL"/>
    <n v="34655"/>
  </r>
  <r>
    <s v="Low"/>
    <s v="16750 IVY LAKE DR"/>
    <s v="ODESSA"/>
    <n v="33556"/>
    <x v="13"/>
    <n v="784474"/>
    <n v="859863"/>
    <s v="ownerOccupant"/>
    <n v="498110"/>
    <n v="63"/>
    <n v="3.2545017542500498"/>
    <m/>
    <m/>
    <s v="MARY C MONTSKO"/>
    <s v="MMONTSKO@HOTMAIL.COM"/>
    <s v="7277984325, 8139205219 DNC"/>
    <s v="MARY C MONTSKO"/>
    <m/>
    <m/>
    <s v="16750 IVY LAKE DR"/>
    <s v="ODESSA"/>
    <s v="FL"/>
    <n v="33556"/>
  </r>
  <r>
    <s v="Low"/>
    <s v="7205 CYPRESS LAKE DR"/>
    <s v="ODESSA"/>
    <n v="33556"/>
    <x v="97"/>
    <n v="764812"/>
    <n v="795552"/>
    <s v="ownerOccupant"/>
    <n v="484425"/>
    <n v="63"/>
    <n v="3.3055772751456001"/>
    <m/>
    <m/>
    <s v="JASON J REHM"/>
    <s v="JASONZIMZARI@GMAIL.COM"/>
    <n v="8134867629"/>
    <s v="KIMBERLY H REHM"/>
    <s v="DAISYK82@HOTMAIL.COM"/>
    <s v="8135975361 DNC"/>
    <s v="7205 CYPRESS LAKE DR"/>
    <s v="ODESSA"/>
    <s v="FL"/>
    <n v="33556"/>
  </r>
  <r>
    <s v="Low"/>
    <s v="12908 RED CARDINAL DR"/>
    <s v="ODESSA"/>
    <n v="33556"/>
    <x v="11"/>
    <n v="925517"/>
    <n v="1035473"/>
    <s v="ownerOccupant"/>
    <n v="581953"/>
    <n v="63"/>
    <n v="4.1362224397650298"/>
    <m/>
    <m/>
    <s v="DENISE M STEFAN"/>
    <m/>
    <m/>
    <m/>
    <m/>
    <m/>
    <s v="12908 RED CARDINAL DR"/>
    <s v="ODESSA"/>
    <s v="FL"/>
    <n v="33556"/>
  </r>
  <r>
    <s v="Low"/>
    <s v="7804 COLLEY RD"/>
    <s v="ODESSA"/>
    <n v="33556"/>
    <x v="95"/>
    <n v="551956"/>
    <n v="553275"/>
    <s v="ownerOccupant"/>
    <n v="348469"/>
    <n v="63"/>
    <n v="17.800201189142701"/>
    <m/>
    <m/>
    <s v="ROBIN L HOWARD"/>
    <s v="RHOWARD13@EARTHLINK.NET"/>
    <s v="8133182676 DNC, 8133234846 DNC, 8139206761 DNC"/>
    <s v="RONALD W HOWARD"/>
    <s v="RHOWARD13@EARTHLINK.NET"/>
    <s v="8133182676 DNC, 8139206761 DNC"/>
    <s v="7804 COLLEY RD"/>
    <s v="ODESSA"/>
    <s v="FL"/>
    <n v="33556"/>
  </r>
  <r>
    <s v="Low"/>
    <s v="13851 CHANDRON DR"/>
    <s v="ODESSA"/>
    <n v="33556"/>
    <x v="6"/>
    <n v="488106"/>
    <n v="500295"/>
    <s v="ownerOccupant"/>
    <n v="306027"/>
    <n v="63"/>
    <n v="12.3324600582126"/>
    <m/>
    <m/>
    <s v="CHRISTINE A LAVIOLA"/>
    <s v="K9MARVINFOX@MSN.COM"/>
    <s v="6316781487, 8139203165 DNC"/>
    <s v="JOSEPH J LAVIOLA"/>
    <s v="LAVIOLAJOE@YAHOO.COM"/>
    <s v="6316781487, 8139203165 DNC"/>
    <s v="13851 CHANDRON DR"/>
    <s v="ODESSA"/>
    <s v="FL"/>
    <n v="33556"/>
  </r>
  <r>
    <s v="Low"/>
    <s v="16674 SECRET MEADOW DR"/>
    <s v="ODESSA"/>
    <n v="33556"/>
    <x v="5"/>
    <n v="570841"/>
    <n v="566186"/>
    <s v="ownerOccupant"/>
    <n v="362133"/>
    <n v="63"/>
    <n v="4.40772887666144"/>
    <m/>
    <m/>
    <s v="TARIQ null MASIH"/>
    <s v="TARIQSAHOTRA555@HOTMAIL.COM"/>
    <s v="8135007711, 8138040286"/>
    <s v="NAIMA AKHTAR"/>
    <m/>
    <m/>
    <s v="16674 SECRET MEADOW DR"/>
    <s v="ODESSA"/>
    <s v="FL"/>
    <n v="33556"/>
  </r>
  <r>
    <s v="Low"/>
    <s v="15607 LAKE GRACE DR"/>
    <s v="ODESSA"/>
    <n v="33556"/>
    <x v="83"/>
    <n v="520716"/>
    <n v="569837"/>
    <s v="ownerOccupant"/>
    <n v="328014"/>
    <n v="63"/>
    <n v="7.4695575710312099"/>
    <m/>
    <m/>
    <s v="ALAN null HERNANDEZ"/>
    <s v="HERNANDEZ956ALAN@GMAIL.COM"/>
    <s v="8138809668, 8138820226"/>
    <m/>
    <m/>
    <m/>
    <s v="15607 LAKE GRACE DR"/>
    <s v="ODESSA"/>
    <s v="FL"/>
    <n v="33556"/>
  </r>
  <r>
    <s v="Low"/>
    <s v="2849 SUNCOAST BLEND DR"/>
    <s v="ODESSA"/>
    <n v="33556"/>
    <x v="5"/>
    <n v="448789"/>
    <n v="411296"/>
    <s v="ownerOccupant"/>
    <n v="281439"/>
    <n v="63"/>
    <n v="4.9614935188918698"/>
    <m/>
    <m/>
    <s v="DOSS RANDLE"/>
    <m/>
    <m/>
    <s v="POLK ANNA HURST"/>
    <m/>
    <m/>
    <s v="2849 SUNCOAST BLEND DR"/>
    <s v="ODESSA"/>
    <s v="FL"/>
    <n v="33556"/>
  </r>
  <r>
    <s v="Low"/>
    <s v="7758 STILL LAKES DR"/>
    <s v="ODESSA"/>
    <n v="33556"/>
    <x v="36"/>
    <n v="2395070"/>
    <n v="2938344"/>
    <s v="ownerOccupant"/>
    <n v="1507739"/>
    <n v="63"/>
    <n v="19.754504271611101"/>
    <m/>
    <m/>
    <s v="AAZAM null TOURADJI"/>
    <s v="NTOURADJI@YAHOO.COM"/>
    <s v="8135414272 DNC, 8139263575 DNC"/>
    <s v="NASSER null TOURADJI"/>
    <s v="NTOURADJI@YAHOO.COM"/>
    <s v="8135414272 DNC, 8139263575 DNC"/>
    <s v="PO BOX 248"/>
    <s v="ODESSA"/>
    <s v="FL"/>
    <n v="33556"/>
  </r>
  <r>
    <s v="Low"/>
    <s v="1710 CHESAPEAKE DR"/>
    <s v="ODESSA"/>
    <n v="33556"/>
    <x v="84"/>
    <n v="206215"/>
    <n v="199602"/>
    <s v="ownerOccupant"/>
    <n v="130341"/>
    <n v="63"/>
    <n v="6.9157945968053003"/>
    <m/>
    <m/>
    <s v="ANTONIO MANUEL RODRIGUEZ"/>
    <m/>
    <m/>
    <s v="MAGDALENA MARIA RODRIGUEZ"/>
    <m/>
    <m/>
    <s v="1710 CHESAPEAKE DR"/>
    <s v="ODESSA"/>
    <s v="FL"/>
    <n v="33556"/>
  </r>
  <r>
    <s v="Low"/>
    <s v="16220 CARNOUSTIE DR"/>
    <s v="ODESSA"/>
    <n v="33556"/>
    <x v="58"/>
    <n v="793726"/>
    <n v="810430"/>
    <s v="ownerOccupant"/>
    <n v="502407"/>
    <n v="63"/>
    <n v="11.286762574920299"/>
    <m/>
    <m/>
    <s v="JOHN R WAGNER"/>
    <s v="KAITLYNWAGNER11@GMAIL.COM"/>
    <s v="8133402899 DNC, 8138557117 DNC, 8139251300 DNC"/>
    <s v="AIMEE WAGNER"/>
    <m/>
    <m/>
    <s v="16220 CARNOUSTIE DR"/>
    <s v="ODESSA"/>
    <s v="FL"/>
    <n v="33556"/>
  </r>
  <r>
    <s v="Low"/>
    <s v="8905 ANNA MARIA WAY"/>
    <s v="ODESSA"/>
    <n v="33556"/>
    <x v="83"/>
    <n v="676006"/>
    <n v="730432"/>
    <s v="ownerOccupant"/>
    <n v="425993"/>
    <n v="63"/>
    <n v="4.0260098870905496"/>
    <m/>
    <m/>
    <s v="ROBERT C BLACK"/>
    <m/>
    <m/>
    <s v="ANGELA BLACK"/>
    <m/>
    <m/>
    <s v="8905 ANNA MARIA WAY"/>
    <s v="ODESSA"/>
    <s v="FL"/>
    <n v="33556"/>
  </r>
  <r>
    <s v="Low"/>
    <s v="16748 FAIRBOLT WAY"/>
    <s v="ODESSA"/>
    <n v="33556"/>
    <x v="13"/>
    <n v="444517"/>
    <n v="438998"/>
    <s v="ownerOccupant"/>
    <n v="278426"/>
    <n v="63"/>
    <n v="4.4265477609766997"/>
    <m/>
    <m/>
    <s v="DEANNA C CARREIRA"/>
    <s v="LEGAL@SUNCOASTPEDIATRICTHERAPY.COM"/>
    <s v="9126749776 DNC, 9127295287 DNC"/>
    <s v="LANDON LAMB"/>
    <m/>
    <m/>
    <s v="16748 FAIRBOLT WAY"/>
    <s v="ODESSA"/>
    <s v="FL"/>
    <n v="33556"/>
  </r>
  <r>
    <s v="Low"/>
    <s v="15023 LAKE MAURINE DR"/>
    <s v="ODESSA"/>
    <n v="33556"/>
    <x v="53"/>
    <n v="829513"/>
    <n v="852586"/>
    <s v="ownerOccupant"/>
    <n v="525652"/>
    <n v="63"/>
    <n v="7.5770856338049999"/>
    <m/>
    <m/>
    <s v="DENISE L HAINES"/>
    <s v="DENISEHAINES@ME.COM"/>
    <s v="3522414102 DNC, 3525365876 DNC"/>
    <s v="THOMAS E HAINES"/>
    <s v="TBOWLING@COURTESYCARS.COM"/>
    <s v="3522414102 DNC, 8134409147"/>
    <s v="15023 LAKE MAURINE DR"/>
    <s v="ODESSA"/>
    <s v="FL"/>
    <n v="33556"/>
  </r>
  <r>
    <s v="Low"/>
    <s v="16128 SUNCREST SHORES DR"/>
    <s v="ODESSA"/>
    <n v="33556"/>
    <x v="153"/>
    <n v="1227137"/>
    <n v="1351210"/>
    <s v="ownerOccupant"/>
    <n v="768311"/>
    <n v="63"/>
    <n v="10.6657953125933"/>
    <m/>
    <m/>
    <s v="undefined MCANAUGH"/>
    <m/>
    <m/>
    <s v="MCANAUGH TODD RONALD"/>
    <m/>
    <m/>
    <s v="16128 SUNCREST SHORES DR"/>
    <s v="ODESSA"/>
    <s v="FL"/>
    <n v="33556"/>
  </r>
  <r>
    <s v="Low"/>
    <s v="15208 HAMMOCK CHASE CT"/>
    <s v="ODESSA"/>
    <n v="33556"/>
    <x v="127"/>
    <n v="807612"/>
    <n v="834130"/>
    <s v="ownerOccupant"/>
    <n v="510789"/>
    <n v="63"/>
    <n v="7.58783832359493"/>
    <m/>
    <m/>
    <s v="BRIAN T PAVLIK"/>
    <m/>
    <s v="8133807083 DNC, 8137897675 DNC, 8138185949 DNC"/>
    <s v="CHARISSE K LAZARO"/>
    <m/>
    <m/>
    <s v="15208 HAMMOCK CHASE CT"/>
    <s v="ODESSA"/>
    <s v="FL"/>
    <n v="33556"/>
  </r>
  <r>
    <s v="Low"/>
    <s v="8515 BETH CT"/>
    <s v="ODESSA"/>
    <n v="33556"/>
    <x v="144"/>
    <n v="620929"/>
    <n v="643305"/>
    <s v="ownerOccupant"/>
    <n v="391786"/>
    <n v="63"/>
    <n v="6.1335377333482599"/>
    <n v="0.93730117420848202"/>
    <m/>
    <s v="DAVID E FRAME"/>
    <s v="DEFRAME44@GMAIL.COM"/>
    <s v="8133101425, 8138109969 DNC, 8139083532 DNC"/>
    <s v="KARIN E FRAME"/>
    <s v="KARINFRAME@GMAIL.COM"/>
    <s v="8138109969 DNC, 8139083532 DNC"/>
    <s v="8515 BETH CT"/>
    <s v="ODESSA"/>
    <s v="FL"/>
    <n v="33556"/>
  </r>
  <r>
    <s v="Low"/>
    <s v="16005 PRESTON TRAIL WAY"/>
    <s v="ODESSA"/>
    <n v="33556"/>
    <x v="22"/>
    <n v="660083"/>
    <n v="663076"/>
    <s v="ownerOccupant"/>
    <n v="415693"/>
    <n v="63"/>
    <n v="7.7464409593102799"/>
    <m/>
    <m/>
    <s v="PERIKLES S KRANIAS"/>
    <s v="PERRYKRANIA@AOL.COM"/>
    <s v="8132394872 DNC, 8137461705 DNC"/>
    <s v="TINA KRANIAS"/>
    <m/>
    <m/>
    <s v="16005 PRESTON TRAIL WAY"/>
    <s v="ODESSA"/>
    <s v="FL"/>
    <n v="33556"/>
  </r>
  <r>
    <s v="Low"/>
    <s v="11424 TROTTING DOWN DR"/>
    <s v="ODESSA"/>
    <n v="33556"/>
    <x v="93"/>
    <n v="985687"/>
    <n v="1067453"/>
    <s v="ownerOccupant"/>
    <n v="625902"/>
    <n v="63"/>
    <n v="4.6120326047267"/>
    <m/>
    <m/>
    <s v="DENNIS E GRANGER"/>
    <s v="FROGUSN@GMAIL.COM"/>
    <s v="8134311588 DNC, 8134312129 DNC"/>
    <s v="TAMARA L GRANGER"/>
    <m/>
    <m/>
    <s v="11424 TROTTING DOWN DR"/>
    <s v="ODESSA"/>
    <s v="FL"/>
    <n v="33556"/>
  </r>
  <r>
    <s v="Low"/>
    <s v="2721 STORYBROOK PRESERVE DR"/>
    <s v="ODESSA"/>
    <n v="33556"/>
    <x v="5"/>
    <n v="658620"/>
    <n v="635555"/>
    <s v="ownerOccupant"/>
    <n v="417953"/>
    <n v="63"/>
    <n v="4.3109582870059198"/>
    <m/>
    <m/>
    <s v="RITESHBHAI null PATEL"/>
    <s v="RITESHPATEL83@GMAIL.COM"/>
    <m/>
    <m/>
    <m/>
    <m/>
    <s v="2721 STORYBROOK PRESERVE DR"/>
    <s v="ODESSA"/>
    <s v="FL"/>
    <n v="33556"/>
  </r>
  <r>
    <s v="Low"/>
    <s v="16351 NIKKI LN"/>
    <s v="ODESSA"/>
    <n v="33556"/>
    <x v="13"/>
    <n v="658901"/>
    <n v="652741"/>
    <s v="ownerOccupant"/>
    <n v="413233"/>
    <n v="63"/>
    <n v="3.92132379838606"/>
    <m/>
    <m/>
    <s v="THOMAS D CHUBB"/>
    <s v="TOM_CHUBB@YAHOO.COM"/>
    <s v="6513343771 DNC, 8033968058, 8138466923"/>
    <m/>
    <m/>
    <m/>
    <s v="16351 NIKKI LN"/>
    <s v="ODESSA"/>
    <s v="FL"/>
    <n v="33556"/>
  </r>
  <r>
    <s v="Low"/>
    <s v="6404 THOROUGHBRED LOOP"/>
    <s v="ODESSA"/>
    <n v="33556"/>
    <x v="40"/>
    <n v="720290"/>
    <n v="734597"/>
    <s v="ownerOccupant"/>
    <n v="451790"/>
    <n v="63"/>
    <n v="2.2195615922752299"/>
    <m/>
    <m/>
    <s v="ELLIS E ADAMS"/>
    <s v="EEADAMS2@GMAIL.COM"/>
    <s v="7275634979, 8133904671, 8138664477"/>
    <s v="HAYLEY M ADAMS"/>
    <s v="HAYLEYADAMS@YAHOO.COM"/>
    <s v="8134756768, 8134823798 DNC, 8138664477"/>
    <s v="6404 THOROUGHBRED LOOP"/>
    <s v="ODESSA"/>
    <s v="FL"/>
    <n v="33556"/>
  </r>
  <r>
    <s v="Low"/>
    <s v="13937 FAREHAM RD"/>
    <s v="ODESSA"/>
    <n v="33556"/>
    <x v="4"/>
    <n v="439491"/>
    <n v="412488"/>
    <s v="ownerOccupant"/>
    <n v="276475"/>
    <n v="63"/>
    <n v="8.42386301893543"/>
    <n v="1.74644366409672"/>
    <m/>
    <s v="DUANE J LIZOTTE"/>
    <s v="BBQGRILL2003@YAHOO.COM"/>
    <s v="8133919754 DNC"/>
    <s v="RACHAEL RACIOPPI-LIZOTTE"/>
    <m/>
    <m/>
    <s v="13937 FAREHAM RD"/>
    <s v="ODESSA"/>
    <s v="FL"/>
    <n v="33556"/>
  </r>
  <r>
    <s v="Low"/>
    <s v="16656 SECRET MEADOW DR"/>
    <s v="ODESSA"/>
    <n v="33556"/>
    <x v="5"/>
    <n v="508143"/>
    <n v="491044"/>
    <s v="ownerOccupant"/>
    <n v="318796"/>
    <n v="63"/>
    <n v="4.3055842322530804"/>
    <m/>
    <m/>
    <s v="YONATHAN LEON"/>
    <m/>
    <m/>
    <m/>
    <m/>
    <m/>
    <s v="16656 SECRET MEADOW DR"/>
    <s v="ODESSA"/>
    <s v="FL"/>
    <n v="33556"/>
  </r>
  <r>
    <s v="Low"/>
    <s v="15004 ARBOR HOLLOW DR"/>
    <s v="ODESSA"/>
    <n v="33556"/>
    <x v="123"/>
    <n v="684784"/>
    <n v="718184"/>
    <s v="ownerOccupant"/>
    <n v="428752"/>
    <n v="63"/>
    <n v="7.5394555044989504"/>
    <m/>
    <m/>
    <s v="EMILIO M FLORES"/>
    <s v="EFLORCA@HOTMAIL.COM"/>
    <s v="3215074663, 3217778190, 7276484352"/>
    <s v="JESSICA Y FLORES"/>
    <m/>
    <m/>
    <s v="15004 ARBOR HOLLOW DR"/>
    <s v="ODESSA"/>
    <s v="FL"/>
    <n v="33556"/>
  </r>
  <r>
    <s v="Low"/>
    <s v="14433 SASSANDRA DR"/>
    <s v="ODESSA"/>
    <n v="33556"/>
    <x v="75"/>
    <n v="742630"/>
    <n v="450000"/>
    <s v="ownerOccupant"/>
    <n v="470823"/>
    <n v="63"/>
    <n v="10.7437568544653"/>
    <m/>
    <m/>
    <s v="GEORGE H MCCOY"/>
    <s v="GMCCOYTT15@GMAIL.COM"/>
    <s v="8132622315, 8136799215 DNC, 8508787031 DNC"/>
    <s v="GEORGE H MCCOY"/>
    <m/>
    <m/>
    <s v="14433 SASSANDRA DR"/>
    <s v="ODESSA"/>
    <s v="FL"/>
    <n v="33556"/>
  </r>
  <r>
    <s v="Low"/>
    <s v="16335 IVY LAKE DR"/>
    <s v="ODESSA"/>
    <n v="33556"/>
    <x v="13"/>
    <n v="786104"/>
    <n v="735973"/>
    <s v="ownerOccupant"/>
    <n v="492402"/>
    <n v="63"/>
    <n v="6.6389186734617596"/>
    <m/>
    <m/>
    <s v="DAVID M GONZALEZ"/>
    <s v="DAVIDGONZALEZ813@GMAIL.COM"/>
    <s v="8132444871 DNC, 8132445449 DNC"/>
    <s v="DEBRA GONZALEZ"/>
    <m/>
    <m/>
    <s v="16335 IVY LAKE DR"/>
    <s v="ODESSA"/>
    <s v="FL"/>
    <n v="33556"/>
  </r>
  <r>
    <s v="Low"/>
    <s v="15907 PHILLIPS RD"/>
    <s v="ODESSA"/>
    <n v="33556"/>
    <x v="17"/>
    <n v="462539"/>
    <n v="479509"/>
    <s v="ownerOccupant"/>
    <n v="290012"/>
    <n v="63"/>
    <n v="7.5797791648932202"/>
    <m/>
    <m/>
    <s v="MICHAEL J THOMAS"/>
    <m/>
    <m/>
    <s v="ERICA L THOMAS"/>
    <m/>
    <m/>
    <s v="15907 PHILLIPS RD"/>
    <s v="ODESSA"/>
    <s v="FL"/>
    <n v="33556"/>
  </r>
  <r>
    <s v="Low"/>
    <s v="16124 MUIRFIELD DR"/>
    <s v="ODESSA"/>
    <n v="33556"/>
    <x v="58"/>
    <n v="604232"/>
    <n v="642924"/>
    <s v="ownerOccupant"/>
    <n v="380959"/>
    <n v="63"/>
    <n v="7.8378441908104302"/>
    <m/>
    <m/>
    <s v="JOHN M KAHAJAS"/>
    <s v="JKAHAJAS@NEXXTWORKS.COM"/>
    <s v="7274098956 DNC, 7276410982 DNC, 7277871414 DNC"/>
    <s v="KRISTEN A KAHAJAS"/>
    <m/>
    <m/>
    <s v="16124 MUIRFIELD DR"/>
    <s v="ODESSA"/>
    <s v="FL"/>
    <n v="33556"/>
  </r>
  <r>
    <s v="Low"/>
    <s v="2755 STORYBROOK PRESERVE DR"/>
    <s v="ODESSA"/>
    <n v="33556"/>
    <x v="5"/>
    <n v="577392"/>
    <n v="564775"/>
    <s v="ownerOccupant"/>
    <n v="362161"/>
    <n v="63"/>
    <n v="5.2303180887221199"/>
    <m/>
    <m/>
    <s v="SATENDER null SINGH"/>
    <s v="SATENDERANAND@GMAIL.COM"/>
    <n v="6365420093"/>
    <m/>
    <m/>
    <m/>
    <s v="2755 STORYBROOK PRESERVE DR"/>
    <s v="ODESSA"/>
    <s v="FL"/>
    <n v="33556"/>
  </r>
  <r>
    <s v="Low"/>
    <s v="7911 COPELAND RD"/>
    <s v="ODESSA"/>
    <n v="33556"/>
    <x v="87"/>
    <n v="878986"/>
    <n v="1041775"/>
    <s v="ownerOccupant"/>
    <n v="554613"/>
    <n v="63"/>
    <n v="3.39967317101627"/>
    <m/>
    <m/>
    <s v="DOUGLAS E GILCREASE"/>
    <s v="CJGILLY6@GMAIL.COM"/>
    <s v="8134956934 DNC, 8139205876 DNC"/>
    <s v="STEPHANIE G GILCREASE"/>
    <s v="CJGILLY6@GMAIL.COM"/>
    <s v="8139205876 DNC"/>
    <s v="7911 COPELAND RD"/>
    <s v="ODESSA"/>
    <s v="FL"/>
    <n v="33556"/>
  </r>
  <r>
    <s v="Low"/>
    <s v="1317 CHESAPEAKE DR"/>
    <s v="ODESSA"/>
    <n v="33556"/>
    <x v="81"/>
    <n v="942122"/>
    <n v="881396"/>
    <s v="ownerOccupant"/>
    <n v="596291"/>
    <n v="63"/>
    <n v="3.3647269347993798"/>
    <m/>
    <m/>
    <s v="JULIE K WALBRUN"/>
    <s v="GWALBRUN@GMAIL.COM"/>
    <s v="8137921464 DNC, 8139240759, 9204685507 DNC"/>
    <s v="JULIE K WALBRUN"/>
    <m/>
    <m/>
    <s v="1317 CHESAPEAKE DR"/>
    <s v="ODESSA"/>
    <s v="FL"/>
    <n v="33556"/>
  </r>
  <r>
    <s v="Low"/>
    <s v="16918 NIKKI LN"/>
    <s v="ODESSA"/>
    <n v="33556"/>
    <x v="13"/>
    <n v="439871"/>
    <n v="454757"/>
    <s v="ownerOccupant"/>
    <n v="275831"/>
    <n v="63"/>
    <n v="3.3996734257703598"/>
    <m/>
    <m/>
    <s v="LIEN T NGUYEN"/>
    <m/>
    <m/>
    <m/>
    <m/>
    <m/>
    <s v="16918 NIKKI LN"/>
    <s v="ODESSA"/>
    <s v="FL"/>
    <n v="33556"/>
  </r>
  <r>
    <s v="Low"/>
    <s v="16344 ROLLINGBROOK DR"/>
    <s v="ODESSA"/>
    <n v="33556"/>
    <x v="41"/>
    <n v="308540"/>
    <n v="315845"/>
    <s v="ownerOccupant"/>
    <n v="193857"/>
    <n v="63"/>
    <n v="4.2464476195365304"/>
    <m/>
    <m/>
    <s v="EDSEL A SEIJO"/>
    <m/>
    <m/>
    <m/>
    <m/>
    <m/>
    <s v="16344 ROLLINGBROOK DR"/>
    <s v="ODESSA"/>
    <s v="FL"/>
    <n v="33556"/>
  </r>
  <r>
    <s v="Low"/>
    <s v="19630 HIAWATHA RD"/>
    <s v="ODESSA"/>
    <n v="33556"/>
    <x v="12"/>
    <n v="510307"/>
    <n v="489783"/>
    <s v="ownerOccupant"/>
    <n v="323446"/>
    <n v="63"/>
    <n v="5.6120395120220996"/>
    <m/>
    <m/>
    <s v="ELI D ANDRADE"/>
    <s v="ANDRADE_ELI@HOTMAIL.COM"/>
    <s v="7542451218 DNC"/>
    <s v="ROMULO H DIAS"/>
    <s v="DDIASDAB10@GMAIL.COM"/>
    <s v="7542451218 DNC, 7543671665 DNC"/>
    <s v="19630 HIAWATHA RD"/>
    <s v="ODESSA"/>
    <s v="FL"/>
    <n v="33556"/>
  </r>
  <r>
    <s v="Low"/>
    <s v="14741 TRAILS EDGE BLVD"/>
    <s v="ODESSA"/>
    <n v="33556"/>
    <x v="7"/>
    <n v="579756"/>
    <n v="577921"/>
    <s v="ownerOccupant"/>
    <n v="365362"/>
    <n v="63"/>
    <n v="4.7141900496565103"/>
    <m/>
    <m/>
    <s v="MICHAEL E RUARK"/>
    <s v="RCREWMER@VERIZON.NET"/>
    <s v="3023881125 DNC, 3029837053 DNC, 8137920990 DNC"/>
    <m/>
    <m/>
    <m/>
    <s v="14741 TRAILS EDGE BLVD"/>
    <s v="ODESSA"/>
    <s v="FL"/>
    <n v="33556"/>
  </r>
  <r>
    <s v="Low"/>
    <s v="17028 CRAWLEY RD"/>
    <s v="ODESSA"/>
    <n v="33556"/>
    <x v="25"/>
    <n v="772681"/>
    <n v="800531"/>
    <s v="ownerOccupant"/>
    <n v="489062"/>
    <n v="63"/>
    <n v="15.004512865983401"/>
    <m/>
    <m/>
    <s v="DAVID RONALD PHILLIPS"/>
    <m/>
    <m/>
    <s v="ANGELA PHILLIPS"/>
    <m/>
    <m/>
    <s v="2700 BAYSHORE BLVD APT 11309"/>
    <s v="DUNEDIN"/>
    <s v="FL"/>
    <n v="34698"/>
  </r>
  <r>
    <s v="Low"/>
    <s v="15001 MAN O WAR DR"/>
    <s v="ODESSA"/>
    <n v="33556"/>
    <x v="10"/>
    <n v="674843"/>
    <n v="657306"/>
    <s v="ownerOccupant"/>
    <n v="426222"/>
    <n v="63"/>
    <n v="7.6227924361870203"/>
    <m/>
    <m/>
    <s v="HERPREET K KHANNA"/>
    <s v="KHANNA@INTERNATIONALCORE.COM"/>
    <s v="8139265715, 8139268022 DNC"/>
    <s v="MANJOT S KHANNA"/>
    <s v="KHANNACHUCK1230@HOTMAIL.COM"/>
    <s v="8132397211, 8134549429, 8139268022 DNC"/>
    <s v="15001 MAN O WAR DR"/>
    <s v="ODESSA"/>
    <s v="FL"/>
    <n v="33556"/>
  </r>
  <r>
    <s v="Low"/>
    <s v="9435 EDDINGS RD"/>
    <s v="ODESSA"/>
    <n v="33556"/>
    <x v="125"/>
    <n v="1239557"/>
    <n v="1211338"/>
    <s v="ownerOccupant"/>
    <n v="777072"/>
    <n v="63"/>
    <n v="2.9507499139100402"/>
    <m/>
    <m/>
    <s v="MELISSA A WALKER"/>
    <s v="CM4WALKER@VERIZON.NET"/>
    <s v="8134860426 DNC"/>
    <s v="WILLIAM C WALKER"/>
    <m/>
    <m/>
    <s v="9435 EDDINGS RD"/>
    <s v="ODESSA"/>
    <s v="FL"/>
    <n v="33556"/>
  </r>
  <r>
    <s v="Low"/>
    <s v="16869 SECRET MEADOW DR"/>
    <s v="ODESSA"/>
    <n v="33556"/>
    <x v="5"/>
    <n v="510437"/>
    <n v="506079"/>
    <s v="ownerOccupant"/>
    <n v="323823"/>
    <n v="63"/>
    <n v="4.6066641204014802"/>
    <m/>
    <m/>
    <s v="XUN CHEN"/>
    <m/>
    <m/>
    <m/>
    <m/>
    <m/>
    <s v="43302 NOVI TER"/>
    <s v="ASHBURN"/>
    <s v="VA"/>
    <n v="20147"/>
  </r>
  <r>
    <s v="Low"/>
    <s v="17302 BALLMONT PARK DR"/>
    <s v="ODESSA"/>
    <n v="33556"/>
    <x v="90"/>
    <n v="2585425"/>
    <n v="3118255"/>
    <s v="ownerOccupant"/>
    <n v="1629488"/>
    <n v="63"/>
    <n v="1.3754822877464099"/>
    <m/>
    <m/>
    <s v="IRMARIE J MARQUEZ"/>
    <m/>
    <m/>
    <s v="EDNEL J BAEZ"/>
    <m/>
    <m/>
    <s v="17302 BALLMONT PARK DR"/>
    <s v="ODESSA"/>
    <s v="FL"/>
    <n v="33556"/>
  </r>
  <r>
    <s v="Low"/>
    <s v="2132 ASHLEY LAKES DR"/>
    <s v="ODESSA"/>
    <n v="33556"/>
    <x v="4"/>
    <n v="647755"/>
    <n v="611216"/>
    <s v="ownerOccupant"/>
    <n v="409682"/>
    <n v="63"/>
    <n v="5.1926876365553998"/>
    <m/>
    <m/>
    <s v="JULIE A COY"/>
    <m/>
    <m/>
    <s v="CHARLOTTE FROSTMAN"/>
    <m/>
    <m/>
    <s v="2132 ASHLEY LAKES DR"/>
    <s v="ODESSA"/>
    <s v="FL"/>
    <n v="33556"/>
  </r>
  <r>
    <s v="Low"/>
    <s v="1117 JACOB WAY"/>
    <s v="ODESSA"/>
    <n v="33556"/>
    <x v="13"/>
    <n v="464470"/>
    <n v="468675"/>
    <s v="ownerOccupant"/>
    <n v="293023"/>
    <n v="63"/>
    <n v="7.0260220923561301"/>
    <m/>
    <m/>
    <s v="CYNTHIA HERNANDEZ"/>
    <m/>
    <m/>
    <s v="CARLOS ORTA HERNANDEZ"/>
    <m/>
    <m/>
    <s v="1117 JACOB WAY"/>
    <s v="ODESSA"/>
    <s v="FL"/>
    <n v="33556"/>
  </r>
  <r>
    <s v="Low"/>
    <s v="14330 PELHAM LN"/>
    <s v="ODESSA"/>
    <n v="33556"/>
    <x v="81"/>
    <n v="445854"/>
    <n v="431653"/>
    <s v="ownerOccupant"/>
    <n v="280667"/>
    <n v="63"/>
    <n v="8.0233339207175902"/>
    <m/>
    <m/>
    <s v="KENNETH M OBERRY"/>
    <m/>
    <m/>
    <m/>
    <m/>
    <m/>
    <s v="14330 PELHAM LN"/>
    <s v="ODESSA"/>
    <s v="FL"/>
    <n v="33556"/>
  </r>
  <r>
    <s v="Low"/>
    <s v="9002 TARAWYND CT"/>
    <s v="ODESSA"/>
    <n v="33556"/>
    <x v="50"/>
    <n v="601073"/>
    <n v="604484"/>
    <s v="ownerOccupant"/>
    <n v="378167"/>
    <n v="63"/>
    <n v="4.26526995550826"/>
    <m/>
    <m/>
    <s v="CHARLES R FACIANE"/>
    <s v="CFACIANE2@GMAIL.COM"/>
    <m/>
    <s v="LISA N FACIANE"/>
    <s v="LISAFACIANE@GMAIL.COM"/>
    <s v="9042685534 DNC, 9044460074 DNC, 9044460497"/>
    <s v="9002 TARAWYND CT"/>
    <s v="ODESSA"/>
    <s v="FL"/>
    <n v="33556"/>
  </r>
  <r>
    <s v="Low"/>
    <s v="19103 LARCHMONT DR"/>
    <s v="ODESSA"/>
    <n v="33556"/>
    <x v="138"/>
    <n v="783833"/>
    <n v="876526"/>
    <s v="ownerOccupant"/>
    <n v="497577"/>
    <n v="63"/>
    <n v="3.4830118939478698"/>
    <m/>
    <m/>
    <s v="PATRICK J FULLER"/>
    <s v="PJFULL@HOTMAIL.COM"/>
    <s v="8593931398 DNC, 8599181135 DNC"/>
    <s v="STEPHANIE L FULLER"/>
    <m/>
    <m/>
    <s v="19103 LARCHMONT DR"/>
    <s v="ODESSA"/>
    <s v="FL"/>
    <n v="33556"/>
  </r>
  <r>
    <s v="Low"/>
    <s v="16176 GLOWING GROVE AVE"/>
    <s v="ODESSA"/>
    <n v="33556"/>
    <x v="5"/>
    <n v="422315"/>
    <n v="394654"/>
    <s v="ownerOccupant"/>
    <n v="264142"/>
    <n v="63"/>
    <n v="3.71150706566109"/>
    <m/>
    <m/>
    <s v="BISHAL X SAPKOTA"/>
    <s v="SAPKOTABISHAL1990@GMAIL.COM"/>
    <s v="9402303073 DNC"/>
    <m/>
    <m/>
    <m/>
    <s v="16176 GLOWING GROVE AVE"/>
    <s v="ODESSA"/>
    <s v="FL"/>
    <n v="33556"/>
  </r>
  <r>
    <s v="Low"/>
    <s v="1352 WYNDHAM LAKES DR"/>
    <s v="ODESSA"/>
    <n v="33556"/>
    <x v="6"/>
    <n v="734113"/>
    <n v="810773"/>
    <s v="ownerOccupant"/>
    <n v="465106"/>
    <n v="63"/>
    <n v="21.1658081496726"/>
    <n v="0.19268987010279701"/>
    <m/>
    <s v="JILL R WHITE"/>
    <s v="STEPHENNJILL@GMAIL.COM"/>
    <s v="8132940177 DNC"/>
    <s v="STEPHEN R WHITE"/>
    <s v="STEPHENNJILL@GMAIL.COM"/>
    <s v="5183714749, 8135052666"/>
    <s v="1352 WYNDHAM LAKES DR"/>
    <s v="ODESSA"/>
    <s v="FL"/>
    <n v="33556"/>
  </r>
  <r>
    <s v="Low"/>
    <s v="16803 BOY SCOUT RD"/>
    <s v="ODESSA"/>
    <n v="33556"/>
    <x v="25"/>
    <n v="581890"/>
    <n v="584662"/>
    <s v="ownerOccupant"/>
    <n v="365829"/>
    <n v="63"/>
    <n v="7.2007546572580603"/>
    <m/>
    <m/>
    <s v="DALEINE M BURTON"/>
    <m/>
    <n v="8139684356"/>
    <s v="STEVEN A BURTON"/>
    <s v="STEVEB1405@GMAIL.COM"/>
    <s v="8139203333 DNC, 8139684356"/>
    <s v="16803 BOY SCOUT RD"/>
    <s v="ODESSA"/>
    <s v="FL"/>
    <n v="33556"/>
  </r>
  <r>
    <s v="Low"/>
    <s v="19601 CRESCENT RD"/>
    <s v="ODESSA"/>
    <n v="33556"/>
    <x v="12"/>
    <n v="873519"/>
    <n v="1037423"/>
    <s v="ownerOccupant"/>
    <n v="554320"/>
    <n v="63"/>
    <n v="17.418497697132601"/>
    <m/>
    <m/>
    <s v="ROBERT B GRIFFIN"/>
    <m/>
    <m/>
    <s v="LINDA P GRIFFIN"/>
    <m/>
    <m/>
    <s v="19601 CRESCENT RD"/>
    <s v="ODESSA"/>
    <s v="FL"/>
    <n v="33556"/>
  </r>
  <r>
    <s v="Low"/>
    <s v="3238 TUCSON WIND PL"/>
    <s v="ODESSA"/>
    <n v="33556"/>
    <x v="5"/>
    <n v="809339"/>
    <n v="743431"/>
    <s v="ownerOccupant"/>
    <n v="513551"/>
    <n v="63"/>
    <n v="2.2894659752713"/>
    <m/>
    <m/>
    <s v="CHRISTOPHER T GARRY"/>
    <s v="CGARRY@MAIL.USF.EDU"/>
    <s v="8136776746, 8137277563"/>
    <s v="TYLER CHRISTOPHER GARRY"/>
    <m/>
    <m/>
    <s v="3238 TUCSON WIND PL"/>
    <s v="ODESSA"/>
    <s v="FL"/>
    <n v="33556"/>
  </r>
  <r>
    <s v="Low"/>
    <s v="17406 BROWN RD"/>
    <s v="ODESSA"/>
    <n v="33556"/>
    <x v="150"/>
    <n v="1034944"/>
    <n v="1065206"/>
    <s v="ownerOccupant"/>
    <n v="648942"/>
    <n v="63"/>
    <n v="4.1496815567440697"/>
    <m/>
    <m/>
    <s v="KARN RATANA"/>
    <m/>
    <m/>
    <s v="JESSICA L RATANA"/>
    <m/>
    <m/>
    <s v="17406 BROWN RD"/>
    <s v="ODESSA"/>
    <s v="FL"/>
    <n v="33556"/>
  </r>
  <r>
    <s v="Low"/>
    <s v="16417 BIRKDALE DR"/>
    <s v="ODESSA"/>
    <n v="33556"/>
    <x v="105"/>
    <n v="908185"/>
    <n v="963047"/>
    <s v="ownerOccupant"/>
    <n v="575067"/>
    <n v="63"/>
    <n v="4.3109731486770704"/>
    <m/>
    <m/>
    <s v="SUSANA K GONZALEZ"/>
    <s v="SUSANAKGONZALEZ@GMAIL.COM"/>
    <s v="2125323199 DNC, 6467892689 DNC, 8134702886"/>
    <m/>
    <m/>
    <m/>
    <s v="16417 BIRKDALE DR"/>
    <s v="ODESSA"/>
    <s v="FL"/>
    <n v="33556"/>
  </r>
  <r>
    <s v="Low"/>
    <s v="13953 JACOBSON DR"/>
    <s v="ODESSA"/>
    <n v="33556"/>
    <x v="4"/>
    <n v="414425"/>
    <n v="391775"/>
    <s v="ownerOccupant"/>
    <n v="260261"/>
    <n v="63"/>
    <n v="3.2948441164501099"/>
    <m/>
    <m/>
    <s v="TERESA H TRIBBLE"/>
    <m/>
    <m/>
    <s v="CHRISTOPHER TRIBBLE"/>
    <m/>
    <m/>
    <s v="36750 US HIGHWAY 19 N"/>
    <s v="PALM HARBOR"/>
    <s v="FL"/>
    <n v="34684"/>
  </r>
  <r>
    <s v="Low"/>
    <s v="17229 BREEDERS CUP DR"/>
    <s v="ODESSA"/>
    <n v="33556"/>
    <x v="90"/>
    <n v="1973949"/>
    <n v="2392949"/>
    <s v="ownerOccupant"/>
    <n v="1253419"/>
    <n v="63"/>
    <n v="2.3055968046532702"/>
    <m/>
    <m/>
    <s v="VICTORIA R MINOWITZ"/>
    <m/>
    <n v="5166712897"/>
    <s v="ROBERT MINOWITZ"/>
    <m/>
    <m/>
    <s v="17229 BREEDERS CUP DR"/>
    <s v="ODESSA"/>
    <s v="FL"/>
    <n v="33556"/>
  </r>
  <r>
    <s v="Low"/>
    <s v="13131 ROYAL GEORGE AVE"/>
    <s v="ODESSA"/>
    <n v="33556"/>
    <x v="140"/>
    <n v="759121"/>
    <n v="744039"/>
    <s v="ownerOccupant"/>
    <n v="478827"/>
    <n v="63"/>
    <n v="17.786779843158801"/>
    <m/>
    <m/>
    <s v="JENNIFER V KANE"/>
    <s v="02JKANE@GMAIL.COM"/>
    <n v="8139923332"/>
    <s v="MARK R KANE"/>
    <s v="KANEMARK77@GMAIL.COM"/>
    <s v="8137925516 DNC"/>
    <s v="13131 ROYAL GEORGE AVE"/>
    <s v="ODESSA"/>
    <s v="FL"/>
    <n v="33556"/>
  </r>
  <r>
    <s v="Low"/>
    <s v="1000 LA CRESCENT CT"/>
    <s v="ODESSA"/>
    <n v="33556"/>
    <x v="13"/>
    <n v="542338"/>
    <n v="515758"/>
    <s v="ownerOccupant"/>
    <n v="340559"/>
    <n v="63"/>
    <n v="7.8486078005214504"/>
    <m/>
    <m/>
    <s v="BRIAN N WALDERS"/>
    <s v="SHOCKERPAINTBALLER@GMAIL.COM"/>
    <s v="8132707503, 8133625487 DNC, 8137897127"/>
    <s v="MARSHA M WALDERS"/>
    <s v="BMW497@GMAIL.COM"/>
    <s v="8132707503, 8139209343 DNC"/>
    <s v="1000 LA CRESCENT CT"/>
    <s v="ODESSA"/>
    <s v="FL"/>
    <n v="33556"/>
  </r>
  <r>
    <s v="Low"/>
    <s v="11317 HUTCHENS AVE"/>
    <s v="ODESSA"/>
    <n v="33556"/>
    <x v="72"/>
    <n v="572003"/>
    <n v="630037"/>
    <s v="ownerOccupant"/>
    <n v="359852"/>
    <n v="63"/>
    <n v="5.3969956716074199"/>
    <m/>
    <m/>
    <s v="WILLIAM A JAMIESON"/>
    <m/>
    <m/>
    <m/>
    <m/>
    <m/>
    <s v="11808 GLEN WESSEX CT"/>
    <s v="TAMPA"/>
    <s v="FL"/>
    <n v="33626"/>
  </r>
  <r>
    <s v="Low"/>
    <s v="14008 JACOBSON DR"/>
    <s v="ODESSA"/>
    <n v="33556"/>
    <x v="4"/>
    <n v="440279"/>
    <n v="427044"/>
    <s v="ownerOccupant"/>
    <n v="276239"/>
    <n v="63"/>
    <n v="3.3620499669889901"/>
    <m/>
    <m/>
    <s v="ROBIN A ALVES"/>
    <s v="KITTYKATITUDE@YAHOO.COM"/>
    <s v="7274184159 DNC, 8137925225 DNC, 9146683105 DNC"/>
    <s v="ROBIN A ALVES"/>
    <m/>
    <m/>
    <s v="14008 JACOBSON DR"/>
    <s v="ODESSA"/>
    <s v="FL"/>
    <n v="33556"/>
  </r>
  <r>
    <s v="Low"/>
    <s v="7601 DUNBRIDGE DR"/>
    <s v="ODESSA"/>
    <n v="33556"/>
    <x v="47"/>
    <n v="798712"/>
    <n v="871400"/>
    <s v="ownerOccupant"/>
    <n v="506696"/>
    <n v="63"/>
    <n v="9.6496846305941304"/>
    <n v="6.0744158133898303"/>
    <m/>
    <s v="JOSE R MAROTTA"/>
    <m/>
    <s v="8136101636, 8139262790 DNC"/>
    <m/>
    <m/>
    <m/>
    <s v="7601 DUNBRIDGE DR"/>
    <s v="ODESSA"/>
    <s v="FL"/>
    <n v="33556"/>
  </r>
  <r>
    <s v="Low"/>
    <s v="2499 DELANCEY ST"/>
    <s v="ODESSA"/>
    <n v="33556"/>
    <x v="7"/>
    <n v="618216"/>
    <n v="606753"/>
    <s v="ownerOccupant"/>
    <n v="386581"/>
    <n v="63"/>
    <n v="6.759899942783"/>
    <m/>
    <m/>
    <s v="MARIA A MALDONADO"/>
    <s v="KIRANN21@YAHOO.COM"/>
    <s v="7878440959 DNC"/>
    <s v="JEFFREY CARABALLO"/>
    <m/>
    <m/>
    <s v="2499 DELANCEY ST"/>
    <s v="ODESSA"/>
    <s v="FL"/>
    <n v="33556"/>
  </r>
  <r>
    <s v="Low"/>
    <s v="14579 TRAILS EDGE BLVD"/>
    <s v="ODESSA"/>
    <n v="33556"/>
    <x v="7"/>
    <n v="519847"/>
    <n v="515500"/>
    <s v="ownerOccupant"/>
    <n v="328651"/>
    <n v="63"/>
    <n v="7.3943087960162703"/>
    <m/>
    <m/>
    <s v="JACK D BLAKE"/>
    <s v="BLAKECONSTRUCTIONLLC@GMAIL.COM"/>
    <s v="3522639347 DNC, 8139299123 DNC"/>
    <s v="JACK D BLAKE"/>
    <m/>
    <m/>
    <s v="14579 TRAILS EDGE BLVD"/>
    <s v="ODESSA"/>
    <s v="FL"/>
    <n v="33556"/>
  </r>
  <r>
    <s v="Low"/>
    <s v="19623 LAKE OSCEOLA LN"/>
    <s v="ODESSA"/>
    <n v="33556"/>
    <x v="50"/>
    <n v="640288"/>
    <n v="641046"/>
    <s v="ownerOccupant"/>
    <n v="403638"/>
    <n v="63"/>
    <n v="5.2679647101192204"/>
    <m/>
    <m/>
    <s v="DOUGLAS M LITTLER"/>
    <s v="DOUGLITTLER@GMAIL.COM"/>
    <s v="6143137814, 6143137815"/>
    <s v="MARTIN DOUGLAS LITTLER"/>
    <m/>
    <m/>
    <s v="19623 LAKE OSCEOLA LN"/>
    <s v="ODESSA"/>
    <s v="FL"/>
    <n v="33556"/>
  </r>
  <r>
    <s v="Low"/>
    <s v="1530 VILLA CAPRI CIR APT 101"/>
    <s v="ODESSA"/>
    <n v="33556"/>
    <x v="32"/>
    <n v="238007"/>
    <n v="242766"/>
    <s v="ownerOccupant"/>
    <n v="149698"/>
    <n v="63"/>
    <n v="18.622803680399901"/>
    <m/>
    <m/>
    <s v="MARY LEONARD"/>
    <m/>
    <m/>
    <m/>
    <m/>
    <m/>
    <s v="1743 HERON COVE DR"/>
    <s v="LUTZ"/>
    <s v="FL"/>
    <n v="33549"/>
  </r>
  <r>
    <s v="Low"/>
    <s v="16342 ROLLINGBROOK DR"/>
    <s v="ODESSA"/>
    <n v="33556"/>
    <x v="41"/>
    <n v="307321"/>
    <n v="300538"/>
    <s v="ownerOccupant"/>
    <n v="194697"/>
    <n v="63"/>
    <n v="4.2437714224599201"/>
    <m/>
    <m/>
    <s v="SAGAR PATEL"/>
    <m/>
    <m/>
    <m/>
    <m/>
    <m/>
    <s v="19124 UMBERLAND PL"/>
    <s v="LAND O LAKES"/>
    <s v="FL"/>
    <n v="34638"/>
  </r>
  <r>
    <s v="Low"/>
    <s v="12512 ROYAL DUBLIN AVE"/>
    <s v="ODESSA"/>
    <n v="33556"/>
    <x v="56"/>
    <n v="787325"/>
    <n v="2200"/>
    <s v="ownerOccupant"/>
    <n v="499695"/>
    <n v="63"/>
    <n v="15.757212282706"/>
    <m/>
    <m/>
    <s v="ROBERT J ANTOINETTE"/>
    <m/>
    <m/>
    <s v="TRUSTEE CAROL ANTOINETTE"/>
    <m/>
    <m/>
    <s v="12512 ROYAL DUBLIN AVE"/>
    <s v="ODESSA"/>
    <s v="FL"/>
    <n v="33556"/>
  </r>
  <r>
    <s v="Low"/>
    <s v="1334 FISHING LAKE DR"/>
    <s v="ODESSA"/>
    <n v="33556"/>
    <x v="67"/>
    <n v="593051"/>
    <n v="616873"/>
    <s v="ownerOccupant"/>
    <n v="371817"/>
    <n v="63"/>
    <n v="3.7679652355884099"/>
    <m/>
    <m/>
    <s v="LESLIE W LEWIS"/>
    <s v="LLEWIS15@EARTHLINK.NET"/>
    <s v="8137856132 DNC"/>
    <s v="LESLIE W LEWIS"/>
    <m/>
    <m/>
    <s v="1334 FISHING LAKE DR"/>
    <s v="ODESSA"/>
    <s v="FL"/>
    <n v="33556"/>
  </r>
  <r>
    <s v="Low"/>
    <s v="6148 MARSH TRAIL DR"/>
    <s v="ODESSA"/>
    <n v="33556"/>
    <x v="8"/>
    <n v="839991"/>
    <n v="955562"/>
    <s v="ownerOccupant"/>
    <n v="533021"/>
    <n v="63"/>
    <n v="4.0529114721786597"/>
    <m/>
    <m/>
    <s v="TIMOTHY N TRODDEN"/>
    <s v="CTRODDEN3@GMAIL.COM"/>
    <s v="3523411485 DNC, 6092161191, 7078121403"/>
    <m/>
    <m/>
    <m/>
    <s v="6148 MARSH TRAIL DR"/>
    <s v="ODESSA"/>
    <s v="FL"/>
    <n v="33556"/>
  </r>
  <r>
    <s v="Low"/>
    <s v="15912 ARMISTEAD LN"/>
    <s v="ODESSA"/>
    <n v="33556"/>
    <x v="131"/>
    <n v="590638"/>
    <n v="632622"/>
    <s v="ownerOccupant"/>
    <n v="369908"/>
    <n v="63"/>
    <n v="6.4185031269912303"/>
    <m/>
    <m/>
    <s v="JAMIE E VELIZ"/>
    <s v="JVELIZ0747@GMAIL.COM"/>
    <s v="8137486649 DNC, 8138062921 DNC"/>
    <s v="RICARDO V VELIZ"/>
    <s v="RICARDOVELIZ@GMAIL.COM"/>
    <s v="7274238015 DNC, 8137486649 DNC, 8138062921 DNC"/>
    <s v="15912 ARMISTEAD LN"/>
    <s v="ODESSA"/>
    <s v="FL"/>
    <n v="33556"/>
  </r>
  <r>
    <s v="Low"/>
    <s v="11536 TROTTING DOWN DR"/>
    <s v="ODESSA"/>
    <n v="33556"/>
    <x v="93"/>
    <n v="1567413"/>
    <n v="1788434"/>
    <s v="ownerOccupant"/>
    <n v="991667"/>
    <n v="63"/>
    <n v="3.9050625287485001"/>
    <m/>
    <m/>
    <s v="ERIC D WATSON"/>
    <s v="LAMARWATSON133@GMAIL.COM"/>
    <n v="7273898894"/>
    <s v="JENNIFER L WATSON"/>
    <m/>
    <m/>
    <s v="11536 TROTTING DOWN DR"/>
    <s v="ODESSA"/>
    <s v="FL"/>
    <n v="33556"/>
  </r>
  <r>
    <s v="Low"/>
    <s v="2942 SUNCOAST PLAINS DR"/>
    <s v="ODESSA"/>
    <n v="33556"/>
    <x v="5"/>
    <n v="282677"/>
    <n v="409054"/>
    <s v="ownerOccupant"/>
    <n v="179261"/>
    <n v="63"/>
    <n v="2.84861144694593"/>
    <m/>
    <m/>
    <s v="NATHALIE BRADFORD CRAIG"/>
    <m/>
    <m/>
    <s v="JORDAN BRADFORD CRAIG"/>
    <m/>
    <m/>
    <s v="2942 SUNCOAST PLAINS DR"/>
    <s v="ODESSA"/>
    <s v="FL"/>
    <n v="33556"/>
  </r>
  <r>
    <s v="Low"/>
    <s v="15617 SHOAL CREEK PL"/>
    <s v="ODESSA"/>
    <n v="33556"/>
    <x v="56"/>
    <n v="614046"/>
    <n v="619173"/>
    <s v="ownerOccupant"/>
    <n v="385147"/>
    <n v="63"/>
    <n v="16.547536448781599"/>
    <n v="7.4830203197493503"/>
    <m/>
    <s v="DANIEL J SHUEY"/>
    <s v="LORIDAN77@YAHOO.COM"/>
    <m/>
    <s v="LORIANNE M SHUEY"/>
    <s v="LORIDAN77@YAHOO.COM"/>
    <s v="8132173162, 8132709155 DNC, 8137496618"/>
    <s v="15617 SHOAL CREEK PL"/>
    <s v="ODESSA"/>
    <s v="FL"/>
    <n v="33556"/>
  </r>
  <r>
    <s v="Low"/>
    <s v="6530 THOROUGHBRED LOOP"/>
    <s v="ODESSA"/>
    <n v="33556"/>
    <x v="40"/>
    <n v="749921"/>
    <n v="768258"/>
    <s v="ownerOccupant"/>
    <n v="473169"/>
    <n v="63"/>
    <n v="6.1577515025761604"/>
    <m/>
    <m/>
    <s v="DEREK M MENDEZ"/>
    <m/>
    <m/>
    <m/>
    <m/>
    <m/>
    <s v="516 MICAYNE CIR SE"/>
    <s v="SMYRNA"/>
    <s v="GA"/>
    <n v="30082"/>
  </r>
  <r>
    <s v="Low"/>
    <s v="12813 ROYAL GEORGE AVE"/>
    <s v="ODESSA"/>
    <n v="33556"/>
    <x v="46"/>
    <n v="535625"/>
    <n v="359900"/>
    <s v="ownerOccupant"/>
    <n v="341082"/>
    <n v="64"/>
    <n v="12.0501993848628"/>
    <m/>
    <m/>
    <s v="AARON D PECKHAM"/>
    <s v="APECK02@GMAIL.COM"/>
    <s v="8138920207 DNC"/>
    <s v="TANYA T PECKHAM"/>
    <m/>
    <n v="8139208157"/>
    <s v="12813 ROYAL GEORGE AVE"/>
    <s v="ODESSA"/>
    <s v="FL"/>
    <n v="33556"/>
  </r>
  <r>
    <s v="Low"/>
    <s v="15342 WIND WHISPER DR"/>
    <s v="ODESSA"/>
    <n v="33556"/>
    <x v="10"/>
    <n v="851394"/>
    <n v="845078"/>
    <s v="ownerOccupant"/>
    <n v="542056"/>
    <n v="64"/>
    <n v="5.1442859378111301"/>
    <m/>
    <m/>
    <s v="ROGER F STEIN"/>
    <m/>
    <m/>
    <s v="ROGER F STEIN"/>
    <m/>
    <m/>
    <s v="15342 WIND WHISPER DR"/>
    <s v="ODESSA"/>
    <s v="FL"/>
    <n v="33556"/>
  </r>
  <r>
    <s v="Low"/>
    <s v="1102 HUNTSVILLE RD"/>
    <s v="ODESSA"/>
    <n v="33556"/>
    <x v="17"/>
    <n v="911099"/>
    <n v="934572"/>
    <s v="ownerOccupant"/>
    <n v="581745"/>
    <n v="64"/>
    <n v="8.1631031421122007"/>
    <m/>
    <m/>
    <s v="LIANE E KOPPENHAVER"/>
    <m/>
    <m/>
    <m/>
    <m/>
    <m/>
    <s v="1102 HUNTSVILLE RD"/>
    <s v="ODESSA"/>
    <s v="FL"/>
    <n v="33556"/>
  </r>
  <r>
    <s v="Low"/>
    <s v="16319 IVY LAKE DR"/>
    <s v="ODESSA"/>
    <n v="33556"/>
    <x v="13"/>
    <n v="838914"/>
    <n v="808043"/>
    <s v="ownerOccupant"/>
    <n v="539624"/>
    <n v="64"/>
    <n v="19.305576525257599"/>
    <n v="17.899662546762901"/>
    <m/>
    <s v="CONNIE A ABDELREHIM"/>
    <s v="YABDELREHIM@GMAIL.COM"/>
    <s v="8132205578, 8137921972"/>
    <m/>
    <m/>
    <m/>
    <s v="16319 IVY LAKE DR"/>
    <s v="ODESSA"/>
    <s v="FL"/>
    <n v="33556"/>
  </r>
  <r>
    <s v="Low"/>
    <s v="17301 EQUESTRIAN TRL"/>
    <s v="ODESSA"/>
    <n v="33556"/>
    <x v="86"/>
    <n v="997695"/>
    <n v="907874"/>
    <s v="ownerOccupant"/>
    <n v="638096"/>
    <n v="64"/>
    <n v="7.0260068696174303"/>
    <m/>
    <m/>
    <s v="ELIZABETH M MONTANTE"/>
    <s v="MLTANTE@MSN.COM"/>
    <s v="4106727463 DNC, 4437144222 DNC"/>
    <s v="MICHAEL A MONTANTE"/>
    <s v="MLTANTE1@YAHOO.COM"/>
    <s v="4106727463 DNC"/>
    <s v="17301 EQUESTRIAN TRL"/>
    <s v="ODESSA"/>
    <s v="FL"/>
    <n v="33556"/>
  </r>
  <r>
    <s v="Low"/>
    <s v="13640 FAREHAM RD"/>
    <s v="ODESSA"/>
    <n v="33556"/>
    <x v="4"/>
    <n v="481699"/>
    <n v="442671"/>
    <s v="ownerOccupant"/>
    <n v="305945"/>
    <n v="64"/>
    <n v="4.6872974500945803"/>
    <n v="3.3082651920300599"/>
    <n v="0.41310390170748701"/>
    <s v="DALIXA null ESPADA"/>
    <s v="HESPADA90@GMAIL.COM"/>
    <m/>
    <s v="HECTOR A ESPADA"/>
    <s v="HESPADA90@GMAIL.COM"/>
    <n v="8139201407"/>
    <s v="13640 FAREHAM RD"/>
    <s v="ODESSA"/>
    <s v="FL"/>
    <n v="33556"/>
  </r>
  <r>
    <s v="Low"/>
    <s v="2913 SUNCOAST BLEND DR"/>
    <s v="ODESSA"/>
    <n v="33556"/>
    <x v="5"/>
    <n v="437615"/>
    <n v="415051"/>
    <s v="ownerOccupant"/>
    <n v="278830"/>
    <n v="64"/>
    <n v="4.1872979619362303"/>
    <m/>
    <m/>
    <s v="ALYSON null RUTH"/>
    <s v="SAR07G@GMAIL.COM"/>
    <s v="8135466964, 8139261488, 9516842276 DNC"/>
    <m/>
    <m/>
    <m/>
    <s v="2913 SUNCOAST BLEND DR"/>
    <s v="ODESSA"/>
    <s v="FL"/>
    <n v="33556"/>
  </r>
  <r>
    <s v="Low"/>
    <s v="16921 SECRET MEADOW DR"/>
    <s v="ODESSA"/>
    <n v="33556"/>
    <x v="5"/>
    <n v="564832"/>
    <n v="556027"/>
    <s v="ownerOccupant"/>
    <n v="361580"/>
    <n v="64"/>
    <n v="5.0502017143008198"/>
    <m/>
    <m/>
    <s v="CODY R COLLINS"/>
    <s v="COLLINS.CODY36@GMAIL.COM"/>
    <s v="8133092839, 8138105390"/>
    <s v="JANANN C COLLINS"/>
    <m/>
    <n v="8133092839"/>
    <s v="16921 SECRET MEADOW DR"/>
    <s v="ODESSA"/>
    <s v="FL"/>
    <n v="33556"/>
  </r>
  <r>
    <s v="Low"/>
    <s v="19620 LAKE OSCEOLA LN"/>
    <s v="ODESSA"/>
    <n v="33556"/>
    <x v="50"/>
    <n v="961815"/>
    <n v="987140"/>
    <s v="ownerOccupant"/>
    <n v="612369"/>
    <n v="64"/>
    <n v="4.3674062961718398"/>
    <m/>
    <m/>
    <s v="SARA J COOPER"/>
    <s v="WTCOOPER@AOL.COM"/>
    <s v="7275959157 DNC, 8139261646 DNC"/>
    <s v="WILLIAM T COOPER"/>
    <s v="WTCOOPER@AOL.COM"/>
    <s v="8134048364 DNC, 8139261646 DNC"/>
    <s v="19620 LAKE OSCEOLA LN"/>
    <s v="ODESSA"/>
    <s v="FL"/>
    <n v="33556"/>
  </r>
  <r>
    <s v="Low"/>
    <s v="6507 GRAZING LN"/>
    <s v="ODESSA"/>
    <n v="33556"/>
    <x v="59"/>
    <n v="751352"/>
    <n v="722571"/>
    <s v="ownerOccupant"/>
    <n v="480276"/>
    <n v="64"/>
    <n v="7.96149281218886"/>
    <m/>
    <m/>
    <s v="ALPHY A CHEMPARATHY"/>
    <s v="AACHEMP@YAHOO.COM"/>
    <s v="8133891121, 8133899284, 8139293447 DNC"/>
    <s v="ANISH G CHEMPARATHY"/>
    <s v="AACHEMP@YAHOO.COM"/>
    <s v="8133891032 DNC, 8133891121, 8139293447 DNC"/>
    <s v="6507 GRAZING LN"/>
    <s v="ODESSA"/>
    <s v="FL"/>
    <n v="33556"/>
  </r>
  <r>
    <s v="Low"/>
    <s v="18513 DAKOTA RD"/>
    <s v="ODESSA"/>
    <n v="33556"/>
    <x v="63"/>
    <n v="798177"/>
    <n v="963866"/>
    <s v="ownerOccupant"/>
    <n v="514451"/>
    <n v="64"/>
    <n v="9.0448280521019999"/>
    <n v="7.8217097725320999"/>
    <m/>
    <s v="RHIANNON M MORITZ"/>
    <m/>
    <s v="8133359169 DNC, 8134039746"/>
    <s v="MAGDALENA RHIANNON MORITZ"/>
    <m/>
    <m/>
    <s v="18513 DAKOTA RD"/>
    <s v="ODESSA"/>
    <s v="FL"/>
    <n v="33556"/>
  </r>
  <r>
    <s v="Low"/>
    <s v="1841 WEEKEND LN"/>
    <s v="ODESSA"/>
    <n v="33556"/>
    <x v="3"/>
    <n v="252448"/>
    <n v="167900"/>
    <s v="ownerOccupant"/>
    <n v="162618"/>
    <n v="64"/>
    <n v="18.937301170412599"/>
    <n v="18.937301170412599"/>
    <m/>
    <s v="SHERI MITCHELL"/>
    <m/>
    <m/>
    <s v="TERRY G MITCHELL"/>
    <m/>
    <m/>
    <s v="PO BOX 386"/>
    <s v="NOKOMIS"/>
    <s v="FL"/>
    <n v="34274"/>
  </r>
  <r>
    <s v="Low"/>
    <s v="13234 ROYAL GEORGE AVE"/>
    <s v="ODESSA"/>
    <n v="33556"/>
    <x v="101"/>
    <n v="600020"/>
    <n v="615764"/>
    <s v="ownerOccupant"/>
    <n v="382226"/>
    <n v="64"/>
    <n v="3.3512796651607899"/>
    <m/>
    <m/>
    <s v="HEATHER JAMES"/>
    <m/>
    <m/>
    <m/>
    <m/>
    <m/>
    <s v="13234 ROYAL GEORGE AVE"/>
    <s v="ODESSA"/>
    <s v="FL"/>
    <n v="33556"/>
  </r>
  <r>
    <s v="Low"/>
    <s v="1110 ROLLING STONE RUN"/>
    <s v="ODESSA"/>
    <n v="33556"/>
    <x v="13"/>
    <n v="478675"/>
    <n v="468969"/>
    <s v="ownerOccupant"/>
    <n v="305757"/>
    <n v="64"/>
    <n v="4.2276240022028002"/>
    <m/>
    <m/>
    <s v="PAUL J HOLSINGER"/>
    <s v="PJHOLSINGER@GMAIL.COM"/>
    <n v="8135109159"/>
    <s v="SYLWIA W HOLSINGER"/>
    <m/>
    <m/>
    <s v="1110 ROLLING STONE RUN"/>
    <s v="ODESSA"/>
    <s v="FL"/>
    <n v="33556"/>
  </r>
  <r>
    <s v="Low"/>
    <s v="9107 CYPRESS KEEP LN"/>
    <s v="ODESSA"/>
    <n v="33556"/>
    <x v="62"/>
    <n v="723499"/>
    <n v="772421"/>
    <s v="ownerOccupant"/>
    <n v="462385"/>
    <n v="64"/>
    <n v="3.6716554149787801"/>
    <m/>
    <m/>
    <s v="LILLIAN C HUGHES"/>
    <m/>
    <m/>
    <m/>
    <m/>
    <m/>
    <s v="9107 CYPRESS KEEP LN"/>
    <s v="ODESSA"/>
    <s v="FL"/>
    <n v="33556"/>
  </r>
  <r>
    <s v="Low"/>
    <s v="13206 MAPLE ST"/>
    <s v="ODESSA"/>
    <n v="33556"/>
    <x v="63"/>
    <n v="251949"/>
    <n v="280837"/>
    <s v="ownerOccupant"/>
    <n v="161583"/>
    <n v="64"/>
    <n v="4.8835384556700498"/>
    <m/>
    <m/>
    <s v="MILENA JOHANA GONZALEZ"/>
    <m/>
    <m/>
    <m/>
    <m/>
    <m/>
    <s v="13206 MAPLE ST"/>
    <s v="ODESSA"/>
    <s v="FL"/>
    <n v="33556"/>
  </r>
  <r>
    <s v="Low"/>
    <s v="13801 VANDERBILT RD"/>
    <s v="ODESSA"/>
    <n v="33556"/>
    <x v="4"/>
    <n v="446486"/>
    <n v="438358"/>
    <s v="ownerOccupant"/>
    <n v="286793"/>
    <n v="64"/>
    <n v="4.1796568972479404"/>
    <m/>
    <m/>
    <s v="TARIQ MICHAEL GANIE"/>
    <m/>
    <m/>
    <m/>
    <m/>
    <m/>
    <s v="13801 VANDERBILT RD"/>
    <s v="ODESSA"/>
    <s v="FL"/>
    <n v="33556"/>
  </r>
  <r>
    <s v="Low"/>
    <s v="9921 MENANDER WOOD CT"/>
    <s v="ODESSA"/>
    <n v="33556"/>
    <x v="49"/>
    <n v="1688893"/>
    <n v="1678751"/>
    <s v="ownerOccupant"/>
    <n v="1075357"/>
    <n v="64"/>
    <n v="3.5448294818735002"/>
    <n v="2.3539692668197398"/>
    <m/>
    <s v="NAVEEN null KOLLI"/>
    <s v="NKOLLI@HOTMAIL.COM"/>
    <s v="3474393339 DNC, 3526888662 DNC, 8137925211 DNC"/>
    <s v="RAJYALAKSHMI KOLLI"/>
    <m/>
    <m/>
    <s v="9921 MENANDER WOOD CT"/>
    <s v="ODESSA"/>
    <s v="FL"/>
    <n v="33556"/>
  </r>
  <r>
    <s v="Low"/>
    <s v="18131 JORENE RD"/>
    <s v="ODESSA"/>
    <n v="33556"/>
    <x v="25"/>
    <n v="425534"/>
    <n v="408050"/>
    <s v="ownerOccupant"/>
    <n v="271187"/>
    <n v="64"/>
    <n v="7.8163348587465098"/>
    <n v="3.0663348587465098"/>
    <m/>
    <s v="HAROLD L ELKINS"/>
    <m/>
    <s v="8139203137 DNC"/>
    <s v="ANN BARBARA ELKINS"/>
    <m/>
    <m/>
    <s v="18131 JORENE RD"/>
    <s v="ODESSA"/>
    <s v="FL"/>
    <n v="33556"/>
  </r>
  <r>
    <s v="Low"/>
    <s v="10306 LAKE GROVE DR"/>
    <s v="ODESSA"/>
    <n v="33556"/>
    <x v="66"/>
    <n v="914455"/>
    <n v="890780"/>
    <s v="ownerOccupant"/>
    <n v="585208"/>
    <n v="64"/>
    <n v="3.8163355806638202"/>
    <m/>
    <m/>
    <s v="TYRELL D MCELROY"/>
    <m/>
    <m/>
    <s v="KATHLEEN POKRANA-MCELROY"/>
    <m/>
    <m/>
    <s v="10306 LAKE GROVE DR"/>
    <s v="ODESSA"/>
    <s v="FL"/>
    <n v="33556"/>
  </r>
  <r>
    <s v="Low"/>
    <s v="15781 MIDNIGHT DOVE CT"/>
    <s v="ODESSA"/>
    <n v="33556"/>
    <x v="5"/>
    <n v="800904"/>
    <n v="735864"/>
    <s v="ownerOccupant"/>
    <n v="511129"/>
    <n v="64"/>
    <n v="4.6899916996465496"/>
    <m/>
    <m/>
    <s v="EDIRIN null OMOJERO"/>
    <s v="EDIRIOMOJERO@YAHOO.COM"/>
    <s v="7274661700 DNC, 7276780381"/>
    <s v="TESSY EJIRO OMOJERO"/>
    <m/>
    <m/>
    <s v="15781 MIDNIGHT DOVE CT"/>
    <s v="ODESSA"/>
    <s v="FL"/>
    <n v="33556"/>
  </r>
  <r>
    <s v="Low"/>
    <s v="16813 NIKKI LN"/>
    <s v="ODESSA"/>
    <n v="33556"/>
    <x v="13"/>
    <n v="744441"/>
    <n v="695783"/>
    <s v="ownerOccupant"/>
    <n v="475006"/>
    <n v="64"/>
    <n v="3.4265508396181801"/>
    <m/>
    <m/>
    <s v="WARREN J RING"/>
    <s v="WARRENRING@HOTMAIL.COM"/>
    <s v="8132202401, 8139202164"/>
    <s v="LAURA RING"/>
    <m/>
    <m/>
    <s v="16813 NIKKI LN"/>
    <s v="ODESSA"/>
    <s v="FL"/>
    <n v="33556"/>
  </r>
  <r>
    <s v="Low"/>
    <s v="18308 WAYNE RD"/>
    <s v="ODESSA"/>
    <n v="33556"/>
    <x v="73"/>
    <n v="1305194"/>
    <n v="1349315"/>
    <s v="ownerOccupant"/>
    <n v="837107"/>
    <n v="64"/>
    <n v="5.9588089042587598"/>
    <m/>
    <m/>
    <s v="CINDY S BRIESACHER"/>
    <s v="CINDYBRIESACHER@GMAIL.COM"/>
    <s v="8137920813 DNC, 8137925613, 8139486989 DNC"/>
    <s v="ROBERT C BRIESACHER"/>
    <s v="JANETBRIESACHER@GMAIL.COM"/>
    <s v="8132674059 DNC, 8137920813 DNC, 8137925613"/>
    <s v="18308 WAYNE RD"/>
    <s v="ODESSA"/>
    <s v="FL"/>
    <n v="33556"/>
  </r>
  <r>
    <s v="Low"/>
    <s v="15835 BEREA DR"/>
    <s v="ODESSA"/>
    <n v="33556"/>
    <x v="145"/>
    <n v="692353"/>
    <n v="741585"/>
    <s v="ownerOccupant"/>
    <n v="440791"/>
    <n v="64"/>
    <n v="7.0287025117607502"/>
    <m/>
    <m/>
    <s v="ALPHONSAMMA B VARGHESE"/>
    <s v="BIJUERALY@HOTMAIL.COM"/>
    <s v="8135000289, 8139201778, 8152123315 DNC"/>
    <s v="BIJU E VARGHESE"/>
    <s v="BIJUERALY@HOTMAIL.COM"/>
    <s v="8139201778, 8152123315 DNC, 8155053321 DNC"/>
    <s v="15835 BEREA DR"/>
    <s v="ODESSA"/>
    <s v="FL"/>
    <n v="33556"/>
  </r>
  <r>
    <s v="Low"/>
    <s v="18214 KEYSTONE GROVE BLVD"/>
    <s v="ODESSA"/>
    <n v="33556"/>
    <x v="96"/>
    <n v="952471"/>
    <n v="979162"/>
    <s v="ownerOccupant"/>
    <n v="612412"/>
    <n v="64"/>
    <n v="7.4050469005438497"/>
    <n v="2.4614985134470801"/>
    <m/>
    <s v="REBECCA G CALE"/>
    <s v="BECKY@ULTRACLEANSYSTEMS.COM"/>
    <s v="8139333256 DNC"/>
    <s v="REBECCA G CALE"/>
    <m/>
    <m/>
    <s v="18214 KEYSTONE GROVE BLVD"/>
    <s v="ODESSA"/>
    <s v="FL"/>
    <n v="33556"/>
  </r>
  <r>
    <s v="Low"/>
    <s v="9236 RHEA DR"/>
    <s v="ODESSA"/>
    <n v="33556"/>
    <x v="163"/>
    <n v="770179"/>
    <n v="786742"/>
    <s v="ownerOccupant"/>
    <n v="489254"/>
    <n v="64"/>
    <n v="3.4937573855660098"/>
    <m/>
    <m/>
    <s v="DAVID A HOUSER"/>
    <m/>
    <s v="8137871933, 8137928131 DNC"/>
    <s v="THERESA A HOUSER"/>
    <m/>
    <s v="8137890741 DNC, 8137928131 DNC, 8139207018 DNC"/>
    <s v="9236 RHEA DR"/>
    <s v="ODESSA"/>
    <s v="FL"/>
    <n v="33556"/>
  </r>
  <r>
    <s v="Low"/>
    <s v="16447 NIKKI LN"/>
    <s v="ODESSA"/>
    <n v="33556"/>
    <x v="13"/>
    <n v="675734"/>
    <n v="325000"/>
    <s v="ownerOccupant"/>
    <n v="434015"/>
    <n v="64"/>
    <n v="7.6416071186155898"/>
    <m/>
    <m/>
    <s v="JAMES M KENNEDY"/>
    <s v="JAMESMKENNEDY2@GMAIL.COM"/>
    <s v="3522083555 DNC, 3526943135 DNC, 8137925481 DNC"/>
    <s v="BONNIE L KENNEDY"/>
    <m/>
    <m/>
    <s v="16447 NIKKI LN"/>
    <s v="ODESSA"/>
    <s v="FL"/>
    <n v="33556"/>
  </r>
  <r>
    <s v="Low"/>
    <s v="19036 BLAKE RD"/>
    <s v="ODESSA"/>
    <n v="33556"/>
    <x v="12"/>
    <n v="775588"/>
    <n v="875479"/>
    <s v="ownerOccupant"/>
    <n v="495536"/>
    <n v="64"/>
    <n v="18.722252283017198"/>
    <n v="6.38085443355485"/>
    <m/>
    <s v="AICH INGRID VONTHADEN"/>
    <m/>
    <m/>
    <m/>
    <m/>
    <m/>
    <s v="19036 BLAKE RD"/>
    <s v="ODESSA"/>
    <s v="FL"/>
    <n v="33556"/>
  </r>
  <r>
    <s v="Low"/>
    <s v="18501 KEYSTONE MANOR RD"/>
    <s v="ODESSA"/>
    <n v="33556"/>
    <x v="165"/>
    <n v="958241"/>
    <n v="1107307"/>
    <s v="ownerOccupant"/>
    <n v="609559"/>
    <n v="64"/>
    <n v="3.1254780895621699"/>
    <m/>
    <m/>
    <s v="JOHN D BENNETT"/>
    <s v="JOHNDBENNETT13@GMAIL.COM"/>
    <s v="6785450804, 6785574009 DNC"/>
    <s v="MARNIE L BENNETT"/>
    <s v="MARNIEBENNETT26@GMAIL.COM"/>
    <n v="6785450804"/>
    <s v="18501 KEYSTONE MANOR RD"/>
    <s v="ODESSA"/>
    <s v="FL"/>
    <n v="33556"/>
  </r>
  <r>
    <s v="Low"/>
    <s v="16192 SILENT SANDS LN"/>
    <s v="ODESSA"/>
    <n v="33556"/>
    <x v="5"/>
    <n v="534315"/>
    <n v="504429"/>
    <s v="ownerOccupant"/>
    <n v="340196"/>
    <n v="64"/>
    <n v="5.4937579207735903"/>
    <m/>
    <m/>
    <s v="JISHUN X LIN"/>
    <s v="JISHUN2018@GMAIL.COM"/>
    <m/>
    <s v="YINYI WANG"/>
    <m/>
    <m/>
    <s v="16192 SILENT SANDS LN"/>
    <s v="ODESSA"/>
    <s v="FL"/>
    <n v="33556"/>
  </r>
  <r>
    <s v="Low"/>
    <s v="1400 LAKE POLO DR"/>
    <s v="ODESSA"/>
    <n v="33556"/>
    <x v="10"/>
    <n v="879657"/>
    <n v="875000"/>
    <s v="ownerOccupant"/>
    <n v="565249"/>
    <n v="64"/>
    <n v="9.0985968785157798"/>
    <n v="8.4803173086233006"/>
    <m/>
    <s v="STEPHANIE A BAKER"/>
    <s v="SJGSUNSHINE@AOL.COM"/>
    <s v="7047804301 DNC, 8139201740, 9197395847 DNC"/>
    <s v="JEFFREY L BAKER"/>
    <m/>
    <m/>
    <s v="1400 LAKE POLO DR"/>
    <s v="ODESSA"/>
    <s v="FL"/>
    <n v="33556"/>
  </r>
  <r>
    <s v="Low"/>
    <s v="1450 VILLA CAPRI CIR APT 108"/>
    <s v="ODESSA"/>
    <n v="33556"/>
    <x v="32"/>
    <n v="194352"/>
    <n v="195882"/>
    <s v="ownerOccupant"/>
    <n v="123765"/>
    <n v="64"/>
    <n v="18.4158011798399"/>
    <m/>
    <m/>
    <s v="MAGIE CASTELLANOS"/>
    <m/>
    <m/>
    <s v="EDINALDO CASTELLANOS"/>
    <m/>
    <m/>
    <s v="5044 HARTWELL LOOP"/>
    <s v="LAND O LAKES"/>
    <s v="FL"/>
    <n v="34638"/>
  </r>
  <r>
    <s v="Low"/>
    <s v="9250 BRINDLEWOOD DR"/>
    <s v="ODESSA"/>
    <n v="33556"/>
    <x v="45"/>
    <n v="691320"/>
    <n v="736992"/>
    <s v="ownerOccupant"/>
    <n v="441354"/>
    <n v="64"/>
    <n v="3.3028982066096599"/>
    <m/>
    <m/>
    <s v="KEITH F LAPINSKI"/>
    <s v="KEITH_LAPINSKI@JABIL.COM"/>
    <n v="8133193653"/>
    <s v="RENEE L LAPINSKI"/>
    <s v="EENER8177@YAHOO.COM"/>
    <s v="8132154633 DNC, 8133193653"/>
    <s v="9250 BRINDLEWOOD DR"/>
    <s v="ODESSA"/>
    <s v="FL"/>
    <n v="33556"/>
  </r>
  <r>
    <s v="Low"/>
    <s v="17405 EQUESTRIAN TRL"/>
    <s v="ODESSA"/>
    <n v="33556"/>
    <x v="86"/>
    <n v="729072"/>
    <n v="760582"/>
    <s v="ownerOccupant"/>
    <n v="468947"/>
    <n v="64"/>
    <n v="8.23838234735911"/>
    <m/>
    <m/>
    <s v="MINDY J MADSEN"/>
    <m/>
    <s v="8139600790 DNC"/>
    <s v="JOHN M MADSEN"/>
    <m/>
    <m/>
    <s v="17405 EQUESTRIAN TRL"/>
    <s v="ODESSA"/>
    <s v="FL"/>
    <n v="33556"/>
  </r>
  <r>
    <s v="Low"/>
    <s v="15004 ELMCREST ST"/>
    <s v="ODESSA"/>
    <n v="33556"/>
    <x v="37"/>
    <n v="635897"/>
    <n v="678889"/>
    <s v="ownerOccupant"/>
    <n v="407508"/>
    <n v="64"/>
    <n v="8.1631135304037201"/>
    <n v="8.1631135304037201"/>
    <m/>
    <s v="YOLANDA Y SHARPE"/>
    <s v="YOSHARPE@HOTMAIL.COM"/>
    <s v="6784730852 DNC, 8137928158, 8139206424 DNC"/>
    <m/>
    <m/>
    <m/>
    <s v="15004 ELMCREST ST"/>
    <s v="ODESSA"/>
    <s v="FL"/>
    <n v="33556"/>
  </r>
  <r>
    <s v="Low"/>
    <s v="16315 BYRNWYCK LN"/>
    <s v="ODESSA"/>
    <n v="33556"/>
    <x v="114"/>
    <n v="780551"/>
    <n v="803773"/>
    <s v="ownerOccupant"/>
    <n v="499274"/>
    <n v="64"/>
    <n v="4.1846191638976"/>
    <m/>
    <m/>
    <s v="CHRISTOPHER A WULF"/>
    <s v="SUPLAPINOU@YAHOO.COM"/>
    <s v="7272435822 DNC, 7273761521 DNC, 7277237609 DNC"/>
    <s v="MICHELLE L WULF"/>
    <s v="SUPLAPINOU@YAHOO.COM"/>
    <s v="3867896917 DNC, 7277237609 DNC"/>
    <s v="16315 BYRNWYCK LN"/>
    <s v="ODESSA"/>
    <s v="FL"/>
    <n v="33556"/>
  </r>
  <r>
    <s v="Low"/>
    <s v="14869 CARAVAN AVE"/>
    <s v="ODESSA"/>
    <n v="33556"/>
    <x v="7"/>
    <n v="733104"/>
    <n v="704926"/>
    <s v="ownerOccupant"/>
    <n v="466817"/>
    <n v="64"/>
    <n v="5.0770925257927599"/>
    <n v="4.07978069783577"/>
    <m/>
    <s v="JACK R RICHERT"/>
    <s v="RRICHERT44@AOL.COM"/>
    <s v="8139528343 DNC, 8139617735 DNC"/>
    <s v="JENNIFER K RICHERT"/>
    <s v="JKBAKER16@GMAIL.COM"/>
    <s v="8139617735 DNC"/>
    <s v="14869 CARAVAN AVE"/>
    <s v="ODESSA"/>
    <s v="FL"/>
    <n v="33556"/>
  </r>
  <r>
    <s v="Low"/>
    <s v="17418 ISBELL LN"/>
    <s v="ODESSA"/>
    <n v="33556"/>
    <x v="118"/>
    <n v="623169"/>
    <n v="671936"/>
    <s v="ownerOccupant"/>
    <n v="397461"/>
    <n v="64"/>
    <n v="4.1980602677282404"/>
    <m/>
    <m/>
    <s v="BOBBY L JONES"/>
    <s v="VNESSJONES@GMAIL.COM"/>
    <s v="6077941571, 8139267842 DNC, 8139267932 DNC"/>
    <s v="REGINA null JONES"/>
    <s v="REGINA.JONES527@YAHOO.COM"/>
    <s v="8137876429 DNC"/>
    <s v="17418 ISBELL LN"/>
    <s v="ODESSA"/>
    <s v="FL"/>
    <n v="33556"/>
  </r>
  <r>
    <s v="Low"/>
    <s v="17808 WILLOW LAKE DR"/>
    <s v="ODESSA"/>
    <n v="33556"/>
    <x v="64"/>
    <n v="1670014"/>
    <n v="1595226"/>
    <s v="ownerOccupant"/>
    <n v="1065696"/>
    <n v="64"/>
    <n v="3.5528994803489602"/>
    <m/>
    <m/>
    <s v="GAURAV null KUMAR"/>
    <s v="GAURAVKUMARUSA@GMAIL.COM"/>
    <s v="9196198275 DNC"/>
    <s v="PRAGATI KUMAR"/>
    <m/>
    <m/>
    <s v="17808 WILLOW LAKE DR"/>
    <s v="ODESSA"/>
    <s v="FL"/>
    <n v="33556"/>
  </r>
  <r>
    <s v="Low"/>
    <s v="7850 N MOBLEY RD"/>
    <s v="ODESSA"/>
    <n v="33556"/>
    <x v="25"/>
    <n v="544894"/>
    <n v="570501"/>
    <s v="ownerOccupant"/>
    <n v="348104"/>
    <n v="64"/>
    <n v="3.7410715235774998"/>
    <m/>
    <m/>
    <s v="ROSE M BOCK"/>
    <s v="STRAYPARROT@YAHOO.COM"/>
    <s v="8137679730 DNC, 8138559185 DNC, 8139498369"/>
    <s v="SCOTT C BOCK"/>
    <s v="ABPINERA@AOL.COM"/>
    <s v="8134951493 DNC, 8136294655 DNC, 8139498369"/>
    <s v="7850 N MOBLEY RD"/>
    <s v="ODESSA"/>
    <s v="FL"/>
    <n v="33556"/>
  </r>
  <r>
    <s v="Low"/>
    <s v="2823 SUNCOAST BLEND DR"/>
    <s v="ODESSA"/>
    <n v="33556"/>
    <x v="5"/>
    <n v="427979"/>
    <n v="396925"/>
    <s v="ownerOccupant"/>
    <n v="272997"/>
    <n v="64"/>
    <n v="4.97225432114322"/>
    <m/>
    <m/>
    <s v="DENNIS A MAILLET"/>
    <s v="DENNISMAILLET@GMAIL.COM"/>
    <s v="2072475601 DNC, 8134542138 DNC"/>
    <s v="LUZ M ONATRA"/>
    <s v="SHADOW568_7@HOTMAIL.COM"/>
    <s v="7274840520 DNC"/>
    <s v="2823 SUNCOAST BLEND DR"/>
    <s v="ODESSA"/>
    <s v="FL"/>
    <n v="33556"/>
  </r>
  <r>
    <s v="Low"/>
    <s v="13139 ROYAL GEORGE AVE"/>
    <s v="ODESSA"/>
    <n v="33556"/>
    <x v="140"/>
    <n v="679601"/>
    <n v="725325"/>
    <s v="ownerOccupant"/>
    <n v="431836"/>
    <n v="64"/>
    <n v="3.5367706949111399"/>
    <m/>
    <m/>
    <s v="LINDA E FEENEY"/>
    <s v="BFEENEY73@GMAIL.COM"/>
    <s v="8138145780 DNC"/>
    <s v="MICHAEL J FEENEY"/>
    <s v="VIRAMONTESMIA12@GMAIL.COM"/>
    <s v="8138101471, 8138101476, 8138145780 DNC"/>
    <s v="13139 ROYAL GEORGE AVE"/>
    <s v="ODESSA"/>
    <s v="FL"/>
    <n v="33556"/>
  </r>
  <r>
    <s v="Low"/>
    <s v="2410 HEARTH DR"/>
    <s v="ODESSA"/>
    <n v="33556"/>
    <x v="7"/>
    <n v="396264"/>
    <n v="371200"/>
    <s v="ownerOccupant"/>
    <n v="251974"/>
    <n v="64"/>
    <n v="3.96150307145435"/>
    <m/>
    <m/>
    <s v="CHAD ROBINSON"/>
    <m/>
    <m/>
    <m/>
    <m/>
    <m/>
    <s v="12866 BURNS DR"/>
    <s v="ODESSA"/>
    <s v="FL"/>
    <n v="33556"/>
  </r>
  <r>
    <s v="Low"/>
    <s v="16024 MUIRFIELD DR"/>
    <s v="ODESSA"/>
    <n v="33556"/>
    <x v="27"/>
    <n v="637950"/>
    <n v="619156"/>
    <s v="ownerOccupant"/>
    <n v="411001"/>
    <n v="64"/>
    <n v="10.012997618377"/>
    <m/>
    <m/>
    <s v="LINDA A MATTOS-LIND"/>
    <m/>
    <m/>
    <s v="TRUSTEE RICHARD LIND"/>
    <m/>
    <m/>
    <s v="16024 MUIRFIELD DR"/>
    <s v="ODESSA"/>
    <s v="FL"/>
    <n v="33556"/>
  </r>
  <r>
    <s v="Low"/>
    <s v="16321 NIKKI LN"/>
    <s v="ODESSA"/>
    <n v="33556"/>
    <x v="13"/>
    <n v="568551"/>
    <n v="576650"/>
    <s v="ownerOccupant"/>
    <n v="363119"/>
    <n v="64"/>
    <n v="7.1765570740616296"/>
    <m/>
    <m/>
    <s v="DOROTHY F KRAFT"/>
    <s v="NINJASQUID01@AOL.COM"/>
    <s v="3526665163 DNC"/>
    <s v="FRANK A KRAFT"/>
    <s v="FRANK.KRAFT85@GMAIL.COM"/>
    <s v="3525853674, 3526665163 DNC"/>
    <s v="16321 NIKKI LN"/>
    <s v="ODESSA"/>
    <s v="FL"/>
    <n v="33556"/>
  </r>
  <r>
    <s v="Low"/>
    <s v="1131 ROLLING STONE RUN"/>
    <s v="ODESSA"/>
    <n v="33556"/>
    <x v="13"/>
    <n v="480340"/>
    <n v="489244"/>
    <s v="ownerOccupant"/>
    <n v="306803"/>
    <n v="64"/>
    <n v="7.7195680693386599"/>
    <m/>
    <m/>
    <s v="MELISSA E GALANTE"/>
    <s v="MGALANTE227@GMAIL.COM"/>
    <s v="7278627356 DNC, 8139201475 DNC, 8139293030"/>
    <m/>
    <m/>
    <m/>
    <s v="1131 ROLLING STONE RUN"/>
    <s v="ODESSA"/>
    <s v="FL"/>
    <n v="33556"/>
  </r>
  <r>
    <s v="Low"/>
    <s v="16526 IVY LAKE DR"/>
    <s v="ODESSA"/>
    <n v="33556"/>
    <x v="13"/>
    <n v="704062"/>
    <n v="701005"/>
    <s v="ownerOccupant"/>
    <n v="453316"/>
    <n v="64"/>
    <n v="2.4856971019078502"/>
    <m/>
    <m/>
    <s v="KELLY M AGAN"/>
    <m/>
    <s v="8133102836 DNC, 8139620567 DNC"/>
    <s v="TONY F AGAN"/>
    <s v="TONY.AGAN@DELIVERMEDIA.COM"/>
    <s v="8133102683 DNC, 8138853203, 8139620567 DNC"/>
    <s v="16526 IVY LAKE DR"/>
    <s v="ODESSA"/>
    <s v="FL"/>
    <n v="33556"/>
  </r>
  <r>
    <s v="Low"/>
    <s v="16185 SILENT SANDS LN"/>
    <s v="ODESSA"/>
    <n v="33556"/>
    <x v="5"/>
    <n v="565191"/>
    <n v="556255"/>
    <s v="corporate"/>
    <n v="362076"/>
    <n v="64"/>
    <n v="5.4346223089033199"/>
    <m/>
    <m/>
    <s v="TRIBULAS CHRISTOPHER M"/>
    <m/>
    <m/>
    <s v="ELIZABETH SUSAN TRIBULAS REVOCABLE LIVING TRU"/>
    <m/>
    <m/>
    <s v="19236 BARRED OWL CT"/>
    <s v="LAND O LAKES"/>
    <s v="FL"/>
    <n v="34638"/>
  </r>
  <r>
    <s v="Low"/>
    <s v="15103 CARAVAN AVE"/>
    <s v="ODESSA"/>
    <n v="33556"/>
    <x v="7"/>
    <n v="523121"/>
    <n v="502978"/>
    <s v="ownerOccupant"/>
    <n v="332715"/>
    <n v="64"/>
    <n v="4.5797835992570102"/>
    <m/>
    <m/>
    <s v="STEVEN J ION"/>
    <s v="SION@COMCAST.NET"/>
    <s v="8132435534, 8137496439, 8139627695"/>
    <s v="JAMES STEVEN ION"/>
    <m/>
    <m/>
    <s v="15103 CARAVAN AVE"/>
    <s v="ODESSA"/>
    <s v="FL"/>
    <n v="33556"/>
  </r>
  <r>
    <s v="Low"/>
    <s v="15604 JERICHO DR"/>
    <s v="ODESSA"/>
    <n v="33556"/>
    <x v="15"/>
    <n v="605840"/>
    <n v="651674"/>
    <s v="ownerOccupant"/>
    <n v="386548"/>
    <n v="64"/>
    <n v="11.746451659043901"/>
    <m/>
    <m/>
    <s v="SANDRA M GARRETT"/>
    <s v="SKGARRETT@ONECLAY.NET"/>
    <s v="8137603639 DNC, 8139209610 DNC, 9046835251 DNC"/>
    <s v="SANDRA M GARRETT"/>
    <m/>
    <m/>
    <s v="15604 JERICHO DR"/>
    <s v="ODESSA"/>
    <s v="FL"/>
    <n v="33556"/>
  </r>
  <r>
    <s v="Low"/>
    <s v="6528 THOROUGHBRED LOOP"/>
    <s v="ODESSA"/>
    <n v="33556"/>
    <x v="40"/>
    <n v="689402"/>
    <n v="722505"/>
    <s v="ownerOccupant"/>
    <n v="442022"/>
    <n v="64"/>
    <n v="8.6362374266041897"/>
    <n v="5.4507535556364397"/>
    <m/>
    <s v="MICHAEL L STREICHER"/>
    <s v="MLSTRIKER7@GMAIL.COM"/>
    <s v="8139667886 DNC"/>
    <s v="TERESA A STREICHER"/>
    <s v="TERRYKIKO@AOL.COM"/>
    <s v="8139667885 DNC, 8139667886 DNC"/>
    <s v="6528 THOROUGHBRED LOOP"/>
    <s v="ODESSA"/>
    <s v="FL"/>
    <n v="33556"/>
  </r>
  <r>
    <s v="Low"/>
    <s v="1913 WEEKEND LN"/>
    <s v="ODESSA"/>
    <n v="33556"/>
    <x v="3"/>
    <n v="320534"/>
    <n v="321618"/>
    <s v="ownerOccupant"/>
    <n v="206596"/>
    <n v="64"/>
    <n v="7.1120441442963402"/>
    <m/>
    <m/>
    <s v="SEAN F KINSELLA"/>
    <m/>
    <s v="8136952401 DNC, 8139208638 DNC"/>
    <m/>
    <m/>
    <m/>
    <s v="1913 WEEKEND LN"/>
    <s v="ODESSA"/>
    <s v="FL"/>
    <n v="33556"/>
  </r>
  <r>
    <s v="Low"/>
    <s v="13922 CHANDRON DR"/>
    <s v="ODESSA"/>
    <n v="33556"/>
    <x v="6"/>
    <n v="565872"/>
    <n v="587497"/>
    <s v="ownerOccupant"/>
    <n v="363062"/>
    <n v="64"/>
    <n v="3.6093559802182802"/>
    <m/>
    <m/>
    <s v="DOROTHEE C BENNETT"/>
    <s v="DOROTHEE8037@GMAIL.COM"/>
    <s v="8132638037 DNC, 8139645493 DNC"/>
    <s v="RICHARD BENNETT"/>
    <m/>
    <m/>
    <s v="13922 CHANDRON DR"/>
    <s v="ODESSA"/>
    <s v="FL"/>
    <n v="33556"/>
  </r>
  <r>
    <s v="Low"/>
    <s v="15409 SIR MAXWELL CT"/>
    <s v="ODESSA"/>
    <n v="33556"/>
    <x v="101"/>
    <n v="640012"/>
    <n v="397500"/>
    <s v="ownerOccupant"/>
    <n v="407637"/>
    <n v="64"/>
    <n v="11.7706465732651"/>
    <m/>
    <m/>
    <s v="CRAIG J TURNER"/>
    <s v="CJTURNER27@YAHOO.COM"/>
    <s v="2392490096 DNC, 8137920661, 8139262384 DNC"/>
    <s v="MICHELLE C TURNER"/>
    <s v="MANDMTURNER0@YAHOO.COM"/>
    <s v="7273248828 DNC, 8137920661, 8139262384 DNC"/>
    <s v="15409 SIR MAXWELL CT"/>
    <s v="ODESSA"/>
    <s v="FL"/>
    <n v="33556"/>
  </r>
  <r>
    <s v="Low"/>
    <s v="13829 FAREHAM RD"/>
    <s v="ODESSA"/>
    <n v="33556"/>
    <x v="4"/>
    <n v="459171"/>
    <n v="427199"/>
    <s v="ownerOccupant"/>
    <n v="294488"/>
    <n v="64"/>
    <n v="4.1711844875360899"/>
    <m/>
    <m/>
    <s v="DUSTIN J GERMAIN"/>
    <s v="DUSTINR6RT@GMAIL.COM"/>
    <s v="8134358455 DNC, 8138920819"/>
    <s v="VIVIAN M GERMAIN"/>
    <s v="DUSTINGERMAIN@GMAIL.COM"/>
    <s v="8133137400 DNC"/>
    <s v="13829 FAREHAM RD"/>
    <s v="ODESSA"/>
    <s v="FL"/>
    <n v="33556"/>
  </r>
  <r>
    <s v="Low"/>
    <s v="15507 KINGSMILL PL"/>
    <s v="ODESSA"/>
    <n v="33556"/>
    <x v="56"/>
    <n v="805149"/>
    <n v="813256"/>
    <s v="ownerOccupant"/>
    <n v="512253"/>
    <n v="64"/>
    <n v="10.9453785787223"/>
    <n v="9.5421527722707502"/>
    <m/>
    <s v="KERRY C COOPER"/>
    <s v="AMANDACOOPER22@YAHOO.COM"/>
    <s v="8132156805, 8138559934 DNC"/>
    <s v="BRADY COOPER"/>
    <m/>
    <m/>
    <s v="15507 KINGSMILL PL"/>
    <s v="ODESSA"/>
    <s v="FL"/>
    <n v="33556"/>
  </r>
  <r>
    <s v="Low"/>
    <s v="10501 CYNDEE LN"/>
    <s v="ODESSA"/>
    <n v="33556"/>
    <x v="96"/>
    <n v="1023848"/>
    <n v="980043"/>
    <s v="ownerOccupant"/>
    <n v="653319"/>
    <n v="64"/>
    <n v="3.4426906903063998"/>
    <m/>
    <m/>
    <s v="MARK null PREST"/>
    <s v="MPREST@INFOTI.COM"/>
    <s v="8133003794 DNC"/>
    <s v="TINA BRUGNOLI"/>
    <m/>
    <m/>
    <s v="10501 CYNDEE LN"/>
    <s v="ODESSA"/>
    <s v="FL"/>
    <n v="33556"/>
  </r>
  <r>
    <s v="Low"/>
    <s v="1610 RAENA DR UNIT 109"/>
    <s v="ODESSA"/>
    <n v="33556"/>
    <x v="32"/>
    <n v="228705"/>
    <n v="1600"/>
    <s v="ownerOccupant"/>
    <n v="147278"/>
    <n v="64"/>
    <n v="3.1765619334304001"/>
    <m/>
    <m/>
    <s v="BLANCA FERNANDEZ"/>
    <m/>
    <m/>
    <s v="JAVIER FERNANDEZ"/>
    <m/>
    <m/>
    <s v="4790 STONEBRIAR DR"/>
    <s v="OLDSMAR"/>
    <s v="FL"/>
    <n v="34677"/>
  </r>
  <r>
    <s v="Low"/>
    <s v="15662 HAWKS CREST LOOP"/>
    <s v="ODESSA"/>
    <n v="33556"/>
    <x v="10"/>
    <n v="841012"/>
    <n v="844922"/>
    <s v="ownerOccupant"/>
    <n v="535915"/>
    <n v="64"/>
    <n v="4.1796695535622401"/>
    <m/>
    <m/>
    <s v="MAURICIO null GOMEZ"/>
    <s v="MAURICIOGOMEZ8@GMAIL.COM"/>
    <s v="8132941440, 8136215242, 8136775513 DNC"/>
    <s v="SUSANA null LOPEZ"/>
    <m/>
    <s v="8136775513 DNC, 8136799979 DNC"/>
    <s v="15662 HAWKS CREST LOOP"/>
    <s v="ODESSA"/>
    <s v="FL"/>
    <n v="33556"/>
  </r>
  <r>
    <s v="Low"/>
    <s v="14999 RENAISSANCE AVE"/>
    <s v="ODESSA"/>
    <n v="33556"/>
    <x v="7"/>
    <n v="720724"/>
    <n v="720009"/>
    <s v="corporate"/>
    <n v="458022"/>
    <n v="64"/>
    <n v="1.00451892305107"/>
    <m/>
    <m/>
    <s v="JAMES A ROSENE AND MARY E ROSENE LIVING TRUST"/>
    <m/>
    <m/>
    <s v="ROSENE"/>
    <m/>
    <m/>
    <s v="14999 RENAISSANCE AVE"/>
    <s v="ODESSA"/>
    <s v="FL"/>
    <n v="33556"/>
  </r>
  <r>
    <s v="Low"/>
    <s v="13843 NICE LN"/>
    <s v="ODESSA"/>
    <n v="33556"/>
    <x v="3"/>
    <n v="264426"/>
    <n v="238242"/>
    <s v="ownerOccupant"/>
    <n v="169224"/>
    <n v="64"/>
    <n v="3.2007554822530802"/>
    <m/>
    <m/>
    <s v="MISTY D KEOUGH"/>
    <s v="TKO831@AOL.COM"/>
    <s v="7275143717, 7278497014"/>
    <s v="THEODORE D KEOUGH"/>
    <s v="TKO831@AOL.COM"/>
    <s v="7275050891, 7275144050, 7278497014"/>
    <s v="13843 NICE LN"/>
    <s v="ODESSA"/>
    <s v="FL"/>
    <n v="33556"/>
  </r>
  <r>
    <s v="Low"/>
    <s v="12638 TYLER RUN AVE"/>
    <s v="ODESSA"/>
    <n v="33556"/>
    <x v="12"/>
    <n v="930111"/>
    <n v="1103178"/>
    <s v="ownerOccupant"/>
    <n v="591974"/>
    <n v="64"/>
    <n v="3.9023686640033799"/>
    <m/>
    <m/>
    <s v="JOHN E SNELSON"/>
    <m/>
    <m/>
    <s v="GAIL A SNELSON"/>
    <m/>
    <m/>
    <s v="12638 TYLER RUN AVE"/>
    <s v="ODESSA"/>
    <s v="FL"/>
    <n v="33556"/>
  </r>
  <r>
    <s v="Low"/>
    <s v="2839 SUNCOAST BLEND DR"/>
    <s v="ODESSA"/>
    <n v="33556"/>
    <x v="5"/>
    <n v="427979"/>
    <n v="396925"/>
    <s v="ownerOccupant"/>
    <n v="272997"/>
    <n v="64"/>
    <n v="4.9722614024230802"/>
    <m/>
    <m/>
    <s v="RAUL A NARDI"/>
    <m/>
    <n v="8139333573"/>
    <m/>
    <m/>
    <m/>
    <s v="2839 SUNCOAST BLEND DR"/>
    <s v="ODESSA"/>
    <s v="FL"/>
    <n v="33556"/>
  </r>
  <r>
    <s v="Low"/>
    <s v="19706 LAKE OSCEOLA LN"/>
    <s v="ODESSA"/>
    <n v="33556"/>
    <x v="19"/>
    <n v="785390"/>
    <n v="801781"/>
    <s v="ownerOccupant"/>
    <n v="503236"/>
    <n v="64"/>
    <n v="2.8916165126568099"/>
    <m/>
    <m/>
    <s v="NICOLETTE R SNYDER"/>
    <s v="NSKOURELLOS@YAHOO.COM"/>
    <n v="8134756588"/>
    <s v="JEFFEREY D SNYDER"/>
    <m/>
    <m/>
    <s v="19706 LAKE OSCEOLA LN"/>
    <s v="ODESSA"/>
    <s v="FL"/>
    <n v="33556"/>
  </r>
  <r>
    <s v="Low"/>
    <s v="17407 EQUESTRIAN TRL"/>
    <s v="ODESSA"/>
    <n v="33556"/>
    <x v="86"/>
    <n v="897895"/>
    <n v="885895"/>
    <s v="ownerOccupant"/>
    <n v="570458"/>
    <n v="64"/>
    <n v="3.8244122117682098"/>
    <m/>
    <m/>
    <s v="PAUL M FARKAS"/>
    <s v="PAUL_M_FARKAS@YAHOO.COM"/>
    <s v="8132852831 DNC, 8137925877 DNC"/>
    <s v="SALLY O FARKAS"/>
    <s v="SAL_HUSKER@YAHOO.COM"/>
    <s v="8132852830 DNC, 8138557849"/>
    <s v="17407 EQUESTRIAN TRL"/>
    <s v="ODESSA"/>
    <s v="FL"/>
    <n v="33556"/>
  </r>
  <r>
    <s v="Low"/>
    <s v="16751 TAYLOW WAY"/>
    <s v="ODESSA"/>
    <n v="33556"/>
    <x v="13"/>
    <n v="552458"/>
    <n v="3300"/>
    <s v="ownerOccupant"/>
    <n v="352882"/>
    <n v="64"/>
    <n v="6.8916165149591704"/>
    <m/>
    <m/>
    <s v="BENJAMIN O ROEDELL"/>
    <s v="BENJAMIN.ROEDELL@MSN.COM"/>
    <s v="7272510691 DNC, 7272516613 DNC, 7274950726 DNC"/>
    <s v="SUMNIMA null SHAH"/>
    <s v="SUMNIMAROBOT@AOL.COM"/>
    <s v="7278089716 DNC"/>
    <s v="16751 TAYLOW WAY"/>
    <s v="ODESSA"/>
    <s v="FL"/>
    <n v="33556"/>
  </r>
  <r>
    <s v="Low"/>
    <s v="8522 NORTHTON GROVES BLVD"/>
    <s v="ODESSA"/>
    <n v="33556"/>
    <x v="116"/>
    <n v="648924"/>
    <n v="693617"/>
    <s v="ownerOccupant"/>
    <n v="416688"/>
    <n v="64"/>
    <n v="5.2491436734617603"/>
    <m/>
    <m/>
    <s v="TODD N PEIKIN"/>
    <s v="TODDFL@GMAIL.COM"/>
    <s v="7277766777 DNC, 8138919114 DNC, 8139205806"/>
    <s v="SUZANNE PEIKIN"/>
    <m/>
    <m/>
    <s v="8522 NORTHTON GROVES BLVD"/>
    <s v="ODESSA"/>
    <s v="FL"/>
    <n v="33556"/>
  </r>
  <r>
    <s v="Low"/>
    <s v="13634 TRAMORE DR"/>
    <s v="ODESSA"/>
    <n v="33556"/>
    <x v="4"/>
    <n v="393982"/>
    <n v="379319"/>
    <s v="ownerOccupant"/>
    <n v="250259"/>
    <n v="64"/>
    <n v="18.0529076173897"/>
    <n v="18.0529076173897"/>
    <m/>
    <s v="ALEXANDER G SINCLAIR"/>
    <s v="AS2320777@GMAIL.COM"/>
    <s v="8137920483, 8139206941"/>
    <s v="ROSA L CALLE"/>
    <s v="ROCHYKY@YAHOO.COM"/>
    <s v="8137788551, 8139206941"/>
    <s v="13634 TRAMORE DR"/>
    <s v="ODESSA"/>
    <s v="FL"/>
    <n v="33556"/>
  </r>
  <r>
    <s v="Low"/>
    <s v="13916 JACOBSON DR"/>
    <s v="ODESSA"/>
    <n v="33556"/>
    <x v="4"/>
    <n v="444298"/>
    <n v="418829"/>
    <s v="ownerOccupant"/>
    <n v="286404"/>
    <n v="64"/>
    <n v="3.57978933791318"/>
    <m/>
    <m/>
    <s v="LIZA A HILLIARD-ILION"/>
    <m/>
    <m/>
    <m/>
    <m/>
    <m/>
    <s v="13916 JACOBSON DR"/>
    <s v="ODESSA"/>
    <s v="FL"/>
    <n v="33556"/>
  </r>
  <r>
    <s v="Low"/>
    <s v="16713 FAIRBOLT WAY"/>
    <s v="ODESSA"/>
    <n v="33556"/>
    <x v="13"/>
    <n v="447357"/>
    <n v="438664"/>
    <s v="ownerOccupant"/>
    <n v="288341"/>
    <n v="64"/>
    <n v="3.84633787220293"/>
    <m/>
    <m/>
    <s v="RENEE A HOBBY"/>
    <m/>
    <s v="8137587223 DNC, 8139261082 DNC"/>
    <m/>
    <m/>
    <m/>
    <s v="16713 FAIRBOLT WAY"/>
    <s v="ODESSA"/>
    <s v="FL"/>
    <n v="33556"/>
  </r>
  <r>
    <s v="Low"/>
    <s v="2501 PORTICO ST"/>
    <s v="ODESSA"/>
    <n v="33556"/>
    <x v="7"/>
    <n v="757959"/>
    <n v="744468"/>
    <s v="ownerOccupant"/>
    <n v="482275"/>
    <n v="64"/>
    <n v="7.6362412042326202"/>
    <m/>
    <m/>
    <s v="CHERYL A SMITH"/>
    <s v="CHAD.DAVID.SMITH@VERIZON.NET"/>
    <s v="4842318923 DNC, 6102780810 DNC"/>
    <s v="JENNIFER L BARCLIFF"/>
    <s v="YOBARKIE@AOL.COM"/>
    <s v="6108287414, 6108321133 DNC, 6109410250 DNC"/>
    <s v="2501 PORTICO ST"/>
    <s v="ODESSA"/>
    <s v="FL"/>
    <n v="33556"/>
  </r>
  <r>
    <s v="Low"/>
    <s v="17034 WINNERS CIR"/>
    <s v="ODESSA"/>
    <n v="33556"/>
    <x v="86"/>
    <n v="786121"/>
    <n v="399900"/>
    <s v="ownerOccupant"/>
    <n v="499364"/>
    <n v="64"/>
    <n v="3.94806992299507"/>
    <m/>
    <m/>
    <s v="MARY I CALVERT"/>
    <m/>
    <m/>
    <s v="ROBERT L CALVERT"/>
    <m/>
    <m/>
    <s v="17034 WINNERS CIR"/>
    <s v="ODESSA"/>
    <s v="FL"/>
    <n v="33556"/>
  </r>
  <r>
    <s v="Low"/>
    <s v="16904 EQUESTRIAN TRL"/>
    <s v="ODESSA"/>
    <n v="33556"/>
    <x v="86"/>
    <n v="809440"/>
    <n v="850818"/>
    <s v="ownerOccupant"/>
    <n v="514550"/>
    <n v="64"/>
    <n v="11.4749518865118"/>
    <n v="5.7787153273720602"/>
    <m/>
    <s v="LOUIS N PORT"/>
    <s v="LNPORTCPA@GMAIL.COM"/>
    <s v="2022488646 DNC, 7037252320 DNC, 8139208637 DNC"/>
    <s v="LAUREN B PORT"/>
    <m/>
    <m/>
    <s v="16904 EQUESTRIAN TRL"/>
    <s v="ODESSA"/>
    <s v="FL"/>
    <n v="33556"/>
  </r>
  <r>
    <s v="Low"/>
    <s v="8526 BETH CT"/>
    <s v="ODESSA"/>
    <n v="33556"/>
    <x v="144"/>
    <n v="650455"/>
    <n v="655645"/>
    <s v="corporate"/>
    <n v="417079"/>
    <n v="64"/>
    <n v="2.7168873705072598"/>
    <m/>
    <m/>
    <s v="INMAN WALTER G LIFE ESTATE"/>
    <m/>
    <m/>
    <s v="INMAN PAUL DOUGLAS"/>
    <m/>
    <m/>
    <s v="8526 BETH CT"/>
    <s v="ODESSA"/>
    <s v="FL"/>
    <n v="33556"/>
  </r>
  <r>
    <s v="Low"/>
    <s v="16307 BYRNWYCK LN"/>
    <s v="ODESSA"/>
    <n v="33556"/>
    <x v="114"/>
    <n v="878702"/>
    <n v="907734"/>
    <s v="ownerOccupant"/>
    <n v="559029"/>
    <n v="64"/>
    <n v="4.1335542968127701"/>
    <m/>
    <m/>
    <s v="DANIEL E OWENS"/>
    <s v="DANOWENS725@GMAIL.COM"/>
    <s v="8134181148, 8135083221 DNC, 8184847021 DNC"/>
    <s v="AYAKO OWENS"/>
    <m/>
    <m/>
    <s v="16307 BYRNWYCK LN"/>
    <s v="ODESSA"/>
    <s v="FL"/>
    <n v="33556"/>
  </r>
  <r>
    <s v="Low"/>
    <s v="15501 KINGSMILL PL"/>
    <s v="ODESSA"/>
    <n v="33556"/>
    <x v="56"/>
    <n v="794906"/>
    <n v="803243"/>
    <s v="ownerOccupant"/>
    <n v="507114"/>
    <n v="64"/>
    <n v="9.3969951574322899"/>
    <m/>
    <m/>
    <s v="SCOTT B VEJDANI"/>
    <s v="SVEJDANI@GMAIL.COM"/>
    <s v="6173351555 DNC"/>
    <m/>
    <m/>
    <m/>
    <s v="15501 KINGSMILL PL"/>
    <s v="ODESSA"/>
    <s v="FL"/>
    <n v="33556"/>
  </r>
  <r>
    <s v="Low"/>
    <s v="18504 KEYSTONE MANOR RD"/>
    <s v="ODESSA"/>
    <n v="33556"/>
    <x v="183"/>
    <n v="1522072"/>
    <n v="1524877"/>
    <s v="ownerOccupant"/>
    <n v="968929"/>
    <n v="64"/>
    <n v="3.2141997038654901"/>
    <n v="2.8539846501331598"/>
    <m/>
    <s v="RICHARD null DROUET"/>
    <s v="RICHARDDROUET@YAHOO.COM"/>
    <s v="8133237802, 8138890118, 8138911000"/>
    <s v="TANYA I MERCADO"/>
    <s v="DROUETFAMILY@YAHOO.COM"/>
    <s v="8138526464 DNC, 8138875664, 8139200048"/>
    <s v="18504 KEYSTONE MANOR RD"/>
    <s v="ODESSA"/>
    <s v="FL"/>
    <n v="33556"/>
  </r>
  <r>
    <s v="Low"/>
    <s v="16007 MUIRFIELD DR"/>
    <s v="ODESSA"/>
    <n v="33556"/>
    <x v="27"/>
    <n v="712724"/>
    <n v="795540"/>
    <s v="ownerOccupant"/>
    <n v="453163"/>
    <n v="64"/>
    <n v="5.1631249881459"/>
    <m/>
    <m/>
    <s v="JOHN A CORREA"/>
    <s v="JOHN.B.CORREA@GMAIL.COM"/>
    <s v="8134039768 DNC, 8134756109"/>
    <s v="LISA I CORREA"/>
    <s v="LISA.IANNELLI@GMAIL.COM"/>
    <n v="8134756109"/>
    <s v="16007 MUIRFIELD DR"/>
    <s v="ODESSA"/>
    <s v="FL"/>
    <n v="33556"/>
  </r>
  <r>
    <s v="Low"/>
    <s v="13806 VANDERBILT RD"/>
    <s v="ODESSA"/>
    <n v="33556"/>
    <x v="4"/>
    <n v="542235"/>
    <n v="298500"/>
    <s v="ownerOccupant"/>
    <n v="348691"/>
    <n v="64"/>
    <n v="4.8002225233659397"/>
    <m/>
    <m/>
    <s v="BOUACHANH C VORASANE"/>
    <m/>
    <m/>
    <s v="SINH VORASANE"/>
    <m/>
    <m/>
    <s v="13806 VANDERBILT RD"/>
    <s v="ODESSA"/>
    <s v="FL"/>
    <n v="33556"/>
  </r>
  <r>
    <s v="Low"/>
    <s v="6230 FITZGERALD RD"/>
    <s v="ODESSA"/>
    <n v="33556"/>
    <x v="25"/>
    <n v="1044886"/>
    <n v="1088827"/>
    <s v="ownerOccupant"/>
    <n v="666627"/>
    <n v="64"/>
    <n v="3.9964590825990598"/>
    <m/>
    <m/>
    <s v="ANITA K CROSBY"/>
    <s v="ANITAC@ENGMTX.COM"/>
    <s v="8136901744 DNC, 8139089209"/>
    <s v="DONALD H CROSBY"/>
    <s v="DONC@ENGMTX.COM"/>
    <n v="8139089209"/>
    <s v="6230 FITZGERALD RD"/>
    <s v="ODESSA"/>
    <s v="FL"/>
    <n v="33556"/>
  </r>
  <r>
    <s v="Low"/>
    <s v="16208 CARNOUSTIE DR"/>
    <s v="ODESSA"/>
    <n v="33556"/>
    <x v="58"/>
    <n v="753529"/>
    <n v="832927"/>
    <s v="ownerOccupant"/>
    <n v="479922"/>
    <n v="64"/>
    <n v="2.8701149966397801"/>
    <m/>
    <m/>
    <s v="JOSHUA R HILL"/>
    <s v="JOSHOM@HOTMAIL.COM"/>
    <s v="8133915460 DNC, 8133915461 DNC, 8139250539 DNC"/>
    <s v="MICHELLE L HILL"/>
    <s v="MBALLHILL@HOTMAIL.COM"/>
    <s v="8133915461 DNC"/>
    <s v="16208 CARNOUSTIE DR"/>
    <s v="ODESSA"/>
    <s v="FL"/>
    <n v="33556"/>
  </r>
  <r>
    <s v="Low"/>
    <s v="1300 LAKE POLO DR"/>
    <s v="ODESSA"/>
    <n v="33556"/>
    <x v="10"/>
    <n v="861976"/>
    <n v="860895"/>
    <s v="ownerOccupant"/>
    <n v="548656"/>
    <n v="64"/>
    <n v="4.3055988679186497"/>
    <m/>
    <m/>
    <s v="PATRICK D FLAHAN"/>
    <s v="FLAHAN@HOTMAIL.COM"/>
    <s v="8133408832 DNC, 8136248784 DNC, 8139267625 DNC"/>
    <s v="NATALIE NEFF"/>
    <m/>
    <m/>
    <s v="1300 LAKE POLO DR"/>
    <s v="ODESSA"/>
    <s v="FL"/>
    <n v="33556"/>
  </r>
  <r>
    <s v="Low"/>
    <s v="16040 IVY LAKE DR"/>
    <s v="ODESSA"/>
    <n v="33556"/>
    <x v="13"/>
    <n v="846618"/>
    <n v="857807"/>
    <s v="ownerOccupant"/>
    <n v="540783"/>
    <n v="64"/>
    <n v="3.07441710545474"/>
    <m/>
    <m/>
    <s v="EDGAR P GRABOWSKI"/>
    <s v="EDGAR.GRABOWSKI@GMAIL.COM"/>
    <s v="3123438630, 8133432500 DNC, 8135415666 DNC"/>
    <s v="EUGENE S MOLLOY"/>
    <s v="GSM630@HOTMAIL.COM"/>
    <n v="9178301737"/>
    <s v="16040 IVY LAKE DR"/>
    <s v="ODESSA"/>
    <s v="FL"/>
    <n v="33556"/>
  </r>
  <r>
    <s v="Low"/>
    <s v="2771 SUNCOAST BLEND DR"/>
    <s v="ODESSA"/>
    <n v="33556"/>
    <x v="5"/>
    <n v="437180"/>
    <n v="411474"/>
    <s v="ownerOccupant"/>
    <n v="279400"/>
    <n v="64"/>
    <n v="5.3566751702508899"/>
    <m/>
    <m/>
    <s v="AUSTIN L BRAMMER"/>
    <s v="A.LEE.BRAMMER@GMAIL.COM"/>
    <s v="8139514109 DNC"/>
    <m/>
    <m/>
    <m/>
    <s v="2771 SUNCOAST BLEND DR"/>
    <s v="ODESSA"/>
    <s v="FL"/>
    <n v="33556"/>
  </r>
  <r>
    <s v="Low"/>
    <s v="17865 BOY SCOUT RD"/>
    <s v="ODESSA"/>
    <n v="33556"/>
    <x v="12"/>
    <n v="1079663"/>
    <n v="1226619"/>
    <s v="ownerOccupant"/>
    <n v="692561"/>
    <n v="64"/>
    <n v="3.0072133389959101"/>
    <m/>
    <m/>
    <s v="TODD A THOMAS"/>
    <s v="DDUCHEMIN35@YAHOO.COM"/>
    <m/>
    <s v="TODD A THOMAS"/>
    <m/>
    <m/>
    <s v="17865 BOY SCOUT RD"/>
    <s v="ODESSA"/>
    <s v="FL"/>
    <n v="33556"/>
  </r>
  <r>
    <s v="Low"/>
    <s v="19516 LAKE OSCEOLA LN"/>
    <s v="ODESSA"/>
    <n v="33556"/>
    <x v="50"/>
    <n v="608830"/>
    <n v="607981"/>
    <s v="ownerOccupant"/>
    <n v="390742"/>
    <n v="64"/>
    <n v="3.07979451307994"/>
    <m/>
    <m/>
    <s v="LINDA D PINKERTON"/>
    <m/>
    <m/>
    <s v="GEORGE J PINKERTON"/>
    <m/>
    <m/>
    <s v="19516 LAKE OSCEOLA LN"/>
    <s v="ODESSA"/>
    <s v="FL"/>
    <n v="33556"/>
  </r>
  <r>
    <s v="Low"/>
    <s v="17412 GUNN HWY"/>
    <s v="ODESSA"/>
    <n v="33556"/>
    <x v="12"/>
    <n v="771280"/>
    <n v="756503"/>
    <s v="ownerOccupant"/>
    <n v="501286"/>
    <n v="65"/>
    <n v="4.5367587849400097"/>
    <m/>
    <m/>
    <s v="RONI L TAMBASCO"/>
    <s v="RON.TAMBASCO@TPCTAX.COM"/>
    <s v="8132404709 DNC"/>
    <m/>
    <m/>
    <m/>
    <s v="17412 GUNN HWY"/>
    <s v="ODESSA"/>
    <s v="FL"/>
    <n v="33556"/>
  </r>
  <r>
    <s v="Low"/>
    <s v="7225 N MOBLEY RD"/>
    <s v="ODESSA"/>
    <n v="33556"/>
    <x v="54"/>
    <n v="1796877"/>
    <n v="2027517"/>
    <s v="ownerOccupant"/>
    <n v="1176164"/>
    <n v="65"/>
    <n v="9.4346085182385"/>
    <m/>
    <m/>
    <s v="RADHA P KANURI"/>
    <s v="RAMKIKANURI@HOTMAIL.COM"/>
    <s v="3522382764 DNC, 8139200135, 8139204355 DNC"/>
    <m/>
    <m/>
    <m/>
    <s v="7225 N MOBLEY RD"/>
    <s v="ODESSA"/>
    <s v="FL"/>
    <n v="33556"/>
  </r>
  <r>
    <s v="Low"/>
    <s v="17509 TALLY HO CT"/>
    <s v="ODESSA"/>
    <n v="33556"/>
    <x v="40"/>
    <n v="889721"/>
    <n v="838845"/>
    <s v="ownerOccupant"/>
    <n v="577577"/>
    <n v="65"/>
    <n v="4.3808450780316601"/>
    <m/>
    <m/>
    <s v="DOLLY D BOUDREAUX"/>
    <s v="JBURRIS18@GMAIL.COM"/>
    <s v="3524302938 DNC, 7729710426, 8137929590"/>
    <s v="ELIE J BOUDREAUX"/>
    <m/>
    <m/>
    <s v="17509 TALLY HO CT"/>
    <s v="ODESSA"/>
    <s v="FL"/>
    <n v="33556"/>
  </r>
  <r>
    <s v="Low"/>
    <s v="14917 PROMENADE PKWY"/>
    <s v="ODESSA"/>
    <n v="33556"/>
    <x v="7"/>
    <n v="429851"/>
    <n v="421485"/>
    <s v="ownerOccupant"/>
    <n v="279919"/>
    <n v="65"/>
    <n v="3.7007375544790402"/>
    <m/>
    <m/>
    <s v="JOSE M ALMEIDA"/>
    <m/>
    <m/>
    <m/>
    <m/>
    <m/>
    <s v="14917 PROMENADE PKWY"/>
    <s v="ODESSA"/>
    <s v="FL"/>
    <n v="33556"/>
  </r>
  <r>
    <s v="Low"/>
    <s v="16769 SECRET MEADOW DR"/>
    <s v="ODESSA"/>
    <n v="33556"/>
    <x v="5"/>
    <n v="568381"/>
    <n v="2700"/>
    <s v="ownerOccupant"/>
    <n v="366927"/>
    <n v="65"/>
    <n v="4.6926732915173197"/>
    <m/>
    <m/>
    <s v="HAFEZ NICHOLAS LABROOY"/>
    <m/>
    <m/>
    <m/>
    <m/>
    <m/>
    <s v="16769 SECRET MEADOW DR"/>
    <s v="ODESSA"/>
    <s v="FL"/>
    <n v="33556"/>
  </r>
  <r>
    <s v="Low"/>
    <s v="10204 TRANQUIL LN"/>
    <s v="ODESSA"/>
    <n v="33556"/>
    <x v="66"/>
    <n v="578411"/>
    <n v="593675"/>
    <s v="ownerOccupant"/>
    <n v="378623"/>
    <n v="65"/>
    <n v="3.3512754469086001"/>
    <m/>
    <m/>
    <s v="JANICE M COCHRAN"/>
    <s v="CLIFFORD.COCHRAN@ATT.NET"/>
    <s v="7278158001 DNC, 8136108455, 8139208704 DNC"/>
    <s v="AL T COCHRAN"/>
    <m/>
    <m/>
    <s v="10204 TRANQUIL LN"/>
    <s v="ODESSA"/>
    <s v="FL"/>
    <n v="33556"/>
  </r>
  <r>
    <s v="Low"/>
    <s v="1312 BROOKE VIEW DR"/>
    <s v="ODESSA"/>
    <n v="33556"/>
    <x v="67"/>
    <n v="630580"/>
    <n v="647195"/>
    <s v="ownerOccupant"/>
    <n v="406773"/>
    <n v="65"/>
    <n v="8.1093404669765494"/>
    <n v="7.49106089708408"/>
    <m/>
    <s v="PIERRE A DELROSARIO"/>
    <m/>
    <m/>
    <s v="LA DE"/>
    <m/>
    <m/>
    <s v="1312 BROOKE VIEW DR"/>
    <s v="ODESSA"/>
    <s v="FL"/>
    <n v="33556"/>
  </r>
  <r>
    <s v="Low"/>
    <s v="6913 COLLEY RD"/>
    <s v="ODESSA"/>
    <n v="33556"/>
    <x v="77"/>
    <n v="753769"/>
    <n v="690389"/>
    <s v="ownerOccupant"/>
    <n v="492722"/>
    <n v="65"/>
    <n v="11.3969751277815"/>
    <m/>
    <m/>
    <s v="ERIC G MITCHELL"/>
    <s v="LMITCHELL1995@HOTMAIL.COM"/>
    <s v="8138885177 DNC, 8139564802 DNC"/>
    <s v="LENA I MITCHELL"/>
    <s v="LMITCHELL1995@HOTMAIL.COM"/>
    <s v="8139564841 DNC"/>
    <s v="6913 COLLEY RD"/>
    <s v="ODESSA"/>
    <s v="FL"/>
    <n v="33556"/>
  </r>
  <r>
    <s v="Low"/>
    <s v="12512 ASHDOWN DR"/>
    <s v="ODESSA"/>
    <n v="33556"/>
    <x v="56"/>
    <n v="592093"/>
    <n v="599121"/>
    <s v="ownerOccupant"/>
    <n v="385027"/>
    <n v="65"/>
    <n v="9.2733199947107696"/>
    <m/>
    <m/>
    <s v="MEREDITH A PRICE"/>
    <s v="MARINAPINZON@HOTMAIL.COM"/>
    <s v="8133104832, 8139914170"/>
    <s v="TODD D PRICE"/>
    <m/>
    <n v="8133104827"/>
    <s v="12512 ASHDOWN DR"/>
    <s v="ODESSA"/>
    <s v="FL"/>
    <n v="33556"/>
  </r>
  <r>
    <s v="Low"/>
    <s v="8927 DONNA LU DR"/>
    <s v="ODESSA"/>
    <n v="33556"/>
    <x v="25"/>
    <n v="1245371"/>
    <n v="1297337"/>
    <s v="ownerOccupant"/>
    <n v="811761"/>
    <n v="65"/>
    <n v="3.7356855922379002"/>
    <m/>
    <m/>
    <s v="FREDERICK M DUNNING"/>
    <m/>
    <s v="8139208868 DNC"/>
    <s v="WHITE JOYCE DUNNING"/>
    <m/>
    <m/>
    <s v="8927 DONNA LU DR"/>
    <s v="ODESSA"/>
    <s v="FL"/>
    <n v="33556"/>
  </r>
  <r>
    <s v="Low"/>
    <s v="2604 STORYBROOK PRESERVE DR"/>
    <s v="ODESSA"/>
    <n v="33556"/>
    <x v="5"/>
    <n v="597090"/>
    <n v="607789"/>
    <s v="ownerOccupant"/>
    <n v="390963"/>
    <n v="65"/>
    <n v="2.88353582343936"/>
    <m/>
    <m/>
    <s v="ADEL null MANSOUR"/>
    <s v="AMANSOUR@CS.COM"/>
    <n v="4406384434"/>
    <s v="GENEVIEVE E ESKANDER"/>
    <s v="GENEVIEVEESKANDER@YAHOO.COM"/>
    <s v="2014554227, 2018442275"/>
    <s v="2604 STORYBROOK PRESERVE DR"/>
    <s v="ODESSA"/>
    <s v="FL"/>
    <n v="33556"/>
  </r>
  <r>
    <s v="Low"/>
    <s v="15356 AVILES PKWY"/>
    <s v="ODESSA"/>
    <n v="33556"/>
    <x v="7"/>
    <n v="781919"/>
    <n v="768349"/>
    <s v="ownerOccupant"/>
    <n v="505663"/>
    <n v="65"/>
    <n v="3.7491274628820599"/>
    <m/>
    <m/>
    <s v="NAVEEN BALACHANDRAN SENA"/>
    <m/>
    <m/>
    <s v="SWAPNA RAVI SENA"/>
    <m/>
    <m/>
    <s v="15356 AVILES PKWY"/>
    <s v="ODESSA"/>
    <s v="FL"/>
    <n v="33556"/>
  </r>
  <r>
    <s v="Low"/>
    <s v="14100 MARLBERRY WAY"/>
    <s v="ODESSA"/>
    <n v="33556"/>
    <x v="6"/>
    <n v="674277"/>
    <n v="650649"/>
    <s v="ownerOccupant"/>
    <n v="438267"/>
    <n v="65"/>
    <n v="6.6389124093986398"/>
    <m/>
    <m/>
    <s v="ALEC C KNECHT"/>
    <s v="AKNECHT@BKPLASTICS.COM"/>
    <m/>
    <s v="SHEYE E KNECHT"/>
    <m/>
    <m/>
    <s v="14100 MARLBERRY WAY"/>
    <s v="ODESSA"/>
    <s v="FL"/>
    <n v="33556"/>
  </r>
  <r>
    <s v="Low"/>
    <s v="17110 LONGACRES LN"/>
    <s v="ODESSA"/>
    <n v="33556"/>
    <x v="35"/>
    <n v="856267"/>
    <n v="819512"/>
    <s v="ownerOccupant"/>
    <n v="554927"/>
    <n v="65"/>
    <n v="4.3889124097719998"/>
    <m/>
    <m/>
    <s v="MICHAEL C TANGEN"/>
    <s v="TANGENMIKE@HOTMAIL.COM"/>
    <s v="8133803947, 8136953081"/>
    <s v="KELLY J TANGEN"/>
    <m/>
    <m/>
    <s v="17110 LONGACRES LN"/>
    <s v="ODESSA"/>
    <s v="FL"/>
    <n v="33556"/>
  </r>
  <r>
    <s v="Low"/>
    <s v="1323 LORETTO CIR"/>
    <s v="ODESSA"/>
    <n v="33556"/>
    <x v="67"/>
    <n v="576583"/>
    <n v="596607"/>
    <s v="ownerOccupant"/>
    <n v="372298"/>
    <n v="65"/>
    <n v="3.99643929152354"/>
    <m/>
    <m/>
    <s v="ADAM M LONG"/>
    <s v="ADAM.LONG74@GMAIL.COM"/>
    <n v="8138329288"/>
    <s v="AUTUMN M STURDEVANT"/>
    <s v="AUTUMN6686@AOL.COM"/>
    <n v="8139628690"/>
    <s v="1323 LORETTO CIR"/>
    <s v="ODESSA"/>
    <s v="FL"/>
    <n v="33556"/>
  </r>
  <r>
    <s v="Low"/>
    <s v="16028 IVY LAKE DR"/>
    <s v="ODESSA"/>
    <n v="33556"/>
    <x v="13"/>
    <n v="781722"/>
    <n v="780825"/>
    <s v="ownerOccupant"/>
    <n v="511722"/>
    <n v="65"/>
    <n v="19.851278001232"/>
    <m/>
    <m/>
    <s v="REGGIE WILLIAMS"/>
    <m/>
    <m/>
    <m/>
    <m/>
    <m/>
    <s v="16028 IVY LAKE DR"/>
    <s v="ODESSA"/>
    <s v="FL"/>
    <n v="33556"/>
  </r>
  <r>
    <s v="Low"/>
    <s v="19414 CRESCENT RD"/>
    <s v="ODESSA"/>
    <n v="33556"/>
    <x v="25"/>
    <n v="1111393"/>
    <n v="1126033"/>
    <s v="ownerOccupant"/>
    <n v="726942"/>
    <n v="65"/>
    <n v="3.5260094249987501"/>
    <m/>
    <m/>
    <s v="DEANNA M MULLINS"/>
    <s v="OD292ABC@GMAIL.COM"/>
    <s v="8132653531 DNC"/>
    <s v="ERIC A MULLINS"/>
    <s v="EMULLINS@MMMOWERS.COM"/>
    <s v="8132653531 DNC, 8133769760 DNC, 8139324943 DNC"/>
    <s v="19414 CRESCENT RD"/>
    <s v="ODESSA"/>
    <s v="FL"/>
    <n v="33556"/>
  </r>
  <r>
    <s v="Low"/>
    <s v="1045 JACOB WAY"/>
    <s v="ODESSA"/>
    <n v="33556"/>
    <x v="13"/>
    <n v="368078"/>
    <n v="396360"/>
    <s v="ownerOccupant"/>
    <n v="238959"/>
    <n v="65"/>
    <n v="12.273321253142401"/>
    <m/>
    <m/>
    <s v="JOHN J STEWART"/>
    <m/>
    <m/>
    <s v="BARBARA A STEWART"/>
    <m/>
    <m/>
    <s v="4845 SKY BLUE DR"/>
    <s v="LUTZ"/>
    <s v="FL"/>
    <n v="33558"/>
  </r>
  <r>
    <s v="Low"/>
    <s v="16521 SWAN VIEW CIR"/>
    <s v="ODESSA"/>
    <n v="33556"/>
    <x v="41"/>
    <n v="309666"/>
    <n v="292647"/>
    <s v="ownerOccupant"/>
    <n v="202477"/>
    <n v="65"/>
    <n v="5.4964397551087698"/>
    <m/>
    <m/>
    <s v="GREGORY N DIXON"/>
    <s v="GDIXON@VASHAW.COM"/>
    <s v="7245619426 DNC, 7247281173"/>
    <m/>
    <m/>
    <m/>
    <s v="16521 SWAN VIEW CIR"/>
    <s v="ODESSA"/>
    <s v="FL"/>
    <n v="33556"/>
  </r>
  <r>
    <s v="Low"/>
    <s v="16238 CARNOUSTIE DR"/>
    <s v="ODESSA"/>
    <n v="33556"/>
    <x v="58"/>
    <n v="582219"/>
    <n v="535914"/>
    <s v="ownerOccupant"/>
    <n v="380017"/>
    <n v="65"/>
    <n v="13.7948268519451"/>
    <n v="5.1631064218376599"/>
    <m/>
    <s v="GUANG QI HUANG"/>
    <m/>
    <m/>
    <s v="FANG QIU YANG"/>
    <m/>
    <m/>
    <s v="16238 CARNOUSTIE DR"/>
    <s v="ODESSA"/>
    <s v="FL"/>
    <n v="33556"/>
  </r>
  <r>
    <s v="Low"/>
    <s v="10529 HAPPY HOLLOW AVE"/>
    <s v="ODESSA"/>
    <n v="33556"/>
    <x v="25"/>
    <n v="644080"/>
    <n v="1043330"/>
    <s v="ownerOccupant"/>
    <n v="420265"/>
    <n v="65"/>
    <n v="2.6523539724897902"/>
    <m/>
    <m/>
    <s v="KATHLEEN B TESKE"/>
    <s v="KATHLEEN_TAYLOR@YAHOO.COM"/>
    <s v="2394044987 DNC"/>
    <s v="KEITH A TESKE"/>
    <s v="TESKE87@YAHOO.COM"/>
    <s v="7273107755, 9046296880"/>
    <s v="10529 HAPPY HOLLOW AVE"/>
    <s v="ODESSA"/>
    <s v="FL"/>
    <n v="33556"/>
  </r>
  <r>
    <s v="Low"/>
    <s v="16829 SECRET MEADOW DR"/>
    <s v="ODESSA"/>
    <n v="33556"/>
    <x v="5"/>
    <n v="540037"/>
    <n v="510000"/>
    <s v="ownerOccupant"/>
    <n v="352027"/>
    <n v="65"/>
    <n v="5.0663324671445604"/>
    <m/>
    <m/>
    <s v="JOSE A DAVILA"/>
    <s v="NANDYDAVILA1@GMAIL.COM"/>
    <s v="8134033649, 8138888562, 8138922295 DNC"/>
    <s v="ROSA GAUD"/>
    <m/>
    <m/>
    <s v="16829 SECRET MEADOW DR"/>
    <s v="ODESSA"/>
    <s v="FL"/>
    <n v="33556"/>
  </r>
  <r>
    <s v="Low"/>
    <s v="12806 ROYAL GEORGE AVE"/>
    <s v="ODESSA"/>
    <n v="33556"/>
    <x v="46"/>
    <n v="455393"/>
    <n v="452480"/>
    <s v="ownerOccupant"/>
    <n v="298233"/>
    <n v="65"/>
    <n v="21.751816577963201"/>
    <n v="2.65773055645783"/>
    <m/>
    <s v="JOHN A CARPENTER"/>
    <s v="BSCE96@VERIZON.NET"/>
    <s v="7274533350, 8138866882 DNC, 8139261989 DNC"/>
    <m/>
    <m/>
    <m/>
    <s v="12806 ROYAL GEORGE AVE"/>
    <s v="ODESSA"/>
    <s v="FL"/>
    <n v="33556"/>
  </r>
  <r>
    <s v="Low"/>
    <s v="6135 MARSH TRAIL DR"/>
    <s v="ODESSA"/>
    <n v="33556"/>
    <x v="8"/>
    <n v="1014536"/>
    <n v="1334821"/>
    <s v="ownerOccupant"/>
    <n v="661017"/>
    <n v="65"/>
    <n v="3.5582686728706099"/>
    <m/>
    <m/>
    <s v="KATEN K AMIN"/>
    <s v="KATENAMIN@HOTMAIL.COM"/>
    <s v="2819968172 DNC, 8137322768 DNC, 8137895007 DNC"/>
    <s v="SAPANA K AMIN"/>
    <s v="UDESAI56@HOTMAIL.COM"/>
    <s v="2819968172 DNC, 8137322768 DNC, 8137895007 DNC"/>
    <s v="6135 MARSH TRAIL DR"/>
    <s v="ODESSA"/>
    <s v="FL"/>
    <n v="33556"/>
  </r>
  <r>
    <s v="Low"/>
    <s v="17122 LONGACRES LN"/>
    <s v="ODESSA"/>
    <n v="33556"/>
    <x v="35"/>
    <n v="738111"/>
    <n v="777853"/>
    <s v="ownerOccupant"/>
    <n v="480010"/>
    <n v="65"/>
    <n v="2.6604192105983602"/>
    <m/>
    <m/>
    <s v="ANNE M CAMPBELL"/>
    <s v="NMRCAMPBELL3@GMAIL.COM"/>
    <s v="7273410002 DNC, 7276887627 DNC"/>
    <s v="ROBERT J CAMPBELL"/>
    <s v="CAMPBEJ4@AOL.COM"/>
    <s v="7273410002 DNC, 7276887619 DNC, 8132963811"/>
    <s v="17122 LONGACRES LN"/>
    <s v="ODESSA"/>
    <s v="FL"/>
    <n v="33556"/>
  </r>
  <r>
    <s v="Low"/>
    <s v="2875 SUNCOAST BLEND DR"/>
    <s v="ODESSA"/>
    <n v="33556"/>
    <x v="5"/>
    <n v="428684"/>
    <n v="400690"/>
    <s v="ownerOccupant"/>
    <n v="280751"/>
    <n v="65"/>
    <n v="4.5905267380712296"/>
    <m/>
    <m/>
    <s v="XUN CHEN"/>
    <m/>
    <m/>
    <s v="QI FANG"/>
    <m/>
    <m/>
    <s v="3510 ROSE CREST LN"/>
    <s v="FAIRFAX"/>
    <s v="VA"/>
    <n v="22033"/>
  </r>
  <r>
    <s v="Low"/>
    <s v="1630 PARKER POINTE BLVD"/>
    <s v="ODESSA"/>
    <n v="33556"/>
    <x v="67"/>
    <n v="847175"/>
    <n v="765031"/>
    <s v="corporate"/>
    <n v="551071"/>
    <n v="65"/>
    <n v="9.3297740500236408"/>
    <m/>
    <m/>
    <s v="FLORIDA KEITH R &amp; HANCHEY FAYDRA M"/>
    <m/>
    <m/>
    <m/>
    <m/>
    <m/>
    <s v="1630 PARKER POINTE BLVD"/>
    <s v="ODESSA"/>
    <s v="FL"/>
    <n v="33556"/>
  </r>
  <r>
    <s v="Low"/>
    <s v="15623 JERICHO DR"/>
    <s v="ODESSA"/>
    <n v="33556"/>
    <x v="15"/>
    <n v="667009"/>
    <n v="732492"/>
    <s v="ownerOccupant"/>
    <n v="434212"/>
    <n v="65"/>
    <n v="2.7330000954549898"/>
    <m/>
    <m/>
    <s v="ERIN K BARRETT"/>
    <s v="ERINK9404@GMAIL.COM"/>
    <s v="2015133405 DNC, 2019984922 DNC"/>
    <s v="JOHN A ALLEN"/>
    <m/>
    <m/>
    <s v="15623 JERICHO DR"/>
    <s v="ODESSA"/>
    <s v="FL"/>
    <n v="33556"/>
  </r>
  <r>
    <s v="Low"/>
    <s v="15608 EASTBOURN DR"/>
    <s v="ODESSA"/>
    <n v="33556"/>
    <x v="142"/>
    <n v="616681"/>
    <n v="633035"/>
    <s v="ownerOccupant"/>
    <n v="400820"/>
    <n v="65"/>
    <n v="3.6469785935010899"/>
    <m/>
    <m/>
    <s v="DAVID G MATTHEWS"/>
    <s v="DESIREEMATTHEWS02@GMAIL.COM"/>
    <s v="5809195224 DNC, 8133624591 DNC"/>
    <s v="DEBORA J MATTHEWS"/>
    <s v="DAVEDEB19@HOTMAIL.COM"/>
    <n v="8135100884"/>
    <s v="15608 EASTBOURN DR"/>
    <s v="ODESSA"/>
    <s v="FL"/>
    <n v="33556"/>
  </r>
  <r>
    <s v="Low"/>
    <s v="6527 THOROUGHBRED LOOP"/>
    <s v="ODESSA"/>
    <n v="33556"/>
    <x v="40"/>
    <n v="790083"/>
    <n v="797515"/>
    <s v="ownerOccupant"/>
    <n v="513544"/>
    <n v="65"/>
    <n v="2.04751647553887"/>
    <n v="1.72762400242059"/>
    <m/>
    <s v="CHRISTOPHER J DUFFIN"/>
    <m/>
    <s v="6305765599 DNC, 6308933173 DNC, 8137921343 DNC"/>
    <s v="KAREN D DUFFIN"/>
    <s v="KDUFFIN35@GMAIL.COM"/>
    <s v="5159888877 DNC, 6305765599 DNC, 6308933173 DNC"/>
    <s v="6527 THOROUGHBRED LOOP"/>
    <s v="ODESSA"/>
    <s v="FL"/>
    <n v="33556"/>
  </r>
  <r>
    <s v="Low"/>
    <s v="19318 SHORTLEAF PINE LN"/>
    <s v="ODESSA"/>
    <n v="33556"/>
    <x v="106"/>
    <n v="1481761"/>
    <n v="1486870"/>
    <s v="ownerOccupant"/>
    <n v="968406"/>
    <n v="65"/>
    <n v="9.4561186261698502"/>
    <m/>
    <m/>
    <s v="undefined THILAKARAJAN"/>
    <m/>
    <m/>
    <s v="KARTHIK B ANEETHA"/>
    <m/>
    <m/>
    <s v="19318 SHORTLEAF PINE LN"/>
    <s v="ODESSA"/>
    <s v="FL"/>
    <n v="33556"/>
  </r>
  <r>
    <s v="Low"/>
    <s v="15112 AZRA DR"/>
    <s v="ODESSA"/>
    <n v="33556"/>
    <x v="10"/>
    <n v="888621"/>
    <n v="519900"/>
    <s v="ownerOccupant"/>
    <n v="575240"/>
    <n v="65"/>
    <n v="5.7061188692254001"/>
    <m/>
    <m/>
    <s v="JUNE STAUSS"/>
    <m/>
    <m/>
    <s v="GELOVICH A MICHAEL"/>
    <m/>
    <m/>
    <s v="11512 AZRA DR"/>
    <s v="ODESSA"/>
    <s v="FL"/>
    <n v="33556"/>
  </r>
  <r>
    <s v="Low"/>
    <s v="19799 GUNN HWY"/>
    <s v="ODESSA"/>
    <n v="33556"/>
    <x v="25"/>
    <n v="727620"/>
    <n v="751795"/>
    <s v="ownerOccupant"/>
    <n v="471829"/>
    <n v="65"/>
    <n v="5.8916032036539203"/>
    <m/>
    <m/>
    <s v="CHRISTINE A CLEMENTS"/>
    <s v="CHRISESS774@VERIZON.NET"/>
    <s v="8132658554 DNC"/>
    <s v="ANNE CHRISTINE CLEMENTS"/>
    <m/>
    <m/>
    <s v="19799 GUNN HWY"/>
    <s v="ODESSA"/>
    <s v="FL"/>
    <n v="33556"/>
  </r>
  <r>
    <s v="Low"/>
    <s v="17317 EQUESTRIAN TRL"/>
    <s v="ODESSA"/>
    <n v="33556"/>
    <x v="86"/>
    <n v="934074"/>
    <n v="971655"/>
    <s v="ownerOccupant"/>
    <n v="610134"/>
    <n v="65"/>
    <n v="3.7518182575418102"/>
    <m/>
    <m/>
    <s v="JEFFREY R LAFAVORS"/>
    <s v="JLAFAVORS@YAHOO.COM"/>
    <s v="3133039098 DNC, 3138361373 DNC, 8138545093 DNC"/>
    <s v="ASHLEY LAFAVORS"/>
    <m/>
    <m/>
    <s v="17317 EQUESTRIAN TRL"/>
    <s v="ODESSA"/>
    <s v="FL"/>
    <n v="33556"/>
  </r>
  <r>
    <s v="Low"/>
    <s v="16331 BIRKDALE DR"/>
    <s v="ODESSA"/>
    <n v="33556"/>
    <x v="105"/>
    <n v="771560"/>
    <n v="767592"/>
    <s v="ownerOccupant"/>
    <n v="499862"/>
    <n v="65"/>
    <n v="9.0907677558834799"/>
    <m/>
    <m/>
    <s v="RODGER D LANDERS"/>
    <s v="RODGERLANDERS@VERIZON.NET"/>
    <s v="8133404737 DNC, 8134686473 DNC"/>
    <s v="STACY L LANDERS"/>
    <m/>
    <m/>
    <s v="16331 BIRKDALE DR"/>
    <s v="ODESSA"/>
    <s v="FL"/>
    <n v="33556"/>
  </r>
  <r>
    <s v="Low"/>
    <s v="15404 BLACK GOLD LOOP"/>
    <s v="ODESSA"/>
    <n v="33556"/>
    <x v="10"/>
    <n v="815577"/>
    <n v="794777"/>
    <s v="ownerOccupant"/>
    <n v="533481"/>
    <n v="65"/>
    <n v="4.0582698713161998"/>
    <m/>
    <m/>
    <s v="LUIS J CONTRERAS"/>
    <s v="LUISJCONTRERAS@HOTMAIL.COM"/>
    <s v="3523465809 DNC, 7278491505 DNC, 8139204455 DNC"/>
    <s v="LUIS J CONTRERAS"/>
    <m/>
    <m/>
    <s v="15404 BLACK GOLD LOOP"/>
    <s v="ODESSA"/>
    <s v="FL"/>
    <n v="33556"/>
  </r>
  <r>
    <s v="Low"/>
    <s v="2130 ODESSA GARDENS LN"/>
    <s v="ODESSA"/>
    <n v="33556"/>
    <x v="60"/>
    <n v="307345"/>
    <n v="321184"/>
    <s v="ownerOccupant"/>
    <n v="198854"/>
    <n v="65"/>
    <n v="16.9131092934525"/>
    <m/>
    <m/>
    <s v="DIANE E GARCIA"/>
    <s v="EMALINEBOURG@GMAIL.COM"/>
    <s v="6315851478 DNC, 8134205473 DNC, 8139266720 DNC"/>
    <s v="AN CARMEN GARCIA"/>
    <m/>
    <m/>
    <s v="2130 ODESSA GARDENS LN"/>
    <s v="ODESSA"/>
    <s v="FL"/>
    <n v="33556"/>
  </r>
  <r>
    <s v="Low"/>
    <s v="16109 VANDERBILT DR"/>
    <s v="ODESSA"/>
    <n v="33556"/>
    <x v="9"/>
    <n v="735641"/>
    <n v="798275"/>
    <s v="ownerOccupant"/>
    <n v="481789"/>
    <n v="65"/>
    <n v="5.0475181347072802"/>
    <m/>
    <m/>
    <s v="VICTORIA O MENOLD"/>
    <s v="SILVERBALL1970@GMAIL.COM"/>
    <s v="8134427589, 8139524876 DNC"/>
    <s v="VICTORIA O MENOLD"/>
    <m/>
    <m/>
    <s v="16109 VANDERBILT DR"/>
    <s v="ODESSA"/>
    <s v="FL"/>
    <n v="33556"/>
  </r>
  <r>
    <s v="Low"/>
    <s v="2736 VERONA LN"/>
    <s v="ODESSA"/>
    <n v="33556"/>
    <x v="7"/>
    <n v="507971"/>
    <n v="488677"/>
    <s v="ownerOccupant"/>
    <n v="331139"/>
    <n v="65"/>
    <n v="8.2679486891738794"/>
    <m/>
    <m/>
    <s v="JESSICA L RESCH"/>
    <s v="JESSRESCH003@GMAIL.COM"/>
    <n v="2629146175"/>
    <s v="SHAUN FAHRENKRUG"/>
    <m/>
    <m/>
    <s v="2736 VERONA LN"/>
    <s v="ODESSA"/>
    <s v="FL"/>
    <n v="33556"/>
  </r>
  <r>
    <s v="Low"/>
    <s v="16741 SHANLOW CT"/>
    <s v="ODESSA"/>
    <n v="33556"/>
    <x v="13"/>
    <n v="450191"/>
    <n v="427015"/>
    <s v="ownerOccupant"/>
    <n v="290825"/>
    <n v="65"/>
    <n v="17.528701377470298"/>
    <m/>
    <m/>
    <s v="KIMBERLY G NEWBORN"/>
    <m/>
    <s v="8133855120, 8138467412"/>
    <s v="TITUS U NEWBORN"/>
    <m/>
    <m/>
    <s v="16741 SHANLOW CT"/>
    <s v="ODESSA"/>
    <s v="FL"/>
    <n v="33556"/>
  </r>
  <r>
    <s v="Low"/>
    <s v="17105 BEVILL RD"/>
    <s v="ODESSA"/>
    <n v="33556"/>
    <x v="159"/>
    <n v="448747"/>
    <n v="522348"/>
    <s v="ownerOccupant"/>
    <n v="291050"/>
    <n v="65"/>
    <n v="3.57977699926573"/>
    <m/>
    <m/>
    <s v="ROXANNE R GERBASE"/>
    <s v="RRGERBASE@STEPHENGOULD.COM"/>
    <s v="8133001588 DNC, 8139203638 DNC, 8139261532"/>
    <s v="PAUL GERBASE"/>
    <m/>
    <m/>
    <s v="17105 BEVILL RD"/>
    <s v="ODESSA"/>
    <s v="FL"/>
    <n v="33556"/>
  </r>
  <r>
    <s v="Low"/>
    <s v="18922 ROGERS RD"/>
    <s v="ODESSA"/>
    <n v="33556"/>
    <x v="25"/>
    <n v="540281"/>
    <n v="542327"/>
    <s v="ownerOccupant"/>
    <n v="350912"/>
    <n v="65"/>
    <n v="7.2787025118229698"/>
    <m/>
    <m/>
    <s v="ADRIANE L BRUNET"/>
    <s v="BUBBASUE47@GMAIL.COM"/>
    <s v="8139205868 DNC"/>
    <s v="ANN LINDA TIMMONS"/>
    <m/>
    <m/>
    <s v="18922 ROGERS RD"/>
    <s v="ODESSA"/>
    <s v="FL"/>
    <n v="33556"/>
  </r>
  <r>
    <s v="Low"/>
    <s v="5906 HAMMOCK WOODS DR"/>
    <s v="ODESSA"/>
    <n v="33556"/>
    <x v="111"/>
    <n v="889491"/>
    <n v="967096"/>
    <s v="ownerOccupant"/>
    <n v="574262"/>
    <n v="65"/>
    <n v="3.4830035873095802"/>
    <m/>
    <m/>
    <s v="CHAD M HUTCHESON"/>
    <s v="HUTCHESONCHAD@GMAIL.COM"/>
    <s v="7174281373 DNC, 7174871525 DNC, 8134756881"/>
    <s v="DONNA L HUTCHESON"/>
    <s v="CNDHUTCHESON@GMAIL.COM"/>
    <s v="7174281373 DNC"/>
    <s v="5906 HAMMOCK WOODS DR"/>
    <s v="ODESSA"/>
    <s v="FL"/>
    <n v="33556"/>
  </r>
  <r>
    <s v="Low"/>
    <s v="9720 GUNN HWY"/>
    <s v="ODESSA"/>
    <n v="33556"/>
    <x v="25"/>
    <n v="513562"/>
    <n v="540115"/>
    <s v="ownerOccupant"/>
    <n v="331424"/>
    <n v="65"/>
    <n v="8.37010066386026"/>
    <m/>
    <m/>
    <s v="KARLA T ACEVES"/>
    <s v="KHRISKA002@HOTMAIL.COM"/>
    <n v="8138086139"/>
    <s v="JAVIER FRANCISCO FARIAS"/>
    <m/>
    <m/>
    <s v="9720 GUNN HWY"/>
    <s v="ODESSA"/>
    <s v="FL"/>
    <n v="33556"/>
  </r>
  <r>
    <s v="Low"/>
    <s v="15025 RENAISSANCE AVE"/>
    <s v="ODESSA"/>
    <n v="33556"/>
    <x v="7"/>
    <n v="736642"/>
    <n v="715145"/>
    <s v="ownerOccupant"/>
    <n v="481090"/>
    <n v="65"/>
    <n v="3.8727891121253899"/>
    <m/>
    <m/>
    <s v="NATALIIA null BONDARENKO"/>
    <m/>
    <s v="9256892437 DNC"/>
    <s v="OLEH V BONDARENKO"/>
    <s v="GROSS77@GMAIL.COM"/>
    <s v="9256892437 DNC"/>
    <s v="15025 RENAISSANCE AVE"/>
    <s v="ODESSA"/>
    <s v="FL"/>
    <n v="33556"/>
  </r>
  <r>
    <s v="Low"/>
    <s v="12702 EAGLES ENTRY DR"/>
    <s v="ODESSA"/>
    <n v="33556"/>
    <x v="11"/>
    <n v="762192"/>
    <n v="760233"/>
    <s v="ownerOccupant"/>
    <n v="493512"/>
    <n v="65"/>
    <n v="19.066337499346599"/>
    <n v="19.066337499346599"/>
    <m/>
    <s v="AMY P WORKS"/>
    <s v="THE4WORKS@GMAIL.COM"/>
    <s v="8139261338 DNC"/>
    <s v="MICHAEL B WORKS"/>
    <s v="THEDUKER7@GMAIL.COM"/>
    <s v="8139261338 DNC"/>
    <s v="12702 EAGLES ENTRY DR"/>
    <s v="ODESSA"/>
    <s v="FL"/>
    <n v="33556"/>
  </r>
  <r>
    <s v="Low"/>
    <s v="17101 BEVILL RD"/>
    <s v="ODESSA"/>
    <n v="33556"/>
    <x v="159"/>
    <n v="386458"/>
    <n v="370757"/>
    <s v="ownerOccupant"/>
    <n v="251506"/>
    <n v="65"/>
    <n v="17.5663374994088"/>
    <m/>
    <m/>
    <s v="SANDRA F PEEK"/>
    <m/>
    <m/>
    <s v="SANDRA PEEK"/>
    <m/>
    <m/>
    <s v="17101 BEVILL RD"/>
    <s v="ODESSA"/>
    <s v="FL"/>
    <n v="33556"/>
  </r>
  <r>
    <s v="Low"/>
    <s v="9103 SHADOW POND CT"/>
    <s v="ODESSA"/>
    <n v="33556"/>
    <x v="123"/>
    <n v="735480"/>
    <n v="778940"/>
    <s v="ownerOccupant"/>
    <n v="476528"/>
    <n v="65"/>
    <n v="3.5717146487953002"/>
    <m/>
    <m/>
    <s v="BILL D KOVACS"/>
    <s v="BILLKOVACS@VERIZON.NET"/>
    <s v="8132445384, 8134072577, 8139201208"/>
    <s v="KIMBERLY J KOVACS"/>
    <m/>
    <n v="8132445384"/>
    <s v="9103 SHADOW POND CT"/>
    <s v="ODESSA"/>
    <s v="FL"/>
    <n v="33556"/>
  </r>
  <r>
    <s v="Low"/>
    <s v="16220 LAKE ARMISTEAD LN"/>
    <s v="ODESSA"/>
    <n v="33556"/>
    <x v="23"/>
    <n v="1039599"/>
    <n v="1134231"/>
    <s v="ownerOccupant"/>
    <n v="673190"/>
    <n v="65"/>
    <n v="5.1604245870046697"/>
    <m/>
    <m/>
    <s v="CHARLES K CLINTON"/>
    <s v="KCLINTON@INTREPIDPOWERBOATS.COM"/>
    <s v="7036606331, 7276985955 DNC, 8137920884 DNC"/>
    <m/>
    <m/>
    <m/>
    <s v="16220 LAKE ARMISTEAD LN"/>
    <s v="ODESSA"/>
    <s v="FL"/>
    <n v="33556"/>
  </r>
  <r>
    <s v="Low"/>
    <s v="7205 N MOBLEY RD"/>
    <s v="ODESSA"/>
    <n v="33556"/>
    <x v="54"/>
    <n v="1366928"/>
    <n v="1495073"/>
    <s v="ownerOccupant"/>
    <n v="888648"/>
    <n v="65"/>
    <n v="3.3244038530154798"/>
    <m/>
    <m/>
    <s v="DEBORAH F SMESKO"/>
    <s v="DSMESKO@SBCGLOBAL.NET"/>
    <s v="8133355491 DNC"/>
    <s v="JOHN J SMESKO"/>
    <s v="JSMESKO@GMAIL.COM"/>
    <s v="8133355491 DNC, 8133355492 DNC, 8139608964 DNC"/>
    <s v="7205 N MOBLEY RD"/>
    <s v="ODESSA"/>
    <s v="FL"/>
    <n v="33556"/>
  </r>
  <r>
    <s v="Low"/>
    <s v="13710 MILL PL"/>
    <s v="ODESSA"/>
    <n v="33556"/>
    <x v="67"/>
    <n v="595434"/>
    <n v="623368"/>
    <s v="ownerOccupant"/>
    <n v="386221"/>
    <n v="65"/>
    <n v="2.9131135306837401"/>
    <m/>
    <m/>
    <s v="BRIAN R HENRIQUEZ"/>
    <s v="HENRIQUEZ.BRIAN2009@GMAIL.COM"/>
    <s v="8132670734 DNC, 8132677173, 8138771104 DNC"/>
    <s v="ELIZABETH MIRIAM HENRIQUEZ"/>
    <m/>
    <m/>
    <s v="13710 MILL PL"/>
    <s v="ODESSA"/>
    <s v="FL"/>
    <n v="33556"/>
  </r>
  <r>
    <s v="Low"/>
    <s v="7802 COLLEY RD"/>
    <s v="ODESSA"/>
    <n v="33556"/>
    <x v="95"/>
    <n v="561957"/>
    <n v="569788"/>
    <s v="ownerOccupant"/>
    <n v="367181"/>
    <n v="65"/>
    <n v="12.300210561467001"/>
    <m/>
    <m/>
    <s v="REBECCA J PAPILE"/>
    <s v="BABY74BLUES@AOL.COM"/>
    <s v="7274208523, 8137927791 DNC"/>
    <s v="REBECCA J PAPILE"/>
    <m/>
    <m/>
    <s v="7802 COLLEY RD"/>
    <s v="ODESSA"/>
    <s v="FL"/>
    <n v="33556"/>
  </r>
  <r>
    <s v="Low"/>
    <s v="16312 MUIRFIELD DR"/>
    <s v="ODESSA"/>
    <n v="33556"/>
    <x v="58"/>
    <n v="659319"/>
    <n v="672080"/>
    <s v="ownerOccupant"/>
    <n v="425633"/>
    <n v="65"/>
    <n v="6.91855142888374"/>
    <m/>
    <m/>
    <s v="SHARON E PARANTO"/>
    <s v="SHARONPARANTO@YAHOO.COM"/>
    <s v="8139269281 DNC"/>
    <s v="WILLIAM C PARANTO"/>
    <s v="WPARANTO@GMAIL.COM"/>
    <s v="8139269281 DNC, 9738180148 DNC, 9738180149 DNC"/>
    <s v="29 MANCHESTER WAY"/>
    <s v="PINE BROOK"/>
    <s v="NJ"/>
    <n v="7058"/>
  </r>
  <r>
    <s v="Low"/>
    <s v="19110 FORREST DR"/>
    <s v="ODESSA"/>
    <n v="33556"/>
    <x v="25"/>
    <n v="586660"/>
    <n v="658356"/>
    <s v="ownerOccupant"/>
    <n v="380286"/>
    <n v="65"/>
    <n v="3.4480605230112502"/>
    <m/>
    <m/>
    <s v="NILZA M WILSON"/>
    <s v="NILZAWILSON@AOL.COM"/>
    <s v="8133611430 DNC, 8136550800, 8136899409"/>
    <s v="MARIA NILZA WILSON"/>
    <m/>
    <m/>
    <s v="19110 FORREST DR"/>
    <s v="ODESSA"/>
    <s v="FL"/>
    <n v="33556"/>
  </r>
  <r>
    <s v="Low"/>
    <s v="13716 VANDERBILT RD"/>
    <s v="ODESSA"/>
    <n v="33556"/>
    <x v="4"/>
    <n v="560944"/>
    <n v="562426"/>
    <s v="ownerOccupant"/>
    <n v="367208"/>
    <n v="65"/>
    <n v="4.9641902853693702"/>
    <m/>
    <m/>
    <s v="WILLIAM B REDDIG"/>
    <s v="WBREDDIG@GMAIL.COM"/>
    <s v="8137146590 DNC"/>
    <s v="ERICA L REDDIG"/>
    <m/>
    <m/>
    <s v="13716 VANDERBILT RD"/>
    <s v="ODESSA"/>
    <s v="FL"/>
    <n v="33556"/>
  </r>
  <r>
    <s v="Low"/>
    <s v="16208 HOYLAKE DR"/>
    <s v="ODESSA"/>
    <n v="33556"/>
    <x v="24"/>
    <n v="662126"/>
    <n v="375000"/>
    <s v="ownerOccupant"/>
    <n v="433679"/>
    <n v="65"/>
    <n v="13.617416333103"/>
    <m/>
    <m/>
    <s v="DECLAN E OBEIRNE"/>
    <s v="DEOBEIRNE@YAHOO.COM"/>
    <s v="8133044220 DNC, 8134755305, 8134779683 DNC"/>
    <s v="MICHELLE L OBEIRNE"/>
    <m/>
    <m/>
    <s v="16208 HOYLAKE DR"/>
    <s v="ODESSA"/>
    <s v="FL"/>
    <n v="33556"/>
  </r>
  <r>
    <s v="Low"/>
    <s v="1825 WEEKEND LN"/>
    <s v="ODESSA"/>
    <n v="33556"/>
    <x v="3"/>
    <n v="384536"/>
    <n v="364109"/>
    <s v="ownerOccupant"/>
    <n v="250430"/>
    <n v="65"/>
    <n v="2.9213302110339501"/>
    <m/>
    <m/>
    <s v="LINDA K GUSTAFSON"/>
    <s v="LINDAKAY21@VERIZON.NET"/>
    <s v="8132441217 DNC, 8137921994 DNC"/>
    <s v="PAULA M SPENCER"/>
    <s v="PAULAMSPENCER12@GMAIL.COM"/>
    <s v="7276677402 DNC, 7277360557 DNC"/>
    <s v="1825 WEEKEND LN"/>
    <s v="ODESSA"/>
    <s v="FL"/>
    <n v="33556"/>
  </r>
  <r>
    <s v="Low"/>
    <s v="7314 W COUNTY LINE RD"/>
    <s v="ODESSA"/>
    <n v="33556"/>
    <x v="12"/>
    <n v="929160"/>
    <n v="965033"/>
    <s v="ownerOccupant"/>
    <n v="600874"/>
    <n v="65"/>
    <n v="3.97763210346351"/>
    <m/>
    <m/>
    <s v="EFTYHIOS N PAVLAKIS"/>
    <s v="ARCEFTY@AOL.COM"/>
    <s v="8133899906 DNC, 8133899911 DNC, 8136797551 DNC"/>
    <s v="EFTYHIOS N PAVLAKIS"/>
    <m/>
    <m/>
    <s v="7314 W COUNTY LINE RD"/>
    <s v="ODESSA"/>
    <s v="FL"/>
    <n v="33556"/>
  </r>
  <r>
    <s v="Low"/>
    <s v="1245 ROLLING STONE RUN"/>
    <s v="ODESSA"/>
    <n v="33556"/>
    <x v="13"/>
    <n v="456526"/>
    <n v="405000"/>
    <s v="ownerOccupant"/>
    <n v="295424"/>
    <n v="65"/>
    <n v="7.9534385551697504"/>
    <m/>
    <m/>
    <s v="CHRISTIAN M MYLES"/>
    <m/>
    <s v="4072120408 DNC"/>
    <s v="CHRISTIAN M MYLES"/>
    <m/>
    <m/>
    <s v="1245 ROLLING STONE RUN"/>
    <s v="ODESSA"/>
    <s v="FL"/>
    <n v="33556"/>
  </r>
  <r>
    <s v="Low"/>
    <s v="12802 EAGLES ENTRY DR"/>
    <s v="ODESSA"/>
    <n v="33556"/>
    <x v="11"/>
    <n v="967429"/>
    <n v="1019150"/>
    <s v="ownerOccupant"/>
    <n v="632313"/>
    <n v="65"/>
    <n v="4.3190301924345302"/>
    <m/>
    <m/>
    <s v="JEFFREY A SUMMERS"/>
    <m/>
    <s v="8133918986 DNC"/>
    <s v="JEFFREY A SUMMERS"/>
    <m/>
    <m/>
    <s v="12802 EAGLES ENTRY DR"/>
    <s v="ODESSA"/>
    <s v="FL"/>
    <n v="33556"/>
  </r>
  <r>
    <s v="Low"/>
    <s v="19106 FORREST DR"/>
    <s v="ODESSA"/>
    <n v="33556"/>
    <x v="25"/>
    <n v="750792"/>
    <n v="688050"/>
    <s v="ownerOccupant"/>
    <n v="491162"/>
    <n v="65"/>
    <n v="3.7894605427369501"/>
    <m/>
    <m/>
    <s v="MARIE LYNDA ALMENGUAL"/>
    <m/>
    <m/>
    <m/>
    <m/>
    <m/>
    <s v="19106 FORREST DR"/>
    <s v="ODESSA"/>
    <s v="FL"/>
    <n v="33556"/>
  </r>
  <r>
    <s v="Low"/>
    <s v="8122 PETERSON RD"/>
    <s v="ODESSA"/>
    <n v="33556"/>
    <x v="12"/>
    <n v="562023"/>
    <n v="522301"/>
    <s v="ownerOccupant"/>
    <n v="364438"/>
    <n v="65"/>
    <n v="8.77870785468936"/>
    <n v="0.26526699447431301"/>
    <m/>
    <s v="LARRY F CORBIN"/>
    <s v="LARRYATGOODYEAR@YAHOO.COM"/>
    <s v="8132394472 DNC"/>
    <m/>
    <m/>
    <m/>
    <s v="8122 PETERSON RD"/>
    <s v="ODESSA"/>
    <s v="FL"/>
    <n v="33556"/>
  </r>
  <r>
    <s v="Low"/>
    <s v="16423 IVY LAKE DR"/>
    <s v="ODESSA"/>
    <n v="33556"/>
    <x v="13"/>
    <n v="891893"/>
    <n v="886421"/>
    <s v="ownerOccupant"/>
    <n v="575885"/>
    <n v="65"/>
    <n v="10.1201057041828"/>
    <m/>
    <m/>
    <s v="STEVEN J GRAHAM"/>
    <m/>
    <n v="5052932671"/>
    <s v="AUDREY M GRAHAM"/>
    <m/>
    <m/>
    <s v="16423 IVY LAKE DR"/>
    <s v="ODESSA"/>
    <s v="FL"/>
    <n v="33556"/>
  </r>
  <r>
    <s v="Low"/>
    <s v="12111 GARDEN LAKE CIR"/>
    <s v="ODESSA"/>
    <n v="33556"/>
    <x v="107"/>
    <n v="553487"/>
    <n v="250000"/>
    <s v="ownerOccupant"/>
    <n v="359327"/>
    <n v="65"/>
    <n v="3.6926868252501399"/>
    <m/>
    <m/>
    <s v="RYAN M HOUCK"/>
    <s v="HOUCKRM@YAHOO.COM"/>
    <s v="8137894363 DNC"/>
    <m/>
    <m/>
    <m/>
    <s v="12111 GARDEN LAKE CIR"/>
    <s v="ODESSA"/>
    <s v="FL"/>
    <n v="33556"/>
  </r>
  <r>
    <s v="Low"/>
    <s v="1222 BROOKE VIEW DR"/>
    <s v="ODESSA"/>
    <n v="33556"/>
    <x v="67"/>
    <n v="405998"/>
    <n v="421938"/>
    <s v="ownerOccupant"/>
    <n v="264939"/>
    <n v="65"/>
    <n v="19.077095427494001"/>
    <n v="1.3727943522252"/>
    <m/>
    <s v="MAGALIS CAMPOS"/>
    <m/>
    <m/>
    <m/>
    <m/>
    <m/>
    <s v="1222 BROOKE VIEW DR"/>
    <s v="ODESSA"/>
    <s v="FL"/>
    <n v="33556"/>
  </r>
  <r>
    <s v="Low"/>
    <s v="13859 RANGELAND BLVD"/>
    <s v="ODESSA"/>
    <n v="33556"/>
    <x v="26"/>
    <n v="592680"/>
    <n v="611457"/>
    <s v="ownerOccupant"/>
    <n v="384251"/>
    <n v="65"/>
    <n v="3.0555908618329299"/>
    <m/>
    <m/>
    <s v="MICHELE S CRAIG"/>
    <s v="MICHELE1964@HOTMAIL.COM"/>
    <n v="3477155740"/>
    <m/>
    <m/>
    <m/>
    <s v="13859 RANGELAND BLVD"/>
    <s v="ODESSA"/>
    <s v="FL"/>
    <n v="33556"/>
  </r>
  <r>
    <s v="Low"/>
    <s v="15218 OCTAVIA LN"/>
    <s v="ODESSA"/>
    <n v="33556"/>
    <x v="116"/>
    <n v="762241"/>
    <n v="828104"/>
    <s v="ownerOccupant"/>
    <n v="492512"/>
    <n v="65"/>
    <n v="16.491074733080598"/>
    <m/>
    <m/>
    <s v="GHADA T BARTOW"/>
    <s v="GHADA@BARTOW.BIZ"/>
    <s v="8137920361, 8139202633 DNC, 8139273971 DNC"/>
    <s v="PAUL S BARTOW"/>
    <m/>
    <s v="8137920361, 8139202633 DNC, 8139273970 DNC"/>
    <s v="15218 OCTAVIA LN"/>
    <s v="ODESSA"/>
    <s v="FL"/>
    <n v="33556"/>
  </r>
  <r>
    <s v="Low"/>
    <s v="16819 NIKKI LN"/>
    <s v="ODESSA"/>
    <n v="33556"/>
    <x v="13"/>
    <n v="706671"/>
    <n v="707860"/>
    <s v="ownerOccupant"/>
    <n v="457893"/>
    <n v="65"/>
    <n v="12.2572040796744"/>
    <n v="6.9399997785991596"/>
    <m/>
    <s v="BRIAN S HOOD"/>
    <s v="BKHOOD1@MSN.COM"/>
    <s v="7863488336, 9128529612"/>
    <m/>
    <m/>
    <m/>
    <s v="16819 NIKKI LN"/>
    <s v="ODESSA"/>
    <s v="FL"/>
    <n v="33556"/>
  </r>
  <r>
    <s v="Low"/>
    <s v="15117 RENAISSANCE AVE"/>
    <s v="ODESSA"/>
    <n v="33556"/>
    <x v="7"/>
    <n v="784586"/>
    <n v="773847"/>
    <s v="ownerOccupant"/>
    <n v="511710"/>
    <n v="65"/>
    <n v="4.0152691233883404"/>
    <m/>
    <m/>
    <s v="BAKER DAWN GRIFFIN"/>
    <m/>
    <m/>
    <s v="WAYNE JON GRIFFIN"/>
    <m/>
    <m/>
    <s v="15117 RENAISSANCE AVE"/>
    <s v="ODESSA"/>
    <s v="FL"/>
    <n v="33556"/>
  </r>
  <r>
    <s v="Low"/>
    <s v="1349 BROOKE VIEW DR"/>
    <s v="ODESSA"/>
    <n v="33556"/>
    <x v="67"/>
    <n v="398640"/>
    <n v="413602"/>
    <s v="ownerOccupant"/>
    <n v="260795"/>
    <n v="65"/>
    <n v="18.327097360862201"/>
    <m/>
    <m/>
    <s v="DEBRA A VINCENT"/>
    <m/>
    <m/>
    <m/>
    <m/>
    <m/>
    <s v="1349 BROOKE VIEW DR"/>
    <s v="ODESSA"/>
    <s v="FL"/>
    <n v="33556"/>
  </r>
  <r>
    <s v="Low"/>
    <s v="1325 BROOKE VIEW DR"/>
    <s v="ODESSA"/>
    <n v="33556"/>
    <x v="67"/>
    <n v="475978"/>
    <n v="498212"/>
    <s v="ownerOccupant"/>
    <n v="311010"/>
    <n v="65"/>
    <n v="8.1227971110862196"/>
    <m/>
    <m/>
    <s v="BRANDEN A WENZEL"/>
    <m/>
    <n v="6622024949"/>
    <m/>
    <m/>
    <m/>
    <s v="1325 BROOKE VIEW DR"/>
    <s v="ODESSA"/>
    <s v="FL"/>
    <n v="33556"/>
  </r>
  <r>
    <s v="Low"/>
    <s v="1231 LORETTO CIR"/>
    <s v="ODESSA"/>
    <n v="33556"/>
    <x v="67"/>
    <n v="443884"/>
    <n v="465958"/>
    <s v="corporate"/>
    <n v="290426"/>
    <n v="65"/>
    <n v="16.956130727455399"/>
    <m/>
    <m/>
    <s v="PROGRESS RESIDENTIAL BORROWER 12 LLC"/>
    <m/>
    <m/>
    <m/>
    <m/>
    <m/>
    <s v="PO BOX 4090"/>
    <s v="SCOTTSDALE"/>
    <s v="AZ"/>
    <n v="85261"/>
  </r>
  <r>
    <s v="Low"/>
    <s v="16126 MUIRFIELD DR"/>
    <s v="ODESSA"/>
    <n v="33556"/>
    <x v="58"/>
    <n v="753993"/>
    <n v="760949"/>
    <s v="ownerOccupant"/>
    <n v="490019"/>
    <n v="65"/>
    <n v="12.316346320719999"/>
    <m/>
    <m/>
    <s v="DEBORAH J CARROLL"/>
    <s v="JCARROLL0917@GMAIL.COM"/>
    <s v="8139206356 DNC"/>
    <s v="JONATHAN L CARROLL"/>
    <s v="JCARROLL0917@GMAIL.COM"/>
    <s v="8082066328, 8139206356 DNC"/>
    <s v="16126 MUIRFIELD DR"/>
    <s v="ODESSA"/>
    <s v="FL"/>
    <n v="33556"/>
  </r>
  <r>
    <s v="Low"/>
    <s v="19719 WYNDHAM LAKES DR"/>
    <s v="ODESSA"/>
    <n v="33556"/>
    <x v="50"/>
    <n v="604693"/>
    <n v="596255"/>
    <s v="ownerOccupant"/>
    <n v="394835"/>
    <n v="65"/>
    <n v="6.0152710519339898"/>
    <m/>
    <m/>
    <s v="ELIZABETH O ROADARMEL"/>
    <s v="ROADYDL@AOL.COM"/>
    <s v="8134951410, 8137922855 DNC"/>
    <s v="DOUGLAS D ROADARMEL"/>
    <m/>
    <m/>
    <s v="19719 WYNDHAM LAKES DR"/>
    <s v="ODESSA"/>
    <s v="FL"/>
    <n v="33556"/>
  </r>
  <r>
    <s v="Low"/>
    <s v="1422 LORETTO CIR"/>
    <s v="ODESSA"/>
    <n v="33556"/>
    <x v="67"/>
    <n v="451198"/>
    <n v="474774"/>
    <s v="ownerOccupant"/>
    <n v="292398"/>
    <n v="65"/>
    <n v="8.5475293996415704"/>
    <m/>
    <m/>
    <s v="DANIEL L CONLEY"/>
    <s v="DANIELCONLEY1@AOL.COM"/>
    <s v="8133007483 DNC, 8138370610 DNC"/>
    <m/>
    <m/>
    <m/>
    <s v="1422 LORETTO CIR"/>
    <s v="ODESSA"/>
    <s v="FL"/>
    <n v="33556"/>
  </r>
  <r>
    <s v="Low"/>
    <s v="10503 CYNDEE LN"/>
    <s v="ODESSA"/>
    <n v="33556"/>
    <x v="96"/>
    <n v="838540"/>
    <n v="860909"/>
    <s v="ownerOccupant"/>
    <n v="544724"/>
    <n v="65"/>
    <n v="6.1658092482763296"/>
    <n v="2.0421533342978302"/>
    <m/>
    <s v="KURT D HEATH"/>
    <s v="KURT@STROUDENGINEERING.COM"/>
    <s v="8133858148, 8137601964 DNC, 8139266584 DNC"/>
    <s v="TRACY L HEATH"/>
    <s v="TRACYLYNNHEATH@YAHOO.COM"/>
    <s v="7274206182 DNC, 8139266584 DNC"/>
    <s v="10503 CYNDEE LN"/>
    <s v="ODESSA"/>
    <s v="FL"/>
    <n v="33556"/>
  </r>
  <r>
    <s v="Low"/>
    <s v="15730 MUIRFIELD DR"/>
    <s v="ODESSA"/>
    <n v="33556"/>
    <x v="39"/>
    <n v="668445"/>
    <n v="679222"/>
    <s v="ownerOccupant"/>
    <n v="436367"/>
    <n v="65"/>
    <n v="12.2034439339406"/>
    <m/>
    <m/>
    <s v="SERGIO G MENDEZ"/>
    <s v="SMENDEZ@MENDEZGROUP.COM"/>
    <s v="8139205599 DNC, 8139209599"/>
    <s v="DEBORAH S MENDEZ"/>
    <m/>
    <m/>
    <s v="15730 MUIRFIELD DR"/>
    <s v="ODESSA"/>
    <s v="FL"/>
    <n v="33556"/>
  </r>
  <r>
    <s v="Low"/>
    <s v="12935 ROYAL GEORGE AVE"/>
    <s v="ODESSA"/>
    <n v="33556"/>
    <x v="46"/>
    <n v="563965"/>
    <n v="567513"/>
    <s v="ownerOccupant"/>
    <n v="367119"/>
    <n v="65"/>
    <n v="4.2491433946883701"/>
    <m/>
    <m/>
    <s v="DENISE A FULLER"/>
    <s v="MAGGIEIMMA@NETZERO.COM"/>
    <s v="7279193982, 7279389427 DNC, 7279391156"/>
    <s v="JEFFREY E FULLER"/>
    <s v="JFULLER@FULLERELECTRICALINC.COM"/>
    <s v="7272786549, 7279389427 DNC, 8134755790"/>
    <s v="12935 ROYAL GEORGE AVE"/>
    <s v="ODESSA"/>
    <s v="FL"/>
    <n v="33556"/>
  </r>
  <r>
    <s v="Low"/>
    <s v="16202 TURNBURY OAK DR"/>
    <s v="ODESSA"/>
    <n v="33556"/>
    <x v="24"/>
    <n v="842545"/>
    <n v="881584"/>
    <s v="ownerOccupant"/>
    <n v="548059"/>
    <n v="65"/>
    <n v="11.515272704164101"/>
    <n v="6.2357028116910502"/>
    <m/>
    <s v="FAUSTINO M MAYO"/>
    <m/>
    <s v="8138769266 DNC, 8138840381 DNC"/>
    <s v="LISA L MAYO"/>
    <s v="MAYOLL78@YAHOO.COM"/>
    <s v="8138769266 DNC, 8138840381 DNC"/>
    <s v="16202 TURNBURY OAK DR"/>
    <s v="ODESSA"/>
    <s v="FL"/>
    <n v="33556"/>
  </r>
  <r>
    <s v="Low"/>
    <s v="2701 STORYBROOK PRESERVE DR"/>
    <s v="ODESSA"/>
    <n v="33556"/>
    <x v="5"/>
    <n v="669134"/>
    <n v="660631"/>
    <s v="ownerOccupant"/>
    <n v="432713"/>
    <n v="65"/>
    <n v="4.10129496779793"/>
    <m/>
    <m/>
    <s v="ANTHONY P GRIFFO"/>
    <s v="THEGRIFFOFAMILY@GMAIL.COM"/>
    <s v="3152145184 DNC, 3152897596 DNC, 7279424342 DNC"/>
    <s v="JAMIE L GRIFFO"/>
    <s v="JAMIE.ARCHAMBO@GMAIL.COM"/>
    <s v="3152145184 DNC, 3154263180, 3158772948"/>
    <s v="2701 STORYBROOK PRESERVE DR"/>
    <s v="ODESSA"/>
    <s v="FL"/>
    <n v="33556"/>
  </r>
  <r>
    <s v="Low"/>
    <s v="13715 VANDERBILT RD"/>
    <s v="ODESSA"/>
    <n v="33556"/>
    <x v="4"/>
    <n v="420155"/>
    <n v="408768"/>
    <s v="ownerOccupant"/>
    <n v="274920"/>
    <n v="65"/>
    <n v="8.7491449390183202"/>
    <m/>
    <m/>
    <s v="JASON M BARBER"/>
    <s v="JBARBER243@HOTMAIL.COM"/>
    <s v="8137321144 DNC"/>
    <s v="SAMANTHA J BARNEY"/>
    <s v="AUTUMN318@YAHOO.COM"/>
    <s v="8137849009, 8139496193 DNC"/>
    <s v="13715 VANDERBILT RD"/>
    <s v="ODESSA"/>
    <s v="FL"/>
    <n v="33556"/>
  </r>
  <r>
    <s v="Low"/>
    <s v="13901 NOBLE PARK DR"/>
    <s v="ODESSA"/>
    <n v="33556"/>
    <x v="4"/>
    <n v="435057"/>
    <n v="405216"/>
    <s v="ownerOccupant"/>
    <n v="282252"/>
    <n v="65"/>
    <n v="4.2867801030777004"/>
    <m/>
    <m/>
    <s v="JENNIFER C WILLIAMS"/>
    <m/>
    <m/>
    <s v="JONATHAN A WILLIAMS"/>
    <m/>
    <m/>
    <s v="13901 NOBLE PARK DR"/>
    <s v="ODESSA"/>
    <s v="FL"/>
    <n v="33556"/>
  </r>
  <r>
    <s v="Low"/>
    <s v="8613 BETH CT"/>
    <s v="ODESSA"/>
    <n v="33556"/>
    <x v="119"/>
    <n v="503770"/>
    <n v="521818"/>
    <s v="ownerOccupant"/>
    <n v="327833"/>
    <n v="65"/>
    <n v="12.109360748270101"/>
    <n v="1.32979085579699"/>
    <m/>
    <s v="JAMES E LEMKE"/>
    <s v="LEMKE365@GMAIL.COM"/>
    <s v="8139174989 DNC, 8139205460 DNC"/>
    <s v="JAMES E LEMKE"/>
    <m/>
    <m/>
    <s v="8613 BETH CT"/>
    <s v="ODESSA"/>
    <s v="FL"/>
    <n v="33556"/>
  </r>
  <r>
    <s v="Low"/>
    <s v="1362 CHESAPEAKE DR"/>
    <s v="ODESSA"/>
    <n v="33556"/>
    <x v="81"/>
    <n v="439808"/>
    <n v="457903"/>
    <s v="ownerOccupant"/>
    <n v="285382"/>
    <n v="65"/>
    <n v="8.7706510712241101"/>
    <m/>
    <m/>
    <s v="BRADLEY E WESTER"/>
    <s v="BWESTER007@GMAIL.COM"/>
    <m/>
    <m/>
    <m/>
    <m/>
    <s v="1362 CHESAPEAKE DR"/>
    <s v="ODESSA"/>
    <s v="FL"/>
    <n v="33556"/>
  </r>
  <r>
    <s v="Low"/>
    <s v="17416 ISBELL LN"/>
    <s v="ODESSA"/>
    <n v="33556"/>
    <x v="118"/>
    <n v="657702"/>
    <n v="674246"/>
    <s v="ownerOccupant"/>
    <n v="427970"/>
    <n v="65"/>
    <n v="3.6201134369710699"/>
    <m/>
    <m/>
    <s v="ROBERT C NORMAN"/>
    <s v="BROOKERCRK@AOL.COM"/>
    <s v="8136906506, 8137514549, 8139269710 DNC"/>
    <s v="SHARON NORMAN"/>
    <m/>
    <m/>
    <s v="17416 ISBELL LN"/>
    <s v="ODESSA"/>
    <s v="FL"/>
    <n v="33556"/>
  </r>
  <r>
    <s v="Low"/>
    <s v="16410 TURNBURY OAK DR"/>
    <s v="ODESSA"/>
    <n v="33556"/>
    <x v="20"/>
    <n v="685895"/>
    <n v="696578"/>
    <s v="ownerOccupant"/>
    <n v="448847"/>
    <n v="65"/>
    <n v="3.6776261601631299"/>
    <n v="3.1012967468140098"/>
    <m/>
    <s v="CHRISTOPHER T FRISSELL"/>
    <s v="CFRISSELL@VERIZON.NET"/>
    <s v="8137319563, 8137860256 DNC, 8137929290 DNC"/>
    <s v="CHRISTOPHER T FRISSELL"/>
    <m/>
    <m/>
    <s v="1397 88TH AVE N"/>
    <s v="SAINT PETERSBURG"/>
    <s v="FL"/>
    <n v="33702"/>
  </r>
  <r>
    <s v="Low"/>
    <s v="16810 TAYLOW WAY"/>
    <s v="ODESSA"/>
    <n v="33556"/>
    <x v="13"/>
    <n v="484958"/>
    <n v="477764"/>
    <s v="ownerOccupant"/>
    <n v="314304"/>
    <n v="65"/>
    <n v="7.2249531928576696"/>
    <m/>
    <m/>
    <s v="ABRILLIA null SANCHEZ"/>
    <s v="AGNESNICKIE@YAHOO.COM"/>
    <m/>
    <m/>
    <m/>
    <m/>
    <s v="16810 TAYLOW WAY"/>
    <s v="ODESSA"/>
    <s v="FL"/>
    <n v="33556"/>
  </r>
  <r>
    <s v="Low"/>
    <s v="17311 CARRIAGE WAY"/>
    <s v="ODESSA"/>
    <n v="33556"/>
    <x v="65"/>
    <n v="1062952"/>
    <n v="1094099"/>
    <s v="ownerOccupant"/>
    <n v="696224"/>
    <n v="65"/>
    <n v="9.5152760278524493"/>
    <m/>
    <m/>
    <s v="JANEL L MCCONKEY"/>
    <m/>
    <s v="8136613981 DNC"/>
    <m/>
    <m/>
    <m/>
    <s v="17311 CARRIAGE WAY"/>
    <s v="ODESSA"/>
    <s v="FL"/>
    <n v="33556"/>
  </r>
  <r>
    <s v="Low"/>
    <s v="3113 SATILLA LOOP"/>
    <s v="ODESSA"/>
    <n v="33556"/>
    <x v="7"/>
    <n v="627483"/>
    <n v="601090"/>
    <s v="ownerOccupant"/>
    <n v="407475"/>
    <n v="65"/>
    <n v="3.90774914616313"/>
    <m/>
    <m/>
    <s v="BETH A SILVA"/>
    <s v="ILOVYEWPIGLET3@AOL.COM"/>
    <s v="8133090405 DNC"/>
    <s v="ALBERTO SILVA"/>
    <m/>
    <m/>
    <s v="3113 SATILLA LOOP"/>
    <s v="ODESSA"/>
    <s v="FL"/>
    <n v="33556"/>
  </r>
  <r>
    <s v="Low"/>
    <s v="16304 ROCK LAKE DR"/>
    <s v="ODESSA"/>
    <n v="33556"/>
    <x v="25"/>
    <n v="1264546"/>
    <n v="1336789"/>
    <s v="ownerOccupant"/>
    <n v="821450"/>
    <n v="65"/>
    <n v="6.2572115118167497"/>
    <m/>
    <m/>
    <s v="CHERRI A PRINCE"/>
    <s v="CHERRI.A.PRINCE@GMAIL.COM"/>
    <s v="3125134796 DNC, 3128289244 DNC, 3523618511 DNC"/>
    <s v="FRANK A PRINCE"/>
    <s v="FPRINCE819@GMAIL.COM"/>
    <s v="2142158555 DNC, 8135461709 DNC, 8139262228 DNC"/>
    <s v="16304 ROCK LAKE DR"/>
    <s v="ODESSA"/>
    <s v="FL"/>
    <n v="33556"/>
  </r>
  <r>
    <s v="Low"/>
    <s v="19507 LAKE OSCEOLA LN"/>
    <s v="ODESSA"/>
    <n v="33556"/>
    <x v="50"/>
    <n v="571307"/>
    <n v="567158"/>
    <s v="ownerOccupant"/>
    <n v="372870"/>
    <n v="65"/>
    <n v="3.6716746500564899"/>
    <m/>
    <m/>
    <s v="CHRISTOPHER F KELLY"/>
    <s v="CKELLY1962@GMAIL.COM"/>
    <s v="8136105355 DNC, 8139200855 DNC"/>
    <m/>
    <m/>
    <m/>
    <s v="19507 LAKE OSCEOLA LN"/>
    <s v="ODESSA"/>
    <s v="FL"/>
    <n v="33556"/>
  </r>
  <r>
    <s v="Low"/>
    <s v="10613 ECHO LAKE DR"/>
    <s v="ODESSA"/>
    <n v="33556"/>
    <x v="30"/>
    <n v="1174937"/>
    <n v="1319331"/>
    <s v="ownerOccupant"/>
    <n v="763941"/>
    <n v="65"/>
    <n v="8.4883945660033309"/>
    <m/>
    <m/>
    <s v="JENNIFER E GOFF"/>
    <s v="CGOFF6565@GMAIL.COM"/>
    <s v="8132642442 DNC, 8133903634 DNC, 8135035139 DNC"/>
    <s v="ROBERT E GOFF"/>
    <s v="RGOFF6565@GMAIL.COM"/>
    <s v="8132642442 DNC, 8133903634 DNC, 8137490372 DNC"/>
    <s v="10613 ECHO LAKE DR"/>
    <s v="ODESSA"/>
    <s v="FL"/>
    <n v="33556"/>
  </r>
  <r>
    <s v="Low"/>
    <s v="19834 WYNDHAM LAKES DR"/>
    <s v="ODESSA"/>
    <n v="33556"/>
    <x v="21"/>
    <n v="605805"/>
    <n v="613602"/>
    <s v="ownerOccupant"/>
    <n v="393306"/>
    <n v="65"/>
    <n v="17.741082989409101"/>
    <n v="17.741082989409101"/>
    <m/>
    <s v="RONALD SMITH"/>
    <m/>
    <m/>
    <s v="CLAUDIA WILLIAMS-SMITH"/>
    <m/>
    <m/>
    <s v="19834 WYNDHAM LAKES DR"/>
    <s v="ODESSA"/>
    <s v="FL"/>
    <n v="33556"/>
  </r>
  <r>
    <s v="Low"/>
    <s v="16221 MUIRFIELD DR"/>
    <s v="ODESSA"/>
    <n v="33556"/>
    <x v="58"/>
    <n v="872060"/>
    <n v="923562"/>
    <s v="ownerOccupant"/>
    <n v="565962"/>
    <n v="65"/>
    <n v="9.2921582584752098"/>
    <n v="8.0880079782021603"/>
    <m/>
    <s v="DEIRDRA J PAULK"/>
    <s v="DEIRDRA.PAULK@SDHC.K12.FL.US"/>
    <s v="8137286374 DNC, 8137286396 DNC, 8139267898 DNC"/>
    <s v="TREVOR D PAULK"/>
    <m/>
    <s v="3527960101 DNC, 8138570006, 8139267898 DNC"/>
    <s v="16221 MUIRFIELD DR"/>
    <s v="ODESSA"/>
    <s v="FL"/>
    <n v="33556"/>
  </r>
  <r>
    <s v="Low"/>
    <s v="16314 COLWOOD DR"/>
    <s v="ODESSA"/>
    <n v="33556"/>
    <x v="105"/>
    <n v="779032"/>
    <n v="802501"/>
    <s v="ownerOccupant"/>
    <n v="507251"/>
    <n v="65"/>
    <n v="12.5636636349748"/>
    <m/>
    <m/>
    <s v="SERGEI A GALEANO"/>
    <s v="SGALEANO@GALEANOCFO.COM"/>
    <s v="8134121289 DNC, 8137289006 DNC, 8137846945"/>
    <s v="MEREDITH GALEANO"/>
    <m/>
    <m/>
    <s v="16314 COLWOOD DR"/>
    <s v="ODESSA"/>
    <s v="FL"/>
    <n v="33556"/>
  </r>
  <r>
    <s v="Low"/>
    <s v="16350 SWAN VIEW CIR"/>
    <s v="ODESSA"/>
    <n v="33556"/>
    <x v="41"/>
    <n v="308526"/>
    <n v="1950"/>
    <s v="ownerOccupant"/>
    <n v="201403"/>
    <n v="65"/>
    <n v="6.4453843254368204"/>
    <m/>
    <m/>
    <s v="MINELVA J LESTRADE"/>
    <m/>
    <m/>
    <m/>
    <m/>
    <m/>
    <s v="4120 NE 20TH ST"/>
    <s v="HOMESTEAD"/>
    <s v="FL"/>
    <n v="33033"/>
  </r>
  <r>
    <s v="Low"/>
    <s v="16429 OFFENHAUR RD"/>
    <s v="ODESSA"/>
    <n v="33556"/>
    <x v="12"/>
    <n v="845247"/>
    <n v="1058409"/>
    <s v="ownerOccupant"/>
    <n v="550142"/>
    <n v="65"/>
    <n v="17.813663895733701"/>
    <n v="7.8728036806799997"/>
    <m/>
    <s v="MARLENE M PRENDES"/>
    <m/>
    <m/>
    <s v="RAMON M PRENDES"/>
    <m/>
    <m/>
    <s v="16429 OFFENHAUR RD"/>
    <s v="ODESSA"/>
    <s v="FL"/>
    <n v="33556"/>
  </r>
  <r>
    <s v="Low"/>
    <s v="1612 PARKER POINTE BLVD"/>
    <s v="ODESSA"/>
    <n v="33556"/>
    <x v="67"/>
    <n v="755810"/>
    <n v="766031"/>
    <s v="ownerOccupant"/>
    <n v="487581"/>
    <n v="65"/>
    <n v="13.4104386108933"/>
    <m/>
    <m/>
    <s v="COLBY G BURNS"/>
    <s v="COLBYBURNS@GMAIL.COM"/>
    <s v="3523818768 DNC, 9549311290 DNC"/>
    <s v="PATRICIA M DEBROUX"/>
    <s v="PDEBROUX@SBCGLOBAL.NET"/>
    <s v="7275187311, 8134265255 DNC, 8139200972"/>
    <s v="1612 PARKER POINTE BLVD"/>
    <s v="ODESSA"/>
    <s v="FL"/>
    <n v="33556"/>
  </r>
  <r>
    <s v="Low"/>
    <s v="15827 BEREA DR"/>
    <s v="ODESSA"/>
    <n v="33556"/>
    <x v="145"/>
    <n v="673632"/>
    <n v="721167"/>
    <s v="ownerOccupant"/>
    <n v="439788"/>
    <n v="65"/>
    <n v="6.3728044660991596"/>
    <m/>
    <m/>
    <s v="RAGHAVENDRA U RAO"/>
    <s v="RAGHURAO@HOTMAIL.COM"/>
    <s v="5852567411 DNC, 5853275755 DNC, 5853548991 DNC"/>
    <s v="SWASTIKA RAO"/>
    <m/>
    <m/>
    <s v="15827 BEREA DR"/>
    <s v="ODESSA"/>
    <s v="FL"/>
    <n v="33556"/>
  </r>
  <r>
    <s v="Low"/>
    <s v="1753 BEACHWAY LN"/>
    <s v="ODESSA"/>
    <n v="33556"/>
    <x v="3"/>
    <n v="293443"/>
    <n v="271029"/>
    <s v="ownerOccupant"/>
    <n v="190377"/>
    <n v="65"/>
    <n v="18.0260302757865"/>
    <m/>
    <m/>
    <s v="KATHRYN M RILEY"/>
    <m/>
    <m/>
    <m/>
    <m/>
    <m/>
    <s v="1753 BEACHWAY LN"/>
    <s v="ODESSA"/>
    <s v="FL"/>
    <n v="33556"/>
  </r>
  <r>
    <s v="Low"/>
    <s v="15906 TREVOSE LN"/>
    <s v="ODESSA"/>
    <n v="33556"/>
    <x v="111"/>
    <n v="771097"/>
    <n v="824683"/>
    <s v="ownerOccupant"/>
    <n v="497462"/>
    <n v="65"/>
    <n v="8.6496871931625794"/>
    <m/>
    <m/>
    <s v="STEPHANIE J BRISLEY"/>
    <s v="MISSREBEL2.SB@GMAIL.COM"/>
    <s v="8134174337, 8139354023 DNC, 8139601565"/>
    <m/>
    <m/>
    <m/>
    <s v="15906 TREVOSE LN"/>
    <s v="ODESSA"/>
    <s v="FL"/>
    <n v="33556"/>
  </r>
  <r>
    <s v="Low"/>
    <s v="13121 ROYAL GEORGE AVE"/>
    <s v="ODESSA"/>
    <n v="33556"/>
    <x v="22"/>
    <n v="506071"/>
    <n v="507373"/>
    <s v="ownerOccupant"/>
    <n v="333630"/>
    <n v="66"/>
    <n v="10.015253145254601"/>
    <m/>
    <m/>
    <s v="NORMA M WILLIAMS"/>
    <s v="NMWMS2041@GMAIL.COM"/>
    <s v="7167634021 DNC, 8139264543 DNC"/>
    <m/>
    <m/>
    <m/>
    <s v="13121 ROYAL GEORGE AVE"/>
    <s v="ODESSA"/>
    <s v="FL"/>
    <n v="33556"/>
  </r>
  <r>
    <s v="Low"/>
    <s v="16125 LYTHAM DR"/>
    <s v="ODESSA"/>
    <n v="33556"/>
    <x v="58"/>
    <n v="641963"/>
    <n v="699896"/>
    <s v="ownerOccupant"/>
    <n v="423391"/>
    <n v="66"/>
    <n v="4.5609520700480299"/>
    <m/>
    <m/>
    <s v="DARLENE L WINTERKORN"/>
    <s v="DARLENEWINTERKORN@GMAIL.COM"/>
    <n v="7274329871"/>
    <s v="ANDREW WINTERKORN"/>
    <m/>
    <m/>
    <s v="16125 LYTHAM DR"/>
    <s v="ODESSA"/>
    <s v="FL"/>
    <n v="33556"/>
  </r>
  <r>
    <s v="Low"/>
    <s v="9108 SHADOW POND CT"/>
    <s v="ODESSA"/>
    <n v="33556"/>
    <x v="123"/>
    <n v="756550"/>
    <n v="795990"/>
    <s v="ownerOccupant"/>
    <n v="499700"/>
    <n v="66"/>
    <n v="3.4399858743092802"/>
    <m/>
    <m/>
    <s v="ALFREDO M VASQUEZ"/>
    <s v="VMAN2544@GMAIL.COM"/>
    <s v="8133519291, 8133519597"/>
    <m/>
    <m/>
    <m/>
    <s v="9108 SHADOW POND CT"/>
    <s v="ODESSA"/>
    <s v="FL"/>
    <n v="33556"/>
  </r>
  <r>
    <s v="Low"/>
    <s v="1104 JACOB WAY"/>
    <s v="ODESSA"/>
    <n v="33556"/>
    <x v="13"/>
    <n v="500825"/>
    <n v="494500"/>
    <s v="ownerOccupant"/>
    <n v="329184"/>
    <n v="66"/>
    <n v="9.5555772781324606"/>
    <m/>
    <m/>
    <s v="ALICIA J HENRY"/>
    <s v="JAZZYJEWELSPARTIES@GMAIL.COM"/>
    <s v="8134102602 DNC, 8139261875"/>
    <m/>
    <m/>
    <m/>
    <s v="1104 JACOB WAY"/>
    <s v="ODESSA"/>
    <s v="FL"/>
    <n v="33556"/>
  </r>
  <r>
    <s v="Low"/>
    <s v="15615 BEREA DR"/>
    <s v="ODESSA"/>
    <n v="33556"/>
    <x v="83"/>
    <n v="771769"/>
    <n v="821465"/>
    <s v="ownerOccupant"/>
    <n v="511933"/>
    <n v="66"/>
    <n v="3.5340726919989498"/>
    <m/>
    <m/>
    <s v="JUSTIN SANTANA"/>
    <m/>
    <m/>
    <s v="MARTHA M HERNANDEZ"/>
    <m/>
    <m/>
    <s v="15615 BEREA DR"/>
    <s v="ODESSA"/>
    <s v="FL"/>
    <n v="33556"/>
  </r>
  <r>
    <s v="Low"/>
    <s v="13646 MILL PL"/>
    <s v="ODESSA"/>
    <n v="33556"/>
    <x v="67"/>
    <n v="734771"/>
    <n v="425000"/>
    <s v="ownerOccupant"/>
    <n v="488441"/>
    <n v="66"/>
    <n v="8.5074306706211402"/>
    <m/>
    <m/>
    <s v="CARRIE A REINHART"/>
    <s v="RYANREINHART@HOTMAIL.COM"/>
    <s v="8133634200, 8139086430 DNC, 8139205761 DNC"/>
    <s v="THOMAS R REINHART"/>
    <s v="RYANREINHART@HOTMAIL.COM"/>
    <s v="8132944994 DNC, 8133634200"/>
    <s v="13646 MILL PL"/>
    <s v="ODESSA"/>
    <s v="FL"/>
    <n v="33556"/>
  </r>
  <r>
    <s v="Low"/>
    <s v="15127 AZRA DR"/>
    <s v="ODESSA"/>
    <n v="33556"/>
    <x v="10"/>
    <n v="1002531"/>
    <n v="1015000"/>
    <s v="ownerOccupant"/>
    <n v="662491"/>
    <n v="66"/>
    <n v="9.3435423215020492"/>
    <m/>
    <m/>
    <s v="JASON null BENEKE"/>
    <s v="BYNYKY@GMAIL.COM"/>
    <s v="8043103704, 8043461827, 8139204250"/>
    <s v="NOEL null BENEKE"/>
    <m/>
    <m/>
    <s v="15127 AZRA DR"/>
    <s v="ODESSA"/>
    <s v="FL"/>
    <n v="33556"/>
  </r>
  <r>
    <s v="Low"/>
    <s v="19833 MICHIGAN AVE"/>
    <s v="ODESSA"/>
    <n v="33556"/>
    <x v="104"/>
    <n v="2047451"/>
    <n v="2211008"/>
    <s v="ownerOccupant"/>
    <n v="1356158"/>
    <n v="66"/>
    <n v="11.0018153899093"/>
    <m/>
    <m/>
    <s v="AND KULKARNI SUHAS"/>
    <m/>
    <m/>
    <m/>
    <m/>
    <m/>
    <s v="19833 MICHIGAN AVE"/>
    <s v="ODESSA"/>
    <s v="FL"/>
    <n v="33556"/>
  </r>
  <r>
    <s v="Low"/>
    <s v="14302 CHISHOLM LN"/>
    <s v="ODESSA"/>
    <n v="33556"/>
    <x v="81"/>
    <n v="244032"/>
    <n v="229978"/>
    <s v="ownerOccupant"/>
    <n v="161299"/>
    <n v="66"/>
    <n v="10.4964390488413"/>
    <m/>
    <m/>
    <s v="GARY M SEELEY"/>
    <s v="JENNIFERSEELEY40@YAHOO.COM"/>
    <s v="8134930782 DNC, 8139204723 DNC, 8139205057"/>
    <s v="PAMELA A SEELEY"/>
    <s v="JENNIFERSEELEY40@YAHOO.COM"/>
    <s v="8138384565 DNC"/>
    <s v="14302 CHISHOLM LN"/>
    <s v="ODESSA"/>
    <s v="FL"/>
    <n v="33556"/>
  </r>
  <r>
    <s v="Low"/>
    <s v="17507 BROWN RD"/>
    <s v="ODESSA"/>
    <n v="33556"/>
    <x v="97"/>
    <n v="704985"/>
    <n v="679051"/>
    <s v="ownerOccupant"/>
    <n v="463379"/>
    <n v="66"/>
    <n v="4.5905253129355801"/>
    <m/>
    <m/>
    <s v="CHARLES J FRANEK"/>
    <s v="CFRANEKJR@GMAIL.COM"/>
    <s v="7274466144, 7277260469 DNC, 7277446048"/>
    <s v="DENISE K FRANEK"/>
    <m/>
    <m/>
    <s v="17507 BROWN RD"/>
    <s v="ODESSA"/>
    <s v="FL"/>
    <n v="33556"/>
  </r>
  <r>
    <s v="Low"/>
    <s v="14542 WATERLOO RD"/>
    <s v="ODESSA"/>
    <n v="33556"/>
    <x v="152"/>
    <n v="263502"/>
    <n v="59900"/>
    <s v="ownerOccupant"/>
    <n v="173646"/>
    <n v="66"/>
    <n v="10.3942889950156"/>
    <m/>
    <m/>
    <s v="CHERYL D WICKSON"/>
    <m/>
    <s v="8138437554 DNC, 8138437558"/>
    <s v="RICHARD WICKSON"/>
    <m/>
    <m/>
    <s v="14542 WATERLOO RD"/>
    <s v="ODESSA"/>
    <s v="FL"/>
    <n v="33556"/>
  </r>
  <r>
    <s v="Low"/>
    <s v="16223 CARNOUSTIE DR"/>
    <s v="ODESSA"/>
    <n v="33556"/>
    <x v="58"/>
    <n v="786906"/>
    <n v="800896"/>
    <s v="ownerOccupant"/>
    <n v="519680"/>
    <n v="66"/>
    <n v="12.2733214759433"/>
    <m/>
    <m/>
    <s v="LUCIA C BUCKLEY"/>
    <m/>
    <s v="7273306796, 8083886077 DNC"/>
    <s v="RICHARD G BUCKLEY"/>
    <s v="RTBJMB1@VERIZON.NET"/>
    <s v="7273306796, 8083886077 DNC, 8134923637"/>
    <s v="16223 CARNOUSTIE DR"/>
    <s v="ODESSA"/>
    <s v="FL"/>
    <n v="33556"/>
  </r>
  <r>
    <s v="Low"/>
    <s v="19704 WYNDCLIFF DR"/>
    <s v="ODESSA"/>
    <n v="33556"/>
    <x v="50"/>
    <n v="601955"/>
    <n v="637140"/>
    <s v="ownerOccupant"/>
    <n v="398896"/>
    <n v="66"/>
    <n v="7.7733219549295596"/>
    <m/>
    <m/>
    <s v="HERBERT R TATE"/>
    <m/>
    <s v="8139091729 DNC, 8139209788 DNC"/>
    <s v="HERBERT R TATE"/>
    <m/>
    <m/>
    <s v="19704 WYNDCLIFF DR"/>
    <s v="ODESSA"/>
    <s v="FL"/>
    <n v="33556"/>
  </r>
  <r>
    <s v="Low"/>
    <s v="11542 TROTTING DOWN DR"/>
    <s v="ODESSA"/>
    <n v="33556"/>
    <x v="93"/>
    <n v="1202969"/>
    <n v="1320796"/>
    <s v="ownerOccupant"/>
    <n v="795425"/>
    <n v="66"/>
    <n v="11.8028920869424"/>
    <n v="8.9856877858671798"/>
    <m/>
    <s v="DANIEL A STEWART"/>
    <s v="DAN@HAPPYGRASSHOPPER.COM"/>
    <s v="7277973886 DNC, 7277980699 DNC"/>
    <s v="KENLEY S STEWART"/>
    <s v="KENLEY@ACHANCETODANCE.INFO"/>
    <s v="7277973886 DNC, 7278982068"/>
    <s v="11542 TROTTING DOWN DR"/>
    <s v="ODESSA"/>
    <s v="FL"/>
    <n v="33556"/>
  </r>
  <r>
    <s v="Low"/>
    <s v="16612 BOY SCOUT RD"/>
    <s v="ODESSA"/>
    <n v="33556"/>
    <x v="25"/>
    <n v="956331"/>
    <n v="954240"/>
    <s v="ownerOccupant"/>
    <n v="629372"/>
    <n v="66"/>
    <n v="8.4399891036004"/>
    <m/>
    <m/>
    <s v="JOELLE C HUNTER"/>
    <s v="JAX1243@GMAIL.COM"/>
    <s v="8133004375, 8137656112, 8138419753"/>
    <s v="NATHAN R HUNTER"/>
    <m/>
    <s v="8133176846, 8137656112, 8139686281 DNC"/>
    <s v="16612 BOY SCOUT RD"/>
    <s v="ODESSA"/>
    <s v="FL"/>
    <n v="33556"/>
  </r>
  <r>
    <s v="Low"/>
    <s v="18210 KEYSTONE GROVE BLVD"/>
    <s v="ODESSA"/>
    <n v="33556"/>
    <x v="96"/>
    <n v="940379"/>
    <n v="843300"/>
    <s v="ownerOccupant"/>
    <n v="619137"/>
    <n v="66"/>
    <n v="7.0129892471386297"/>
    <m/>
    <m/>
    <s v="CHARLES L HENRY"/>
    <s v="CLHENRY178@GMAIL.COM"/>
    <n v="6785573223"/>
    <s v="KRISTEN N WOSKE"/>
    <s v="KWOSKE27@GMAIL.COM"/>
    <s v="3052815561 DNC"/>
    <s v="18210 KEYSTONE GROVE BLVD"/>
    <s v="ODESSA"/>
    <s v="FL"/>
    <n v="33556"/>
  </r>
  <r>
    <s v="Low"/>
    <s v="7617 HORSE POND RD"/>
    <s v="ODESSA"/>
    <n v="33556"/>
    <x v="12"/>
    <n v="684639"/>
    <n v="712437"/>
    <s v="ownerOccupant"/>
    <n v="454492"/>
    <n v="66"/>
    <n v="3.7760120509756998"/>
    <m/>
    <m/>
    <s v="TIFFANY null VALDEZ"/>
    <s v="ALEXANDIA22@GMAIL.COM"/>
    <s v="8133171304, 8137922947, 8139620771"/>
    <s v="LOUIS VALDEZ"/>
    <m/>
    <m/>
    <s v="7617 HORSE POND RD"/>
    <s v="ODESSA"/>
    <s v="FL"/>
    <n v="33556"/>
  </r>
  <r>
    <s v="Low"/>
    <s v="9460 EDDINGS RD"/>
    <s v="ODESSA"/>
    <n v="33556"/>
    <x v="82"/>
    <n v="1039829"/>
    <n v="1319802"/>
    <s v="ownerOccupant"/>
    <n v="681910"/>
    <n v="66"/>
    <n v="10.7840765686603"/>
    <n v="4.6362271062948004"/>
    <m/>
    <s v="BEVERLY B SMOAK"/>
    <s v="WASMOAK@MSN.COM"/>
    <s v="8133182456 DNC, 8138377097, 8139203596 DNC"/>
    <s v="WILLIAM A SMOAK"/>
    <s v="WASMOAK@MSN.COM"/>
    <s v="8133182455 DNC, 8138377097, 8139203596 DNC"/>
    <s v="9460 EDDINGS RD"/>
    <s v="ODESSA"/>
    <s v="FL"/>
    <n v="33556"/>
  </r>
  <r>
    <s v="Low"/>
    <s v="13758 STANSIL AVE"/>
    <s v="ODESSA"/>
    <n v="33556"/>
    <x v="26"/>
    <n v="607560"/>
    <n v="591740"/>
    <s v="ownerOccupant"/>
    <n v="400265"/>
    <n v="66"/>
    <n v="3.3485934031200202"/>
    <m/>
    <m/>
    <s v="JUSTIN L COMPTON"/>
    <s v="JUSTINCOMP@HOTMAIL.COM"/>
    <n v="4073408122"/>
    <s v="KATHRYN M OLSEN"/>
    <s v="KOLSEN17@GMAIL.COM"/>
    <s v="7274125239 DNC, 7277738228 DNC"/>
    <s v="13758 STANSIL AVE"/>
    <s v="ODESSA"/>
    <s v="FL"/>
    <n v="33556"/>
  </r>
  <r>
    <s v="Low"/>
    <s v="16002 PRESTON TRAIL WAY"/>
    <s v="ODESSA"/>
    <n v="33556"/>
    <x v="22"/>
    <n v="735673"/>
    <n v="746381"/>
    <s v="ownerOccupant"/>
    <n v="485376"/>
    <n v="66"/>
    <n v="6.9319267365466901"/>
    <m/>
    <m/>
    <s v="KAVITA null ACHANTA"/>
    <s v="KACHANTA@TRADEX.COM"/>
    <s v="8132208145 DNC, 8138142394, 8139206774 DNC"/>
    <s v="SUHAS V ACHANTA"/>
    <s v="SUHAS_ACHANTA@YAHOO.COM"/>
    <s v="8132208145 DNC, 8139206774 DNC"/>
    <s v="16002 PRESTON TRAIL WAY"/>
    <s v="ODESSA"/>
    <s v="FL"/>
    <n v="33556"/>
  </r>
  <r>
    <s v="Low"/>
    <s v="15910 MUIRFIELD DR"/>
    <s v="ODESSA"/>
    <n v="33556"/>
    <x v="39"/>
    <n v="685559"/>
    <n v="721024"/>
    <s v="ownerOccupant"/>
    <n v="450526"/>
    <n v="66"/>
    <n v="2.7437551406934402"/>
    <m/>
    <m/>
    <s v="DINA null SHEHATA"/>
    <s v="DINASAMIRG@GMAIL.COM"/>
    <n v="5129033997"/>
    <s v="BAHAA GAMEEL"/>
    <m/>
    <m/>
    <s v="15910 MUIRFIELD DR"/>
    <s v="ODESSA"/>
    <s v="FL"/>
    <n v="33556"/>
  </r>
  <r>
    <s v="Low"/>
    <s v="15612 JERICHO DR"/>
    <s v="ODESSA"/>
    <n v="33556"/>
    <x v="15"/>
    <n v="651014"/>
    <n v="636672"/>
    <s v="ownerOccupant"/>
    <n v="430623"/>
    <n v="66"/>
    <n v="10.359347676037901"/>
    <m/>
    <m/>
    <s v="HOANG R NGUYEN"/>
    <s v="PHUONGBUU0106@YAHOO.COM"/>
    <m/>
    <m/>
    <m/>
    <m/>
    <s v="15612 JERICHO DR"/>
    <s v="ODESSA"/>
    <s v="FL"/>
    <n v="33556"/>
  </r>
  <r>
    <s v="Low"/>
    <s v="15606 LAKE GRACE DR"/>
    <s v="ODESSA"/>
    <n v="33556"/>
    <x v="83"/>
    <n v="594137"/>
    <n v="638041"/>
    <s v="ownerOccupant"/>
    <n v="391100"/>
    <n v="66"/>
    <n v="4.59321894374128"/>
    <m/>
    <m/>
    <s v="IRMA B BEATTIE"/>
    <s v="IRMA.BEATTIE@GMAIL.COM"/>
    <s v="8137846626 DNC, 8137874701 DNC, 8139203687 DNC"/>
    <s v="ROBERT D BEATTIE"/>
    <s v="ROBERT.DALE.BEATTIE@GMAIL.COM"/>
    <s v="8137874701 DNC, 8139203687 DNC"/>
    <s v="15606 LAKE GRACE DR"/>
    <s v="ODESSA"/>
    <s v="FL"/>
    <n v="33556"/>
  </r>
  <r>
    <s v="Low"/>
    <s v="17304 STETSON LN"/>
    <s v="ODESSA"/>
    <n v="33556"/>
    <x v="65"/>
    <n v="725855"/>
    <n v="730770"/>
    <s v="ownerOccupant"/>
    <n v="477571"/>
    <n v="66"/>
    <n v="4.9614987897936498"/>
    <m/>
    <m/>
    <s v="DALE M HOFFMAN"/>
    <s v="DUSTYDEB48@GMAIL.COM"/>
    <s v="8132654131 DNC, 8137275534 DNC"/>
    <s v="DARLA J HOFFMAN"/>
    <s v="DARLAHOFF@VERIZON.NET"/>
    <s v="8132654131 DNC, 8133100204 DNC"/>
    <s v="17304 STETSON LN"/>
    <s v="ODESSA"/>
    <s v="FL"/>
    <n v="33556"/>
  </r>
  <r>
    <s v="Low"/>
    <s v="16452 TURNBURY OAK DR"/>
    <s v="ODESSA"/>
    <n v="33556"/>
    <x v="20"/>
    <n v="724560"/>
    <n v="722896"/>
    <s v="ownerOccupant"/>
    <n v="477701"/>
    <n v="66"/>
    <n v="8.8297794261499405"/>
    <m/>
    <m/>
    <s v="MARIANNE A MCQUILLAN"/>
    <s v="TOM.A.MCQUILLAN@GMAIL.COM"/>
    <s v="2699620634, 5714317376, 5714453178"/>
    <s v="THOMAS A MCQUILLAN"/>
    <s v="TOM.A.MCQUILLAN@GMAIL.COM"/>
    <s v="2699620634, 6162431832, 6164854759 DNC"/>
    <s v="16452 TURNBURY OAK DR"/>
    <s v="ODESSA"/>
    <s v="FL"/>
    <n v="33556"/>
  </r>
  <r>
    <s v="Low"/>
    <s v="8610 PINE VISTA LN"/>
    <s v="ODESSA"/>
    <n v="33556"/>
    <x v="110"/>
    <n v="1418408"/>
    <n v="1099000"/>
    <s v="ownerOccupant"/>
    <n v="932102"/>
    <n v="66"/>
    <n v="10.206123760204999"/>
    <m/>
    <m/>
    <s v="JENNIFER T LY"/>
    <s v="SUSHIALIVE1@GMAIL.COM"/>
    <s v="8133415483 DNC, 8139261460 DNC"/>
    <s v="MINH THIEN LY"/>
    <m/>
    <m/>
    <s v="8610 PINE VISTA LN"/>
    <s v="ODESSA"/>
    <s v="FL"/>
    <n v="33556"/>
  </r>
  <r>
    <s v="Low"/>
    <s v="1402 LORETTO CIR"/>
    <s v="ODESSA"/>
    <n v="33556"/>
    <x v="67"/>
    <n v="521385"/>
    <n v="539116"/>
    <s v="ownerOccupant"/>
    <n v="345609"/>
    <n v="66"/>
    <n v="4.1926831513527896"/>
    <m/>
    <m/>
    <s v="ANTONIA null MCCUTCHEON"/>
    <s v="ANTONIAPRO@YAHOO.COM"/>
    <m/>
    <s v="DAVID A MCCUTCHEON"/>
    <s v="MAJMAC481@AOL.COM"/>
    <n v="7404053965"/>
    <s v="1402 LORETTO CIR"/>
    <s v="ODESSA"/>
    <s v="FL"/>
    <n v="33556"/>
  </r>
  <r>
    <s v="Low"/>
    <s v="15911 ARMISTEAD LN"/>
    <s v="ODESSA"/>
    <n v="33556"/>
    <x v="131"/>
    <n v="812210"/>
    <n v="860818"/>
    <s v="ownerOccupant"/>
    <n v="535677"/>
    <n v="66"/>
    <n v="3.4211777765021401"/>
    <m/>
    <m/>
    <s v="ANDREW B LINDSAY"/>
    <s v="MOLLYMLINDSAY@GMAIL.COM"/>
    <s v="7273681506 DNC"/>
    <s v="MOLLY M LINDSAY"/>
    <m/>
    <m/>
    <s v="15911 ARMISTEAD LN"/>
    <s v="ODESSA"/>
    <s v="FL"/>
    <n v="33556"/>
  </r>
  <r>
    <s v="Low"/>
    <s v="13037 ROYAL GEORGE AVE"/>
    <s v="ODESSA"/>
    <n v="33556"/>
    <x v="22"/>
    <n v="516825"/>
    <n v="537458"/>
    <s v="ownerOccupant"/>
    <n v="338771"/>
    <n v="66"/>
    <n v="9.4722535724375199"/>
    <m/>
    <m/>
    <s v="MICHAEL J HARRISON"/>
    <s v="BEEARTHWISE@YAHOO.COM"/>
    <m/>
    <s v="CARMEN M HERNANDEZ"/>
    <m/>
    <m/>
    <s v="13037 ROYAL GEORGE AVE"/>
    <s v="ODESSA"/>
    <s v="FL"/>
    <n v="33556"/>
  </r>
  <r>
    <s v="Low"/>
    <s v="12713 BENTY WAY"/>
    <s v="ODESSA"/>
    <n v="33556"/>
    <x v="114"/>
    <n v="831793"/>
    <n v="862555"/>
    <s v="ownerOccupant"/>
    <n v="546016"/>
    <n v="66"/>
    <n v="4.2894578736061302"/>
    <m/>
    <m/>
    <s v="JEFFREY M GOLD"/>
    <s v="RJFGOLD@YAHOO.COM"/>
    <s v="7278594316 DNC, 8134041399 DNC, 8139260807 DNC"/>
    <s v="LEZLIE J GOLD"/>
    <s v="LEZLIEGOLD@YAHOO.COM"/>
    <s v="3219566214, 7278594316 DNC, 8139260807 DNC"/>
    <s v="12713 BENTY WAY"/>
    <s v="ODESSA"/>
    <s v="FL"/>
    <n v="33556"/>
  </r>
  <r>
    <s v="Low"/>
    <s v="8805 WELLESLY CT"/>
    <s v="ODESSA"/>
    <n v="33556"/>
    <x v="83"/>
    <n v="539481"/>
    <n v="597049"/>
    <s v="ownerOccupant"/>
    <n v="358115"/>
    <n v="66"/>
    <n v="3.5179527407220701"/>
    <m/>
    <m/>
    <s v="KEVIN S MARCUM"/>
    <s v="KMARCUM85@GMAIL.COM"/>
    <s v="8139267060 DNC, 8139601337, 8634244788"/>
    <m/>
    <m/>
    <m/>
    <s v="8805 WELLESLY CT"/>
    <s v="ODESSA"/>
    <s v="FL"/>
    <n v="33556"/>
  </r>
  <r>
    <s v="Low"/>
    <s v="16004 MUIRFIELD DR"/>
    <s v="ODESSA"/>
    <n v="33556"/>
    <x v="27"/>
    <n v="755702"/>
    <n v="765966"/>
    <s v="ownerOccupant"/>
    <n v="495545"/>
    <n v="66"/>
    <n v="12.5046622768775"/>
    <n v="5.7195656442901202"/>
    <m/>
    <s v="JAMES R VARAO"/>
    <s v="JAMES.VARAS@GMAIL.COM"/>
    <s v="8132435551 DNC, 8137490191 DNC"/>
    <s v="STEPHANIE J VARAO"/>
    <s v="JRVSJV@AOL.COM"/>
    <s v="8132435551 DNC, 8137287493 DNC, 8137928715 DNC"/>
    <s v="16004 MUIRFIELD DR"/>
    <s v="ODESSA"/>
    <s v="FL"/>
    <n v="33556"/>
  </r>
  <r>
    <s v="Low"/>
    <s v="13712 FAREHAM RD"/>
    <s v="ODESSA"/>
    <n v="33556"/>
    <x v="4"/>
    <n v="428818"/>
    <n v="407155"/>
    <s v="ownerOccupant"/>
    <n v="281608"/>
    <n v="66"/>
    <n v="0.87816779482775698"/>
    <m/>
    <m/>
    <s v="KRYSTLE L DANIELS"/>
    <m/>
    <m/>
    <m/>
    <m/>
    <m/>
    <s v="13712 FAREHAM RD"/>
    <s v="ODESSA"/>
    <s v="FL"/>
    <n v="33556"/>
  </r>
  <r>
    <s v="Low"/>
    <s v="13744 FAREHAM RD"/>
    <s v="ODESSA"/>
    <n v="33556"/>
    <x v="4"/>
    <n v="413089"/>
    <n v="374439"/>
    <s v="ownerOccupant"/>
    <n v="273680"/>
    <n v="66"/>
    <n v="7.6039742465028803"/>
    <m/>
    <m/>
    <s v="KYLE L COPP"/>
    <s v="GOLARKA@HOTMAIL.COM"/>
    <n v="8138439442"/>
    <s v="KYLE L COPP"/>
    <m/>
    <m/>
    <s v="13744 FAREHAM RD"/>
    <s v="ODESSA"/>
    <s v="FL"/>
    <n v="33556"/>
  </r>
  <r>
    <s v="Low"/>
    <s v="16426 NIKKI LN"/>
    <s v="ODESSA"/>
    <n v="33556"/>
    <x v="13"/>
    <n v="606096"/>
    <n v="596616"/>
    <s v="ownerOccupant"/>
    <n v="401014"/>
    <n v="66"/>
    <n v="3.6496739211531701"/>
    <m/>
    <m/>
    <s v="KEVIN E RUSSO"/>
    <s v="MELISASUE25@GMAIL.COM"/>
    <m/>
    <s v="MELISA S RUSSO"/>
    <s v="MELISASUE25@GMAIL.COM"/>
    <s v="8139202726 DNC"/>
    <s v="16426 NIKKI LN"/>
    <s v="ODESSA"/>
    <s v="FL"/>
    <n v="33556"/>
  </r>
  <r>
    <s v="Low"/>
    <s v="16914 FILLY LN"/>
    <s v="ODESSA"/>
    <n v="33556"/>
    <x v="86"/>
    <n v="825148"/>
    <n v="842318"/>
    <s v="ownerOccupant"/>
    <n v="540501"/>
    <n v="66"/>
    <n v="3.5233305590091102"/>
    <m/>
    <m/>
    <s v="RYAN M MEHURON"/>
    <s v="RMEHURON@YAHOO.COM"/>
    <s v="7278687501 DNC, 8132658034, 8134281066"/>
    <s v="SARAH MEHURON"/>
    <m/>
    <m/>
    <s v="16914 FILLY LN"/>
    <s v="ODESSA"/>
    <s v="FL"/>
    <n v="33556"/>
  </r>
  <r>
    <s v="Low"/>
    <s v="15720 BEREA DR"/>
    <s v="ODESSA"/>
    <n v="33556"/>
    <x v="62"/>
    <n v="823711"/>
    <n v="649000"/>
    <s v="ownerOccupant"/>
    <n v="541302"/>
    <n v="66"/>
    <n v="12.1147288777192"/>
    <n v="7.2894600605149797"/>
    <m/>
    <s v="MERCEDES T SUAREZ-SOLAR"/>
    <m/>
    <m/>
    <s v="EDUARDO A SUAREZ-SOLAR"/>
    <m/>
    <m/>
    <s v="15720 BEREA DR"/>
    <s v="ODESSA"/>
    <s v="FL"/>
    <n v="33556"/>
  </r>
  <r>
    <s v="Low"/>
    <s v="12909 RED CARDINAL DR"/>
    <s v="ODESSA"/>
    <n v="33556"/>
    <x v="11"/>
    <n v="775482"/>
    <n v="782120"/>
    <s v="ownerOccupant"/>
    <n v="514665"/>
    <n v="66"/>
    <n v="8.1819349475433096"/>
    <m/>
    <m/>
    <s v="ALAN T WOODROOF"/>
    <s v="WOODYFL@HOTMAIL.COM"/>
    <s v="8137282700 DNC, 8137868352 DNC, 8138321305 DNC"/>
    <s v="NICOLE A WOODROOF"/>
    <s v="NICOLEAUGELLO70@HOTMAIL.COM"/>
    <s v="8137282700 DNC, 8137868352 DNC, 8138321305 DNC"/>
    <s v="12909 RED CARDINAL DR"/>
    <s v="ODESSA"/>
    <s v="FL"/>
    <n v="33556"/>
  </r>
  <r>
    <s v="Low"/>
    <s v="16414 SWAN VIEW CIR"/>
    <s v="ODESSA"/>
    <n v="33556"/>
    <x v="41"/>
    <n v="289563"/>
    <n v="292290"/>
    <s v="ownerOccupant"/>
    <n v="192453"/>
    <n v="66"/>
    <n v="18.523332797067901"/>
    <m/>
    <m/>
    <s v="DOROTHY J BRYANT"/>
    <m/>
    <m/>
    <s v="C T BRYANT"/>
    <m/>
    <m/>
    <s v="305 DRUID HILLS RD"/>
    <s v="TEMPLE TERRACE"/>
    <s v="FL"/>
    <n v="33617"/>
  </r>
  <r>
    <s v="Low"/>
    <s v="13921 NOBLE PARK DR"/>
    <s v="ODESSA"/>
    <n v="33556"/>
    <x v="4"/>
    <n v="449015"/>
    <n v="428573"/>
    <s v="ownerOccupant"/>
    <n v="298477"/>
    <n v="66"/>
    <n v="3.3701069911140902"/>
    <m/>
    <m/>
    <s v="APRIL D LITWILLER"/>
    <s v="APRILLITWILLER@HOTMAIL.COM"/>
    <s v="8134691809 DNC, 8139200645 DNC, 8139333402 DNC"/>
    <s v="MICHAEL L LITWILLER"/>
    <s v="APRILLITWILLER@HOTMAIL.COM"/>
    <s v="8134691809 DNC, 8134698544 DNC, 8139200645 DNC"/>
    <s v="13921 NOBLE PARK DR"/>
    <s v="ODESSA"/>
    <s v="FL"/>
    <n v="33556"/>
  </r>
  <r>
    <s v="Low"/>
    <s v="7540 DUNBRIDGE DR"/>
    <s v="ODESSA"/>
    <n v="33556"/>
    <x v="47"/>
    <n v="910805"/>
    <n v="896862"/>
    <s v="ownerOccupant"/>
    <n v="598548"/>
    <n v="66"/>
    <n v="3.8297849909771999"/>
    <n v="3.1738710124825702"/>
    <m/>
    <s v="ANGELA T DEMALTERIS"/>
    <m/>
    <s v="8138857464 DNC"/>
    <s v="ORLANDO DEMALTERIS"/>
    <m/>
    <m/>
    <s v="7540 DUNBRIDGE DR"/>
    <s v="ODESSA"/>
    <s v="FL"/>
    <n v="33556"/>
  </r>
  <r>
    <s v="Low"/>
    <s v="13025 ROYAL GEORGE AVE"/>
    <s v="ODESSA"/>
    <n v="33556"/>
    <x v="22"/>
    <n v="660193"/>
    <n v="659124"/>
    <s v="ownerOccupant"/>
    <n v="434557"/>
    <n v="66"/>
    <n v="8.6523664559065097"/>
    <m/>
    <m/>
    <s v="JESSICA J FANT"/>
    <s v="JESSICAFANT@CAMPGLADIATOR.COM"/>
    <s v="2485365014 DNC, 8137482121 DNC"/>
    <m/>
    <m/>
    <m/>
    <s v="13025 ROYAL GEORGE AVE"/>
    <s v="ODESSA"/>
    <s v="FL"/>
    <n v="33556"/>
  </r>
  <r>
    <s v="Low"/>
    <s v="5916 HAMMOCK WOODS DR"/>
    <s v="ODESSA"/>
    <n v="33556"/>
    <x v="111"/>
    <n v="668237"/>
    <n v="678222"/>
    <s v="ownerOccupant"/>
    <n v="439063"/>
    <n v="66"/>
    <n v="3.6686917431037802"/>
    <m/>
    <m/>
    <s v="DAVID W WOODS"/>
    <s v="DWOODSTJT@GMAIL.COM"/>
    <s v="8139265782 DNC, 8139974806 DNC"/>
    <s v="KAREN A WOODS"/>
    <m/>
    <s v="8139265782 DNC"/>
    <s v="5916 HAMMOCK WOODS DR"/>
    <s v="ODESSA"/>
    <s v="FL"/>
    <n v="33556"/>
  </r>
  <r>
    <s v="Low"/>
    <s v="12904 STARLING DR"/>
    <s v="ODESSA"/>
    <n v="33556"/>
    <x v="29"/>
    <n v="837039"/>
    <n v="841458"/>
    <s v="ownerOccupant"/>
    <n v="554926"/>
    <n v="66"/>
    <n v="9.3055936328902806"/>
    <n v="9.1577441705246905"/>
    <m/>
    <s v="DEBORAH E HAYNES"/>
    <s v="CARAHAY@AOL.COM"/>
    <s v="7032639148 DNC, 8139263749 DNC"/>
    <s v="GARRY L HAYNES"/>
    <s v="CARAHAY@AOL.COM"/>
    <s v="7032639148 DNC, 8139263749 DNC"/>
    <s v="12904 STARLING DR"/>
    <s v="ODESSA"/>
    <s v="FL"/>
    <n v="33556"/>
  </r>
  <r>
    <s v="Low"/>
    <s v="15108 ELMCREST ST"/>
    <s v="ODESSA"/>
    <n v="33556"/>
    <x v="37"/>
    <n v="758978"/>
    <n v="795133"/>
    <s v="ownerOccupant"/>
    <n v="498970"/>
    <n v="66"/>
    <n v="7.5074470462962903"/>
    <m/>
    <m/>
    <s v="EMILY E HEINZELMANN"/>
    <s v="EMILYHEINZELMANN@GMAIL.COM"/>
    <s v="8132400751 DNC, 8132406655 DNC, 8138811497 DNC"/>
    <s v="JASON HEINZELMANN"/>
    <m/>
    <m/>
    <s v="15108 ELMCREST ST"/>
    <s v="ODESSA"/>
    <s v="FL"/>
    <n v="33556"/>
  </r>
  <r>
    <s v="Low"/>
    <s v="15495 W COUNTY LINE RD"/>
    <s v="ODESSA"/>
    <n v="33556"/>
    <x v="17"/>
    <n v="815135"/>
    <n v="829387"/>
    <s v="ownerOccupant"/>
    <n v="540698"/>
    <n v="66"/>
    <n v="8.9588197225333506"/>
    <m/>
    <m/>
    <s v="CHRISTOPHER P COSGRAVE"/>
    <m/>
    <s v="8136253062 DNC, 8137858536 DNC, 8137925021 DNC"/>
    <s v="DEBRA A COSGRAVE"/>
    <s v="DEBRA_COSGRAVE@ML.COM"/>
    <s v="8137858536 DNC, 8137922435 DNC"/>
    <s v="15495 W COUNTY LINE RD"/>
    <s v="ODESSA"/>
    <s v="FL"/>
    <n v="33556"/>
  </r>
  <r>
    <s v="Low"/>
    <s v="15110 LAUREL COVE CIR"/>
    <s v="ODESSA"/>
    <n v="33556"/>
    <x v="37"/>
    <n v="751548"/>
    <n v="795506"/>
    <s v="ownerOccupant"/>
    <n v="496123"/>
    <n v="66"/>
    <n v="3.1711855894377199"/>
    <m/>
    <m/>
    <s v="JON S GREEN"/>
    <s v="JOHNNYALEXGREEN@HOTMAIL.COM"/>
    <s v="8137313677, 8139490896 DNC"/>
    <s v="AMY K GREEN"/>
    <m/>
    <m/>
    <s v="15110 LAUREL COVE CIR"/>
    <s v="ODESSA"/>
    <s v="FL"/>
    <n v="33556"/>
  </r>
  <r>
    <s v="Low"/>
    <s v="14514 COLOMA LN"/>
    <s v="ODESSA"/>
    <n v="33556"/>
    <x v="17"/>
    <n v="633941"/>
    <n v="661653"/>
    <s v="ownerOccupant"/>
    <n v="421020"/>
    <n v="66"/>
    <n v="4.0744116752227697"/>
    <m/>
    <m/>
    <s v="DAVID T OGBORN"/>
    <s v="DAVEOGBORN@MSN.COM"/>
    <s v="8139205453 DNC"/>
    <s v="SHARON M OGBORN"/>
    <m/>
    <m/>
    <s v="8931 DONNA LU DR"/>
    <s v="ODESSA"/>
    <s v="FL"/>
    <n v="33556"/>
  </r>
  <r>
    <s v="Low"/>
    <s v="15726 MUIRFIELD DR"/>
    <s v="ODESSA"/>
    <n v="33556"/>
    <x v="39"/>
    <n v="609903"/>
    <n v="584224"/>
    <s v="ownerOccupant"/>
    <n v="401614"/>
    <n v="66"/>
    <n v="8.2867772671495405"/>
    <m/>
    <m/>
    <s v="JOHN D ERWIN"/>
    <s v="DAVEMAN220@GMAIL.COM"/>
    <s v="2156540729, 2158035383"/>
    <s v="PAMELA M ERWIN"/>
    <s v="PAMELAERWIN520@AOL.COM"/>
    <n v="2678791683"/>
    <s v="1568 BLAIR LN"/>
    <s v="AMBLER"/>
    <s v="PA"/>
    <n v="19002"/>
  </r>
  <r>
    <s v="Low"/>
    <s v="17114 JOURNEYS END DR"/>
    <s v="ODESSA"/>
    <n v="33556"/>
    <x v="18"/>
    <n v="1377743"/>
    <n v="1614347"/>
    <s v="ownerOccupant"/>
    <n v="909662"/>
    <n v="66"/>
    <n v="1.8566700020223501"/>
    <m/>
    <m/>
    <s v="KURT E DRAKE"/>
    <s v="J9LOVESJESUS@AOL.COM"/>
    <s v="8133177369 DNC, 8138089647, 8138163379"/>
    <s v="STEVEN L GARRAHAN"/>
    <s v="STEVEG417@OUTLOOK.COM"/>
    <s v="8138468138 DNC, 8139205852"/>
    <s v="17114 JOURNEYS END DR"/>
    <s v="ODESSA"/>
    <s v="FL"/>
    <n v="33556"/>
  </r>
  <r>
    <s v="Low"/>
    <s v="18006 BOY SCOUT RD"/>
    <s v="ODESSA"/>
    <n v="33556"/>
    <x v="25"/>
    <n v="1415204"/>
    <n v="1618204"/>
    <s v="ownerOccupant"/>
    <n v="927907"/>
    <n v="66"/>
    <n v="9.1980678541293308"/>
    <m/>
    <m/>
    <s v="CAROL A MERRICKS"/>
    <s v="CAROLANNMERRICKS@GMAIL.COM"/>
    <s v="7273761018 DNC, 7277101402 DNC, 7279389731 DNC"/>
    <s v="HOWARD S MERRICKS"/>
    <s v="HOWARDMERRICKS@GMAIL.COM"/>
    <s v="7273761018 DNC, 7277101402 DNC, 8132263800"/>
    <s v="18006 BOY SCOUT RD"/>
    <s v="ODESSA"/>
    <s v="FL"/>
    <n v="33556"/>
  </r>
  <r>
    <s v="Low"/>
    <s v="9912 MENANDER WOOD CT"/>
    <s v="ODESSA"/>
    <n v="33556"/>
    <x v="49"/>
    <n v="1252777"/>
    <n v="1453090"/>
    <s v="ownerOccupant"/>
    <n v="822303"/>
    <n v="66"/>
    <n v="4.6443049638465697"/>
    <m/>
    <m/>
    <s v="ELIZABETH DONALD"/>
    <m/>
    <m/>
    <m/>
    <m/>
    <m/>
    <s v="9912 MENANDER WOOD CT"/>
    <s v="ODESSA"/>
    <s v="FL"/>
    <n v="33556"/>
  </r>
  <r>
    <s v="Low"/>
    <s v="15846 BEREA DR"/>
    <s v="ODESSA"/>
    <n v="33556"/>
    <x v="127"/>
    <n v="1040955"/>
    <n v="1211808"/>
    <s v="ownerOccupant"/>
    <n v="686154"/>
    <n v="66"/>
    <n v="3.5233377248854998"/>
    <m/>
    <m/>
    <s v="LAUREL S SPADARO"/>
    <s v="LAUREL.SPADARO@SUN.COM"/>
    <s v="8133352572 DNC, 8137793558 DNC, 8137920809 DNC"/>
    <s v="MARK B SPADARO"/>
    <s v="MARK.SPADARO@GMAIL.COM"/>
    <s v="8133352572 DNC, 8137793558 DNC, 8137920809 DNC"/>
    <s v="15846 BEREA DR"/>
    <s v="ODESSA"/>
    <s v="FL"/>
    <n v="33556"/>
  </r>
  <r>
    <s v="Low"/>
    <s v="15022 MEADOWLAKE ST"/>
    <s v="ODESSA"/>
    <n v="33556"/>
    <x v="37"/>
    <n v="669123"/>
    <n v="725273"/>
    <s v="ownerOccupant"/>
    <n v="441217"/>
    <n v="66"/>
    <n v="3.8781764347184802"/>
    <m/>
    <m/>
    <s v="KENNETH T BOYT"/>
    <s v="KENNY.BOYT@YAHOO.COM"/>
    <s v="7277769944 DNC, 8136079278, 8139206052 DNC"/>
    <s v="SHANNON C RUSSELL-BOYT"/>
    <m/>
    <m/>
    <s v="15022 MEADOWLAKE ST"/>
    <s v="ODESSA"/>
    <s v="FL"/>
    <n v="33556"/>
  </r>
  <r>
    <s v="Low"/>
    <s v="18555 DAKOTA RD"/>
    <s v="ODESSA"/>
    <n v="33556"/>
    <x v="63"/>
    <n v="467501"/>
    <n v="595657"/>
    <s v="ownerOccupant"/>
    <n v="310363"/>
    <n v="66"/>
    <n v="4.6281766884147197"/>
    <n v="3.1066713120706302"/>
    <m/>
    <s v="RAYNOR W CHAMBERLAIN"/>
    <s v="RWC518@AOL.COM"/>
    <n v="8139264604"/>
    <s v="COURTNEY R CHAMBERLAIN"/>
    <m/>
    <m/>
    <s v="18555 DAKOTA RD"/>
    <s v="ODESSA"/>
    <s v="FL"/>
    <n v="33556"/>
  </r>
  <r>
    <s v="Low"/>
    <s v="18010 LINDAWOODS ST"/>
    <s v="ODESSA"/>
    <n v="33556"/>
    <x v="119"/>
    <n v="632014"/>
    <n v="688307"/>
    <s v="ownerOccupant"/>
    <n v="416026"/>
    <n v="66"/>
    <n v="8.2948438642784197"/>
    <m/>
    <m/>
    <s v="JOSEPH C DAMOUNY"/>
    <s v="JOEDAM66@AOL.COM"/>
    <s v="7274157087 DNC"/>
    <s v="LAUREN D HILDABRAND"/>
    <m/>
    <m/>
    <s v="18010 LINDAWOODS ST"/>
    <s v="ODESSA"/>
    <s v="FL"/>
    <n v="33556"/>
  </r>
  <r>
    <s v="Low"/>
    <s v="8007 N MOBLEY RD"/>
    <s v="ODESSA"/>
    <n v="33556"/>
    <x v="25"/>
    <n v="769518"/>
    <n v="774176"/>
    <s v="ownerOccupant"/>
    <n v="506828"/>
    <n v="66"/>
    <n v="3.4265645468065502"/>
    <m/>
    <m/>
    <s v="LISA GARI"/>
    <m/>
    <m/>
    <s v="MICHAEL JOSEPH GARI"/>
    <m/>
    <m/>
    <s v="8007 N MOBLEY RD"/>
    <s v="ODESSA"/>
    <s v="FL"/>
    <n v="33556"/>
  </r>
  <r>
    <s v="Low"/>
    <s v="17044 WINNERS CIR"/>
    <s v="ODESSA"/>
    <n v="33556"/>
    <x v="86"/>
    <n v="760161"/>
    <n v="777084"/>
    <s v="ownerOccupant"/>
    <n v="499245"/>
    <n v="66"/>
    <n v="4.5986078032593998"/>
    <m/>
    <m/>
    <s v="BRETT E WING"/>
    <s v="EFERNAN0418@YAHOO.COM"/>
    <s v="8137278294 DNC, 8137289577"/>
    <s v="ELIDA WING"/>
    <m/>
    <m/>
    <s v="17044 WINNERS CIR"/>
    <s v="ODESSA"/>
    <s v="FL"/>
    <n v="33556"/>
  </r>
  <r>
    <s v="Low"/>
    <s v="13835 FAREHAM RD"/>
    <s v="ODESSA"/>
    <n v="33556"/>
    <x v="4"/>
    <n v="506560"/>
    <n v="469956"/>
    <s v="ownerOccupant"/>
    <n v="335828"/>
    <n v="66"/>
    <n v="8.6012962321410793"/>
    <m/>
    <m/>
    <s v="ALBERTO J GUADALUPE"/>
    <s v="NEWYORRICAN_4LFE@YAHOO.COM"/>
    <s v="8134076211 DNC, 9732162025 DNC"/>
    <s v="DAISY GUADALUPE"/>
    <m/>
    <m/>
    <s v="13835 FAREHAM RD"/>
    <s v="ODESSA"/>
    <s v="FL"/>
    <n v="33556"/>
  </r>
  <r>
    <s v="Low"/>
    <s v="16052 IVY LAKE DR"/>
    <s v="ODESSA"/>
    <n v="33556"/>
    <x v="13"/>
    <n v="883229"/>
    <n v="907215"/>
    <s v="ownerOccupant"/>
    <n v="582588"/>
    <n v="66"/>
    <n v="11.1900064215576"/>
    <m/>
    <m/>
    <s v="CARLA M LAVELLE"/>
    <s v="CARLA.LAVELLE@GMAIL.COM"/>
    <s v="8133639353, 8139081316, 8139262299"/>
    <s v="WILLIAM E LAVELLE"/>
    <s v="LAVELLBE@VERIZON.NET"/>
    <s v="8133639353, 8139081316, 8139262299"/>
    <s v="16052 IVY LAKE DR"/>
    <s v="ODESSA"/>
    <s v="FL"/>
    <n v="33556"/>
  </r>
  <r>
    <s v="Low"/>
    <s v="17915 SIMMS RD"/>
    <s v="ODESSA"/>
    <n v="33556"/>
    <x v="25"/>
    <n v="980064"/>
    <n v="891806"/>
    <s v="ownerOccupant"/>
    <n v="644488"/>
    <n v="66"/>
    <n v="3.24645856910842"/>
    <m/>
    <m/>
    <s v="JOSEPH T MONROE"/>
    <s v="JTMONROE70@AOL.COM"/>
    <s v="7279427699 DNC, 8134729078"/>
    <m/>
    <m/>
    <m/>
    <s v="17915 SIMMS RD"/>
    <s v="ODESSA"/>
    <s v="FL"/>
    <n v="33556"/>
  </r>
  <r>
    <s v="Low"/>
    <s v="16032 IVY LAKE DR"/>
    <s v="ODESSA"/>
    <n v="33556"/>
    <x v="13"/>
    <n v="722255"/>
    <n v="727649"/>
    <s v="ownerOccupant"/>
    <n v="476294"/>
    <n v="66"/>
    <n v="8.2115123327359605"/>
    <m/>
    <m/>
    <s v="GAIL A BORIO"/>
    <s v="GABORIO@COMCAST.NET"/>
    <s v="8139264728 DNC, 8652016272 DNC, 8655394054 DNC"/>
    <s v="DON BORIO"/>
    <m/>
    <m/>
    <s v="16032 IVY LAKE DR"/>
    <s v="ODESSA"/>
    <s v="FL"/>
    <n v="33556"/>
  </r>
  <r>
    <s v="Low"/>
    <s v="12243 GARDEN LAKE CIR"/>
    <s v="ODESSA"/>
    <n v="33556"/>
    <x v="107"/>
    <n v="475926"/>
    <n v="525453"/>
    <s v="ownerOccupant"/>
    <n v="312918"/>
    <n v="66"/>
    <n v="2.7222655336830401"/>
    <m/>
    <m/>
    <s v="JAN A MEEHAN"/>
    <m/>
    <m/>
    <s v="FAWN MEEHAN"/>
    <m/>
    <m/>
    <s v="17333 LAKE GIBSON LN"/>
    <s v="ODESSA"/>
    <s v="FL"/>
    <n v="33556"/>
  </r>
  <r>
    <s v="Low"/>
    <s v="16328 SWAN VIEW CIR"/>
    <s v="ODESSA"/>
    <n v="33556"/>
    <x v="41"/>
    <n v="308980"/>
    <n v="304417"/>
    <s v="ownerOccupant"/>
    <n v="203186"/>
    <n v="66"/>
    <n v="3.5744163231469002"/>
    <m/>
    <m/>
    <s v="ALAN J KOSIK"/>
    <s v="KIMKOSIK@GMAIL.COM"/>
    <s v="7273720259 DNC, 7273728455 DNC, 8137468512 DNC"/>
    <s v="KIMBERLY A KOSIK"/>
    <s v="KIMKOSIK@GMAIL.COM"/>
    <s v="7273728455 DNC, 7279462033 DNC, 8137468512 DNC"/>
    <s v="16328 SWAN VIEW CIR"/>
    <s v="ODESSA"/>
    <s v="FL"/>
    <n v="33556"/>
  </r>
  <r>
    <s v="Low"/>
    <s v="17022 WINNERS CIR"/>
    <s v="ODESSA"/>
    <n v="33556"/>
    <x v="86"/>
    <n v="926971"/>
    <n v="896265"/>
    <s v="ownerOccupant"/>
    <n v="613223"/>
    <n v="66"/>
    <n v="3.5555991195925398"/>
    <m/>
    <m/>
    <s v="JAMES P MURPHY"/>
    <s v="KAMURPHY327@YAHOO.COM"/>
    <s v="8139687949 DNC"/>
    <s v="KATHRYN A MURPHY"/>
    <s v="KAMURPHY327@YAHOO.COM"/>
    <s v="8136108258 DNC, 8139687949 DNC"/>
    <s v="17022 WINNERS CIR"/>
    <s v="ODESSA"/>
    <s v="FL"/>
    <n v="33556"/>
  </r>
  <r>
    <s v="Low"/>
    <s v="13650 VANDERBILT RD"/>
    <s v="ODESSA"/>
    <n v="33556"/>
    <x v="4"/>
    <n v="444491"/>
    <n v="420789"/>
    <s v="ownerOccupant"/>
    <n v="291620"/>
    <n v="66"/>
    <n v="17.0367821753036"/>
    <m/>
    <m/>
    <s v="THERESA M ROHL"/>
    <s v="ROHLT@PCSB.ORG"/>
    <s v="7274471880, 7275013784 DNC, 8139263595 DNC"/>
    <s v="STEVEN L HOLLINGSEAD"/>
    <m/>
    <m/>
    <s v="13650 VANDERBILT RD"/>
    <s v="ODESSA"/>
    <s v="FL"/>
    <n v="33556"/>
  </r>
  <r>
    <s v="Low"/>
    <s v="2172 SECRET CV"/>
    <s v="ODESSA"/>
    <n v="33556"/>
    <x v="7"/>
    <n v="860535"/>
    <n v="789677"/>
    <s v="ownerOccupant"/>
    <n v="570603"/>
    <n v="66"/>
    <n v="3.8463418543595602"/>
    <m/>
    <m/>
    <s v="ALDELMO M LOPEZ"/>
    <s v="HYPERCHARGED650@AOL.COM"/>
    <s v="7276416586 DNC, 7279375951 DNC"/>
    <s v="MIRIAM L LOPEZ"/>
    <s v="DIGIAND3@AOL.COM"/>
    <s v="7276313126, 7276416586 DNC, 7279375951 DNC"/>
    <s v="2172 SECRET CV"/>
    <s v="ODESSA"/>
    <s v="FL"/>
    <n v="33556"/>
  </r>
  <r>
    <s v="Low"/>
    <s v="12922 ROYAL GEORGE AVE"/>
    <s v="ODESSA"/>
    <n v="33556"/>
    <x v="46"/>
    <n v="517677"/>
    <n v="493030"/>
    <s v="ownerOccupant"/>
    <n v="341572"/>
    <n v="66"/>
    <n v="11.4776426552232"/>
    <m/>
    <m/>
    <s v="PATRICK K FARNHAM"/>
    <s v="PATRICKFARNHAM@GMAIL.COM"/>
    <s v="7274154137 DNC, 7277449764 DNC, 7277818128 DNC"/>
    <s v="BRITTANY M FARNHAM"/>
    <m/>
    <m/>
    <s v="12922 ROYAL GEORGE AVE"/>
    <s v="ODESSA"/>
    <s v="FL"/>
    <n v="33556"/>
  </r>
  <r>
    <s v="Low"/>
    <s v="12833 ROYAL GEORGE AVE"/>
    <s v="ODESSA"/>
    <n v="33556"/>
    <x v="46"/>
    <n v="599534"/>
    <n v="571927"/>
    <s v="ownerOccupant"/>
    <n v="393297"/>
    <n v="66"/>
    <n v="17.031406614614401"/>
    <m/>
    <m/>
    <s v="CARMINE J DENISCO"/>
    <s v="CARMINE@INVENTORSLAUNCHPAD.COM"/>
    <s v="8133752348 DNC"/>
    <m/>
    <m/>
    <m/>
    <s v="12833 ROYAL GEORGE AVE"/>
    <s v="ODESSA"/>
    <s v="FL"/>
    <n v="33556"/>
  </r>
  <r>
    <s v="Low"/>
    <s v="12903 STARLING DR"/>
    <s v="ODESSA"/>
    <n v="33556"/>
    <x v="11"/>
    <n v="931903"/>
    <n v="959730"/>
    <s v="corporate"/>
    <n v="610623"/>
    <n v="66"/>
    <n v="1.14968645288854"/>
    <m/>
    <m/>
    <s v="661 CARY AVENUE LLC"/>
    <m/>
    <m/>
    <m/>
    <m/>
    <m/>
    <s v="40 NOEL ST"/>
    <s v="STATEN ISLAND"/>
    <s v="NY"/>
    <n v="10312"/>
  </r>
  <r>
    <s v="Low"/>
    <s v="16214 SENTRY WOODS CT"/>
    <s v="ODESSA"/>
    <n v="33556"/>
    <x v="103"/>
    <n v="890240"/>
    <n v="975659"/>
    <s v="ownerOccupant"/>
    <n v="585086"/>
    <n v="66"/>
    <n v="6.1281810840738196"/>
    <m/>
    <m/>
    <s v="EMIL F CUIBUS"/>
    <s v="CUIBUS_EMIL_FLORIN@YAHOO.COM"/>
    <s v="3127304751, 7738272823 DNC"/>
    <s v="ANABELA CUIBUS"/>
    <m/>
    <m/>
    <s v="16214 SENTRY WOODS CT"/>
    <s v="ODESSA"/>
    <s v="FL"/>
    <n v="33556"/>
  </r>
  <r>
    <s v="Low"/>
    <s v="16002 ROYAL ABERDEEN PL"/>
    <s v="ODESSA"/>
    <n v="33556"/>
    <x v="46"/>
    <n v="585624"/>
    <n v="549366"/>
    <s v="ownerOccupant"/>
    <n v="393223"/>
    <n v="67"/>
    <n v="16.3055757261175"/>
    <m/>
    <m/>
    <s v="JOSEPH D FURMANEK"/>
    <m/>
    <m/>
    <m/>
    <m/>
    <m/>
    <s v="16002 ROYAL ABERDEEN PL"/>
    <s v="ODESSA"/>
    <s v="FL"/>
    <n v="33556"/>
  </r>
  <r>
    <s v="Low"/>
    <s v="1351 LORETTO CIR"/>
    <s v="ODESSA"/>
    <n v="33556"/>
    <x v="67"/>
    <n v="547180"/>
    <n v="567288"/>
    <s v="ownerOccupant"/>
    <n v="367311"/>
    <n v="67"/>
    <n v="10.396974374533301"/>
    <m/>
    <m/>
    <s v="CARMEN I CRESPO"/>
    <s v="CRESPOCARMEN@HOTMAIL.COM"/>
    <s v="8133470446, 8134166564, 8139622407 DNC"/>
    <m/>
    <m/>
    <m/>
    <s v="1351 LORETTO CIR"/>
    <s v="ODESSA"/>
    <s v="FL"/>
    <n v="33556"/>
  </r>
  <r>
    <s v="Low"/>
    <s v="7613 DUNBRIDGE DR"/>
    <s v="ODESSA"/>
    <n v="33556"/>
    <x v="47"/>
    <n v="866694"/>
    <n v="489000"/>
    <s v="ownerOccupant"/>
    <n v="579603"/>
    <n v="67"/>
    <n v="4.1200928906250001"/>
    <m/>
    <m/>
    <s v="SHANNON D SUMNER"/>
    <s v="SHANNONCREATES@GMAIL.COM"/>
    <s v="7188644204 DNC"/>
    <m/>
    <m/>
    <m/>
    <s v="7613 DUNBRIDGE DR"/>
    <s v="ODESSA"/>
    <s v="FL"/>
    <n v="33556"/>
  </r>
  <r>
    <s v="Low"/>
    <s v="19713 GUNN HWY"/>
    <s v="ODESSA"/>
    <n v="33556"/>
    <x v="25"/>
    <n v="960714"/>
    <n v="978426"/>
    <s v="corporate"/>
    <n v="648379"/>
    <n v="67"/>
    <n v="3.72224394511026"/>
    <m/>
    <m/>
    <s v="CREEK JOYCE K"/>
    <m/>
    <m/>
    <s v="CREEK ROBERT O"/>
    <m/>
    <m/>
    <s v="19713 GUNN HWY"/>
    <s v="ODESSA"/>
    <s v="FL"/>
    <n v="33556"/>
  </r>
  <r>
    <s v="Low"/>
    <s v="16513 HUTCHISON RD"/>
    <s v="ODESSA"/>
    <n v="33556"/>
    <x v="12"/>
    <n v="572207"/>
    <n v="618901"/>
    <s v="ownerOccupant"/>
    <n v="381536"/>
    <n v="67"/>
    <n v="11.356653058573499"/>
    <m/>
    <m/>
    <s v="AUDREY AND WILLIAM"/>
    <m/>
    <m/>
    <s v="WILLIAM E FULFORD"/>
    <m/>
    <m/>
    <s v="16513 HUTCHISON RD"/>
    <s v="ODESSA"/>
    <s v="FL"/>
    <n v="33556"/>
  </r>
  <r>
    <s v="Low"/>
    <s v="15135 AZRA DR"/>
    <s v="ODESSA"/>
    <n v="33556"/>
    <x v="10"/>
    <n v="731432"/>
    <n v="722599"/>
    <s v="ownerOccupant"/>
    <n v="490691"/>
    <n v="67"/>
    <n v="4.4964382772986298"/>
    <m/>
    <m/>
    <s v="BRIAN C WELCH"/>
    <s v="BWORK2014@YAHOO.COM"/>
    <s v="9124842255 DNC, 9128970901 DNC"/>
    <s v="BRIAN C WELCH"/>
    <m/>
    <m/>
    <s v="15135 AZRA DR"/>
    <s v="ODESSA"/>
    <s v="FL"/>
    <n v="33556"/>
  </r>
  <r>
    <s v="Low"/>
    <s v="17103 DOWNS DR"/>
    <s v="ODESSA"/>
    <n v="33556"/>
    <x v="35"/>
    <n v="770688"/>
    <n v="790837"/>
    <s v="ownerOccupant"/>
    <n v="518434"/>
    <n v="67"/>
    <n v="14.2518148967667"/>
    <n v="12.1796531711033"/>
    <m/>
    <s v="MARYANNE P MCCARN"/>
    <m/>
    <m/>
    <m/>
    <m/>
    <m/>
    <s v="17103 DOWNS DR"/>
    <s v="ODESSA"/>
    <s v="FL"/>
    <n v="33556"/>
  </r>
  <r>
    <s v="Low"/>
    <s v="1140 ROSEFAIRE PL"/>
    <s v="ODESSA"/>
    <n v="33556"/>
    <x v="13"/>
    <n v="365398"/>
    <n v="363865"/>
    <s v="ownerOccupant"/>
    <n v="245511"/>
    <n v="67"/>
    <n v="3.29482564976602"/>
    <m/>
    <m/>
    <s v="ANNMARIE L HOSTIA"/>
    <s v="AZECCA@MSN.COM"/>
    <n v="8134840915"/>
    <m/>
    <m/>
    <m/>
    <s v="1140 ROSEFAIRE PL"/>
    <s v="ODESSA"/>
    <s v="FL"/>
    <n v="33556"/>
  </r>
  <r>
    <s v="Low"/>
    <s v="13731 TRAMORE DR"/>
    <s v="ODESSA"/>
    <n v="33556"/>
    <x v="4"/>
    <n v="378001"/>
    <n v="429000"/>
    <s v="ownerOccupant"/>
    <n v="251664"/>
    <n v="67"/>
    <n v="8.5636428554671902"/>
    <m/>
    <m/>
    <s v="RUDY A DELGADO"/>
    <m/>
    <m/>
    <s v="VALERIA E DELGADO"/>
    <m/>
    <m/>
    <s v="13731 TRAMORE DR"/>
    <s v="ODESSA"/>
    <s v="FL"/>
    <n v="33556"/>
  </r>
  <r>
    <s v="Low"/>
    <s v="7215 CYPRESS LAKE DR"/>
    <s v="ODESSA"/>
    <n v="33556"/>
    <x v="97"/>
    <n v="324939"/>
    <n v="301199"/>
    <s v="ownerOccupant"/>
    <n v="217087"/>
    <n v="67"/>
    <n v="11.969557085013401"/>
    <m/>
    <m/>
    <s v="DENISE R LARGEL-MILLER"/>
    <m/>
    <m/>
    <m/>
    <m/>
    <m/>
    <s v="7215 CYPRESS LAKE DR"/>
    <s v="ODESSA"/>
    <s v="FL"/>
    <n v="33556"/>
  </r>
  <r>
    <s v="Low"/>
    <s v="17312 PREAKNESS PL"/>
    <s v="ODESSA"/>
    <n v="33556"/>
    <x v="65"/>
    <n v="792845"/>
    <n v="827891"/>
    <s v="ownerOccupant"/>
    <n v="532822"/>
    <n v="67"/>
    <n v="6.9104173000983096"/>
    <m/>
    <m/>
    <s v="ROBERT W PHELPS"/>
    <m/>
    <s v="8139268003 DNC"/>
    <m/>
    <m/>
    <m/>
    <s v="17312 PREAKNESS PL"/>
    <s v="ODESSA"/>
    <s v="FL"/>
    <n v="33556"/>
  </r>
  <r>
    <s v="Low"/>
    <s v="15246 WIND WHISPER DR"/>
    <s v="ODESSA"/>
    <n v="33556"/>
    <x v="10"/>
    <n v="650042"/>
    <n v="339000"/>
    <s v="ownerOccupant"/>
    <n v="438475"/>
    <n v="67"/>
    <n v="11.7114925695066"/>
    <m/>
    <m/>
    <s v="PAMELA CARLBO"/>
    <m/>
    <m/>
    <s v="ROBERT CARLBO"/>
    <m/>
    <m/>
    <s v="15246 WIND WHISPER DR"/>
    <s v="ODESSA"/>
    <s v="FL"/>
    <n v="33556"/>
  </r>
  <r>
    <s v="Low"/>
    <s v="14639 TRAILS EDGE BLVD"/>
    <s v="ODESSA"/>
    <n v="33556"/>
    <x v="7"/>
    <n v="564672"/>
    <n v="547735"/>
    <s v="ownerOccupant"/>
    <n v="378224"/>
    <n v="67"/>
    <n v="7.7168703413729496"/>
    <m/>
    <m/>
    <s v="DEBORAH A KUZMAN"/>
    <s v="JOHNKUZMANNC@GMAIL.COM"/>
    <s v="8137496607 DNC, 9193273568"/>
    <m/>
    <m/>
    <m/>
    <s v="14639 TRAILS EDGE BLVD"/>
    <s v="ODESSA"/>
    <s v="FL"/>
    <n v="33556"/>
  </r>
  <r>
    <s v="Low"/>
    <s v="8405 RIDGEBROOK CIR"/>
    <s v="ODESSA"/>
    <n v="33556"/>
    <x v="37"/>
    <n v="741294"/>
    <n v="805674"/>
    <s v="ownerOccupant"/>
    <n v="493147"/>
    <n v="67"/>
    <n v="3.8163334287261002"/>
    <m/>
    <m/>
    <s v="DAVID B COLEMAN"/>
    <s v="DAVE@COLEMANAGENCYFL.COM"/>
    <s v="7274419911, 8139681096 DNC"/>
    <s v="SHARON R COLEMAN"/>
    <s v="TREVORCOLEMAN55@GMAIL.COM"/>
    <s v="7703109240 DNC, 7703889999 DNC, 8139681096 DNC"/>
    <s v="8405 RIDGEBROOK CIR"/>
    <s v="ODESSA"/>
    <s v="FL"/>
    <n v="33556"/>
  </r>
  <r>
    <s v="Low"/>
    <s v="17114 BOY SCOUT RD"/>
    <s v="ODESSA"/>
    <n v="33556"/>
    <x v="184"/>
    <n v="1683214"/>
    <n v="1858348"/>
    <s v="ownerOccupant"/>
    <n v="1131812"/>
    <n v="67"/>
    <n v="8.7114949703180997"/>
    <m/>
    <m/>
    <s v="BART G PATTERSON"/>
    <s v="BART.PATTERSON@GMAIL.COM"/>
    <s v="3522197997 DNC, 3523753223, 8139738585 DNC"/>
    <s v="TARA PATTERSON"/>
    <m/>
    <m/>
    <s v="17114 BOY SCOUT RD"/>
    <s v="ODESSA"/>
    <s v="FL"/>
    <n v="33556"/>
  </r>
  <r>
    <s v="Low"/>
    <s v="9910 MENANDER WOOD CT"/>
    <s v="ODESSA"/>
    <n v="33556"/>
    <x v="49"/>
    <n v="1297452"/>
    <n v="1438347"/>
    <s v="ownerOccupant"/>
    <n v="863491"/>
    <n v="67"/>
    <n v="3.6953661809600198"/>
    <m/>
    <m/>
    <s v="CINDY E FLOYD"/>
    <m/>
    <m/>
    <s v="GREGORY D FLOYD"/>
    <m/>
    <m/>
    <s v="9910 MENANDER WOOD CT"/>
    <s v="ODESSA"/>
    <s v="FL"/>
    <n v="33556"/>
  </r>
  <r>
    <s v="Low"/>
    <s v="16156 SILENT SANDS LN"/>
    <s v="ODESSA"/>
    <n v="33556"/>
    <x v="5"/>
    <n v="535023"/>
    <n v="505849"/>
    <s v="ownerOccupant"/>
    <n v="356884"/>
    <n v="67"/>
    <n v="3.9268788670910402"/>
    <m/>
    <m/>
    <s v="PHILIP NICOLINI"/>
    <m/>
    <m/>
    <s v="RIZZOTTO-NICOLINI Y NICOLINI"/>
    <m/>
    <m/>
    <s v="16156 SILENT SANDS LN"/>
    <s v="ODESSA"/>
    <s v="FL"/>
    <n v="33556"/>
  </r>
  <r>
    <s v="Low"/>
    <s v="1330 LAKE POLO DR"/>
    <s v="ODESSA"/>
    <n v="33556"/>
    <x v="10"/>
    <n v="816951"/>
    <n v="818993"/>
    <s v="corporate"/>
    <n v="545330"/>
    <n v="67"/>
    <n v="14.036764965993299"/>
    <m/>
    <m/>
    <s v="SOLOMON FAMILY REVOCABLE LIVING TRUST"/>
    <m/>
    <m/>
    <s v="SOLOMON DENNIS R TRUSTEE"/>
    <m/>
    <m/>
    <s v="1330 LAKE POLO DR"/>
    <s v="ODESSA"/>
    <s v="FL"/>
    <n v="33556"/>
  </r>
  <r>
    <s v="Low"/>
    <s v="8801 CHARLIE WALKER DR"/>
    <s v="ODESSA"/>
    <n v="33556"/>
    <x v="25"/>
    <n v="455287"/>
    <n v="491623"/>
    <s v="ownerOccupant"/>
    <n v="307310"/>
    <n v="67"/>
    <n v="3.41848611795599"/>
    <m/>
    <m/>
    <s v="BRIAN G RICE"/>
    <s v="BRICE2102@YAHOO.COM"/>
    <n v="8134640227"/>
    <s v="MALLORY J RICE"/>
    <s v="CANDYBESOS@AOL.COM"/>
    <s v="8134641041, 9046165882 DNC"/>
    <s v="8801 CHARLIE WALKER DR"/>
    <s v="ODESSA"/>
    <s v="FL"/>
    <n v="33556"/>
  </r>
  <r>
    <s v="Low"/>
    <s v="16730 SHANLOW CT"/>
    <s v="ODESSA"/>
    <n v="33556"/>
    <x v="13"/>
    <n v="553965"/>
    <n v="537894"/>
    <s v="ownerOccupant"/>
    <n v="372985"/>
    <n v="67"/>
    <n v="2.9910681031897099"/>
    <m/>
    <m/>
    <s v="GEORGIA P HARTOFILIS"/>
    <s v="GEORGIAHARTOFILIS@ICQMAIL.COM"/>
    <s v="6312062212 DNC, 8134697797 DNC"/>
    <s v="JAMES M HARTOFILIS"/>
    <m/>
    <s v="6312062212 DNC, 8134697797 DNC, 8135971217 DNC"/>
    <s v="16730 SHANLOW CT"/>
    <s v="ODESSA"/>
    <s v="FL"/>
    <n v="33556"/>
  </r>
  <r>
    <s v="Low"/>
    <s v="19125 BECKETT DR"/>
    <s v="ODESSA"/>
    <n v="33556"/>
    <x v="76"/>
    <n v="897029"/>
    <n v="964644"/>
    <s v="ownerOccupant"/>
    <n v="603672"/>
    <n v="67"/>
    <n v="3.9104232443809699"/>
    <m/>
    <m/>
    <s v="BO null CHEN"/>
    <s v="BOCHENFINANCIAL@GMAIL.COM"/>
    <m/>
    <s v="SIDA QIU"/>
    <m/>
    <m/>
    <s v="19125 BECKETT DR"/>
    <s v="ODESSA"/>
    <s v="FL"/>
    <n v="33556"/>
  </r>
  <r>
    <s v="Low"/>
    <s v="6625 THOROUGHBRED LOOP"/>
    <s v="ODESSA"/>
    <n v="33556"/>
    <x v="40"/>
    <n v="1071913"/>
    <n v="1119860"/>
    <s v="ownerOccupant"/>
    <n v="718121"/>
    <n v="67"/>
    <n v="4.4614987897003102"/>
    <m/>
    <m/>
    <s v="MARJORIE L SALOMON"/>
    <s v="MLSALOMON@AOL.COM"/>
    <s v="8134039627, 8139205071 DNC, 8139665105 DNC"/>
    <s v="MARK A SALOMON"/>
    <s v="SALOMON.MARK@GMAIL.COM"/>
    <s v="8132409338 DNC, 8139205071 DNC, 8139665105 DNC"/>
    <s v="6625 THOROUGHBRED LOOP"/>
    <s v="ODESSA"/>
    <s v="FL"/>
    <n v="33556"/>
  </r>
  <r>
    <s v="Low"/>
    <s v="13651 VANDERBILT RD"/>
    <s v="ODESSA"/>
    <n v="33556"/>
    <x v="4"/>
    <n v="558263"/>
    <n v="553305"/>
    <s v="ownerOccupant"/>
    <n v="372008"/>
    <n v="67"/>
    <n v="17.130853894738099"/>
    <m/>
    <m/>
    <s v="BOBBY null ALI"/>
    <s v="BOBBYMARY2002@YAHOO.COM"/>
    <s v="8132407740, 8133510091, 8138545914"/>
    <s v="MARY K ALI"/>
    <s v="1MARYKAYKO@GMAIL.COM"/>
    <n v="8132407740"/>
    <s v="13651 VANDERBILT RD"/>
    <s v="ODESSA"/>
    <s v="FL"/>
    <n v="33556"/>
  </r>
  <r>
    <s v="Low"/>
    <s v="16132 LYTHAM DR"/>
    <s v="ODESSA"/>
    <n v="33556"/>
    <x v="58"/>
    <n v="659388"/>
    <n v="689158"/>
    <s v="ownerOccupant"/>
    <n v="439461"/>
    <n v="67"/>
    <n v="8.2733272757056397"/>
    <m/>
    <m/>
    <s v="CARSTEN J PRAUSE"/>
    <s v="CARSTEN_PRAUSE@YAHOO.COM"/>
    <s v="7278716686, 8137496975 DNC"/>
    <m/>
    <m/>
    <m/>
    <s v="16132 LYTHAM DR"/>
    <s v="ODESSA"/>
    <s v="FL"/>
    <n v="33556"/>
  </r>
  <r>
    <s v="Low"/>
    <s v="15909 ARMISTEAD LN"/>
    <s v="ODESSA"/>
    <n v="33556"/>
    <x v="131"/>
    <n v="690958"/>
    <n v="737964"/>
    <s v="ownerOccupant"/>
    <n v="462159"/>
    <n v="67"/>
    <n v="3.2518221725345899"/>
    <m/>
    <m/>
    <s v="LOUIS A COSMELLI"/>
    <s v="LOUIS.COSMELLI@THYSSENKRUPP.COM"/>
    <s v="3056298854, 8132871744 DNC, 8137497077"/>
    <m/>
    <m/>
    <m/>
    <s v="15909 ARMISTEAD LN"/>
    <s v="ODESSA"/>
    <s v="FL"/>
    <n v="33556"/>
  </r>
  <r>
    <s v="Low"/>
    <s v="16737 IVY LAKE DR"/>
    <s v="ODESSA"/>
    <n v="33556"/>
    <x v="13"/>
    <n v="842091"/>
    <n v="764659"/>
    <s v="ownerOccupant"/>
    <n v="565515"/>
    <n v="67"/>
    <n v="10.566338301628999"/>
    <m/>
    <m/>
    <s v="TANYA M SMITH"/>
    <m/>
    <m/>
    <s v="LARRY STANFORD"/>
    <m/>
    <m/>
    <s v="16737 IVY LAKE DR"/>
    <s v="ODESSA"/>
    <s v="FL"/>
    <n v="33556"/>
  </r>
  <r>
    <s v="Low"/>
    <s v="1330 WYNDHAM LAKES DR"/>
    <s v="ODESSA"/>
    <n v="33556"/>
    <x v="6"/>
    <n v="614292"/>
    <n v="677066"/>
    <s v="ownerOccupant"/>
    <n v="413442"/>
    <n v="67"/>
    <n v="4.3512850505899001"/>
    <m/>
    <m/>
    <s v="SUZANNE S WHIPPLE"/>
    <m/>
    <s v="7274107271 DNC, 8139209724 DNC"/>
    <m/>
    <m/>
    <m/>
    <s v="1330 WYNDHAM LAKES DR"/>
    <s v="ODESSA"/>
    <s v="FL"/>
    <n v="33556"/>
  </r>
  <r>
    <s v="Low"/>
    <s v="8807 OSCEOLA ACRES TRL"/>
    <s v="ODESSA"/>
    <n v="33556"/>
    <x v="25"/>
    <n v="1411988"/>
    <n v="1495126"/>
    <s v="ownerOccupant"/>
    <n v="949559"/>
    <n v="67"/>
    <n v="3.4211775237392898"/>
    <m/>
    <m/>
    <s v="JEREMY J JANOSIK"/>
    <s v="JJJANOSIK@GMAIL.COM"/>
    <s v="8133351393 DNC, 8133579595 DNC, 8139264307"/>
    <s v="SUSAN J JANOSIK"/>
    <m/>
    <s v="8133351393 DNC, 8133579595 DNC, 8139264307"/>
    <s v="8807 OSCEOLA ACRES TRL"/>
    <s v="ODESSA"/>
    <s v="FL"/>
    <n v="33556"/>
  </r>
  <r>
    <s v="Low"/>
    <s v="1416 ARISTIDES CT"/>
    <s v="ODESSA"/>
    <n v="33556"/>
    <x v="10"/>
    <n v="894389"/>
    <n v="821886"/>
    <s v="ownerOccupant"/>
    <n v="595179"/>
    <n v="67"/>
    <n v="3.6926831514150198"/>
    <m/>
    <m/>
    <s v="MELISSA L WILLIAMS"/>
    <s v="MISSY.WILLIAMS.FL@GMAIL.COM"/>
    <s v="8134544785 DNC"/>
    <m/>
    <m/>
    <m/>
    <s v="1416 ARISTIDES CT"/>
    <s v="ODESSA"/>
    <s v="FL"/>
    <n v="33556"/>
  </r>
  <r>
    <s v="Low"/>
    <s v="2939 LIVING CORAL DR"/>
    <s v="ODESSA"/>
    <n v="33556"/>
    <x v="5"/>
    <n v="655698"/>
    <n v="648814"/>
    <s v="ownerOccupant"/>
    <n v="437112"/>
    <n v="67"/>
    <n v="3.90773718693996"/>
    <m/>
    <m/>
    <s v="SAPANA SINGH"/>
    <m/>
    <m/>
    <s v="KUMAR RAJIV SINGH"/>
    <m/>
    <m/>
    <s v="2939 LIVING CORAL DR"/>
    <s v="ODESSA"/>
    <s v="FL"/>
    <n v="33556"/>
  </r>
  <r>
    <s v="Low"/>
    <s v="15908 MCGLAMERY RD"/>
    <s v="ODESSA"/>
    <n v="33556"/>
    <x v="25"/>
    <n v="765375"/>
    <n v="835897"/>
    <s v="ownerOccupant"/>
    <n v="515357"/>
    <n v="67"/>
    <n v="16.493758948314898"/>
    <m/>
    <m/>
    <s v="DENNIS B SLATER"/>
    <s v="NAS922@LIVE.COM"/>
    <s v="2395933997 DNC, 8134698972 DNC, 8139267126 DNC"/>
    <m/>
    <m/>
    <m/>
    <s v="15908 MCGLAMERY RD"/>
    <s v="ODESSA"/>
    <s v="FL"/>
    <n v="33556"/>
  </r>
  <r>
    <s v="Low"/>
    <s v="15132 ARBOR HOLLOW DR"/>
    <s v="ODESSA"/>
    <n v="33556"/>
    <x v="123"/>
    <n v="675552"/>
    <n v="728749"/>
    <s v="ownerOccupant"/>
    <n v="453805"/>
    <n v="67"/>
    <n v="16.319027765861399"/>
    <n v="8.1012858303775896"/>
    <m/>
    <s v="GAIL L WEEDEN"/>
    <s v="GEEWE@AOL.COM"/>
    <s v="2394827252 DNC, 7275565070, 8139206156 DNC"/>
    <s v="JOHN C WEEDEN"/>
    <s v="GEEWE@AOL.COM"/>
    <s v="8134042968 DNC, 8137675512 DNC, 8139206156 DNC"/>
    <s v="15132 ARBOR HOLLOW DR"/>
    <s v="ODESSA"/>
    <s v="FL"/>
    <n v="33556"/>
  </r>
  <r>
    <s v="Low"/>
    <s v="13703 VANDERBILT RD"/>
    <s v="ODESSA"/>
    <n v="33556"/>
    <x v="4"/>
    <n v="552939"/>
    <n v="506158"/>
    <s v="ownerOccupant"/>
    <n v="370788"/>
    <n v="67"/>
    <n v="4.2679527407531799"/>
    <m/>
    <m/>
    <s v="QIAN ZHOU"/>
    <m/>
    <m/>
    <s v="QIMENG ZHANG"/>
    <m/>
    <m/>
    <s v="5015 CLINTON ST APT 317"/>
    <s v="LOS ANGELES"/>
    <s v="CA"/>
    <n v="90004"/>
  </r>
  <r>
    <s v="Low"/>
    <s v="1116 ROSEFAIRE PL"/>
    <s v="ODESSA"/>
    <n v="33556"/>
    <x v="13"/>
    <n v="506407"/>
    <n v="502911"/>
    <s v="ownerOccupant"/>
    <n v="340322"/>
    <n v="67"/>
    <n v="18.931931738351199"/>
    <m/>
    <m/>
    <s v="BETTY J HOFFMASTER"/>
    <s v="BETTYHOFFMASTER@GMAIL.COM"/>
    <s v="8132990203 DNC"/>
    <s v="BETTY J HOFFMASTER"/>
    <m/>
    <m/>
    <s v="1116 ROSEFAIRE PL"/>
    <s v="ODESSA"/>
    <s v="FL"/>
    <n v="33556"/>
  </r>
  <r>
    <s v="Low"/>
    <s v="12402 EAGLES ENTRY DR"/>
    <s v="ODESSA"/>
    <n v="33556"/>
    <x v="11"/>
    <n v="961970"/>
    <n v="659900"/>
    <s v="ownerOccupant"/>
    <n v="642479"/>
    <n v="67"/>
    <n v="4.0233298348205304"/>
    <m/>
    <m/>
    <s v="BELINDA L BARNACHIA"/>
    <s v="JJBARNACHIA@GMAIL.COM"/>
    <s v="7074831313 DNC, 8314421331"/>
    <s v="JOHNNY J BARNACHIA"/>
    <s v="JNBBARNACHIA@GMAIL.COM"/>
    <s v="3608179910 DNC, 7074831313 DNC, 8314421331"/>
    <s v="12402 EAGLES ENTRY DR"/>
    <s v="ODESSA"/>
    <s v="FL"/>
    <n v="33556"/>
  </r>
  <r>
    <s v="Low"/>
    <s v="3060 SUNCOAST PLAINS DR"/>
    <s v="ODESSA"/>
    <n v="33556"/>
    <x v="5"/>
    <n v="430085"/>
    <n v="409513"/>
    <s v="ownerOccupant"/>
    <n v="289828"/>
    <n v="67"/>
    <n v="3.5797816837788701"/>
    <m/>
    <m/>
    <s v="KENNETH N REICHERT"/>
    <m/>
    <n v="8137927080"/>
    <m/>
    <m/>
    <m/>
    <s v="3060 SUNCOAST PLAINS DR"/>
    <s v="ODESSA"/>
    <s v="FL"/>
    <n v="33556"/>
  </r>
  <r>
    <s v="Low"/>
    <s v="14933 PROMENADE PKWY"/>
    <s v="ODESSA"/>
    <n v="33556"/>
    <x v="7"/>
    <n v="443318"/>
    <n v="425792"/>
    <s v="ownerOccupant"/>
    <n v="297635"/>
    <n v="67"/>
    <n v="3.0744062969807802"/>
    <m/>
    <m/>
    <s v="ADELMO null DICTTER"/>
    <m/>
    <n v="7188694583"/>
    <s v="LORENA null DICTTER"/>
    <s v="DICTTER@GMAIL.COM"/>
    <s v="3474531404, 7188475733 DNC"/>
    <s v="14933 PROMENADE PKWY"/>
    <s v="ODESSA"/>
    <s v="FL"/>
    <n v="33556"/>
  </r>
  <r>
    <s v="Low"/>
    <s v="19513 WYNDMILL CIR"/>
    <s v="ODESSA"/>
    <n v="33556"/>
    <x v="50"/>
    <n v="531155"/>
    <n v="505059"/>
    <s v="ownerOccupant"/>
    <n v="356037"/>
    <n v="67"/>
    <n v="6.6201054610650596"/>
    <m/>
    <m/>
    <s v="THOMAS G TAYLOR"/>
    <s v="TOMT1@BELLSOUTH.NET"/>
    <s v="3215434939 DNC, 4199242226 DNC"/>
    <s v="REBECCA E TAYLOR"/>
    <m/>
    <m/>
    <s v="19513 WYNDMILL CIR"/>
    <s v="ODESSA"/>
    <s v="FL"/>
    <n v="33556"/>
  </r>
  <r>
    <s v="Low"/>
    <s v="1045 WYNDHAM LAKES DR"/>
    <s v="ODESSA"/>
    <n v="33556"/>
    <x v="6"/>
    <n v="581919"/>
    <n v="602001"/>
    <s v="ownerOccupant"/>
    <n v="390974"/>
    <n v="67"/>
    <n v="3.9104282843924199"/>
    <m/>
    <m/>
    <s v="PAUL R ABRAMS"/>
    <s v="PRABRAMS@HOTMAIL.COM"/>
    <s v="5136880800, 5139439191 DNC"/>
    <s v="PAUL R ABRAMS"/>
    <m/>
    <m/>
    <s v="1045 WYNDHAM LAKES DR"/>
    <s v="ODESSA"/>
    <s v="FL"/>
    <n v="33556"/>
  </r>
  <r>
    <s v="Low"/>
    <s v="13848 VANDERBILT RD"/>
    <s v="ODESSA"/>
    <n v="33556"/>
    <x v="4"/>
    <n v="438249"/>
    <n v="426109"/>
    <s v="ownerOccupant"/>
    <n v="291651"/>
    <n v="67"/>
    <n v="7.4131166961929997"/>
    <m/>
    <m/>
    <s v="YUN Q LU"/>
    <m/>
    <m/>
    <m/>
    <m/>
    <m/>
    <s v="13848 VANDERBILT RD"/>
    <s v="ODESSA"/>
    <s v="FL"/>
    <n v="33556"/>
  </r>
  <r>
    <s v="Low"/>
    <s v="19203 EASTBROOK DR"/>
    <s v="ODESSA"/>
    <n v="33556"/>
    <x v="151"/>
    <n v="660844"/>
    <n v="652261"/>
    <s v="ownerOccupant"/>
    <n v="441216"/>
    <n v="67"/>
    <n v="0.19268658879057099"/>
    <m/>
    <m/>
    <s v="NATRON Z WEBSTER"/>
    <s v="NATRONWEBSTER@GMAIL.COM"/>
    <s v="5136770036 DNC, 7542657607"/>
    <s v="ZACKHARY NATRON WEBSTER"/>
    <m/>
    <m/>
    <s v="854 JEROME PARK"/>
    <s v="CINCINNATI"/>
    <s v="OH"/>
    <n v="45244"/>
  </r>
  <r>
    <s v="Low"/>
    <s v="16710 IVY LAKE DR"/>
    <s v="ODESSA"/>
    <n v="33556"/>
    <x v="13"/>
    <n v="745249"/>
    <n v="679861"/>
    <s v="ownerOccupant"/>
    <n v="500117"/>
    <n v="67"/>
    <n v="1.55827934846052"/>
    <m/>
    <m/>
    <s v="BRIAN C WALEK"/>
    <s v="BRIAN.WALEK@GMAIL.COM"/>
    <s v="7273644045 DNC, 7276879971 DNC, 8139208430 DNC"/>
    <s v="CANDISS N WALEK"/>
    <s v="CANDISS.WALEK@GMAIL.COM"/>
    <s v="7273726060, 7273751395 DNC, 7276879971 DNC"/>
    <s v="16710 IVY LAKE DR"/>
    <s v="ODESSA"/>
    <s v="FL"/>
    <n v="33556"/>
  </r>
  <r>
    <s v="Low"/>
    <s v="18302 OAKDALE RD"/>
    <s v="ODESSA"/>
    <n v="33556"/>
    <x v="25"/>
    <n v="395461"/>
    <n v="360778"/>
    <s v="ownerOccupant"/>
    <n v="264905"/>
    <n v="67"/>
    <n v="2.9104304140220498"/>
    <m/>
    <m/>
    <s v="DANIEL LUDDY"/>
    <m/>
    <m/>
    <s v="KIMBERLY LUDDY"/>
    <m/>
    <m/>
    <s v="18302 OAKDALE RD"/>
    <s v="ODESSA"/>
    <s v="FL"/>
    <n v="33556"/>
  </r>
  <r>
    <s v="Low"/>
    <s v="1427 LAKE POLO DR"/>
    <s v="ODESSA"/>
    <n v="33556"/>
    <x v="10"/>
    <n v="781381"/>
    <n v="790068"/>
    <s v="ownerOccupant"/>
    <n v="527068"/>
    <n v="67"/>
    <n v="3.0770970807509399"/>
    <m/>
    <m/>
    <s v="JERRY L KINCAID"/>
    <m/>
    <m/>
    <s v="KINCAID L JERRY"/>
    <m/>
    <m/>
    <s v="1427 LAKE POLO DR"/>
    <s v="ODESSA"/>
    <s v="FL"/>
    <n v="33556"/>
  </r>
  <r>
    <s v="Low"/>
    <s v="16122 MUIRFIELD DR"/>
    <s v="ODESSA"/>
    <n v="33556"/>
    <x v="58"/>
    <n v="648886"/>
    <n v="663203"/>
    <s v="ownerOccupant"/>
    <n v="436001"/>
    <n v="67"/>
    <n v="12.493764027653301"/>
    <n v="2.33247370507268"/>
    <m/>
    <s v="JUSTIN C POPPA"/>
    <s v="MARYANNEPOPPA@AOL.COM"/>
    <s v="7276477186 DNC, 8133836904 DNC, 8139202154 DNC"/>
    <s v="MARY A POPPA"/>
    <m/>
    <s v="7276477186 DNC, 8133836904 DNC"/>
    <s v="16122 MUIRFIELD DR"/>
    <s v="ODESSA"/>
    <s v="FL"/>
    <n v="33556"/>
  </r>
  <r>
    <s v="Low"/>
    <s v="8803 WELLESLY CT"/>
    <s v="ODESSA"/>
    <n v="33556"/>
    <x v="83"/>
    <n v="719394"/>
    <n v="765239"/>
    <s v="ownerOccupant"/>
    <n v="480682"/>
    <n v="67"/>
    <n v="2.9615059632305298"/>
    <m/>
    <m/>
    <s v="MACKENZIE T PACKRALL"/>
    <m/>
    <s v="8136235335, 8139687677 DNC"/>
    <s v="PRESTON I PACKRALL"/>
    <s v="PRESTONP@USGFLA.COM"/>
    <s v="8136291269, 8139687677 DNC"/>
    <s v="8803 WELLESLY CT"/>
    <s v="ODESSA"/>
    <s v="FL"/>
    <n v="33556"/>
  </r>
  <r>
    <s v="Low"/>
    <s v="19714 WYNDMILL CIR"/>
    <s v="ODESSA"/>
    <n v="33556"/>
    <x v="50"/>
    <n v="564817"/>
    <n v="554450"/>
    <s v="ownerOccupant"/>
    <n v="379347"/>
    <n v="67"/>
    <n v="7.6631191438296398"/>
    <m/>
    <m/>
    <s v="CLINTON W JONES"/>
    <m/>
    <n v="8139003747"/>
    <s v="KELLY A JONES"/>
    <m/>
    <m/>
    <s v="19714 WYNDMILL CIR"/>
    <s v="ODESSA"/>
    <s v="FL"/>
    <n v="33556"/>
  </r>
  <r>
    <s v="Low"/>
    <s v="16116 CRAIGEND PL"/>
    <s v="ODESSA"/>
    <n v="33556"/>
    <x v="122"/>
    <n v="529350"/>
    <n v="539427"/>
    <s v="ownerOccupant"/>
    <n v="355914"/>
    <n v="67"/>
    <n v="6.6066680787037004"/>
    <m/>
    <m/>
    <s v="ELIZABETH A SCHEIDTER"/>
    <s v="LIZSCHEIDTER@GMAIL.COM"/>
    <s v="8137167869 DNC, 8139622106"/>
    <m/>
    <m/>
    <m/>
    <s v="16116 CRAIGEND PL"/>
    <s v="ODESSA"/>
    <s v="FL"/>
    <n v="33556"/>
  </r>
  <r>
    <s v="Low"/>
    <s v="15026 ARBOR HOLLOW DR"/>
    <s v="ODESSA"/>
    <n v="33556"/>
    <x v="123"/>
    <n v="673862"/>
    <n v="712348"/>
    <s v="ownerOccupant"/>
    <n v="453911"/>
    <n v="67"/>
    <n v="4.0367758888079903"/>
    <m/>
    <m/>
    <s v="MINA A GHOBRIAL"/>
    <s v="DO-MEMO@HOTMAIL.COM"/>
    <n v="7272777974"/>
    <s v="ATIA MINA GHOBRIAL"/>
    <m/>
    <m/>
    <s v="15026 ARBOR HOLLOW DR"/>
    <s v="ODESSA"/>
    <s v="FL"/>
    <n v="33556"/>
  </r>
  <r>
    <s v="Low"/>
    <s v="19705 WYNDHAM LAKES DR"/>
    <s v="ODESSA"/>
    <n v="33556"/>
    <x v="50"/>
    <n v="605285"/>
    <n v="602616"/>
    <s v="ownerOccupant"/>
    <n v="407357"/>
    <n v="67"/>
    <n v="10.3620460837626"/>
    <m/>
    <m/>
    <s v="ROBERT S DRISCOLL"/>
    <m/>
    <s v="8133806989, 8134123336"/>
    <s v="CHRISTINE DRISCOLL"/>
    <m/>
    <m/>
    <s v="19705 WYNDHAM LAKES DR"/>
    <s v="ODESSA"/>
    <s v="FL"/>
    <n v="33556"/>
  </r>
  <r>
    <s v="Low"/>
    <s v="16122 CARDEN DR"/>
    <s v="ODESSA"/>
    <n v="33556"/>
    <x v="9"/>
    <n v="625296"/>
    <n v="685440"/>
    <s v="ownerOccupant"/>
    <n v="420388"/>
    <n v="67"/>
    <n v="8.2007560234654999"/>
    <m/>
    <m/>
    <s v="THOMAS J MAWN"/>
    <s v="TOMMYMAWN@GMAIL.COM"/>
    <s v="8134479983 DNC, 8138845132 DNC, 8138847193"/>
    <s v="JOHN THOMAS MAWN"/>
    <m/>
    <m/>
    <s v="16122 CARDEN DR"/>
    <s v="ODESSA"/>
    <s v="FL"/>
    <n v="33556"/>
  </r>
  <r>
    <s v="Low"/>
    <s v="19282 CRESCENT RD"/>
    <s v="ODESSA"/>
    <n v="33556"/>
    <x v="25"/>
    <n v="499960"/>
    <n v="366814"/>
    <s v="ownerOccupant"/>
    <n v="336749"/>
    <n v="67"/>
    <n v="7.00720818753733"/>
    <m/>
    <m/>
    <s v="JAMES CIULLA"/>
    <m/>
    <m/>
    <s v="DIANE F CIULLA"/>
    <m/>
    <m/>
    <s v="19521 MICHIGAN AVE"/>
    <s v="ODESSA"/>
    <s v="FL"/>
    <n v="33556"/>
  </r>
  <r>
    <s v="Low"/>
    <s v="8001 PETERSON RD"/>
    <s v="ODESSA"/>
    <n v="33556"/>
    <x v="12"/>
    <n v="242933"/>
    <n v="238869"/>
    <s v="ownerOccupant"/>
    <n v="163509"/>
    <n v="67"/>
    <n v="18.273337220106502"/>
    <m/>
    <m/>
    <s v="PATRICIA NORMA SILOS"/>
    <m/>
    <m/>
    <s v="FRANCISCO JUAN RINCON"/>
    <m/>
    <m/>
    <s v="8001 PETERSON RD"/>
    <s v="ODESSA"/>
    <s v="FL"/>
    <n v="33556"/>
  </r>
  <r>
    <s v="Low"/>
    <s v="11311 HUTCHENS AVE"/>
    <s v="ODESSA"/>
    <n v="33556"/>
    <x v="72"/>
    <n v="653676"/>
    <n v="434000"/>
    <s v="ownerOccupant"/>
    <n v="439827"/>
    <n v="67"/>
    <n v="8.4776382972110191"/>
    <n v="5.3136598025873596"/>
    <m/>
    <s v="JAMES P DUNCAN"/>
    <s v="DUNCANJOE1966@YAHOO.COM"/>
    <s v="8134754405 DNC, 8137922943 DNC, 8138170126 DNC"/>
    <s v="ROBIN K DUNCAN"/>
    <s v="DUNCANJOE1966@YAHOO.COM"/>
    <s v="8133680266 DNC, 8134754405 DNC, 8138085343"/>
    <s v="11311 HUTCHENS AVE"/>
    <s v="ODESSA"/>
    <s v="FL"/>
    <n v="33556"/>
  </r>
  <r>
    <s v="Low"/>
    <s v="16131 VANDERBILT DR"/>
    <s v="ODESSA"/>
    <n v="33556"/>
    <x v="9"/>
    <n v="696426"/>
    <n v="684943"/>
    <s v="ownerOccupant"/>
    <n v="466946"/>
    <n v="67"/>
    <n v="20.646993892031301"/>
    <n v="19.7545207737517"/>
    <m/>
    <s v="TODD C GRUBB"/>
    <m/>
    <m/>
    <s v="TRUSTEE ARLENE NEWMAN"/>
    <m/>
    <m/>
    <s v="16131 VANDERBILT DR"/>
    <s v="ODESSA"/>
    <s v="FL"/>
    <n v="33556"/>
  </r>
  <r>
    <s v="Low"/>
    <s v="8011 N MOBLEY RD"/>
    <s v="ODESSA"/>
    <n v="33556"/>
    <x v="25"/>
    <n v="768155"/>
    <n v="828793"/>
    <s v="ownerOccupant"/>
    <n v="518388"/>
    <n v="67"/>
    <n v="9.3560355516975294E-2"/>
    <m/>
    <m/>
    <s v="PAULETTE P KELLER"/>
    <m/>
    <m/>
    <s v="BRIAN KELLER"/>
    <m/>
    <m/>
    <s v="213 HARBOR VIEW LN"/>
    <s v="LARGO"/>
    <s v="FL"/>
    <n v="33770"/>
  </r>
  <r>
    <s v="Low"/>
    <s v="16729 FAIRBOLT WAY"/>
    <s v="ODESSA"/>
    <n v="33556"/>
    <x v="13"/>
    <n v="468035"/>
    <n v="463468"/>
    <s v="ownerOccupant"/>
    <n v="313949"/>
    <n v="67"/>
    <n v="9.2814027476914003"/>
    <m/>
    <m/>
    <s v="BRADLEY R JACOBS"/>
    <s v="BRJBALL@AOL.COM"/>
    <s v="9734275223, 9735908614"/>
    <s v="EMILY N JACOBS"/>
    <s v="BRJBALL@AOL.COM"/>
    <s v="7178735012 DNC, 9734275223"/>
    <s v="16729 FAIRBOLT WAY"/>
    <s v="ODESSA"/>
    <s v="FL"/>
    <n v="33556"/>
  </r>
  <r>
    <s v="Low"/>
    <s v="9010 TARAWYND CT"/>
    <s v="ODESSA"/>
    <n v="33556"/>
    <x v="50"/>
    <n v="617372"/>
    <n v="619759"/>
    <s v="ownerOccupant"/>
    <n v="413140"/>
    <n v="67"/>
    <n v="11.1066715648957"/>
    <m/>
    <m/>
    <s v="MARK RICHARD ALTMAN"/>
    <m/>
    <m/>
    <m/>
    <m/>
    <m/>
    <s v="9010 TARAWYND CT"/>
    <s v="ODESSA"/>
    <s v="FL"/>
    <n v="33556"/>
  </r>
  <r>
    <s v="Low"/>
    <s v="12810 KILLARNEY CT"/>
    <s v="ODESSA"/>
    <n v="33556"/>
    <x v="132"/>
    <n v="549076"/>
    <n v="559415"/>
    <s v="ownerOccupant"/>
    <n v="367559"/>
    <n v="67"/>
    <n v="8.3435606171232006"/>
    <m/>
    <m/>
    <s v="JOHANNA MACHESKI"/>
    <m/>
    <m/>
    <s v="JOSEPH MICHAEL MACHESKI"/>
    <m/>
    <m/>
    <s v="12810 KILLARNEY CT"/>
    <s v="ODESSA"/>
    <s v="FL"/>
    <n v="33556"/>
  </r>
  <r>
    <s v="Low"/>
    <s v="17419 BROWN RD"/>
    <s v="ODESSA"/>
    <n v="33556"/>
    <x v="25"/>
    <n v="798370"/>
    <n v="804233"/>
    <s v="ownerOccupant"/>
    <n v="535522"/>
    <n v="67"/>
    <n v="3.6577468339307"/>
    <m/>
    <m/>
    <s v="FRANK A LAFALCE"/>
    <s v="LELE_MDA45@HOTMAIL.COM"/>
    <s v="7278586604 DNC, 8139263926 DNC"/>
    <s v="SUSAN F LAFALCE"/>
    <m/>
    <s v="8132408513 DNC, 8139263926 DNC"/>
    <s v="17419 BROWN RD"/>
    <s v="ODESSA"/>
    <s v="FL"/>
    <n v="33556"/>
  </r>
  <r>
    <s v="Low"/>
    <s v="16549 SECRET MEADOW DR"/>
    <s v="ODESSA"/>
    <n v="33556"/>
    <x v="5"/>
    <n v="510099"/>
    <n v="485051"/>
    <s v="ownerOccupant"/>
    <n v="341074"/>
    <n v="67"/>
    <n v="4.36204816488699"/>
    <m/>
    <m/>
    <s v="SEBASTIAN GABRIEL ORTIZ"/>
    <m/>
    <m/>
    <m/>
    <m/>
    <m/>
    <s v="1308 FRANCIS AVE"/>
    <s v="ORLANDO"/>
    <s v="FL"/>
    <n v="32806"/>
  </r>
  <r>
    <s v="Low"/>
    <s v="16124 LYTHAM DR"/>
    <s v="ODESSA"/>
    <n v="33556"/>
    <x v="58"/>
    <n v="845590"/>
    <n v="905174"/>
    <s v="ownerOccupant"/>
    <n v="564365"/>
    <n v="67"/>
    <n v="18.367424509284099"/>
    <m/>
    <m/>
    <s v="JUAN C ULLOA"/>
    <s v="JUANULLOA@HOTMAIL.COM"/>
    <s v="8139007722, 8139200993 DNC"/>
    <s v="MARJORIE C ULLOA"/>
    <m/>
    <m/>
    <s v="16124 LYTHAM DR"/>
    <s v="ODESSA"/>
    <s v="FL"/>
    <n v="33556"/>
  </r>
  <r>
    <s v="Low"/>
    <s v="2751 GARDEN PLUM PL"/>
    <s v="ODESSA"/>
    <n v="33556"/>
    <x v="5"/>
    <n v="600249"/>
    <n v="619358"/>
    <s v="ownerOccupant"/>
    <n v="404042"/>
    <n v="67"/>
    <n v="4.1523709981394301"/>
    <m/>
    <m/>
    <s v="RENEE GENEVA MANG"/>
    <m/>
    <m/>
    <m/>
    <m/>
    <m/>
    <s v="2751 GARDEN PLUM PL"/>
    <s v="ODESSA"/>
    <s v="FL"/>
    <n v="33556"/>
  </r>
  <r>
    <s v="Low"/>
    <s v="17107 DOWNS DR"/>
    <s v="ODESSA"/>
    <n v="33556"/>
    <x v="35"/>
    <n v="792042"/>
    <n v="809939"/>
    <s v="ownerOccupant"/>
    <n v="534611"/>
    <n v="67"/>
    <n v="5.0394677724263204"/>
    <m/>
    <m/>
    <s v="MARY FLOWERS"/>
    <m/>
    <m/>
    <m/>
    <m/>
    <m/>
    <s v="17107 DOWNS DR"/>
    <s v="ODESSA"/>
    <s v="FL"/>
    <n v="33556"/>
  </r>
  <r>
    <s v="Low"/>
    <s v="9239 BRINDLEWOOD DR"/>
    <s v="ODESSA"/>
    <n v="33556"/>
    <x v="45"/>
    <n v="754343"/>
    <n v="807725"/>
    <s v="ownerOccupant"/>
    <n v="507037"/>
    <n v="67"/>
    <n v="8.2195752995258307"/>
    <m/>
    <m/>
    <s v="DENNIS D MONCUR"/>
    <s v="DENNIS@DENNICKFRUITSOURCE.COM"/>
    <s v="8139201254 DNC"/>
    <m/>
    <m/>
    <m/>
    <s v="9239 BRINDLEWOOD DR"/>
    <s v="ODESSA"/>
    <s v="FL"/>
    <n v="33556"/>
  </r>
  <r>
    <s v="Low"/>
    <s v="19713 WYNDHAM LAKES DR"/>
    <s v="ODESSA"/>
    <n v="33556"/>
    <x v="50"/>
    <n v="584385"/>
    <n v="592870"/>
    <s v="ownerOccupant"/>
    <n v="393371"/>
    <n v="67"/>
    <n v="8.60129623207885"/>
    <m/>
    <m/>
    <s v="MAYRA I CARDONA"/>
    <s v="MCARDONA1408@HOTMAIL.COM"/>
    <s v="8132430926 DNC, 8133618888 DNC"/>
    <m/>
    <m/>
    <m/>
    <s v="19713 WYNDHAM LAKES DR"/>
    <s v="ODESSA"/>
    <s v="FL"/>
    <n v="33556"/>
  </r>
  <r>
    <s v="Low"/>
    <s v="14960 RENAISSANCE AVE"/>
    <s v="ODESSA"/>
    <n v="33556"/>
    <x v="7"/>
    <n v="560392"/>
    <n v="533976"/>
    <s v="ownerOccupant"/>
    <n v="373848"/>
    <n v="67"/>
    <n v="6.7598986286588998"/>
    <m/>
    <m/>
    <s v="NICHOLAS J PEDRO"/>
    <s v="ITSLOWERED@AOL.COM"/>
    <s v="8133343450 DNC, 8135207273, 8137490227 DNC"/>
    <s v="CAROL CONRADO PEDRO"/>
    <m/>
    <m/>
    <s v="14960 RENAISSANCE AVE"/>
    <s v="ODESSA"/>
    <s v="FL"/>
    <n v="33556"/>
  </r>
  <r>
    <s v="Low"/>
    <s v="16235 RAMBLING RD"/>
    <s v="ODESSA"/>
    <n v="33556"/>
    <x v="13"/>
    <n v="543041"/>
    <n v="569100"/>
    <s v="ownerOccupant"/>
    <n v="365604"/>
    <n v="67"/>
    <n v="7.8002212097707497"/>
    <m/>
    <m/>
    <s v="JOSEPH D SPAGNUOLO"/>
    <s v="SRZODSKI@GMAIL.COM"/>
    <s v="8133260131 DNC, 8137922045 DNC"/>
    <s v="SHANNON M SPAGNUOLO"/>
    <s v="SRZODSKI@GMAIL.COM"/>
    <s v="8137922045 DNC"/>
    <s v="16235 RAMBLING RD"/>
    <s v="ODESSA"/>
    <s v="FL"/>
    <n v="33556"/>
  </r>
  <r>
    <s v="Low"/>
    <s v="8404 RIDGEBROOK CIR"/>
    <s v="ODESSA"/>
    <n v="33556"/>
    <x v="37"/>
    <n v="659934"/>
    <n v="701929"/>
    <s v="ownerOccupant"/>
    <n v="444362"/>
    <n v="67"/>
    <n v="5.7410819773932102"/>
    <m/>
    <m/>
    <s v="DEBORAH J FERST"/>
    <s v="DFERST@OPTONLINE.NET"/>
    <s v="2033802095 DNC"/>
    <s v="EDWARD D FERST"/>
    <s v="EDFERST@YAHOO.COM"/>
    <s v="2033802095 DNC, 2034586055 DNC"/>
    <s v="8404 RIDGEBROOK CIR"/>
    <s v="ODESSA"/>
    <s v="FL"/>
    <n v="33556"/>
  </r>
  <r>
    <s v="Low"/>
    <s v="17423 EQUESTRIAN TRL"/>
    <s v="ODESSA"/>
    <n v="33556"/>
    <x v="86"/>
    <n v="680034"/>
    <n v="690194"/>
    <s v="ownerOccupant"/>
    <n v="452991"/>
    <n v="67"/>
    <n v="4.2814045581317197"/>
    <n v="2.5475335903897798"/>
    <m/>
    <s v="ALFRED C VITTORINO"/>
    <s v="ALV@AMALIE.COM"/>
    <s v="8137490767 DNC, 8137679664 DNC, 8138189433"/>
    <s v="ALFRED C VITTORINO"/>
    <m/>
    <m/>
    <s v="17423 EQUESTRIAN TRL"/>
    <s v="ODESSA"/>
    <s v="FL"/>
    <n v="33556"/>
  </r>
  <r>
    <s v="Low"/>
    <s v="9421 KEYSTONE PL"/>
    <s v="ODESSA"/>
    <n v="33556"/>
    <x v="73"/>
    <n v="923334"/>
    <n v="749219"/>
    <s v="ownerOccupant"/>
    <n v="617988"/>
    <n v="67"/>
    <n v="4.1120502217430799"/>
    <m/>
    <m/>
    <s v="NANCY A JONES"/>
    <s v="NANCYJONES9421@HOTMAIL.COM"/>
    <s v="7274925449 DNC, 7277247030, 8139207747 DNC"/>
    <s v="NANCY A JONES"/>
    <m/>
    <m/>
    <s v="9421 KEYSTONE PL"/>
    <s v="ODESSA"/>
    <s v="FL"/>
    <n v="33556"/>
  </r>
  <r>
    <s v="Low"/>
    <s v="16414 TURNBURY OAK DR"/>
    <s v="ODESSA"/>
    <n v="33556"/>
    <x v="20"/>
    <n v="768483"/>
    <n v="745019"/>
    <s v="ownerOccupant"/>
    <n v="512204"/>
    <n v="67"/>
    <n v="4.0018356777055901"/>
    <m/>
    <m/>
    <s v="HEATHER J MCKNIGHT"/>
    <s v="HEATHERMCKNIGHT1@GMAIL.COM"/>
    <s v="8137867072 DNC, 8138149799 DNC, 8139202118"/>
    <s v="HEATHER J MCKNIGHT"/>
    <m/>
    <m/>
    <s v="16414 TURNBURY OAK DR"/>
    <s v="ODESSA"/>
    <s v="FL"/>
    <n v="33556"/>
  </r>
  <r>
    <s v="Low"/>
    <s v="10610 ECHO LAKE DR"/>
    <s v="ODESSA"/>
    <n v="33556"/>
    <x v="30"/>
    <n v="1224152"/>
    <n v="1413423"/>
    <s v="ownerOccupant"/>
    <n v="826043"/>
    <n v="67"/>
    <n v="7.9050620096574997"/>
    <m/>
    <m/>
    <s v="WALTER C CIESLAK"/>
    <s v="WCIESLAK15@GMAIL.COM"/>
    <s v="8132394325 DNC, 8139268949 DNC"/>
    <m/>
    <m/>
    <m/>
    <s v="10610 ECHO LAKE DR"/>
    <s v="ODESSA"/>
    <s v="FL"/>
    <n v="33556"/>
  </r>
  <r>
    <s v="Low"/>
    <s v="6903 ARABIAN RD"/>
    <s v="ODESSA"/>
    <n v="33556"/>
    <x v="86"/>
    <n v="926302"/>
    <n v="906513"/>
    <s v="ownerOccupant"/>
    <n v="618686"/>
    <n v="67"/>
    <n v="9.1201157734717206"/>
    <m/>
    <m/>
    <s v="ANGELA M HUBER"/>
    <m/>
    <m/>
    <s v="CLAUDIO SANCHEZ"/>
    <m/>
    <m/>
    <s v="6903 ARABIAN RD"/>
    <s v="ODESSA"/>
    <s v="FL"/>
    <n v="33556"/>
  </r>
  <r>
    <s v="Low"/>
    <s v="15103 AZRA DR"/>
    <s v="ODESSA"/>
    <n v="33556"/>
    <x v="10"/>
    <n v="753180"/>
    <n v="734526"/>
    <s v="ownerOccupant"/>
    <n v="506411"/>
    <n v="67"/>
    <n v="3.7572128044105901"/>
    <m/>
    <m/>
    <s v="BARBARA C SCARSBROOK"/>
    <s v="BSCARSBROOK@UMYF.NET"/>
    <s v="7273937463 DNC, 7274816865 DNC"/>
    <s v="BARBARA C SCARSBROOK"/>
    <m/>
    <m/>
    <s v="15103 AZRA DR"/>
    <s v="ODESSA"/>
    <s v="FL"/>
    <n v="33556"/>
  </r>
  <r>
    <s v="Low"/>
    <s v="14679 PROMENADE PKWY"/>
    <s v="ODESSA"/>
    <n v="33556"/>
    <x v="7"/>
    <n v="522062"/>
    <n v="510802"/>
    <s v="ownerOccupant"/>
    <n v="349308"/>
    <n v="67"/>
    <n v="5.7491485554497697"/>
    <n v="2.7518367274927802"/>
    <m/>
    <s v="EDGAR A MOSQUERA"/>
    <s v="MOSQUERAEDGAR91B@GMAIL.COM"/>
    <n v="8133904142"/>
    <s v="JESSICA M APONTE"/>
    <s v="MARY.APONTE@GMAIL.COM"/>
    <n v="8133895585"/>
    <s v="14679 PROMENADE PKWY"/>
    <s v="ODESSA"/>
    <s v="FL"/>
    <n v="33556"/>
  </r>
  <r>
    <s v="Low"/>
    <s v="17804 WILLOW LAKE DR"/>
    <s v="ODESSA"/>
    <n v="33556"/>
    <x v="64"/>
    <n v="1491278"/>
    <n v="1424561"/>
    <s v="corporate"/>
    <n v="991708"/>
    <n v="67"/>
    <n v="3.5529122592779201"/>
    <m/>
    <m/>
    <s v="DUTOIT FAMILY REVOCABLE TRUST"/>
    <m/>
    <m/>
    <m/>
    <m/>
    <m/>
    <s v="17804 WILLOW LAKE DR"/>
    <s v="ODESSA"/>
    <s v="FL"/>
    <n v="33556"/>
  </r>
  <r>
    <s v="Low"/>
    <s v="15912 PRINCE WILLIAM PL"/>
    <s v="ODESSA"/>
    <n v="33556"/>
    <x v="146"/>
    <n v="1054170"/>
    <n v="1078696"/>
    <s v="ownerOccupant"/>
    <n v="707768"/>
    <n v="67"/>
    <n v="3.2679660229365699"/>
    <m/>
    <m/>
    <s v="CAROLYN D FITZGERALD"/>
    <s v="MCSJFITZ@ZOOMINTERNET.NET"/>
    <s v="7247796345 DNC, 7248162734 DNC, 8138142923"/>
    <s v="MICHAEL J FITZGERALD"/>
    <s v="MIKEF@FLOORPRO.COM"/>
    <s v="7247796345 DNC, 8132057384 DNC, 9107251112"/>
    <s v="15912 PRINCE WILLIAM PL"/>
    <s v="ODESSA"/>
    <s v="FL"/>
    <n v="33556"/>
  </r>
  <r>
    <s v="Low"/>
    <s v="13915 STANSIL AVE"/>
    <s v="ODESSA"/>
    <n v="33556"/>
    <x v="26"/>
    <n v="632256"/>
    <n v="611646"/>
    <s v="ownerOccupant"/>
    <n v="421403"/>
    <n v="67"/>
    <n v="3.2706541991176299"/>
    <m/>
    <m/>
    <s v="WAYNE DAVID TALBURT"/>
    <m/>
    <m/>
    <s v="WAYNE DAVID TALBURT"/>
    <m/>
    <m/>
    <s v="13915 STANSIL AVE"/>
    <s v="ODESSA"/>
    <s v="FL"/>
    <n v="33556"/>
  </r>
  <r>
    <s v="Low"/>
    <s v="15713 JERICHO DR"/>
    <s v="ODESSA"/>
    <n v="33556"/>
    <x v="15"/>
    <n v="571382"/>
    <n v="578860"/>
    <s v="ownerOccupant"/>
    <n v="384784"/>
    <n v="67"/>
    <n v="8.2222671054236294"/>
    <m/>
    <m/>
    <s v="MANUEL A PEROTIN"/>
    <s v="MANTNIOP@YAHOO.COM"/>
    <s v="8137867262, 8139602782 DNC"/>
    <s v="MARIBEL PEROTIN"/>
    <m/>
    <m/>
    <s v="15713 JERICHO DR"/>
    <s v="ODESSA"/>
    <s v="FL"/>
    <n v="33556"/>
  </r>
  <r>
    <s v="Low"/>
    <s v="15024 ARBOR HOLLOW DR"/>
    <s v="ODESSA"/>
    <n v="33556"/>
    <x v="123"/>
    <n v="651143"/>
    <n v="681230"/>
    <s v="ownerOccupant"/>
    <n v="434917"/>
    <n v="67"/>
    <n v="9.4373213932758304"/>
    <m/>
    <m/>
    <s v="THOMAS R BEERS"/>
    <s v="TBEERS83@GMAIL.COM"/>
    <s v="7276889090 DNC"/>
    <m/>
    <m/>
    <m/>
    <s v="15024 ARBOR HOLLOW DR"/>
    <s v="ODESSA"/>
    <s v="FL"/>
    <n v="33556"/>
  </r>
  <r>
    <s v="Low"/>
    <s v="17415 ISBELL LN"/>
    <s v="ODESSA"/>
    <n v="33556"/>
    <x v="118"/>
    <n v="561219"/>
    <n v="569761"/>
    <s v="ownerOccupant"/>
    <n v="374029"/>
    <n v="67"/>
    <n v="3.0475364487504901"/>
    <m/>
    <m/>
    <s v="SALLY J GRANGER"/>
    <s v="GRANGERS1@VERIZON.NET"/>
    <s v="8136796616 DNC"/>
    <s v="CLIFFORD E GRANGER"/>
    <m/>
    <m/>
    <s v="17415 ISBELL LN"/>
    <s v="ODESSA"/>
    <s v="FL"/>
    <n v="33556"/>
  </r>
  <r>
    <s v="Low"/>
    <s v="12918 STARLING DR"/>
    <s v="ODESSA"/>
    <n v="33556"/>
    <x v="29"/>
    <n v="1036359"/>
    <n v="1087461"/>
    <s v="ownerOccupant"/>
    <n v="698791"/>
    <n v="67"/>
    <n v="9.1362463344720695"/>
    <m/>
    <m/>
    <s v="DAVID J LEIKENSOHN"/>
    <s v="APEXAZRIEL@HOTMAIL.COM"/>
    <s v="8137772716 DNC, 8138552895 DNC"/>
    <s v="JIA LEIKENSOHN"/>
    <m/>
    <m/>
    <s v="12918 STARLING DR"/>
    <s v="ODESSA"/>
    <s v="FL"/>
    <n v="33556"/>
  </r>
  <r>
    <s v="Low"/>
    <s v="19109 LARCHMONT DR"/>
    <s v="ODESSA"/>
    <n v="33556"/>
    <x v="138"/>
    <n v="817366"/>
    <n v="875531"/>
    <s v="ownerOccupant"/>
    <n v="556592"/>
    <n v="68"/>
    <n v="12.663102871677101"/>
    <m/>
    <m/>
    <s v="ROBYN M GAUDINEER"/>
    <s v="JGAUDINEER@AOL.COM"/>
    <s v="8134518306 DNC, 8139266535 DNC, 8139670746"/>
    <s v="JOHN S GAUDINEER"/>
    <m/>
    <m/>
    <s v="19109 LARCHMONT DR"/>
    <s v="ODESSA"/>
    <s v="FL"/>
    <n v="33556"/>
  </r>
  <r>
    <s v="Low"/>
    <s v="12215 GARDEN LAKE CIR"/>
    <s v="ODESSA"/>
    <n v="33556"/>
    <x v="107"/>
    <n v="557419"/>
    <n v="568770"/>
    <s v="ownerOccupant"/>
    <n v="379757"/>
    <n v="68"/>
    <n v="4.7168668403088896"/>
    <m/>
    <m/>
    <s v="DOUGLAS C CORARITO"/>
    <s v="DOUGC@INFOEQUIPT.COM"/>
    <s v="8603021848 DNC, 8603026525 DNC, 8603780077 DNC"/>
    <s v="DEANNA CORARITO"/>
    <m/>
    <m/>
    <s v="12215 GARDEN LAKE CIR"/>
    <s v="ODESSA"/>
    <s v="FL"/>
    <n v="33556"/>
  </r>
  <r>
    <s v="Low"/>
    <s v="1710 VILLA CAPRI CIR APT 206"/>
    <s v="ODESSA"/>
    <n v="33556"/>
    <x v="32"/>
    <n v="192342"/>
    <n v="196441"/>
    <s v="ownerOccupant"/>
    <n v="130201"/>
    <n v="68"/>
    <n v="18.195362477971901"/>
    <m/>
    <m/>
    <s v="MARGARET L JACKSON"/>
    <m/>
    <m/>
    <m/>
    <m/>
    <m/>
    <s v="8803 CITRUS VILLAGE DR APT 201"/>
    <s v="TAMPA"/>
    <s v="FL"/>
    <n v="33626"/>
  </r>
  <r>
    <s v="Low"/>
    <s v="1038 ROLLING STONE RUN"/>
    <s v="ODESSA"/>
    <n v="33556"/>
    <x v="13"/>
    <n v="569697"/>
    <n v="564669"/>
    <s v="ownerOccupant"/>
    <n v="388299"/>
    <n v="68"/>
    <n v="8.0286958127986807"/>
    <m/>
    <m/>
    <s v="JAMES F COLEMAN"/>
    <s v="JCOLEMAN18@GMAIL.COM"/>
    <s v="2039808001 DNC"/>
    <m/>
    <m/>
    <m/>
    <s v="1038 ROLLING STONE RUN"/>
    <s v="ODESSA"/>
    <s v="FL"/>
    <n v="33556"/>
  </r>
  <r>
    <s v="Low"/>
    <s v="1332 OSCEOLA HOLLOW RD"/>
    <s v="ODESSA"/>
    <n v="33556"/>
    <x v="100"/>
    <n v="504382"/>
    <n v="531180"/>
    <s v="ownerOccupant"/>
    <n v="344832"/>
    <n v="68"/>
    <n v="3.5233194688993401"/>
    <m/>
    <m/>
    <s v="DAVID W MCFARLAND"/>
    <s v="SUZIE.MCFARLAND@GMAIL.COM"/>
    <s v="8134048930 DNC"/>
    <s v="SUZANNE DUNHAM"/>
    <m/>
    <m/>
    <s v="1332 OSCEOLA HOLLOW RD"/>
    <s v="ODESSA"/>
    <s v="FL"/>
    <n v="33556"/>
  </r>
  <r>
    <s v="Low"/>
    <s v="16813 TAYLOW WAY"/>
    <s v="ODESSA"/>
    <n v="33556"/>
    <x v="13"/>
    <n v="484480"/>
    <n v="493411"/>
    <s v="ownerOccupant"/>
    <n v="329762"/>
    <n v="68"/>
    <n v="6.64428826799581"/>
    <m/>
    <m/>
    <s v="FARRAH REY"/>
    <m/>
    <m/>
    <s v="SILVIO A MARTINEZ"/>
    <m/>
    <m/>
    <s v="1840 HIDDEN SPRINGS DR"/>
    <s v="NEW PORT RICHEY"/>
    <s v="FL"/>
    <n v="34655"/>
  </r>
  <r>
    <s v="Low"/>
    <s v="8903 BRYN MAR WAY"/>
    <s v="ODESSA"/>
    <n v="33556"/>
    <x v="83"/>
    <n v="540570"/>
    <n v="587903"/>
    <s v="ownerOccupant"/>
    <n v="365296"/>
    <n v="68"/>
    <n v="4.0797723822991303"/>
    <m/>
    <m/>
    <s v="STEPHANIE L WEST"/>
    <m/>
    <m/>
    <m/>
    <m/>
    <m/>
    <s v="8903 BRYN MAR WAY"/>
    <s v="ODESSA"/>
    <s v="FL"/>
    <n v="33556"/>
  </r>
  <r>
    <s v="Low"/>
    <s v="13909 CHANDRON DR"/>
    <s v="ODESSA"/>
    <n v="33556"/>
    <x v="6"/>
    <n v="543103"/>
    <n v="555821"/>
    <s v="ownerOccupant"/>
    <n v="371153"/>
    <n v="68"/>
    <n v="10.3485902925253"/>
    <m/>
    <m/>
    <s v="ANTONIO D DEJESUS"/>
    <s v="TAMPAPRECISIONMACHINING@GMAIL.COM"/>
    <s v="8139564216, 8139667985 DNC"/>
    <s v="IRIS BIANCA DEJESUS"/>
    <m/>
    <m/>
    <s v="13909 CHANDRON DR"/>
    <s v="ODESSA"/>
    <s v="FL"/>
    <n v="33556"/>
  </r>
  <r>
    <s v="Low"/>
    <s v="12536 TYLER RUN AVE"/>
    <s v="ODESSA"/>
    <n v="33556"/>
    <x v="12"/>
    <n v="563712"/>
    <n v="627288"/>
    <s v="ownerOccupant"/>
    <n v="380753"/>
    <n v="68"/>
    <n v="10.036762574298001"/>
    <m/>
    <m/>
    <s v="KRISTINE M HEDSTROM"/>
    <s v="KGHDCM@AOL.COM"/>
    <s v="7272863090, 7276421917, 7279435345"/>
    <m/>
    <m/>
    <m/>
    <s v="12536 TYLER RUN AVE"/>
    <s v="ODESSA"/>
    <s v="FL"/>
    <n v="33556"/>
  </r>
  <r>
    <s v="Low"/>
    <s v="16016 SHINNECOCK DR"/>
    <s v="ODESSA"/>
    <n v="33556"/>
    <x v="22"/>
    <n v="533597"/>
    <n v="528025"/>
    <s v="ownerOccupant"/>
    <n v="365391"/>
    <n v="68"/>
    <n v="8.0636442947592997"/>
    <m/>
    <m/>
    <s v="BEIMEI null KOHLER"/>
    <s v="BEIMEIKOHLER@GMAIL.COM"/>
    <m/>
    <m/>
    <m/>
    <m/>
    <s v="16016 SHINNECOCK DR"/>
    <s v="ODESSA"/>
    <s v="FL"/>
    <n v="33556"/>
  </r>
  <r>
    <s v="Low"/>
    <s v="13132 ROYAL GEORGE AVE"/>
    <s v="ODESSA"/>
    <n v="33556"/>
    <x v="140"/>
    <n v="700734"/>
    <n v="698378"/>
    <s v="ownerOccupant"/>
    <n v="473501"/>
    <n v="68"/>
    <n v="4.0394509867831498"/>
    <m/>
    <m/>
    <s v="LESLIE K TRUNCALE"/>
    <s v="LKT.1@HOTMAIL.COM"/>
    <s v="8132303287 DNC, 8138550627, 8139208151 DNC"/>
    <s v="THOMAS D TRUNCALE"/>
    <s v="TTRUNCAL@HEALTH.USF.EDU"/>
    <s v="8132303287 DNC, 8133407626 DNC, 8138550627"/>
    <s v="13132 ROYAL GEORGE AVE"/>
    <s v="ODESSA"/>
    <s v="FL"/>
    <n v="33556"/>
  </r>
  <r>
    <s v="Low"/>
    <s v="11105 CASTLEBERRY RD"/>
    <s v="ODESSA"/>
    <n v="33556"/>
    <x v="25"/>
    <n v="978939"/>
    <n v="1192422"/>
    <s v="ownerOccupant"/>
    <n v="664549"/>
    <n v="68"/>
    <n v="19.671654871548402"/>
    <m/>
    <m/>
    <s v="BRENDA G CRUM"/>
    <s v="FWC@FRANKCRUM.COM"/>
    <s v="7278092253 DNC, 8139202061, 8139202065 DNC"/>
    <s v="FRANK W CRUM"/>
    <s v="FWC@FRANKCRUM.COM"/>
    <s v="7274800553 DNC, 7277914735 DNC, 7277991229 DNC"/>
    <s v="17902 SPENCER RD"/>
    <s v="ODESSA"/>
    <s v="FL"/>
    <n v="33556"/>
  </r>
  <r>
    <s v="Low"/>
    <s v="6514 THOROUGHBRED LOOP"/>
    <s v="ODESSA"/>
    <n v="33556"/>
    <x v="40"/>
    <n v="772469"/>
    <n v="796397"/>
    <s v="ownerOccupant"/>
    <n v="523893"/>
    <n v="68"/>
    <n v="3.8808498085610799"/>
    <m/>
    <m/>
    <s v="MICHAEL AIDEN VIDETIC"/>
    <m/>
    <m/>
    <m/>
    <m/>
    <m/>
    <s v="6514 THOROUGHBRED LOOP"/>
    <s v="ODESSA"/>
    <s v="FL"/>
    <n v="33556"/>
  </r>
  <r>
    <s v="Low"/>
    <s v="15009 WIND WHISPER DR"/>
    <s v="ODESSA"/>
    <n v="33556"/>
    <x v="10"/>
    <n v="904346"/>
    <n v="915994"/>
    <s v="ownerOccupant"/>
    <n v="614331"/>
    <n v="68"/>
    <n v="8.3889143250323492"/>
    <m/>
    <m/>
    <s v="HAL J WEAVER"/>
    <s v="HAL.WEAVER@FAGRON.COM"/>
    <s v="8133911893 DNC, 8139737425 DNC"/>
    <s v="MICHELLE M WEAVER"/>
    <m/>
    <s v="8133911893 DNC"/>
    <s v="15009 WIND WHISPER DR"/>
    <s v="ODESSA"/>
    <s v="FL"/>
    <n v="33556"/>
  </r>
  <r>
    <s v="Low"/>
    <s v="16404 ROLLINGBROOK DR"/>
    <s v="ODESSA"/>
    <n v="33556"/>
    <x v="41"/>
    <n v="309037"/>
    <n v="900"/>
    <s v="ownerOccupant"/>
    <n v="210732"/>
    <n v="68"/>
    <n v="11.660419944338599"/>
    <m/>
    <m/>
    <s v="ROBERT S FISCHER"/>
    <m/>
    <m/>
    <s v="MICHAEL FISCHER"/>
    <m/>
    <m/>
    <s v="13923 CHANDRON DR"/>
    <s v="ODESSA"/>
    <s v="FL"/>
    <n v="33556"/>
  </r>
  <r>
    <s v="Low"/>
    <s v="2827 SUNCOAST BLEND DR"/>
    <s v="ODESSA"/>
    <n v="33556"/>
    <x v="5"/>
    <n v="427979"/>
    <n v="396925"/>
    <s v="ownerOccupant"/>
    <n v="290901"/>
    <n v="68"/>
    <n v="4.9910651056911997"/>
    <m/>
    <m/>
    <s v="PATRICE C SHANKS"/>
    <s v="PASHANKS@GMAIL.COM"/>
    <s v="3528704997 DNC, 8508974940"/>
    <m/>
    <m/>
    <m/>
    <s v="2827 SUNCOAST BLEND DR"/>
    <s v="ODESSA"/>
    <s v="FL"/>
    <n v="33556"/>
  </r>
  <r>
    <s v="Low"/>
    <s v="1526 FISHING LAKE DR"/>
    <s v="ODESSA"/>
    <n v="33556"/>
    <x v="67"/>
    <n v="605778"/>
    <n v="621971"/>
    <s v="ownerOccupant"/>
    <n v="414102"/>
    <n v="68"/>
    <n v="18.7437537411016"/>
    <m/>
    <m/>
    <s v="CHRISTINA A HESSER"/>
    <s v="CAHESSER41@YAHOO.COM"/>
    <s v="8133231433, 8133231436 DNC, 8139205340 DNC"/>
    <s v="DAVID W HESSER"/>
    <m/>
    <s v="8133610005, 8139205340 DNC"/>
    <s v="1526 FISHING LAKE DR"/>
    <s v="ODESSA"/>
    <s v="FL"/>
    <n v="33556"/>
  </r>
  <r>
    <s v="Low"/>
    <s v="16043 SHINNECOCK DR"/>
    <s v="ODESSA"/>
    <n v="33556"/>
    <x v="22"/>
    <n v="636378"/>
    <n v="651523"/>
    <s v="ownerOccupant"/>
    <n v="429961"/>
    <n v="68"/>
    <n v="3.83246341873879"/>
    <m/>
    <m/>
    <s v="THEODORE A ROGERS"/>
    <s v="LOBOTRANS@GMAIL.COM"/>
    <s v="7274216328 DNC, 7274216329 DNC, 8139269681 DNC"/>
    <s v="JENNIFER L ROGERS"/>
    <m/>
    <m/>
    <s v="16043 SHINNECOCK DR"/>
    <s v="ODESSA"/>
    <s v="FL"/>
    <n v="33556"/>
  </r>
  <r>
    <s v="Low"/>
    <s v="18919 CRESCENT RD"/>
    <s v="ODESSA"/>
    <n v="33556"/>
    <x v="121"/>
    <n v="590978"/>
    <n v="572536"/>
    <s v="ownerOccupant"/>
    <n v="401040"/>
    <n v="68"/>
    <n v="14.3270873194506"/>
    <m/>
    <m/>
    <s v="SHEILA B LADUE"/>
    <s v="SHETINK@YAHOO.COM"/>
    <s v="5073589646 DNC, 5073589728 DNC, 8137490046 DNC"/>
    <s v="STEPHEN A LADUE"/>
    <m/>
    <m/>
    <s v="18919 CRESCENT RD"/>
    <s v="ODESSA"/>
    <s v="FL"/>
    <n v="33556"/>
  </r>
  <r>
    <s v="Low"/>
    <s v="15224 AVILES PKWY"/>
    <s v="ODESSA"/>
    <n v="33556"/>
    <x v="7"/>
    <n v="696066"/>
    <n v="661728"/>
    <s v="ownerOccupant"/>
    <n v="473023"/>
    <n v="68"/>
    <n v="6.0852124526748899"/>
    <m/>
    <m/>
    <s v="MAGDALENA K TWOREK"/>
    <s v="TTWOREK@VERIZON.NET"/>
    <s v="7272320643 DNC, 7273729744 DNC, 7278588462 DNC"/>
    <m/>
    <m/>
    <m/>
    <s v="15224 AVILES PKWY"/>
    <s v="ODESSA"/>
    <s v="FL"/>
    <n v="33556"/>
  </r>
  <r>
    <s v="Low"/>
    <s v="19902 GUNN HWY"/>
    <s v="ODESSA"/>
    <n v="33556"/>
    <x v="25"/>
    <n v="798671"/>
    <n v="574900"/>
    <s v="ownerOccupant"/>
    <n v="542427"/>
    <n v="68"/>
    <n v="8.2491305571734301"/>
    <m/>
    <m/>
    <s v="BRANDON M WOMACK"/>
    <s v="BWOMACK86@GMAIL.COM"/>
    <s v="3526502392 DNC, 7276120394 DNC, 7278456337 DNC"/>
    <s v="CHRISTINE M WOMACK"/>
    <s v="CMW0211@GMAIL.COM"/>
    <s v="3526502392 DNC, 7278456337 DNC, 7279928979 DNC"/>
    <s v="19902 GUNN HWY"/>
    <s v="ODESSA"/>
    <s v="FL"/>
    <n v="33556"/>
  </r>
  <r>
    <s v="Low"/>
    <s v="19825 WYNDHAM LAKES DR"/>
    <s v="ODESSA"/>
    <n v="33556"/>
    <x v="21"/>
    <n v="557045"/>
    <n v="519289"/>
    <s v="ownerOccupant"/>
    <n v="376273"/>
    <n v="68"/>
    <n v="3.6776098577008902"/>
    <m/>
    <m/>
    <s v="RICHARD SCOTT"/>
    <m/>
    <m/>
    <m/>
    <m/>
    <m/>
    <s v="19825 WYNDHAM LAKES DR"/>
    <s v="ODESSA"/>
    <s v="FL"/>
    <n v="33556"/>
  </r>
  <r>
    <s v="Low"/>
    <s v="18903 TYLER RD"/>
    <s v="ODESSA"/>
    <n v="33556"/>
    <x v="12"/>
    <n v="318344"/>
    <n v="345818"/>
    <s v="ownerOccupant"/>
    <n v="216942"/>
    <n v="68"/>
    <n v="14.5932178578006"/>
    <m/>
    <m/>
    <s v="MOIRA J HASBROUCK"/>
    <s v="MATTYSMOM82@YAHOO.COM"/>
    <s v="7274881570, 8138083515, 8139202957"/>
    <m/>
    <m/>
    <m/>
    <s v="18903 TYLER RD"/>
    <s v="ODESSA"/>
    <s v="FL"/>
    <n v="33556"/>
  </r>
  <r>
    <s v="Low"/>
    <s v="17904 SPENCER RD"/>
    <s v="ODESSA"/>
    <n v="33556"/>
    <x v="25"/>
    <n v="1997565"/>
    <n v="2085483"/>
    <s v="ownerOccupant"/>
    <n v="1348851"/>
    <n v="68"/>
    <n v="8.1523584284771999"/>
    <m/>
    <m/>
    <s v="GREGORY BRENDA CRUM"/>
    <m/>
    <m/>
    <s v="FRANK W CRUM"/>
    <m/>
    <m/>
    <s v="17904 SPENCER RD"/>
    <s v="ODESSA"/>
    <s v="FL"/>
    <n v="33556"/>
  </r>
  <r>
    <s v="Low"/>
    <s v="9501 HANLON RD"/>
    <s v="ODESSA"/>
    <n v="33556"/>
    <x v="79"/>
    <n v="447215"/>
    <n v="459040"/>
    <s v="ownerOccupant"/>
    <n v="303894"/>
    <n v="68"/>
    <n v="8.77870281433567"/>
    <m/>
    <m/>
    <s v="JAMES P ANDREWS"/>
    <m/>
    <m/>
    <m/>
    <m/>
    <m/>
    <s v="9501 HANLON RD"/>
    <s v="ODESSA"/>
    <s v="FL"/>
    <n v="33556"/>
  </r>
  <r>
    <s v="Low"/>
    <s v="16602 SOUNDING SHORES DR"/>
    <s v="ODESSA"/>
    <n v="33556"/>
    <x v="42"/>
    <n v="1170909"/>
    <n v="1300612"/>
    <s v="ownerOccupant"/>
    <n v="795203"/>
    <n v="68"/>
    <n v="8.5448321227536308"/>
    <m/>
    <m/>
    <s v="ROBERT C ARNOLD"/>
    <m/>
    <m/>
    <m/>
    <m/>
    <m/>
    <s v="16602 SOUNDING SHORES DR"/>
    <s v="ODESSA"/>
    <s v="FL"/>
    <n v="33556"/>
  </r>
  <r>
    <s v="Low"/>
    <s v="16512 BLUE WHETSTONE LN"/>
    <s v="ODESSA"/>
    <n v="33556"/>
    <x v="162"/>
    <n v="747150"/>
    <n v="449000"/>
    <s v="ownerOccupant"/>
    <n v="510627"/>
    <n v="68"/>
    <n v="2.75988641580172"/>
    <m/>
    <m/>
    <s v="ISABEL J MARMOL"/>
    <s v="ISABELM8@GMAIL.COM"/>
    <s v="8134283900, 8139207500 DNC, 8139266559 DNC"/>
    <s v="RAMON A MARMOL"/>
    <s v="RMARMOLIII@HOTMAIL.COM"/>
    <m/>
    <s v="165121 BLUE WHETSTONE LN"/>
    <m/>
    <m/>
    <m/>
  </r>
  <r>
    <s v="Low"/>
    <s v="11531 TROTTING DOWN DR"/>
    <s v="ODESSA"/>
    <n v="33556"/>
    <x v="93"/>
    <n v="1164529"/>
    <n v="1317608"/>
    <s v="ownerOccupant"/>
    <n v="791430"/>
    <n v="68"/>
    <n v="3.6201017455694902"/>
    <m/>
    <m/>
    <s v="TIMOTHY R HOWARD"/>
    <s v="HOWARD.TIM32@YAHOO.COM"/>
    <s v="2402713391 DNC, 3346490872"/>
    <s v="JENNINE ARIEL HOWARD"/>
    <m/>
    <m/>
    <s v="11531 TROTTING DOWN DR"/>
    <s v="ODESSA"/>
    <s v="FL"/>
    <n v="33556"/>
  </r>
  <r>
    <s v="Low"/>
    <s v="2636 STORYBROOK PRESERVE DR"/>
    <s v="ODESSA"/>
    <n v="33556"/>
    <x v="5"/>
    <n v="492872"/>
    <n v="469677"/>
    <s v="ownerOccupant"/>
    <n v="337125"/>
    <n v="68"/>
    <n v="3.8808546951538201"/>
    <n v="2.91311275966995"/>
    <m/>
    <s v="NELSON R CRUZ"/>
    <s v="DA246@AOL.COM"/>
    <s v="8133692774, 8134080685, 8138860641"/>
    <s v="ANGELA CRUZ"/>
    <m/>
    <m/>
    <s v="2636 STORYBROOK PRESERVE DR"/>
    <s v="ODESSA"/>
    <s v="FL"/>
    <n v="33556"/>
  </r>
  <r>
    <s v="Low"/>
    <s v="15512 EASTBOURN DR"/>
    <s v="ODESSA"/>
    <n v="33556"/>
    <x v="142"/>
    <n v="572578"/>
    <n v="571797"/>
    <s v="ownerOccupant"/>
    <n v="390349"/>
    <n v="68"/>
    <n v="2.8378439425278699"/>
    <m/>
    <m/>
    <s v="DEBORAH K GOLDNEY"/>
    <s v="DEBBY@GOLDNEY.COM"/>
    <n v="8133691426"/>
    <s v="JAMES J GOLDNEY"/>
    <s v="JGOLDNEY@GMAIL.COM"/>
    <s v="8135412970 DNC, 8137920017 DNC, 8139262275 DNC"/>
    <s v="15512 EASTBOURN DR"/>
    <s v="ODESSA"/>
    <s v="FL"/>
    <n v="33556"/>
  </r>
  <r>
    <s v="Low"/>
    <s v="17320 HUBERS CT"/>
    <s v="ODESSA"/>
    <n v="33556"/>
    <x v="118"/>
    <n v="747463"/>
    <n v="756857"/>
    <s v="ownerOccupant"/>
    <n v="511139"/>
    <n v="68"/>
    <n v="11.383543114950401"/>
    <n v="5.6776132105999197"/>
    <m/>
    <s v="LORI A HILL"/>
    <s v="LVRUSTY43@AOL.COM"/>
    <s v="8137920447 DNC"/>
    <s v="WILLIAM L HILL"/>
    <s v="THEHILLSCOUPONSAVINGS@GMAIL.COM"/>
    <s v="8137581905 DNC, 8137920447 DNC, 8632862608"/>
    <s v="17320 HUBERS CT"/>
    <s v="ODESSA"/>
    <s v="FL"/>
    <n v="33556"/>
  </r>
  <r>
    <s v="Low"/>
    <s v="5907 HAMMOCK WOODS DR"/>
    <s v="ODESSA"/>
    <n v="33556"/>
    <x v="111"/>
    <n v="826511"/>
    <n v="875803"/>
    <s v="corporate"/>
    <n v="560535"/>
    <n v="68"/>
    <n v="3.44805949559438"/>
    <m/>
    <m/>
    <s v="WILLIAMS PATRICIA G LIFE ESTATE"/>
    <m/>
    <m/>
    <s v="WILLIAMS JOHN LIFE ESTATE"/>
    <m/>
    <m/>
    <s v="5907 HAMMOCK WOODS DR"/>
    <s v="ODESSA"/>
    <s v="FL"/>
    <n v="33556"/>
  </r>
  <r>
    <s v="Low"/>
    <s v="12410 TARPON SPRINGS RD"/>
    <s v="ODESSA"/>
    <n v="33556"/>
    <x v="25"/>
    <n v="1825770"/>
    <n v="1995834"/>
    <s v="ownerOccupant"/>
    <n v="1247457"/>
    <n v="68"/>
    <n v="7.9641885279146702"/>
    <m/>
    <m/>
    <s v="VERONICA RIVERA-JOHNSTON"/>
    <m/>
    <m/>
    <s v="JONATHAN E JOHNSTON"/>
    <m/>
    <m/>
    <s v="12410 TARPON SPRINGS RD"/>
    <s v="ODESSA"/>
    <s v="FL"/>
    <n v="33556"/>
  </r>
  <r>
    <s v="Low"/>
    <s v="11518 BELMACK BLVD N"/>
    <s v="ODESSA"/>
    <n v="33556"/>
    <x v="70"/>
    <n v="455430"/>
    <n v="508829"/>
    <s v="ownerOccupant"/>
    <n v="308426"/>
    <n v="68"/>
    <n v="6.83246809911389"/>
    <m/>
    <m/>
    <s v="SAMANTHA S SMITH"/>
    <m/>
    <m/>
    <m/>
    <m/>
    <m/>
    <s v="11518 BELMACK BLVD N"/>
    <s v="ODESSA"/>
    <s v="FL"/>
    <n v="33556"/>
  </r>
  <r>
    <s v="Low"/>
    <s v="17109 BEVILL RD"/>
    <s v="ODESSA"/>
    <n v="33556"/>
    <x v="159"/>
    <n v="793057"/>
    <n v="702106"/>
    <s v="ownerOccupant"/>
    <n v="535997"/>
    <n v="68"/>
    <n v="8.4399955077347109"/>
    <m/>
    <m/>
    <s v="LINDA M METZ"/>
    <s v="ADDALITTLEFUEL@GMAIL.COM"/>
    <s v="8133680631 DNC, 8134511929 DNC, 8139262567 DNC"/>
    <s v="ROBERT T METZ"/>
    <s v="ROBERT.D.METZ@GMAIL.COM"/>
    <s v="8132647428, 8139262567 DNC"/>
    <s v="17109 BEVILL RD"/>
    <s v="ODESSA"/>
    <s v="FL"/>
    <n v="33556"/>
  </r>
  <r>
    <s v="Low"/>
    <s v="7519 DUNBRIDGE DR"/>
    <s v="ODESSA"/>
    <n v="33556"/>
    <x v="164"/>
    <n v="833737"/>
    <n v="901096"/>
    <s v="ownerOccupant"/>
    <n v="568350"/>
    <n v="68"/>
    <n v="13.483006504567401"/>
    <m/>
    <m/>
    <s v="BRIEN K MITCHELL"/>
    <s v="CORINNE0710@HOTMAIL.COM"/>
    <s v="8134893210 DNC, 8135977047 DNC, 8139205182 DNC"/>
    <m/>
    <m/>
    <m/>
    <s v="7519 DUNBRIDGE DR"/>
    <s v="ODESSA"/>
    <s v="FL"/>
    <n v="33556"/>
  </r>
  <r>
    <s v="Low"/>
    <s v="19308 HIAWATHA RD"/>
    <s v="ODESSA"/>
    <n v="33556"/>
    <x v="167"/>
    <n v="528681"/>
    <n v="473062"/>
    <s v="ownerOccupant"/>
    <n v="359688"/>
    <n v="68"/>
    <n v="21.163114285892"/>
    <n v="2.6604261138490601"/>
    <m/>
    <s v="DUANE null HAMRICK"/>
    <s v="DH4GIVEN@OUTLOOK.COM"/>
    <s v="8134175885 DNC"/>
    <s v="DESIRAE L HAMRICK"/>
    <m/>
    <m/>
    <s v="19308 HIAWATHA RD"/>
    <s v="ODESSA"/>
    <s v="FL"/>
    <n v="33556"/>
  </r>
  <r>
    <s v="Low"/>
    <s v="12516 ASHDOWN DR"/>
    <s v="ODESSA"/>
    <n v="33556"/>
    <x v="56"/>
    <n v="758066"/>
    <n v="788775"/>
    <s v="ownerOccupant"/>
    <n v="519081"/>
    <n v="68"/>
    <n v="18.042146544174301"/>
    <n v="11.5448347162173"/>
    <n v="11.434619662453899"/>
    <s v="SCOTT K SEILER"/>
    <s v="I2EYE4@YAHOO.COM"/>
    <s v="8139208164 DNC, 8139285282 DNC"/>
    <s v="KELLY SEILER"/>
    <m/>
    <m/>
    <s v="12516 ASHDOWN DR"/>
    <s v="ODESSA"/>
    <s v="FL"/>
    <n v="33556"/>
  </r>
  <r>
    <s v="Low"/>
    <s v="16920 IVY LAKE DR"/>
    <s v="ODESSA"/>
    <n v="33556"/>
    <x v="13"/>
    <n v="638053"/>
    <n v="602379"/>
    <s v="ownerOccupant"/>
    <n v="434486"/>
    <n v="68"/>
    <n v="3.1899967373245199"/>
    <m/>
    <m/>
    <s v="STEVEN J MARTINSON"/>
    <s v="LPARATO@MSN.COM"/>
    <s v="7082968721 DNC"/>
    <s v="RENEE CANDACE MARTINSON"/>
    <m/>
    <m/>
    <s v="16920 IVY LAKE DR"/>
    <s v="ODESSA"/>
    <s v="FL"/>
    <n v="33556"/>
  </r>
  <r>
    <s v="Low"/>
    <s v="15615 EASTBOURN DR"/>
    <s v="ODESSA"/>
    <n v="33556"/>
    <x v="142"/>
    <n v="605615"/>
    <n v="576986"/>
    <s v="ownerOccupant"/>
    <n v="411813"/>
    <n v="68"/>
    <n v="6.9373088045723801"/>
    <m/>
    <m/>
    <s v="DEBRA D KULP"/>
    <s v="DDOFF@CS.COM"/>
    <s v="9543769692 DNC"/>
    <s v="ROY T KULP"/>
    <s v="RTKULP@ROYSSTAFFING.COM"/>
    <s v="7274555032 DNC, 8138522321 DNC, 9543769692 DNC"/>
    <s v="15615 EASTBOURN DR"/>
    <s v="ODESSA"/>
    <s v="FL"/>
    <n v="33556"/>
  </r>
  <r>
    <s v="Low"/>
    <s v="14404 GENEVA DR"/>
    <s v="ODESSA"/>
    <n v="33556"/>
    <x v="52"/>
    <n v="159827"/>
    <n v="95000"/>
    <s v="ownerOccupant"/>
    <n v="108703"/>
    <n v="68"/>
    <n v="10.5287066556526"/>
    <m/>
    <m/>
    <s v="ROBERT R FIELDS"/>
    <s v="MIA331@YAHOO.COM"/>
    <s v="7275757254, 8137273157 DNC"/>
    <s v="AMY FIELDS"/>
    <m/>
    <m/>
    <s v="14404 GENEVA DR"/>
    <s v="ODESSA"/>
    <s v="FL"/>
    <n v="33556"/>
  </r>
  <r>
    <s v="Low"/>
    <s v="7224 CYPRESS LAKE DR"/>
    <s v="ODESSA"/>
    <n v="33556"/>
    <x v="97"/>
    <n v="610193"/>
    <n v="598151"/>
    <s v="ownerOccupant"/>
    <n v="413458"/>
    <n v="68"/>
    <n v="1.5502120320589401"/>
    <m/>
    <m/>
    <s v="JACQUELINE B LEWIS"/>
    <s v="JACQUELEWIS13@GMAIL.COM"/>
    <s v="8137810524 DNC, 8139202755 DNC"/>
    <s v="MILTON G LEWIS"/>
    <m/>
    <m/>
    <s v="7224 CYPRESS LAKE DR"/>
    <s v="ODESSA"/>
    <s v="FL"/>
    <n v="33556"/>
  </r>
  <r>
    <s v="Low"/>
    <s v="16122 VANDERBILT DR"/>
    <s v="ODESSA"/>
    <n v="33556"/>
    <x v="9"/>
    <n v="694218"/>
    <n v="740918"/>
    <s v="corporate"/>
    <n v="472868"/>
    <n v="68"/>
    <n v="3.6550509891788598"/>
    <m/>
    <m/>
    <s v="BAKALYAR KEITH E LIFE ESTATE"/>
    <m/>
    <m/>
    <s v="BAKALYAR BEVERLY J LIFE ESTATE"/>
    <m/>
    <m/>
    <s v="16122 VANDERBILT DR"/>
    <s v="ODESSA"/>
    <s v="FL"/>
    <n v="33556"/>
  </r>
  <r>
    <s v="Low"/>
    <s v="13127 ROYAL GEORGE AVE"/>
    <s v="ODESSA"/>
    <n v="33556"/>
    <x v="22"/>
    <n v="567177"/>
    <n v="557428"/>
    <s v="ownerOccupant"/>
    <n v="384832"/>
    <n v="68"/>
    <n v="3.1926858667176901"/>
    <m/>
    <m/>
    <s v="JOHN C NOLEN"/>
    <s v="RNOLEN1@GMAIL.COM"/>
    <s v="8137922225 DNC"/>
    <s v="RITA A NOLEN"/>
    <s v="RNOLEN1@GMAIL.COM"/>
    <s v="8137922225 DNC"/>
    <s v="13127 ROYAL GEORGE AVE"/>
    <s v="ODESSA"/>
    <s v="FL"/>
    <n v="33556"/>
  </r>
  <r>
    <s v="Low"/>
    <s v="16325 BIRKDALE DR"/>
    <s v="ODESSA"/>
    <n v="33556"/>
    <x v="105"/>
    <n v="720561"/>
    <n v="736701"/>
    <s v="ownerOccupant"/>
    <n v="487435"/>
    <n v="68"/>
    <n v="7.71956758761449"/>
    <m/>
    <m/>
    <s v="JAMES A YOUNG"/>
    <s v="JAYSTLMAG@AOL.COM"/>
    <s v="3143695032 DNC, 3148424044 DNC"/>
    <s v="JUDITH A YOUNG"/>
    <s v="Y123JUDY@AOL.COM"/>
    <s v="3148424044 DNC"/>
    <s v="16325 BIRKDALE DR"/>
    <s v="ODESSA"/>
    <s v="FL"/>
    <n v="33556"/>
  </r>
  <r>
    <s v="Low"/>
    <s v="15606 JERICHO DR"/>
    <s v="ODESSA"/>
    <n v="33556"/>
    <x v="15"/>
    <n v="581167"/>
    <n v="601889"/>
    <s v="ownerOccupant"/>
    <n v="392505"/>
    <n v="68"/>
    <n v="3.6335465639934199"/>
    <m/>
    <m/>
    <s v="JOHN W FOSTER"/>
    <s v="JLFOSTERFAMILY@AOL.COM"/>
    <s v="8134530181 DNC, 8134538721 DNC, 8139207558 DNC"/>
    <s v="LINDA S FOSTER"/>
    <s v="JLFOSTERFAMILY@AOL.COM"/>
    <s v="8134530181 DNC"/>
    <s v="15606 JERICHO DR"/>
    <s v="ODESSA"/>
    <s v="FL"/>
    <n v="33556"/>
  </r>
  <r>
    <s v="Low"/>
    <s v="16144 IVY LAKE DR"/>
    <s v="ODESSA"/>
    <n v="33556"/>
    <x v="13"/>
    <n v="742785"/>
    <n v="759187"/>
    <s v="corporate"/>
    <n v="506540"/>
    <n v="68"/>
    <n v="4.5555900505276696"/>
    <m/>
    <m/>
    <s v="MOHAMMED ASLAM SHAIKH"/>
    <m/>
    <m/>
    <s v="SHAIKH FAMILY REVOCABLE LIVING TRUST"/>
    <m/>
    <m/>
    <s v="16144 IVY LAKE DR"/>
    <s v="ODESSA"/>
    <s v="FL"/>
    <n v="33556"/>
  </r>
  <r>
    <s v="Low"/>
    <s v="16213 SENTRY WOODS CT"/>
    <s v="ODESSA"/>
    <n v="33556"/>
    <x v="103"/>
    <n v="967100"/>
    <n v="1054518"/>
    <s v="ownerOccupant"/>
    <n v="657272"/>
    <n v="68"/>
    <n v="3.42118366033203"/>
    <m/>
    <m/>
    <s v="BRIAN P FLYNN"/>
    <s v="KRAGUCKAS@HOTMAIL.COM"/>
    <s v="8137653691 DNC"/>
    <s v="KATHERINE R FLYNN"/>
    <s v="KRAGUCKAS@HOTMAIL.COM"/>
    <s v="8137653259 DNC, 8138144226 DNC"/>
    <s v="16213 SENTRY WOODS CT"/>
    <s v="ODESSA"/>
    <s v="FL"/>
    <n v="33556"/>
  </r>
  <r>
    <s v="Low"/>
    <s v="2317 CURZON WAY"/>
    <s v="ODESSA"/>
    <n v="33556"/>
    <x v="4"/>
    <n v="600884"/>
    <n v="329900"/>
    <s v="ownerOccupant"/>
    <n v="409951"/>
    <n v="68"/>
    <n v="5.7679581275201599"/>
    <m/>
    <m/>
    <s v="CINDY L UNVERICHT"/>
    <s v="CUNVERICHT@MAC.COM"/>
    <s v="8132700357 DNC, 8133136981, 8135984739 DNC"/>
    <m/>
    <m/>
    <m/>
    <s v="2317 CURZON WAY"/>
    <s v="ODESSA"/>
    <s v="FL"/>
    <n v="33556"/>
  </r>
  <r>
    <s v="Low"/>
    <s v="16847 TAYLOW WAY"/>
    <s v="ODESSA"/>
    <n v="33556"/>
    <x v="13"/>
    <n v="525822"/>
    <n v="520421"/>
    <s v="ownerOccupant"/>
    <n v="359744"/>
    <n v="68"/>
    <n v="9.6469903916828397"/>
    <m/>
    <m/>
    <s v="KARLA null SPROWELL"/>
    <m/>
    <s v="7272787537 DNC, 7279167505, 8139097742"/>
    <m/>
    <m/>
    <m/>
    <s v="16847 TAYLOW WAY"/>
    <s v="ODESSA"/>
    <s v="FL"/>
    <n v="33556"/>
  </r>
  <r>
    <s v="Low"/>
    <s v="19126 LARCHMONT DR"/>
    <s v="ODESSA"/>
    <n v="33556"/>
    <x v="76"/>
    <n v="727318"/>
    <n v="790716"/>
    <s v="ownerOccupant"/>
    <n v="491866"/>
    <n v="68"/>
    <n v="7.0502164692229199"/>
    <m/>
    <m/>
    <s v="MAY BRIDGET RIGGS"/>
    <m/>
    <m/>
    <s v="ROBERT SEAN RIGGS"/>
    <m/>
    <m/>
    <s v="19126 LARCHMONT DR"/>
    <s v="ODESSA"/>
    <s v="FL"/>
    <n v="33556"/>
  </r>
  <r>
    <s v="Low"/>
    <s v="9405 ROBERTS RD"/>
    <s v="ODESSA"/>
    <n v="33556"/>
    <x v="12"/>
    <n v="639397"/>
    <n v="611315"/>
    <s v="ownerOccupant"/>
    <n v="435569"/>
    <n v="68"/>
    <n v="4.7787119120556998"/>
    <m/>
    <m/>
    <s v="TAMARA S ROWE"/>
    <m/>
    <m/>
    <s v="CRAIG ROWE"/>
    <m/>
    <m/>
    <s v="9301 ROBERTS RD"/>
    <s v="ODESSA"/>
    <s v="FL"/>
    <n v="33556"/>
  </r>
  <r>
    <s v="Low"/>
    <s v="17720 LAKE KEY DR"/>
    <s v="ODESSA"/>
    <n v="33556"/>
    <x v="64"/>
    <n v="1305518"/>
    <n v="1194081"/>
    <s v="ownerOccupant"/>
    <n v="884715"/>
    <n v="68"/>
    <n v="7.5074478935828104"/>
    <m/>
    <m/>
    <s v="AMANDA W CLEWIS"/>
    <s v="RCLEWIS@MAIL.USF.EDU"/>
    <s v="3214371446, 8133990849 DNC, 9739482625 DNC"/>
    <s v="RICHARD M CLEWIS"/>
    <s v="LORAINECLEWIS@GMAIL.COM"/>
    <s v="8133991231 DNC, 8135456395 DNC, 8139773339 DNC"/>
    <s v="17720 LAKE KEY DR"/>
    <s v="ODESSA"/>
    <s v="FL"/>
    <n v="33556"/>
  </r>
  <r>
    <s v="Low"/>
    <s v="15220 RAILS RD"/>
    <s v="ODESSA"/>
    <n v="33556"/>
    <x v="12"/>
    <n v="463380"/>
    <n v="403770"/>
    <s v="ownerOccupant"/>
    <n v="312920"/>
    <n v="68"/>
    <n v="6.5102262385223701"/>
    <m/>
    <m/>
    <s v="BELKIS T EERSTELING"/>
    <s v="GIBEERSTELING77@MAIL.COM"/>
    <n v="8137702956"/>
    <s v="RUIZ ROLANDO RODRIGUEZ"/>
    <m/>
    <m/>
    <s v="15220 RAILS RD"/>
    <s v="ODESSA"/>
    <s v="FL"/>
    <n v="33556"/>
  </r>
  <r>
    <s v="Low"/>
    <s v="18926 CRESCENT RD"/>
    <s v="ODESSA"/>
    <n v="33556"/>
    <x v="121"/>
    <n v="844340"/>
    <n v="926203"/>
    <s v="ownerOccupant"/>
    <n v="574006"/>
    <n v="68"/>
    <n v="4.4211866828143602"/>
    <m/>
    <m/>
    <s v="STEPHEN ROBERT GATHMAN"/>
    <m/>
    <m/>
    <s v="TRUSTEE MARY GATHMAN"/>
    <m/>
    <m/>
    <s v="18926 CRESCENT RD"/>
    <s v="ODESSA"/>
    <s v="FL"/>
    <n v="33556"/>
  </r>
  <r>
    <s v="Low"/>
    <s v="2909 BELUGA BAY DR"/>
    <s v="ODESSA"/>
    <n v="33556"/>
    <x v="5"/>
    <n v="431541"/>
    <n v="409247"/>
    <s v="ownerOccupant"/>
    <n v="292533"/>
    <n v="68"/>
    <n v="3.3620474022115099"/>
    <m/>
    <m/>
    <s v="SWATI CHINTADA"/>
    <m/>
    <m/>
    <s v="KUMAR RAVI TIRLANGI"/>
    <m/>
    <m/>
    <s v="2909 BELUGA BAY DR"/>
    <s v="ODESSA"/>
    <s v="FL"/>
    <n v="33556"/>
  </r>
  <r>
    <s v="Low"/>
    <s v="7767 STILL LAKES DR"/>
    <s v="ODESSA"/>
    <n v="33556"/>
    <x v="92"/>
    <n v="2266994"/>
    <n v="2684836"/>
    <s v="ownerOccupant"/>
    <n v="1531938"/>
    <n v="68"/>
    <n v="5.2222627093600602"/>
    <m/>
    <m/>
    <s v="WILLIAM MICHAEL NELSON"/>
    <m/>
    <m/>
    <s v="KATHLEEN JENNIFER NELSON"/>
    <m/>
    <m/>
    <s v="115 CAMPION CIR"/>
    <s v="MACON"/>
    <s v="GA"/>
    <n v="31210"/>
  </r>
  <r>
    <s v="Low"/>
    <s v="1433 OSCEOLA HOLLOW RD"/>
    <s v="ODESSA"/>
    <n v="33556"/>
    <x v="100"/>
    <n v="258004"/>
    <n v="278031"/>
    <s v="ownerOccupant"/>
    <n v="176154"/>
    <n v="68"/>
    <n v="7.2787148317092196"/>
    <m/>
    <m/>
    <s v="AUTUMN M MAZAK"/>
    <m/>
    <s v="8133106237 DNC, 8139268056"/>
    <m/>
    <m/>
    <m/>
    <s v="1433 OSCEOLA HOLLOW RD"/>
    <s v="ODESSA"/>
    <s v="FL"/>
    <n v="33556"/>
  </r>
  <r>
    <s v="Low"/>
    <s v="19109 ROGERS RD"/>
    <s v="ODESSA"/>
    <n v="33556"/>
    <x v="25"/>
    <n v="544932"/>
    <n v="532972"/>
    <s v="ownerOccupant"/>
    <n v="368020"/>
    <n v="68"/>
    <n v="20.824413756658199"/>
    <m/>
    <m/>
    <s v="LORRAINE R HOFFMAN"/>
    <m/>
    <s v="8139204846 DNC, 8452256474"/>
    <m/>
    <m/>
    <m/>
    <s v="19109 ROGERS RD"/>
    <s v="ODESSA"/>
    <s v="FL"/>
    <n v="33556"/>
  </r>
  <r>
    <s v="Low"/>
    <s v="2119 HARCOURT PL"/>
    <s v="ODESSA"/>
    <n v="33556"/>
    <x v="4"/>
    <n v="644999"/>
    <n v="619518"/>
    <s v="ownerOccupant"/>
    <n v="437465"/>
    <n v="68"/>
    <n v="9.9668871269850108"/>
    <n v="9.9668871269850108"/>
    <n v="6.7840914280602798"/>
    <s v="ALEJANDRO null MONROY"/>
    <s v="ALEMONJA@YAHOO.COM"/>
    <s v="8134407969 DNC, 8136060017"/>
    <s v="TATIANA null TANGARIFE"/>
    <s v="TTREACTIONS@GMAIL.COM"/>
    <s v="8134462522 DNC, 8139285593"/>
    <s v="2119 HARCOURT PL"/>
    <s v="ODESSA"/>
    <s v="FL"/>
    <n v="33556"/>
  </r>
  <r>
    <s v="Low"/>
    <s v="18410 KEYSTONE GROVE BLVD"/>
    <s v="ODESSA"/>
    <n v="33556"/>
    <x v="96"/>
    <n v="729040"/>
    <n v="780354"/>
    <s v="ownerOccupant"/>
    <n v="498707"/>
    <n v="68"/>
    <n v="9.4641989553775794"/>
    <m/>
    <m/>
    <s v="CRAIG S DEMBECK"/>
    <s v="FUNNYBUNNYTORY@YAHOO.COM"/>
    <s v="8139263858 DNC, 9285672285 DNC"/>
    <s v="VICTORIA R GRICIUS-DEMBECK"/>
    <m/>
    <m/>
    <s v="18410 KEYSTONE GROVE BLVD"/>
    <s v="ODESSA"/>
    <s v="FL"/>
    <n v="33556"/>
  </r>
  <r>
    <s v="Low"/>
    <s v="15720 RACE TRACK RD"/>
    <s v="ODESSA"/>
    <n v="33556"/>
    <x v="185"/>
    <n v="1185662"/>
    <n v="1283796"/>
    <s v="ownerOccupant"/>
    <n v="806929"/>
    <n v="68"/>
    <n v="10.692694327428001"/>
    <m/>
    <m/>
    <s v="MOSBY LAURA FLYNN"/>
    <m/>
    <m/>
    <s v="MARSHALL RAYMOND FLYNN"/>
    <m/>
    <m/>
    <s v="15720 RACE TRACK RD"/>
    <s v="ODESSA"/>
    <s v="FL"/>
    <n v="33556"/>
  </r>
  <r>
    <s v="Low"/>
    <s v="17621 HUNTING HAWK TRL"/>
    <s v="ODESSA"/>
    <n v="33556"/>
    <x v="25"/>
    <n v="573465"/>
    <n v="865349"/>
    <s v="corporate"/>
    <n v="387172"/>
    <n v="68"/>
    <n v="3.1039846507865301"/>
    <m/>
    <m/>
    <s v="FILIDES FAMILY LIVING TRUST"/>
    <m/>
    <m/>
    <s v="FILIDES THEODORE PHILLIP"/>
    <m/>
    <m/>
    <s v="17621 HUNTING HAWK TRL"/>
    <s v="ODESSA"/>
    <s v="FL"/>
    <n v="33556"/>
  </r>
  <r>
    <s v="Low"/>
    <s v="12843 ROYAL GEORGE AVE"/>
    <s v="ODESSA"/>
    <n v="33556"/>
    <x v="46"/>
    <n v="575144"/>
    <n v="575739"/>
    <s v="ownerOccupant"/>
    <n v="390928"/>
    <n v="68"/>
    <n v="8.7545228375771593"/>
    <m/>
    <m/>
    <s v="JEFFREY M GURNEY"/>
    <s v="JEFFMGURNEY@GMAIL.COM"/>
    <s v="7279438554 DNC, 8139969832 DNC"/>
    <s v="REGINA R GURNEY"/>
    <s v="REGINAGURNEY@GMAIL.COM"/>
    <s v="7279438554 DNC, 8132157246 DNC, 8139969832 DNC"/>
    <s v="12843 ROYAL GEORGE AVE"/>
    <s v="ODESSA"/>
    <s v="FL"/>
    <n v="33556"/>
  </r>
  <r>
    <s v="Low"/>
    <s v="16217 SWAN VIEW CIR"/>
    <s v="ODESSA"/>
    <n v="33556"/>
    <x v="41"/>
    <n v="308643"/>
    <n v="303286"/>
    <s v="ownerOccupant"/>
    <n v="210538"/>
    <n v="68"/>
    <n v="8.7679642000199092"/>
    <m/>
    <m/>
    <s v="KAYLA M HENSLEY"/>
    <s v="KMHENSLE@MAIL.USF.EDU"/>
    <m/>
    <m/>
    <m/>
    <m/>
    <s v="16217 SWAN VIEW CIR"/>
    <s v="ODESSA"/>
    <s v="FL"/>
    <n v="33556"/>
  </r>
  <r>
    <s v="Low"/>
    <s v="16857 SECRET MEADOW DR"/>
    <s v="ODESSA"/>
    <n v="33556"/>
    <x v="5"/>
    <n v="576118"/>
    <n v="558747"/>
    <s v="ownerOccupant"/>
    <n v="392903"/>
    <n v="68"/>
    <n v="3.5636631251555602"/>
    <m/>
    <m/>
    <s v="PANI C GOTTUMUKKALA"/>
    <m/>
    <m/>
    <s v="INDIRA VEGESINA"/>
    <m/>
    <m/>
    <s v="16857 SECRET MEADOW DR"/>
    <s v="ODESSA"/>
    <s v="FL"/>
    <n v="33556"/>
  </r>
  <r>
    <s v="Low"/>
    <s v="16215 IVY LAKE DR"/>
    <s v="ODESSA"/>
    <n v="33556"/>
    <x v="13"/>
    <n v="706782"/>
    <n v="668648"/>
    <s v="corporate"/>
    <n v="478311"/>
    <n v="68"/>
    <n v="3.8512980433592099"/>
    <m/>
    <m/>
    <s v="GUARINO FAMILY REVOCABLE TRUST"/>
    <m/>
    <m/>
    <s v="GUARINO GIOACCHINO GEORGE"/>
    <m/>
    <m/>
    <s v="16215 IVY LAKE DR"/>
    <s v="ODESSA"/>
    <s v="FL"/>
    <n v="33556"/>
  </r>
  <r>
    <s v="Low"/>
    <s v="17108 JOURNEYS END DR"/>
    <s v="ODESSA"/>
    <n v="33556"/>
    <x v="18"/>
    <n v="1539881"/>
    <n v="1697210"/>
    <s v="ownerOccupant"/>
    <n v="1043383"/>
    <n v="68"/>
    <n v="3.8512983042736901"/>
    <n v="0.67724991146498503"/>
    <m/>
    <s v="ROBERT J PATTERSON"/>
    <m/>
    <m/>
    <s v="DIANE M PATTERSON"/>
    <m/>
    <m/>
    <s v="17108 JOURNEYS END DR"/>
    <s v="ODESSA"/>
    <s v="FL"/>
    <n v="33556"/>
  </r>
  <r>
    <s v="Low"/>
    <s v="15344 AZRA DR"/>
    <s v="ODESSA"/>
    <n v="33556"/>
    <x v="10"/>
    <n v="876545"/>
    <n v="359990"/>
    <s v="ownerOccupant"/>
    <n v="596529"/>
    <n v="68"/>
    <n v="3.4749542195278198"/>
    <m/>
    <m/>
    <s v="ANTHONY null APONTE"/>
    <s v="CROMECP@YAHOO.COM"/>
    <s v="9143183167, 9147744335 DNC"/>
    <m/>
    <m/>
    <m/>
    <s v="15344 AZRA DR"/>
    <s v="ODESSA"/>
    <s v="FL"/>
    <n v="33556"/>
  </r>
  <r>
    <s v="Low"/>
    <s v="10406 LAKE GROVE DR"/>
    <s v="ODESSA"/>
    <n v="33556"/>
    <x v="66"/>
    <n v="700056"/>
    <n v="729011"/>
    <s v="ownerOccupant"/>
    <n v="475776"/>
    <n v="68"/>
    <n v="5.2975353873581197"/>
    <m/>
    <m/>
    <s v="VIRGINIA AND DAVID"/>
    <m/>
    <m/>
    <s v="ALAN DAVID SCHUSTER"/>
    <m/>
    <m/>
    <s v="10406 LAKE GROVE DR"/>
    <s v="ODESSA"/>
    <s v="FL"/>
    <n v="33556"/>
  </r>
  <r>
    <s v="Low"/>
    <s v="19616 LAKE OSCEOLA LN"/>
    <s v="ODESSA"/>
    <n v="33556"/>
    <x v="50"/>
    <n v="745769"/>
    <n v="872121"/>
    <s v="ownerOccupant"/>
    <n v="508388"/>
    <n v="68"/>
    <n v="4.7168907582262998"/>
    <m/>
    <m/>
    <s v="MELISSA L SANDERFORD"/>
    <s v="LISA.SANDERFORD@YAHOO.COM"/>
    <s v="8138178469 DNC, 8139201795 DNC, 8139560110 DNC"/>
    <s v="RONNIE B SANDERFORD"/>
    <s v="RON@SANDERFORDCPA.COM"/>
    <s v="8139201795 DNC, 8139203243 DNC, 8139560110 DNC"/>
    <s v="19616 LAKE OSCEOLA LN"/>
    <s v="ODESSA"/>
    <s v="FL"/>
    <n v="33556"/>
  </r>
  <r>
    <s v="Low"/>
    <s v="6502 FITZGERALD RD"/>
    <s v="ODESSA"/>
    <n v="33556"/>
    <x v="133"/>
    <n v="2378133"/>
    <n v="2289233"/>
    <s v="ownerOccupant"/>
    <n v="1632118"/>
    <n v="69"/>
    <n v="22.0528880919267"/>
    <n v="19.399662285475099"/>
    <m/>
    <s v="BETH M WALKER"/>
    <s v="HEALTHY13579@AOL.COM"/>
    <s v="8136108360 DNC, 8139201570, 8139269062 DNC"/>
    <s v="RICHARD A WALKER"/>
    <s v="DWALKERTPA@YAHOO.COM"/>
    <s v="8134770588 DNC, 8136108360 DNC, 8139201570"/>
    <s v="6502 FITZGERALD RD"/>
    <s v="ODESSA"/>
    <s v="FL"/>
    <n v="33556"/>
  </r>
  <r>
    <s v="Low"/>
    <s v="15120 LAUREL COVE CIR"/>
    <s v="ODESSA"/>
    <n v="33556"/>
    <x v="37"/>
    <n v="680498"/>
    <n v="727875"/>
    <s v="ownerOccupant"/>
    <n v="468406"/>
    <n v="69"/>
    <n v="3.75987759287261"/>
    <m/>
    <m/>
    <s v="BETH SHERRY VIRGADAMO"/>
    <m/>
    <m/>
    <s v="VIRGADAMO BETH SHERRY"/>
    <m/>
    <m/>
    <s v="15120 LAUREL COVE CIR"/>
    <s v="ODESSA"/>
    <s v="FL"/>
    <n v="33556"/>
  </r>
  <r>
    <s v="Low"/>
    <s v="16030 SHINNECOCK DR"/>
    <s v="ODESSA"/>
    <n v="33556"/>
    <x v="22"/>
    <n v="634197"/>
    <n v="631151"/>
    <s v="ownerOccupant"/>
    <n v="439035"/>
    <n v="69"/>
    <n v="7.4426737944295098"/>
    <m/>
    <m/>
    <s v="BRETT J BARBER"/>
    <s v="BRYNNBRITT@GMAIL.COM"/>
    <s v="8132959604, 8132990779, 8137496570 DNC"/>
    <s v="JENNIFER L BARBER"/>
    <m/>
    <s v="8137496570 DNC"/>
    <s v="16030 SHINNECOCK DR"/>
    <s v="ODESSA"/>
    <s v="FL"/>
    <n v="33556"/>
  </r>
  <r>
    <s v="Low"/>
    <s v="16515 TURNBURY OAK DR"/>
    <s v="ODESSA"/>
    <n v="33556"/>
    <x v="20"/>
    <n v="885752"/>
    <n v="952788"/>
    <s v="ownerOccupant"/>
    <n v="613982"/>
    <n v="69"/>
    <n v="4.7706310354751498"/>
    <m/>
    <m/>
    <s v="JON G SHELL"/>
    <s v="JGREGSHELL@GMAIL.COM"/>
    <s v="8139262734 DNC"/>
    <m/>
    <m/>
    <m/>
    <s v="16515 TURNBURY OAK DR"/>
    <s v="ODESSA"/>
    <s v="FL"/>
    <n v="33556"/>
  </r>
  <r>
    <s v="Low"/>
    <s v="12113 GARDEN LAKE CIR"/>
    <s v="ODESSA"/>
    <n v="33556"/>
    <x v="107"/>
    <n v="857254"/>
    <n v="921246"/>
    <s v="ownerOccupant"/>
    <n v="592782"/>
    <n v="69"/>
    <n v="3.5985880308828602"/>
    <m/>
    <m/>
    <s v="JAIME T HILL"/>
    <s v="LABORDELNURSE@YAHOO.COM"/>
    <s v="8133937420 DNC, 8139267675 DNC"/>
    <s v="LEWIS W HILL"/>
    <s v="LABORDELNURSE@YAHOO.COM"/>
    <s v="8139258474 DNC, 8139267675 DNC"/>
    <s v="12113 GARDEN LAKE CIR"/>
    <s v="ODESSA"/>
    <s v="FL"/>
    <n v="33556"/>
  </r>
  <r>
    <s v="Low"/>
    <s v="15906 MUIRFIELD DR"/>
    <s v="ODESSA"/>
    <n v="33556"/>
    <x v="39"/>
    <n v="555601"/>
    <n v="556095"/>
    <s v="ownerOccupant"/>
    <n v="383286"/>
    <n v="69"/>
    <n v="3.7114915120345402"/>
    <m/>
    <m/>
    <s v="GERI T STITES"/>
    <m/>
    <m/>
    <m/>
    <m/>
    <m/>
    <s v="15906 MUIRFIELD DR"/>
    <s v="ODESSA"/>
    <s v="FL"/>
    <n v="33556"/>
  </r>
  <r>
    <s v="Low"/>
    <s v="17404 HIALEAH DR"/>
    <s v="ODESSA"/>
    <n v="33556"/>
    <x v="65"/>
    <n v="864159"/>
    <n v="846933"/>
    <s v="ownerOccupant"/>
    <n v="592389"/>
    <n v="69"/>
    <n v="4.7629859389146096"/>
    <m/>
    <m/>
    <s v="DAVID P ALFANO"/>
    <s v="DALFANO55@GMAIL.COM"/>
    <s v="8133021579, 8136956129 DNC, 8139206206 DNC"/>
    <s v="STEPHANIE M ALFANO"/>
    <m/>
    <m/>
    <s v="17404 HIALEAH DR"/>
    <s v="ODESSA"/>
    <s v="FL"/>
    <n v="33556"/>
  </r>
  <r>
    <s v="Low"/>
    <s v="12932 ROYAL GEORGE AVE"/>
    <s v="ODESSA"/>
    <n v="33556"/>
    <x v="46"/>
    <n v="567800"/>
    <n v="564562"/>
    <s v="ownerOccupant"/>
    <n v="392306"/>
    <n v="69"/>
    <n v="3.45880439727698"/>
    <n v="0.39428826824472302"/>
    <m/>
    <s v="KRIS PORTER CURCIO"/>
    <m/>
    <m/>
    <s v="ROBERT JON PORTER"/>
    <m/>
    <m/>
    <s v="12932 ROYAL GEORGE AVE"/>
    <s v="ODESSA"/>
    <s v="FL"/>
    <n v="33556"/>
  </r>
  <r>
    <s v="Low"/>
    <s v="15606 SHOAL CREEK PL"/>
    <s v="ODESSA"/>
    <n v="33556"/>
    <x v="56"/>
    <n v="596600"/>
    <n v="592342"/>
    <s v="ownerOccupant"/>
    <n v="409666"/>
    <n v="69"/>
    <n v="10.300202973541399"/>
    <m/>
    <m/>
    <s v="RANDALL JOHNSON"/>
    <m/>
    <m/>
    <s v="DEBRA MITCHELL"/>
    <m/>
    <m/>
    <s v="15606 SHOAL CREEK PL"/>
    <s v="ODESSA"/>
    <s v="FL"/>
    <n v="33556"/>
  </r>
  <r>
    <s v="Low"/>
    <s v="13810 TRAMORE DR"/>
    <s v="ODESSA"/>
    <n v="33556"/>
    <x v="4"/>
    <n v="437667"/>
    <n v="398423"/>
    <s v="ownerOccupant"/>
    <n v="299879"/>
    <n v="69"/>
    <n v="9.1711714173884893"/>
    <n v="0.85396711631322098"/>
    <m/>
    <s v="WILSON null PATINO"/>
    <s v="TELCPW@GMAIL.COM"/>
    <s v="7272552323 DNC, 7278581077, 8138823711"/>
    <m/>
    <m/>
    <m/>
    <s v="13810 TRAMORE DR"/>
    <s v="ODESSA"/>
    <s v="FL"/>
    <n v="33556"/>
  </r>
  <r>
    <s v="Low"/>
    <s v="6901 ARABIAN RD"/>
    <s v="ODESSA"/>
    <n v="33556"/>
    <x v="86"/>
    <n v="827787"/>
    <n v="858354"/>
    <s v="ownerOccupant"/>
    <n v="568821"/>
    <n v="69"/>
    <n v="6.91310762211892"/>
    <m/>
    <m/>
    <s v="JAMES F HORTON"/>
    <s v="KNEELY1010@AOL.COM"/>
    <s v="8139175852 DNC, 8139202094 DNC"/>
    <s v="DIANE C HORTON"/>
    <m/>
    <m/>
    <s v="6901 ARABIAN RD"/>
    <s v="ODESSA"/>
    <s v="FL"/>
    <n v="33556"/>
  </r>
  <r>
    <s v="Low"/>
    <s v="6018 HAMMOCK WOODS DR"/>
    <s v="ODESSA"/>
    <n v="33556"/>
    <x v="111"/>
    <n v="961677"/>
    <n v="650000"/>
    <s v="ownerOccupant"/>
    <n v="663175"/>
    <n v="69"/>
    <n v="9.27063475517099"/>
    <m/>
    <m/>
    <s v="DIANNA L PLEDGER"/>
    <m/>
    <s v="6827301159 DNC, 8139092372 DNC, 8139284317"/>
    <s v="LYNN DIANNA PLEDGER"/>
    <m/>
    <m/>
    <s v="6018 HAMMOCK WOODS DR"/>
    <s v="ODESSA"/>
    <s v="FL"/>
    <n v="33556"/>
  </r>
  <r>
    <s v="Low"/>
    <s v="13045 ROYAL GEORGE AVE"/>
    <s v="ODESSA"/>
    <n v="33556"/>
    <x v="22"/>
    <n v="578184"/>
    <n v="573508"/>
    <s v="ownerOccupant"/>
    <n v="400191"/>
    <n v="69"/>
    <n v="13.1066565039451"/>
    <n v="5.3217102673859999"/>
    <m/>
    <s v="GINA M WETHERALD"/>
    <s v="RCKYMTNGIRL10@MSN.COM"/>
    <s v="4149624230 DNC, 8134175411 DNC, 8137922454 DNC"/>
    <m/>
    <m/>
    <m/>
    <s v="13045 ROYAL GEORGE AVE"/>
    <s v="ODESSA"/>
    <s v="FL"/>
    <n v="33556"/>
  </r>
  <r>
    <s v="Low"/>
    <s v="15712 JERICHO DR"/>
    <s v="ODESSA"/>
    <n v="33556"/>
    <x v="15"/>
    <n v="608843"/>
    <n v="650295"/>
    <s v="ownerOccupant"/>
    <n v="421996"/>
    <n v="69"/>
    <n v="8.1012806228220793"/>
    <m/>
    <m/>
    <s v="KAREN K BARAKEH"/>
    <s v="FNDRBNDR54@GMAIL.COM"/>
    <s v="3522388137 DNC, 8135469093 DNC, 8138521538 DNC"/>
    <m/>
    <m/>
    <m/>
    <s v="15712 JERICHO DR"/>
    <s v="ODESSA"/>
    <s v="FL"/>
    <n v="33556"/>
  </r>
  <r>
    <s v="Low"/>
    <s v="15323 AVILES PKWY"/>
    <s v="ODESSA"/>
    <n v="33556"/>
    <x v="7"/>
    <n v="757737"/>
    <n v="698224"/>
    <s v="ownerOccupant"/>
    <n v="520919"/>
    <n v="69"/>
    <n v="3.3109582872859402"/>
    <m/>
    <m/>
    <s v="LESLIE M FISHER"/>
    <s v="LMFISHER05@ATT.NET"/>
    <s v="6148345250 DNC"/>
    <m/>
    <m/>
    <m/>
    <s v="15323 AVILES PKWY"/>
    <s v="ODESSA"/>
    <s v="FL"/>
    <n v="33556"/>
  </r>
  <r>
    <s v="Low"/>
    <s v="16721 FAIRBOLT WAY"/>
    <s v="ODESSA"/>
    <n v="33556"/>
    <x v="13"/>
    <n v="498840"/>
    <n v="483040"/>
    <s v="ownerOccupant"/>
    <n v="341786"/>
    <n v="69"/>
    <n v="4.0206359338597597"/>
    <m/>
    <m/>
    <s v="JAMES O CUMMINGS"/>
    <m/>
    <s v="8136000973 DNC, 8136168199 DNC, 8139635642 DNC"/>
    <s v="PRISCILA B CUMMINGS"/>
    <m/>
    <s v="8136168199 DNC, 8139635642 DNC"/>
    <s v="16721 FAIRBOLT WAY"/>
    <s v="ODESSA"/>
    <s v="FL"/>
    <n v="33556"/>
  </r>
  <r>
    <s v="Low"/>
    <s v="8614 VIVIAN BASS WAY"/>
    <s v="ODESSA"/>
    <n v="33556"/>
    <x v="51"/>
    <n v="929155"/>
    <n v="909133"/>
    <s v="ownerOccupant"/>
    <n v="638609"/>
    <n v="69"/>
    <n v="3.36741036607676"/>
    <m/>
    <m/>
    <s v="KAREN R PORRECA"/>
    <m/>
    <m/>
    <m/>
    <m/>
    <m/>
    <s v="8614 VIVIAN BASS WAY"/>
    <s v="ODESSA"/>
    <s v="FL"/>
    <n v="33556"/>
  </r>
  <r>
    <s v="Low"/>
    <s v="16245 CARNOUSTIE DR"/>
    <s v="ODESSA"/>
    <n v="33556"/>
    <x v="58"/>
    <n v="745796"/>
    <n v="745086"/>
    <s v="ownerOccupant"/>
    <n v="512114"/>
    <n v="69"/>
    <n v="12.4695609062935"/>
    <n v="8.2679480030677492"/>
    <m/>
    <s v="MELVIN J DAVILA"/>
    <s v="MEL5D@YAHOO.COM"/>
    <s v="8133822875 DNC, 8139203770 DNC"/>
    <m/>
    <m/>
    <m/>
    <s v="16245 CARNOUSTIE DR"/>
    <s v="ODESSA"/>
    <s v="FL"/>
    <n v="33556"/>
  </r>
  <r>
    <s v="Low"/>
    <s v="7515 DUNBRIDGE DR"/>
    <s v="ODESSA"/>
    <n v="33556"/>
    <x v="164"/>
    <n v="823041"/>
    <n v="862144"/>
    <s v="ownerOccupant"/>
    <n v="566922"/>
    <n v="69"/>
    <n v="13.910421360140299"/>
    <m/>
    <m/>
    <s v="GEORGE L FRAZIER"/>
    <s v="GFRAZIER@CHARTER.NET"/>
    <s v="8139261964 DNC, 8139927368"/>
    <s v="KIMBERLY M FRAZIER"/>
    <s v="KIMFRAZIERCM@YAHOO.COM"/>
    <s v="8135077534 DNC"/>
    <s v="7515 DUNBRIDGE DR"/>
    <s v="ODESSA"/>
    <s v="FL"/>
    <n v="33556"/>
  </r>
  <r>
    <s v="Low"/>
    <s v="15813 MUIRFIELD DR"/>
    <s v="ODESSA"/>
    <n v="33556"/>
    <x v="39"/>
    <n v="581424"/>
    <n v="532766"/>
    <s v="ownerOccupant"/>
    <n v="403199"/>
    <n v="69"/>
    <n v="14.079776997274401"/>
    <m/>
    <m/>
    <s v="JOSHUA R SILBER"/>
    <s v="JOSHUA.SILBER@YAHOO.COM"/>
    <s v="6025684904, 6025685334, 8139251424 DNC"/>
    <s v="SAMANTHA J SILBER"/>
    <s v="KNOTLIQ@HOTMAIL.COM"/>
    <s v="6025685334, 8139251424 DNC"/>
    <s v="15813 MUIRFIELD DR"/>
    <s v="ODESSA"/>
    <s v="FL"/>
    <n v="33556"/>
  </r>
  <r>
    <s v="Low"/>
    <s v="9246 BRINDLEWOOD DR"/>
    <s v="ODESSA"/>
    <n v="33556"/>
    <x v="45"/>
    <n v="659333"/>
    <n v="711824"/>
    <s v="ownerOccupant"/>
    <n v="454500"/>
    <n v="69"/>
    <n v="12.2921433747448"/>
    <m/>
    <m/>
    <s v="GREGORY J FRASCA"/>
    <s v="GFRASCA@YAHOO.COM"/>
    <s v="7276436123 DNC, 8138553833 DNC"/>
    <s v="SARA E FRASCA"/>
    <s v="SARAFRASCA@YAHOO.COM"/>
    <s v="7272518247 DNC, 8138553833 DNC"/>
    <s v="9246 BRINDLEWOOD DR"/>
    <s v="ODESSA"/>
    <s v="FL"/>
    <n v="33556"/>
  </r>
  <r>
    <s v="Low"/>
    <s v="15017 MEADOWLAKE ST"/>
    <s v="ODESSA"/>
    <n v="33556"/>
    <x v="37"/>
    <n v="701365"/>
    <n v="3399"/>
    <s v="corporate"/>
    <n v="484941"/>
    <n v="69"/>
    <n v="11.9158009311529"/>
    <m/>
    <m/>
    <s v="SALAS LESLIE LIFE ESTATE"/>
    <m/>
    <m/>
    <s v="SALAS ALEXANDRO LIFE ESTATE"/>
    <m/>
    <m/>
    <s v="8105 COLONIAL VILLAGE DR APT 205"/>
    <s v="TAMPA"/>
    <s v="FL"/>
    <n v="33625"/>
  </r>
  <r>
    <s v="Low"/>
    <s v="19909 MICHIGAN AVE"/>
    <s v="ODESSA"/>
    <n v="33556"/>
    <x v="16"/>
    <n v="1047707"/>
    <n v="1137023"/>
    <s v="ownerOccupant"/>
    <n v="718741"/>
    <n v="69"/>
    <n v="10.1711785476403"/>
    <m/>
    <m/>
    <s v="ROBERT J WOOD"/>
    <m/>
    <m/>
    <s v="PATIENCE A WOOD"/>
    <m/>
    <m/>
    <s v="4301 ANCHOR PLAZA PKWY STE 450"/>
    <s v="TAMPA"/>
    <s v="FL"/>
    <n v="33634"/>
  </r>
  <r>
    <s v="Low"/>
    <s v="12837 ROYAL GEORGE AVE"/>
    <s v="ODESSA"/>
    <n v="33556"/>
    <x v="46"/>
    <n v="573342"/>
    <n v="529912"/>
    <s v="ownerOccupant"/>
    <n v="393219"/>
    <n v="69"/>
    <n v="11.80021106021"/>
    <m/>
    <m/>
    <s v="CHARLES P THORPE"/>
    <s v="CTHORPE1@HOTMAIL.COM"/>
    <s v="8138412764 DNC, 8139265882 DNC"/>
    <m/>
    <m/>
    <m/>
    <s v="12837 ROYAL GEORGE AVE"/>
    <s v="ODESSA"/>
    <s v="FL"/>
    <n v="33556"/>
  </r>
  <r>
    <s v="Low"/>
    <s v="16105 MCGLAMERY RD"/>
    <s v="ODESSA"/>
    <n v="33556"/>
    <x v="25"/>
    <n v="845975"/>
    <n v="914263"/>
    <s v="ownerOccupant"/>
    <n v="585616"/>
    <n v="69"/>
    <n v="4.8244048569108404"/>
    <m/>
    <m/>
    <s v="NICOLO LEONE"/>
    <m/>
    <m/>
    <m/>
    <m/>
    <m/>
    <s v="16105 MCGLAMERY RD"/>
    <s v="ODESSA"/>
    <s v="FL"/>
    <n v="33556"/>
  </r>
  <r>
    <s v="Low"/>
    <s v="7626 DUNBRIDGE DR"/>
    <s v="ODESSA"/>
    <n v="33556"/>
    <x v="47"/>
    <n v="865536"/>
    <n v="959427"/>
    <s v="ownerOccupant"/>
    <n v="599001"/>
    <n v="69"/>
    <n v="9.5985986522737399"/>
    <m/>
    <m/>
    <s v="ESTHER REYES-TODD"/>
    <m/>
    <m/>
    <m/>
    <m/>
    <m/>
    <s v="7626 DUNBRIDGE DR"/>
    <s v="ODESSA"/>
    <s v="FL"/>
    <n v="33556"/>
  </r>
  <r>
    <s v="Low"/>
    <s v="16130 NIKKI LN"/>
    <s v="ODESSA"/>
    <n v="33556"/>
    <x v="13"/>
    <n v="825306"/>
    <n v="750386"/>
    <s v="ownerOccupant"/>
    <n v="570383"/>
    <n v="69"/>
    <n v="3.6308576683841101"/>
    <m/>
    <m/>
    <s v="HANY F BASILIOUS"/>
    <s v="HANYFEK_1974@HOTMAIL.COM"/>
    <s v="8139733225, 8507661917, 9787723960"/>
    <s v="HEIDY M YOUSSEF"/>
    <m/>
    <s v="8132157393, 8502190267, 8507661918"/>
    <s v="16130 NIKKI LN"/>
    <s v="ODESSA"/>
    <s v="FL"/>
    <n v="33556"/>
  </r>
  <r>
    <s v="Low"/>
    <s v="17301 PREAKNESS PL"/>
    <s v="ODESSA"/>
    <n v="33556"/>
    <x v="65"/>
    <n v="836738"/>
    <n v="837817"/>
    <s v="ownerOccupant"/>
    <n v="574977"/>
    <n v="69"/>
    <n v="9.9050512168334297"/>
    <n v="6.9077393888764398"/>
    <m/>
    <s v="LINDA JOINT"/>
    <m/>
    <m/>
    <s v="LEE RICKY TAGUE"/>
    <m/>
    <m/>
    <s v="17301 PREAKNESS PL"/>
    <s v="ODESSA"/>
    <s v="FL"/>
    <n v="33556"/>
  </r>
  <r>
    <s v="Low"/>
    <s v="16007 WESTVIEW CIR"/>
    <s v="ODESSA"/>
    <n v="33556"/>
    <x v="111"/>
    <n v="696729"/>
    <n v="735747"/>
    <s v="ownerOccupant"/>
    <n v="483534"/>
    <n v="69"/>
    <n v="3.3835458406760202"/>
    <m/>
    <m/>
    <s v="CHERYL L HOWARD"/>
    <s v="TOMYZ490@MSN.COM"/>
    <s v="8133615605 DNC"/>
    <s v="THOMAS R HOWARD"/>
    <s v="TOMYZ490@MSN.COM"/>
    <s v="8133620868 DNC"/>
    <s v="16007 WESTVIEW CIR"/>
    <s v="ODESSA"/>
    <s v="FL"/>
    <n v="33556"/>
  </r>
  <r>
    <s v="Low"/>
    <s v="12502 EAGLES ENTRY DR"/>
    <s v="ODESSA"/>
    <n v="33556"/>
    <x v="11"/>
    <n v="913294"/>
    <n v="944158"/>
    <s v="ownerOccupant"/>
    <n v="628974"/>
    <n v="69"/>
    <n v="12.974943690325"/>
    <m/>
    <m/>
    <s v="ADRIA K NYE"/>
    <m/>
    <s v="8134536829 DNC, 8135082633 DNC, 8139265232 DNC"/>
    <s v="JOHN D NYE"/>
    <m/>
    <s v="8133353273 DNC, 8139265232 DNC"/>
    <s v="12502 EAGLES ENTRY DR"/>
    <s v="ODESSA"/>
    <s v="FL"/>
    <n v="33556"/>
  </r>
  <r>
    <s v="Low"/>
    <s v="2861 STORYBROOK PRESERVE DR"/>
    <s v="ODESSA"/>
    <n v="33556"/>
    <x v="5"/>
    <n v="545983"/>
    <n v="521966"/>
    <s v="ownerOccupant"/>
    <n v="377265"/>
    <n v="69"/>
    <n v="5.09860008456541"/>
    <m/>
    <m/>
    <s v="MARIA C ORTEGA"/>
    <s v="MRSMORTEGA@GMAIL.COM"/>
    <s v="7183664905 DNC"/>
    <s v="RAYMOND null ORTEGA"/>
    <s v="RAYORTEGA06@YAHOO.COM"/>
    <s v="7184973934 DNC, 7189308511 DNC, 9176537848"/>
    <s v="2861 STORYBROOK PRESERVE DR"/>
    <s v="ODESSA"/>
    <s v="FL"/>
    <n v="33556"/>
  </r>
  <r>
    <s v="Low"/>
    <s v="3072 SATILLA LOOP"/>
    <s v="ODESSA"/>
    <n v="33556"/>
    <x v="7"/>
    <n v="697777"/>
    <n v="673372"/>
    <s v="ownerOccupant"/>
    <n v="482614"/>
    <n v="69"/>
    <n v="3.5233315102610998"/>
    <m/>
    <m/>
    <s v="PRASAD LAKSHMANN RAJENDRAN"/>
    <m/>
    <m/>
    <s v="PACKIALAK SUBRAMANIAN"/>
    <m/>
    <m/>
    <s v="3072 SATILLA LOOP"/>
    <s v="ODESSA"/>
    <s v="FL"/>
    <n v="33556"/>
  </r>
  <r>
    <s v="Low"/>
    <s v="16003 MUIRFIELD DR"/>
    <s v="ODESSA"/>
    <n v="33556"/>
    <x v="27"/>
    <n v="719240"/>
    <n v="804867"/>
    <s v="ownerOccupant"/>
    <n v="499555"/>
    <n v="69"/>
    <n v="11.4776330614981"/>
    <m/>
    <m/>
    <s v="DAVID A HARRINGTON"/>
    <s v="HARRINGTOND@ARYZTAAMERICAS.COM"/>
    <m/>
    <m/>
    <m/>
    <m/>
    <s v="16003 MUIRFIELD DR"/>
    <s v="ODESSA"/>
    <s v="FL"/>
    <n v="33556"/>
  </r>
  <r>
    <s v="Low"/>
    <s v="17027 WINNERS CIR"/>
    <s v="ODESSA"/>
    <n v="33556"/>
    <x v="86"/>
    <n v="859200"/>
    <n v="868186"/>
    <s v="ownerOccupant"/>
    <n v="596728"/>
    <n v="69"/>
    <n v="10.3486016144277"/>
    <n v="4.7249457004492701"/>
    <m/>
    <s v="PETER J CASEY"/>
    <s v="PCASEY1954@YAHOO.COM"/>
    <s v="8137877847 DNC, 8139203073 DNC, 8139206846 DNC"/>
    <s v="DEBRA L CASEY"/>
    <m/>
    <m/>
    <s v="17027 WINNERS CIR"/>
    <s v="ODESSA"/>
    <s v="FL"/>
    <n v="33556"/>
  </r>
  <r>
    <s v="Low"/>
    <s v="2018 HARCOURT PL"/>
    <s v="ODESSA"/>
    <n v="33556"/>
    <x v="4"/>
    <n v="442325"/>
    <n v="406645"/>
    <s v="ownerOccupant"/>
    <n v="304514"/>
    <n v="69"/>
    <n v="7.20075215287111"/>
    <m/>
    <m/>
    <s v="BRYON D RAKER"/>
    <s v="BRAKER12@HOME.COM"/>
    <s v="8134121627, 8139773971, 9414746912 DNC"/>
    <s v="SHANNON D RAKER"/>
    <m/>
    <s v="8134867314, 8139773971"/>
    <s v="2018 HARCOURT PL"/>
    <s v="ODESSA"/>
    <s v="FL"/>
    <n v="33556"/>
  </r>
  <r>
    <s v="Low"/>
    <s v="15215 OCTAVIA LN"/>
    <s v="ODESSA"/>
    <n v="33556"/>
    <x v="116"/>
    <n v="649569"/>
    <n v="672426"/>
    <s v="ownerOccupant"/>
    <n v="445093"/>
    <n v="69"/>
    <n v="5.2410750471985699"/>
    <m/>
    <m/>
    <s v="ANTHONY null LATTERI"/>
    <m/>
    <s v="8137675525 DNC"/>
    <s v="RACHAEL LATTERI"/>
    <m/>
    <m/>
    <s v="15215 OCTAVIA LN"/>
    <s v="ODESSA"/>
    <s v="FL"/>
    <n v="33556"/>
  </r>
  <r>
    <s v="Low"/>
    <s v="2389 GATHERING WAY"/>
    <s v="ODESSA"/>
    <n v="33556"/>
    <x v="7"/>
    <n v="395248"/>
    <n v="370416"/>
    <s v="ownerOccupant"/>
    <n v="271590"/>
    <n v="69"/>
    <n v="4.9241111571502003"/>
    <m/>
    <m/>
    <s v="DREW A VALLE"/>
    <s v="VALLEAIMEE@YAHOO.COM"/>
    <s v="2032548616 DNC, 2033331695 DNC, 2035206874 DNC"/>
    <s v="SHARON V VALLE"/>
    <s v="THEMVALLES@ATT.NET"/>
    <s v="2032548616 DNC, 2033331695 DNC, 8137929657 DNC"/>
    <s v="2389 GATHERING WAY"/>
    <s v="ODESSA"/>
    <s v="FL"/>
    <n v="33556"/>
  </r>
  <r>
    <s v="Low"/>
    <s v="12406 MAIDSTONE CT"/>
    <s v="ODESSA"/>
    <n v="33556"/>
    <x v="27"/>
    <n v="648066"/>
    <n v="636343"/>
    <s v="ownerOccupant"/>
    <n v="444088"/>
    <n v="69"/>
    <n v="9.9803226255102508"/>
    <m/>
    <m/>
    <s v="INDY null YEE"/>
    <s v="AIYEE@SBCGLOBAL.NET"/>
    <s v="2817047345 DNC, 2817482312 DNC, 8322528052 DNC"/>
    <s v="AZIZAN M YEE"/>
    <m/>
    <m/>
    <s v="12406 MAIDSTONE CT"/>
    <s v="ODESSA"/>
    <s v="FL"/>
    <n v="33556"/>
  </r>
  <r>
    <s v="Low"/>
    <s v="8705 LAKE CALM LN"/>
    <s v="ODESSA"/>
    <n v="33556"/>
    <x v="12"/>
    <n v="1077939"/>
    <n v="1161959"/>
    <s v="ownerOccupant"/>
    <n v="742357"/>
    <n v="69"/>
    <n v="3.9615056827770299"/>
    <m/>
    <m/>
    <s v="ARTHUR EMMETT HALL"/>
    <m/>
    <m/>
    <s v="JEANNE PAULA HALL"/>
    <m/>
    <m/>
    <s v="8705 LAKE CALM LN"/>
    <s v="ODESSA"/>
    <s v="FL"/>
    <n v="33556"/>
  </r>
  <r>
    <s v="Low"/>
    <s v="13611 VANDERBILT RD"/>
    <s v="ODESSA"/>
    <n v="33556"/>
    <x v="4"/>
    <n v="573850"/>
    <n v="579164"/>
    <s v="ownerOccupant"/>
    <n v="398697"/>
    <n v="69"/>
    <n v="18.792150844160599"/>
    <n v="1.25989277964456"/>
    <m/>
    <s v="GAYLE H HINMAN"/>
    <s v="GAYLE.HINMAN@WELLCARE.COM"/>
    <s v="8134930727 DNC, 8134938018 DNC"/>
    <s v="BRIAN WEISS"/>
    <m/>
    <m/>
    <s v="13611 VANDERBILT RD"/>
    <s v="ODESSA"/>
    <s v="FL"/>
    <n v="33556"/>
  </r>
  <r>
    <s v="Low"/>
    <s v="15031 MEADOWLAKE ST"/>
    <s v="ODESSA"/>
    <n v="33556"/>
    <x v="37"/>
    <n v="638673"/>
    <n v="667960"/>
    <s v="ownerOccupant"/>
    <n v="443725"/>
    <n v="69"/>
    <n v="10.2034419937587"/>
    <m/>
    <m/>
    <s v="OSMAR GONZALEZ-PALOMINO"/>
    <m/>
    <m/>
    <s v="LIUT ROSA DELA"/>
    <m/>
    <m/>
    <s v="15031 MEADOWLAKE ST"/>
    <s v="ODESSA"/>
    <s v="FL"/>
    <n v="33556"/>
  </r>
  <r>
    <s v="Low"/>
    <s v="16108 CRAIGEND PL"/>
    <s v="ODESSA"/>
    <n v="33556"/>
    <x v="122"/>
    <n v="518504"/>
    <n v="529786"/>
    <s v="ownerOccupant"/>
    <n v="356223"/>
    <n v="69"/>
    <n v="18.263001751800399"/>
    <m/>
    <m/>
    <s v="EDWIN I CRINER"/>
    <s v="EDC1023@GMAIL.COM"/>
    <s v="3525427000 DNC, 8139208298, 8174553076 DNC"/>
    <m/>
    <m/>
    <m/>
    <s v="16108 CRAIGEND PL"/>
    <s v="ODESSA"/>
    <s v="FL"/>
    <n v="33556"/>
  </r>
  <r>
    <s v="Low"/>
    <s v="9228 BRINDLEWOOD DR"/>
    <s v="ODESSA"/>
    <n v="33556"/>
    <x v="45"/>
    <n v="771189"/>
    <n v="823208"/>
    <s v="ownerOccupant"/>
    <n v="533441"/>
    <n v="69"/>
    <n v="9.6281742778960009"/>
    <m/>
    <m/>
    <s v="DENNIS A LOPEZ"/>
    <s v="MAKO310@AOL.COM"/>
    <s v="8132228989 DNC, 8132303365 DNC, 8139472962"/>
    <s v="DENNIS A LOPEZ"/>
    <m/>
    <m/>
    <s v="9228 BRINDLEWOOD DR"/>
    <s v="ODESSA"/>
    <s v="FL"/>
    <n v="33556"/>
  </r>
  <r>
    <s v="Low"/>
    <s v="15608 BEREA DR"/>
    <s v="ODESSA"/>
    <n v="33556"/>
    <x v="83"/>
    <n v="774689"/>
    <n v="861791"/>
    <s v="ownerOccupant"/>
    <n v="536941"/>
    <n v="69"/>
    <n v="9.6550559983572199"/>
    <m/>
    <m/>
    <s v="DAVID P BAPTISTE"/>
    <s v="DAVID.BAPTISTE@AOL.COM"/>
    <s v="8135078273 DNC, 8137928834 DNC, 8139661479 DNC"/>
    <s v="DAVID P BAPTISTE"/>
    <m/>
    <m/>
    <s v="15608 BEREA DR"/>
    <s v="ODESSA"/>
    <s v="FL"/>
    <n v="33556"/>
  </r>
  <r>
    <s v="Low"/>
    <s v="14734 CARAVAN AVE"/>
    <s v="ODESSA"/>
    <n v="33556"/>
    <x v="7"/>
    <n v="576458"/>
    <n v="572183"/>
    <s v="ownerOccupant"/>
    <n v="398857"/>
    <n v="69"/>
    <n v="3.6469920413306398"/>
    <m/>
    <m/>
    <s v="DAISY J SIERRA"/>
    <s v="DAISY.J.SIERRA@HOTMAIL.COM"/>
    <s v="7273727398 DNC, 7273761749, 7276875278 DNC"/>
    <s v="JOSE L SIERRA"/>
    <s v="LITOSIERRA3@YAHOO.COM"/>
    <s v="7273761749, 7276875279 DNC, 7278453829 DNC"/>
    <s v="14734 CARAVAN AVE"/>
    <s v="ODESSA"/>
    <s v="FL"/>
    <n v="33556"/>
  </r>
  <r>
    <s v="Low"/>
    <s v="17305 PREAKNESS PL"/>
    <s v="ODESSA"/>
    <n v="33556"/>
    <x v="65"/>
    <n v="924209"/>
    <n v="962976"/>
    <s v="ownerOccupant"/>
    <n v="638070"/>
    <n v="69"/>
    <n v="4.0529060198563798"/>
    <m/>
    <m/>
    <s v="CARLEEN R BURNETT"/>
    <s v="RAYDENNIS13@YAHOO.COM"/>
    <s v="8137490316 DNC, 8139202609 DNC"/>
    <s v="DONALD WAISAMEN"/>
    <m/>
    <m/>
    <s v="17305 PREAKNESS PL"/>
    <s v="ODESSA"/>
    <s v="FL"/>
    <n v="33556"/>
  </r>
  <r>
    <s v="Low"/>
    <s v="15023 LAUREL COVE CIR"/>
    <s v="ODESSA"/>
    <n v="33556"/>
    <x v="37"/>
    <n v="1228235"/>
    <n v="665000"/>
    <s v="ownerOccupant"/>
    <n v="850833"/>
    <n v="69"/>
    <n v="4.2088202778711103"/>
    <m/>
    <m/>
    <s v="SUK C KIM"/>
    <s v="SUKCHUNK@HOTMAIL.COM"/>
    <s v="8134806852, 8139261916"/>
    <m/>
    <m/>
    <m/>
    <s v="15023 LAUREL COVE CIR"/>
    <s v="ODESSA"/>
    <s v="FL"/>
    <n v="33556"/>
  </r>
  <r>
    <s v="Low"/>
    <s v="2116 HARCOURT PL"/>
    <s v="ODESSA"/>
    <n v="33556"/>
    <x v="4"/>
    <n v="587365"/>
    <n v="578726"/>
    <s v="ownerOccupant"/>
    <n v="404021"/>
    <n v="69"/>
    <n v="5.4534441979664399"/>
    <m/>
    <m/>
    <s v="SUSAN E ROSULEK"/>
    <s v="SUSAN.ROSULEK@GMAIL.COM"/>
    <s v="7272372132, 7275342498 DNC, 7275348683"/>
    <m/>
    <m/>
    <m/>
    <s v="2116 HARCOURT PL"/>
    <s v="ODESSA"/>
    <s v="FL"/>
    <n v="33556"/>
  </r>
  <r>
    <s v="Low"/>
    <s v="15508 KINGSMILL PL"/>
    <s v="ODESSA"/>
    <n v="33556"/>
    <x v="56"/>
    <n v="866636"/>
    <n v="867333"/>
    <s v="ownerOccupant"/>
    <n v="601971"/>
    <n v="69"/>
    <n v="11.934627265656101"/>
    <m/>
    <m/>
    <s v="DANA P HARSHANY"/>
    <m/>
    <m/>
    <m/>
    <m/>
    <m/>
    <s v="15508 KINGSMILL PL"/>
    <s v="ODESSA"/>
    <s v="FL"/>
    <n v="33556"/>
  </r>
  <r>
    <s v="Low"/>
    <s v="19714 LAKE OSCEOLA LN"/>
    <s v="ODESSA"/>
    <n v="33556"/>
    <x v="19"/>
    <n v="621606"/>
    <n v="642742"/>
    <s v="ownerOccupant"/>
    <n v="425963"/>
    <n v="69"/>
    <n v="4.2545200159610204"/>
    <m/>
    <m/>
    <s v="ANA DZIEGIEL"/>
    <m/>
    <m/>
    <m/>
    <m/>
    <m/>
    <s v="19714 LAKE OSCEOLA LN"/>
    <s v="ODESSA"/>
    <s v="FL"/>
    <n v="33556"/>
  </r>
  <r>
    <s v="Low"/>
    <s v="13153 ROYAL GEORGE AVE"/>
    <s v="ODESSA"/>
    <n v="33556"/>
    <x v="140"/>
    <n v="664839"/>
    <n v="696417"/>
    <s v="ownerOccupant"/>
    <n v="460829"/>
    <n v="69"/>
    <n v="4.11473608254928"/>
    <m/>
    <m/>
    <s v="FANG CHEN"/>
    <m/>
    <m/>
    <s v="YOU ZHI HUANG"/>
    <m/>
    <m/>
    <s v="13153 ROYAL GEORGE AVE"/>
    <s v="ODESSA"/>
    <s v="FL"/>
    <n v="33556"/>
  </r>
  <r>
    <s v="Low"/>
    <s v="15848 BEREA DR"/>
    <s v="ODESSA"/>
    <n v="33556"/>
    <x v="127"/>
    <n v="701342"/>
    <n v="746065"/>
    <s v="ownerOccupant"/>
    <n v="483807"/>
    <n v="69"/>
    <n v="7.4695747922578102"/>
    <m/>
    <m/>
    <s v="KELLY L WELD"/>
    <s v="GRACEWELD12@GMAIL.COM"/>
    <s v="7277819617 DNC, 8134914389, 8137468222 DNC"/>
    <s v="LARRY W WELD"/>
    <s v="KLWELD@MSN.COM"/>
    <s v="7277819617 DNC, 8134914389, 8137468222 DNC"/>
    <s v="15848 BEREA DR"/>
    <s v="ODESSA"/>
    <s v="FL"/>
    <n v="33556"/>
  </r>
  <r>
    <s v="Low"/>
    <s v="10305 LAKE GROVE DR"/>
    <s v="ODESSA"/>
    <n v="33556"/>
    <x v="66"/>
    <n v="991197"/>
    <n v="936316"/>
    <s v="ownerOccupant"/>
    <n v="686200"/>
    <n v="69"/>
    <n v="9.2115110291280793"/>
    <m/>
    <m/>
    <s v="KIMBERLY R WALKER"/>
    <s v="KARW@MAC.COM"/>
    <s v="8132670886 DNC, 8139269062 DNC"/>
    <s v="MARK A WALKER"/>
    <m/>
    <s v="8132673377 DNC, 8139269062 DNC"/>
    <s v="10305 LAKE GROVE DR"/>
    <s v="ODESSA"/>
    <s v="FL"/>
    <n v="33556"/>
  </r>
  <r>
    <s v="Low"/>
    <s v="15154 WIND WHISPER DR"/>
    <s v="ODESSA"/>
    <n v="33556"/>
    <x v="10"/>
    <n v="947657"/>
    <n v="948971"/>
    <s v="ownerOccupant"/>
    <n v="657935"/>
    <n v="69"/>
    <n v="10.267962642093501"/>
    <m/>
    <m/>
    <s v="ROBERT F GRIMSLEY"/>
    <s v="IMROBERT40@AOL.COM"/>
    <s v="7272434848 DNC, 7273728189"/>
    <s v="SUZANNE L CROCUS"/>
    <s v="SCROCUS@HOTMAIL.COM"/>
    <s v="8132989683, 8133898162 DNC, 8139484505 DNC"/>
    <s v="15154 WIND WHISPER DR"/>
    <s v="ODESSA"/>
    <s v="FL"/>
    <n v="33556"/>
  </r>
  <r>
    <s v="Low"/>
    <s v="16730 FAIRBOLT WAY"/>
    <s v="ODESSA"/>
    <n v="33556"/>
    <x v="13"/>
    <n v="478032"/>
    <n v="470691"/>
    <s v="ownerOccupant"/>
    <n v="328307"/>
    <n v="69"/>
    <n v="3.63086612501866"/>
    <m/>
    <m/>
    <s v="BRYAN A SINGLETON"/>
    <s v="SINGLETON.MIRANDA@YAHOO.COM"/>
    <s v="6787310585 DNC, 8134535080 DNC, 8139202909 DNC"/>
    <s v="BRYAN A SINGLETON"/>
    <m/>
    <m/>
    <s v="16730 FAIRBOLT WAY"/>
    <s v="ODESSA"/>
    <s v="FL"/>
    <n v="33556"/>
  </r>
  <r>
    <s v="Low"/>
    <s v="12306 TARPON SPRINGS RD"/>
    <s v="ODESSA"/>
    <n v="33556"/>
    <x v="25"/>
    <n v="1680383"/>
    <n v="1905309"/>
    <s v="ownerOccupant"/>
    <n v="1166049"/>
    <n v="69"/>
    <n v="1.6980706717629901"/>
    <m/>
    <m/>
    <s v="MIGUEL A MONTOYA"/>
    <s v="MIGUELMONTOYAMD@GMAIL.COM"/>
    <n v="8132706133"/>
    <m/>
    <m/>
    <m/>
    <s v="12306 TARPON SPRINGS RD"/>
    <s v="ODESSA"/>
    <s v="FL"/>
    <n v="33556"/>
  </r>
  <r>
    <s v="Low"/>
    <s v="17110 EQUESTRIAN TRL"/>
    <s v="ODESSA"/>
    <n v="33556"/>
    <x v="86"/>
    <n v="837988"/>
    <n v="874838"/>
    <s v="ownerOccupant"/>
    <n v="577203"/>
    <n v="69"/>
    <n v="3.7491459410468901"/>
    <m/>
    <m/>
    <s v="KENELLA K PRATO"/>
    <m/>
    <s v="8163507787 DNC, 8164193870 DNC"/>
    <s v="PAUL A PRATO"/>
    <s v="PAOPRATO@HOTMAIL.COM"/>
    <s v="8163507787 DNC, 8164193870 DNC, 8166944852 DNC"/>
    <s v="17110 EQUESTRIAN TRL"/>
    <s v="ODESSA"/>
    <s v="FL"/>
    <n v="33556"/>
  </r>
  <r>
    <s v="Low"/>
    <s v="16505 TURNBURY OAK DR"/>
    <s v="ODESSA"/>
    <n v="33556"/>
    <x v="20"/>
    <n v="843294"/>
    <n v="871764"/>
    <s v="ownerOccupant"/>
    <n v="579149"/>
    <n v="69"/>
    <n v="6.91312498795922"/>
    <m/>
    <m/>
    <s v="ALEJO R MARIANO"/>
    <s v="ALEJO.MARIANOJR@YAHOO.COM"/>
    <n v="7163619264"/>
    <s v="ALEJO R MARIANO"/>
    <m/>
    <m/>
    <s v="16505 TURNBURY OAK DR"/>
    <s v="ODESSA"/>
    <s v="FL"/>
    <n v="33556"/>
  </r>
  <r>
    <s v="Low"/>
    <s v="13901 STANSIL AVE"/>
    <s v="ODESSA"/>
    <n v="33556"/>
    <x v="26"/>
    <n v="612939"/>
    <n v="606526"/>
    <s v="ownerOccupant"/>
    <n v="424913"/>
    <n v="69"/>
    <n v="3.1174260633213802"/>
    <m/>
    <m/>
    <s v="JACK E BLADES"/>
    <s v="BLADES@ADP.COM"/>
    <s v="7273658166 DNC, 7275011243 DNC, 7275019865 DNC"/>
    <s v="EDWARD JACK BLADES"/>
    <m/>
    <m/>
    <s v="13901 STANSIL AVE"/>
    <s v="ODESSA"/>
    <s v="FL"/>
    <n v="33556"/>
  </r>
  <r>
    <s v="Low"/>
    <s v="18931 CRESCENT RD"/>
    <s v="ODESSA"/>
    <n v="33556"/>
    <x v="121"/>
    <n v="982334"/>
    <n v="1064517"/>
    <s v="ownerOccupant"/>
    <n v="680757"/>
    <n v="69"/>
    <n v="4.1711907787298301"/>
    <m/>
    <m/>
    <s v="BRIAN D OKONZAK"/>
    <s v="BOKONZAK@GMAIL.COM"/>
    <s v="8137898054, 8139206050 DNC"/>
    <s v="TERESA M OKONZAK"/>
    <m/>
    <m/>
    <s v="18931 CRESCENT RD"/>
    <s v="ODESSA"/>
    <s v="FL"/>
    <n v="33556"/>
  </r>
  <r>
    <s v="Low"/>
    <s v="9521 AQUA LN"/>
    <s v="ODESSA"/>
    <n v="33556"/>
    <x v="79"/>
    <n v="982055"/>
    <n v="1065685"/>
    <s v="ownerOccupant"/>
    <n v="678104"/>
    <n v="69"/>
    <n v="9.3435651591435107"/>
    <m/>
    <m/>
    <s v="STEVEN L SACONE"/>
    <m/>
    <m/>
    <s v="PHYLLIS L SACONE"/>
    <m/>
    <m/>
    <s v="9521 AQUA LN"/>
    <s v="ODESSA"/>
    <s v="FL"/>
    <n v="33556"/>
  </r>
  <r>
    <s v="Low"/>
    <s v="16866 SECRET MEADOW DR"/>
    <s v="ODESSA"/>
    <n v="33556"/>
    <x v="5"/>
    <n v="433687"/>
    <n v="409756"/>
    <s v="ownerOccupant"/>
    <n v="298038"/>
    <n v="69"/>
    <n v="4.9131275755737196"/>
    <m/>
    <m/>
    <s v="KELLY L SHINN"/>
    <s v="KELLYLYNNS70@HOTMAIL.COM"/>
    <s v="7273398472, 7274806990 DNC, 7278087480 DNC"/>
    <m/>
    <m/>
    <m/>
    <s v="16866 SECRET MEADOW DR"/>
    <s v="ODESSA"/>
    <s v="FL"/>
    <n v="33556"/>
  </r>
  <r>
    <s v="Low"/>
    <s v="7619 LAKE CYPRESS DR"/>
    <s v="ODESSA"/>
    <n v="33556"/>
    <x v="65"/>
    <n v="1028441"/>
    <n v="1024377"/>
    <s v="ownerOccupant"/>
    <n v="713469"/>
    <n v="69"/>
    <n v="3.3029125218725102"/>
    <m/>
    <m/>
    <s v="AMANDA H WOOLEY"/>
    <m/>
    <s v="3019631178 DNC"/>
    <s v="CHRISTOPHER J WOOLEY"/>
    <m/>
    <s v="2409946352 DNC, 3019631178 DNC, 8139260572"/>
    <s v="7619 LAKE CYPRESS DR"/>
    <s v="ODESSA"/>
    <s v="FL"/>
    <n v="33556"/>
  </r>
  <r>
    <s v="Low"/>
    <s v="16006 NORTHLAKE VILLAGE DR"/>
    <s v="ODESSA"/>
    <n v="33556"/>
    <x v="57"/>
    <n v="659235"/>
    <n v="713889"/>
    <s v="ownerOccupant"/>
    <n v="454856"/>
    <n v="69"/>
    <n v="3.63086978174158"/>
    <m/>
    <m/>
    <s v="JANET L CHAPMAN"/>
    <s v="BOBCHAP54@OUTLOOK.COM"/>
    <n v="8137928632"/>
    <s v="ROBERT CHAPMAN"/>
    <m/>
    <m/>
    <s v="16006 NORTHLAKE VILLAGE DR"/>
    <s v="ODESSA"/>
    <s v="FL"/>
    <n v="33556"/>
  </r>
  <r>
    <s v="Low"/>
    <s v="19716 WYNDMILL CIR"/>
    <s v="ODESSA"/>
    <n v="33556"/>
    <x v="50"/>
    <n v="482444"/>
    <n v="478253"/>
    <s v="ownerOccupant"/>
    <n v="334070"/>
    <n v="69"/>
    <n v="4.8566764403810696"/>
    <m/>
    <m/>
    <s v="NAZ QURESHI"/>
    <m/>
    <m/>
    <s v="OMAR QURESHI"/>
    <m/>
    <m/>
    <s v="19709 SPRING WILLOW CT"/>
    <s v="ODESSA"/>
    <s v="FL"/>
    <n v="33556"/>
  </r>
  <r>
    <s v="Low"/>
    <s v="6520 FITZGERALD RD"/>
    <s v="ODESSA"/>
    <n v="33556"/>
    <x v="133"/>
    <n v="1447707"/>
    <n v="1459223"/>
    <s v="ownerOccupant"/>
    <n v="1008320"/>
    <n v="70"/>
    <n v="6.2061154241649197"/>
    <n v="5.1523519833047002"/>
    <m/>
    <s v="DIANE M MIRAGLIOTTA"/>
    <s v="DIANEMIRAGLIOTTA@AOL.COM"/>
    <s v="8139087691 DNC, 8139173447 DNC, 8139266646 DNC"/>
    <s v="DIANE M MIRAGLIOTTA"/>
    <m/>
    <m/>
    <s v="6520 FITZGERALD RD"/>
    <s v="ODESSA"/>
    <s v="FL"/>
    <n v="33556"/>
  </r>
  <r>
    <s v="Low"/>
    <s v="9101 SHADOW POND CT"/>
    <s v="ODESSA"/>
    <n v="33556"/>
    <x v="123"/>
    <n v="686216"/>
    <n v="738076"/>
    <s v="ownerOccupant"/>
    <n v="477578"/>
    <n v="70"/>
    <n v="3.1200939204998002"/>
    <m/>
    <m/>
    <s v="ARLEEN C LEWIS"/>
    <s v="ALEWIS4135@AOL.COM"/>
    <s v="8132050441 DNC, 8139269727 DNC"/>
    <s v="GARY R LEWIS"/>
    <s v="MARKETINGSPOT@AOL.COM"/>
    <s v="8134685158, 8139269727 DNC"/>
    <s v="9101 SHADOW POND CT"/>
    <s v="ODESSA"/>
    <s v="FL"/>
    <n v="33556"/>
  </r>
  <r>
    <s v="Low"/>
    <s v="16305 BYRNWYCK LN"/>
    <s v="ODESSA"/>
    <n v="33556"/>
    <x v="114"/>
    <n v="744326"/>
    <n v="766086"/>
    <s v="ownerOccupant"/>
    <n v="518068"/>
    <n v="70"/>
    <n v="16.3407639932806"/>
    <m/>
    <m/>
    <s v="JOANE M WHITE"/>
    <s v="JMNW001@YAHOO.COM"/>
    <s v="8506565685 DNC, 8508776545 DNC"/>
    <s v="RICHARD D WHITE"/>
    <s v="WHITERIC.D@GMAIL.COM"/>
    <s v="8132858106, 8138521087"/>
    <s v="16305 BYRNWYCK LN"/>
    <s v="ODESSA"/>
    <s v="FL"/>
    <n v="33556"/>
  </r>
  <r>
    <s v="Low"/>
    <s v="15652 HAWKS CREST LOOP"/>
    <s v="ODESSA"/>
    <n v="33556"/>
    <x v="10"/>
    <n v="821222"/>
    <n v="846020"/>
    <s v="ownerOccupant"/>
    <n v="577658"/>
    <n v="70"/>
    <n v="12.6657931159772"/>
    <m/>
    <m/>
    <s v="MARK C MIKULAK"/>
    <s v="MIKULAK71@YAHOO.COM"/>
    <s v="7274814510, 7277840596 DNC"/>
    <m/>
    <m/>
    <m/>
    <s v="15652 HAWKS CREST LOOP"/>
    <s v="ODESSA"/>
    <s v="FL"/>
    <n v="33556"/>
  </r>
  <r>
    <s v="Low"/>
    <s v="19823 WYNDHAM LAKES DR"/>
    <s v="ODESSA"/>
    <n v="33556"/>
    <x v="21"/>
    <n v="571731"/>
    <n v="572723"/>
    <s v="ownerOccupant"/>
    <n v="400510"/>
    <n v="70"/>
    <n v="9.3002022470193602"/>
    <m/>
    <m/>
    <s v="LISA M MASTRO"/>
    <s v="LISAMASTRO@AOL.COM"/>
    <m/>
    <m/>
    <m/>
    <m/>
    <s v="19823 WYNDHAM LAKES DR"/>
    <s v="ODESSA"/>
    <s v="FL"/>
    <n v="33556"/>
  </r>
  <r>
    <s v="Low"/>
    <s v="19820 HIAWATHA RD"/>
    <s v="ODESSA"/>
    <n v="33556"/>
    <x v="12"/>
    <n v="987262"/>
    <n v="1060452"/>
    <s v="ownerOccupant"/>
    <n v="691176"/>
    <n v="70"/>
    <n v="3.5018761559284899"/>
    <m/>
    <m/>
    <s v="LORRAINE W DANIELS"/>
    <s v="DANIELS.LORRAINE@GMAIL.COM"/>
    <s v="8132070393, 8133556317 DNC, 8139262382"/>
    <m/>
    <m/>
    <m/>
    <s v="19820 HIAWATHA RD"/>
    <s v="ODESSA"/>
    <s v="FL"/>
    <n v="33556"/>
  </r>
  <r>
    <s v="Low"/>
    <s v="19805 WYNDMILL CIR"/>
    <s v="ODESSA"/>
    <n v="33556"/>
    <x v="21"/>
    <n v="561280"/>
    <n v="557288"/>
    <s v="ownerOccupant"/>
    <n v="394738"/>
    <n v="70"/>
    <n v="17.375471548965798"/>
    <m/>
    <m/>
    <s v="STANLEY C BELL"/>
    <s v="DAVID.BELL.HELLION@GMAIL.COM"/>
    <s v="8132557760, 8137319150 DNC, 8139975376 DNC"/>
    <s v="NINA Y BELL"/>
    <m/>
    <m/>
    <s v="19805 WYNDMILL CIR"/>
    <s v="ODESSA"/>
    <s v="FL"/>
    <n v="33556"/>
  </r>
  <r>
    <s v="Low"/>
    <s v="13881 RANGELAND BLVD"/>
    <s v="ODESSA"/>
    <n v="33556"/>
    <x v="26"/>
    <n v="558388"/>
    <n v="585498"/>
    <s v="ownerOccupant"/>
    <n v="391224"/>
    <n v="70"/>
    <n v="3.1926763142174401"/>
    <m/>
    <m/>
    <s v="CHI LEE"/>
    <m/>
    <m/>
    <s v="AE SANG LEE"/>
    <m/>
    <m/>
    <s v="13881 RANGELAND BLVD"/>
    <s v="ODESSA"/>
    <s v="FL"/>
    <n v="33556"/>
  </r>
  <r>
    <s v="Low"/>
    <s v="14146 CHISHOLM LN"/>
    <s v="ODESSA"/>
    <n v="33556"/>
    <x v="81"/>
    <n v="131472"/>
    <n v="161955"/>
    <s v="ownerOccupant"/>
    <n v="91436"/>
    <n v="70"/>
    <n v="7.6066548093388997"/>
    <m/>
    <m/>
    <s v="MICHAEL ROGERS"/>
    <m/>
    <m/>
    <m/>
    <m/>
    <m/>
    <s v="14146 CHISHOLM LN"/>
    <s v="ODESSA"/>
    <s v="FL"/>
    <n v="33556"/>
  </r>
  <r>
    <s v="Low"/>
    <s v="16610 BOY SCOUT RD"/>
    <s v="ODESSA"/>
    <n v="33556"/>
    <x v="25"/>
    <n v="1072368"/>
    <n v="1150635"/>
    <s v="ownerOccupant"/>
    <n v="745570"/>
    <n v="70"/>
    <n v="20.1039668754666"/>
    <n v="8.9050421442839003"/>
    <n v="4.4050421442839003"/>
    <s v="JULIAN null MONTEALEGRE"/>
    <s v="JULIANMONTEALEGRE@HOTMAIL.COM"/>
    <s v="8133664146, 8134491826, 8139628361 DNC"/>
    <s v="MARIA C PAEZ"/>
    <s v="K2PAEZ@YAHOO.COM"/>
    <m/>
    <s v="16610 BOY SCOUT RD"/>
    <s v="ODESSA"/>
    <s v="FL"/>
    <n v="33556"/>
  </r>
  <r>
    <s v="Low"/>
    <s v="3017 SATILLA LOOP"/>
    <s v="ODESSA"/>
    <n v="33556"/>
    <x v="7"/>
    <n v="609562"/>
    <n v="591431"/>
    <s v="ownerOccupant"/>
    <n v="428223"/>
    <n v="70"/>
    <n v="4.5770853951986199"/>
    <m/>
    <m/>
    <s v="JEFFREY R GOLD"/>
    <s v="SOLID6969@GMAIL.COM"/>
    <s v="5124178396 DNC, 7274661814 DNC"/>
    <s v="SANDRA L GOLD"/>
    <s v="SANDRA.GOLD@HILTON.COM"/>
    <s v="5124178396 DNC, 7274661814 DNC"/>
    <s v="3017 SATILLA LOOP"/>
    <s v="ODESSA"/>
    <s v="FL"/>
    <n v="33556"/>
  </r>
  <r>
    <s v="Low"/>
    <s v="12816 EAGLES ENTRY DR"/>
    <s v="ODESSA"/>
    <n v="33556"/>
    <x v="11"/>
    <n v="964365"/>
    <n v="1145030"/>
    <s v="ownerOccupant"/>
    <n v="670988"/>
    <n v="70"/>
    <n v="12.8002036748307"/>
    <m/>
    <m/>
    <s v="YAN null XIONG"/>
    <m/>
    <s v="7275560452 DNC, 8132885522"/>
    <s v="YING LUO"/>
    <m/>
    <m/>
    <s v="12816 EAGLES ENTRY DR"/>
    <s v="ODESSA"/>
    <s v="FL"/>
    <n v="33556"/>
  </r>
  <r>
    <s v="Low"/>
    <s v="1430 LAKE POLO DR"/>
    <s v="ODESSA"/>
    <n v="33556"/>
    <x v="10"/>
    <n v="839407"/>
    <n v="746728"/>
    <s v="ownerOccupant"/>
    <n v="591647"/>
    <n v="70"/>
    <n v="5.3243972237778703"/>
    <m/>
    <m/>
    <s v="DANIEL L BOLDI"/>
    <s v="DBOLDI@MSN.COM"/>
    <s v="7272437547 DNC, 7278469840 DNC"/>
    <s v="DANIEL L BOLDI"/>
    <m/>
    <m/>
    <s v="1430 LAKE POLO DR"/>
    <s v="ODESSA"/>
    <s v="FL"/>
    <n v="33556"/>
  </r>
  <r>
    <s v="Low"/>
    <s v="15621 INDIAN QUEEN DR"/>
    <s v="ODESSA"/>
    <n v="33556"/>
    <x v="15"/>
    <n v="523041"/>
    <n v="252900"/>
    <s v="ownerOccupant"/>
    <n v="368584"/>
    <n v="70"/>
    <n v="19.332461739969101"/>
    <n v="16.972246686205601"/>
    <m/>
    <s v="HEATHER ZOE VANSTORY"/>
    <m/>
    <m/>
    <m/>
    <m/>
    <m/>
    <s v="15621 INDIAN QUEEN DR"/>
    <s v="ODESSA"/>
    <s v="FL"/>
    <n v="33556"/>
  </r>
  <r>
    <s v="Low"/>
    <s v="19616 WYNDHAM LAKES DR"/>
    <s v="ODESSA"/>
    <n v="33556"/>
    <x v="50"/>
    <n v="626657"/>
    <n v="637036"/>
    <s v="ownerOccupant"/>
    <n v="439660"/>
    <n v="70"/>
    <n v="2.7948278125311101"/>
    <m/>
    <m/>
    <s v="GINA M GISTINGER"/>
    <s v="GG5379@GMAIL.COM"/>
    <s v="8132640363 DNC, 8137866103 DNC, 8139205235 DNC"/>
    <m/>
    <m/>
    <m/>
    <s v="19616 WYNDHAM LAKES DR"/>
    <s v="ODESSA"/>
    <s v="FL"/>
    <n v="33556"/>
  </r>
  <r>
    <s v="Low"/>
    <s v="19119 ROGERS RD"/>
    <s v="ODESSA"/>
    <n v="33556"/>
    <x v="25"/>
    <n v="583048"/>
    <n v="593018"/>
    <s v="ownerOccupant"/>
    <n v="409328"/>
    <n v="70"/>
    <n v="12.837838565219201"/>
    <n v="12.7571934039289"/>
    <m/>
    <s v="GREG D HUTCHENS"/>
    <s v="GREG@BOATSEXPRESS.COM"/>
    <s v="8139208200 DNC"/>
    <s v="SUSAN A CALLAHAN"/>
    <s v="SHEA7711@AOL.COM"/>
    <s v="8139208200 DNC"/>
    <s v="19119 ROGERS RD"/>
    <s v="ODESSA"/>
    <s v="FL"/>
    <n v="33556"/>
  </r>
  <r>
    <s v="Low"/>
    <s v="7712 KENIA MEADOWS LN"/>
    <s v="ODESSA"/>
    <n v="33556"/>
    <x v="137"/>
    <n v="1008974"/>
    <n v="1030133"/>
    <s v="ownerOccupant"/>
    <n v="701256"/>
    <n v="70"/>
    <n v="3.4211718993304401"/>
    <m/>
    <m/>
    <s v="BRADLEY J SAUCIER"/>
    <s v="BRADDYJO123@GMAIL.COM"/>
    <s v="2078072882 DNC, 3522880856, 8504457833 DNC"/>
    <s v="BRIANA SAUCIER"/>
    <m/>
    <m/>
    <s v="7712 KENIA MEADOWS LN"/>
    <s v="ODESSA"/>
    <s v="FL"/>
    <n v="33556"/>
  </r>
  <r>
    <s v="Low"/>
    <s v="13023 ROYAL GEORGE AVE"/>
    <s v="ODESSA"/>
    <n v="33556"/>
    <x v="22"/>
    <n v="477214"/>
    <n v="476058"/>
    <s v="ownerOccupant"/>
    <n v="333217"/>
    <n v="70"/>
    <n v="3.8324624645310599"/>
    <m/>
    <m/>
    <s v="STEVEN null JOHNSON"/>
    <m/>
    <s v="4233488246, 8134779061 DNC, 8139261011 DNC"/>
    <s v="ELIZABETH JOHNSON"/>
    <m/>
    <m/>
    <s v="13023 ROYAL GEORGE AVE"/>
    <s v="ODESSA"/>
    <s v="FL"/>
    <n v="33556"/>
  </r>
  <r>
    <s v="Low"/>
    <s v="2183 SECRET CV"/>
    <s v="ODESSA"/>
    <n v="33556"/>
    <x v="7"/>
    <n v="633998"/>
    <n v="614928"/>
    <s v="ownerOccupant"/>
    <n v="446695"/>
    <n v="70"/>
    <n v="3.8674089487816099"/>
    <n v="2.07708636813644"/>
    <m/>
    <s v="HEATHER ROMAN"/>
    <m/>
    <m/>
    <s v="TIMOTHY ROMAN"/>
    <m/>
    <m/>
    <s v="2183 SECRET CV"/>
    <s v="ODESSA"/>
    <s v="FL"/>
    <n v="33556"/>
  </r>
  <r>
    <s v="Low"/>
    <s v="13618 FAREHAM RD"/>
    <s v="ODESSA"/>
    <n v="33556"/>
    <x v="4"/>
    <n v="365500"/>
    <n v="351534"/>
    <s v="ownerOccupant"/>
    <n v="256340"/>
    <n v="70"/>
    <n v="18.687301899143701"/>
    <m/>
    <m/>
    <s v="JUAN C REZABALA"/>
    <s v="JOHNREZABALA@YAHOO.COM"/>
    <s v="8136955824 DNC"/>
    <s v="SONIA E REZABALA"/>
    <s v="SONIAREZABALA@YAHOO.COM"/>
    <s v="8136955834 DNC, 8136959558 DNC"/>
    <s v="13618 FAREHAM RD"/>
    <s v="ODESSA"/>
    <s v="FL"/>
    <n v="33556"/>
  </r>
  <r>
    <s v="Low"/>
    <s v="17328 HUBERS CT"/>
    <s v="ODESSA"/>
    <n v="33556"/>
    <x v="118"/>
    <n v="760614"/>
    <n v="768682"/>
    <s v="ownerOccupant"/>
    <n v="535383"/>
    <n v="70"/>
    <n v="10.1926784735289"/>
    <m/>
    <m/>
    <s v="ELIZABETH C MORRISON"/>
    <s v="LIZMOR924@VERIZON.NET"/>
    <s v="8135412830 DNC, 8139267684, 8139601086"/>
    <s v="ELIZABETH C MORRISON"/>
    <m/>
    <m/>
    <s v="17328 HUBERS CT"/>
    <s v="ODESSA"/>
    <s v="FL"/>
    <n v="33556"/>
  </r>
  <r>
    <s v="Low"/>
    <s v="6909 ARABIAN RD"/>
    <s v="ODESSA"/>
    <n v="33556"/>
    <x v="86"/>
    <n v="846191"/>
    <n v="833806"/>
    <s v="ownerOccupant"/>
    <n v="592580"/>
    <n v="70"/>
    <n v="20.700743460648098"/>
    <n v="4.6281628154868502"/>
    <n v="2.8539692670997598"/>
    <s v="HITESH R PATEL"/>
    <s v="HPATEL01@VERIZON.NET"/>
    <m/>
    <s v="SMITA H PATEL"/>
    <s v="SHPATEL27@HOTMAIL.COM"/>
    <s v="8132208277 DNC, 8133858544 DNC, 8133858545"/>
    <s v="6909 ARABIAN RD"/>
    <s v="ODESSA"/>
    <s v="FL"/>
    <n v="33556"/>
  </r>
  <r>
    <s v="Low"/>
    <s v="13040 ROYAL GEORGE AVE"/>
    <s v="ODESSA"/>
    <n v="33556"/>
    <x v="22"/>
    <n v="429809"/>
    <n v="414833"/>
    <s v="ownerOccupant"/>
    <n v="300260"/>
    <n v="70"/>
    <n v="6.2061200435894497"/>
    <m/>
    <m/>
    <s v="DANIEL COLLETTO DAL"/>
    <m/>
    <m/>
    <m/>
    <m/>
    <m/>
    <s v="16508 BLUE WHETSTONE LN"/>
    <s v="ODESSA"/>
    <s v="FL"/>
    <n v="33556"/>
  </r>
  <r>
    <s v="Low"/>
    <s v="8944 DONNA LU DR"/>
    <s v="ODESSA"/>
    <n v="33556"/>
    <x v="25"/>
    <n v="910025"/>
    <n v="891547"/>
    <s v="ownerOccupant"/>
    <n v="632507"/>
    <n v="70"/>
    <n v="7.4722490759408497"/>
    <m/>
    <m/>
    <s v="CHRISTOPHER L NAPIER"/>
    <s v="CNAPIER23@YAHOO.COM"/>
    <n v="8137490107"/>
    <m/>
    <m/>
    <m/>
    <s v="8944 DONNA LU DR"/>
    <s v="ODESSA"/>
    <s v="FL"/>
    <n v="33556"/>
  </r>
  <r>
    <s v="Low"/>
    <s v="15711 BEREA DR"/>
    <s v="ODESSA"/>
    <n v="33556"/>
    <x v="83"/>
    <n v="648005"/>
    <n v="649095"/>
    <s v="ownerOccupant"/>
    <n v="453259"/>
    <n v="70"/>
    <n v="3.6389159839207399"/>
    <m/>
    <m/>
    <s v="DEBORAH J SIERRA"/>
    <m/>
    <m/>
    <m/>
    <m/>
    <m/>
    <s v="15711 BEREA DR"/>
    <s v="ODESSA"/>
    <s v="FL"/>
    <n v="33556"/>
  </r>
  <r>
    <s v="Low"/>
    <s v="16911 CRAWLEY RD"/>
    <s v="ODESSA"/>
    <n v="33556"/>
    <x v="186"/>
    <n v="1135607"/>
    <n v="895000"/>
    <s v="ownerOccupant"/>
    <n v="798598"/>
    <n v="70"/>
    <n v="1.45074394119001"/>
    <m/>
    <m/>
    <s v="BRIAN C HARRE"/>
    <s v="TAMMY.HARRE@GMAIL.COM"/>
    <s v="8133630830 DNC, 8139205738, 8139758815 DNC"/>
    <s v="TAMARA L HARRE"/>
    <s v="TAMMY.HARRE@GMAIL.COM"/>
    <s v="8133630842 DNC, 8139205738, 8139215738"/>
    <s v="16911 CRAWLEY RD"/>
    <s v="ODESSA"/>
    <s v="FL"/>
    <n v="33556"/>
  </r>
  <r>
    <s v="Low"/>
    <s v="1335 LORETTO CIR"/>
    <s v="ODESSA"/>
    <n v="33556"/>
    <x v="67"/>
    <n v="393025"/>
    <n v="370000"/>
    <s v="corporate"/>
    <n v="276659"/>
    <n v="70"/>
    <n v="2.2034323548262602"/>
    <m/>
    <m/>
    <s v="LAKESHORE HOMES LLC"/>
    <m/>
    <m/>
    <m/>
    <m/>
    <m/>
    <s v="19624 LAKE OSCEOLA LN"/>
    <s v="ODESSA"/>
    <s v="FL"/>
    <n v="33556"/>
  </r>
  <r>
    <s v="Low"/>
    <s v="8513 NORTHTON GROVES BLVD"/>
    <s v="ODESSA"/>
    <n v="33556"/>
    <x v="116"/>
    <n v="745323"/>
    <n v="449000"/>
    <s v="ownerOccupant"/>
    <n v="523151"/>
    <n v="70"/>
    <n v="16.902357290919898"/>
    <m/>
    <m/>
    <s v="DIANA E ROSS"/>
    <m/>
    <s v="8134534728 DNC, 8139263255 DNC"/>
    <s v="KENNETH L ROSS"/>
    <m/>
    <m/>
    <s v="8513 NORTHTON GROVES BLVD"/>
    <s v="ODESSA"/>
    <s v="FL"/>
    <n v="33556"/>
  </r>
  <r>
    <s v="Low"/>
    <s v="2105 HARCOURT PL"/>
    <s v="ODESSA"/>
    <n v="33556"/>
    <x v="4"/>
    <n v="562638"/>
    <n v="289000"/>
    <s v="ownerOccupant"/>
    <n v="395834"/>
    <n v="70"/>
    <n v="4.3701003640544096"/>
    <m/>
    <m/>
    <s v="STEPHEN A ALESSI"/>
    <s v="USFBOWLER@YAHOO.COM"/>
    <s v="7272519204 DNC, 7278495083 DNC"/>
    <m/>
    <m/>
    <m/>
    <s v="2105 HARCOURT PL"/>
    <s v="ODESSA"/>
    <s v="FL"/>
    <n v="33556"/>
  </r>
  <r>
    <s v="Low"/>
    <s v="16352 SWAN VIEW CIR"/>
    <s v="ODESSA"/>
    <n v="33556"/>
    <x v="41"/>
    <n v="282952"/>
    <n v="1100"/>
    <s v="ownerOccupant"/>
    <n v="198123"/>
    <n v="70"/>
    <n v="18.8781648803701"/>
    <m/>
    <m/>
    <s v="CONSTANTINOS GIGINTZIS"/>
    <m/>
    <m/>
    <s v="LINDA E GIGINTZIS"/>
    <m/>
    <m/>
    <s v="16352 SWAN VIEW CIR"/>
    <s v="ODESSA"/>
    <s v="FL"/>
    <n v="33556"/>
  </r>
  <r>
    <s v="Low"/>
    <s v="18602 JIRETZ RD"/>
    <s v="ODESSA"/>
    <n v="33556"/>
    <x v="187"/>
    <n v="1104235"/>
    <n v="1210810"/>
    <s v="ownerOccupant"/>
    <n v="776535"/>
    <n v="70"/>
    <n v="8.3539727131869697"/>
    <m/>
    <m/>
    <s v="ROBERT C HENNING"/>
    <s v="247REDROB@GMAIL.COM"/>
    <s v="9042100645 DNC"/>
    <s v="HENNING M BROOKE"/>
    <m/>
    <m/>
    <s v="18602 JIRETZ RD"/>
    <s v="ODESSA"/>
    <s v="FL"/>
    <n v="33556"/>
  </r>
  <r>
    <s v="Low"/>
    <s v="16327 BIRKDALE DR"/>
    <s v="ODESSA"/>
    <n v="33556"/>
    <x v="105"/>
    <n v="760168"/>
    <n v="775235"/>
    <s v="ownerOccupant"/>
    <n v="532450"/>
    <n v="70"/>
    <n v="4.3593493185297101"/>
    <m/>
    <m/>
    <s v="ANDREW R MARINO"/>
    <s v="ANDREWMARINO22@HOTMAIL.COM"/>
    <s v="8136296529 DNC, 8137655320, 8139261607 DNC"/>
    <s v="ANDREW R MARINO"/>
    <m/>
    <m/>
    <s v="2392 CROSS TEE CT"/>
    <s v="BROOKSVILLE"/>
    <s v="FL"/>
    <n v="34604"/>
  </r>
  <r>
    <s v="Low"/>
    <s v="8608 DOLCE VITA LN"/>
    <s v="ODESSA"/>
    <n v="33556"/>
    <x v="120"/>
    <n v="1780895"/>
    <n v="1929263"/>
    <s v="ownerOccupant"/>
    <n v="1246064"/>
    <n v="70"/>
    <n v="6.0502100330421102"/>
    <m/>
    <m/>
    <s v="KEITH EARL FELTNER"/>
    <m/>
    <m/>
    <s v="MOLLY J FELTNER"/>
    <m/>
    <m/>
    <s v="8608 DOLCE VITA LN"/>
    <s v="ODESSA"/>
    <s v="FL"/>
    <n v="33556"/>
  </r>
  <r>
    <s v="Low"/>
    <s v="9111 BRINDLEWOOD DR"/>
    <s v="ODESSA"/>
    <n v="33556"/>
    <x v="45"/>
    <n v="742714"/>
    <n v="787672"/>
    <s v="ownerOccupant"/>
    <n v="519783"/>
    <n v="70"/>
    <n v="12.3109627227698"/>
    <m/>
    <m/>
    <s v="JAMIE K TEER"/>
    <s v="JKT01@ALUM.DARTMOUTH.ORG"/>
    <s v="4348258405 DNC, 4348258857 DNC, 8137497329"/>
    <s v="NICOLE R TEER"/>
    <s v="NRTEER@AOL.COM"/>
    <s v="6097580521 DNC, 8137497329"/>
    <s v="9111 BRINDLEWOOD DR"/>
    <s v="ODESSA"/>
    <s v="FL"/>
    <n v="33556"/>
  </r>
  <r>
    <s v="Low"/>
    <s v="15607 SHOAL CREEK PL"/>
    <s v="ODESSA"/>
    <n v="33556"/>
    <x v="56"/>
    <n v="882265"/>
    <n v="893669"/>
    <s v="ownerOccupant"/>
    <n v="616693"/>
    <n v="70"/>
    <n v="4.5313933572904199"/>
    <m/>
    <m/>
    <s v="CATHY M SAFREED"/>
    <s v="TCSAFREED@NETSCAPE.NET"/>
    <s v="8139208858 DNC, 8139280361, 8139289498"/>
    <s v="CATHY M SAFREED"/>
    <m/>
    <m/>
    <s v="15607 SHOAL CREEK PL"/>
    <s v="ODESSA"/>
    <s v="FL"/>
    <n v="33556"/>
  </r>
  <r>
    <s v="Low"/>
    <s v="15814 RACE TRACK RD"/>
    <s v="ODESSA"/>
    <n v="33556"/>
    <x v="57"/>
    <n v="737555"/>
    <n v="753884"/>
    <s v="ownerOccupant"/>
    <n v="519153"/>
    <n v="70"/>
    <n v="3.9480600240815402"/>
    <m/>
    <m/>
    <s v="CAROLINA S BOEHLY"/>
    <s v="CAROLBOEHLY@AOL.COM"/>
    <s v="5614456840 DNC, 5614875922 DNC"/>
    <s v="ROBERT W BOEHLY"/>
    <s v="BOBBOEHLY@GMAIL.COM"/>
    <s v="5614875922 DNC"/>
    <s v="15814 RACE TRACK RD"/>
    <s v="ODESSA"/>
    <s v="FL"/>
    <n v="33556"/>
  </r>
  <r>
    <s v="Low"/>
    <s v="15712 INDIAN QUEEN DR"/>
    <s v="ODESSA"/>
    <n v="33556"/>
    <x v="15"/>
    <n v="662831"/>
    <n v="709539"/>
    <s v="ownerOccupant"/>
    <n v="466284"/>
    <n v="70"/>
    <n v="11.246447869281401"/>
    <m/>
    <m/>
    <s v="KIMBERLY A MASLONEK"/>
    <s v="CARTIKI@MSN.COM"/>
    <n v="4122212613"/>
    <m/>
    <m/>
    <m/>
    <s v="15712 INDIAN QUEEN DR"/>
    <s v="ODESSA"/>
    <s v="FL"/>
    <n v="33556"/>
  </r>
  <r>
    <s v="Low"/>
    <s v="16343 IVY LAKE DR"/>
    <s v="ODESSA"/>
    <n v="33556"/>
    <x v="13"/>
    <n v="815513"/>
    <n v="785995"/>
    <s v="ownerOccupant"/>
    <n v="571898"/>
    <n v="70"/>
    <n v="19.3701040280889"/>
    <m/>
    <m/>
    <s v="TERRANCE MCALISTER"/>
    <m/>
    <m/>
    <m/>
    <m/>
    <m/>
    <s v="16343 IVY LAKE DR"/>
    <s v="ODESSA"/>
    <s v="FL"/>
    <n v="33556"/>
  </r>
  <r>
    <s v="Low"/>
    <s v="16134 ARMISTEAD LN"/>
    <s v="ODESSA"/>
    <n v="33556"/>
    <x v="74"/>
    <n v="625117"/>
    <n v="652771"/>
    <s v="ownerOccupant"/>
    <n v="438904"/>
    <n v="70"/>
    <n v="4.9937608944705696"/>
    <m/>
    <m/>
    <s v="BRUCE A VAUGHAN"/>
    <s v="GTRDB83@AOL.COM"/>
    <s v="2145037373, 8138105135 DNC, 8139265118 DNC"/>
    <s v="KIMBERLY K VAUGHAN"/>
    <s v="DESIGNMEOVER@GMAIL.COM"/>
    <s v="2145037373, 8139265118 DNC, 8139667844 DNC"/>
    <s v="16134 ARMISTEAD LN"/>
    <s v="ODESSA"/>
    <s v="FL"/>
    <n v="33556"/>
  </r>
  <r>
    <s v="Low"/>
    <s v="11503 BELMACK BLVD N"/>
    <s v="ODESSA"/>
    <n v="33556"/>
    <x v="70"/>
    <n v="389065"/>
    <n v="428422"/>
    <s v="ownerOccupant"/>
    <n v="274073"/>
    <n v="70"/>
    <n v="11.2813960268568"/>
    <m/>
    <m/>
    <s v="JOHN R PRIEBE"/>
    <s v="JPRIEBE61@GMAIL.COM"/>
    <s v="7277987451 DNC, 8134824683 DNC"/>
    <m/>
    <m/>
    <m/>
    <s v="11503 BELMACK BLVD N"/>
    <s v="ODESSA"/>
    <s v="FL"/>
    <n v="33556"/>
  </r>
  <r>
    <s v="Low"/>
    <s v="13710 DOWLING LN"/>
    <s v="ODESSA"/>
    <n v="33556"/>
    <x v="0"/>
    <n v="407101"/>
    <n v="407101"/>
    <s v="ownerOccupant"/>
    <n v="286389"/>
    <n v="70"/>
    <n v="4.3435541633230397"/>
    <m/>
    <m/>
    <s v="JOANNE J SUDLER"/>
    <m/>
    <s v="7276436793 DNC, 7277337738 DNC, 8137922680 DNC"/>
    <s v="JOSEPH RONALD SUDLER"/>
    <m/>
    <m/>
    <s v="13710 DOWLING LN"/>
    <s v="ODESSA"/>
    <s v="FL"/>
    <n v="33556"/>
  </r>
  <r>
    <s v="Low"/>
    <s v="9011 GUNN HWY"/>
    <s v="ODESSA"/>
    <n v="33556"/>
    <x v="12"/>
    <n v="691646"/>
    <n v="681126"/>
    <s v="ownerOccupant"/>
    <n v="482762"/>
    <n v="70"/>
    <n v="18.483010216329401"/>
    <m/>
    <m/>
    <s v="CECILIO HERNANDEZ"/>
    <m/>
    <m/>
    <m/>
    <m/>
    <m/>
    <s v="9011 GUNN HWY"/>
    <s v="ODESSA"/>
    <s v="FL"/>
    <n v="33556"/>
  </r>
  <r>
    <s v="Low"/>
    <s v="13137 ROYAL GEORGE AVE"/>
    <s v="ODESSA"/>
    <n v="33556"/>
    <x v="140"/>
    <n v="622712"/>
    <n v="664883"/>
    <s v="ownerOccupant"/>
    <n v="438297"/>
    <n v="70"/>
    <n v="4.0018280014187502"/>
    <m/>
    <m/>
    <s v="SAMEER P DHOLE"/>
    <s v="SAMEER_DHOLE@YAHOO.COM"/>
    <s v="3122414243, 3123070836 DNC, 7735456330 DNC"/>
    <s v="SAMEER P DHOLE"/>
    <m/>
    <m/>
    <s v="13137 ROYAL GEORGE AVE"/>
    <s v="ODESSA"/>
    <s v="FL"/>
    <n v="33556"/>
  </r>
  <r>
    <s v="Low"/>
    <s v="15702 INDIAN QUEEN DR"/>
    <s v="ODESSA"/>
    <n v="33556"/>
    <x v="15"/>
    <n v="695519"/>
    <n v="810703"/>
    <s v="ownerOccupant"/>
    <n v="488139"/>
    <n v="70"/>
    <n v="11.9131183242171"/>
    <m/>
    <m/>
    <s v="ELIZABETH K MCCOLLUM"/>
    <s v="ELIZKBENZ@AOL.COM"/>
    <s v="8134210550 DNC, 8139336070 DNC"/>
    <s v="KYLE W MCCOLLUM"/>
    <s v="ELIZKBENZ@AOL.COM"/>
    <s v="8134210550 DNC, 8134669919 DNC, 8139336070 DNC"/>
    <s v="15702 INDIAN QUEEN DR"/>
    <s v="ODESSA"/>
    <s v="FL"/>
    <n v="33556"/>
  </r>
  <r>
    <s v="Low"/>
    <s v="15136 ARBOR HOLLOW DR"/>
    <s v="ODESSA"/>
    <n v="33556"/>
    <x v="123"/>
    <n v="824459"/>
    <n v="862026"/>
    <s v="ownerOccupant"/>
    <n v="575547"/>
    <n v="70"/>
    <n v="9.6631191380426102"/>
    <m/>
    <m/>
    <s v="BRENDA L HARPER"/>
    <m/>
    <s v="6084697409 DNC, 8134756496 DNC"/>
    <s v="KEVIN W HARPER"/>
    <s v="KEVINSHARPER@HOTMAIL.COM"/>
    <s v="6082745262, 8134756496 DNC, 8135809820 DNC"/>
    <s v="15136 ARBOR HOLLOW DR"/>
    <s v="ODESSA"/>
    <s v="FL"/>
    <n v="33556"/>
  </r>
  <r>
    <s v="Low"/>
    <s v="12909 ROYAL GEORGE AVE"/>
    <s v="ODESSA"/>
    <n v="33556"/>
    <x v="46"/>
    <n v="530155"/>
    <n v="523410"/>
    <s v="ownerOccupant"/>
    <n v="372186"/>
    <n v="70"/>
    <n v="13.907742796943401"/>
    <m/>
    <m/>
    <s v="GLEN J JOLINE"/>
    <s v="GLENJOLINE@GMAIL.COM"/>
    <s v="8132447500 DNC, 8139206235 DNC"/>
    <s v="GLEN J JOLINE"/>
    <m/>
    <m/>
    <s v="12909 ROYAL GEORGE AVE"/>
    <s v="ODESSA"/>
    <s v="FL"/>
    <n v="33556"/>
  </r>
  <r>
    <s v="Low"/>
    <s v="9302 ROBERTS RD"/>
    <s v="ODESSA"/>
    <n v="33556"/>
    <x v="163"/>
    <n v="903529"/>
    <n v="948929"/>
    <s v="ownerOccupant"/>
    <n v="629587"/>
    <n v="70"/>
    <n v="17.313657055518199"/>
    <m/>
    <m/>
    <s v="FINN R HURLEY"/>
    <m/>
    <s v="8139261750 DNC"/>
    <s v="PENNY L HURLEY"/>
    <s v="FINNHURLEY256@GMAIL.COM"/>
    <s v="8139261750 DNC, 8139512084 DNC"/>
    <s v="9302 ROBERTS RD"/>
    <s v="ODESSA"/>
    <s v="FL"/>
    <n v="33556"/>
  </r>
  <r>
    <s v="Low"/>
    <s v="16254 RAMBLING RD"/>
    <s v="ODESSA"/>
    <n v="33556"/>
    <x v="13"/>
    <n v="772907"/>
    <n v="754118"/>
    <s v="ownerOccupant"/>
    <n v="544879"/>
    <n v="70"/>
    <n v="18.7437654097284"/>
    <m/>
    <m/>
    <s v="JACQUELINE D GAUTHIER"/>
    <m/>
    <s v="4135279966, 8138521246, 9858726365"/>
    <s v="GILBERT GAUTHIER"/>
    <m/>
    <m/>
    <s v="16254 RAMBLING RD"/>
    <s v="ODESSA"/>
    <s v="FL"/>
    <n v="33556"/>
  </r>
  <r>
    <s v="Low"/>
    <s v="6519 GRAZING LN"/>
    <s v="ODESSA"/>
    <n v="33556"/>
    <x v="59"/>
    <n v="804955"/>
    <n v="777389"/>
    <s v="ownerOccupant"/>
    <n v="561630"/>
    <n v="70"/>
    <n v="10.0582818044665"/>
    <m/>
    <m/>
    <s v="CLAUDIA L IRRAZABAL"/>
    <s v="CLAUDIAIRRAZABAL01@GMAIL.COM"/>
    <s v="8134202226, 8134645802, 8136845952"/>
    <s v="EDUARDO null IRRAZABAL"/>
    <s v="EI@DOTCAPITAL.COM"/>
    <s v="8134202226, 8134645802, 8137922836 DNC"/>
    <s v="6519 GRAZING LN"/>
    <s v="ODESSA"/>
    <s v="FL"/>
    <n v="33556"/>
  </r>
  <r>
    <s v="Low"/>
    <s v="1923 WEEKEND LN"/>
    <s v="ODESSA"/>
    <n v="33556"/>
    <x v="3"/>
    <n v="243615"/>
    <n v="232111"/>
    <s v="ownerOccupant"/>
    <n v="171348"/>
    <n v="70"/>
    <n v="4.24645468659772"/>
    <m/>
    <m/>
    <s v="LILA F RIGNEY"/>
    <s v="LILAFR@HOTMAIL.COM"/>
    <s v="8133556927, 8137468180"/>
    <s v="MICHAEL J RIGNEY"/>
    <s v="LEAHCIMKSA@YAHOO.COM"/>
    <s v="8133942577, 8137468180"/>
    <s v="1923 WEEKEND LN"/>
    <s v="ODESSA"/>
    <s v="FL"/>
    <n v="33556"/>
  </r>
  <r>
    <s v="Low"/>
    <s v="16412 BIRKDALE DR"/>
    <s v="ODESSA"/>
    <n v="33556"/>
    <x v="105"/>
    <n v="1150680"/>
    <n v="1189045"/>
    <s v="ownerOccupant"/>
    <n v="809455"/>
    <n v="70"/>
    <n v="8.6550570986720903"/>
    <m/>
    <m/>
    <s v="ROBERT J FROEHLICH"/>
    <s v="RFROEHLICH3@YAHOO.COM"/>
    <s v="6785244782, 7707163341"/>
    <s v="ROBERT J FROEHLICH"/>
    <m/>
    <m/>
    <s v="16412 BIRKDALE DR"/>
    <s v="ODESSA"/>
    <s v="FL"/>
    <n v="33556"/>
  </r>
  <r>
    <s v="Low"/>
    <s v="15821 BEREA DR"/>
    <s v="ODESSA"/>
    <n v="33556"/>
    <x v="145"/>
    <n v="708414"/>
    <n v="755797"/>
    <s v="ownerOccupant"/>
    <n v="494121"/>
    <n v="70"/>
    <n v="18.603981829885999"/>
    <m/>
    <m/>
    <s v="MICHAEL S CUDDIE"/>
    <s v="MICHAELSHAWN@YAHOO.COM"/>
    <s v="8132941096 DNC, 8139085224"/>
    <m/>
    <m/>
    <m/>
    <s v="15821 BEREA DR"/>
    <s v="ODESSA"/>
    <s v="FL"/>
    <n v="33556"/>
  </r>
  <r>
    <s v="Low"/>
    <s v="19212 EASTBROOK DR"/>
    <s v="ODESSA"/>
    <n v="33556"/>
    <x v="151"/>
    <n v="697660"/>
    <n v="696488"/>
    <s v="ownerOccupant"/>
    <n v="487437"/>
    <n v="70"/>
    <n v="11.5287138108572"/>
    <m/>
    <m/>
    <s v="KIMBERLY S MORALES"/>
    <s v="KIM.MORALES@GMAIL.COM"/>
    <s v="8137497773, 8138427830"/>
    <s v="WILLIAM M MORALES"/>
    <m/>
    <s v="8137497773, 8138427829, 8138427830"/>
    <s v="19212 EASTBROOK DR"/>
    <s v="ODESSA"/>
    <s v="FL"/>
    <n v="33556"/>
  </r>
  <r>
    <s v="Low"/>
    <s v="16725 FAIRBOLT WAY"/>
    <s v="ODESSA"/>
    <n v="33556"/>
    <x v="13"/>
    <n v="474646"/>
    <n v="465693"/>
    <s v="ownerOccupant"/>
    <n v="333641"/>
    <n v="70"/>
    <n v="9.6147353165446994"/>
    <m/>
    <m/>
    <s v="MICHELLE L PALKANIKOS"/>
    <s v="MPALKANIKOS@YAHOO.COM"/>
    <s v="8604139088 DNC"/>
    <s v="MICHELLE L PALKANIKOS"/>
    <m/>
    <m/>
    <s v="16725 FAIRBOLT WAY"/>
    <s v="ODESSA"/>
    <s v="FL"/>
    <n v="33556"/>
  </r>
  <r>
    <s v="Low"/>
    <s v="17910 SIMMS RD"/>
    <s v="ODESSA"/>
    <n v="33556"/>
    <x v="126"/>
    <n v="692007"/>
    <n v="880068"/>
    <s v="ownerOccupant"/>
    <n v="484564"/>
    <n v="70"/>
    <n v="9.6039828871714406"/>
    <n v="5.2867785860961698"/>
    <m/>
    <s v="ANNE E HYATT"/>
    <s v="ANNE@SAILINGSPECIALTIES.NET"/>
    <s v="7278945088, 8136247126 DNC, 8139205436 DNC"/>
    <s v="ANNE E HYATT"/>
    <m/>
    <m/>
    <s v="17910 SIMMS RD"/>
    <s v="ODESSA"/>
    <s v="FL"/>
    <n v="33556"/>
  </r>
  <r>
    <s v="Low"/>
    <s v="12604 PORTMARNOCK DR"/>
    <s v="ODESSA"/>
    <n v="33556"/>
    <x v="146"/>
    <n v="874761"/>
    <n v="882945"/>
    <s v="ownerOccupant"/>
    <n v="614676"/>
    <n v="70"/>
    <n v="3.8674242544678399"/>
    <m/>
    <m/>
    <s v="CARMEN E BOYCE"/>
    <s v="CARMEN@BOYCEBOATS.COM"/>
    <s v="8137161312, 8139265707 DNC"/>
    <m/>
    <m/>
    <m/>
    <s v="12604 PORTMARNOCK DR"/>
    <s v="ODESSA"/>
    <s v="FL"/>
    <n v="33556"/>
  </r>
  <r>
    <s v="Low"/>
    <s v="17132 DOWNS DR"/>
    <s v="ODESSA"/>
    <n v="33556"/>
    <x v="35"/>
    <n v="670431"/>
    <n v="663377"/>
    <s v="ownerOccupant"/>
    <n v="470431"/>
    <n v="70"/>
    <n v="5.5596300745469902E-2"/>
    <m/>
    <m/>
    <s v="LORI K PENDYCK"/>
    <s v="LKPEN@HOTMAIL.COM"/>
    <n v="8133615210"/>
    <s v="LORI K PENDYCK"/>
    <m/>
    <m/>
    <s v="17132 DOWNS DR"/>
    <s v="ODESSA"/>
    <s v="FL"/>
    <n v="33556"/>
  </r>
  <r>
    <s v="Low"/>
    <s v="16401 TURNBURY OAK DR"/>
    <s v="ODESSA"/>
    <n v="33556"/>
    <x v="20"/>
    <n v="796390"/>
    <n v="801277"/>
    <s v="ownerOccupant"/>
    <n v="556267"/>
    <n v="70"/>
    <n v="9.5771019282967398"/>
    <m/>
    <m/>
    <s v="PATRICIA L GRAFF"/>
    <s v="RSHAVER1958@YAHOO.COM"/>
    <s v="8137925396 DNC, 8138381662"/>
    <m/>
    <m/>
    <m/>
    <s v="16401 TURNBURY OAK DR"/>
    <s v="ODESSA"/>
    <s v="FL"/>
    <n v="33556"/>
  </r>
  <r>
    <s v="Low"/>
    <s v="15028 MEADOWLAKE ST"/>
    <s v="ODESSA"/>
    <n v="33556"/>
    <x v="37"/>
    <n v="743323"/>
    <n v="793916"/>
    <s v="ownerOccupant"/>
    <n v="520438"/>
    <n v="70"/>
    <n v="5.0179628988699703"/>
    <m/>
    <m/>
    <s v="GARY W TUCKER"/>
    <s v="GTUCKR@GMAIL.COM"/>
    <s v="8133941101 DNC, 8139201184 DNC"/>
    <s v="SHARON S TUCKER"/>
    <s v="SSTGWT1@YAHOO.COM"/>
    <s v="8133941101 DNC, 8139201184 DNC"/>
    <s v="15028 MEADOWLAKE ST"/>
    <s v="ODESSA"/>
    <s v="FL"/>
    <n v="33556"/>
  </r>
  <r>
    <s v="Low"/>
    <s v="8933 S MOBLEY RD"/>
    <s v="ODESSA"/>
    <n v="33556"/>
    <x v="25"/>
    <n v="425200"/>
    <n v="430885"/>
    <s v="ownerOccupant"/>
    <n v="297589"/>
    <n v="70"/>
    <n v="3.1550599188570199"/>
    <m/>
    <m/>
    <s v="WILLIAM E HENSEL"/>
    <s v="WHENSEL03@VERIZON.NET"/>
    <s v="8134935202 DNC, 8139205019 DNC"/>
    <s v="EDWARD WILLIAM HENSEL"/>
    <m/>
    <m/>
    <s v="8933 S MOBLEY RD"/>
    <s v="ODESSA"/>
    <s v="FL"/>
    <n v="33556"/>
  </r>
  <r>
    <s v="Low"/>
    <s v="16116 IVY LAKE DR"/>
    <s v="ODESSA"/>
    <n v="33556"/>
    <x v="13"/>
    <n v="703227"/>
    <n v="688590"/>
    <s v="ownerOccupant"/>
    <n v="490747"/>
    <n v="70"/>
    <n v="4.5932322307472102"/>
    <n v="2.74376986515581"/>
    <m/>
    <s v="JACKIE R AFTANAS"/>
    <m/>
    <m/>
    <s v="JACKIE ASHE"/>
    <m/>
    <m/>
    <s v="16116 IVY LAKE DR"/>
    <s v="ODESSA"/>
    <s v="FL"/>
    <n v="33556"/>
  </r>
  <r>
    <s v="Low"/>
    <s v="11017 LAKE PRETTY DR"/>
    <s v="ODESSA"/>
    <n v="33556"/>
    <x v="25"/>
    <n v="1101459"/>
    <n v="1156924"/>
    <s v="ownerOccupant"/>
    <n v="774383"/>
    <n v="70"/>
    <n v="10.338006638470899"/>
    <m/>
    <m/>
    <s v="MICHAEL S ZINOVOY"/>
    <s v="MSZINOVOY@GMAIL.COM"/>
    <s v="8134868507 DNC, 8137920421, 8139264115 DNC"/>
    <s v="YAMILETTE F ZINOVOY"/>
    <s v="ZINOVOY.YAMI@GMAIL.COM"/>
    <s v="8137920421, 8139261684 DNC, 8139264115 DNC"/>
    <s v="11017 LAKE PRETTY DR"/>
    <s v="ODESSA"/>
    <s v="FL"/>
    <n v="33556"/>
  </r>
  <r>
    <s v="Low"/>
    <s v="16733 FAIRBOLT WAY"/>
    <s v="ODESSA"/>
    <n v="33556"/>
    <x v="13"/>
    <n v="545568"/>
    <n v="551870"/>
    <s v="ownerOccupant"/>
    <n v="384021"/>
    <n v="70"/>
    <n v="4.1201142355510703"/>
    <m/>
    <m/>
    <s v="PHILIP M RICHMOND"/>
    <m/>
    <m/>
    <s v="PHILIP M RICHMOND"/>
    <m/>
    <m/>
    <s v="16733 FAIRBOLT WAY"/>
    <s v="ODESSA"/>
    <s v="FL"/>
    <n v="33556"/>
  </r>
  <r>
    <s v="Low"/>
    <s v="12601 PORTMARNOCK DR"/>
    <s v="ODESSA"/>
    <n v="33556"/>
    <x v="146"/>
    <n v="945439"/>
    <n v="659000"/>
    <s v="ownerOccupant"/>
    <n v="662386"/>
    <n v="70"/>
    <n v="20.655060974244499"/>
    <n v="9.5582867806961804"/>
    <m/>
    <s v="OLGA I VAZQUEZ"/>
    <s v="JRIVERA1515@GMAIL.COM"/>
    <s v="8139261124 DNC"/>
    <s v="PEDRO J VAZQUEZ"/>
    <s v="PVAZQUEZ1@VERIZON.NET"/>
    <s v="8132949299, 8139261124 DNC"/>
    <s v="12601 PORTMARNOCK DR"/>
    <s v="ODESSA"/>
    <s v="FL"/>
    <n v="33556"/>
  </r>
  <r>
    <s v="Low"/>
    <s v="1049 ALTAMONT LN"/>
    <s v="ODESSA"/>
    <n v="33556"/>
    <x v="17"/>
    <n v="644319"/>
    <n v="659253"/>
    <s v="ownerOccupant"/>
    <n v="450107"/>
    <n v="70"/>
    <n v="7.3109762451774598"/>
    <m/>
    <m/>
    <s v="JAMES T ALEXANDER"/>
    <m/>
    <m/>
    <m/>
    <m/>
    <m/>
    <s v="1049 ALTAMONT LN"/>
    <s v="ODESSA"/>
    <s v="FL"/>
    <n v="33556"/>
  </r>
  <r>
    <s v="Low"/>
    <s v="13721 TRAMORE DR"/>
    <s v="ODESSA"/>
    <n v="33556"/>
    <x v="4"/>
    <n v="525857"/>
    <n v="492046"/>
    <s v="ownerOccupant"/>
    <n v="368542"/>
    <n v="70"/>
    <n v="5.4023746293496098"/>
    <m/>
    <m/>
    <s v="DONNA A RIZZUTO"/>
    <s v="DRIZZUTO@CS.COM"/>
    <s v="8135790053, 9738969153 DNC, 9738969154 DNC"/>
    <m/>
    <m/>
    <m/>
    <s v="13721 TRAMORE DR"/>
    <s v="ODESSA"/>
    <s v="FL"/>
    <n v="33556"/>
  </r>
  <r>
    <s v="Low"/>
    <s v="16338 IVY LAKE DR"/>
    <s v="ODESSA"/>
    <n v="33556"/>
    <x v="13"/>
    <n v="885018"/>
    <n v="817857"/>
    <s v="ownerOccupant"/>
    <n v="623333"/>
    <n v="70"/>
    <n v="11.421191836513"/>
    <m/>
    <m/>
    <s v="STEPHANIE L VANBROCKLIN"/>
    <s v="STEPHLH13@GMAIL.COM"/>
    <s v="8137312366, 8139207363 DNC"/>
    <s v="ROBERT S VANBROCKLIN"/>
    <m/>
    <m/>
    <s v="16338 IVY LAKE DR"/>
    <s v="ODESSA"/>
    <s v="FL"/>
    <n v="33556"/>
  </r>
  <r>
    <s v="Low"/>
    <s v="16127 SUNCREST SHORES DR"/>
    <s v="ODESSA"/>
    <n v="33556"/>
    <x v="143"/>
    <n v="1497091"/>
    <n v="699900"/>
    <s v="ownerOccupant"/>
    <n v="1045656"/>
    <n v="70"/>
    <n v="11.171192092013801"/>
    <m/>
    <m/>
    <s v="TRUST FAMILY CHAMBLEE"/>
    <m/>
    <m/>
    <m/>
    <m/>
    <m/>
    <s v="16127 SUNCREST SHORES DR"/>
    <s v="ODESSA"/>
    <s v="FL"/>
    <n v="33556"/>
  </r>
  <r>
    <s v="Low"/>
    <s v="12901 STARLING DR"/>
    <s v="ODESSA"/>
    <n v="33556"/>
    <x v="11"/>
    <n v="792535"/>
    <n v="801645"/>
    <s v="ownerOccupant"/>
    <n v="558296"/>
    <n v="70"/>
    <n v="3.6174289219621101"/>
    <m/>
    <m/>
    <s v="APRIL HINDIN"/>
    <m/>
    <m/>
    <m/>
    <m/>
    <m/>
    <s v="12901 STARLING DR"/>
    <s v="ODESSA"/>
    <s v="FL"/>
    <n v="33556"/>
  </r>
  <r>
    <s v="Low"/>
    <s v="15303 HIDDEN ARBOR CT"/>
    <s v="ODESSA"/>
    <n v="33556"/>
    <x v="45"/>
    <n v="802670"/>
    <n v="881184"/>
    <s v="ownerOccupant"/>
    <n v="568272"/>
    <n v="71"/>
    <n v="4.3297692800739203"/>
    <m/>
    <m/>
    <s v="KENNETH J WHITE"/>
    <s v="KHW210@GMAIL.COM"/>
    <s v="8132340692 DNC, 8137891770, 8139611732 DNC"/>
    <s v="JAIMIE WHITE"/>
    <m/>
    <m/>
    <s v="15303 HIDDEN ARBOR CT"/>
    <s v="ODESSA"/>
    <s v="FL"/>
    <n v="33556"/>
  </r>
  <r>
    <s v="Low"/>
    <s v="15646 EASTBOURN DR"/>
    <s v="ODESSA"/>
    <n v="33556"/>
    <x v="142"/>
    <n v="815718"/>
    <n v="479900"/>
    <s v="ownerOccupant"/>
    <n v="580124"/>
    <n v="71"/>
    <n v="19.160414970380302"/>
    <m/>
    <m/>
    <s v="JACK A MCDONALD"/>
    <s v="JPMMEDBILL@AOL.COM"/>
    <s v="8134952056 DNC, 8138521531 DNC, 8139263213 DNC"/>
    <s v="PENNY G MCDONALD"/>
    <s v="JPMMEDBILL@AOL.COM"/>
    <s v="8138521530 DNC, 8138521531 DNC, 8139263213 DNC"/>
    <s v="15646 EASTBOURN DR"/>
    <s v="ODESSA"/>
    <s v="FL"/>
    <n v="33556"/>
  </r>
  <r>
    <s v="Low"/>
    <s v="15134 ARBOR HOLLOW DR"/>
    <s v="ODESSA"/>
    <n v="33556"/>
    <x v="123"/>
    <n v="699357"/>
    <n v="733422"/>
    <s v="ownerOccupant"/>
    <n v="495917"/>
    <n v="71"/>
    <n v="2.2303077082710998"/>
    <m/>
    <m/>
    <s v="TRACY M THURSTON"/>
    <s v="NETGIRL1@GMAIL.COM"/>
    <s v="5855864731 DNC"/>
    <m/>
    <m/>
    <m/>
    <s v="15134 ARBOR HOLLOW DR"/>
    <s v="ODESSA"/>
    <s v="FL"/>
    <n v="33556"/>
  </r>
  <r>
    <s v="Low"/>
    <s v="16801 NIKKI LN"/>
    <s v="ODESSA"/>
    <n v="33556"/>
    <x v="13"/>
    <n v="656035"/>
    <n v="623451"/>
    <s v="ownerOccupant"/>
    <n v="466400"/>
    <n v="71"/>
    <n v="2.7571896648807699"/>
    <m/>
    <m/>
    <s v="CHRISTINE M ANDERSON"/>
    <s v="CHRISTY.M.ANDERSON@GMAIL.COM"/>
    <s v="8134950011 DNC, 8137927971 DNC"/>
    <s v="STEVEN M ANDERSON"/>
    <s v="STEVENMANDERSON@GMAIL.COM"/>
    <s v="8133355575 DNC, 8137927971 DNC"/>
    <s v="16801 NIKKI LN"/>
    <s v="ODESSA"/>
    <s v="FL"/>
    <n v="33556"/>
  </r>
  <r>
    <s v="Low"/>
    <s v="2241 CURZON WAY"/>
    <s v="ODESSA"/>
    <n v="33556"/>
    <x v="4"/>
    <n v="586280"/>
    <n v="587773"/>
    <s v="ownerOccupant"/>
    <n v="414231"/>
    <n v="71"/>
    <n v="8.8700931520372794"/>
    <m/>
    <m/>
    <s v="SABRINA F SILVA"/>
    <s v="BLUEANGELHAPPY@HOTMAIL.COM"/>
    <s v="3865274954, 8137327232"/>
    <s v="RICARDO SILVA DA"/>
    <m/>
    <m/>
    <s v="2241 CURZON WAY"/>
    <s v="ODESSA"/>
    <s v="FL"/>
    <n v="33556"/>
  </r>
  <r>
    <s v="Low"/>
    <s v="19611 WYNDMILL CIR"/>
    <s v="ODESSA"/>
    <n v="33556"/>
    <x v="50"/>
    <n v="605798"/>
    <n v="610338"/>
    <s v="ownerOccupant"/>
    <n v="428522"/>
    <n v="71"/>
    <n v="8.0286953028238202"/>
    <m/>
    <m/>
    <s v="CHARLENE A BLANCHARD"/>
    <s v="ROACHBUD@HOTMAIL.COM"/>
    <s v="8139688156 DNC"/>
    <s v="MICHAEL A BLANCHARD"/>
    <s v="BMIKE33@HOTMAIL.COM"/>
    <s v="8137869981 DNC, 8139688156 DNC"/>
    <s v="19611 WYNDMILL CIR"/>
    <s v="ODESSA"/>
    <s v="FL"/>
    <n v="33556"/>
  </r>
  <r>
    <s v="Low"/>
    <s v="16826 IVY LAKE DR"/>
    <s v="ODESSA"/>
    <n v="33556"/>
    <x v="13"/>
    <n v="637111"/>
    <n v="637700"/>
    <s v="ownerOccupant"/>
    <n v="451907"/>
    <n v="71"/>
    <n v="8.3700936624788405"/>
    <m/>
    <m/>
    <s v="NGAN HOLLY ON"/>
    <m/>
    <m/>
    <s v="DINH TIEP"/>
    <m/>
    <m/>
    <s v="16826 IVY LAKE DR"/>
    <s v="ODESSA"/>
    <s v="FL"/>
    <n v="33556"/>
  </r>
  <r>
    <s v="Low"/>
    <s v="7514 DUNBRIDGE DR"/>
    <s v="ODESSA"/>
    <n v="33556"/>
    <x v="164"/>
    <n v="824157"/>
    <n v="877394"/>
    <s v="ownerOccupant"/>
    <n v="587098"/>
    <n v="71"/>
    <n v="18.130846607427301"/>
    <m/>
    <m/>
    <s v="JOANN E SPRINGER"/>
    <s v="SPRINGERTAMPA@MSN.COM"/>
    <s v="8132038517 DNC, 8132634984 DNC"/>
    <s v="ROBERT J SPRINGER"/>
    <s v="STARDUST1055@MSN.COM"/>
    <s v="8132038517 DNC, 8137921313 DNC"/>
    <s v="7514 DUNBRIDGE DR"/>
    <s v="ODESSA"/>
    <s v="FL"/>
    <n v="33556"/>
  </r>
  <r>
    <s v="Low"/>
    <s v="13805 TRAMORE DR"/>
    <s v="ODESSA"/>
    <n v="33556"/>
    <x v="4"/>
    <n v="648931"/>
    <n v="662045"/>
    <s v="ownerOccupant"/>
    <n v="461183"/>
    <n v="71"/>
    <n v="7.2598791439540999"/>
    <m/>
    <m/>
    <s v="KEITH D HERNANDEZ"/>
    <m/>
    <s v="8133174004 DNC, 8134489154 DNC, 8134756254 DNC"/>
    <s v="KEITH D HERNANDEZ"/>
    <m/>
    <m/>
    <s v="13805 TRAMORE DR"/>
    <s v="ODESSA"/>
    <s v="FL"/>
    <n v="33556"/>
  </r>
  <r>
    <s v="Low"/>
    <s v="13945 NOBLE PARK DR"/>
    <s v="ODESSA"/>
    <n v="33556"/>
    <x v="4"/>
    <n v="532089"/>
    <n v="498258"/>
    <s v="ownerOccupant"/>
    <n v="375597"/>
    <n v="71"/>
    <n v="8.8055793173785304"/>
    <m/>
    <m/>
    <s v="CRISTINA LIDIA ROCA"/>
    <m/>
    <m/>
    <m/>
    <m/>
    <m/>
    <s v="13945 NOBLE PARK DR"/>
    <s v="ODESSA"/>
    <s v="FL"/>
    <n v="33556"/>
  </r>
  <r>
    <s v="Low"/>
    <s v="1752 PALADINO CT"/>
    <s v="ODESSA"/>
    <n v="33556"/>
    <x v="41"/>
    <n v="308509"/>
    <n v="304170"/>
    <s v="ownerOccupant"/>
    <n v="218614"/>
    <n v="71"/>
    <n v="5.3647198039252197"/>
    <m/>
    <m/>
    <s v="E G GUTIERREZ"/>
    <m/>
    <m/>
    <s v="D J GUTIERREZ"/>
    <m/>
    <m/>
    <s v="3027 STONEGATE FALLS DR"/>
    <s v="LAND O LAKES"/>
    <s v="FL"/>
    <n v="34638"/>
  </r>
  <r>
    <s v="Low"/>
    <s v="16037 SHINNECOCK DR"/>
    <s v="ODESSA"/>
    <n v="33556"/>
    <x v="22"/>
    <n v="441700"/>
    <n v="437997"/>
    <s v="ownerOccupant"/>
    <n v="313824"/>
    <n v="71"/>
    <n v="2.9240995989904799"/>
    <m/>
    <m/>
    <s v="JOHN J MCGRATH"/>
    <s v="ANNEMCGRATH@HOTMAIL.COM"/>
    <s v="8133836886 DNC, 8134468818 DNC, 8139266515 DNC"/>
    <s v="ANNE T MCGRATH"/>
    <m/>
    <m/>
    <s v="16037 SHINNECOCK DR"/>
    <s v="ODESSA"/>
    <s v="FL"/>
    <n v="33556"/>
  </r>
  <r>
    <s v="Low"/>
    <s v="9227 BRINDLEWOOD DR"/>
    <s v="ODESSA"/>
    <n v="33556"/>
    <x v="45"/>
    <n v="674646"/>
    <n v="672530"/>
    <s v="corporate"/>
    <n v="478539"/>
    <n v="71"/>
    <n v="1.60665552792712"/>
    <m/>
    <m/>
    <s v="KAELA LERNER REVOCABLE LIVING TRUST"/>
    <m/>
    <m/>
    <m/>
    <m/>
    <m/>
    <s v="9227 BRINDLEWOOD DR"/>
    <s v="ODESSA"/>
    <s v="FL"/>
    <n v="33556"/>
  </r>
  <r>
    <s v="Low"/>
    <s v="1028 TORREYA WAY"/>
    <s v="ODESSA"/>
    <n v="33556"/>
    <x v="13"/>
    <n v="496901"/>
    <n v="491496"/>
    <s v="ownerOccupant"/>
    <n v="354283"/>
    <n v="71"/>
    <n v="4.3808498089966603"/>
    <m/>
    <m/>
    <s v="EMIL H KOBROSSY"/>
    <m/>
    <m/>
    <m/>
    <m/>
    <m/>
    <s v="1028 TORREYA WAY"/>
    <s v="ODESSA"/>
    <s v="FL"/>
    <n v="33556"/>
  </r>
  <r>
    <s v="Low"/>
    <s v="3084 STORYBROOK PRESERVE DR"/>
    <s v="ODESSA"/>
    <n v="33556"/>
    <x v="5"/>
    <n v="514295"/>
    <n v="507246"/>
    <s v="ownerOccupant"/>
    <n v="364136"/>
    <n v="71"/>
    <n v="3.9614954446684498"/>
    <m/>
    <m/>
    <s v="CARMEN GARCIA-RIVERA"/>
    <m/>
    <m/>
    <s v="MANUEL VICTOR RIVERA"/>
    <m/>
    <m/>
    <s v="3084 STORYBROOK PRESERVE DR"/>
    <s v="ODESSA"/>
    <s v="FL"/>
    <n v="33556"/>
  </r>
  <r>
    <s v="Low"/>
    <s v="15635 HAWKS CREST LOOP"/>
    <s v="ODESSA"/>
    <n v="33556"/>
    <x v="10"/>
    <n v="693371"/>
    <n v="660643"/>
    <s v="ownerOccupant"/>
    <n v="491551"/>
    <n v="71"/>
    <n v="11.751818025655799"/>
    <m/>
    <m/>
    <s v="RICHARD S VAUGHN"/>
    <s v="RICHIEVAUGHN71@GMAIL.COM"/>
    <m/>
    <s v="TARA A THOMPSON"/>
    <s v="TARAKAY14@GMAIL.COM"/>
    <s v="7276455985 DNC"/>
    <s v="15635 HAWKS CREST LOOP"/>
    <s v="ODESSA"/>
    <s v="FL"/>
    <n v="33556"/>
  </r>
  <r>
    <s v="Low"/>
    <s v="16129 LYTHAM DR"/>
    <s v="ODESSA"/>
    <n v="33556"/>
    <x v="58"/>
    <n v="645276"/>
    <n v="655117"/>
    <s v="ownerOccupant"/>
    <n v="456782"/>
    <n v="71"/>
    <n v="12.448056010895799"/>
    <m/>
    <m/>
    <s v="JAMES T WEBER"/>
    <s v="DRJIMWEBER@AOL.COM"/>
    <s v="7273609682 DNC, 8137514473 DNC, 8138144363 DNC"/>
    <m/>
    <m/>
    <m/>
    <s v="16129 LYTHAM DR"/>
    <s v="ODESSA"/>
    <s v="FL"/>
    <n v="33556"/>
  </r>
  <r>
    <s v="Low"/>
    <s v="11436 TROTTING DOWN DR"/>
    <s v="ODESSA"/>
    <n v="33556"/>
    <x v="93"/>
    <n v="1110653"/>
    <n v="1414635"/>
    <s v="ownerOccupant"/>
    <n v="789186"/>
    <n v="71"/>
    <n v="11.0129925954539"/>
    <m/>
    <m/>
    <s v="DEBORAH M WADE"/>
    <s v="DEBBWADE1@AOL.COM"/>
    <s v="8139682969 DNC"/>
    <s v="EDWARD J WADE"/>
    <s v="DEBBWADE1@AOL.COM"/>
    <s v="8138332476 DNC, 8139682969 DNC"/>
    <s v="6209 BOONE DR"/>
    <s v="TAMPA"/>
    <s v="FL"/>
    <n v="33625"/>
  </r>
  <r>
    <s v="Low"/>
    <s v="17245 BREEDERS CUP DR"/>
    <s v="ODESSA"/>
    <n v="33556"/>
    <x v="90"/>
    <n v="2003974"/>
    <n v="299000"/>
    <s v="ownerOccupant"/>
    <n v="1429050"/>
    <n v="71"/>
    <n v="7.5963265271026197"/>
    <n v="3.7007461014971601"/>
    <m/>
    <s v="NANCY E SKUBIS"/>
    <s v="NANCYSKUBIS@GMAIL.COM"/>
    <s v="6302793297 DNC, 6308539479 DNC, 8139261684 DNC"/>
    <s v="RYAN G SKUBIS"/>
    <s v="RYAN.SKUBIS@RHI.COM"/>
    <s v="6308201008, 6308819438 DNC, 8139261684 DNC"/>
    <s v="17245 BREEDERS CUP DR"/>
    <s v="ODESSA"/>
    <s v="FL"/>
    <n v="33556"/>
  </r>
  <r>
    <s v="Low"/>
    <s v="19101 LARCHMONT DR"/>
    <s v="ODESSA"/>
    <n v="33556"/>
    <x v="138"/>
    <n v="793683"/>
    <n v="864479"/>
    <s v="ownerOccupant"/>
    <n v="563167"/>
    <n v="71"/>
    <n v="8.0770912544180593"/>
    <m/>
    <m/>
    <s v="LUIS J ROSARIO"/>
    <s v="RICOLUIS35@HOTMAIL.COM"/>
    <s v="8137466507 DNC"/>
    <s v="CRINA ROSARIO"/>
    <m/>
    <m/>
    <s v="19101 LARCHMONT DR"/>
    <s v="ODESSA"/>
    <s v="FL"/>
    <n v="33556"/>
  </r>
  <r>
    <s v="Low"/>
    <s v="16121 LYTHAM DR"/>
    <s v="ODESSA"/>
    <n v="33556"/>
    <x v="58"/>
    <n v="585987"/>
    <n v="593388"/>
    <s v="ownerOccupant"/>
    <n v="417484"/>
    <n v="71"/>
    <n v="2.9319309916056802"/>
    <m/>
    <m/>
    <s v="SHAOQIANG null CHEN"/>
    <s v="COLORSCORPION@GMAIL.COM"/>
    <s v="4079283729, 8135009907"/>
    <s v="XUEPING GONG"/>
    <m/>
    <m/>
    <s v="16121 LYTHAM DR"/>
    <s v="ODESSA"/>
    <s v="FL"/>
    <n v="33556"/>
  </r>
  <r>
    <s v="Low"/>
    <s v="19415 WASTENA TRL"/>
    <s v="ODESSA"/>
    <n v="33556"/>
    <x v="188"/>
    <n v="3273544"/>
    <n v="225000"/>
    <s v="ownerOccupant"/>
    <n v="2337044"/>
    <n v="71"/>
    <n v="10.7330062607962"/>
    <n v="0.93999550813918697"/>
    <m/>
    <s v="BRIANA K MULEY"/>
    <s v="BMULEY@GMAIL.COM"/>
    <n v="8138780423"/>
    <s v="DAVID L MULEY"/>
    <s v="DAVEMULEY@WECONTROLPAIN.COM"/>
    <s v="8138170732 DNC, 8138173817 DNC, 8138780423"/>
    <s v="19415 WASTENA TRL"/>
    <s v="ODESSA"/>
    <s v="FL"/>
    <n v="33556"/>
  </r>
  <r>
    <s v="Low"/>
    <s v="15015 MEADOWLAKE ST"/>
    <s v="ODESSA"/>
    <n v="33556"/>
    <x v="37"/>
    <n v="591864"/>
    <n v="571993"/>
    <s v="ownerOccupant"/>
    <n v="418224"/>
    <n v="71"/>
    <n v="4.47763041511101"/>
    <m/>
    <m/>
    <s v="DOROTHY E SCHRAGE"/>
    <s v="KEVIN.SCHRAGE@YAHOO.COM"/>
    <s v="7274301946 DNC, 7275273494 DNC"/>
    <m/>
    <m/>
    <m/>
    <s v="15015 MEADOWLAKE ST"/>
    <s v="ODESSA"/>
    <s v="FL"/>
    <n v="33556"/>
  </r>
  <r>
    <s v="Low"/>
    <s v="15710 JERICHO DR"/>
    <s v="ODESSA"/>
    <n v="33556"/>
    <x v="15"/>
    <n v="553327"/>
    <n v="587719"/>
    <s v="ownerOccupant"/>
    <n v="395518"/>
    <n v="71"/>
    <n v="3.42655514635603"/>
    <m/>
    <m/>
    <s v="RUSSELL E RAY"/>
    <m/>
    <m/>
    <s v="RAMONA L RAY"/>
    <m/>
    <m/>
    <s v="15710 JERICHO DR"/>
    <s v="ODESSA"/>
    <s v="FL"/>
    <n v="33556"/>
  </r>
  <r>
    <s v="Low"/>
    <s v="19635 PINE TREE RD"/>
    <s v="ODESSA"/>
    <n v="33556"/>
    <x v="12"/>
    <n v="532070"/>
    <n v="580453"/>
    <s v="ownerOccupant"/>
    <n v="379221"/>
    <n v="71"/>
    <n v="9.2652650736447093"/>
    <m/>
    <m/>
    <s v="EDGAR ORD DOUGHERTY"/>
    <m/>
    <m/>
    <m/>
    <m/>
    <m/>
    <s v="19635 PINE TREE RD"/>
    <s v="ODESSA"/>
    <s v="FL"/>
    <n v="33556"/>
  </r>
  <r>
    <s v="Low"/>
    <s v="18886 CRESCENT RD"/>
    <s v="ODESSA"/>
    <n v="33556"/>
    <x v="121"/>
    <n v="636432"/>
    <n v="2050000"/>
    <s v="ownerOccupant"/>
    <n v="453246"/>
    <n v="71"/>
    <n v="11.1066631681849"/>
    <m/>
    <m/>
    <s v="RICHARD E MARTIN"/>
    <m/>
    <m/>
    <m/>
    <m/>
    <m/>
    <s v="307 62ND AVE N"/>
    <s v="SAINT PETERSBURG"/>
    <s v="FL"/>
    <n v="33702"/>
  </r>
  <r>
    <s v="Low"/>
    <s v="1343 LORETTO CIR"/>
    <s v="ODESSA"/>
    <n v="33556"/>
    <x v="67"/>
    <n v="512557"/>
    <n v="2700"/>
    <s v="ownerOccupant"/>
    <n v="363109"/>
    <n v="71"/>
    <n v="4.0179534909522996"/>
    <m/>
    <m/>
    <s v="KIMBERLY COOK"/>
    <m/>
    <m/>
    <s v="CURTIS R COOK"/>
    <m/>
    <m/>
    <s v="45 WESTRA DR"/>
    <s v="GUELPH"/>
    <s v="ON"/>
    <s v="N1K 0"/>
  </r>
  <r>
    <s v="Low"/>
    <s v="13107 ROYAL GEORGE AVE"/>
    <s v="ODESSA"/>
    <n v="33556"/>
    <x v="22"/>
    <n v="649650"/>
    <n v="695521"/>
    <s v="ownerOccupant"/>
    <n v="461904"/>
    <n v="71"/>
    <n v="3.4399974535170199"/>
    <m/>
    <m/>
    <s v="DIANA L KLOSKOWSKI"/>
    <s v="DIANAK151@GMAIL.COM"/>
    <s v="8135058216 DNC, 8137461794 DNC, 8139269092 DNC"/>
    <s v="MATTHEW J KLOSKOWSKI"/>
    <s v="MATTKLOSKO@YAHOO.COM"/>
    <s v="8132404435 DNC, 8135058216 DNC, 8137461794 DNC"/>
    <s v="13107 ROYAL GEORGE AVE"/>
    <s v="ODESSA"/>
    <s v="FL"/>
    <n v="33556"/>
  </r>
  <r>
    <s v="Low"/>
    <s v="15823 MUIRFIELD DR"/>
    <s v="ODESSA"/>
    <n v="33556"/>
    <x v="39"/>
    <n v="750885"/>
    <n v="764939"/>
    <s v="ownerOccupant"/>
    <n v="529465"/>
    <n v="71"/>
    <n v="11.364728877968099"/>
    <m/>
    <m/>
    <s v="RYAN C HORTON"/>
    <s v="RCHORTON8@GMAIL.COM"/>
    <s v="7278580774 DNC"/>
    <m/>
    <m/>
    <m/>
    <s v="15823 MUIRFIELD DR"/>
    <s v="ODESSA"/>
    <s v="FL"/>
    <n v="33556"/>
  </r>
  <r>
    <s v="Low"/>
    <s v="17308 PREAKNESS PL"/>
    <s v="ODESSA"/>
    <n v="33556"/>
    <x v="65"/>
    <n v="875748"/>
    <n v="867560"/>
    <s v="ownerOccupant"/>
    <n v="618498"/>
    <n v="71"/>
    <n v="3.32440653645833"/>
    <m/>
    <m/>
    <s v="CIACCIO H JOSEPH"/>
    <m/>
    <m/>
    <s v="JOSEPH H CIACCIO"/>
    <m/>
    <m/>
    <s v="17308 PREAKNESS PL"/>
    <s v="ODESSA"/>
    <s v="FL"/>
    <n v="33556"/>
  </r>
  <r>
    <s v="Low"/>
    <s v="7737 STILL LAKES DR"/>
    <s v="ODESSA"/>
    <n v="33556"/>
    <x v="36"/>
    <n v="1943425"/>
    <n v="2271627"/>
    <s v="ownerOccupant"/>
    <n v="1382217"/>
    <n v="71"/>
    <n v="9.3835468036887697"/>
    <m/>
    <m/>
    <s v="CAROL S COX"/>
    <m/>
    <s v="8134954022 DNC, 8139640603 DNC"/>
    <s v="JOHN M COX"/>
    <s v="JCOX46@COMCAST.NET"/>
    <s v="8137328556 DNC, 8139640603 DNC"/>
    <s v="7737 STILL LAKES DR"/>
    <s v="ODESSA"/>
    <s v="FL"/>
    <n v="33556"/>
  </r>
  <r>
    <s v="Low"/>
    <s v="2639 STORYBROOK PRESERVE DR"/>
    <s v="ODESSA"/>
    <n v="33556"/>
    <x v="5"/>
    <n v="511048"/>
    <n v="506299"/>
    <s v="corporate"/>
    <n v="361494"/>
    <n v="71"/>
    <n v="3.8324715350582399"/>
    <m/>
    <m/>
    <s v="DAVID G MILES AND JANET S MILES LIVING TRUST"/>
    <m/>
    <m/>
    <s v="MILES"/>
    <m/>
    <m/>
    <s v="2639 STORYBROOK PRESERVE DR"/>
    <s v="ODESSA"/>
    <s v="FL"/>
    <n v="33556"/>
  </r>
  <r>
    <s v="Low"/>
    <s v="14957 CARAVAN AVE"/>
    <s v="ODESSA"/>
    <n v="33556"/>
    <x v="7"/>
    <n v="722450"/>
    <n v="686228"/>
    <s v="ownerOccupant"/>
    <n v="509931"/>
    <n v="71"/>
    <n v="3.9185553263567301"/>
    <m/>
    <m/>
    <s v="ERICH W STEIN"/>
    <m/>
    <m/>
    <s v="AMBER T STEIN"/>
    <m/>
    <m/>
    <s v="14957 CARAVAN AVE"/>
    <s v="ODESSA"/>
    <s v="FL"/>
    <n v="33556"/>
  </r>
  <r>
    <s v="Low"/>
    <s v="12602 EAGLES ENTRY DR"/>
    <s v="ODESSA"/>
    <n v="33556"/>
    <x v="11"/>
    <n v="960283"/>
    <n v="960622"/>
    <s v="ownerOccupant"/>
    <n v="682548"/>
    <n v="71"/>
    <n v="12.3109677864894"/>
    <n v="10.117419399392601"/>
    <m/>
    <s v="JAMES J RITZ"/>
    <s v="ATHERITZ@SBCGLOBAL.NET"/>
    <s v="6613131842 DNC, 6615130170 DNC, 8137497374 DNC"/>
    <s v="SUZANNE M RITZ"/>
    <s v="SUZANNE.RITZ@YAHOO.COM"/>
    <s v="6615130170 DNC, 8137497374 DNC"/>
    <s v="12602 EAGLES ENTRY DR"/>
    <s v="ODESSA"/>
    <s v="FL"/>
    <n v="33556"/>
  </r>
  <r>
    <s v="Low"/>
    <s v="13637 FAREHAM RD"/>
    <s v="ODESSA"/>
    <n v="33556"/>
    <x v="4"/>
    <n v="383112"/>
    <n v="384828"/>
    <s v="ownerOccupant"/>
    <n v="271844"/>
    <n v="71"/>
    <n v="18.6550543504828"/>
    <m/>
    <m/>
    <s v="JOSE V PALACIO"/>
    <s v="JOSE.PALACIO@GMAIL.COM"/>
    <s v="8133137613 DNC"/>
    <m/>
    <m/>
    <m/>
    <s v="13637 FAREHAM RD"/>
    <s v="ODESSA"/>
    <s v="FL"/>
    <n v="33556"/>
  </r>
  <r>
    <s v="Low"/>
    <s v="15614 JERICHO DR"/>
    <s v="ODESSA"/>
    <n v="33556"/>
    <x v="15"/>
    <n v="639045"/>
    <n v="651127"/>
    <s v="ownerOccupant"/>
    <n v="452067"/>
    <n v="71"/>
    <n v="4.17387210144115"/>
    <m/>
    <m/>
    <s v="JANE C WOKICK"/>
    <m/>
    <m/>
    <s v="JEFFREY C WOJICK"/>
    <m/>
    <m/>
    <s v="15614 JERICHO DR"/>
    <s v="ODESSA"/>
    <s v="FL"/>
    <n v="33556"/>
  </r>
  <r>
    <s v="Low"/>
    <s v="19315 CRESCENT RD"/>
    <s v="ODESSA"/>
    <n v="33556"/>
    <x v="25"/>
    <n v="1099952"/>
    <n v="1265350"/>
    <s v="ownerOccupant"/>
    <n v="781038"/>
    <n v="71"/>
    <n v="10.0609699763229"/>
    <n v="7.8754861053551801"/>
    <m/>
    <s v="DARRYL S BERWANGER"/>
    <s v="DSBERWANGER@YAHOO.COM"/>
    <s v="7273930036 DNC, 7274324554 DNC, 8132454529 DNC"/>
    <s v="MELINDA A BERWANGER"/>
    <s v="DSBERWANGER@YAHOO.COM"/>
    <s v="7274324554 DNC"/>
    <s v="19315 CRESCENT RD"/>
    <s v="ODESSA"/>
    <s v="FL"/>
    <n v="33556"/>
  </r>
  <r>
    <s v="Low"/>
    <s v="16009 MUIRFIELD DR"/>
    <s v="ODESSA"/>
    <n v="33556"/>
    <x v="27"/>
    <n v="611347"/>
    <n v="650061"/>
    <s v="ownerOccupant"/>
    <n v="432163"/>
    <n v="71"/>
    <n v="5.1254863893555802"/>
    <n v="2.6776218358341599"/>
    <m/>
    <s v="TRUST FAMILY FERNANDEZ"/>
    <m/>
    <m/>
    <m/>
    <m/>
    <m/>
    <s v="16009 MUIRFIELD DR"/>
    <s v="ODESSA"/>
    <s v="FL"/>
    <n v="33556"/>
  </r>
  <r>
    <s v="Low"/>
    <s v="12928 ROYAL GEORGE AVE"/>
    <s v="ODESSA"/>
    <n v="33556"/>
    <x v="46"/>
    <n v="622234"/>
    <n v="631357"/>
    <s v="ownerOccupant"/>
    <n v="444106"/>
    <n v="71"/>
    <n v="15.440002519476799"/>
    <m/>
    <m/>
    <s v="BRANDYN M URIARTE"/>
    <s v="BMURIARTE@GMAIL.COM"/>
    <s v="3216983328 DNC, 8137922373 DNC"/>
    <s v="JAYSON G URIARTE"/>
    <s v="JMLAW10575@AOL.COM"/>
    <s v="8137922373 DNC"/>
    <s v="12928 ROYAL GEORGE AVE"/>
    <s v="ODESSA"/>
    <s v="FL"/>
    <n v="33556"/>
  </r>
  <r>
    <s v="Low"/>
    <s v="16509 LAKE CHURCH DR"/>
    <s v="ODESSA"/>
    <n v="33556"/>
    <x v="25"/>
    <n v="730590"/>
    <n v="839346"/>
    <s v="ownerOccupant"/>
    <n v="518955"/>
    <n v="71"/>
    <n v="12.160432901141199"/>
    <m/>
    <m/>
    <s v="TRACY L BELL"/>
    <s v="EAGLE22TRACYBELL@OUTLOOK.COM"/>
    <s v="8135045383 DNC, 8137896362 DNC, 8139193387"/>
    <s v="WILLIAM D BELL"/>
    <s v="WDBELL152@GMAIL.COM"/>
    <s v="8135046740, 8137853273 DNC, 8138463921"/>
    <s v="16509 LAKE CHURCH DR"/>
    <s v="ODESSA"/>
    <s v="FL"/>
    <n v="33556"/>
  </r>
  <r>
    <s v="Low"/>
    <s v="15203 LAKE MAURINE DR"/>
    <s v="ODESSA"/>
    <n v="33556"/>
    <x v="0"/>
    <n v="575390"/>
    <n v="575390"/>
    <s v="ownerOccupant"/>
    <n v="409737"/>
    <n v="71"/>
    <n v="5.0475296755525596"/>
    <m/>
    <m/>
    <m/>
    <m/>
    <m/>
    <m/>
    <m/>
    <m/>
    <s v="15203 LAKE MAURINE DR"/>
    <s v="ODESSA"/>
    <s v="FL"/>
    <n v="33556"/>
  </r>
  <r>
    <s v="Low"/>
    <s v="1545 FISHING LAKE DR"/>
    <s v="ODESSA"/>
    <n v="33556"/>
    <x v="67"/>
    <n v="606981"/>
    <n v="620738"/>
    <s v="ownerOccupant"/>
    <n v="428333"/>
    <n v="71"/>
    <n v="2.3835517225146798"/>
    <m/>
    <m/>
    <s v="BRADLEY C PAGE"/>
    <s v="KMIST12@GMAIL.COM"/>
    <s v="8134954982, 8137515414, 8139773552 DNC"/>
    <m/>
    <m/>
    <m/>
    <s v="PMB 355"/>
    <s v="TAMPA"/>
    <s v="FL"/>
    <n v="33647"/>
  </r>
  <r>
    <s v="Low"/>
    <s v="16313 WILD MALLARD DR"/>
    <s v="ODESSA"/>
    <n v="33556"/>
    <x v="11"/>
    <n v="973575"/>
    <n v="1019684"/>
    <s v="ownerOccupant"/>
    <n v="688497"/>
    <n v="71"/>
    <n v="10.101293660456401"/>
    <m/>
    <m/>
    <s v="CHARLES R KING"/>
    <m/>
    <m/>
    <s v="GINA G KING"/>
    <m/>
    <m/>
    <s v="16313 WILD MALLARD DR"/>
    <s v="ODESSA"/>
    <s v="FL"/>
    <n v="33556"/>
  </r>
  <r>
    <s v="Low"/>
    <s v="1421 LORETTO CIR"/>
    <s v="ODESSA"/>
    <n v="33556"/>
    <x v="67"/>
    <n v="435850"/>
    <n v="445393"/>
    <s v="ownerOccupant"/>
    <n v="311523"/>
    <n v="71"/>
    <n v="11.2630037297453"/>
    <m/>
    <m/>
    <s v="KYLE WRIGHT"/>
    <m/>
    <m/>
    <s v="YUE JING WRIGHT"/>
    <m/>
    <m/>
    <s v="1421 LORETTO CIR"/>
    <s v="ODESSA"/>
    <s v="FL"/>
    <n v="33556"/>
  </r>
  <r>
    <s v="Low"/>
    <s v="2817 STORYBROOK PRESERVE DR"/>
    <s v="ODESSA"/>
    <n v="33556"/>
    <x v="5"/>
    <n v="793864"/>
    <n v="774417"/>
    <s v="ownerOccupant"/>
    <n v="565955"/>
    <n v="71"/>
    <n v="3.6201111364060599"/>
    <m/>
    <m/>
    <s v="GABHARUBHAI JAGDISHKUMAR SAKHIYA"/>
    <m/>
    <m/>
    <s v="JAGDISHKUMAR DAXABEN SAKHIYA"/>
    <m/>
    <m/>
    <s v="2817 STORYBROOK PRESERVE DR"/>
    <s v="ODESSA"/>
    <s v="FL"/>
    <n v="33556"/>
  </r>
  <r>
    <s v="Low"/>
    <s v="19601 GUNN HWY"/>
    <s v="ODESSA"/>
    <n v="33556"/>
    <x v="25"/>
    <n v="1002638"/>
    <n v="1072455"/>
    <s v="ownerOccupant"/>
    <n v="711798"/>
    <n v="71"/>
    <n v="11.958821093096599"/>
    <m/>
    <m/>
    <s v="ISAIAH M MINARDI"/>
    <m/>
    <m/>
    <s v="ABRAHAM N MINARDI"/>
    <m/>
    <m/>
    <s v="19601 GUNN HWY"/>
    <s v="ODESSA"/>
    <s v="FL"/>
    <n v="33556"/>
  </r>
  <r>
    <s v="Low"/>
    <s v="13019 ROYAL GEORGE AVE"/>
    <s v="ODESSA"/>
    <n v="33556"/>
    <x v="22"/>
    <n v="503210"/>
    <n v="513420"/>
    <s v="ownerOccupant"/>
    <n v="355119"/>
    <n v="71"/>
    <n v="9.3055960431289808"/>
    <m/>
    <m/>
    <s v="SAMUEL E CHANIS"/>
    <s v="ACHANISCP@HOTMAIL.COM"/>
    <s v="3054999474, 7862535151 DNC, 8135103444 DNC"/>
    <m/>
    <m/>
    <m/>
    <s v="13019 ROYAL GEORGE AVE"/>
    <s v="ODESSA"/>
    <s v="FL"/>
    <n v="33556"/>
  </r>
  <r>
    <s v="Low"/>
    <s v="16124 CHASTAIN RD"/>
    <s v="ODESSA"/>
    <n v="33556"/>
    <x v="12"/>
    <n v="2421775"/>
    <n v="2683822"/>
    <s v="ownerOccupant"/>
    <n v="1708211"/>
    <n v="71"/>
    <n v="21.714198955128602"/>
    <n v="20.388930137924302"/>
    <m/>
    <s v="KERRY M MORGAN"/>
    <s v="KERRYMORGAN@BLACKPLANET.COM"/>
    <s v="7278088421, 8134761591, 8636383355 DNC"/>
    <s v="BRANDON MICHAEL MORGAN"/>
    <m/>
    <m/>
    <s v="16124 CHASTAIN RD"/>
    <s v="ODESSA"/>
    <s v="FL"/>
    <n v="33556"/>
  </r>
  <r>
    <s v="Low"/>
    <s v="16008 WESTVIEW CIR"/>
    <s v="ODESSA"/>
    <n v="33556"/>
    <x v="111"/>
    <n v="747123"/>
    <n v="788113"/>
    <s v="ownerOccupant"/>
    <n v="530105"/>
    <n v="71"/>
    <n v="3.30559680468438"/>
    <m/>
    <m/>
    <s v="CRAIG W KALHOEFER"/>
    <m/>
    <s v="8139319178 DNC"/>
    <s v="HART TARRI KALHOEFER"/>
    <m/>
    <m/>
    <s v="16008 WESTVIEW CIR"/>
    <s v="ODESSA"/>
    <s v="FL"/>
    <n v="33556"/>
  </r>
  <r>
    <s v="Low"/>
    <s v="19408 PINE VALLEY DR"/>
    <s v="ODESSA"/>
    <n v="33556"/>
    <x v="95"/>
    <n v="620816"/>
    <n v="651706"/>
    <s v="ownerOccupant"/>
    <n v="442384"/>
    <n v="71"/>
    <n v="8.8271021811840402"/>
    <m/>
    <m/>
    <s v="PAMELA J RADER"/>
    <m/>
    <s v="8139208943 DNC"/>
    <m/>
    <m/>
    <m/>
    <s v="19408 PINE VALLEY DR"/>
    <s v="ODESSA"/>
    <s v="FL"/>
    <n v="33556"/>
  </r>
  <r>
    <s v="Low"/>
    <s v="15301 HIDDEN ARBOR CT"/>
    <s v="ODESSA"/>
    <n v="33556"/>
    <x v="45"/>
    <n v="851777"/>
    <n v="902083"/>
    <s v="ownerOccupant"/>
    <n v="605493"/>
    <n v="71"/>
    <n v="9.5905430414924293"/>
    <m/>
    <m/>
    <s v="GLENN R HASEK"/>
    <s v="HASEKCOM@AOL.COM"/>
    <s v="2167020334 DNC, 4402432055 DNC, 8135103868"/>
    <s v="MYRIAM E RODRIGUEZ"/>
    <m/>
    <s v="2162332853 DNC, 2167020334 DNC"/>
    <s v="15301 HIDDEN ARBOR CT"/>
    <s v="ODESSA"/>
    <s v="FL"/>
    <n v="33556"/>
  </r>
  <r>
    <s v="Low"/>
    <s v="16104 BELLE MEADE BLVD"/>
    <s v="ODESSA"/>
    <n v="33556"/>
    <x v="9"/>
    <n v="709184"/>
    <n v="751288"/>
    <s v="ownerOccupant"/>
    <n v="506738"/>
    <n v="71"/>
    <n v="4.1577478450131897"/>
    <m/>
    <m/>
    <s v="EDWARD B FRENCH"/>
    <s v="NFRENCH9@MSN.COM"/>
    <s v="8132645250, 8138338801 DNC"/>
    <s v="EDWARD B FRENCH"/>
    <m/>
    <m/>
    <s v="16104 BELLE MEADE BLVD"/>
    <s v="ODESSA"/>
    <s v="FL"/>
    <n v="33556"/>
  </r>
  <r>
    <s v="Low"/>
    <s v="15921 MUIRFIELD DR"/>
    <s v="ODESSA"/>
    <n v="33556"/>
    <x v="27"/>
    <n v="562683"/>
    <n v="554178"/>
    <s v="ownerOccupant"/>
    <n v="399707"/>
    <n v="71"/>
    <n v="9.3271029297963892"/>
    <n v="4.8835545426996196"/>
    <m/>
    <s v="CHRISTINA D FOUST"/>
    <s v="FOUST.CHRIS@GMAIL.COM"/>
    <s v="8139438282 DNC"/>
    <m/>
    <m/>
    <m/>
    <s v="15921 MUIRFIELD DR"/>
    <s v="ODESSA"/>
    <s v="FL"/>
    <n v="33556"/>
  </r>
  <r>
    <s v="Low"/>
    <s v="16039 SHINNECOCK DR"/>
    <s v="ODESSA"/>
    <n v="33556"/>
    <x v="22"/>
    <n v="591931"/>
    <n v="617689"/>
    <s v="ownerOccupant"/>
    <n v="417980"/>
    <n v="71"/>
    <n v="3.1389316872635402"/>
    <m/>
    <m/>
    <s v="STEVEN C LEHMAN"/>
    <s v="STEVELEHMAN39@GMAIL.COM"/>
    <s v="3033665260, 7277735150 DNC"/>
    <s v="ALICIA C LEHMAN"/>
    <m/>
    <m/>
    <s v="16039 SHINNECOCK DR"/>
    <s v="ODESSA"/>
    <s v="FL"/>
    <n v="33556"/>
  </r>
  <r>
    <s v="Low"/>
    <s v="18404 RUSTIC WOODS TRL"/>
    <s v="ODESSA"/>
    <n v="33556"/>
    <x v="12"/>
    <n v="816799"/>
    <n v="190000"/>
    <s v="ownerOccupant"/>
    <n v="581587"/>
    <n v="71"/>
    <n v="18.722265534305301"/>
    <m/>
    <m/>
    <s v="BRENDA J KLINE"/>
    <m/>
    <m/>
    <s v="ANDREW S KLINE"/>
    <m/>
    <m/>
    <s v="7853 GUNN HWY # 390"/>
    <s v="TAMPA"/>
    <s v="FL"/>
    <n v="33626"/>
  </r>
  <r>
    <s v="Low"/>
    <s v="16133 LYTHAM DR"/>
    <s v="ODESSA"/>
    <n v="33556"/>
    <x v="58"/>
    <n v="710758"/>
    <n v="662374"/>
    <s v="ownerOccupant"/>
    <n v="505019"/>
    <n v="71"/>
    <n v="10.695383813968499"/>
    <m/>
    <m/>
    <s v="WENDY WESLEY"/>
    <m/>
    <m/>
    <s v="WENDY M WESLEY"/>
    <m/>
    <m/>
    <s v="16133 LYTHAM DR"/>
    <s v="ODESSA"/>
    <s v="FL"/>
    <n v="33556"/>
  </r>
  <r>
    <s v="Low"/>
    <s v="16340 ROLLINGBROOK DR"/>
    <s v="ODESSA"/>
    <n v="33556"/>
    <x v="41"/>
    <n v="307321"/>
    <n v="304500"/>
    <s v="ownerOccupant"/>
    <n v="217557"/>
    <n v="71"/>
    <n v="5.3029109468650404"/>
    <m/>
    <m/>
    <s v="MARINA LUZ RAMIREZ"/>
    <m/>
    <m/>
    <m/>
    <m/>
    <m/>
    <s v="35 BOWERS ST"/>
    <s v="JERSEY CITY"/>
    <s v="NJ"/>
    <n v="7307"/>
  </r>
  <r>
    <s v="Low"/>
    <s v="17201 EQUESTRIAN TRL"/>
    <s v="ODESSA"/>
    <n v="33556"/>
    <x v="86"/>
    <n v="776417"/>
    <n v="785006"/>
    <s v="ownerOccupant"/>
    <n v="552191"/>
    <n v="71"/>
    <n v="4.1335561088398496"/>
    <m/>
    <m/>
    <s v="NANCY L HEBERT"/>
    <s v="NEBRASKAHEBERT@VERIZON.NET"/>
    <s v="8139624355 DNC"/>
    <m/>
    <m/>
    <m/>
    <s v="17201 EQUESTRIAN TRL"/>
    <s v="ODESSA"/>
    <s v="FL"/>
    <n v="33556"/>
  </r>
  <r>
    <s v="Low"/>
    <s v="17103 LONGACRES LN"/>
    <s v="ODESSA"/>
    <n v="33556"/>
    <x v="35"/>
    <n v="799472"/>
    <n v="814170"/>
    <s v="ownerOccupant"/>
    <n v="563875"/>
    <n v="71"/>
    <n v="3.8324810995681502"/>
    <m/>
    <m/>
    <s v="MARY EILEEN KOZMA-BAER"/>
    <m/>
    <m/>
    <m/>
    <m/>
    <m/>
    <s v="17103 LONGACRES LN"/>
    <s v="ODESSA"/>
    <s v="FL"/>
    <n v="33556"/>
  </r>
  <r>
    <s v="Low"/>
    <s v="17004 EQUESTRIAN TRL"/>
    <s v="ODESSA"/>
    <n v="33556"/>
    <x v="86"/>
    <n v="749567"/>
    <n v="753569"/>
    <s v="ownerOccupant"/>
    <n v="529072"/>
    <n v="71"/>
    <n v="13.203448841627999"/>
    <m/>
    <m/>
    <s v="ROBERT B MASON"/>
    <s v="EMASON3512@GMAIL.COM"/>
    <s v="8139267724 DNC"/>
    <s v="SUSAN E MASON"/>
    <s v="EMASON3512@GMAIL.COM"/>
    <s v="8139267724 DNC"/>
    <s v="17004 EQUESTRIAN TRL"/>
    <s v="ODESSA"/>
    <s v="FL"/>
    <n v="33556"/>
  </r>
  <r>
    <s v="Low"/>
    <s v="15621 SHOAL CREEK PL"/>
    <s v="ODESSA"/>
    <n v="33556"/>
    <x v="56"/>
    <n v="726538"/>
    <n v="716434"/>
    <s v="ownerOccupant"/>
    <n v="513410"/>
    <n v="71"/>
    <n v="2.2222668294193002"/>
    <m/>
    <m/>
    <s v="MARIE C BARNES"/>
    <s v="OLEMISS4EVA@YAHOO.COM"/>
    <s v="8133919519, 8139261378 DNC, 8139528459"/>
    <s v="RUSSELL C BARNES"/>
    <s v="RUSS@SYSTRO.ORG"/>
    <s v="8135205770 DNC, 8139261378 DNC"/>
    <s v="15621 SHOAL CREEK PL"/>
    <s v="ODESSA"/>
    <s v="FL"/>
    <n v="33556"/>
  </r>
  <r>
    <s v="Low"/>
    <s v="13810 FAREHAM RD"/>
    <s v="ODESSA"/>
    <n v="33556"/>
    <x v="4"/>
    <n v="422443"/>
    <n v="1600"/>
    <s v="ownerOccupant"/>
    <n v="301230"/>
    <n v="71"/>
    <n v="5.9319445174046699"/>
    <m/>
    <m/>
    <s v="JASON B ADLER"/>
    <s v="ALANADLER@GMAIL.COM"/>
    <s v="7276670193 DNC"/>
    <m/>
    <m/>
    <m/>
    <s v="PO BOX 1651"/>
    <s v="OLDSMAR"/>
    <s v="FL"/>
    <n v="34677"/>
  </r>
  <r>
    <s v="Low"/>
    <s v="16322 NIKKI LN"/>
    <s v="ODESSA"/>
    <n v="33556"/>
    <x v="13"/>
    <n v="751528"/>
    <n v="720646"/>
    <s v="ownerOccupant"/>
    <n v="532133"/>
    <n v="71"/>
    <n v="11.4749555326874"/>
    <m/>
    <m/>
    <s v="ANDRES J MONTOYA"/>
    <s v="ALEXANDRAARBOLEDA@HOTMAIL.COM"/>
    <n v="8139204807"/>
    <s v="MARIA F MONTOYA"/>
    <s v="ANDRESYFLOR@GMAIL.COM"/>
    <s v="8136242371, 8136243281"/>
    <s v="16322 NIKKI LN"/>
    <s v="ODESSA"/>
    <s v="FL"/>
    <n v="33556"/>
  </r>
  <r>
    <s v="Low"/>
    <s v="8901 ANNA MARIA WAY"/>
    <s v="ODESSA"/>
    <n v="33556"/>
    <x v="83"/>
    <n v="522204"/>
    <n v="576068"/>
    <s v="ownerOccupant"/>
    <n v="371532"/>
    <n v="71"/>
    <n v="4.3593644054908403"/>
    <m/>
    <m/>
    <s v="NICHOLAS GALIARDO"/>
    <m/>
    <m/>
    <m/>
    <m/>
    <m/>
    <s v="8901 ANNA MARIA WAY"/>
    <s v="ODESSA"/>
    <s v="FL"/>
    <n v="33556"/>
  </r>
  <r>
    <s v="Low"/>
    <s v="8303 BRIARFIELD CT"/>
    <s v="ODESSA"/>
    <n v="33556"/>
    <x v="151"/>
    <n v="524518"/>
    <n v="543541"/>
    <s v="ownerOccupant"/>
    <n v="370007"/>
    <n v="71"/>
    <n v="12.456138599257001"/>
    <n v="7.8862461261387304"/>
    <m/>
    <s v="JASON R KREISLE"/>
    <m/>
    <s v="7273237896 DNC, 7274035002 DNC, 8134754266 DNC"/>
    <s v="TAMMY M KREISLE"/>
    <s v="TAMMY_KREISLE@YAHOO.COM"/>
    <s v="7273237896 DNC, 8134754266 DNC"/>
    <s v="8303 BRIARFIELD CT"/>
    <s v="ODESSA"/>
    <s v="FL"/>
    <n v="33556"/>
  </r>
  <r>
    <s v="Low"/>
    <s v="1008 TORREYA WAY"/>
    <s v="ODESSA"/>
    <n v="33556"/>
    <x v="13"/>
    <n v="470606"/>
    <n v="447182"/>
    <s v="ownerOccupant"/>
    <n v="337860"/>
    <n v="72"/>
    <n v="6.1980488500597302"/>
    <m/>
    <m/>
    <s v="SANDRA A DEPOI"/>
    <s v="SANDRADEPOI@OUTLOOK.COM"/>
    <s v="2013846681 DNC, 2018031031 DNC, 2037548078"/>
    <m/>
    <m/>
    <m/>
    <s v="1008 TORREYA WAY"/>
    <s v="ODESSA"/>
    <s v="FL"/>
    <n v="33556"/>
  </r>
  <r>
    <s v="Low"/>
    <s v="19305 EASTBROOK DR"/>
    <s v="ODESSA"/>
    <n v="33556"/>
    <x v="151"/>
    <n v="750763"/>
    <n v="743017"/>
    <s v="ownerOccupant"/>
    <n v="541994"/>
    <n v="72"/>
    <n v="6.99374803302966"/>
    <m/>
    <m/>
    <s v="LUIS A SOTO-SERRET"/>
    <m/>
    <m/>
    <s v="CARMEN E SOTO"/>
    <m/>
    <m/>
    <s v="7 BROOKFIELD ST"/>
    <s v="ROSLINDALE"/>
    <s v="MA"/>
    <n v="2131"/>
  </r>
  <r>
    <s v="Low"/>
    <s v="2707 STORYBROOK PRESERVE DR"/>
    <s v="ODESSA"/>
    <n v="33556"/>
    <x v="5"/>
    <n v="802327"/>
    <n v="723045"/>
    <s v="ownerOccupant"/>
    <n v="578956"/>
    <n v="72"/>
    <n v="2.8942856706740301"/>
    <m/>
    <m/>
    <s v="POOJA Y AMIN"/>
    <s v="RACHUPATEL151710@GMAIL.COM"/>
    <s v="8134547574, 8138086363"/>
    <s v="YATINKUMAR J AMIN"/>
    <s v="AMINYATIN7@GMAIL.COM"/>
    <s v="8136796293, 8138086363"/>
    <s v="2707 STORYBROOK PRESERVE DR"/>
    <s v="ODESSA"/>
    <s v="FL"/>
    <n v="33556"/>
  </r>
  <r>
    <s v="Low"/>
    <s v="15910 ARMISTEAD LN"/>
    <s v="ODESSA"/>
    <n v="33556"/>
    <x v="131"/>
    <n v="706259"/>
    <n v="753486"/>
    <s v="ownerOccupant"/>
    <n v="507491"/>
    <n v="72"/>
    <n v="19.969554754704301"/>
    <n v="5.44804937836021"/>
    <m/>
    <s v="CHRISTOPHER J PARADIES"/>
    <s v="CHRISPARADIES@ICLOUD.COM"/>
    <s v="7277551801, 8133620989"/>
    <m/>
    <m/>
    <m/>
    <s v="15910 ARMISTEAD LN"/>
    <s v="ODESSA"/>
    <s v="FL"/>
    <n v="33556"/>
  </r>
  <r>
    <s v="Low"/>
    <s v="15904 TREVOSE LN"/>
    <s v="ODESSA"/>
    <n v="33556"/>
    <x v="111"/>
    <n v="710649"/>
    <n v="761545"/>
    <s v="ownerOccupant"/>
    <n v="510854"/>
    <n v="72"/>
    <n v="3.8835332499191"/>
    <m/>
    <m/>
    <s v="ROSE-MARIE G BASS"/>
    <m/>
    <m/>
    <m/>
    <m/>
    <m/>
    <s v="15904 TREVOSE LN"/>
    <s v="ODESSA"/>
    <s v="FL"/>
    <n v="33556"/>
  </r>
  <r>
    <s v="Low"/>
    <s v="19001 DEER POINT PL"/>
    <s v="ODESSA"/>
    <n v="33556"/>
    <x v="92"/>
    <n v="1671437"/>
    <n v="1927618"/>
    <s v="ownerOccupant"/>
    <n v="1204230"/>
    <n v="72"/>
    <n v="7.3754689951090198"/>
    <n v="7.3674044789799797"/>
    <m/>
    <s v="JERAMY M REIMER"/>
    <s v="JERAMYREIMER@YAHOO.COM"/>
    <n v="8133813530"/>
    <m/>
    <m/>
    <m/>
    <s v="19001 DEER POINT PL"/>
    <s v="ODESSA"/>
    <s v="FL"/>
    <n v="33556"/>
  </r>
  <r>
    <s v="Low"/>
    <s v="16525 SWAN VIEW CIR"/>
    <s v="ODESSA"/>
    <n v="33556"/>
    <x v="41"/>
    <n v="281672"/>
    <n v="286282"/>
    <s v="ownerOccupant"/>
    <n v="201896"/>
    <n v="72"/>
    <n v="3.62815717029445"/>
    <m/>
    <m/>
    <s v="MENON RASHMI THEKKEDATH"/>
    <m/>
    <m/>
    <m/>
    <m/>
    <m/>
    <s v="16525 SWAN VIEW CIR"/>
    <s v="ODESSA"/>
    <s v="FL"/>
    <n v="33556"/>
  </r>
  <r>
    <s v="Low"/>
    <s v="2727 SUNCOAST BLEND DR"/>
    <s v="ODESSA"/>
    <n v="33556"/>
    <x v="5"/>
    <n v="439653"/>
    <n v="399486"/>
    <s v="ownerOccupant"/>
    <n v="315931"/>
    <n v="72"/>
    <n v="3.9668676006508798"/>
    <n v="0.200738568392821"/>
    <m/>
    <s v="DIANA L GACHARNA"/>
    <s v="DIANAPULIDO@GMAIL.COM"/>
    <s v="7276428439, 7278596896, 7279991197"/>
    <m/>
    <m/>
    <m/>
    <s v="2727 SUNCOAST BLEND DR"/>
    <s v="ODESSA"/>
    <s v="FL"/>
    <n v="33556"/>
  </r>
  <r>
    <s v="Low"/>
    <s v="16327 SWAN VIEW CIR"/>
    <s v="ODESSA"/>
    <n v="33556"/>
    <x v="41"/>
    <n v="283782"/>
    <n v="301583"/>
    <s v="ownerOccupant"/>
    <n v="203706"/>
    <n v="72"/>
    <n v="4.9240965207368799"/>
    <m/>
    <m/>
    <s v="JOANN M ECKEL"/>
    <s v="JOANN88@VERIZON.NET"/>
    <s v="7276456551 DNC, 8132647452, 8139082070 DNC"/>
    <m/>
    <m/>
    <m/>
    <s v="16327 SWAN VIEW CIR"/>
    <s v="ODESSA"/>
    <s v="FL"/>
    <n v="33556"/>
  </r>
  <r>
    <s v="Low"/>
    <s v="7630 DUNBRIDGE DR"/>
    <s v="ODESSA"/>
    <n v="33556"/>
    <x v="47"/>
    <n v="916036"/>
    <n v="399900"/>
    <s v="ownerOccupant"/>
    <n v="663578"/>
    <n v="72"/>
    <n v="4.3808466071161796"/>
    <m/>
    <m/>
    <s v="AMBER N TOMASIELLO"/>
    <s v="AMBERTOMASIELLO@HOTMAIL.COM"/>
    <s v="8132202416 DNC, 8139201365, 8139635699 DNC"/>
    <s v="NICOLE AMBER TOMASIELLO"/>
    <m/>
    <m/>
    <s v="7630 DUNBRIDGE DR"/>
    <s v="ODESSA"/>
    <s v="FL"/>
    <n v="33556"/>
  </r>
  <r>
    <s v="Low"/>
    <s v="13805 FRIENDSHIP LN"/>
    <s v="ODESSA"/>
    <n v="33556"/>
    <x v="3"/>
    <n v="297995"/>
    <n v="288924"/>
    <s v="ownerOccupant"/>
    <n v="213072"/>
    <n v="72"/>
    <n v="6.4695565526993697"/>
    <m/>
    <m/>
    <s v="RANDY C OLIVER"/>
    <s v="RACHELO1990@HOTMAIL.COM"/>
    <s v="8134166353 DNC, 8139202015, 8139261601"/>
    <s v="YVONNE M OLIVER"/>
    <s v="ROLIVER1ON1@YAHOO.COM"/>
    <n v="8139261601"/>
    <s v="13805 FRIENDSHIP LN"/>
    <s v="ODESSA"/>
    <s v="FL"/>
    <n v="33556"/>
  </r>
  <r>
    <s v="Low"/>
    <s v="12902 ROYAL GEORGE AVE"/>
    <s v="ODESSA"/>
    <n v="33556"/>
    <x v="46"/>
    <n v="560729"/>
    <n v="564443"/>
    <s v="ownerOccupant"/>
    <n v="403432"/>
    <n v="72"/>
    <n v="4.9453630045922896"/>
    <m/>
    <m/>
    <s v="JANICE F FALKNER"/>
    <s v="J_FALKNER@YAHOO.COM"/>
    <s v="8139200501 DNC, 8139663878 DNC, 8139683878 DNC"/>
    <s v="JAMES W FALKNER"/>
    <m/>
    <m/>
    <s v="12902 ROYAL GEORGE AVE"/>
    <s v="ODESSA"/>
    <s v="FL"/>
    <n v="33556"/>
  </r>
  <r>
    <s v="Low"/>
    <s v="17801 BOY SCOUT RD"/>
    <s v="ODESSA"/>
    <n v="33556"/>
    <x v="12"/>
    <n v="2182820"/>
    <n v="2492869"/>
    <s v="ownerOccupant"/>
    <n v="1572993"/>
    <n v="72"/>
    <n v="2.9346110921632298"/>
    <m/>
    <m/>
    <s v="CHRISTINE J HEYNYSH"/>
    <s v="HEYNYSHCJ@AOL.COM"/>
    <s v="3305543301 DNC, 8007492483 DNC, 8139184915 DNC"/>
    <s v="GREGORY R JOHNSON"/>
    <s v="GRFRJO@GMAIL.COM"/>
    <s v="8138719729 DNC, 8139206057 DNC, 8139206299"/>
    <s v="17801 BOY SCOUT RD"/>
    <s v="ODESSA"/>
    <s v="FL"/>
    <n v="33556"/>
  </r>
  <r>
    <s v="Low"/>
    <s v="16005 CHASTAIN RD"/>
    <s v="ODESSA"/>
    <n v="33556"/>
    <x v="25"/>
    <n v="787069"/>
    <n v="856712"/>
    <s v="ownerOccupant"/>
    <n v="566274"/>
    <n v="72"/>
    <n v="4.8942887534224404"/>
    <m/>
    <m/>
    <s v="MARTIN W MAIN"/>
    <s v="MARTIN.M.AIN@GMAIL.COM"/>
    <s v="4104657283 DNC, 4438968780 DNC"/>
    <m/>
    <m/>
    <m/>
    <s v="16005 CHASTAIN RD"/>
    <s v="ODESSA"/>
    <s v="FL"/>
    <n v="33556"/>
  </r>
  <r>
    <s v="Low"/>
    <s v="16123 IVY LAKE DR"/>
    <s v="ODESSA"/>
    <n v="33556"/>
    <x v="13"/>
    <n v="744159"/>
    <n v="719304"/>
    <s v="ownerOccupant"/>
    <n v="537235"/>
    <n v="72"/>
    <n v="12.5502027325704"/>
    <n v="10.1335360659037"/>
    <m/>
    <s v="KATHLEEN S ANDERSON"/>
    <s v="IVYLAKER02@YAHOO.COM"/>
    <s v="4253921862 DNC, 7274377744, 8137920134 DNC"/>
    <s v="MARK A ANDERSON"/>
    <s v="IVYLAKER02@YAHOO.COM"/>
    <s v="4253921862 DNC, 7274377744, 8137920134 DNC"/>
    <s v="16123 IVY LAKE DR"/>
    <s v="ODESSA"/>
    <s v="FL"/>
    <n v="33556"/>
  </r>
  <r>
    <s v="Low"/>
    <s v="16326 NIKKI LN"/>
    <s v="ODESSA"/>
    <n v="33556"/>
    <x v="13"/>
    <n v="548768"/>
    <n v="546718"/>
    <s v="ownerOccupant"/>
    <n v="397327"/>
    <n v="72"/>
    <n v="11.313644056681801"/>
    <m/>
    <m/>
    <s v="AMY M WEEKS"/>
    <s v="AMYMWEEKS64@YAHOO.COM"/>
    <s v="8134958967, 8137859159, 8139692146"/>
    <s v="PAUL D WEEKS"/>
    <s v="PAUL.WEEKS@CBRE.COM"/>
    <n v="8137859159"/>
    <s v="16326 NIKKI LN"/>
    <s v="ODESSA"/>
    <s v="FL"/>
    <n v="33556"/>
  </r>
  <r>
    <s v="Low"/>
    <s v="16104 ARMISTEAD LN"/>
    <s v="ODESSA"/>
    <n v="33556"/>
    <x v="74"/>
    <n v="718767"/>
    <n v="737425"/>
    <s v="ownerOccupant"/>
    <n v="516137"/>
    <n v="72"/>
    <n v="11.286762574453601"/>
    <m/>
    <m/>
    <s v="ERIK L NELSON"/>
    <s v="ERIKN@MSN.COM"/>
    <s v="7275967017 DNC"/>
    <s v="LINDA A RUFFINI"/>
    <s v="LINDA@TOWNCHASE.COM"/>
    <s v="3864626339 DNC, 8137674659 DNC, 8139200929 DNC"/>
    <s v="16104 ARMISTEAD LN"/>
    <s v="ODESSA"/>
    <s v="FL"/>
    <n v="33556"/>
  </r>
  <r>
    <s v="Low"/>
    <s v="6012 HAMMOCK WOODS DR"/>
    <s v="ODESSA"/>
    <n v="33556"/>
    <x v="111"/>
    <n v="713184"/>
    <n v="764884"/>
    <s v="ownerOccupant"/>
    <n v="516166"/>
    <n v="72"/>
    <n v="3.4480528970965199"/>
    <m/>
    <m/>
    <s v="ROBERT T STRAWBRIDGE"/>
    <s v="RSTRAWB1@VERIZON.NET"/>
    <s v="8134549132 DNC, 8135984010 DNC, 8137922391 DNC"/>
    <s v="ROBERT T STRAWBRIDGE"/>
    <m/>
    <m/>
    <s v="6012 HAMMOCK WOODS DR"/>
    <s v="ODESSA"/>
    <s v="FL"/>
    <n v="33556"/>
  </r>
  <r>
    <s v="Low"/>
    <s v="16641 IVY LAKE DR"/>
    <s v="ODESSA"/>
    <n v="33556"/>
    <x v="13"/>
    <n v="721000"/>
    <n v="707850"/>
    <s v="ownerOccupant"/>
    <n v="518761"/>
    <n v="72"/>
    <n v="4.9561178917761799"/>
    <m/>
    <m/>
    <s v="JOHN M WULF"/>
    <m/>
    <s v="4023345829 DNC, 8137740039 DNC"/>
    <s v="PATRICIA M WULF"/>
    <s v="WULFJP44@GMAIL.COM"/>
    <s v="4023345829 DNC, 8133836919 DNC"/>
    <s v="16641 IVY LAKE DR"/>
    <s v="ODESSA"/>
    <s v="FL"/>
    <n v="33556"/>
  </r>
  <r>
    <s v="Low"/>
    <s v="18216 KEYSTONE GROVE BLVD"/>
    <s v="ODESSA"/>
    <n v="33556"/>
    <x v="96"/>
    <n v="724383"/>
    <n v="751091"/>
    <s v="ownerOccupant"/>
    <n v="520548"/>
    <n v="72"/>
    <n v="17.3379884882008"/>
    <m/>
    <m/>
    <s v="REBECCA E ROBERTS"/>
    <s v="ODESSAROBERTSFAMILY@YAHOO.COM"/>
    <s v="8134770407, 8139260483"/>
    <s v="MARK ROBERTS"/>
    <m/>
    <m/>
    <s v="18216 KEYSTONE GROVE BLVD"/>
    <s v="ODESSA"/>
    <s v="FL"/>
    <n v="33556"/>
  </r>
  <r>
    <s v="Low"/>
    <s v="19715 SPRING WILLOW CT"/>
    <s v="ODESSA"/>
    <n v="33556"/>
    <x v="19"/>
    <n v="617189"/>
    <n v="609195"/>
    <s v="ownerOccupant"/>
    <n v="442370"/>
    <n v="72"/>
    <n v="3.46687058137943"/>
    <m/>
    <m/>
    <s v="COLIN D AGERTON"/>
    <s v="SURF4EVA223@YAHOO.COM"/>
    <n v="8506079128"/>
    <s v="TIMOTHEE JENNIFER OLIVERAS"/>
    <m/>
    <m/>
    <s v="19715 SPRING WILLOW CT"/>
    <s v="ODESSA"/>
    <s v="FL"/>
    <n v="33556"/>
  </r>
  <r>
    <s v="Low"/>
    <s v="16117 SUNCREST SHORES DR"/>
    <s v="ODESSA"/>
    <n v="33556"/>
    <x v="143"/>
    <n v="1527268"/>
    <n v="1671290"/>
    <s v="ownerOccupant"/>
    <n v="1093762"/>
    <n v="72"/>
    <n v="6.7114949698825104"/>
    <m/>
    <m/>
    <s v="DIANA L THOMPSON"/>
    <s v="DL-THOMPSON@VERIZON.NET"/>
    <s v="4076888422 DNC"/>
    <s v="TIMOTHY L THOMPSON"/>
    <s v="TJ_THOMPSON1@HOTMAIL.COM"/>
    <s v="2818884448, 8139264731 DNC"/>
    <s v="16117 SUNCREST SHORES DR"/>
    <s v="ODESSA"/>
    <s v="FL"/>
    <n v="33556"/>
  </r>
  <r>
    <s v="Low"/>
    <s v="1200 WYNDHAM LAKES DR"/>
    <s v="ODESSA"/>
    <n v="33556"/>
    <x v="6"/>
    <n v="588089"/>
    <n v="572156"/>
    <s v="ownerOccupant"/>
    <n v="423734"/>
    <n v="72"/>
    <n v="6.29214013160842"/>
    <m/>
    <m/>
    <s v="TAMMIE J GROENKE"/>
    <s v="MVLASTA@VERIZON.NET"/>
    <s v="8137927138 DNC, 8139267897 DNC"/>
    <m/>
    <m/>
    <m/>
    <s v="1200 WYNDHAM LAKES DR"/>
    <s v="ODESSA"/>
    <s v="FL"/>
    <n v="33556"/>
  </r>
  <r>
    <s v="Low"/>
    <s v="15112 LAUREL COVE CIR"/>
    <s v="ODESSA"/>
    <n v="33556"/>
    <x v="37"/>
    <n v="757976"/>
    <n v="764388"/>
    <s v="ownerOccupant"/>
    <n v="543021"/>
    <n v="72"/>
    <n v="3.8136462145621701"/>
    <m/>
    <m/>
    <s v="AMI M DRIMMER"/>
    <s v="IMADRIMMER@AOL.COM"/>
    <s v="8137673700 DNC"/>
    <s v="DALIT D DRIMMER"/>
    <s v="GON.JUAN95@YAHOO.COM"/>
    <s v="8139269303 DNC, 8139269999 DNC"/>
    <s v="15112 LAUREL COVE CIR"/>
    <s v="ODESSA"/>
    <s v="FL"/>
    <n v="33556"/>
  </r>
  <r>
    <s v="Low"/>
    <s v="8713 LAKE CALM LN"/>
    <s v="ODESSA"/>
    <n v="33556"/>
    <x v="12"/>
    <n v="697426"/>
    <n v="610890"/>
    <s v="ownerOccupant"/>
    <n v="502515"/>
    <n v="72"/>
    <n v="12.1684849242395"/>
    <m/>
    <m/>
    <s v="ROBERT A WABBERSEN"/>
    <s v="ROBERT22712@GMAIL.COM"/>
    <s v="8133364413, 8139694492 DNC"/>
    <m/>
    <m/>
    <m/>
    <s v="8713 LAKE CALM LN"/>
    <s v="ODESSA"/>
    <s v="FL"/>
    <n v="33556"/>
  </r>
  <r>
    <s v="Low"/>
    <s v="1345 WYNDHAM LAKES DR"/>
    <s v="ODESSA"/>
    <n v="33556"/>
    <x v="6"/>
    <n v="651990"/>
    <n v="629502"/>
    <s v="ownerOccupant"/>
    <n v="471524"/>
    <n v="72"/>
    <n v="11.4722483659709"/>
    <m/>
    <m/>
    <s v="REBECCA L KESEL"/>
    <s v="PKESEL@GMAIL.COM"/>
    <s v="8133614466, 8133625902, 8133627883"/>
    <s v="PHILIP J KESEL"/>
    <m/>
    <m/>
    <s v="1345 WYNDHAM LAKES DR"/>
    <s v="ODESSA"/>
    <s v="FL"/>
    <n v="33556"/>
  </r>
  <r>
    <s v="Low"/>
    <s v="16136 CARDEN DR"/>
    <s v="ODESSA"/>
    <n v="33556"/>
    <x v="9"/>
    <n v="774218"/>
    <n v="820693"/>
    <s v="ownerOccupant"/>
    <n v="557603"/>
    <n v="72"/>
    <n v="8.8512808681488906"/>
    <m/>
    <m/>
    <s v="NICOLE RHEAD"/>
    <m/>
    <m/>
    <s v="THOMAS MATTHEW RHEAD"/>
    <m/>
    <m/>
    <s v="16136 CARDEN DR"/>
    <s v="ODESSA"/>
    <s v="FL"/>
    <n v="33556"/>
  </r>
  <r>
    <s v="Low"/>
    <s v="2819 SUNCOAST BLEND DR"/>
    <s v="ODESSA"/>
    <n v="33556"/>
    <x v="5"/>
    <n v="446365"/>
    <n v="405750"/>
    <s v="ownerOccupant"/>
    <n v="321983"/>
    <n v="72"/>
    <n v="4.9776249542637396"/>
    <m/>
    <m/>
    <s v="KLAUDIA RATAJCZAK"/>
    <m/>
    <m/>
    <m/>
    <m/>
    <m/>
    <s v="16050 TUSCANY HILLSIDE RD"/>
    <s v="ODESSA"/>
    <s v="FL"/>
    <n v="33556"/>
  </r>
  <r>
    <s v="Low"/>
    <s v="19115 LARCHMONT DR"/>
    <s v="ODESSA"/>
    <n v="33556"/>
    <x v="138"/>
    <n v="692761"/>
    <n v="738659"/>
    <s v="ownerOccupant"/>
    <n v="502151"/>
    <n v="72"/>
    <n v="18.453432559705998"/>
    <m/>
    <m/>
    <s v="DEBORAH S NOVAK"/>
    <s v="DEBNOVAK09@HOTMAIL.COM"/>
    <s v="8139268224 DNC"/>
    <m/>
    <m/>
    <m/>
    <s v="19115 LARCHMONT DR"/>
    <s v="ODESSA"/>
    <s v="FL"/>
    <n v="33556"/>
  </r>
  <r>
    <s v="Low"/>
    <s v="16938 CRAWLEY RD"/>
    <s v="ODESSA"/>
    <n v="33556"/>
    <x v="25"/>
    <n v="535775"/>
    <n v="564017"/>
    <s v="ownerOccupant"/>
    <n v="388087"/>
    <n v="72"/>
    <n v="9.5179486893294492"/>
    <m/>
    <m/>
    <s v="ALISON K KIRKNESS"/>
    <s v="ALISWORLDS@GMAIL.COM"/>
    <s v="8132499490 DNC, 8139082872, 8139602274"/>
    <m/>
    <m/>
    <m/>
    <s v="16938 CRAWLEY RD"/>
    <s v="ODESSA"/>
    <s v="FL"/>
    <n v="33556"/>
  </r>
  <r>
    <s v="Low"/>
    <s v="16252 IVY LAKE DR"/>
    <s v="ODESSA"/>
    <n v="33556"/>
    <x v="13"/>
    <n v="611178"/>
    <n v="329000"/>
    <s v="ownerOccupant"/>
    <n v="440351"/>
    <n v="72"/>
    <n v="4.4991318362641799"/>
    <m/>
    <m/>
    <s v="WILLIAM S WINGARD"/>
    <s v="WINGARDBILL@AOL.COM"/>
    <s v="7246945747 DNC, 8132240973, 8134165556 DNC"/>
    <s v="SCOTT WILLIAM WINGARD"/>
    <m/>
    <m/>
    <s v="16252 IVY LAKE DR"/>
    <s v="ODESSA"/>
    <s v="FL"/>
    <n v="33556"/>
  </r>
  <r>
    <s v="Low"/>
    <s v="1640 ROWLAND DR"/>
    <s v="ODESSA"/>
    <n v="33556"/>
    <x v="128"/>
    <n v="320130"/>
    <n v="351390"/>
    <s v="ownerOccupant"/>
    <n v="230920"/>
    <n v="72"/>
    <n v="3.2652616545947799"/>
    <m/>
    <m/>
    <s v="CHRISTOPHER C JACKSON"/>
    <m/>
    <n v="8139263187"/>
    <s v="PEARL SHAYNA JACKSON"/>
    <m/>
    <m/>
    <s v="1640 ROWLAND DR"/>
    <s v="ODESSA"/>
    <s v="FL"/>
    <n v="33556"/>
  </r>
  <r>
    <s v="Low"/>
    <s v="12908 STARLING DR"/>
    <s v="ODESSA"/>
    <n v="33556"/>
    <x v="29"/>
    <n v="830468"/>
    <n v="852291"/>
    <s v="ownerOccupant"/>
    <n v="595604"/>
    <n v="72"/>
    <n v="1.62547670838933"/>
    <m/>
    <m/>
    <s v="NEELIMA null KETINENI"/>
    <s v="N_KETINENI@YAHOO.COM"/>
    <s v="8134755598 DNC, 8138468177 DNC"/>
    <s v="RAMESH null KOLLI"/>
    <s v="R.KOLLI@EDSVCS.COM"/>
    <s v="8134549541 DNC, 8134755598 DNC, 8138468177 DNC"/>
    <s v="12908 STARLING DR"/>
    <s v="ODESSA"/>
    <s v="FL"/>
    <n v="33556"/>
  </r>
  <r>
    <s v="Low"/>
    <s v="9011 TARAWYND CT"/>
    <s v="ODESSA"/>
    <n v="33556"/>
    <x v="50"/>
    <n v="692928"/>
    <n v="389000"/>
    <s v="ownerOccupant"/>
    <n v="498070"/>
    <n v="72"/>
    <n v="11.593218643904301"/>
    <n v="6.46956272992582"/>
    <m/>
    <s v="KIMMARIE A KEGEL-PRAESTO"/>
    <m/>
    <m/>
    <s v="JAME E PRAESTO"/>
    <m/>
    <m/>
    <s v="9011 TARAWYND CT"/>
    <s v="ODESSA"/>
    <s v="FL"/>
    <n v="33556"/>
  </r>
  <r>
    <s v="Low"/>
    <s v="16218 RAMBLING RD"/>
    <s v="ODESSA"/>
    <n v="33556"/>
    <x v="13"/>
    <n v="753195"/>
    <n v="449900"/>
    <s v="ownerOccupant"/>
    <n v="539465"/>
    <n v="72"/>
    <n v="11.316337499191"/>
    <m/>
    <m/>
    <s v="JAN P STANNARD"/>
    <s v="JANPSTANNARD@GMAIL.COM"/>
    <s v="8134862290 DNC, 8134868687 DNC, 8139262218 DNC"/>
    <s v="SCOTT K STANNARD"/>
    <s v="SSTANNARD@CSS-ENG.COM"/>
    <s v="8138852032, 8139262218 DNC"/>
    <s v="16218 RAMBLING RD"/>
    <s v="ODESSA"/>
    <s v="FL"/>
    <n v="33556"/>
  </r>
  <r>
    <s v="Low"/>
    <s v="16842 NIKKI LN"/>
    <s v="ODESSA"/>
    <n v="33556"/>
    <x v="13"/>
    <n v="531527"/>
    <n v="539763"/>
    <s v="ownerOccupant"/>
    <n v="380204"/>
    <n v="72"/>
    <n v="7.7437571206379401"/>
    <m/>
    <m/>
    <s v="ELBERT C BARNES"/>
    <s v="BERTB_CATHYB@YAHOO.COM"/>
    <s v="8139269259 DNC"/>
    <s v="TRACY BARNES"/>
    <m/>
    <m/>
    <s v="16842 NIKKI LN"/>
    <s v="ODESSA"/>
    <s v="FL"/>
    <n v="33556"/>
  </r>
  <r>
    <s v="Low"/>
    <s v="15905 KING JAMES CT"/>
    <s v="ODESSA"/>
    <n v="33556"/>
    <x v="140"/>
    <n v="720249"/>
    <n v="399900"/>
    <s v="ownerOccupant"/>
    <n v="520097"/>
    <n v="72"/>
    <n v="16.534079966491099"/>
    <m/>
    <m/>
    <s v="HEATHER LACROSS"/>
    <m/>
    <m/>
    <s v="MICHAEL LACROSS"/>
    <m/>
    <m/>
    <s v="15905 KING JAMES CT"/>
    <s v="ODESSA"/>
    <s v="FL"/>
    <n v="33556"/>
  </r>
  <r>
    <s v="Low"/>
    <s v="7711 KENIA MEADOWS LN"/>
    <s v="ODESSA"/>
    <n v="33556"/>
    <x v="137"/>
    <n v="1065331"/>
    <n v="1096503"/>
    <s v="ownerOccupant"/>
    <n v="763937"/>
    <n v="72"/>
    <n v="3.0582737855000501"/>
    <m/>
    <m/>
    <s v="KATRINA M MINUTAGLIO"/>
    <m/>
    <m/>
    <s v="ROBERT L KALIS"/>
    <m/>
    <m/>
    <s v="7711 KENIA MEADOWS LN"/>
    <s v="ODESSA"/>
    <s v="FL"/>
    <n v="33556"/>
  </r>
  <r>
    <s v="Low"/>
    <s v="19720 SPRING WILLOW CT"/>
    <s v="ODESSA"/>
    <n v="33556"/>
    <x v="19"/>
    <n v="610036"/>
    <n v="595899"/>
    <s v="ownerOccupant"/>
    <n v="441781"/>
    <n v="72"/>
    <n v="5.2383815769675897"/>
    <m/>
    <m/>
    <s v="CLAUDIO M URBINA"/>
    <s v="CLAUDIOURBINA@HOTMAIL.COM"/>
    <s v="3059052118, 7274216962 DNC, 8138556742 DNC"/>
    <s v="ZENEYDA null LOPEZ"/>
    <s v="CWEBER@ENTERGY.COM"/>
    <n v="7863161427"/>
    <s v="19720 SPRING WILLOW CT"/>
    <s v="ODESSA"/>
    <s v="FL"/>
    <n v="33556"/>
  </r>
  <r>
    <s v="Low"/>
    <s v="16116 CHASTAIN RD"/>
    <s v="ODESSA"/>
    <n v="33556"/>
    <x v="25"/>
    <n v="647120"/>
    <n v="650000"/>
    <s v="ownerOccupant"/>
    <n v="468035"/>
    <n v="72"/>
    <n v="5.89160763139063"/>
    <m/>
    <m/>
    <s v="KERRY M MORGAN"/>
    <m/>
    <m/>
    <s v="MICHAEL B MORGAN"/>
    <m/>
    <m/>
    <s v="16124 CHASTAIN RD"/>
    <s v="ODESSA"/>
    <s v="FL"/>
    <n v="33556"/>
  </r>
  <r>
    <s v="Low"/>
    <s v="14042 MARLBERRY WAY"/>
    <s v="ODESSA"/>
    <n v="33556"/>
    <x v="6"/>
    <n v="576979"/>
    <n v="580510"/>
    <s v="ownerOccupant"/>
    <n v="415709"/>
    <n v="72"/>
    <n v="13.5179517180655"/>
    <m/>
    <m/>
    <s v="ALEJANDRA G CHAVEZ"/>
    <s v="GLEASON24@HOTMAIL.COM"/>
    <m/>
    <s v="MARK E GONZALEZ"/>
    <s v="MARK.ELVIS.GONZALEZ@GMAIL.COM"/>
    <s v="3104224758, 8139269851"/>
    <s v="14042 MARLBERRY WAY"/>
    <s v="ODESSA"/>
    <s v="FL"/>
    <n v="33556"/>
  </r>
  <r>
    <s v="Low"/>
    <s v="13857 STANSIL AVE"/>
    <s v="ODESSA"/>
    <n v="33556"/>
    <x v="26"/>
    <n v="814012"/>
    <n v="730305"/>
    <s v="ownerOccupant"/>
    <n v="583614"/>
    <n v="72"/>
    <n v="2.9722530452882299"/>
    <m/>
    <m/>
    <s v="RAMESH KANDASAMY"/>
    <m/>
    <m/>
    <s v="GEETHA ARTHANARI"/>
    <m/>
    <m/>
    <s v="13857 STANSIL AVE"/>
    <s v="ODESSA"/>
    <s v="FL"/>
    <n v="33556"/>
  </r>
  <r>
    <s v="Low"/>
    <s v="13102 EAGLES ENTRY DR"/>
    <s v="ODESSA"/>
    <n v="33556"/>
    <x v="11"/>
    <n v="926332"/>
    <n v="939200"/>
    <s v="ownerOccupant"/>
    <n v="667594"/>
    <n v="72"/>
    <n v="12.4507479389747"/>
    <m/>
    <m/>
    <s v="ANDREW S KAM"/>
    <s v="AKAM77@GMAIL.COM"/>
    <s v="8137271235 DNC, 8137921518 DNC, 8138864713 DNC"/>
    <s v="ANDREW S KAM"/>
    <m/>
    <m/>
    <s v="13102 EAGLES ENTRY DR"/>
    <s v="ODESSA"/>
    <s v="FL"/>
    <n v="33556"/>
  </r>
  <r>
    <s v="Low"/>
    <s v="15602 JERICHO DR"/>
    <s v="ODESSA"/>
    <n v="33556"/>
    <x v="15"/>
    <n v="563157"/>
    <n v="593333"/>
    <s v="ownerOccupant"/>
    <n v="405054"/>
    <n v="72"/>
    <n v="18.738382604602201"/>
    <m/>
    <m/>
    <s v="COLLETTE S BURKE"/>
    <s v="CSBUR6@YAHOO.COM"/>
    <s v="8135038567 DNC, 8139269497 DNC"/>
    <s v="WILLIAM E BURKE"/>
    <s v="BBURKEJR27@YAHOO.COM"/>
    <s v="8137605349 DNC, 8139269497 DNC"/>
    <s v="15602 JERICHO DR"/>
    <s v="ODESSA"/>
    <s v="FL"/>
    <n v="33556"/>
  </r>
  <r>
    <s v="Low"/>
    <s v="12511 EAGLES ENTRY DR"/>
    <s v="ODESSA"/>
    <n v="33556"/>
    <x v="11"/>
    <n v="983474"/>
    <n v="988263"/>
    <s v="ownerOccupant"/>
    <n v="709063"/>
    <n v="72"/>
    <n v="3.79214628929584"/>
    <m/>
    <m/>
    <s v="AARTI K SADASIVAM"/>
    <s v="AARTIA@HOTMAIL.COM"/>
    <s v="8137278043 DNC, 8137279424 DNC, 9129615162"/>
    <s v="KRISHNA M SADASIVAM"/>
    <s v="KMS007@GMAIL.COM"/>
    <n v="9129615162"/>
    <s v="12511 EAGLES ENTRY DR"/>
    <s v="ODESSA"/>
    <s v="FL"/>
    <n v="33556"/>
  </r>
  <r>
    <s v="Low"/>
    <s v="9621 TARPON SPRINGS RD"/>
    <s v="ODESSA"/>
    <n v="33556"/>
    <x v="25"/>
    <n v="1629994"/>
    <n v="369000"/>
    <s v="ownerOccupant"/>
    <n v="1175247"/>
    <n v="72"/>
    <n v="4.5102183541023599"/>
    <m/>
    <m/>
    <s v="TRUSTEE THOMAS MILLER"/>
    <m/>
    <m/>
    <s v="JOY M MILLER"/>
    <m/>
    <m/>
    <s v="9621 TARPON SPRINGS RD"/>
    <s v="ODESSA"/>
    <s v="FL"/>
    <n v="33556"/>
  </r>
  <r>
    <s v="Low"/>
    <s v="16235 IVY LAKE DR"/>
    <s v="ODESSA"/>
    <n v="33556"/>
    <x v="13"/>
    <n v="794317"/>
    <n v="4600"/>
    <s v="ownerOccupant"/>
    <n v="574550"/>
    <n v="72"/>
    <n v="11.6254806079811"/>
    <m/>
    <m/>
    <s v="CHIRAG PATEL"/>
    <m/>
    <m/>
    <s v="MITAL PATEL"/>
    <m/>
    <m/>
    <s v="7726 STILL LAKES DR"/>
    <s v="ODESSA"/>
    <s v="FL"/>
    <n v="33556"/>
  </r>
  <r>
    <s v="Low"/>
    <s v="13134 ROYAL GEORGE AVE"/>
    <s v="ODESSA"/>
    <n v="33556"/>
    <x v="140"/>
    <n v="553994"/>
    <n v="582780"/>
    <s v="ownerOccupant"/>
    <n v="397960"/>
    <n v="72"/>
    <n v="3.7168784575368301"/>
    <m/>
    <m/>
    <s v="KIMBERLY A RING"/>
    <m/>
    <s v="8133007856 DNC, 9788401075 DNC"/>
    <s v="MARC D TURGEON"/>
    <s v="MARC.TURGEON@HOTMAIL.COM"/>
    <s v="6037747725 DNC, 8136102333 DNC, 9419070828 DNC"/>
    <s v="13134 ROYAL GEORGE AVE"/>
    <s v="ODESSA"/>
    <s v="FL"/>
    <n v="33556"/>
  </r>
  <r>
    <s v="Low"/>
    <s v="15808 BEREA DR"/>
    <s v="ODESSA"/>
    <n v="33556"/>
    <x v="62"/>
    <n v="710491"/>
    <n v="763939"/>
    <s v="ownerOccupant"/>
    <n v="508708"/>
    <n v="72"/>
    <n v="5.60397547288804"/>
    <m/>
    <m/>
    <s v="PEJMAN G FOROUSH"/>
    <s v="PYROLUME@GMAIL.COM"/>
    <s v="5162979233 DNC, 7326069828 DNC"/>
    <s v="MONICA FOROUSH"/>
    <m/>
    <m/>
    <s v="15808 BEREA DR"/>
    <s v="ODESSA"/>
    <s v="FL"/>
    <n v="33556"/>
  </r>
  <r>
    <s v="Low"/>
    <s v="19117 BECKETT DR"/>
    <s v="ODESSA"/>
    <n v="33556"/>
    <x v="76"/>
    <n v="818928"/>
    <n v="896423"/>
    <s v="ownerOccupant"/>
    <n v="587233"/>
    <n v="72"/>
    <n v="5.9722552906274897"/>
    <n v="3.3996746454661899"/>
    <m/>
    <s v="PATRICK L MEERE"/>
    <s v="PAT.MEERE@IQUESTCORP.COM"/>
    <s v="7274585743 DNC, 7277851965 DNC, 8137928040"/>
    <s v="CAROLE L CORRIVEAU"/>
    <m/>
    <m/>
    <s v="19117 BECKETT DR"/>
    <s v="ODESSA"/>
    <s v="FL"/>
    <n v="33556"/>
  </r>
  <r>
    <s v="Low"/>
    <s v="15820 BEREA DR"/>
    <s v="ODESSA"/>
    <n v="33556"/>
    <x v="145"/>
    <n v="864528"/>
    <n v="880389"/>
    <s v="ownerOccupant"/>
    <n v="619474"/>
    <n v="72"/>
    <n v="6.1093520648210298"/>
    <m/>
    <m/>
    <s v="LAURA J HEMPHILL"/>
    <s v="LAURA_HEMPHILL@HOTMAIL.COM"/>
    <n v="8135772893"/>
    <s v="MARC HEMPHILL"/>
    <m/>
    <m/>
    <s v="15820 BEREA DR"/>
    <s v="ODESSA"/>
    <s v="FL"/>
    <n v="33556"/>
  </r>
  <r>
    <s v="Low"/>
    <s v="17001 EQUESTRIAN TRL"/>
    <s v="ODESSA"/>
    <n v="33556"/>
    <x v="86"/>
    <n v="805797"/>
    <n v="809495"/>
    <s v="ownerOccupant"/>
    <n v="577153"/>
    <n v="72"/>
    <n v="3.8324712953317901"/>
    <m/>
    <m/>
    <s v="JEROME A SACHS"/>
    <s v="JSACHS@ATT.NET"/>
    <s v="8137927886 DNC, 8139971524, 8634305594"/>
    <s v="JEROME A SACHS"/>
    <m/>
    <m/>
    <s v="17001 EQUESTRIAN TRL"/>
    <s v="ODESSA"/>
    <s v="FL"/>
    <n v="33556"/>
  </r>
  <r>
    <s v="Low"/>
    <s v="15613 JERICHO DR"/>
    <s v="ODESSA"/>
    <n v="33556"/>
    <x v="15"/>
    <n v="585415"/>
    <n v="631367"/>
    <s v="ownerOccupant"/>
    <n v="418969"/>
    <n v="72"/>
    <n v="10.0744067793272"/>
    <m/>
    <m/>
    <s v="CAROLYN S LOWRY"/>
    <s v="CAROLYN.LOWRY1@YAHOO.COM"/>
    <n v="8138552797"/>
    <s v="ROBERT A LOWRY"/>
    <s v="DALOWRY2@AOL.COM"/>
    <s v="8134756691 DNC, 8135030442 DNC, 8139261792 DNC"/>
    <s v="15613 JERICHO DR"/>
    <s v="ODESSA"/>
    <s v="FL"/>
    <n v="33556"/>
  </r>
  <r>
    <s v="Low"/>
    <s v="12920 RED CARDINAL DR"/>
    <s v="ODESSA"/>
    <n v="33556"/>
    <x v="11"/>
    <n v="889677"/>
    <n v="986677"/>
    <s v="ownerOccupant"/>
    <n v="637790"/>
    <n v="72"/>
    <n v="3.3674188194444401"/>
    <m/>
    <m/>
    <s v="AARON L HILL"/>
    <s v="KATHILL531@YAHOO.COM"/>
    <s v="7274838682 DNC"/>
    <s v="DIANE C HILL"/>
    <s v="DCHILL70@YAHOO.COM"/>
    <s v="4109640562 DNC, 7274838776 DNC, 7574053728 DNC"/>
    <s v="12920 RED CARDINAL DR"/>
    <s v="ODESSA"/>
    <s v="FL"/>
    <n v="33556"/>
  </r>
  <r>
    <s v="Low"/>
    <s v="9009 TARAWYND CT"/>
    <s v="ODESSA"/>
    <n v="33556"/>
    <x v="50"/>
    <n v="745589"/>
    <n v="792098"/>
    <s v="ownerOccupant"/>
    <n v="537538"/>
    <n v="72"/>
    <n v="13.499139563140901"/>
    <m/>
    <m/>
    <s v="ANAMARIE M ROOT"/>
    <s v="JAJAROOT@BELLSOUTH.NET"/>
    <s v="8139267435 DNC, 8139745294 DNC, 9542881147 DNC"/>
    <s v="JAMES L ROOT"/>
    <s v="BERNADIN_VANESSA@HOTMAIL.COM"/>
    <s v="8139267435 DNC, 8139745294 DNC, 9542887433 DNC"/>
    <s v="9009 TARAWYND CT"/>
    <s v="ODESSA"/>
    <s v="FL"/>
    <n v="33556"/>
  </r>
  <r>
    <s v="Low"/>
    <s v="12712 EAGLES ENTRY DR"/>
    <s v="ODESSA"/>
    <n v="33556"/>
    <x v="11"/>
    <n v="974152"/>
    <n v="1078409"/>
    <s v="ownerOccupant"/>
    <n v="697934"/>
    <n v="72"/>
    <n v="15.4534411664924"/>
    <m/>
    <m/>
    <s v="JEFFREY M MONTELIONE"/>
    <m/>
    <s v="8134515241 DNC, 8139261994 DNC, 8139612200 DNC"/>
    <m/>
    <m/>
    <m/>
    <s v="12712 EAGLES ENTRY DR"/>
    <s v="ODESSA"/>
    <s v="FL"/>
    <n v="33556"/>
  </r>
  <r>
    <s v="Low"/>
    <s v="15831 TRACKSIDE DR"/>
    <s v="ODESSA"/>
    <n v="33556"/>
    <x v="156"/>
    <n v="1615377"/>
    <n v="1697064"/>
    <s v="ownerOccupant"/>
    <n v="1161847"/>
    <n v="72"/>
    <n v="1.5502153604764"/>
    <m/>
    <m/>
    <s v="COREY W LILBURN"/>
    <s v="CLILBURN@ALLTRUSTINSURANCE.COM"/>
    <s v="3524322807, 7272049848 DNC, 7279404161"/>
    <s v="NATALI E LILBURN"/>
    <m/>
    <m/>
    <s v="15831 TRACKSIDE DR"/>
    <s v="ODESSA"/>
    <s v="FL"/>
    <n v="33556"/>
  </r>
  <r>
    <s v="Low"/>
    <s v="16309 SWAN VIEW CIR"/>
    <s v="ODESSA"/>
    <n v="33556"/>
    <x v="41"/>
    <n v="301958"/>
    <n v="317530"/>
    <s v="ownerOccupant"/>
    <n v="216448"/>
    <n v="72"/>
    <n v="8.1362371458084404"/>
    <m/>
    <m/>
    <s v="JENNIFER L KERR"/>
    <m/>
    <m/>
    <m/>
    <m/>
    <m/>
    <s v="16309 SWAN VIEW CIR"/>
    <s v="ODESSA"/>
    <s v="FL"/>
    <n v="33556"/>
  </r>
  <r>
    <s v="Low"/>
    <s v="16453 TURNBURY OAK DR"/>
    <s v="ODESSA"/>
    <n v="33556"/>
    <x v="20"/>
    <n v="868960"/>
    <n v="912030"/>
    <s v="ownerOccupant"/>
    <n v="629550"/>
    <n v="72"/>
    <n v="8.7948392965949793"/>
    <m/>
    <m/>
    <s v="GILBERT A MARTINEZ"/>
    <s v="MARTZGAM@AOL.COM"/>
    <s v="8139661310, 8139662059"/>
    <s v="IRENE G MARTINEZ"/>
    <s v="MARTZGAM@AOL.COM"/>
    <s v="8139200082 DNC, 8139661310, 8139662059"/>
    <s v="16453 TURNBURY OAK DR"/>
    <s v="ODESSA"/>
    <s v="FL"/>
    <n v="33556"/>
  </r>
  <r>
    <s v="Low"/>
    <s v="13834 NICE LN"/>
    <s v="ODESSA"/>
    <n v="33556"/>
    <x v="3"/>
    <n v="458078"/>
    <n v="499615"/>
    <s v="ownerOccupant"/>
    <n v="329139"/>
    <n v="72"/>
    <n v="6.9588188934936204"/>
    <m/>
    <m/>
    <s v="ANSLEN BILLY HERNDON"/>
    <m/>
    <m/>
    <m/>
    <m/>
    <m/>
    <s v="13834 NICE LN"/>
    <s v="ODESSA"/>
    <s v="FL"/>
    <n v="33556"/>
  </r>
  <r>
    <s v="Low"/>
    <s v="12625 PORTMARNOCK DR"/>
    <s v="ODESSA"/>
    <n v="33556"/>
    <x v="146"/>
    <n v="956169"/>
    <n v="1069434"/>
    <s v="ownerOccupant"/>
    <n v="691951"/>
    <n v="72"/>
    <n v="4.6658086861870203"/>
    <m/>
    <m/>
    <s v="ARISTEO VENTURA"/>
    <m/>
    <m/>
    <m/>
    <m/>
    <m/>
    <s v="12625 PORTMARNOCK DR"/>
    <s v="ODESSA"/>
    <s v="FL"/>
    <n v="33556"/>
  </r>
  <r>
    <s v="Low"/>
    <s v="17438 ISBELL LN"/>
    <s v="ODESSA"/>
    <n v="33556"/>
    <x v="118"/>
    <n v="637790"/>
    <n v="614207"/>
    <s v="ownerOccupant"/>
    <n v="460029"/>
    <n v="72"/>
    <n v="2.97226029930804"/>
    <n v="0.32441083694245298"/>
    <m/>
    <s v="DWIGHT O LANKFORD"/>
    <s v="DWIGHTLANKFORD@EARTHLINK.NET"/>
    <s v="8137857540, 8137857541, 8139204671"/>
    <s v="ROBIN M LANKFORD"/>
    <m/>
    <s v="8137925456, 8139204671, 8139702034"/>
    <s v="17438 ISBELL LN"/>
    <s v="ODESSA"/>
    <s v="FL"/>
    <n v="33556"/>
  </r>
  <r>
    <s v="Low"/>
    <s v="16916 CRAWLEY RD"/>
    <s v="ODESSA"/>
    <n v="33556"/>
    <x v="25"/>
    <n v="833775"/>
    <n v="990054"/>
    <s v="corporate"/>
    <n v="603102"/>
    <n v="72"/>
    <n v="15.4803250987841"/>
    <m/>
    <m/>
    <s v="MORGAN BARBARA G LIFE ESTATE"/>
    <m/>
    <m/>
    <s v="MORGAN JAMES L LIFE ESTATE"/>
    <m/>
    <m/>
    <s v="16916 CRAWLEY RD"/>
    <s v="ODESSA"/>
    <s v="FL"/>
    <n v="33556"/>
  </r>
  <r>
    <s v="Low"/>
    <s v="16842 TAYLOW WAY"/>
    <s v="ODESSA"/>
    <n v="33556"/>
    <x v="13"/>
    <n v="513570"/>
    <n v="497162"/>
    <s v="ownerOccupant"/>
    <n v="368482"/>
    <n v="72"/>
    <n v="20.655057101441098"/>
    <n v="10.6120463487529"/>
    <n v="0.71150871434438401"/>
    <s v="DANNY O HENRIQUEZ"/>
    <s v="DANNY.HENRIQUEZ@SYNIVERSE.COM"/>
    <s v="8134038557, 8137485687, 8138521251"/>
    <s v="OLGA L HENRIQUEZ"/>
    <m/>
    <s v="8138521251, 8138819083"/>
    <s v="16842 TAYLOW WAY"/>
    <s v="ODESSA"/>
    <s v="FL"/>
    <n v="33556"/>
  </r>
  <r>
    <s v="Low"/>
    <s v="1427 LORETTO CIR"/>
    <s v="ODESSA"/>
    <n v="33556"/>
    <x v="67"/>
    <n v="518743"/>
    <n v="495000"/>
    <s v="ownerOccupant"/>
    <n v="375995"/>
    <n v="72"/>
    <n v="7.31634769557696"/>
    <m/>
    <m/>
    <s v="MARIELA U COLON"/>
    <s v="GRATEFULELLA@GMAIL.COM"/>
    <s v="8136293998, 8138437776 DNC, 8139260762 DNC"/>
    <s v="CRISTOBAL COLON"/>
    <m/>
    <m/>
    <s v="1427 LORETTO CIR"/>
    <s v="ODESSA"/>
    <s v="FL"/>
    <n v="33556"/>
  </r>
  <r>
    <s v="Low"/>
    <s v="14807 PATTERSON RD"/>
    <s v="ODESSA"/>
    <n v="33556"/>
    <x v="134"/>
    <n v="712180"/>
    <n v="435000"/>
    <s v="ownerOccupant"/>
    <n v="514862"/>
    <n v="72"/>
    <n v="4.1846275428116204"/>
    <m/>
    <m/>
    <s v="AMY S LEWIS"/>
    <s v="CYNANDIX@HOTMAIL.COM"/>
    <s v="8136108114 DNC, 8139269768 DNC"/>
    <m/>
    <m/>
    <m/>
    <s v="14807 PATTERSON RD"/>
    <s v="ODESSA"/>
    <s v="FL"/>
    <n v="33556"/>
  </r>
  <r>
    <s v="Low"/>
    <s v="13529 LUNKER CT"/>
    <s v="ODESSA"/>
    <n v="33556"/>
    <x v="67"/>
    <n v="715399"/>
    <n v="749570"/>
    <s v="ownerOccupant"/>
    <n v="516038"/>
    <n v="72"/>
    <n v="3.3808643487405399"/>
    <m/>
    <m/>
    <s v="BRITTANY J LEDBETTER"/>
    <s v="LEDBETTERB@GMAIL.COM"/>
    <s v="7274553399 DNC, 7279167539, 8139207914"/>
    <s v="STEPHEN A HENSLEE"/>
    <s v="STEPHENAHENSLEE@GMAIL.COM"/>
    <s v="7577782138, 9196059864"/>
    <s v="13529 LUNKER CT"/>
    <s v="ODESSA"/>
    <s v="FL"/>
    <n v="33556"/>
  </r>
  <r>
    <s v="Low"/>
    <s v="13933 FRIENDSHIP LN"/>
    <s v="ODESSA"/>
    <n v="33556"/>
    <x v="3"/>
    <n v="318464"/>
    <n v="265840"/>
    <s v="ownerOccupant"/>
    <n v="228656"/>
    <n v="72"/>
    <n v="5.7840901558455204"/>
    <m/>
    <m/>
    <s v="G R PICKARD"/>
    <m/>
    <m/>
    <s v="RICHARD G PICKARD"/>
    <m/>
    <m/>
    <s v="13933 FRIENDSHIP LN"/>
    <s v="ODESSA"/>
    <s v="FL"/>
    <n v="33556"/>
  </r>
  <r>
    <s v="Low"/>
    <s v="13726 TRAMORE DR"/>
    <s v="ODESSA"/>
    <n v="33556"/>
    <x v="4"/>
    <n v="566722"/>
    <n v="572748"/>
    <s v="ownerOccupant"/>
    <n v="405913"/>
    <n v="72"/>
    <n v="9.4158113513353694"/>
    <m/>
    <m/>
    <s v="JAMIE L CALZONE"/>
    <s v="JPOTTR50@GMAIL.COM"/>
    <n v="7275314099"/>
    <s v="JASON E CALZONE"/>
    <s v="JCALZONE@GMAIL.COM"/>
    <s v="7272378283, 7272442264, 7272718688"/>
    <s v="13726 TRAMORE DR"/>
    <s v="ODESSA"/>
    <s v="FL"/>
    <n v="33556"/>
  </r>
  <r>
    <s v="Low"/>
    <s v="6010 HAMMOCK WOODS DR"/>
    <s v="ODESSA"/>
    <n v="33556"/>
    <x v="111"/>
    <n v="767653"/>
    <n v="806659"/>
    <s v="ownerOccupant"/>
    <n v="556039"/>
    <n v="72"/>
    <n v="12.0663497360364"/>
    <m/>
    <m/>
    <s v="PATRICK M WISE"/>
    <s v="JWISE0329@GMAIL.COM"/>
    <s v="7277730004 DNC, 7277866820, 8133340048 DNC"/>
    <m/>
    <m/>
    <m/>
    <s v="6010 HAMMOCK WOODS DR"/>
    <s v="ODESSA"/>
    <s v="FL"/>
    <n v="33556"/>
  </r>
  <r>
    <s v="Low"/>
    <s v="14940 CARAVAN AVE"/>
    <s v="ODESSA"/>
    <n v="33556"/>
    <x v="7"/>
    <n v="523722"/>
    <n v="502724"/>
    <s v="ownerOccupant"/>
    <n v="377727"/>
    <n v="72"/>
    <n v="7.7630063612718603"/>
    <m/>
    <m/>
    <s v="ROBERT M WOLF"/>
    <s v="RMWRIDING@VERIZON.NET"/>
    <s v="8137779534 DNC, 8138572464 DNC, 8139911419 DNC"/>
    <s v="MICHAEL ROBERT WOLF"/>
    <m/>
    <m/>
    <s v="14940 CARAVAN AVE"/>
    <s v="ODESSA"/>
    <s v="FL"/>
    <n v="33556"/>
  </r>
  <r>
    <s v="Low"/>
    <s v="19127 GUNN HWY"/>
    <s v="ODESSA"/>
    <n v="33556"/>
    <x v="25"/>
    <n v="577624"/>
    <n v="613889"/>
    <s v="ownerOccupant"/>
    <n v="413945"/>
    <n v="72"/>
    <n v="17.767963145378999"/>
    <m/>
    <m/>
    <s v="ADEL R MIKHAIL"/>
    <s v="MADEL100@YAHOO.COM"/>
    <s v="8136328366, 8137482225 DNC, 8137482721 DNC"/>
    <s v="MARIEM S MIKHAIL"/>
    <s v="APJ_AIRCONDITION@HOTMAIL.COM"/>
    <n v="8134754691"/>
    <s v="19127 GUNN HWY"/>
    <s v="ODESSA"/>
    <s v="FL"/>
    <n v="33556"/>
  </r>
  <r>
    <s v="Low"/>
    <s v="12931 ROYAL GEORGE AVE"/>
    <s v="ODESSA"/>
    <n v="33556"/>
    <x v="46"/>
    <n v="689674"/>
    <n v="440000"/>
    <s v="ownerOccupant"/>
    <n v="495731"/>
    <n v="72"/>
    <n v="4.3835550954238798"/>
    <m/>
    <m/>
    <s v="LISA M KILBANE"/>
    <s v="STARQUALITY@AOL.COM"/>
    <s v="8133346662 DNC, 8138371035 DNC, 8139260318"/>
    <s v="THOMAS P KILBANE"/>
    <s v="KILBANE0IV@GMAIL.COM"/>
    <s v="8133346662 DNC, 8133356797 DNC, 8139260318"/>
    <s v="12931 ROYAL GEORGE AVE"/>
    <s v="ODESSA"/>
    <s v="FL"/>
    <n v="33556"/>
  </r>
  <r>
    <s v="Low"/>
    <s v="18405 KEYSTONE GROVE BLVD"/>
    <s v="ODESSA"/>
    <n v="33556"/>
    <x v="96"/>
    <n v="786729"/>
    <n v="796411"/>
    <s v="ownerOccupant"/>
    <n v="569356"/>
    <n v="72"/>
    <n v="4.0340927301436098"/>
    <m/>
    <m/>
    <s v="SHARON Y FOSTER"/>
    <s v="SYFOSTER89@GMAIL.COM"/>
    <s v="8134777904 DNC, 8139263694 DNC"/>
    <s v="TODD D FOSTER"/>
    <s v="SYFOSTER89@GMAIL.COM"/>
    <s v="8137896111, 8139263694 DNC"/>
    <s v="18405 KEYSTONE GROVE BLVD"/>
    <s v="ODESSA"/>
    <s v="FL"/>
    <n v="33556"/>
  </r>
  <r>
    <s v="Low"/>
    <s v="15907 NORTHLAKE VILLAGE DR"/>
    <s v="ODESSA"/>
    <n v="33556"/>
    <x v="57"/>
    <n v="605516"/>
    <n v="639901"/>
    <s v="ownerOccupant"/>
    <n v="434770"/>
    <n v="72"/>
    <n v="14.251834667432"/>
    <m/>
    <m/>
    <s v="DAVID E BRACCIANO"/>
    <s v="DEBRACCIA@GMAIL.COM"/>
    <s v="7345873503 DNC, 8134755691, 8137673118 DNC"/>
    <m/>
    <m/>
    <m/>
    <s v="15907 NORTHLAKE VILLAGE DR"/>
    <s v="ODESSA"/>
    <s v="FL"/>
    <n v="33556"/>
  </r>
  <r>
    <s v="Low"/>
    <s v="14035 NOBLE PARK DR"/>
    <s v="ODESSA"/>
    <n v="33556"/>
    <x v="4"/>
    <n v="635211"/>
    <n v="611209"/>
    <s v="ownerOccupant"/>
    <n v="460509"/>
    <n v="72"/>
    <n v="12.8862435155316"/>
    <m/>
    <m/>
    <s v="RAYMOND K MOSER"/>
    <s v="DEON.MOSER.0@GMAIL.COM"/>
    <s v="7272448738 DNC"/>
    <s v="STACY L MOSER"/>
    <s v="SLMOSER5@GMAIL.COM"/>
    <s v="7272448738 DNC, 8133910071 DNC"/>
    <s v="14035 NOBLE PARK DR"/>
    <s v="ODESSA"/>
    <s v="FL"/>
    <n v="33556"/>
  </r>
  <r>
    <s v="Low"/>
    <s v="19612 LAKE OSCEOLA LN"/>
    <s v="ODESSA"/>
    <n v="33556"/>
    <x v="50"/>
    <n v="633164"/>
    <n v="679970"/>
    <s v="ownerOccupant"/>
    <n v="456033"/>
    <n v="72"/>
    <n v="8.5582870398683202"/>
    <m/>
    <m/>
    <s v="GERARLYN G FEDERICO"/>
    <m/>
    <m/>
    <s v="GERARLYN G THE"/>
    <m/>
    <m/>
    <s v="19612 LAKE OSCEOLA LN"/>
    <s v="ODESSA"/>
    <s v="FL"/>
    <n v="33556"/>
  </r>
  <r>
    <s v="Low"/>
    <s v="7520 DUNBRIDGE DR"/>
    <s v="ODESSA"/>
    <n v="33556"/>
    <x v="164"/>
    <n v="847529"/>
    <n v="900746"/>
    <s v="ownerOccupant"/>
    <n v="611901"/>
    <n v="72"/>
    <n v="6.1658141725159297"/>
    <m/>
    <m/>
    <s v="VICTOR M IRAHETA"/>
    <m/>
    <m/>
    <s v="CORINA ROXANA IRAHETA"/>
    <m/>
    <m/>
    <s v="7520 DUNBRIDGE DR"/>
    <s v="ODESSA"/>
    <s v="FL"/>
    <n v="33556"/>
  </r>
  <r>
    <s v="Low"/>
    <s v="8528 NORTHTON GROVES BLVD"/>
    <s v="ODESSA"/>
    <n v="33556"/>
    <x v="116"/>
    <n v="869482"/>
    <n v="907228"/>
    <s v="ownerOccupant"/>
    <n v="624848"/>
    <n v="72"/>
    <n v="19.480330562027"/>
    <m/>
    <m/>
    <s v="RAMOS MARIBEL GARRETT"/>
    <m/>
    <m/>
    <s v="RON GARRETT"/>
    <m/>
    <m/>
    <s v="8528 NORTHTON GROVES BLVD"/>
    <s v="ODESSA"/>
    <s v="FL"/>
    <n v="33556"/>
  </r>
  <r>
    <s v="Low"/>
    <s v="12814 KILLARNEY CT"/>
    <s v="ODESSA"/>
    <n v="33556"/>
    <x v="132"/>
    <n v="566299"/>
    <n v="568006"/>
    <s v="ownerOccupant"/>
    <n v="405800"/>
    <n v="72"/>
    <n v="11.8969974934351"/>
    <m/>
    <m/>
    <s v="JESUS S HERNANDEZ"/>
    <s v="JESNBAR@YAHOO.COM"/>
    <s v="7274887958, 7275317958 DNC"/>
    <s v="JESUS S HERNANDEZ"/>
    <m/>
    <m/>
    <s v="12814 KILLARNEY CT"/>
    <s v="ODESSA"/>
    <s v="FL"/>
    <n v="33556"/>
  </r>
  <r>
    <s v="Low"/>
    <s v="19112 FORREST DR"/>
    <s v="ODESSA"/>
    <n v="33556"/>
    <x v="25"/>
    <n v="513593"/>
    <n v="527007"/>
    <s v="ownerOccupant"/>
    <n v="369090"/>
    <n v="72"/>
    <n v="3.8324821562002098"/>
    <m/>
    <m/>
    <s v="BILLIE null HOLBROOKS"/>
    <s v="JBHOLBROOKS@GMAIL.COM"/>
    <s v="8133166907 DNC, 8139091905"/>
    <s v="JOHN R HOLBROOKS"/>
    <m/>
    <m/>
    <s v="19112 FORREST DR"/>
    <s v="ODESSA"/>
    <s v="FL"/>
    <n v="33556"/>
  </r>
  <r>
    <s v="Low"/>
    <s v="7130 CYPRESS LAKE DR"/>
    <s v="ODESSA"/>
    <n v="33556"/>
    <x v="25"/>
    <n v="647666"/>
    <n v="632013"/>
    <s v="corporate"/>
    <n v="464257"/>
    <n v="72"/>
    <n v="12.050224350140599"/>
    <m/>
    <m/>
    <s v="LARGEL BETTY L LIFE ESTATE"/>
    <m/>
    <m/>
    <s v="LARGEL-MILLER DENISE R"/>
    <m/>
    <m/>
    <s v="7130 CYPRESS LAKE DR"/>
    <s v="ODESSA"/>
    <s v="FL"/>
    <n v="33556"/>
  </r>
  <r>
    <s v="Low"/>
    <s v="2823 SATILLA LOOP"/>
    <s v="ODESSA"/>
    <n v="33556"/>
    <x v="7"/>
    <n v="624784"/>
    <n v="614386"/>
    <s v="ownerOccupant"/>
    <n v="452125"/>
    <n v="72"/>
    <n v="6.85667623372784"/>
    <m/>
    <m/>
    <s v="BRIAN L STEPHENSON"/>
    <s v="BRIANLS4508@GMAIL.COM"/>
    <s v="2052239526 DNC, 2052239587 DNC, 2052403175 DNC"/>
    <s v="JESSICA M STEPHENSON"/>
    <s v="JESSMS25@HOTMAIL.COM"/>
    <s v="2059958727 DNC, 8438842047 DNC"/>
    <s v="2823 SATILLA LOOP"/>
    <s v="ODESSA"/>
    <s v="FL"/>
    <n v="33556"/>
  </r>
  <r>
    <s v="Low"/>
    <s v="17050 CRAWLEY RD"/>
    <s v="ODESSA"/>
    <n v="33556"/>
    <x v="25"/>
    <n v="1048061"/>
    <n v="1081225"/>
    <s v="ownerOccupant"/>
    <n v="769660"/>
    <n v="73"/>
    <n v="8.3566522951202202"/>
    <m/>
    <m/>
    <s v="KEVIN G ESPY"/>
    <s v="KEVINESPY@YAHOO.COM"/>
    <s v="7275950463 DNC, 8139261980 DNC, 8139268966 DNC"/>
    <m/>
    <m/>
    <m/>
    <s v="17050 CRAWLEY RD"/>
    <s v="ODESSA"/>
    <s v="FL"/>
    <n v="33556"/>
  </r>
  <r>
    <s v="Low"/>
    <s v="13155 ROYAL GEORGE AVE"/>
    <s v="ODESSA"/>
    <n v="33556"/>
    <x v="140"/>
    <n v="705299"/>
    <n v="701327"/>
    <s v="ownerOccupant"/>
    <n v="511592"/>
    <n v="73"/>
    <n v="13.0286955516041"/>
    <m/>
    <m/>
    <s v="DAVID F CHALELA"/>
    <s v="HLAPLANT1@GMAIL.COM"/>
    <s v="8133341914, 8133405184, 8133680822 DNC"/>
    <s v="HEIDI M CHALELA"/>
    <m/>
    <m/>
    <s v="13155 ROYAL GEORGE AVE"/>
    <s v="ODESSA"/>
    <s v="FL"/>
    <n v="33556"/>
  </r>
  <r>
    <s v="Low"/>
    <s v="16031 IVY LAKE DR"/>
    <s v="ODESSA"/>
    <n v="33556"/>
    <x v="13"/>
    <n v="687216"/>
    <n v="657298"/>
    <s v="ownerOccupant"/>
    <n v="503559"/>
    <n v="73"/>
    <n v="12.1657931119947"/>
    <m/>
    <m/>
    <s v="BONNIE M HIMES"/>
    <s v="JAMES.REDNER@GMAIL.COM"/>
    <s v="3527931927 DNC, 8134160391 DNC, 8137928073 DNC"/>
    <s v="TODD A HIMES"/>
    <m/>
    <m/>
    <s v="16031 IVY LAKE DR"/>
    <s v="ODESSA"/>
    <s v="FL"/>
    <n v="33556"/>
  </r>
  <r>
    <s v="Low"/>
    <s v="9108 BRINDLEWOOD DR"/>
    <s v="ODESSA"/>
    <n v="33556"/>
    <x v="45"/>
    <n v="747333"/>
    <n v="807855"/>
    <s v="ownerOccupant"/>
    <n v="549219"/>
    <n v="73"/>
    <n v="3.778696338579"/>
    <m/>
    <m/>
    <s v="DAVID W CROSBIE"/>
    <s v="DCROSBIE@HOTMAIL.COM"/>
    <s v="8137925754, 8139607282 DNC, 8139617176 DNC"/>
    <s v="MARJORIE P CROSBIE"/>
    <m/>
    <m/>
    <s v="9108 BRINDLEWOOD DR"/>
    <s v="ODESSA"/>
    <s v="FL"/>
    <n v="33556"/>
  </r>
  <r>
    <s v="Low"/>
    <s v="6915 ARABIAN RD"/>
    <s v="ODESSA"/>
    <n v="33556"/>
    <x v="86"/>
    <n v="902050"/>
    <n v="896444"/>
    <s v="ownerOccupant"/>
    <n v="662934"/>
    <n v="73"/>
    <n v="8.0233200006533707"/>
    <m/>
    <m/>
    <s v="APARNA V DIWADKAR"/>
    <s v="ADIWADKAR@AOL.COM"/>
    <s v="8132372500 DNC, 8132453090 DNC, 8139201949 DNC"/>
    <s v="APARNA V DIWADKAR"/>
    <m/>
    <m/>
    <s v="6915 ARABIAN RD"/>
    <s v="ODESSA"/>
    <s v="FL"/>
    <n v="33556"/>
  </r>
  <r>
    <s v="Low"/>
    <s v="17234 BROWN RD"/>
    <s v="ODESSA"/>
    <n v="33556"/>
    <x v="179"/>
    <n v="1141996"/>
    <n v="1158946"/>
    <s v="ownerOccupant"/>
    <n v="832231"/>
    <n v="73"/>
    <n v="2.9319231618690198"/>
    <m/>
    <m/>
    <s v="JANNETTE E WILKINSON"/>
    <m/>
    <s v="7278669769 DNC"/>
    <s v="RICK D POTTER"/>
    <s v="RICK@ODESSABUCKEYE.COM"/>
    <s v="7278658527 DNC, 7278669769 DNC, 8139262943 DNC"/>
    <s v="17234 BROWN RD"/>
    <s v="ODESSA"/>
    <s v="FL"/>
    <n v="33556"/>
  </r>
  <r>
    <s v="Low"/>
    <s v="16223 MUIRFIELD DR"/>
    <s v="ODESSA"/>
    <n v="33556"/>
    <x v="58"/>
    <n v="735841"/>
    <n v="775485"/>
    <s v="ownerOccupant"/>
    <n v="534018"/>
    <n v="73"/>
    <n v="1.3700959081603401"/>
    <m/>
    <m/>
    <s v="CARLA G BONFANTE"/>
    <s v="CARLABONFANTE@HOTMAIL.COM"/>
    <s v="9544277685, 9546986490"/>
    <s v="DEYDSON null BONFANTE"/>
    <s v="DEYDSON1109@GMAIL.COM"/>
    <s v="8138543654, 9544277685, 9546502737"/>
    <s v="16223 MUIRFIELD DR"/>
    <s v="ODESSA"/>
    <s v="FL"/>
    <n v="33556"/>
  </r>
  <r>
    <s v="Low"/>
    <s v="18406 KEYSTONE GROVE BLVD"/>
    <s v="ODESSA"/>
    <n v="33556"/>
    <x v="96"/>
    <n v="553621"/>
    <n v="645000"/>
    <s v="ownerOccupant"/>
    <n v="403621"/>
    <n v="73"/>
    <n v="7.7085633742781698E-2"/>
    <m/>
    <m/>
    <s v="JARED ARMFIELD"/>
    <m/>
    <m/>
    <s v="CAILA ARMFIELD"/>
    <m/>
    <m/>
    <s v="433 PINEAPPLE ST"/>
    <s v="TARPON SPRINGS"/>
    <s v="FL"/>
    <n v="34689"/>
  </r>
  <r>
    <s v="Low"/>
    <s v="17314 HUBERS CT"/>
    <s v="ODESSA"/>
    <n v="33556"/>
    <x v="118"/>
    <n v="808983"/>
    <n v="767729"/>
    <s v="ownerOccupant"/>
    <n v="594546"/>
    <n v="73"/>
    <n v="12.415795312655501"/>
    <n v="4.2733221943759903"/>
    <m/>
    <s v="ADRIANNA S POWERS"/>
    <s v="ADRIANNAPOWERS@TSPATAMPA.COM"/>
    <s v="8139281670 DNC"/>
    <s v="DAVID M POWERS"/>
    <s v="DAVIDMICHAELPOWERS@GMAIL.COM"/>
    <n v="8139208094"/>
    <s v="17314 HUBERS CT"/>
    <s v="ODESSA"/>
    <s v="FL"/>
    <n v="33556"/>
  </r>
  <r>
    <s v="Low"/>
    <s v="16110 CHASTAIN RD"/>
    <s v="ODESSA"/>
    <n v="33556"/>
    <x v="25"/>
    <n v="329526"/>
    <n v="404693"/>
    <s v="ownerOccupant"/>
    <n v="240700"/>
    <n v="73"/>
    <n v="21.001817060029602"/>
    <n v="10.6899891030403"/>
    <m/>
    <s v="HARRIET G CHAVEZ"/>
    <s v="HCHAVEZ@KASSLAW.COM"/>
    <s v="8139203180 DNC, 8139317064 DNC"/>
    <s v="RENE J CHAVEZ"/>
    <m/>
    <s v="8139203180 DNC, 8139317064 DNC"/>
    <s v="16110 CHASTAIN RD"/>
    <s v="ODESSA"/>
    <s v="FL"/>
    <n v="33556"/>
  </r>
  <r>
    <s v="Low"/>
    <s v="9202 BRINDLEWOOD DR"/>
    <s v="ODESSA"/>
    <n v="33556"/>
    <x v="45"/>
    <n v="886438"/>
    <n v="960752"/>
    <s v="ownerOccupant"/>
    <n v="644526"/>
    <n v="73"/>
    <n v="2.1926772751144901"/>
    <m/>
    <m/>
    <s v="FRANK R WEIGEL"/>
    <s v="JENNIFERV70@GMAIL.COM"/>
    <s v="8584374701 DNC"/>
    <m/>
    <m/>
    <m/>
    <s v="9202 BRINDLEWOOD DR"/>
    <s v="ODESSA"/>
    <s v="FL"/>
    <n v="33556"/>
  </r>
  <r>
    <s v="Low"/>
    <s v="7616 DUNBRIDGE DR"/>
    <s v="ODESSA"/>
    <n v="33556"/>
    <x v="47"/>
    <n v="919473"/>
    <n v="1008490"/>
    <s v="ownerOccupant"/>
    <n v="670619"/>
    <n v="73"/>
    <n v="3.3270861165559"/>
    <m/>
    <m/>
    <s v="STUART A GWILT"/>
    <s v="CSGWILT@AOL.COM"/>
    <s v="3016683667 DNC, 8137922570 DNC"/>
    <s v="STUART A GWILT"/>
    <m/>
    <m/>
    <s v="7616 DUNBRIDGE DR"/>
    <s v="ODESSA"/>
    <s v="FL"/>
    <n v="33556"/>
  </r>
  <r>
    <s v="Low"/>
    <s v="16701 EAGLE OAK DR"/>
    <s v="ODESSA"/>
    <n v="33556"/>
    <x v="141"/>
    <n v="1009475"/>
    <n v="1058595"/>
    <s v="ownerOccupant"/>
    <n v="733275"/>
    <n v="73"/>
    <n v="20.101279665316302"/>
    <n v="19.824397944886201"/>
    <m/>
    <s v="DANA D CLEMENTS"/>
    <s v="DCLEMEN5@TAMPABAY.RR.COM"/>
    <s v="8137600113, 8137601300 DNC, 8139202536 DNC"/>
    <s v="DANA D CLEMENTS"/>
    <m/>
    <m/>
    <s v="16701 EAGLE OAK DR"/>
    <s v="ODESSA"/>
    <s v="FL"/>
    <n v="33556"/>
  </r>
  <r>
    <s v="Low"/>
    <s v="12606 ASHDOWN DR"/>
    <s v="ODESSA"/>
    <n v="33556"/>
    <x v="56"/>
    <n v="766286"/>
    <n v="475000"/>
    <s v="ownerOccupant"/>
    <n v="558491"/>
    <n v="73"/>
    <n v="2.8700971203890302"/>
    <m/>
    <m/>
    <s v="AMY L GRESS"/>
    <s v="NETJAGS@HOTMAIL.COM"/>
    <s v="8133348310 DNC, 8139260047 DNC, 8139260295 DNC"/>
    <s v="JAMES M GRESS"/>
    <s v="LINDSEY.KINNETT@GMAIL.COM"/>
    <s v="8132409655 DNC, 8133348310 DNC, 8139260295 DNC"/>
    <s v="12606 ASHDOWN DR"/>
    <s v="ODESSA"/>
    <s v="FL"/>
    <n v="33556"/>
  </r>
  <r>
    <s v="Low"/>
    <s v="18416 KEYSTONE GROVE BLVD"/>
    <s v="ODESSA"/>
    <n v="33556"/>
    <x v="96"/>
    <n v="877181"/>
    <n v="996712"/>
    <s v="ownerOccupant"/>
    <n v="639130"/>
    <n v="73"/>
    <n v="3.44805410966746"/>
    <m/>
    <m/>
    <s v="LINDA K DAVIDSON"/>
    <m/>
    <s v="8508934382 DNC"/>
    <s v="JAMES W DAVIDSON"/>
    <m/>
    <m/>
    <s v="18416 KEYSTONE GROVE BLVD"/>
    <s v="ODESSA"/>
    <s v="FL"/>
    <n v="33556"/>
  </r>
  <r>
    <s v="Low"/>
    <s v="16502 OFFENHAUR RD"/>
    <s v="ODESSA"/>
    <n v="33556"/>
    <x v="12"/>
    <n v="1071211"/>
    <n v="1230735"/>
    <s v="ownerOccupant"/>
    <n v="781859"/>
    <n v="73"/>
    <n v="11.496441450150501"/>
    <m/>
    <m/>
    <s v="BRIAN C SMITHEY"/>
    <s v="K9SMITHEY@GMAIL.COM"/>
    <s v="8139202502 DNC, 8139209582"/>
    <s v="BRIAN C SMITHEY"/>
    <m/>
    <m/>
    <s v="16502 OFFENHAUR RD"/>
    <s v="ODESSA"/>
    <s v="FL"/>
    <n v="33556"/>
  </r>
  <r>
    <s v="Low"/>
    <s v="16575 HUTCHISON RD"/>
    <s v="ODESSA"/>
    <n v="33556"/>
    <x v="12"/>
    <n v="1567784"/>
    <n v="1709260"/>
    <s v="ownerOccupant"/>
    <n v="1144196"/>
    <n v="73"/>
    <n v="3.4588075046047302"/>
    <m/>
    <m/>
    <s v="AMY J BOBACK"/>
    <m/>
    <s v="5702122679 DNC"/>
    <s v="ROBERT J BOBACK"/>
    <s v="BOBBOBACK@GMAIL.COM"/>
    <s v="4127161687 DNC, 7275467668 DNC, 8137922366 DNC"/>
    <s v="16575 HUTCHISON RD"/>
    <s v="ODESSA"/>
    <s v="FL"/>
    <n v="33556"/>
  </r>
  <r>
    <s v="Low"/>
    <s v="8310 JANA DR"/>
    <s v="ODESSA"/>
    <n v="33556"/>
    <x v="25"/>
    <n v="768982"/>
    <n v="845007"/>
    <s v="ownerOccupant"/>
    <n v="561786"/>
    <n v="73"/>
    <n v="14.0824634197033"/>
    <m/>
    <m/>
    <s v="TRISHA L LAWTON"/>
    <m/>
    <s v="8137858475, 8139262515 DNC, 8435710291 DNC"/>
    <m/>
    <m/>
    <m/>
    <s v="8310 JANA DR"/>
    <s v="ODESSA"/>
    <s v="FL"/>
    <n v="33556"/>
  </r>
  <r>
    <s v="Low"/>
    <s v="17414 ISBELL LN"/>
    <s v="ODESSA"/>
    <n v="33556"/>
    <x v="118"/>
    <n v="659570"/>
    <n v="672865"/>
    <s v="ownerOccupant"/>
    <n v="484322"/>
    <n v="73"/>
    <n v="4.1953668894675902"/>
    <m/>
    <m/>
    <s v="JUSTIN G GRANT"/>
    <s v="JG@SAINTBEAT.COM"/>
    <s v="7273976246 DNC, 8133107667 DNC"/>
    <s v="JUSTIN G GRANT"/>
    <m/>
    <m/>
    <s v="17414 ISBELL LN"/>
    <s v="ODESSA"/>
    <s v="FL"/>
    <n v="33556"/>
  </r>
  <r>
    <s v="Low"/>
    <s v="17347 GUNN HWY"/>
    <s v="ODESSA"/>
    <n v="33556"/>
    <x v="12"/>
    <n v="303081"/>
    <n v="260084"/>
    <s v="ownerOccupant"/>
    <n v="222508"/>
    <n v="73"/>
    <n v="19.6200980725121"/>
    <m/>
    <m/>
    <s v="CARLOS W VARELA"/>
    <m/>
    <m/>
    <m/>
    <m/>
    <m/>
    <s v="17347 GUNN HWY"/>
    <s v="ODESSA"/>
    <s v="FL"/>
    <n v="33556"/>
  </r>
  <r>
    <s v="Low"/>
    <s v="16411 IVY LAKE DR"/>
    <s v="ODESSA"/>
    <n v="33556"/>
    <x v="13"/>
    <n v="828915"/>
    <n v="792981"/>
    <s v="ownerOccupant"/>
    <n v="607876"/>
    <n v="73"/>
    <n v="13.0879904646669"/>
    <m/>
    <m/>
    <s v="DOMINICK A RAPPA"/>
    <s v="APTERKABRAK@HOTMAIL.COM"/>
    <s v="3108903148 DNC, 8138181200 DNC"/>
    <s v="ELODIA RAPPA"/>
    <m/>
    <m/>
    <s v="16411 IVY LAKE DR"/>
    <s v="ODESSA"/>
    <s v="FL"/>
    <n v="33556"/>
  </r>
  <r>
    <s v="Low"/>
    <s v="18144 OAKDALE RD"/>
    <s v="ODESSA"/>
    <n v="33556"/>
    <x v="25"/>
    <n v="545854"/>
    <n v="656286"/>
    <s v="ownerOccupant"/>
    <n v="397198"/>
    <n v="73"/>
    <n v="14.3485929229515"/>
    <m/>
    <m/>
    <s v="BOYD F HIPPENSTIEL"/>
    <s v="CHASHIPPENSTIEL@YAHOO.COM"/>
    <s v="8132445854 DNC, 8137928263 DNC"/>
    <s v="ELISABETH M HIPPENSTIEL"/>
    <s v="CHASHIPPENSTIEL@YAHOO.COM"/>
    <s v="8137928263 DNC, 8139618059"/>
    <s v="18144 OAKDALE RD"/>
    <s v="ODESSA"/>
    <s v="FL"/>
    <n v="33556"/>
  </r>
  <r>
    <s v="Low"/>
    <s v="2272 STONE TABLE ST"/>
    <s v="ODESSA"/>
    <n v="33556"/>
    <x v="7"/>
    <n v="770327"/>
    <n v="770239"/>
    <s v="ownerOccupant"/>
    <n v="559389"/>
    <n v="73"/>
    <n v="1.9157977041641701"/>
    <m/>
    <m/>
    <s v="DANICLA FELICIA GAZZOLI"/>
    <m/>
    <m/>
    <s v="RICHARD GAZZOLI"/>
    <m/>
    <m/>
    <s v="2272 STONE TABLE ST"/>
    <s v="ODESSA"/>
    <s v="FL"/>
    <n v="33556"/>
  </r>
  <r>
    <s v="Low"/>
    <s v="19912 PINE TREE RD"/>
    <s v="ODESSA"/>
    <n v="33556"/>
    <x v="12"/>
    <n v="577274"/>
    <n v="563058"/>
    <s v="ownerOccupant"/>
    <n v="420441"/>
    <n v="73"/>
    <n v="1.2007439411589"/>
    <m/>
    <m/>
    <s v="MARIA W PORTER"/>
    <s v="DAMASCUS55@AOL.COM"/>
    <s v="8133364269, 8139206958 DNC"/>
    <s v="WILLIAM A PORTER"/>
    <s v="WPORTER971@AOL.COM"/>
    <s v="8133364269, 8139206958 DNC"/>
    <s v="19912 PINE TREE RD"/>
    <s v="ODESSA"/>
    <s v="FL"/>
    <n v="33556"/>
  </r>
  <r>
    <s v="Low"/>
    <s v="14246 WADSWORTH DR"/>
    <s v="ODESSA"/>
    <n v="33556"/>
    <x v="71"/>
    <n v="738729"/>
    <n v="195000"/>
    <s v="ownerOccupant"/>
    <n v="537867"/>
    <n v="73"/>
    <n v="3.8889159842629901"/>
    <m/>
    <m/>
    <s v="LISA M HEUGEL"/>
    <s v="BENHEUGEL@GMAIL.COM"/>
    <s v="8133345014 DNC, 8137490595 DNC, 8138852482"/>
    <s v="CHARLES HEUGEL"/>
    <m/>
    <m/>
    <s v="14246 WADSWORTH DR"/>
    <s v="ODESSA"/>
    <s v="FL"/>
    <n v="33556"/>
  </r>
  <r>
    <s v="Low"/>
    <s v="17420 BROWN RD"/>
    <s v="ODESSA"/>
    <n v="33556"/>
    <x v="150"/>
    <n v="1120178"/>
    <n v="1219017"/>
    <s v="ownerOccupant"/>
    <n v="821068"/>
    <n v="73"/>
    <n v="2.8378409567278902"/>
    <m/>
    <m/>
    <s v="YASHIRA A ANDERSON"/>
    <m/>
    <m/>
    <s v="JOSEPH R ANDERSON"/>
    <m/>
    <m/>
    <s v="17420 BROWN RD"/>
    <s v="ODESSA"/>
    <s v="FL"/>
    <n v="33556"/>
  </r>
  <r>
    <s v="Low"/>
    <s v="12520 ASHDOWN DR"/>
    <s v="ODESSA"/>
    <n v="33556"/>
    <x v="56"/>
    <n v="705658"/>
    <n v="350000"/>
    <s v="ownerOccupant"/>
    <n v="513884"/>
    <n v="73"/>
    <n v="19.332466255102499"/>
    <m/>
    <m/>
    <s v="MELANIE D DECHELBOR"/>
    <m/>
    <n v="8137927882"/>
    <s v="NATHAN M DECHELBOR"/>
    <m/>
    <n v="8137927882"/>
    <s v="12520 ASHDOWN DR"/>
    <s v="ODESSA"/>
    <s v="FL"/>
    <n v="33556"/>
  </r>
  <r>
    <s v="Low"/>
    <s v="16129 CARDEN DR"/>
    <s v="ODESSA"/>
    <n v="33556"/>
    <x v="9"/>
    <n v="739416"/>
    <n v="740454"/>
    <s v="ownerOccupant"/>
    <n v="542624"/>
    <n v="73"/>
    <n v="7.5663372233422903"/>
    <m/>
    <m/>
    <s v="BRUCE A BUSCH"/>
    <s v="RAUCHHUND@GMAIL.COM"/>
    <s v="7278129983, 8137289615, 8137468818 DNC"/>
    <s v="MAUREEN K BUSCH"/>
    <s v="JAYGS922@YAHOO.COM"/>
    <s v="7278129983, 8137468818 DNC"/>
    <s v="16129 CARDEN DR"/>
    <s v="ODESSA"/>
    <s v="FL"/>
    <n v="33556"/>
  </r>
  <r>
    <s v="Low"/>
    <s v="16559 SWAN VIEW CIR"/>
    <s v="ODESSA"/>
    <n v="33556"/>
    <x v="41"/>
    <n v="283441"/>
    <n v="900"/>
    <s v="ownerOccupant"/>
    <n v="206350"/>
    <n v="73"/>
    <n v="11.797520295014399"/>
    <m/>
    <m/>
    <s v="MYRA I CARRENO"/>
    <m/>
    <m/>
    <s v="FLAVIO J CARRENO"/>
    <m/>
    <m/>
    <s v="PO BOX 174"/>
    <s v="ODESSA"/>
    <s v="FL"/>
    <n v="33556"/>
  </r>
  <r>
    <s v="Low"/>
    <s v="2138 STONEVIEW RD"/>
    <s v="ODESSA"/>
    <n v="33556"/>
    <x v="4"/>
    <n v="449439"/>
    <n v="420641"/>
    <s v="ownerOccupant"/>
    <n v="327388"/>
    <n v="73"/>
    <n v="10.4910697487616"/>
    <m/>
    <m/>
    <s v="BOBBY P SIDOREWICH"/>
    <s v="BSIDOREWICH@JUNO.COM"/>
    <s v="7272049835 DNC, 8137928017"/>
    <s v="TAMMY L SIDOREWICH"/>
    <s v="ASHLEEELAINESIDOREWICH@GMAIL.COM"/>
    <s v="7272049835 DNC, 8137928017, 8139202282 DNC"/>
    <s v="2138 STONEVIEW RD"/>
    <s v="ODESSA"/>
    <s v="FL"/>
    <n v="33556"/>
  </r>
  <r>
    <s v="Low"/>
    <s v="17103 RAINBOW TER"/>
    <s v="ODESSA"/>
    <n v="33556"/>
    <x v="124"/>
    <n v="820231"/>
    <n v="775942"/>
    <s v="ownerOccupant"/>
    <n v="595509"/>
    <n v="73"/>
    <n v="2.9910699969509098"/>
    <m/>
    <m/>
    <s v="DESIREE M DAERR"/>
    <s v="DARKLO5818@AOL.COM"/>
    <s v="8135977983 DNC"/>
    <s v="MATTHEW W DAERR"/>
    <m/>
    <m/>
    <s v="17103 RAINBOW TER"/>
    <s v="ODESSA"/>
    <s v="FL"/>
    <n v="33556"/>
  </r>
  <r>
    <s v="Low"/>
    <s v="17045 WINNERS CIR"/>
    <s v="ODESSA"/>
    <n v="33556"/>
    <x v="86"/>
    <n v="820892"/>
    <n v="796341"/>
    <s v="ownerOccupant"/>
    <n v="600765"/>
    <n v="73"/>
    <n v="18.3082745492333"/>
    <m/>
    <m/>
    <s v="STEPHEN C HOOKER"/>
    <s v="STEVEHOOKER7@YAHOO.COM"/>
    <s v="8132358930, 8133356091, 8139204640 DNC"/>
    <s v="TRACY A HOOKER"/>
    <s v="HOOKFAM03@YAHOO.COM"/>
    <s v="2602450243 DNC, 8139208669"/>
    <s v="17045 WINNERS CIR"/>
    <s v="ODESSA"/>
    <s v="FL"/>
    <n v="33556"/>
  </r>
  <r>
    <s v="Low"/>
    <s v="17119 DOWNS DR"/>
    <s v="ODESSA"/>
    <n v="33556"/>
    <x v="35"/>
    <n v="876957"/>
    <n v="858960"/>
    <s v="ownerOccupant"/>
    <n v="639852"/>
    <n v="73"/>
    <n v="4.5797799271019999"/>
    <m/>
    <m/>
    <s v="LAURIE J MUNTEAN"/>
    <s v="BEARKAHN@EARTHLINK.NET"/>
    <s v="4806414980, 8134206666 DNC, 8137927586 DNC"/>
    <s v="SCOTT T MUNTEAN"/>
    <s v="BEARKAHN@EARTHLINK.NET"/>
    <s v="4803306666 DNC, 8137922991, 8137927586 DNC"/>
    <s v="17119 DOWNS DR"/>
    <s v="ODESSA"/>
    <s v="FL"/>
    <n v="33556"/>
  </r>
  <r>
    <s v="Low"/>
    <s v="14050 VANGUARD WAY"/>
    <s v="ODESSA"/>
    <n v="33556"/>
    <x v="6"/>
    <n v="545670"/>
    <n v="560692"/>
    <s v="ownerOccupant"/>
    <n v="397029"/>
    <n v="73"/>
    <n v="3.9776296591559599"/>
    <n v="2.4399952505538098"/>
    <m/>
    <s v="CHRISTOPHER K BEACHAM"/>
    <s v="BEACHAMCK@HOTMAIL.COM"/>
    <s v="2692677138 DNC"/>
    <s v="SOPHIE A BEACHAM"/>
    <s v="SOPHIE.BEACHAM@GMAIL.COM"/>
    <s v="2482843469 DNC"/>
    <s v="14050 VANGUARD WAY"/>
    <s v="ODESSA"/>
    <s v="FL"/>
    <n v="33556"/>
  </r>
  <r>
    <s v="Low"/>
    <s v="16464 TURNBURY OAK DR"/>
    <s v="ODESSA"/>
    <n v="33556"/>
    <x v="20"/>
    <n v="859334"/>
    <n v="947121"/>
    <s v="ownerOccupant"/>
    <n v="627481"/>
    <n v="73"/>
    <n v="5.5663400928726103"/>
    <m/>
    <m/>
    <s v="MICHAEL E LABANOWSKI"/>
    <s v="TMLABANOWSKI@GMAIL.COM"/>
    <s v="3345850994, 5186740031 DNC, 8502277349"/>
    <s v="APRIL CRITELLI"/>
    <m/>
    <m/>
    <s v="16464 TURNBURY OAK DR"/>
    <s v="ODESSA"/>
    <s v="FL"/>
    <n v="33556"/>
  </r>
  <r>
    <s v="Low"/>
    <s v="16230 RAMBLING RD"/>
    <s v="ODESSA"/>
    <n v="33556"/>
    <x v="13"/>
    <n v="660351"/>
    <n v="627849"/>
    <s v="ownerOccupant"/>
    <n v="479978"/>
    <n v="73"/>
    <n v="5.0206421396480403"/>
    <m/>
    <m/>
    <s v="CONSTANTINOS null GIGINTZIS"/>
    <s v="CGIGINTZIS@GMAIL.COM"/>
    <s v="8132107069 DNC, 8132107071 DNC, 8139267922"/>
    <s v="LINDA E GIGINTZIS"/>
    <s v="LINDAGIGINTZIS@GMAIL.COM"/>
    <s v="7279388597, 8132107069 DNC"/>
    <s v="16230 RAMBLING RD"/>
    <s v="ODESSA"/>
    <s v="FL"/>
    <n v="33556"/>
  </r>
  <r>
    <s v="Low"/>
    <s v="1347 LORETTO CIR"/>
    <s v="ODESSA"/>
    <n v="33556"/>
    <x v="67"/>
    <n v="434771"/>
    <n v="454805"/>
    <s v="ownerOccupant"/>
    <n v="315837"/>
    <n v="73"/>
    <n v="3.7410724947107701"/>
    <m/>
    <m/>
    <s v="JESSICA L REYNOLDS"/>
    <s v="JESSICAREYNOLDS2005@YAHOO.COM"/>
    <n v="8134420462"/>
    <s v="ZACHARY A MUSLER"/>
    <m/>
    <s v="8138417322 DNC"/>
    <s v="1347 LORETTO CIR"/>
    <s v="ODESSA"/>
    <s v="FL"/>
    <n v="33556"/>
  </r>
  <r>
    <s v="Low"/>
    <s v="2245 CURZON WAY"/>
    <s v="ODESSA"/>
    <n v="33556"/>
    <x v="4"/>
    <n v="619361"/>
    <n v="310000"/>
    <s v="ownerOccupant"/>
    <n v="454560"/>
    <n v="73"/>
    <n v="4.18730928125622"/>
    <m/>
    <m/>
    <s v="LANCEDALE CALDERON"/>
    <m/>
    <m/>
    <s v="BERTHY RODNEY CALDERON"/>
    <m/>
    <m/>
    <s v="2245 CURZON WAY"/>
    <s v="ODESSA"/>
    <s v="FL"/>
    <n v="33556"/>
  </r>
  <r>
    <s v="Low"/>
    <s v="10203 LAKE GROVE DR"/>
    <s v="ODESSA"/>
    <n v="33556"/>
    <x v="66"/>
    <n v="644785"/>
    <n v="725420"/>
    <s v="ownerOccupant"/>
    <n v="467800"/>
    <n v="73"/>
    <n v="2.39161236720927"/>
    <m/>
    <m/>
    <s v="DALE J KORTUM"/>
    <s v="DALE.KORTUM@SAGE.COM"/>
    <s v="8134945611 DNC, 8134945612 DNC, 8139203838 DNC"/>
    <s v="DALE J KORTUM"/>
    <m/>
    <m/>
    <s v="10203 LAKE GROVE DR"/>
    <s v="ODESSA"/>
    <s v="FL"/>
    <n v="33556"/>
  </r>
  <r>
    <s v="Low"/>
    <s v="16329 NIKKI LN"/>
    <s v="ODESSA"/>
    <n v="33556"/>
    <x v="13"/>
    <n v="709391"/>
    <n v="663745"/>
    <s v="ownerOccupant"/>
    <n v="515552"/>
    <n v="73"/>
    <n v="3.5018886597543699"/>
    <m/>
    <m/>
    <s v="KEITH J HODGSON"/>
    <m/>
    <s v="8133913174 DNC"/>
    <m/>
    <m/>
    <m/>
    <s v="16329 NIKKI LN"/>
    <s v="ODESSA"/>
    <s v="FL"/>
    <n v="33556"/>
  </r>
  <r>
    <s v="Low"/>
    <s v="14651 PROMENADE PKWY"/>
    <s v="ODESSA"/>
    <n v="33556"/>
    <x v="7"/>
    <n v="631320"/>
    <n v="621618"/>
    <s v="ownerOccupant"/>
    <n v="461986"/>
    <n v="73"/>
    <n v="3.4615056836481899"/>
    <m/>
    <m/>
    <s v="DI LUO"/>
    <m/>
    <m/>
    <s v="FEI WANG"/>
    <m/>
    <m/>
    <s v="14651 PROMENADE PKWY"/>
    <s v="ODESSA"/>
    <s v="FL"/>
    <n v="33556"/>
  </r>
  <r>
    <s v="Low"/>
    <s v="1811 WEEKEND LN"/>
    <s v="ODESSA"/>
    <n v="33556"/>
    <x v="3"/>
    <n v="198980"/>
    <n v="215433"/>
    <s v="ownerOccupant"/>
    <n v="145610"/>
    <n v="73"/>
    <n v="10.3835489745743"/>
    <m/>
    <m/>
    <s v="ERICA SHIREMAN"/>
    <m/>
    <m/>
    <s v="PAUL ELMER HENDERSON"/>
    <m/>
    <m/>
    <s v="40320 SUNBURST DR"/>
    <s v="DADE CITY"/>
    <s v="FL"/>
    <n v="33525"/>
  </r>
  <r>
    <s v="Low"/>
    <s v="16126 RAMBLING RD"/>
    <s v="ODESSA"/>
    <n v="33556"/>
    <x v="13"/>
    <n v="673061"/>
    <n v="622192"/>
    <s v="ownerOccupant"/>
    <n v="489528"/>
    <n v="73"/>
    <n v="11.493764575835"/>
    <m/>
    <m/>
    <s v="BRETT L WILLIAMSON"/>
    <s v="COZY0108TW@GMAIL.COM"/>
    <s v="3369828939 DNC, 7277846060 DNC, 8137490604 DNC"/>
    <s v="DEBRA L WILLIAMSON"/>
    <s v="SERAPIS03@HOTMAIL.COM"/>
    <s v="3369828939 DNC, 7277846060 DNC, 8137490604 DNC"/>
    <s v="16126 RAMBLING RD"/>
    <s v="ODESSA"/>
    <s v="FL"/>
    <n v="33556"/>
  </r>
  <r>
    <s v="Low"/>
    <s v="17515 CANAL SHORES DR"/>
    <s v="ODESSA"/>
    <n v="33556"/>
    <x v="25"/>
    <n v="738863"/>
    <n v="684278"/>
    <s v="ownerOccupant"/>
    <n v="540033"/>
    <n v="73"/>
    <n v="7.3916140444543998"/>
    <m/>
    <m/>
    <s v="ANDREW L MORRIS"/>
    <s v="PAMAJCLIPS@GMAIL.COM"/>
    <s v="7273765483, 8136109495, 8139205979 DNC"/>
    <m/>
    <m/>
    <m/>
    <s v="17515 CANAL SHORES DR"/>
    <s v="ODESSA"/>
    <s v="FL"/>
    <n v="33556"/>
  </r>
  <r>
    <s v="Low"/>
    <s v="7906 FOXCATCHER CT"/>
    <s v="ODESSA"/>
    <n v="33556"/>
    <x v="49"/>
    <n v="1437256"/>
    <n v="1229000"/>
    <s v="ownerOccupant"/>
    <n v="1053822"/>
    <n v="73"/>
    <n v="4.1711839400699402"/>
    <m/>
    <m/>
    <s v="INGRID null AQUINO"/>
    <m/>
    <s v="3053852407, 8137496784, 8138522469"/>
    <s v="JOSE H AQUINO"/>
    <s v="01CARLOSNORIEGA@GMAIL.COM"/>
    <s v="3053852407, 3057942027 DNC, 8137496784"/>
    <s v="7906 FOXCATCHER CT"/>
    <s v="ODESSA"/>
    <s v="FL"/>
    <n v="33556"/>
  </r>
  <r>
    <s v="Low"/>
    <s v="16024 IVY LAKE DR"/>
    <s v="ODESSA"/>
    <n v="33556"/>
    <x v="13"/>
    <n v="723606"/>
    <n v="350000"/>
    <s v="ownerOccupant"/>
    <n v="525421"/>
    <n v="73"/>
    <n v="7.2921519444755498"/>
    <m/>
    <m/>
    <s v="HENDRIK N VOSLOO"/>
    <s v="HENLOR67@GMAIL.COM"/>
    <s v="7273761105 DNC, 7276380501 DNC, 8139206351 DNC"/>
    <s v="LORETTE C VOSLOO"/>
    <s v="LORETTE67@GMAIL.COM"/>
    <s v="7276380501 DNC, 8139206351 DNC"/>
    <s v="16024 IVY LAKE DR"/>
    <s v="ODESSA"/>
    <s v="FL"/>
    <n v="33556"/>
  </r>
  <r>
    <s v="Low"/>
    <s v="14827 MAN O WAR DR"/>
    <s v="ODESSA"/>
    <n v="33556"/>
    <x v="10"/>
    <n v="897293"/>
    <n v="816337"/>
    <s v="ownerOccupant"/>
    <n v="656366"/>
    <n v="73"/>
    <n v="3.42118420801597"/>
    <m/>
    <m/>
    <s v="DIANA K MILLER"/>
    <s v="MNDMILLER1@AOL.COM"/>
    <s v="3525189044, 8134123118, 8139207631"/>
    <s v="MARK E MILLER"/>
    <s v="MNDMILLER1@AOL.COM"/>
    <s v="3525189044, 8134123118"/>
    <s v="14827 MAN O WAR DR"/>
    <s v="ODESSA"/>
    <s v="FL"/>
    <n v="33556"/>
  </r>
  <r>
    <s v="Low"/>
    <s v="8302 BRIARFIELD CT"/>
    <s v="ODESSA"/>
    <n v="33556"/>
    <x v="151"/>
    <n v="699269"/>
    <n v="705440"/>
    <s v="ownerOccupant"/>
    <n v="512365"/>
    <n v="73"/>
    <n v="12.294840401701199"/>
    <m/>
    <m/>
    <s v="BRIAN L GREEN"/>
    <s v="BLGREENINC@YAHOO.COM"/>
    <s v="7279381082 DNC, 8132992795 DNC, 8137925678"/>
    <s v="JENNIFER G GREEN"/>
    <s v="GREENJEN1@YAHOO.COM"/>
    <s v="8132992795 DNC, 8137925678, 8139260510"/>
    <s v="8302 BRIARFIELD CT"/>
    <s v="ODESSA"/>
    <s v="FL"/>
    <n v="33556"/>
  </r>
  <r>
    <s v="Low"/>
    <s v="15625 HAWKS CREST LOOP"/>
    <s v="ODESSA"/>
    <n v="33556"/>
    <x v="10"/>
    <n v="812470"/>
    <n v="769038"/>
    <s v="ownerOccupant"/>
    <n v="597073"/>
    <n v="73"/>
    <n v="11.7249482052095"/>
    <m/>
    <m/>
    <s v="RICHARD B BUTTERWOOD"/>
    <s v="M.BUTTERWOOD@HOTMAIL.COM"/>
    <s v="8134351501 DNC, 8139490942"/>
    <m/>
    <m/>
    <m/>
    <s v="15625 HAWKS CREST LOOP"/>
    <s v="ODESSA"/>
    <s v="FL"/>
    <n v="33556"/>
  </r>
  <r>
    <s v="Low"/>
    <s v="16121 BELLE MEADE BLVD"/>
    <s v="ODESSA"/>
    <n v="33556"/>
    <x v="9"/>
    <n v="730936"/>
    <n v="748207"/>
    <s v="ownerOccupant"/>
    <n v="536635"/>
    <n v="73"/>
    <n v="1.64161513795549"/>
    <m/>
    <m/>
    <s v="DEBORAH F BARRETT"/>
    <s v="HONEYBEE@KNOTAM.COM"/>
    <s v="6306338272 DNC, 6306790805 DNC"/>
    <s v="JASON A BARRETT"/>
    <s v="BTHACKERAY@VERIZON.NET"/>
    <s v="3124022135 DNC, 6306338272 DNC, 8155935830"/>
    <s v="16121 BELLE MEADE BLVD"/>
    <s v="ODESSA"/>
    <s v="FL"/>
    <n v="33556"/>
  </r>
  <r>
    <s v="Low"/>
    <s v="16431 IVY LAKE DR"/>
    <s v="ODESSA"/>
    <n v="33556"/>
    <x v="13"/>
    <n v="850064"/>
    <n v="864718"/>
    <s v="ownerOccupant"/>
    <n v="621593"/>
    <n v="73"/>
    <n v="3.8835509051734798"/>
    <m/>
    <m/>
    <s v="MRUDULA M PATEL"/>
    <s v="MRUDULA49@GMAIL.COM"/>
    <s v="2017946538 DNC, 8133173475 DNC"/>
    <s v="MRUDULA M PATEL"/>
    <m/>
    <m/>
    <s v="16431 IVY LAKE DR"/>
    <s v="ODESSA"/>
    <s v="FL"/>
    <n v="33556"/>
  </r>
  <r>
    <s v="Low"/>
    <s v="19706 SPRING WILLOW CT"/>
    <s v="ODESSA"/>
    <n v="33556"/>
    <x v="19"/>
    <n v="643365"/>
    <n v="645672"/>
    <s v="ownerOccupant"/>
    <n v="472084"/>
    <n v="73"/>
    <n v="13.8270992923636"/>
    <m/>
    <m/>
    <s v="JOHN P HUNTZINGER"/>
    <s v="EAHUNTZINGER@AOL.COM"/>
    <s v="8137319082 DNC, 8139265017 DNC"/>
    <s v="WENDY A HUNTZINGER"/>
    <s v="WENDY.HUNTZINGER@GMAIL.COM"/>
    <s v="8134842478, 8138425409"/>
    <s v="19706 SPRING WILLOW CT"/>
    <s v="ODESSA"/>
    <s v="FL"/>
    <n v="33556"/>
  </r>
  <r>
    <s v="Low"/>
    <s v="16307 BIRKDALE DR"/>
    <s v="ODESSA"/>
    <n v="33556"/>
    <x v="105"/>
    <n v="807504"/>
    <n v="828941"/>
    <s v="ownerOccupant"/>
    <n v="591980"/>
    <n v="73"/>
    <n v="2.7141966213037598"/>
    <m/>
    <m/>
    <s v="ANETA M BUDZINSKI"/>
    <m/>
    <n v="8134121508"/>
    <s v="RICHARD null BUDZINSKI"/>
    <m/>
    <s v="7274173769 DNC, 8134121508"/>
    <s v="16307 BIRKDALE DR"/>
    <s v="ODESSA"/>
    <s v="FL"/>
    <n v="33556"/>
  </r>
  <r>
    <s v="Low"/>
    <s v="16712 EAGLE OAK DR"/>
    <s v="ODESSA"/>
    <n v="33556"/>
    <x v="141"/>
    <n v="913656"/>
    <n v="964034"/>
    <s v="ownerOccupant"/>
    <n v="669479"/>
    <n v="73"/>
    <n v="1.08247619166293"/>
    <m/>
    <m/>
    <s v="CORINNE R FRANCIS"/>
    <m/>
    <m/>
    <m/>
    <m/>
    <m/>
    <s v="16712 EAGLE OAK DR"/>
    <s v="ODESSA"/>
    <s v="FL"/>
    <n v="33556"/>
  </r>
  <r>
    <s v="Low"/>
    <s v="16314 MUIRFIELD DR"/>
    <s v="ODESSA"/>
    <n v="33556"/>
    <x v="58"/>
    <n v="592761"/>
    <n v="594574"/>
    <s v="ownerOccupant"/>
    <n v="434045"/>
    <n v="73"/>
    <n v="14.426562749215901"/>
    <m/>
    <m/>
    <s v="NEVA T URIARTE"/>
    <s v="LEISURELADY52@AOL.COM"/>
    <s v="8137313626 DNC, 8137922373 DNC"/>
    <s v="JESUS M URIARTE"/>
    <m/>
    <m/>
    <s v="16314 MUIRFIELD DR"/>
    <s v="ODESSA"/>
    <s v="FL"/>
    <n v="33556"/>
  </r>
  <r>
    <s v="Low"/>
    <s v="16519 SWAN VIEW CIR"/>
    <s v="ODESSA"/>
    <n v="33556"/>
    <x v="41"/>
    <n v="305135"/>
    <n v="302040"/>
    <s v="ownerOccupant"/>
    <n v="223318"/>
    <n v="73"/>
    <n v="4.0018315664513597"/>
    <m/>
    <m/>
    <s v="MARYJO STOVER"/>
    <m/>
    <m/>
    <s v="PAUL K STOVER"/>
    <m/>
    <m/>
    <s v="16845 IVY LAKE DR"/>
    <s v="ODESSA"/>
    <s v="FL"/>
    <n v="33556"/>
  </r>
  <r>
    <s v="Low"/>
    <s v="12812 STARLING DR"/>
    <s v="ODESSA"/>
    <n v="33556"/>
    <x v="29"/>
    <n v="782387"/>
    <n v="796508"/>
    <s v="ownerOccupant"/>
    <n v="568832"/>
    <n v="73"/>
    <n v="9.5314017357999798"/>
    <m/>
    <m/>
    <s v="LAURA J LU"/>
    <m/>
    <m/>
    <s v="HIEN C LU"/>
    <m/>
    <m/>
    <s v="12812 STARLING DR"/>
    <s v="ODESSA"/>
    <s v="FL"/>
    <n v="33556"/>
  </r>
  <r>
    <s v="Low"/>
    <s v="7535 DUNBRIDGE DR"/>
    <s v="ODESSA"/>
    <n v="33556"/>
    <x v="138"/>
    <n v="757338"/>
    <n v="812794"/>
    <s v="ownerOccupant"/>
    <n v="549134"/>
    <n v="73"/>
    <n v="6.55021918704574"/>
    <m/>
    <m/>
    <s v="CHERYL A ANDERSON"/>
    <s v="SANDERSON1819@GMAIL.COM"/>
    <s v="8135050556 DNC, 8137605007 DNC, 8139205579 DNC"/>
    <s v="SCOTT H ANDERSON"/>
    <s v="SANDERSON1819@GMAIL.COM"/>
    <s v="8135050556 DNC, 8139601036"/>
    <s v="7535 DUNBRIDGE DR"/>
    <s v="ODESSA"/>
    <s v="FL"/>
    <n v="33556"/>
  </r>
  <r>
    <s v="Low"/>
    <s v="1836 WEEKEND LN"/>
    <s v="ODESSA"/>
    <n v="33556"/>
    <x v="3"/>
    <n v="374621"/>
    <n v="380182"/>
    <s v="ownerOccupant"/>
    <n v="272018"/>
    <n v="73"/>
    <n v="3.6093597370009398"/>
    <m/>
    <m/>
    <s v="THOMAS A RABBITT"/>
    <s v="TRABBITT8@GMAIL.COM"/>
    <s v="7274392104 DNC, 8133685664, 8139203406"/>
    <m/>
    <m/>
    <m/>
    <s v="1836 WEEKEND LN"/>
    <s v="ODESSA"/>
    <s v="FL"/>
    <n v="33556"/>
  </r>
  <r>
    <s v="Low"/>
    <s v="1443 LORETTO CIR"/>
    <s v="ODESSA"/>
    <n v="33556"/>
    <x v="67"/>
    <n v="435758"/>
    <n v="456027"/>
    <s v="ownerOccupant"/>
    <n v="319797"/>
    <n v="73"/>
    <n v="3.9615105306650702"/>
    <m/>
    <m/>
    <s v="REVOCABLE KEATON-LAMONS ALISA"/>
    <m/>
    <m/>
    <s v="undefined KEATON-LAMONS"/>
    <m/>
    <m/>
    <s v="1443 LORETTO CIR"/>
    <s v="ODESSA"/>
    <s v="FL"/>
    <n v="33556"/>
  </r>
  <r>
    <s v="Low"/>
    <s v="13707 MILL PL"/>
    <s v="ODESSA"/>
    <n v="33556"/>
    <x v="67"/>
    <n v="562133"/>
    <n v="596009"/>
    <s v="ownerOccupant"/>
    <n v="409463"/>
    <n v="73"/>
    <n v="9.9050589177929602"/>
    <m/>
    <m/>
    <s v="ROBERT S BAKER"/>
    <s v="SUZANNEBAKER99@YAHOO.COM"/>
    <s v="8139209549 DNC, 8139660684 DNC, 8139660685 DNC"/>
    <s v="SUZANNE M BAKER"/>
    <s v="SUZANNEBAKER99@YAHOO.COM"/>
    <s v="8135748298, 8139209549 DNC, 8139660684 DNC"/>
    <s v="13707 MILL PL"/>
    <s v="ODESSA"/>
    <s v="FL"/>
    <n v="33556"/>
  </r>
  <r>
    <s v="Low"/>
    <s v="16728 IVY LAKE DR"/>
    <s v="ODESSA"/>
    <n v="33556"/>
    <x v="13"/>
    <n v="746069"/>
    <n v="747495"/>
    <s v="ownerOccupant"/>
    <n v="547897"/>
    <n v="73"/>
    <n v="4.0421564471326104"/>
    <m/>
    <m/>
    <s v="JOAQUIN A SUAREZ"/>
    <s v="VIKSUAREZ@GMAIL.COM"/>
    <s v="8133432353 DNC, 8137468893 DNC, 8187728444 DNC"/>
    <m/>
    <m/>
    <m/>
    <s v="16728 IVY LAKE DR"/>
    <s v="ODESSA"/>
    <s v="FL"/>
    <n v="33556"/>
  </r>
  <r>
    <s v="Low"/>
    <s v="9214 LONEY LAKE DR"/>
    <s v="ODESSA"/>
    <n v="33556"/>
    <x v="109"/>
    <n v="2600020"/>
    <n v="429000"/>
    <s v="ownerOccupant"/>
    <n v="1910214"/>
    <n v="73"/>
    <n v="4.4211895061728397"/>
    <m/>
    <m/>
    <s v="DAVID A CARROLL"/>
    <s v="DACARROLL618@GMAIL.COM"/>
    <s v="8135465444, 8135468976"/>
    <s v="TINA D CARROLL"/>
    <s v="TINACARROLL61@MSN.COM"/>
    <n v="8135468976"/>
    <s v="9214 LONEY LAKE DR"/>
    <s v="ODESSA"/>
    <s v="FL"/>
    <n v="33556"/>
  </r>
  <r>
    <s v="Low"/>
    <s v="13041 ROYAL GEORGE AVE"/>
    <s v="ODESSA"/>
    <n v="33556"/>
    <x v="22"/>
    <n v="643504"/>
    <n v="619381"/>
    <s v="ownerOccupant"/>
    <n v="467515"/>
    <n v="73"/>
    <n v="8.1604370636076204"/>
    <m/>
    <m/>
    <s v="JAMES R BURKE"/>
    <s v="JAMIEBURKE13@HOTMAIL.COM"/>
    <n v="7276422936"/>
    <s v="KIMBERLY BURKE"/>
    <m/>
    <m/>
    <s v="13041 ROYAL GEORGE AVE"/>
    <s v="ODESSA"/>
    <s v="FL"/>
    <n v="33556"/>
  </r>
  <r>
    <s v="Low"/>
    <s v="16101 CRAIGEND PL"/>
    <s v="ODESSA"/>
    <n v="33556"/>
    <x v="189"/>
    <n v="732335"/>
    <n v="796751"/>
    <s v="ownerOccupant"/>
    <n v="531322"/>
    <n v="73"/>
    <n v="7.8324800743914196"/>
    <m/>
    <m/>
    <s v="BABITA null KUMAR"/>
    <s v="MAILME1936@GMAIL.COM"/>
    <m/>
    <s v="SANJEEV null KUMAR"/>
    <m/>
    <s v="9415248086, 9419145000"/>
    <s v="16101 CRAIGEND PL"/>
    <s v="ODESSA"/>
    <s v="FL"/>
    <n v="33556"/>
  </r>
  <r>
    <s v="Low"/>
    <s v="13203 ROYAL GEORGE AVE"/>
    <s v="ODESSA"/>
    <n v="33556"/>
    <x v="101"/>
    <n v="510355"/>
    <n v="508924"/>
    <s v="ownerOccupant"/>
    <n v="371569"/>
    <n v="73"/>
    <n v="4.41850157979888"/>
    <m/>
    <m/>
    <s v="COLLEEN R CHRIEN"/>
    <s v="COLLEENCHRIEN@GMAIL.COM"/>
    <s v="8136350503 DNC, 8139266857 DNC"/>
    <s v="THEODORE J CHRIEN"/>
    <s v="TJCHRIEN@HOTMAIL.COM"/>
    <s v="7278580421 DNC, 8133822591 DNC, 8135032215"/>
    <s v="13203 ROYAL GEORGE AVE"/>
    <s v="ODESSA"/>
    <s v="FL"/>
    <n v="33556"/>
  </r>
  <r>
    <s v="Low"/>
    <s v="17613 LAKE KEY DR"/>
    <s v="ODESSA"/>
    <n v="33556"/>
    <x v="64"/>
    <n v="1078974"/>
    <n v="1105829"/>
    <s v="ownerOccupant"/>
    <n v="792456"/>
    <n v="73"/>
    <n v="8.1953833005712298"/>
    <n v="5.2652757736895097"/>
    <m/>
    <s v="JULIAN L FAEDO"/>
    <s v="JULIANFAEDO@YAHOO.COM"/>
    <s v="8133790568 DNC, 8133790787 DNC, 8139093910 DNC"/>
    <m/>
    <m/>
    <m/>
    <s v="17613 LAKE KEY DR"/>
    <s v="ODESSA"/>
    <s v="FL"/>
    <n v="33556"/>
  </r>
  <r>
    <s v="Low"/>
    <s v="17316 HUBERS CT"/>
    <s v="ODESSA"/>
    <n v="33556"/>
    <x v="118"/>
    <n v="648440"/>
    <n v="671729"/>
    <s v="ownerOccupant"/>
    <n v="472356"/>
    <n v="73"/>
    <n v="4.3486093611857797"/>
    <m/>
    <m/>
    <s v="MICHAEL A SERVICE"/>
    <m/>
    <m/>
    <s v="TRUSTEE EDWARD DESROSIER"/>
    <m/>
    <m/>
    <s v="17316 HUBERS CT"/>
    <s v="ODESSA"/>
    <s v="FL"/>
    <n v="33556"/>
  </r>
  <r>
    <s v="Low"/>
    <s v="16122 NIKKI LN"/>
    <s v="ODESSA"/>
    <n v="33556"/>
    <x v="13"/>
    <n v="600898"/>
    <n v="613432"/>
    <s v="ownerOccupant"/>
    <n v="439223"/>
    <n v="73"/>
    <n v="5.3943082864147698"/>
    <m/>
    <m/>
    <s v="ANDERS H BYLUND"/>
    <s v="ASHSHY@YAHOO.COM"/>
    <s v="8132396056 DNC, 8133689643 DNC, 8137929508 DNC"/>
    <s v="MARIBEL O BYLUND"/>
    <s v="ASHSHY@YAHOO.COM"/>
    <s v="8132396056 DNC, 8137929508 DNC, 8138563360"/>
    <s v="16122 NIKKI LN"/>
    <s v="ODESSA"/>
    <s v="FL"/>
    <n v="33556"/>
  </r>
  <r>
    <s v="Low"/>
    <s v="13047 ROYAL GEORGE AVE"/>
    <s v="ODESSA"/>
    <n v="33556"/>
    <x v="22"/>
    <n v="588281"/>
    <n v="563061"/>
    <s v="ownerOccupant"/>
    <n v="432372"/>
    <n v="73"/>
    <n v="3.3512977916542201"/>
    <m/>
    <m/>
    <s v="PATRICIA L FRANCIS"/>
    <m/>
    <m/>
    <m/>
    <m/>
    <m/>
    <s v="13047 ROYAL GEORGE AVE"/>
    <s v="ODESSA"/>
    <s v="FL"/>
    <n v="33556"/>
  </r>
  <r>
    <s v="Low"/>
    <s v="18908 CRESCENT RD"/>
    <s v="ODESSA"/>
    <n v="33556"/>
    <x v="121"/>
    <n v="1700373"/>
    <n v="1646946"/>
    <s v="ownerOccupant"/>
    <n v="1235261"/>
    <n v="73"/>
    <n v="4.0394700863077402"/>
    <m/>
    <m/>
    <s v="ANITA A VAALER"/>
    <s v="VAALERANITA@GMAIL.COM"/>
    <s v="8134049377 DNC, 8138543518 DNC"/>
    <s v="MARK D VAALER"/>
    <s v="MVAALER@YAHOO.COM"/>
    <s v="8133103757 DNC, 8138543518 DNC"/>
    <s v="18908 CRESCENT RD"/>
    <s v="ODESSA"/>
    <s v="FL"/>
    <n v="33556"/>
  </r>
  <r>
    <s v="Low"/>
    <s v="11512 TROTTING DOWN DR"/>
    <s v="ODESSA"/>
    <n v="33556"/>
    <x v="93"/>
    <n v="1806659"/>
    <n v="1000000"/>
    <s v="ownerOccupant"/>
    <n v="1315273"/>
    <n v="73"/>
    <n v="8.7733410542052397"/>
    <m/>
    <m/>
    <s v="TRUSTEE NORMA WARMUND"/>
    <m/>
    <m/>
    <m/>
    <m/>
    <m/>
    <s v="11512 TROTTING DOWN DR"/>
    <s v="ODESSA"/>
    <s v="FL"/>
    <n v="33556"/>
  </r>
  <r>
    <s v="Low"/>
    <s v="15813 BEREA DR"/>
    <s v="ODESSA"/>
    <n v="33556"/>
    <x v="145"/>
    <n v="805192"/>
    <n v="865996"/>
    <s v="ownerOccupant"/>
    <n v="587170"/>
    <n v="73"/>
    <n v="11.638932712502401"/>
    <n v="2.84861013185732"/>
    <m/>
    <s v="ERIKA V CHAMBERS"/>
    <s v="TENN.CHAMBERS@GMAIL.COM"/>
    <s v="8133357915 DNC, 8139924860"/>
    <s v="THOMAS E CHAMBERS"/>
    <s v="TCHAMBERS85@GMAIL.COM"/>
    <s v="8132654416 DNC, 8133357915 DNC"/>
    <s v="15813 BEREA DR"/>
    <s v="ODESSA"/>
    <s v="FL"/>
    <n v="33556"/>
  </r>
  <r>
    <s v="Low"/>
    <s v="16123 CARDEN DR"/>
    <s v="ODESSA"/>
    <n v="33556"/>
    <x v="9"/>
    <n v="718642"/>
    <n v="755374"/>
    <s v="ownerOccupant"/>
    <n v="527770"/>
    <n v="73"/>
    <n v="3.83248109997262"/>
    <m/>
    <m/>
    <s v="DANNY W NICHOLS"/>
    <m/>
    <s v="7704395820 DNC, 8139357371 DNC"/>
    <s v="KIMBERLY F NICHOLS"/>
    <m/>
    <m/>
    <s v="16123 CARDEN DR"/>
    <s v="ODESSA"/>
    <s v="FL"/>
    <n v="33556"/>
  </r>
  <r>
    <s v="Low"/>
    <s v="3177 SATILLA LOOP"/>
    <s v="ODESSA"/>
    <n v="33556"/>
    <x v="7"/>
    <n v="623700"/>
    <n v="600794"/>
    <s v="ownerOccupant"/>
    <n v="452953"/>
    <n v="73"/>
    <n v="6.3136641615018902"/>
    <m/>
    <m/>
    <s v="JAMES A SHUMAN"/>
    <s v="LDBODRY@HOTMAIL.COM"/>
    <s v="7272473096 DNC, 7279929452 DNC, 8135103593"/>
    <m/>
    <m/>
    <m/>
    <s v="3177 SATILLA LOOP"/>
    <s v="ODESSA"/>
    <s v="FL"/>
    <n v="33556"/>
  </r>
  <r>
    <s v="Low"/>
    <s v="2150 ASHLEY LAKES DR"/>
    <s v="ODESSA"/>
    <n v="33556"/>
    <x v="4"/>
    <n v="614240"/>
    <n v="614172"/>
    <s v="ownerOccupant"/>
    <n v="449557"/>
    <n v="73"/>
    <n v="18.765277320446199"/>
    <m/>
    <m/>
    <s v="JENNIFER L ZIRBEL"/>
    <s v="GDZIRBEL@HOTMAIL.COM"/>
    <s v="8132933261, 8138921413"/>
    <m/>
    <m/>
    <m/>
    <s v="2150 ASHLEY LAKES DR"/>
    <s v="ODESSA"/>
    <s v="FL"/>
    <n v="33556"/>
  </r>
  <r>
    <s v="Low"/>
    <s v="16923 IVY LAKE DR"/>
    <s v="ODESSA"/>
    <n v="33556"/>
    <x v="13"/>
    <n v="760143"/>
    <n v="752133"/>
    <s v="ownerOccupant"/>
    <n v="556369"/>
    <n v="73"/>
    <n v="7.2630096060956699"/>
    <m/>
    <m/>
    <s v="CHRISTOPHER T PARRILLO"/>
    <s v="GOZIPPY3@HOTMAIL.COM"/>
    <s v="4073588259 DNC, 4074158342 DNC, 4079378742"/>
    <s v="JULIE M PARRILLO"/>
    <s v="KAT_STOCCO@YAHOO.COM"/>
    <s v="4072657297, 4073102013 DNC, 4073588259 DNC"/>
    <s v="16923 IVY LAKE DR"/>
    <s v="ODESSA"/>
    <s v="FL"/>
    <n v="33556"/>
  </r>
  <r>
    <s v="Low"/>
    <s v="13026 EAGLES ENTRY DR"/>
    <s v="ODESSA"/>
    <n v="33556"/>
    <x v="11"/>
    <n v="856111"/>
    <n v="885096"/>
    <s v="ownerOccupant"/>
    <n v="623234"/>
    <n v="73"/>
    <n v="7.12818160997859"/>
    <m/>
    <m/>
    <s v="RAGHAVARDHAN null YERRAJENNU"/>
    <s v="YBABJI@GMAIL.COM"/>
    <s v="7276421456 DNC"/>
    <s v="KARUNA YERRAJENNU"/>
    <m/>
    <m/>
    <s v="13026 EAGLES ENTRY DR"/>
    <s v="ODESSA"/>
    <s v="FL"/>
    <n v="33556"/>
  </r>
  <r>
    <s v="Low"/>
    <s v="7707 KENIA MEADOWS LN"/>
    <s v="ODESSA"/>
    <n v="33556"/>
    <x v="137"/>
    <n v="1118547"/>
    <n v="612990"/>
    <s v="ownerOccupant"/>
    <n v="813511"/>
    <n v="73"/>
    <n v="3.7599020401483401"/>
    <m/>
    <m/>
    <s v="DAVID J HALL"/>
    <s v="JAZZHALL101@YAHOO.COM"/>
    <s v="2406884405 DNC, 8133625861 DNC, 8139263069"/>
    <s v="GLORIA N HALL"/>
    <s v="GLORIAHALL360@GMAIL.COM"/>
    <s v="8137481415 DNC, 8139636764"/>
    <s v="7707 KENIA MEADOWS LN"/>
    <s v="ODESSA"/>
    <s v="FL"/>
    <n v="33556"/>
  </r>
  <r>
    <s v="Low"/>
    <s v="16245 SWAN VIEW CIR"/>
    <s v="ODESSA"/>
    <n v="33556"/>
    <x v="41"/>
    <n v="180933"/>
    <n v="300392"/>
    <s v="ownerOccupant"/>
    <n v="134043"/>
    <n v="74"/>
    <n v="13.9507370220716"/>
    <m/>
    <m/>
    <s v="DARLENE J RIHEL"/>
    <s v="DARLRIHEL@GMAIL.COM"/>
    <s v="8148733217 DNC, 8148980923 DNC"/>
    <s v="RONALD P RIHEL"/>
    <s v="RONRIHEL@GMAIL.COM"/>
    <s v="8148736971 DNC, 8148980923 DNC, 8148994284 DNC"/>
    <s v="16245 SWAN VIEW CIR"/>
    <s v="ODESSA"/>
    <s v="FL"/>
    <n v="33556"/>
  </r>
  <r>
    <s v="Low"/>
    <s v="15016 MEADOWLAKE ST"/>
    <s v="ODESSA"/>
    <n v="33556"/>
    <x v="37"/>
    <n v="646151"/>
    <n v="685403"/>
    <s v="corporate"/>
    <n v="475358"/>
    <n v="74"/>
    <n v="7.3566520286053798"/>
    <m/>
    <m/>
    <s v="HARDIN ELIZABRETH ANN LIFE ESTATE"/>
    <m/>
    <m/>
    <s v="HARDIN BENJAMIN T"/>
    <m/>
    <m/>
    <s v="15016 MEADOWLAKE ST"/>
    <s v="ODESSA"/>
    <s v="FL"/>
    <n v="33556"/>
  </r>
  <r>
    <s v="Low"/>
    <s v="16123 SUNCREST SHORES DR"/>
    <s v="ODESSA"/>
    <n v="33556"/>
    <x v="143"/>
    <n v="1329460"/>
    <n v="1534715"/>
    <s v="ownerOccupant"/>
    <n v="989561"/>
    <n v="74"/>
    <n v="4.0582657053029099"/>
    <m/>
    <m/>
    <s v="SEAN M OBRIEN"/>
    <s v="BSILVA97451@AOL.COM"/>
    <n v="2108890241"/>
    <m/>
    <m/>
    <m/>
    <s v="16123 SUNCREST SHORES DR"/>
    <s v="ODESSA"/>
    <s v="FL"/>
    <n v="33556"/>
  </r>
  <r>
    <s v="Low"/>
    <s v="13836 VANDERBILT RD"/>
    <s v="ODESSA"/>
    <n v="33556"/>
    <x v="4"/>
    <n v="440689"/>
    <n v="414639"/>
    <s v="ownerOccupant"/>
    <n v="324486"/>
    <n v="74"/>
    <n v="9.5690186505002899"/>
    <m/>
    <m/>
    <s v="ANTHONY F ZELINSKI"/>
    <s v="AZELINSKI@TAMPAPORT.COM"/>
    <s v="7326882909 DNC, 7326882915 DNC, 8133833791 DNC"/>
    <s v="JUDITH A ZELINSKI"/>
    <s v="TONYZ616@VERIZON.NET"/>
    <s v="7326882915 DNC, 7326888674 DNC, 8133833791 DNC"/>
    <s v="13836 VANDERBILT RD"/>
    <s v="ODESSA"/>
    <s v="FL"/>
    <n v="33556"/>
  </r>
  <r>
    <s v="Low"/>
    <s v="19613 LAKE OSCEOLA LN"/>
    <s v="ODESSA"/>
    <n v="33556"/>
    <x v="50"/>
    <n v="637362"/>
    <n v="666099"/>
    <s v="ownerOccupant"/>
    <n v="473537"/>
    <n v="74"/>
    <n v="17.007190694599998"/>
    <m/>
    <m/>
    <s v="BRENT E KELLY"/>
    <s v="KELBOY@AOL.COM"/>
    <s v="8132155133 DNC, 8132155140 DNC, 8132304561 DNC"/>
    <s v="KIMBERLY A KELLY"/>
    <s v="KIMKELLY@AGING-SOLUTIONS.ORG"/>
    <s v="8132155133 DNC, 8139200933 DNC"/>
    <s v="19613 LAKE OSCEOLA LN"/>
    <s v="ODESSA"/>
    <s v="FL"/>
    <n v="33556"/>
  </r>
  <r>
    <s v="Low"/>
    <s v="17002 WINNERS CIR"/>
    <s v="ODESSA"/>
    <n v="33556"/>
    <x v="86"/>
    <n v="878325"/>
    <n v="882225"/>
    <s v="ownerOccupant"/>
    <n v="650883"/>
    <n v="74"/>
    <n v="1.08520844843107"/>
    <m/>
    <m/>
    <s v="LEE S STUART"/>
    <s v="STUBABY1@HOTMAIL.COM"/>
    <s v="6365277995 DNC, 6366755828 DNC, 7602144645"/>
    <s v="KELLI STUART"/>
    <m/>
    <m/>
    <s v="17002 WINNERS CIR"/>
    <s v="ODESSA"/>
    <s v="FL"/>
    <n v="33556"/>
  </r>
  <r>
    <s v="Low"/>
    <s v="7009 VAN DYKE RD"/>
    <s v="ODESSA"/>
    <n v="33556"/>
    <x v="12"/>
    <n v="552692"/>
    <n v="476563"/>
    <s v="ownerOccupant"/>
    <n v="410350"/>
    <n v="74"/>
    <n v="17.794825649486"/>
    <m/>
    <m/>
    <s v="MICHAEL P MALLOY"/>
    <s v="MIKEMALLOY14@HOTMAIL.COM"/>
    <m/>
    <s v="NANCY J MALLOY"/>
    <s v="NANCYMALLOY@HOTMAIL.COM"/>
    <s v="8133003449 DNC, 8133857838 DNC, 8134810281"/>
    <s v="7009 VAN DYKE RD"/>
    <s v="ODESSA"/>
    <s v="FL"/>
    <n v="33556"/>
  </r>
  <r>
    <s v="Low"/>
    <s v="17600 BROWN RD"/>
    <s v="ODESSA"/>
    <n v="33556"/>
    <x v="97"/>
    <n v="807546"/>
    <n v="798849"/>
    <s v="ownerOccupant"/>
    <n v="593892"/>
    <n v="74"/>
    <n v="3.69805146076015"/>
    <m/>
    <m/>
    <s v="FRANK LOPEZ"/>
    <m/>
    <m/>
    <s v="STEPHANIE DANIELS-LOPEZ"/>
    <m/>
    <m/>
    <s v="17600 BROWN RD"/>
    <s v="ODESSA"/>
    <s v="FL"/>
    <n v="33556"/>
  </r>
  <r>
    <s v="Low"/>
    <s v="1408 CHESAPEAKE DR"/>
    <s v="ODESSA"/>
    <n v="33556"/>
    <x v="81"/>
    <n v="613580"/>
    <n v="598345"/>
    <s v="ownerOccupant"/>
    <n v="455849"/>
    <n v="74"/>
    <n v="9.9426751167363605"/>
    <m/>
    <m/>
    <s v="WINFRED E BERNARD"/>
    <s v="WINFREDBERNARD@GMAIL.COM"/>
    <s v="8133939801, 8137928771"/>
    <m/>
    <m/>
    <m/>
    <s v="1408 CHESAPEAKE DR"/>
    <s v="ODESSA"/>
    <s v="FL"/>
    <n v="33556"/>
  </r>
  <r>
    <s v="Low"/>
    <s v="12711 BURMAH CT"/>
    <s v="ODESSA"/>
    <n v="33556"/>
    <x v="122"/>
    <n v="427370"/>
    <n v="319900"/>
    <s v="ownerOccupant"/>
    <n v="317891"/>
    <n v="74"/>
    <n v="11.902352784218101"/>
    <m/>
    <m/>
    <s v="DANIEL A MCSHEFFREY"/>
    <s v="JDMCSHEFFREY@YAHOO.COM"/>
    <s v="7818437108 DNC, 7819646952 DNC, 8137920207"/>
    <s v="KATHRYN A MCSHEFFREY"/>
    <m/>
    <s v="7818437108 DNC, 8133954714 DNC, 8137920207"/>
    <s v="12711 BURMAH CT"/>
    <s v="ODESSA"/>
    <s v="FL"/>
    <n v="33556"/>
  </r>
  <r>
    <s v="Low"/>
    <s v="8614 TARPON SPRINGS RD"/>
    <s v="ODESSA"/>
    <n v="33556"/>
    <x v="12"/>
    <n v="1124360"/>
    <n v="1156618"/>
    <s v="ownerOccupant"/>
    <n v="834551"/>
    <n v="74"/>
    <n v="2.4023527843426402"/>
    <m/>
    <m/>
    <s v="JOHN E GILES"/>
    <m/>
    <m/>
    <m/>
    <m/>
    <m/>
    <s v="8614 TARPON SPRINGS RD"/>
    <s v="ODESSA"/>
    <s v="FL"/>
    <n v="33556"/>
  </r>
  <r>
    <s v="Low"/>
    <s v="7806 WINDWARD WAY"/>
    <s v="ODESSA"/>
    <n v="33556"/>
    <x v="95"/>
    <n v="589856"/>
    <n v="602482"/>
    <s v="ownerOccupant"/>
    <n v="438155"/>
    <n v="74"/>
    <n v="4.4050416831254902"/>
    <m/>
    <m/>
    <s v="CLAUDIA J WALLER"/>
    <m/>
    <m/>
    <s v="EZRA S WALLER"/>
    <s v="EZRAWALLER@GMAIL.COM"/>
    <s v="8139262130 DNC"/>
    <s v="7806 WINDWARD WAY"/>
    <s v="ODESSA"/>
    <s v="FL"/>
    <n v="33556"/>
  </r>
  <r>
    <s v="Low"/>
    <s v="9216 ROBERTS RD"/>
    <s v="ODESSA"/>
    <n v="33556"/>
    <x v="12"/>
    <n v="467676"/>
    <n v="463721"/>
    <s v="ownerOccupant"/>
    <n v="344933"/>
    <n v="74"/>
    <n v="8.6496653391017002"/>
    <m/>
    <m/>
    <s v="RYAN S DOOLEY"/>
    <s v="MXFLIER040577@AOL.COM"/>
    <m/>
    <s v="RYAN S DOOLEY"/>
    <m/>
    <m/>
    <s v="9216 ROBERTS RD"/>
    <s v="ODESSA"/>
    <s v="FL"/>
    <n v="33556"/>
  </r>
  <r>
    <s v="Low"/>
    <s v="19403 WYNDMILL CIR"/>
    <s v="ODESSA"/>
    <n v="33556"/>
    <x v="21"/>
    <n v="620341"/>
    <n v="617571"/>
    <s v="ownerOccupant"/>
    <n v="459445"/>
    <n v="74"/>
    <n v="3.5582677121291302"/>
    <m/>
    <m/>
    <s v="COREY S BARKER"/>
    <s v="BARKER.COREY@GMAIL.COM"/>
    <s v="4072925245, 8132056173 DNC"/>
    <m/>
    <m/>
    <m/>
    <s v="19403 WYNDMILL CIR"/>
    <s v="ODESSA"/>
    <s v="FL"/>
    <n v="33556"/>
  </r>
  <r>
    <s v="Low"/>
    <s v="16434 TURNBURY OAK DR"/>
    <s v="ODESSA"/>
    <n v="33556"/>
    <x v="20"/>
    <n v="827626"/>
    <n v="836416"/>
    <s v="ownerOccupant"/>
    <n v="609778"/>
    <n v="74"/>
    <n v="2.8378385654370701"/>
    <m/>
    <m/>
    <s v="MICHAEL A FIGGA"/>
    <s v="MNFIGGA@GMAIL.COM"/>
    <s v="8132636516 DNC, 8137928447"/>
    <s v="NICOLE M FIGGA"/>
    <s v="MNFIGGA@GMAIL.COM"/>
    <s v="8133893840, 8134401620, 8137928447"/>
    <s v="16434 TURNBURY OAK DR"/>
    <s v="ODESSA"/>
    <s v="FL"/>
    <n v="33556"/>
  </r>
  <r>
    <s v="Low"/>
    <s v="7916 LADY LAKE LN"/>
    <s v="ODESSA"/>
    <n v="33556"/>
    <x v="190"/>
    <n v="1152692"/>
    <n v="1191878"/>
    <s v="ownerOccupant"/>
    <n v="848775"/>
    <n v="74"/>
    <n v="11.9426782406785"/>
    <m/>
    <m/>
    <s v="ALICIA M KILBURN"/>
    <m/>
    <s v="8133638165 DNC, 8135499966, 8139094263 DNC"/>
    <s v="ZACHARY E KILBURN"/>
    <s v="KILBURNZ1025@GMAIL.COM"/>
    <s v="8133638165 DNC, 8139094263 DNC"/>
    <s v="7916 LADY LAKE LN"/>
    <s v="ODESSA"/>
    <s v="FL"/>
    <n v="33556"/>
  </r>
  <r>
    <s v="Low"/>
    <s v="11414 TARPON SPRINGS RD"/>
    <s v="ODESSA"/>
    <n v="33556"/>
    <x v="12"/>
    <n v="885155"/>
    <n v="1034956"/>
    <s v="ownerOccupant"/>
    <n v="654155"/>
    <n v="74"/>
    <n v="19.324398670786"/>
    <n v="18.501878626478899"/>
    <n v="16.571710498742998"/>
    <s v="LISA M CHRISTY"/>
    <s v="MICHAELCHRISTYART@GMAIL.COM"/>
    <s v="5044150019, 8132707118, 8138522920 DNC"/>
    <s v="RAYMOND D CHRISTY"/>
    <s v="RAY@AWSCCI.COM"/>
    <s v="8138522920 DNC, 8138552287"/>
    <s v="11414 TARPON SPRINGS RD"/>
    <s v="ODESSA"/>
    <s v="FL"/>
    <n v="33556"/>
  </r>
  <r>
    <s v="Low"/>
    <s v="14106 MANDA CT"/>
    <s v="ODESSA"/>
    <n v="33556"/>
    <x v="6"/>
    <n v="558900"/>
    <n v="561774"/>
    <s v="ownerOccupant"/>
    <n v="412353"/>
    <n v="74"/>
    <n v="3.6012803913406"/>
    <m/>
    <m/>
    <s v="BRENDA A SMITH"/>
    <m/>
    <s v="8138411390 DNC, 8139267064 DNC"/>
    <m/>
    <m/>
    <m/>
    <s v="14106 MANDA CT"/>
    <s v="ODESSA"/>
    <s v="FL"/>
    <n v="33556"/>
  </r>
  <r>
    <s v="Low"/>
    <s v="14758 CARAVAN AVE"/>
    <s v="ODESSA"/>
    <n v="33556"/>
    <x v="7"/>
    <n v="663547"/>
    <n v="647629"/>
    <s v="ownerOccupant"/>
    <n v="492975"/>
    <n v="74"/>
    <n v="2.0286999777852399"/>
    <n v="1.7975171820863201"/>
    <m/>
    <s v="SHYAM S SHANMUGAM"/>
    <s v="SHANMUGAM.SHYAMSUNDER@GMAIL.COM"/>
    <s v="5105120063 DNC"/>
    <s v="SUNDER SHYAM SHANMUGAM"/>
    <m/>
    <m/>
    <s v="14758 CARAVAN AVE"/>
    <s v="ODESSA"/>
    <s v="FL"/>
    <n v="33556"/>
  </r>
  <r>
    <s v="Low"/>
    <s v="13751 VANDERBILT RD"/>
    <s v="ODESSA"/>
    <n v="33556"/>
    <x v="4"/>
    <n v="447995"/>
    <n v="421564"/>
    <s v="ownerOccupant"/>
    <n v="331010"/>
    <n v="74"/>
    <n v="12.2921410831404"/>
    <m/>
    <m/>
    <s v="RAMZAN A JIWANI"/>
    <s v="RAJIW1@AOL.COM"/>
    <s v="8134072993, 8137920470 DNC"/>
    <s v="SHAHEEN R JIWANI"/>
    <s v="SHAANJIWANI@GMAIL.COM"/>
    <n v="9542408980"/>
    <s v="13751 VANDERBILT RD"/>
    <s v="ODESSA"/>
    <s v="FL"/>
    <n v="33556"/>
  </r>
  <r>
    <s v="Low"/>
    <s v="17933 SPENCER RD"/>
    <s v="ODESSA"/>
    <n v="33556"/>
    <x v="25"/>
    <n v="1772156"/>
    <n v="1300000"/>
    <s v="ownerOccupant"/>
    <n v="1313436"/>
    <n v="74"/>
    <n v="17.483001525102001"/>
    <m/>
    <m/>
    <s v="JOSEPH E TELESE"/>
    <m/>
    <m/>
    <s v="TIFFANY L TELESE"/>
    <m/>
    <m/>
    <s v="17933 SPENCER RD"/>
    <s v="ODESSA"/>
    <s v="FL"/>
    <n v="33556"/>
  </r>
  <r>
    <s v="Low"/>
    <s v="16342 NIKKI LN"/>
    <s v="ODESSA"/>
    <n v="33556"/>
    <x v="13"/>
    <n v="568536"/>
    <n v="568997"/>
    <s v="ownerOccupant"/>
    <n v="422280"/>
    <n v="74"/>
    <n v="16.6873026004019"/>
    <m/>
    <m/>
    <s v="MANXIAN null ZHOU"/>
    <s v="ELIZAYANZHOU@YAHOO.COM"/>
    <s v="8138522799 DNC"/>
    <m/>
    <m/>
    <m/>
    <s v="16342 NIKKI LN"/>
    <s v="ODESSA"/>
    <s v="FL"/>
    <n v="33556"/>
  </r>
  <r>
    <s v="Low"/>
    <s v="13044 ROYAL GEORGE AVE"/>
    <s v="ODESSA"/>
    <n v="33556"/>
    <x v="22"/>
    <n v="522940"/>
    <n v="511239"/>
    <s v="ownerOccupant"/>
    <n v="387865"/>
    <n v="74"/>
    <n v="3.5797761992856398"/>
    <m/>
    <m/>
    <s v="EDWARD J STEMBLER"/>
    <s v="EJSTEMBLER@ME.COM"/>
    <s v="8133894346 DNC, 8138392743 DNC, 8139202693 DNC"/>
    <m/>
    <m/>
    <m/>
    <s v="13044 ROYAL GEORGE AVE"/>
    <s v="ODESSA"/>
    <s v="FL"/>
    <n v="33556"/>
  </r>
  <r>
    <s v="Low"/>
    <s v="15129 ARBOR HOLLOW DR"/>
    <s v="ODESSA"/>
    <n v="33556"/>
    <x v="123"/>
    <n v="749013"/>
    <n v="757345"/>
    <s v="ownerOccupant"/>
    <n v="555609"/>
    <n v="74"/>
    <n v="7.0287011717816599"/>
    <m/>
    <m/>
    <s v="LINDA M CASSERLY"/>
    <s v="BCASSERLY@ADDRESS.COM"/>
    <s v="3148301888 DNC, 3149213778 DNC, 8134164105 DNC"/>
    <s v="MICHAEL A MIULLI"/>
    <m/>
    <s v="8139267801 DNC"/>
    <s v="15129 ARBOR HOLLOW DR"/>
    <s v="ODESSA"/>
    <s v="FL"/>
    <n v="33556"/>
  </r>
  <r>
    <s v="Low"/>
    <s v="1410 LORETTO CIR"/>
    <s v="ODESSA"/>
    <n v="33556"/>
    <x v="67"/>
    <n v="462392"/>
    <n v="486383"/>
    <s v="ownerOccupant"/>
    <n v="340861"/>
    <n v="74"/>
    <n v="10.942679871502801"/>
    <m/>
    <m/>
    <s v="TRUST CAROLYN WRIGHT"/>
    <m/>
    <m/>
    <m/>
    <m/>
    <m/>
    <s v="1410 LORETTO CIR"/>
    <s v="ODESSA"/>
    <s v="FL"/>
    <n v="33556"/>
  </r>
  <r>
    <s v="Low"/>
    <s v="16332 SWAN VIEW CIR"/>
    <s v="ODESSA"/>
    <n v="33556"/>
    <x v="41"/>
    <n v="294462"/>
    <n v="295270"/>
    <s v="ownerOccupant"/>
    <n v="217137"/>
    <n v="74"/>
    <n v="10.0313899005002"/>
    <m/>
    <m/>
    <s v="TORO ANDRES GOMEZ"/>
    <m/>
    <m/>
    <m/>
    <m/>
    <m/>
    <s v="16332 SWAN VIEW CIR"/>
    <s v="ODESSA"/>
    <s v="FL"/>
    <n v="33556"/>
  </r>
  <r>
    <s v="Low"/>
    <s v="16945 IVY LAKE DR"/>
    <s v="ODESSA"/>
    <n v="33556"/>
    <x v="13"/>
    <n v="917349"/>
    <n v="419900"/>
    <s v="ownerOccupant"/>
    <n v="680957"/>
    <n v="74"/>
    <n v="10.394293126711201"/>
    <m/>
    <m/>
    <s v="ZIAD A SAKR"/>
    <s v="RIMASAKR71@AOL.COM"/>
    <s v="7817847774 DNC, 8139260436 DNC, 8178811177"/>
    <s v="ZIAD A SAKR"/>
    <m/>
    <m/>
    <s v="16945 IVY LAKE DR"/>
    <s v="ODESSA"/>
    <s v="FL"/>
    <n v="33556"/>
  </r>
  <r>
    <s v="Low"/>
    <s v="1221 ROLLING STONE RUN"/>
    <s v="ODESSA"/>
    <n v="33556"/>
    <x v="13"/>
    <n v="469374"/>
    <n v="462219"/>
    <s v="ownerOccupant"/>
    <n v="347417"/>
    <n v="74"/>
    <n v="2.99106868208009"/>
    <m/>
    <m/>
    <s v="NORMAN J CAVIN"/>
    <s v="NJCAVIN@YAHOO.COM"/>
    <s v="5613810273, 5617040128 DNC, 5617895180"/>
    <s v="KATEY M GRUCZA-CAVIN"/>
    <m/>
    <m/>
    <s v="1221 ROLLING STONE RUN"/>
    <s v="ODESSA"/>
    <s v="FL"/>
    <n v="33556"/>
  </r>
  <r>
    <s v="Low"/>
    <s v="17126 RAINBOW TER"/>
    <s v="ODESSA"/>
    <n v="33556"/>
    <x v="124"/>
    <n v="510302"/>
    <n v="3200"/>
    <s v="ownerOccupant"/>
    <n v="379534"/>
    <n v="74"/>
    <n v="11.8566606114658"/>
    <m/>
    <m/>
    <s v="NATASHA A AKMAN"/>
    <m/>
    <m/>
    <m/>
    <m/>
    <m/>
    <s v="17126 RAINBOW TER"/>
    <s v="ODESSA"/>
    <s v="FL"/>
    <n v="33556"/>
  </r>
  <r>
    <s v="Low"/>
    <s v="16747 NIKKI LN"/>
    <s v="ODESSA"/>
    <n v="33556"/>
    <x v="13"/>
    <n v="661127"/>
    <n v="619924"/>
    <s v="ownerOccupant"/>
    <n v="488256"/>
    <n v="74"/>
    <n v="6.4507471678053996"/>
    <m/>
    <m/>
    <s v="ANN M MARTIN"/>
    <s v="AMMARTIN2020@GMAIL.COM"/>
    <s v="6317371657 DNC, 6318342020 DNC, 9419001071"/>
    <m/>
    <m/>
    <m/>
    <s v="16747 NIKKI LN"/>
    <s v="ODESSA"/>
    <s v="FL"/>
    <n v="33556"/>
  </r>
  <r>
    <s v="Low"/>
    <s v="13945 JACOBSON DR"/>
    <s v="ODESSA"/>
    <n v="33556"/>
    <x v="4"/>
    <n v="431592"/>
    <n v="419226"/>
    <s v="ownerOccupant"/>
    <n v="321274"/>
    <n v="74"/>
    <n v="5.3808557230062704"/>
    <m/>
    <m/>
    <s v="JEFFERY N COURTNEY"/>
    <s v="ERINCOURTNEY97@GMAIL.COM"/>
    <s v="7272430768 DNC, 8138521677 DNC"/>
    <s v="KAREN C COURTNEY"/>
    <m/>
    <m/>
    <s v="13945 JACOBSON DR"/>
    <s v="ODESSA"/>
    <s v="FL"/>
    <n v="33556"/>
  </r>
  <r>
    <s v="Low"/>
    <s v="15312 AZRA DR"/>
    <s v="ODESSA"/>
    <n v="33556"/>
    <x v="10"/>
    <n v="795880"/>
    <n v="727646"/>
    <s v="ownerOccupant"/>
    <n v="586500"/>
    <n v="74"/>
    <n v="3.8862323107701102"/>
    <m/>
    <m/>
    <s v="CHRISTY L STAMPER"/>
    <s v="TROYSTAMP@AOL.COM"/>
    <s v="6197221791 DNC, 6198234022 DNC, 8139208025"/>
    <s v="TROY D STAMPER"/>
    <s v="TROYSTAMP@AOL.COM"/>
    <m/>
    <s v="15312 AZRA DR"/>
    <s v="ODESSA"/>
    <s v="FL"/>
    <n v="33556"/>
  </r>
  <r>
    <s v="Low"/>
    <s v="1253 ROLLING STONE RUN"/>
    <s v="ODESSA"/>
    <n v="33556"/>
    <x v="13"/>
    <n v="597067"/>
    <n v="329000"/>
    <s v="ownerOccupant"/>
    <n v="441857"/>
    <n v="74"/>
    <n v="2.1980610176784601"/>
    <m/>
    <m/>
    <s v="PAMELA J KAVANAUGH"/>
    <s v="JOANNGOMEZ30@YAHOO.COM"/>
    <s v="3013161260, 8137922431 DNC"/>
    <m/>
    <m/>
    <m/>
    <s v="1253 ROLLING STONE RUN"/>
    <s v="ODESSA"/>
    <s v="FL"/>
    <n v="33556"/>
  </r>
  <r>
    <s v="Low"/>
    <s v="12707 BURMAH CT"/>
    <s v="ODESSA"/>
    <n v="33556"/>
    <x v="122"/>
    <n v="441517"/>
    <n v="440485"/>
    <s v="ownerOccupant"/>
    <n v="326996"/>
    <n v="74"/>
    <n v="1.1604268447891699"/>
    <m/>
    <m/>
    <s v="LINDA M CRUM"/>
    <s v="LCRUM002@GMAIL.COM"/>
    <s v="7277237548, 7277866573 DNC"/>
    <s v="RONALD A CRUM"/>
    <s v="RCRUM002@GMAIL.COM"/>
    <s v="7274307834 DNC, 7277237548, 7277866573 DNC"/>
    <s v="12707 BURMAH CT"/>
    <s v="ODESSA"/>
    <s v="FL"/>
    <n v="33556"/>
  </r>
  <r>
    <s v="Low"/>
    <s v="19911 WYNDMILL CIR"/>
    <s v="ODESSA"/>
    <n v="33556"/>
    <x v="21"/>
    <n v="549804"/>
    <n v="580182"/>
    <s v="ownerOccupant"/>
    <n v="409140"/>
    <n v="74"/>
    <n v="4.2115023528972504"/>
    <m/>
    <m/>
    <s v="GREGORY B CARAYNOFF"/>
    <s v="GCARAYNOFF@MSN.COM"/>
    <s v="3526509920, 8135988413 DNC, 8139205529 DNC"/>
    <s v="KATHRYN A CARAYNOFF"/>
    <s v="KROEHRIG@COMCAST.NET"/>
    <s v="8139205529 DNC, 8139834010"/>
    <s v="19911 WYNDMILL CIR"/>
    <s v="ODESSA"/>
    <s v="FL"/>
    <n v="33556"/>
  </r>
  <r>
    <s v="Low"/>
    <s v="14831 BALOUGH RD"/>
    <s v="ODESSA"/>
    <n v="33556"/>
    <x v="17"/>
    <n v="277469"/>
    <n v="288184"/>
    <s v="ownerOccupant"/>
    <n v="205244"/>
    <n v="74"/>
    <n v="1.42966354282407"/>
    <m/>
    <m/>
    <s v="JAMES T BERNARD"/>
    <m/>
    <m/>
    <s v="ELIZABETH P BERNARD"/>
    <m/>
    <m/>
    <s v="14831 BALOUGH RD"/>
    <s v="ODESSA"/>
    <s v="FL"/>
    <n v="33556"/>
  </r>
  <r>
    <s v="Low"/>
    <s v="16450 TURNBURY OAK DR"/>
    <s v="ODESSA"/>
    <n v="33556"/>
    <x v="20"/>
    <n v="944140"/>
    <n v="1018154"/>
    <s v="ownerOccupant"/>
    <n v="699254"/>
    <n v="74"/>
    <n v="13.0582779864533"/>
    <n v="8.2679554058081894"/>
    <m/>
    <s v="KAREN M SCHLUCHTER"/>
    <s v="KMARIE83@MSN.COM"/>
    <s v="8137491802 DNC, 8139250795 DNC"/>
    <s v="STEVEN D SCHLUCHTER"/>
    <s v="KMARIE83@MSN.COM"/>
    <s v="7275265838 DNC, 8134044948 DNC, 8137491802 DNC"/>
    <s v="16450 TURNBURY OAK DR"/>
    <s v="ODESSA"/>
    <s v="FL"/>
    <n v="33556"/>
  </r>
  <r>
    <s v="Low"/>
    <s v="16049 DAKOTA DR"/>
    <s v="ODESSA"/>
    <n v="33556"/>
    <x v="13"/>
    <n v="789082"/>
    <n v="838784"/>
    <s v="ownerOccupant"/>
    <n v="585225"/>
    <n v="74"/>
    <n v="4.15236424423163"/>
    <m/>
    <m/>
    <s v="DIRK P LIBAERS"/>
    <s v="DIRK.LIBAERS@GMAIL.COM"/>
    <n v="7857275861"/>
    <m/>
    <m/>
    <m/>
    <s v="16049 DAKOTA DR"/>
    <s v="ODESSA"/>
    <s v="FL"/>
    <n v="33556"/>
  </r>
  <r>
    <s v="Low"/>
    <s v="13043 ROYAL GEORGE AVE"/>
    <s v="ODESSA"/>
    <n v="33556"/>
    <x v="22"/>
    <n v="483175"/>
    <n v="501962"/>
    <s v="ownerOccupant"/>
    <n v="358976"/>
    <n v="74"/>
    <n v="12.093555001928999"/>
    <m/>
    <m/>
    <s v="JOSEPH J DOYLE"/>
    <m/>
    <m/>
    <s v="MAUREEN R DOYLE"/>
    <s v="LILIES2414@YAHOO.COM"/>
    <s v="2152058840 DNC, 2153351342 DNC"/>
    <s v="13043 ROYAL GEORGE AVE"/>
    <s v="ODESSA"/>
    <s v="FL"/>
    <n v="33556"/>
  </r>
  <r>
    <s v="Low"/>
    <s v="14788 CARAVAN AVE"/>
    <s v="ODESSA"/>
    <n v="33556"/>
    <x v="7"/>
    <n v="622019"/>
    <n v="615384"/>
    <s v="ownerOccupant"/>
    <n v="457302"/>
    <n v="74"/>
    <n v="3.1819352624079"/>
    <m/>
    <m/>
    <s v="MARIUSZ null SOKOLEWICZ"/>
    <s v="MARKSOKOL82@GMAIL.COM"/>
    <n v="7272187818"/>
    <s v="ALYSSA L SOKOLEWICZ"/>
    <m/>
    <m/>
    <s v="14788 CARAVAN AVE"/>
    <s v="ODESSA"/>
    <s v="FL"/>
    <n v="33556"/>
  </r>
  <r>
    <s v="Low"/>
    <s v="8409 RIDGEBROOK CIR"/>
    <s v="ODESSA"/>
    <n v="33556"/>
    <x v="37"/>
    <n v="673893"/>
    <n v="695666"/>
    <s v="ownerOccupant"/>
    <n v="500650"/>
    <n v="74"/>
    <n v="2.8486019291367901"/>
    <m/>
    <m/>
    <s v="ELIZABETH G SHUMATE"/>
    <s v="ESHUMATE@TGH.ORG"/>
    <s v="8133405120, 8133823236, 8134823862"/>
    <s v="MARK A SHUMATE"/>
    <s v="BECKER1993@AOL.COM"/>
    <s v="8138701167, 8138774294 DNC, 8139200636 DNC"/>
    <s v="8409 RIDGEBROOK CIR"/>
    <s v="ODESSA"/>
    <s v="FL"/>
    <n v="33556"/>
  </r>
  <r>
    <s v="Low"/>
    <s v="16135 CARDEN DR"/>
    <s v="ODESSA"/>
    <n v="33556"/>
    <x v="9"/>
    <n v="770235"/>
    <n v="811425"/>
    <s v="ownerOccupant"/>
    <n v="569154"/>
    <n v="74"/>
    <n v="8.0852222681970094"/>
    <n v="4.4265591842766803"/>
    <m/>
    <s v="JOELLYN S NORRIE"/>
    <s v="DRAGONHADA@HOTMAIL.COM"/>
    <s v="7173529001 DNC, 7175719006 DNC, 8139269260 DNC"/>
    <m/>
    <m/>
    <m/>
    <s v="16135 CARDEN DR"/>
    <s v="ODESSA"/>
    <s v="FL"/>
    <n v="33556"/>
  </r>
  <r>
    <s v="Low"/>
    <s v="2844 POSADA LN"/>
    <s v="ODESSA"/>
    <n v="33556"/>
    <x v="7"/>
    <n v="752860"/>
    <n v="744108"/>
    <s v="ownerOccupant"/>
    <n v="554611"/>
    <n v="74"/>
    <n v="4.3647312292786697"/>
    <m/>
    <m/>
    <s v="TAYLOR L WEBSTER"/>
    <s v="TATUM56@MSN.COM"/>
    <s v="3153828088 DNC, 3158580077 DNC"/>
    <s v="FRANCIS COREY"/>
    <m/>
    <m/>
    <s v="2844 POSADA LN"/>
    <s v="ODESSA"/>
    <s v="FL"/>
    <n v="33556"/>
  </r>
  <r>
    <s v="Low"/>
    <s v="15007 LAKE MAURINE DR"/>
    <s v="ODESSA"/>
    <n v="33556"/>
    <x v="53"/>
    <n v="624509"/>
    <n v="623741"/>
    <s v="ownerOccupant"/>
    <n v="463484"/>
    <n v="74"/>
    <n v="7.5963342232188698"/>
    <m/>
    <m/>
    <s v="JANET L BOGUSH"/>
    <s v="PEDICHRG@AOL.COM"/>
    <s v="8132678308, 8139260837 DNC, 8139337221 DNC"/>
    <m/>
    <m/>
    <m/>
    <s v="15007 LAKE MAURINE DR"/>
    <s v="ODESSA"/>
    <s v="FL"/>
    <n v="33556"/>
  </r>
  <r>
    <s v="Low"/>
    <s v="16111 COPELAND FARMS RD"/>
    <s v="ODESSA"/>
    <n v="33556"/>
    <x v="87"/>
    <n v="998458"/>
    <n v="1135241"/>
    <s v="ownerOccupant"/>
    <n v="743637"/>
    <n v="74"/>
    <n v="11.4319374522725"/>
    <m/>
    <m/>
    <s v="CHRISTINE M KOKOSKA"/>
    <s v="CKOKOSKA@MSN.COM"/>
    <s v="7272446683, 8136796542, 8139202086 DNC"/>
    <s v="MICHAEL M KOKOSKA"/>
    <m/>
    <s v="7277892377 DNC, 8138176547, 8139202086 DNC"/>
    <s v="16111 COPELAND FARMS RD"/>
    <s v="ODESSA"/>
    <s v="FL"/>
    <n v="33556"/>
  </r>
  <r>
    <s v="Low"/>
    <s v="16828 TAYLOW WAY"/>
    <s v="ODESSA"/>
    <n v="33556"/>
    <x v="13"/>
    <n v="562186"/>
    <n v="556400"/>
    <s v="ownerOccupant"/>
    <n v="415161"/>
    <n v="74"/>
    <n v="7.9104320761773197"/>
    <m/>
    <m/>
    <s v="THOMAS A DECARLO"/>
    <s v="DAYTRADEDR@GMAIL.COM"/>
    <n v="7278483356"/>
    <s v="LAURA P DECARLO"/>
    <m/>
    <m/>
    <s v="16828 TAYLOW WAY"/>
    <s v="ODESSA"/>
    <s v="FL"/>
    <n v="33556"/>
  </r>
  <r>
    <s v="Low"/>
    <s v="7730 STILL LAKES DR"/>
    <s v="ODESSA"/>
    <n v="33556"/>
    <x v="36"/>
    <n v="2858687"/>
    <n v="4213385"/>
    <s v="ownerOccupant"/>
    <n v="2113514"/>
    <n v="74"/>
    <n v="3.1550559981083199"/>
    <m/>
    <m/>
    <s v="DONNA M KOLAR"/>
    <s v="GERALDKOLAR@GMAIL.COM"/>
    <s v="8137925320 DNC, 8139260813 DNC, 8139604813 DNC"/>
    <s v="SCOTT G KOLAR"/>
    <s v="SCOTTKOLAR@HOTMAIL.COM"/>
    <s v="8137877546 DNC, 8137925320 DNC, 8139260813 DNC"/>
    <s v="7730 STILL LAKES DR"/>
    <s v="ODESSA"/>
    <s v="FL"/>
    <n v="33556"/>
  </r>
  <r>
    <s v="Low"/>
    <s v="17317 SOLIE RD"/>
    <s v="ODESSA"/>
    <n v="33556"/>
    <x v="149"/>
    <n v="1140042"/>
    <n v="1126898"/>
    <s v="ownerOccupant"/>
    <n v="843785"/>
    <n v="74"/>
    <n v="12.2787130153574"/>
    <m/>
    <m/>
    <s v="CYNTHIA L MILLER"/>
    <s v="CYNTHIAJMILLER@AOL.COM"/>
    <s v="7274226332 DNC, 8139208381 DNC"/>
    <s v="GARY L MILLER"/>
    <s v="GLMILLER75@GMAIL.COM"/>
    <s v="7274226332 DNC, 8132453078, 8139208381 DNC"/>
    <s v="17317 SOLIE RD"/>
    <s v="ODESSA"/>
    <s v="FL"/>
    <n v="33556"/>
  </r>
  <r>
    <s v="Low"/>
    <s v="15005 ELMCREST ST"/>
    <s v="ODESSA"/>
    <n v="33556"/>
    <x v="37"/>
    <n v="598100"/>
    <n v="636056"/>
    <s v="ownerOccupant"/>
    <n v="441571"/>
    <n v="74"/>
    <n v="12.009896864545899"/>
    <m/>
    <m/>
    <s v="CHRISTY B MARTINEAU"/>
    <s v="CBMART22@GMAIL.COM"/>
    <s v="4042751038 DNC, 8137922657"/>
    <m/>
    <m/>
    <m/>
    <s v="15005 ELMCREST ST"/>
    <s v="ODESSA"/>
    <s v="FL"/>
    <n v="33556"/>
  </r>
  <r>
    <s v="Low"/>
    <s v="17520 ISBELL LN"/>
    <s v="ODESSA"/>
    <n v="33556"/>
    <x v="154"/>
    <n v="763794"/>
    <n v="105000"/>
    <s v="ownerOccupant"/>
    <n v="567993"/>
    <n v="74"/>
    <n v="6.6443054678477198"/>
    <m/>
    <m/>
    <s v="WINDY M TUCCI"/>
    <s v="WINTUCCI@YAHOO.COM"/>
    <n v="8139269101"/>
    <m/>
    <m/>
    <m/>
    <s v="17520 ISBELL LN"/>
    <s v="ODESSA"/>
    <s v="FL"/>
    <n v="33556"/>
  </r>
  <r>
    <s v="Low"/>
    <s v="13916 CHANDRON DR"/>
    <s v="ODESSA"/>
    <n v="33556"/>
    <x v="6"/>
    <n v="596792"/>
    <n v="598689"/>
    <s v="ownerOccupant"/>
    <n v="438780"/>
    <n v="74"/>
    <n v="3.43731622078479"/>
    <m/>
    <m/>
    <s v="AMANDA E COUCH"/>
    <s v="KNAUSS.COUCH.WEDDING@GMAIL.COM"/>
    <s v="8138437088 DNC"/>
    <s v="MICHAEL P COUCH"/>
    <s v="COUCHSELLSTAMPABAY@GMAIL.COM"/>
    <s v="8132409146 DNC, 8134057976, 8138437088 DNC"/>
    <s v="13916 CHANDRON DR"/>
    <s v="ODESSA"/>
    <s v="FL"/>
    <n v="33556"/>
  </r>
  <r>
    <s v="Low"/>
    <s v="17122 DOWNS DR"/>
    <s v="ODESSA"/>
    <n v="33556"/>
    <x v="35"/>
    <n v="788795"/>
    <n v="805676"/>
    <s v="ownerOccupant"/>
    <n v="585145"/>
    <n v="74"/>
    <n v="17.310972387090501"/>
    <m/>
    <m/>
    <s v="RONALD S JACOBSON"/>
    <m/>
    <n v="8139610469"/>
    <s v="LYNN DONNA JACOBSON"/>
    <m/>
    <m/>
    <s v="17122 DOWNS DR"/>
    <s v="ODESSA"/>
    <s v="FL"/>
    <n v="33556"/>
  </r>
  <r>
    <s v="Low"/>
    <s v="13537 MERE VIEW DR"/>
    <s v="ODESSA"/>
    <n v="33556"/>
    <x v="67"/>
    <n v="405175"/>
    <n v="420237"/>
    <s v="ownerOccupant"/>
    <n v="299594"/>
    <n v="74"/>
    <n v="8.3271016726092597"/>
    <m/>
    <m/>
    <s v="INDIRA M TWEED"/>
    <s v="INDIRAMABEL@HOTMAIL.COM"/>
    <m/>
    <s v="SCOTT A TWEED"/>
    <s v="TWEEDANTHONY@GMAIL.COM"/>
    <s v="8137856621, 8139265988 DNC, 8642480160 DNC"/>
    <s v="13537 MERE VIEW DR"/>
    <s v="ODESSA"/>
    <s v="FL"/>
    <n v="33556"/>
  </r>
  <r>
    <s v="Low"/>
    <s v="16510 IVY LAKE DR"/>
    <s v="ODESSA"/>
    <n v="33556"/>
    <x v="13"/>
    <n v="797189"/>
    <n v="800177"/>
    <s v="ownerOccupant"/>
    <n v="588763"/>
    <n v="74"/>
    <n v="11.552908125497799"/>
    <m/>
    <m/>
    <s v="CHARLES K STIVERS"/>
    <s v="CHARLES.K.STIVERS@LMCO.COM"/>
    <s v="6513241855 DNC, 8139203975 DNC, 9528916062 DNC"/>
    <s v="MARY STIVERS"/>
    <m/>
    <m/>
    <s v="16510 IVY LAKE DR"/>
    <s v="ODESSA"/>
    <s v="FL"/>
    <n v="33556"/>
  </r>
  <r>
    <s v="Low"/>
    <s v="6503 GRAZING LN"/>
    <s v="ODESSA"/>
    <n v="33556"/>
    <x v="59"/>
    <n v="669132"/>
    <n v="685936"/>
    <s v="ownerOccupant"/>
    <n v="493352"/>
    <n v="74"/>
    <n v="2.8297901004019801"/>
    <m/>
    <m/>
    <s v="YVONNE A VELTE"/>
    <m/>
    <m/>
    <m/>
    <m/>
    <m/>
    <s v="6503 GRAZING LN"/>
    <s v="ODESSA"/>
    <s v="FL"/>
    <n v="33556"/>
  </r>
  <r>
    <s v="Low"/>
    <s v="16116 MUIRFIELD DR"/>
    <s v="ODESSA"/>
    <n v="33556"/>
    <x v="27"/>
    <n v="655086"/>
    <n v="648499"/>
    <s v="ownerOccupant"/>
    <n v="482258"/>
    <n v="74"/>
    <n v="17.144306229807501"/>
    <n v="8.0314030040011399"/>
    <m/>
    <s v="CRAIG W SANNE"/>
    <s v="CWSANNE@HOTMAIL.COM"/>
    <s v="8139203088, 8139209792 DNC"/>
    <m/>
    <m/>
    <m/>
    <s v="16116 MUIRFIELD DR"/>
    <s v="ODESSA"/>
    <s v="FL"/>
    <n v="33556"/>
  </r>
  <r>
    <s v="Low"/>
    <s v="1446 ALTAMONT LN"/>
    <s v="ODESSA"/>
    <n v="33556"/>
    <x v="17"/>
    <n v="824687"/>
    <n v="858574"/>
    <s v="ownerOccupant"/>
    <n v="607056"/>
    <n v="74"/>
    <n v="14.001833606972999"/>
    <m/>
    <m/>
    <s v="MAHNAZ M ALIDAEI"/>
    <m/>
    <s v="8133639386 DNC, 8134755650, 8139496858 DNC"/>
    <s v="SHOAIB D KARIMI"/>
    <s v="SHYASTEHKARIMI@YAHOO.COM"/>
    <m/>
    <s v="1446 ALTAMONT LN"/>
    <s v="ODESSA"/>
    <s v="FL"/>
    <n v="33556"/>
  </r>
  <r>
    <s v="Low"/>
    <s v="15009 MAN O WAR DR"/>
    <s v="ODESSA"/>
    <n v="33556"/>
    <x v="10"/>
    <n v="838846"/>
    <n v="730548"/>
    <s v="ownerOccupant"/>
    <n v="620041"/>
    <n v="74"/>
    <n v="12.434629811330099"/>
    <m/>
    <m/>
    <s v="FELLIN JANET WELLS"/>
    <m/>
    <m/>
    <s v="FELLIN JANET WELLS"/>
    <m/>
    <m/>
    <s v="15009 MAN O WAR DR"/>
    <s v="ODESSA"/>
    <s v="FL"/>
    <n v="33556"/>
  </r>
  <r>
    <s v="Low"/>
    <s v="15810 RACE TRACK RD"/>
    <s v="ODESSA"/>
    <n v="33556"/>
    <x v="57"/>
    <n v="623625"/>
    <n v="636876"/>
    <s v="ownerOccupant"/>
    <n v="463258"/>
    <n v="74"/>
    <n v="18.735705080489499"/>
    <m/>
    <m/>
    <s v="TAMIKO ARCANGELI"/>
    <m/>
    <m/>
    <s v="JEFFERY ARCANGELI"/>
    <m/>
    <m/>
    <s v="15810 RACE TRACK RD"/>
    <s v="ODESSA"/>
    <s v="FL"/>
    <n v="33556"/>
  </r>
  <r>
    <s v="Low"/>
    <s v="6905 ARABIAN RD"/>
    <s v="ODESSA"/>
    <n v="33556"/>
    <x v="86"/>
    <n v="836019"/>
    <n v="836836"/>
    <s v="ownerOccupant"/>
    <n v="614476"/>
    <n v="74"/>
    <n v="4.7518349131011002"/>
    <m/>
    <m/>
    <s v="THOMAS C VELAR"/>
    <s v="THOMAS.VELAR@GMAIL.COM"/>
    <s v="8133826867 DNC, 8139260337 DNC"/>
    <s v="KRISTINA L VELAR"/>
    <m/>
    <m/>
    <s v="6905 ARABIAN RD"/>
    <s v="ODESSA"/>
    <s v="FL"/>
    <n v="33556"/>
  </r>
  <r>
    <s v="Low"/>
    <s v="13011 ROYAL GEORGE AVE"/>
    <s v="ODESSA"/>
    <n v="33556"/>
    <x v="22"/>
    <n v="735947"/>
    <n v="740974"/>
    <s v="ownerOccupant"/>
    <n v="546142"/>
    <n v="74"/>
    <n v="4.0045235978880402"/>
    <m/>
    <m/>
    <s v="KYLE M DULIN"/>
    <s v="KDD4986@YAHOO.COM"/>
    <s v="7277763703 DNC, 8138140584 DNC"/>
    <s v="LAUREN C DULIN"/>
    <s v="LAURENJONES1919@YAHOO.COM"/>
    <n v="7274668443"/>
    <s v="13011 ROYAL GEORGE AVE"/>
    <s v="ODESSA"/>
    <s v="FL"/>
    <n v="33556"/>
  </r>
  <r>
    <s v="Low"/>
    <s v="10612 ECHO LAKE DR"/>
    <s v="ODESSA"/>
    <n v="33556"/>
    <x v="30"/>
    <n v="1069444"/>
    <n v="1232085"/>
    <s v="ownerOccupant"/>
    <n v="795872"/>
    <n v="74"/>
    <n v="3.99645933386847"/>
    <m/>
    <m/>
    <s v="LESLEY H DAVIES"/>
    <s v="BMANHAY@GMAIL.COM"/>
    <s v="7274101339 DNC, 7278988850 DNC"/>
    <s v="MARK K DAVIES"/>
    <s v="MKDEMAIL@GMAIL.COM"/>
    <s v="7274805354 DNC, 7278988850 DNC, 8137496633 DNC"/>
    <s v="10612 ECHO LAKE DR"/>
    <s v="ODESSA"/>
    <s v="FL"/>
    <n v="33556"/>
  </r>
  <r>
    <s v="Low"/>
    <s v="13900 JACOBSON DR"/>
    <s v="ODESSA"/>
    <n v="33556"/>
    <x v="4"/>
    <n v="606355"/>
    <n v="625291"/>
    <s v="ownerOccupant"/>
    <n v="451576"/>
    <n v="74"/>
    <n v="6.3808679360190101"/>
    <m/>
    <m/>
    <s v="JENNIFER R STRANO"/>
    <m/>
    <s v="8133836862 DNC, 8136160167"/>
    <m/>
    <m/>
    <m/>
    <s v="13900 JACOBSON DR"/>
    <s v="ODESSA"/>
    <s v="FL"/>
    <n v="33556"/>
  </r>
  <r>
    <s v="Low"/>
    <s v="2803 STORYBROOK PRESERVE DR"/>
    <s v="ODESSA"/>
    <n v="33556"/>
    <x v="5"/>
    <n v="653964"/>
    <n v="638917"/>
    <s v="ownerOccupant"/>
    <n v="486034"/>
    <n v="74"/>
    <n v="5.0152767987417803"/>
    <m/>
    <m/>
    <s v="JAKE M CUMMINS"/>
    <s v="CUMMINSJ12@GMAIL.COM"/>
    <n v="9546089031"/>
    <s v="LYNN MEGAN CUMMINS"/>
    <m/>
    <m/>
    <s v="2803 STORYBROOK PRESERVE DR"/>
    <s v="ODESSA"/>
    <s v="FL"/>
    <n v="33556"/>
  </r>
  <r>
    <s v="Low"/>
    <s v="16114 ARMISTEAD LN"/>
    <s v="ODESSA"/>
    <n v="33556"/>
    <x v="74"/>
    <n v="655727"/>
    <n v="673726"/>
    <s v="ownerOccupant"/>
    <n v="481990"/>
    <n v="74"/>
    <n v="7.9319437304609703"/>
    <n v="2.45076093476204"/>
    <m/>
    <s v="MARIE MICHELLE STEPHENSON"/>
    <m/>
    <m/>
    <m/>
    <m/>
    <m/>
    <s v="16114 ARMISTEAD LN"/>
    <s v="ODESSA"/>
    <s v="FL"/>
    <n v="33556"/>
  </r>
  <r>
    <s v="Low"/>
    <s v="16004 IVY LAKE DR"/>
    <s v="ODESSA"/>
    <n v="33556"/>
    <x v="13"/>
    <n v="786702"/>
    <n v="758772"/>
    <s v="ownerOccupant"/>
    <n v="579088"/>
    <n v="74"/>
    <n v="4.4803313455172198"/>
    <m/>
    <m/>
    <s v="ELIZABETH M ELLINGER"/>
    <s v="MATTHEW.ELLINGER@NETZERO.NET"/>
    <n v="8139209121"/>
    <s v="MATTHEW S ELLINGER"/>
    <s v="MATTHEW.ELLINGER@NETZERO.NET"/>
    <s v="7274218747, 8134012210 DNC, 8139209121"/>
    <s v="16004 IVY LAKE DR"/>
    <s v="ODESSA"/>
    <s v="FL"/>
    <n v="33556"/>
  </r>
  <r>
    <s v="Low"/>
    <s v="17310 HIALEAH DR"/>
    <s v="ODESSA"/>
    <n v="33556"/>
    <x v="65"/>
    <n v="747968"/>
    <n v="777843"/>
    <s v="ownerOccupant"/>
    <n v="553714"/>
    <n v="74"/>
    <n v="11.5314066147077"/>
    <m/>
    <m/>
    <s v="IGOR null MILANOVIC"/>
    <m/>
    <s v="7273854809, 8136791863 DNC, 8136791873"/>
    <s v="NATALIE M MILANOVIC"/>
    <m/>
    <s v="8136791873, 8137921981 DNC"/>
    <s v="17310 HIALEAH DR"/>
    <s v="ODESSA"/>
    <s v="FL"/>
    <n v="33556"/>
  </r>
  <r>
    <s v="Low"/>
    <s v="18902 BROOKER CREEK DR"/>
    <s v="ODESSA"/>
    <n v="33556"/>
    <x v="12"/>
    <n v="950838"/>
    <n v="1019982"/>
    <s v="ownerOccupant"/>
    <n v="700056"/>
    <n v="74"/>
    <n v="10.2330197864396"/>
    <m/>
    <m/>
    <s v="JOHN G PEFLEY"/>
    <s v="JPEFLEY@BELLSOUTH.NET"/>
    <s v="8139209325, 8433009927, 8434695368"/>
    <m/>
    <m/>
    <m/>
    <s v="18902 BROOKER CREEK DR"/>
    <s v="ODESSA"/>
    <s v="FL"/>
    <n v="33556"/>
  </r>
  <r>
    <s v="Low"/>
    <s v="19711 WYNDCLIFF DR"/>
    <s v="ODESSA"/>
    <n v="33556"/>
    <x v="50"/>
    <n v="628237"/>
    <n v="616638"/>
    <s v="ownerOccupant"/>
    <n v="462715"/>
    <n v="74"/>
    <n v="17.5986111884582"/>
    <n v="7.5260305433281003"/>
    <n v="2.9883961347259498"/>
    <s v="CARL E SIMMONS"/>
    <s v="BEAFRANLIFE@MSN.COM"/>
    <s v="7274498148, 7277855936, 8133251451 DNC"/>
    <s v="CARL E SIMMONS"/>
    <m/>
    <m/>
    <s v="19711 WYNDCLIFF DR"/>
    <s v="ODESSA"/>
    <s v="FL"/>
    <n v="33556"/>
  </r>
  <r>
    <s v="Low"/>
    <s v="13805 VACATION LN"/>
    <s v="ODESSA"/>
    <n v="33556"/>
    <x v="3"/>
    <n v="478900"/>
    <n v="472808"/>
    <s v="ownerOccupant"/>
    <n v="352765"/>
    <n v="74"/>
    <n v="17.259901513901301"/>
    <m/>
    <m/>
    <s v="CHRISTOPHER J MCPHEE"/>
    <s v="CMCPHEE1691@GMAIL.COM"/>
    <s v="8137539272, 8139260090 DNC"/>
    <s v="ELIZABETH M MCPHEE"/>
    <m/>
    <s v="8137539272, 8139260090 DNC"/>
    <s v="13805 VACATION LN"/>
    <s v="ODESSA"/>
    <s v="FL"/>
    <n v="33556"/>
  </r>
  <r>
    <s v="Low"/>
    <s v="16312 BIRKDALE DR"/>
    <s v="ODESSA"/>
    <n v="33556"/>
    <x v="105"/>
    <n v="847337"/>
    <n v="890081"/>
    <s v="ownerOccupant"/>
    <n v="626396"/>
    <n v="74"/>
    <n v="1.60398779078305"/>
    <m/>
    <m/>
    <s v="TYOKA JACKSON"/>
    <m/>
    <m/>
    <m/>
    <m/>
    <m/>
    <s v="2005 WEBER DR"/>
    <s v="DISTRICT HEIGHTS"/>
    <s v="MD"/>
    <n v="20747"/>
  </r>
  <r>
    <s v="Low"/>
    <s v="19710 ANGEL LN"/>
    <s v="ODESSA"/>
    <n v="33556"/>
    <x v="12"/>
    <n v="535760"/>
    <n v="480858"/>
    <s v="ownerOccupant"/>
    <n v="396539"/>
    <n v="74"/>
    <n v="3.2948480060234902"/>
    <m/>
    <m/>
    <s v="NGOC TRINH DO"/>
    <m/>
    <m/>
    <s v="SI TU PHAN"/>
    <m/>
    <m/>
    <s v="19710 ANGEL LN"/>
    <s v="ODESSA"/>
    <s v="FL"/>
    <n v="33556"/>
  </r>
  <r>
    <s v="Low"/>
    <s v="19510 SHADY HAMMOCK LN"/>
    <s v="ODESSA"/>
    <n v="33556"/>
    <x v="110"/>
    <n v="1304158"/>
    <n v="1358357"/>
    <s v="ownerOccupant"/>
    <n v="969136"/>
    <n v="74"/>
    <n v="7.8297947198576203"/>
    <m/>
    <m/>
    <s v="GABRIELLE R CALVESBERT"/>
    <s v="ROYA10W@GMAIL.COM"/>
    <s v="4082236275 DNC"/>
    <s v="NEIL S CALVESBERT"/>
    <s v="NEILCALVESBERT19@ME.COM"/>
    <s v="4082236275 DNC, 9493516121 DNC"/>
    <s v="19510 SHADY HAMMOCK LN"/>
    <s v="ODESSA"/>
    <s v="FL"/>
    <n v="33556"/>
  </r>
  <r>
    <s v="Low"/>
    <s v="17117 RAINBOW TER"/>
    <s v="ODESSA"/>
    <n v="33556"/>
    <x v="124"/>
    <n v="544704"/>
    <n v="540372"/>
    <s v="ownerOccupant"/>
    <n v="404841"/>
    <n v="74"/>
    <n v="19.655063537341899"/>
    <m/>
    <m/>
    <s v="HEATHER F LOWDER"/>
    <s v="LEEROBERTSHAW@HOTMAIL.COM"/>
    <s v="8132997131 DNC, 8133234427 DNC, 8137927522 DNC"/>
    <s v="HEATHER F LOWDER"/>
    <m/>
    <m/>
    <s v="17117 RAINBOW TER"/>
    <s v="ODESSA"/>
    <s v="FL"/>
    <n v="33556"/>
  </r>
  <r>
    <s v="Low"/>
    <s v="6604 THOROUGHBRED LOOP"/>
    <s v="ODESSA"/>
    <n v="33556"/>
    <x v="40"/>
    <n v="796326"/>
    <n v="785418"/>
    <s v="ownerOccupant"/>
    <n v="593974"/>
    <n v="75"/>
    <n v="7.3781566354913304"/>
    <m/>
    <m/>
    <s v="TRUST FAMILY LUIS"/>
    <m/>
    <m/>
    <s v="ARMANDO LUIS"/>
    <m/>
    <m/>
    <s v="6604 THOROUGHBRED LOOP"/>
    <s v="ODESSA"/>
    <s v="FL"/>
    <n v="33556"/>
  </r>
  <r>
    <s v="Low"/>
    <s v="8618 TARPON SPRINGS RD"/>
    <s v="ODESSA"/>
    <n v="33556"/>
    <x v="12"/>
    <n v="1101167"/>
    <n v="1137493"/>
    <s v="corporate"/>
    <n v="822730"/>
    <n v="75"/>
    <n v="4.0367593178141101"/>
    <m/>
    <m/>
    <s v="BRISCO FLOYD GERALD LIFE ESTATE"/>
    <m/>
    <m/>
    <s v="BRISCO BARBARA ANNE LIFE ESTATE"/>
    <m/>
    <m/>
    <s v="8618 TARPON SPRINGS RD"/>
    <s v="ODESSA"/>
    <s v="FL"/>
    <n v="33556"/>
  </r>
  <r>
    <s v="Low"/>
    <s v="13203 OAK ST"/>
    <s v="ODESSA"/>
    <n v="33556"/>
    <x v="63"/>
    <n v="577279"/>
    <n v="618401"/>
    <s v="ownerOccupant"/>
    <n v="433840"/>
    <n v="75"/>
    <n v="3.62815717054335"/>
    <m/>
    <m/>
    <s v="IAN C GUMA"/>
    <s v="IAN.GUMA@YAHOO.COM"/>
    <s v="7065079507 DNC, 8133898650 DNC, 8138420651 DNC"/>
    <s v="MICHELLE A GUMA"/>
    <s v="MICHELLEANDTWOKIDS@YAHOO.COM"/>
    <s v="7065079507 DNC, 7065753949 DNC, 8135103236"/>
    <s v="13203 OAK ST"/>
    <s v="ODESSA"/>
    <s v="FL"/>
    <n v="33556"/>
  </r>
  <r>
    <s v="Low"/>
    <s v="11005 NEST CT"/>
    <s v="ODESSA"/>
    <n v="33556"/>
    <x v="69"/>
    <n v="787259"/>
    <n v="784665"/>
    <s v="ownerOccupant"/>
    <n v="588589"/>
    <n v="75"/>
    <n v="3.7733189558131701"/>
    <m/>
    <m/>
    <s v="DONALD R SUDA"/>
    <s v="SUDADON@AOL.COM"/>
    <s v="3074552866 DNC, 8132056615 DNC, 8137650211 DNC"/>
    <s v="KIMBERLY A SUDA"/>
    <s v="KIMSANDERS928@GMAIL.COM"/>
    <s v="3074552866 DNC, 8132056615 DNC, 8137650211 DNC"/>
    <s v="11005 NEST CT"/>
    <s v="ODESSA"/>
    <s v="FL"/>
    <n v="33556"/>
  </r>
  <r>
    <s v="Low"/>
    <s v="17202 BROWN RD"/>
    <s v="ODESSA"/>
    <n v="33556"/>
    <x v="179"/>
    <n v="1014944"/>
    <n v="1079354"/>
    <s v="ownerOccupant"/>
    <n v="756277"/>
    <n v="75"/>
    <n v="11.593211941799799"/>
    <m/>
    <m/>
    <s v="INDUMATHI M SAMPATH"/>
    <s v="INDUMS@GMAIL.COM"/>
    <m/>
    <s v="MANAVALAN INDUMATHI SAMPATH"/>
    <m/>
    <m/>
    <s v="17202 BROWN RD"/>
    <s v="ODESSA"/>
    <s v="FL"/>
    <n v="33556"/>
  </r>
  <r>
    <s v="Low"/>
    <s v="15088 AVILES PKWY"/>
    <s v="ODESSA"/>
    <n v="33556"/>
    <x v="7"/>
    <n v="560432"/>
    <n v="550905"/>
    <s v="ownerOccupant"/>
    <n v="421538"/>
    <n v="75"/>
    <n v="5.2571914939889401"/>
    <m/>
    <m/>
    <s v="BRYAN D RIDDEL"/>
    <s v="BRIDDEL@LOCKHEEDMARTIN.COM"/>
    <s v="2392920121 DNC"/>
    <m/>
    <m/>
    <m/>
    <s v="15088 AVILES PKWY"/>
    <s v="ODESSA"/>
    <s v="FL"/>
    <n v="33556"/>
  </r>
  <r>
    <s v="Low"/>
    <s v="19734 HIAWATHA RD"/>
    <s v="ODESSA"/>
    <n v="33556"/>
    <x v="12"/>
    <n v="758573"/>
    <n v="805675"/>
    <s v="ownerOccupant"/>
    <n v="571955"/>
    <n v="75"/>
    <n v="3.9856863578068902"/>
    <m/>
    <m/>
    <s v="NATALIE M SCHLUNTZ"/>
    <s v="NATALIE.REALTOR@MSN.COM"/>
    <s v="8132633848, 8134517914, 8134535155"/>
    <s v="ROY A SCHLUNTZ"/>
    <s v="ROY.SCHLUNTZ@DELTA.COM"/>
    <s v="8134535155, 8139201501 DNC"/>
    <s v="19734 HIAWATHA RD"/>
    <s v="ODESSA"/>
    <s v="FL"/>
    <n v="33556"/>
  </r>
  <r>
    <s v="Low"/>
    <s v="18017 LINDAWOODS ST"/>
    <s v="ODESSA"/>
    <n v="33556"/>
    <x v="119"/>
    <n v="491412"/>
    <n v="503416"/>
    <s v="ownerOccupant"/>
    <n v="368620"/>
    <n v="75"/>
    <n v="2.6200956721052302"/>
    <n v="0.23031072586867701"/>
    <m/>
    <s v="GWENDOLYN A CURTIS"/>
    <s v="GCURTIS723@GMAIL.COM"/>
    <s v="8137318407, 8138769083, 8139204218"/>
    <s v="ROBERT L CURTIS"/>
    <s v="SCURTIS84@YAHOO.COM"/>
    <n v="8139204218"/>
    <s v="18017 LINDAWOODS ST"/>
    <s v="ODESSA"/>
    <s v="FL"/>
    <n v="33556"/>
  </r>
  <r>
    <s v="Low"/>
    <s v="1405 WYNDHAM LAKES DR"/>
    <s v="ODESSA"/>
    <n v="33556"/>
    <x v="6"/>
    <n v="623497"/>
    <n v="628104"/>
    <s v="ownerOccupant"/>
    <n v="469221"/>
    <n v="75"/>
    <n v="3.1442894559562902"/>
    <m/>
    <m/>
    <s v="BRIAN A JANSEN"/>
    <s v="JANSEN240@GMAIL.COM"/>
    <s v="4014636660 DNC, 4015296770 DNC, 4018626770 DNC"/>
    <s v="CHERYL A JANSEN"/>
    <m/>
    <s v="4014636660 DNC"/>
    <s v="1405 WYNDHAM LAKES DR"/>
    <s v="ODESSA"/>
    <s v="FL"/>
    <n v="33556"/>
  </r>
  <r>
    <s v="Low"/>
    <s v="2231 SECRET CV"/>
    <s v="ODESSA"/>
    <n v="33556"/>
    <x v="7"/>
    <n v="758405"/>
    <n v="784368"/>
    <s v="ownerOccupant"/>
    <n v="568686"/>
    <n v="75"/>
    <n v="4.2652574381471497"/>
    <n v="1.63891335212564"/>
    <m/>
    <s v="FRANK E BOROWSKI"/>
    <s v="ANTBOROWSKI@GMAIL.COM"/>
    <s v="9143103644 DNC"/>
    <s v="ANN MARY BOROWSKI"/>
    <m/>
    <m/>
    <s v="2231 SECRET CV"/>
    <s v="ODESSA"/>
    <s v="FL"/>
    <n v="33556"/>
  </r>
  <r>
    <s v="Low"/>
    <s v="8207 NECTAR RIDGE CT"/>
    <s v="ODESSA"/>
    <n v="33556"/>
    <x v="43"/>
    <n v="563553"/>
    <n v="571714"/>
    <s v="ownerOccupant"/>
    <n v="421560"/>
    <n v="75"/>
    <n v="3.8969778684102399"/>
    <m/>
    <m/>
    <s v="REYES null ESPARZA"/>
    <s v="ESPARZARF@GMAIL.COM"/>
    <s v="8134756718 DNC"/>
    <s v="FRIEDA G ESPARZA"/>
    <m/>
    <m/>
    <s v="8207 NECTAR RIDGE CT"/>
    <s v="ODESSA"/>
    <s v="FL"/>
    <n v="33556"/>
  </r>
  <r>
    <s v="Low"/>
    <s v="13207 TARPON SPRINGS RD"/>
    <s v="ODESSA"/>
    <n v="33556"/>
    <x v="63"/>
    <n v="471917"/>
    <n v="587165"/>
    <s v="ownerOccupant"/>
    <n v="354289"/>
    <n v="75"/>
    <n v="4.6174082144501698"/>
    <m/>
    <m/>
    <s v="LESLIE STONEBRAKER"/>
    <m/>
    <m/>
    <m/>
    <m/>
    <m/>
    <s v="13207 TARPON SPRINGS RD"/>
    <s v="ODESSA"/>
    <s v="FL"/>
    <n v="33556"/>
  </r>
  <r>
    <s v="Low"/>
    <s v="17106 EQUESTRIAN TRL"/>
    <s v="ODESSA"/>
    <n v="33556"/>
    <x v="86"/>
    <n v="905779"/>
    <n v="908469"/>
    <s v="ownerOccupant"/>
    <n v="681007"/>
    <n v="75"/>
    <n v="3.6174084580346402"/>
    <m/>
    <m/>
    <s v="GARRET R DELISE"/>
    <m/>
    <s v="8132932928 DNC, 8139207390 DNC"/>
    <s v="SHARON M DELISE"/>
    <s v="SDELISE@VERIZON.NET"/>
    <s v="8133349800 DNC, 8139207390 DNC"/>
    <s v="17106 EQUESTRIAN TRL"/>
    <s v="ODESSA"/>
    <s v="FL"/>
    <n v="33556"/>
  </r>
  <r>
    <s v="Low"/>
    <s v="1351 WYNDHAM LAKES DR"/>
    <s v="ODESSA"/>
    <n v="33556"/>
    <x v="6"/>
    <n v="541557"/>
    <n v="528081"/>
    <s v="ownerOccupant"/>
    <n v="404454"/>
    <n v="75"/>
    <n v="18.090766768968599"/>
    <m/>
    <m/>
    <s v="MICHAEL G MACMILLAN"/>
    <s v="MAYCALOVES@YAHOO.COM"/>
    <s v="8139184671 DNC, 8139265978 DNC"/>
    <m/>
    <m/>
    <m/>
    <s v="1351 WYNDHAM LAKES DR"/>
    <s v="ODESSA"/>
    <s v="FL"/>
    <n v="33556"/>
  </r>
  <r>
    <s v="Low"/>
    <s v="14446 GENEVA DR"/>
    <s v="ODESSA"/>
    <n v="33556"/>
    <x v="52"/>
    <n v="211658"/>
    <n v="212435"/>
    <s v="ownerOccupant"/>
    <n v="159504"/>
    <n v="75"/>
    <n v="8.6174087012457594"/>
    <m/>
    <m/>
    <s v="CHARLES E BURYSEK"/>
    <m/>
    <m/>
    <m/>
    <m/>
    <m/>
    <s v="14446 GENEVA DR"/>
    <s v="ODESSA"/>
    <s v="FL"/>
    <n v="33556"/>
  </r>
  <r>
    <s v="Low"/>
    <s v="17226 BROWN RD"/>
    <s v="ODESSA"/>
    <n v="33556"/>
    <x v="179"/>
    <n v="1064840"/>
    <n v="1134781"/>
    <s v="ownerOccupant"/>
    <n v="797788"/>
    <n v="75"/>
    <n v="11.896979315853899"/>
    <m/>
    <m/>
    <s v="ENRIQUEZ Y RAMONITA"/>
    <m/>
    <m/>
    <s v="RAMONITA Y ENRIQUEZ"/>
    <m/>
    <m/>
    <s v="17226 BROWN RD"/>
    <s v="ODESSA"/>
    <s v="FL"/>
    <n v="33556"/>
  </r>
  <r>
    <s v="Low"/>
    <s v="10922 TARPON SPRINGS RD"/>
    <s v="ODESSA"/>
    <n v="33556"/>
    <x v="25"/>
    <n v="516964"/>
    <n v="536985"/>
    <s v="ownerOccupant"/>
    <n v="385677"/>
    <n v="75"/>
    <n v="15.4184846922603"/>
    <m/>
    <m/>
    <s v="PEPPER C SHELL"/>
    <s v="BSHELL1229@GMAIL.COM"/>
    <s v="8136268116 DNC"/>
    <s v="DANIEL E SHELL"/>
    <m/>
    <m/>
    <s v="10922 TARPON SPRINGS RD"/>
    <s v="ODESSA"/>
    <s v="FL"/>
    <n v="33556"/>
  </r>
  <r>
    <s v="Low"/>
    <s v="15826 BEREA DR"/>
    <s v="ODESSA"/>
    <n v="33556"/>
    <x v="145"/>
    <n v="753536"/>
    <n v="801185"/>
    <s v="ownerOccupant"/>
    <n v="566467"/>
    <n v="75"/>
    <n v="4.7787002230809401"/>
    <m/>
    <m/>
    <s v="TARA S RAMPERSAD"/>
    <s v="TARA.X.RAMPERSAD@JPMCHASE.COM"/>
    <n v="8134078025"/>
    <s v="KIMRAJH RAMPERSAD"/>
    <m/>
    <m/>
    <s v="15826 BEREA DR"/>
    <s v="ODESSA"/>
    <s v="FL"/>
    <n v="33556"/>
  </r>
  <r>
    <s v="Low"/>
    <s v="8707 LAKE CALM LN"/>
    <s v="ODESSA"/>
    <n v="33556"/>
    <x v="12"/>
    <n v="426125"/>
    <n v="406372"/>
    <s v="ownerOccupant"/>
    <n v="318806"/>
    <n v="75"/>
    <n v="4.9991305570800897"/>
    <m/>
    <m/>
    <s v="SUZANNE A ARNOW"/>
    <s v="SUEDUE308@GMAIL.COM"/>
    <s v="8132053802 DNC, 8139207147 DNC"/>
    <s v="FRANKLIN JOHN SMITH"/>
    <m/>
    <m/>
    <s v="8707 LAKE CALM LN"/>
    <s v="ODESSA"/>
    <s v="FL"/>
    <n v="33556"/>
  </r>
  <r>
    <s v="Low"/>
    <s v="6310 FITZGERALD RD"/>
    <s v="ODESSA"/>
    <n v="33556"/>
    <x v="25"/>
    <n v="488681"/>
    <n v="541201"/>
    <s v="ownerOccupant"/>
    <n v="365824"/>
    <n v="75"/>
    <n v="24.2034318710486"/>
    <n v="18.810958752769"/>
    <m/>
    <s v="JOHN D MINCEY"/>
    <s v="JOHN.D.MINCEY@USCG.MIL"/>
    <s v="3055176122 DNC, 8139203037"/>
    <m/>
    <m/>
    <m/>
    <s v="6310 FITZGERALD RD"/>
    <s v="ODESSA"/>
    <s v="FL"/>
    <n v="33556"/>
  </r>
  <r>
    <s v="Low"/>
    <s v="13933 NOBLE PARK DR"/>
    <s v="ODESSA"/>
    <n v="33556"/>
    <x v="4"/>
    <n v="550640"/>
    <n v="563067"/>
    <s v="ownerOccupant"/>
    <n v="410794"/>
    <n v="75"/>
    <n v="11.0018189680095"/>
    <m/>
    <m/>
    <s v="JOEY G RESTO"/>
    <m/>
    <n v="8137922392"/>
    <m/>
    <m/>
    <m/>
    <s v="13933 NOBLE PARK DR"/>
    <s v="ODESSA"/>
    <s v="FL"/>
    <n v="33556"/>
  </r>
  <r>
    <s v="Low"/>
    <s v="13827 WINDFALL LN"/>
    <s v="ODESSA"/>
    <n v="33556"/>
    <x v="3"/>
    <n v="371494"/>
    <n v="355366"/>
    <s v="ownerOccupant"/>
    <n v="278153"/>
    <n v="75"/>
    <n v="8.4695611452421797"/>
    <m/>
    <m/>
    <s v="JAMES P LATIMORE"/>
    <s v="JLATIMO2@GMAIL.COM"/>
    <s v="7274874693 DNC, 8133764656, 8137496523 DNC"/>
    <s v="JAMES P LATIMORE"/>
    <m/>
    <m/>
    <s v="13827 WINDFALL LN"/>
    <s v="ODESSA"/>
    <s v="FL"/>
    <n v="33556"/>
  </r>
  <r>
    <s v="Low"/>
    <s v="13818 CHANDRON DR"/>
    <s v="ODESSA"/>
    <n v="33556"/>
    <x v="6"/>
    <n v="535954"/>
    <n v="531018"/>
    <s v="ownerOccupant"/>
    <n v="401619"/>
    <n v="75"/>
    <n v="7.9507441827210199"/>
    <m/>
    <m/>
    <s v="TODD M HAGAMAN"/>
    <m/>
    <m/>
    <m/>
    <m/>
    <m/>
    <s v="13818 CHANDRON DR"/>
    <s v="ODESSA"/>
    <s v="FL"/>
    <n v="33556"/>
  </r>
  <r>
    <s v="Low"/>
    <s v="16011 ARMISTEAD LN"/>
    <s v="ODESSA"/>
    <n v="33556"/>
    <x v="111"/>
    <n v="623572"/>
    <n v="681589"/>
    <s v="ownerOccupant"/>
    <n v="465645"/>
    <n v="75"/>
    <n v="6.1442942123407001"/>
    <m/>
    <m/>
    <s v="KRISTINA M NOWAKOWSKI"/>
    <s v="KRISTINANOWAKOWSKI84@GMAIL.COM"/>
    <s v="8134754785, 8139573981"/>
    <s v="RICHARD M NOWAKOWSKI"/>
    <s v="KRISTINANOWAKOWSKI84@GMAIL.COM"/>
    <s v="8134754785, 8136959376 DNC"/>
    <s v="16011 ARMISTEAD LN"/>
    <s v="ODESSA"/>
    <s v="FL"/>
    <n v="33556"/>
  </r>
  <r>
    <s v="Low"/>
    <s v="1337 BROOKE VIEW DR"/>
    <s v="ODESSA"/>
    <n v="33556"/>
    <x v="67"/>
    <n v="443090"/>
    <n v="460567"/>
    <s v="ownerOccupant"/>
    <n v="330991"/>
    <n v="75"/>
    <n v="12.3002081927332"/>
    <m/>
    <m/>
    <s v="KEVIN M THOMAS"/>
    <m/>
    <s v="8136902977 DNC, 8139200028 DNC"/>
    <m/>
    <m/>
    <m/>
    <s v="1337 BROOKE VIEW DR"/>
    <s v="ODESSA"/>
    <s v="FL"/>
    <n v="33556"/>
  </r>
  <r>
    <s v="Low"/>
    <s v="15512 KINGSMILL PL"/>
    <s v="ODESSA"/>
    <n v="33556"/>
    <x v="56"/>
    <n v="740909"/>
    <n v="728805"/>
    <s v="ownerOccupant"/>
    <n v="559180"/>
    <n v="75"/>
    <n v="3.2518216366425201"/>
    <m/>
    <m/>
    <s v="FRANCISCO C VAZQUEZ"/>
    <s v="FRIDAMORALES@HOTMAIL.COM"/>
    <s v="7185072641, 8133109114 DNC, 8133109115 DNC"/>
    <s v="FRIDA M VAZQUEZ"/>
    <s v="FRIDAMORALES@HOTMAIL.COM"/>
    <s v="7185072641, 8137921578 DNC, 8138819302"/>
    <s v="15512 KINGSMILL PL"/>
    <s v="ODESSA"/>
    <s v="FL"/>
    <n v="33556"/>
  </r>
  <r>
    <s v="Low"/>
    <s v="16527 HUTCHISON RD"/>
    <s v="ODESSA"/>
    <n v="33556"/>
    <x v="130"/>
    <n v="936766"/>
    <n v="990107"/>
    <s v="ownerOccupant"/>
    <n v="699170"/>
    <n v="75"/>
    <n v="2.7975213616649199"/>
    <m/>
    <m/>
    <s v="DAVID J IRWIN"/>
    <s v="DAVID1744@YAHOO.COM"/>
    <s v="8137921615 DNC, 8138521419 DNC"/>
    <s v="DAVID J IRWIN"/>
    <m/>
    <m/>
    <s v="16527 HUTCHISON RD"/>
    <s v="ODESSA"/>
    <s v="FL"/>
    <n v="33556"/>
  </r>
  <r>
    <s v="Low"/>
    <s v="19931 WYNDMILL CIR"/>
    <s v="ODESSA"/>
    <n v="33556"/>
    <x v="21"/>
    <n v="567549"/>
    <n v="557297"/>
    <s v="ownerOccupant"/>
    <n v="426666"/>
    <n v="75"/>
    <n v="11.8754791217704"/>
    <m/>
    <m/>
    <s v="DAVID B BARRETT"/>
    <m/>
    <s v="8135056299 DNC, 8139261192 DNC"/>
    <s v="DONNA M BARRETT"/>
    <m/>
    <s v="8137609444 DNC, 8139261192 DNC"/>
    <s v="19931 WYNDMILL CIR"/>
    <s v="ODESSA"/>
    <s v="FL"/>
    <n v="33556"/>
  </r>
  <r>
    <s v="Low"/>
    <s v="13808 FRIENDSHIP LN"/>
    <s v="ODESSA"/>
    <n v="33556"/>
    <x v="3"/>
    <n v="396765"/>
    <n v="369870"/>
    <s v="ownerOccupant"/>
    <n v="297306"/>
    <n v="75"/>
    <n v="16.999135292525299"/>
    <m/>
    <m/>
    <s v="BONNIE S ROSE"/>
    <s v="BONNIE_ROSE77@HOTMAIL.COM"/>
    <s v="5034221270 DNC, 8134037228, 8139207238"/>
    <m/>
    <m/>
    <m/>
    <s v="13808 FRIENDSHIP LN"/>
    <s v="ODESSA"/>
    <s v="FL"/>
    <n v="33556"/>
  </r>
  <r>
    <s v="Low"/>
    <s v="16123 LYTHAM DR"/>
    <s v="ODESSA"/>
    <n v="33556"/>
    <x v="58"/>
    <n v="580775"/>
    <n v="623800"/>
    <s v="ownerOccupant"/>
    <n v="434601"/>
    <n v="75"/>
    <n v="9.5609637484132293"/>
    <m/>
    <m/>
    <s v="SUSAN C SCANNELL"/>
    <m/>
    <m/>
    <m/>
    <m/>
    <m/>
    <s v="16123 LYTHAM DR"/>
    <s v="ODESSA"/>
    <s v="FL"/>
    <n v="33556"/>
  </r>
  <r>
    <s v="Low"/>
    <s v="1824 WEEKEND LN"/>
    <s v="ODESSA"/>
    <n v="33556"/>
    <x v="3"/>
    <n v="211166"/>
    <n v="228343"/>
    <s v="ownerOccupant"/>
    <n v="159341"/>
    <n v="75"/>
    <n v="7.0907739074717"/>
    <m/>
    <m/>
    <s v="GABRIELLE M ENOS"/>
    <s v="COPPERSEA48@YAHOO.COM"/>
    <s v="8132373943 DNC, 8137811335 DNC"/>
    <m/>
    <m/>
    <m/>
    <s v="1824 WEEKEND LN"/>
    <s v="ODESSA"/>
    <s v="FL"/>
    <n v="33556"/>
  </r>
  <r>
    <s v="Low"/>
    <s v="16316 COLWOOD DR"/>
    <s v="ODESSA"/>
    <n v="33556"/>
    <x v="105"/>
    <n v="835394"/>
    <n v="866470"/>
    <s v="ownerOccupant"/>
    <n v="627866"/>
    <n v="75"/>
    <n v="12.7948354469086"/>
    <m/>
    <m/>
    <s v="ADINE T HARPER"/>
    <m/>
    <m/>
    <s v="HAROLD W BREWER"/>
    <m/>
    <m/>
    <s v="16316 COLWOOD DR"/>
    <s v="ODESSA"/>
    <s v="FL"/>
    <n v="33556"/>
  </r>
  <r>
    <s v="Low"/>
    <s v="17108 LONGACRES LN"/>
    <s v="ODESSA"/>
    <n v="33556"/>
    <x v="35"/>
    <n v="726386"/>
    <n v="718475"/>
    <s v="ownerOccupant"/>
    <n v="543937"/>
    <n v="75"/>
    <n v="11.8463302110661"/>
    <m/>
    <m/>
    <s v="CHARLES B KOOISTRA"/>
    <s v="N60K@HOTMAIL.COM"/>
    <s v="8132445134 DNC, 8139202679 DNC"/>
    <s v="CHARLES B KOOISTRA"/>
    <m/>
    <m/>
    <s v="17108 LONGACRES LN"/>
    <s v="ODESSA"/>
    <s v="FL"/>
    <n v="33556"/>
  </r>
  <r>
    <s v="Low"/>
    <s v="15310 SPRUSON ST"/>
    <s v="ODESSA"/>
    <n v="33556"/>
    <x v="34"/>
    <n v="637655"/>
    <n v="684321"/>
    <s v="ownerOccupant"/>
    <n v="477522"/>
    <n v="75"/>
    <n v="9.2168794155092595"/>
    <m/>
    <m/>
    <s v="STEPHEN F RUSSELL"/>
    <s v="KRUSSELL123@VERIZON.NET"/>
    <s v="8136905856 DNC, 8139205645 DNC, 8638583289 DNC"/>
    <s v="STEPHEN F RUSSELL"/>
    <m/>
    <m/>
    <s v="15310 SPRUSON ST"/>
    <s v="ODESSA"/>
    <s v="FL"/>
    <n v="33556"/>
  </r>
  <r>
    <s v="Low"/>
    <s v="15028 WIND WHISPER DR"/>
    <s v="ODESSA"/>
    <n v="33556"/>
    <x v="0"/>
    <n v="528795"/>
    <n v="528795"/>
    <s v="ownerOccupant"/>
    <n v="396160"/>
    <n v="75"/>
    <n v="12.5663420200492"/>
    <n v="8.8701054609094907"/>
    <m/>
    <m/>
    <m/>
    <m/>
    <m/>
    <m/>
    <m/>
    <s v="15028 WIND WHISPER DR"/>
    <s v="ODESSA"/>
    <s v="FL"/>
    <n v="33556"/>
  </r>
  <r>
    <s v="Low"/>
    <s v="7746 STILL LAKES DR"/>
    <s v="ODESSA"/>
    <n v="33556"/>
    <x v="36"/>
    <n v="3910082"/>
    <n v="4528037"/>
    <s v="ownerOccupant"/>
    <n v="2924463"/>
    <n v="75"/>
    <n v="1.3270949512768799"/>
    <m/>
    <m/>
    <s v="JESSICA R CORCORAN"/>
    <m/>
    <s v="8137157339 DNC"/>
    <s v="MICHAEL C CORCORAN"/>
    <s v="MIKECORKY@AOL.COM"/>
    <n v="8509971950"/>
    <s v="7746 STILL LAKES DR"/>
    <s v="ODESSA"/>
    <s v="FL"/>
    <n v="33556"/>
  </r>
  <r>
    <s v="Low"/>
    <s v="16651 IVY LAKE DR"/>
    <s v="ODESSA"/>
    <n v="33556"/>
    <x v="13"/>
    <n v="900452"/>
    <n v="910963"/>
    <s v="ownerOccupant"/>
    <n v="674107"/>
    <n v="75"/>
    <n v="11.894299254436699"/>
    <m/>
    <m/>
    <s v="CHAD A COX"/>
    <s v="KENSLEYCOX123@GMAIL.COM"/>
    <s v="4048226611 DNC, 7704482997, 8596899074 DNC"/>
    <s v="ELIZABETH COX"/>
    <m/>
    <m/>
    <s v="16651 IVY LAKE DR"/>
    <s v="ODESSA"/>
    <s v="FL"/>
    <n v="33556"/>
  </r>
  <r>
    <s v="Low"/>
    <s v="10611 ECHO LAKE DR"/>
    <s v="ODESSA"/>
    <n v="33556"/>
    <x v="30"/>
    <n v="1012334"/>
    <n v="1250957"/>
    <s v="ownerOccupant"/>
    <n v="763948"/>
    <n v="75"/>
    <n v="4.2679554059948703"/>
    <m/>
    <m/>
    <s v="JANE H EDKINS"/>
    <s v="TENNISGIRL15104@BELLSOUTH.NET"/>
    <s v="5022545498 DNC"/>
    <s v="STEPHEN EDKINS"/>
    <m/>
    <m/>
    <s v="10611 ECHO LAKE DR"/>
    <s v="ODESSA"/>
    <s v="FL"/>
    <n v="33556"/>
  </r>
  <r>
    <s v="Low"/>
    <s v="15727 BEREA DR"/>
    <s v="ODESSA"/>
    <n v="33556"/>
    <x v="62"/>
    <n v="624412"/>
    <n v="652199"/>
    <s v="ownerOccupant"/>
    <n v="466836"/>
    <n v="75"/>
    <n v="4.3996760723752901"/>
    <m/>
    <m/>
    <s v="KARIN A MAZZARINI"/>
    <s v="MELMAZZ1966@LIVE.COM"/>
    <s v="8132400934 DNC, 8133369722, 8137600791 DNC"/>
    <s v="KARIN A MAZZARINI"/>
    <m/>
    <m/>
    <s v="15727 BEREA DR"/>
    <s v="ODESSA"/>
    <s v="FL"/>
    <n v="33556"/>
  </r>
  <r>
    <s v="Low"/>
    <s v="12933 ROYAL GEORGE AVE"/>
    <s v="ODESSA"/>
    <n v="33556"/>
    <x v="46"/>
    <n v="770944"/>
    <n v="780030"/>
    <s v="ownerOccupant"/>
    <n v="577510"/>
    <n v="75"/>
    <n v="3.6201061799644001"/>
    <m/>
    <m/>
    <s v="HELEN L SAYLOR"/>
    <s v="PRETTYDOG2@MSN.COM"/>
    <s v="8133822729, 8138574668, 8139206810 DNC"/>
    <s v="KENNETH E SAYLOR"/>
    <m/>
    <m/>
    <s v="12933 ROYAL GEORGE AVE"/>
    <s v="ODESSA"/>
    <s v="FL"/>
    <n v="33556"/>
  </r>
  <r>
    <s v="Low"/>
    <s v="17602 BROWN RD"/>
    <s v="ODESSA"/>
    <n v="33556"/>
    <x v="97"/>
    <n v="639755"/>
    <n v="618806"/>
    <s v="corporate"/>
    <n v="482382"/>
    <n v="75"/>
    <n v="19.214193593252102"/>
    <n v="18.125483915832799"/>
    <m/>
    <s v="RAWLS CAROLYN T LIFE ESTATE"/>
    <m/>
    <m/>
    <s v="LUNSFORD RACHEL"/>
    <m/>
    <m/>
    <s v="17602 BROWN RD"/>
    <s v="ODESSA"/>
    <s v="FL"/>
    <n v="33556"/>
  </r>
  <r>
    <s v="Low"/>
    <s v="1420 WYNDHAM LAKES DR"/>
    <s v="ODESSA"/>
    <n v="33556"/>
    <x v="6"/>
    <n v="525856"/>
    <n v="517173"/>
    <s v="ownerOccupant"/>
    <n v="395570"/>
    <n v="75"/>
    <n v="16.749139831118001"/>
    <m/>
    <m/>
    <s v="STEPHEN O OXSALIDA"/>
    <s v="SOXSALIDA@HOTMAIL.COM"/>
    <s v="8139204319 DNC"/>
    <s v="ANN MICHELEN"/>
    <m/>
    <m/>
    <s v="1420 WYNDHAM LAKES DR"/>
    <s v="ODESSA"/>
    <s v="FL"/>
    <n v="33556"/>
  </r>
  <r>
    <s v="Low"/>
    <s v="16111 LYTHAM DR"/>
    <s v="ODESSA"/>
    <n v="33556"/>
    <x v="58"/>
    <n v="701740"/>
    <n v="764447"/>
    <s v="ownerOccupant"/>
    <n v="527158"/>
    <n v="75"/>
    <n v="3.9050543501717399"/>
    <m/>
    <m/>
    <s v="GREGORY J PAPROCKI"/>
    <m/>
    <s v="8134101359 DNC, 8137920130 DNC"/>
    <s v="LISA C PAPROCKI"/>
    <s v="LISAPAPROCKI@JUNO.COM"/>
    <s v="8137920130 DNC"/>
    <s v="16111 LYTHAM DR"/>
    <s v="ODESSA"/>
    <s v="FL"/>
    <n v="33556"/>
  </r>
  <r>
    <s v="Low"/>
    <s v="1406 WYNDHAM LAKES DR"/>
    <s v="ODESSA"/>
    <n v="33556"/>
    <x v="6"/>
    <n v="734791"/>
    <n v="745669"/>
    <s v="ownerOccupant"/>
    <n v="551050"/>
    <n v="75"/>
    <n v="2.7518288154619599"/>
    <m/>
    <m/>
    <s v="MARY E POOLE"/>
    <s v="ESPOOLE@AOL.COM"/>
    <s v="7273779785, 8134010952 DNC, 8139261057 DNC"/>
    <s v="MARIBETH D POOLE"/>
    <m/>
    <m/>
    <s v="1406 WYNDHAM LAKES DR"/>
    <s v="ODESSA"/>
    <s v="FL"/>
    <n v="33556"/>
  </r>
  <r>
    <s v="Low"/>
    <s v="16319 BIRKDALE DR"/>
    <s v="ODESSA"/>
    <n v="33556"/>
    <x v="105"/>
    <n v="813720"/>
    <n v="4000"/>
    <s v="ownerOccupant"/>
    <n v="607806"/>
    <n v="75"/>
    <n v="9.6686914267801995"/>
    <m/>
    <m/>
    <s v="SUSAN E CIMINO"/>
    <m/>
    <m/>
    <s v="JOSEPH A CIMINO"/>
    <m/>
    <m/>
    <s v="16319 BIRKDALE DR"/>
    <s v="ODESSA"/>
    <s v="FL"/>
    <n v="33556"/>
  </r>
  <r>
    <s v="Low"/>
    <s v="8033 PETERSON RD"/>
    <s v="ODESSA"/>
    <n v="33556"/>
    <x v="12"/>
    <n v="451975"/>
    <n v="439207"/>
    <s v="ownerOccupant"/>
    <n v="336843"/>
    <n v="75"/>
    <n v="11.3163452210585"/>
    <m/>
    <m/>
    <s v="NORMA null STRAPP"/>
    <s v="HSTRAPP@VERIZON.NET"/>
    <s v="8139206613 DNC"/>
    <m/>
    <m/>
    <m/>
    <s v="8033 PETERSON RD"/>
    <s v="ODESSA"/>
    <s v="FL"/>
    <n v="33556"/>
  </r>
  <r>
    <s v="Low"/>
    <s v="15101 LAUREL COVE CIR"/>
    <s v="ODESSA"/>
    <n v="33556"/>
    <x v="37"/>
    <n v="590879"/>
    <n v="641749"/>
    <s v="ownerOccupant"/>
    <n v="445542"/>
    <n v="75"/>
    <n v="1.9507538295250799"/>
    <m/>
    <m/>
    <s v="RONALD T BRUST"/>
    <s v="RONGOLFER1@MSN.COM"/>
    <s v="8137539693 DNC, 8137920150 DNC"/>
    <s v="RONALD T BRUST"/>
    <m/>
    <m/>
    <s v="15101 LAUREL COVE CIR"/>
    <s v="ODESSA"/>
    <s v="FL"/>
    <n v="33556"/>
  </r>
  <r>
    <s v="Low"/>
    <s v="16704 EAGLE OAK DR"/>
    <s v="ODESSA"/>
    <n v="33556"/>
    <x v="141"/>
    <n v="1039177"/>
    <n v="1179143"/>
    <s v="ownerOccupant"/>
    <n v="774440"/>
    <n v="75"/>
    <n v="3.7410764102324698"/>
    <m/>
    <m/>
    <s v="LAKSHMI BINDU BALARAJU"/>
    <m/>
    <m/>
    <s v="SREEDHAR KUMAR BALARAJU"/>
    <m/>
    <m/>
    <s v="16704 EAGLE OAK DR"/>
    <s v="ODESSA"/>
    <s v="FL"/>
    <n v="33556"/>
  </r>
  <r>
    <s v="Low"/>
    <s v="9104 SHADOW POND CT"/>
    <s v="ODESSA"/>
    <n v="33556"/>
    <x v="123"/>
    <n v="667263"/>
    <n v="714535"/>
    <s v="ownerOccupant"/>
    <n v="497913"/>
    <n v="75"/>
    <n v="18.587850874340401"/>
    <n v="12.5609691539414"/>
    <n v="7.30828098189839"/>
    <s v="MARCIA J BLOUNT"/>
    <s v="MAR07CIA@AOL.COM"/>
    <s v="8139269501 DNC"/>
    <s v="MARCIA J BLOUNT"/>
    <m/>
    <m/>
    <s v="1803 SUNCOAST CROSSINGS ISLE"/>
    <s v="ODESSA"/>
    <s v="FL"/>
    <n v="33556"/>
  </r>
  <r>
    <s v="Low"/>
    <s v="9232 RHEA DR"/>
    <s v="ODESSA"/>
    <n v="33556"/>
    <x v="163"/>
    <n v="1142681"/>
    <n v="1082412"/>
    <s v="ownerOccupant"/>
    <n v="856250"/>
    <n v="75"/>
    <n v="5.1093565307024003"/>
    <m/>
    <m/>
    <s v="LAUREL A HALL"/>
    <s v="LAUREL@GDEFL.COM"/>
    <s v="8132935816 DNC, 8139208089 DNC, 8139262997 DNC"/>
    <m/>
    <m/>
    <m/>
    <s v="9232 RHEA DR"/>
    <s v="ODESSA"/>
    <s v="FL"/>
    <n v="33556"/>
  </r>
  <r>
    <s v="Low"/>
    <s v="17121 JOURNEYS END DR"/>
    <s v="ODESSA"/>
    <n v="33556"/>
    <x v="18"/>
    <n v="1592506"/>
    <n v="1854898"/>
    <s v="ownerOccupant"/>
    <n v="1187544"/>
    <n v="75"/>
    <n v="9.2437651360264805"/>
    <m/>
    <m/>
    <s v="AILEEN S DAVIS"/>
    <s v="AILEEN.DAVIS@AKERMAN.COM"/>
    <s v="8133409987 DNC, 8137928882 DNC"/>
    <s v="KIRK S DAVIS"/>
    <m/>
    <s v="8133400665 DNC, 8137928882 DNC"/>
    <s v="17121 JOURNEYS END DR"/>
    <s v="ODESSA"/>
    <s v="FL"/>
    <n v="33556"/>
  </r>
  <r>
    <s v="Low"/>
    <s v="17012 WINNERS CIR"/>
    <s v="ODESSA"/>
    <n v="33556"/>
    <x v="86"/>
    <n v="938114"/>
    <n v="947922"/>
    <s v="ownerOccupant"/>
    <n v="704270"/>
    <n v="75"/>
    <n v="11.4776366434251"/>
    <m/>
    <m/>
    <s v="JAMES S SNYDER"/>
    <s v="MINECRAFTGAMER30010@GMAIL.COM"/>
    <s v="7278628322 DNC, 8132366276 DNC, 8139448813"/>
    <s v="SHELLI B SNYDER"/>
    <s v="SHELLIBSNYDER@GMAIL.COM"/>
    <s v="8132366276 DNC, 8138924570 DNC, 8139515707 DNC"/>
    <s v="17012 WINNERS CIR"/>
    <s v="ODESSA"/>
    <s v="FL"/>
    <n v="33556"/>
  </r>
  <r>
    <s v="Low"/>
    <s v="17308 HIALEAH DR"/>
    <s v="ODESSA"/>
    <n v="33556"/>
    <x v="65"/>
    <n v="751431"/>
    <n v="733976"/>
    <s v="corporate"/>
    <n v="567138"/>
    <n v="75"/>
    <n v="11.853980729446601"/>
    <m/>
    <m/>
    <s v="RODRIGUEZ REVOCABLE LIVING TRUST"/>
    <m/>
    <m/>
    <s v="RODRIGUEZ OSCAR M"/>
    <m/>
    <m/>
    <s v="17308 HIALEAH DR"/>
    <s v="ODESSA"/>
    <s v="FL"/>
    <n v="33556"/>
  </r>
  <r>
    <s v="Low"/>
    <s v="16403 BELLEMORE LN"/>
    <s v="ODESSA"/>
    <n v="33556"/>
    <x v="41"/>
    <n v="308953"/>
    <n v="303973"/>
    <s v="ownerOccupant"/>
    <n v="231518"/>
    <n v="75"/>
    <n v="7.2733355682497001"/>
    <m/>
    <m/>
    <s v="MEGAN A HAMPSON"/>
    <s v="MEGANHAMPSON17@GMAIL.COM"/>
    <s v="7274524470 DNC, 7279677984, 8139209827 DNC"/>
    <m/>
    <m/>
    <m/>
    <s v="16403 BELLEMORE LN"/>
    <s v="ODESSA"/>
    <s v="FL"/>
    <n v="33556"/>
  </r>
  <r>
    <s v="Low"/>
    <s v="18126 GUNN HWY"/>
    <s v="ODESSA"/>
    <n v="33556"/>
    <x v="25"/>
    <n v="854032"/>
    <n v="842313"/>
    <s v="ownerOccupant"/>
    <n v="644292"/>
    <n v="75"/>
    <n v="9.07709929223914"/>
    <n v="8.9883896148197895"/>
    <m/>
    <s v="EARLE W KEITH"/>
    <m/>
    <s v="2102761138, 8135285246, 8327173470 DNC"/>
    <s v="LAURA A KEITH"/>
    <m/>
    <m/>
    <s v="18126 GUNN HWY"/>
    <s v="ODESSA"/>
    <s v="FL"/>
    <n v="33556"/>
  </r>
  <r>
    <s v="Low"/>
    <s v="7750 STILL LAKES DR"/>
    <s v="ODESSA"/>
    <n v="33556"/>
    <x v="36"/>
    <n v="2008846"/>
    <n v="2408556"/>
    <s v="ownerOccupant"/>
    <n v="1514423"/>
    <n v="75"/>
    <n v="3.0367775288107302"/>
    <m/>
    <m/>
    <s v="ANDREA K DOLGIN"/>
    <m/>
    <s v="8134770042 DNC, 8137927488 DNC, 8138728794"/>
    <s v="SANFORD R DOLGIN"/>
    <s v="GARAGESALE2525@GMAIL.COM"/>
    <s v="8134770044 DNC, 8137927488 DNC, 8138728794"/>
    <s v="7750 STILL LAKES DR"/>
    <s v="ODESSA"/>
    <s v="FL"/>
    <n v="33556"/>
  </r>
  <r>
    <s v="Low"/>
    <s v="8624 VIVIAN BASS WAY"/>
    <s v="ODESSA"/>
    <n v="33556"/>
    <x v="51"/>
    <n v="506236"/>
    <n v="476698"/>
    <s v="ownerOccupant"/>
    <n v="378526"/>
    <n v="75"/>
    <n v="4.4184979590115896"/>
    <m/>
    <m/>
    <s v="FRANCIS MCVEIGH"/>
    <m/>
    <m/>
    <m/>
    <m/>
    <m/>
    <s v="8624 VIVIAN BASS WAY"/>
    <s v="ODESSA"/>
    <s v="FL"/>
    <n v="33556"/>
  </r>
  <r>
    <s v="Low"/>
    <s v="8806 WELLESLY CT"/>
    <s v="ODESSA"/>
    <n v="33556"/>
    <x v="83"/>
    <n v="498378"/>
    <n v="535160"/>
    <s v="ownerOccupant"/>
    <n v="375425"/>
    <n v="75"/>
    <n v="19.297530219534"/>
    <m/>
    <m/>
    <s v="JERRY M AUCLAIR"/>
    <s v="JMA.AUGIONE@GMAIL.COM"/>
    <s v="8132641369 DNC, 8133556775 DNC, 8139205577 DNC"/>
    <m/>
    <m/>
    <m/>
    <s v="8806 WELLESLY CT"/>
    <s v="ODESSA"/>
    <s v="FL"/>
    <n v="33556"/>
  </r>
  <r>
    <s v="Low"/>
    <s v="18921 CRESCENT RD"/>
    <s v="ODESSA"/>
    <n v="33556"/>
    <x v="121"/>
    <n v="520221"/>
    <n v="402490"/>
    <s v="ownerOccupant"/>
    <n v="392171"/>
    <n v="75"/>
    <n v="5.7195732303178497"/>
    <n v="3.1577452733286"/>
    <m/>
    <s v="SHAWN M TOBIAS"/>
    <s v="FSUOHUTUSF@NETZERO.NET"/>
    <s v="8133182325 DNC, 8139260482"/>
    <m/>
    <m/>
    <m/>
    <s v="18921 CRESCENT RD"/>
    <s v="ODESSA"/>
    <s v="FL"/>
    <n v="33556"/>
  </r>
  <r>
    <s v="Low"/>
    <s v="15320 WIND WHISPER DR"/>
    <s v="ODESSA"/>
    <n v="33556"/>
    <x v="10"/>
    <n v="670630"/>
    <n v="424900"/>
    <s v="ownerOccupant"/>
    <n v="503120"/>
    <n v="75"/>
    <n v="7.8163482194593703"/>
    <m/>
    <m/>
    <s v="AUDRA M HOFFMAN"/>
    <s v="AEHOFFMA@GMAIL.COM"/>
    <s v="7273865631 DNC, 8139203202 DNC"/>
    <m/>
    <m/>
    <m/>
    <s v="15320 WIND WHISPER DR"/>
    <s v="ODESSA"/>
    <s v="FL"/>
    <n v="33556"/>
  </r>
  <r>
    <s v="Low"/>
    <s v="15701 JERICHO DR"/>
    <s v="ODESSA"/>
    <n v="33556"/>
    <x v="15"/>
    <n v="591202"/>
    <n v="625226"/>
    <s v="ownerOccupant"/>
    <n v="443466"/>
    <n v="75"/>
    <n v="7.7840904131508797"/>
    <n v="7.0663484776670096"/>
    <m/>
    <s v="ELENA B RAY"/>
    <s v="ERAY@IBM.COM"/>
    <s v="8133352725 DNC, 8139204552 DNC, 8139206947 DNC"/>
    <s v="JAMES M RAY"/>
    <s v="ELENARAYFL@AOL.COM"/>
    <s v="8132201258 DNC, 8139204552 DNC, 8139206947 DNC"/>
    <s v="15701 JERICHO DR"/>
    <s v="ODESSA"/>
    <s v="FL"/>
    <n v="33556"/>
  </r>
  <r>
    <s v="Low"/>
    <s v="12306 PORTRUSH CT"/>
    <s v="ODESSA"/>
    <n v="33556"/>
    <x v="58"/>
    <n v="577925"/>
    <n v="562807"/>
    <s v="ownerOccupant"/>
    <n v="435826"/>
    <n v="75"/>
    <n v="17.7195742851764"/>
    <m/>
    <m/>
    <s v="JOHN W SWIGER"/>
    <s v="JWSWIGER28@GMAIL.COM"/>
    <s v="8139567409 DNC"/>
    <s v="ANA S SWIGER"/>
    <m/>
    <m/>
    <s v="12306 PORTRUSH CT"/>
    <s v="ODESSA"/>
    <s v="FL"/>
    <n v="33556"/>
  </r>
  <r>
    <s v="Low"/>
    <s v="10509 LAKE WILLIAMS DR"/>
    <s v="ODESSA"/>
    <n v="33556"/>
    <x v="57"/>
    <n v="884050"/>
    <n v="549000"/>
    <s v="ownerOccupant"/>
    <n v="661984"/>
    <n v="75"/>
    <n v="19.832477763403499"/>
    <n v="17.370112172005602"/>
    <m/>
    <s v="EVELYN R RODRIGUEZ"/>
    <s v="QUEENDANI89@AOL.COM"/>
    <s v="8137928530 DNC, 8139206720, 9414661885"/>
    <s v="EVELYN R RODRIGUEZ"/>
    <m/>
    <m/>
    <s v="10509 LAKE WILLIAMS DR"/>
    <s v="ODESSA"/>
    <s v="FL"/>
    <n v="33556"/>
  </r>
  <r>
    <s v="Low"/>
    <s v="14019 FAREHAM RD"/>
    <s v="ODESSA"/>
    <n v="33556"/>
    <x v="4"/>
    <n v="444649"/>
    <n v="485330"/>
    <s v="corporate"/>
    <n v="335166"/>
    <n v="75"/>
    <n v="2.20344576307994"/>
    <m/>
    <m/>
    <s v="LAKESHORE HOMES LLC"/>
    <m/>
    <m/>
    <m/>
    <m/>
    <m/>
    <s v="19624 LAKE OSCEOLA LN"/>
    <s v="ODESSA"/>
    <s v="FL"/>
    <n v="33556"/>
  </r>
  <r>
    <s v="Low"/>
    <s v="18502 KEYSTONE MANOR RD"/>
    <s v="ODESSA"/>
    <n v="33556"/>
    <x v="183"/>
    <n v="1238072"/>
    <n v="999999"/>
    <s v="ownerOccupant"/>
    <n v="923355"/>
    <n v="75"/>
    <n v="10.1496825734891"/>
    <m/>
    <m/>
    <s v="ERIKA RETIKIS"/>
    <m/>
    <m/>
    <s v="MICHAEL JOHN MALONE"/>
    <m/>
    <m/>
    <s v="17102 267TH DR SE"/>
    <s v="MONROE"/>
    <s v="WA"/>
    <n v="98272"/>
  </r>
  <r>
    <s v="Low"/>
    <s v="14423 SASSANDRA DR"/>
    <s v="ODESSA"/>
    <n v="33556"/>
    <x v="75"/>
    <n v="566027"/>
    <n v="580391"/>
    <s v="ownerOccupant"/>
    <n v="423571"/>
    <n v="75"/>
    <n v="11.808284724089001"/>
    <m/>
    <m/>
    <s v="JAMES B PETERS"/>
    <s v="KIMPETERS@MSN.COM"/>
    <s v="8133908019 DNC, 8135413274, 8139268116 DNC"/>
    <s v="KIM A PETERS"/>
    <s v="KIMPETERS4848@GMAIL.COM"/>
    <s v="8139268116 DNC"/>
    <s v="14423 SASSANDRA DR"/>
    <s v="ODESSA"/>
    <s v="FL"/>
    <n v="33556"/>
  </r>
  <r>
    <s v="Low"/>
    <s v="17636 BOY SCOUT RD"/>
    <s v="ODESSA"/>
    <n v="33556"/>
    <x v="12"/>
    <n v="291036"/>
    <n v="321343"/>
    <s v="ownerOccupant"/>
    <n v="218790"/>
    <n v="75"/>
    <n v="8.2706503154868507"/>
    <n v="6.1120481649492202"/>
    <m/>
    <s v="NICKOLAS R BURKHART"/>
    <s v="MEFNRB@AOL.COM"/>
    <s v="7278151494 DNC, 7279392839"/>
    <m/>
    <m/>
    <m/>
    <s v="17636 BOY SCOUT RD"/>
    <s v="ODESSA"/>
    <s v="FL"/>
    <n v="33556"/>
  </r>
  <r>
    <s v="Low"/>
    <s v="16319 COLWOOD DR"/>
    <s v="ODESSA"/>
    <n v="33556"/>
    <x v="105"/>
    <n v="713673"/>
    <n v="723043"/>
    <s v="ownerOccupant"/>
    <n v="533161"/>
    <n v="75"/>
    <n v="9.4561344389996496"/>
    <m/>
    <m/>
    <s v="PERCY L WEATHERLY"/>
    <s v="DEBBIWEA@VERIZON.NET"/>
    <s v="8139269164 DNC, 8139925964"/>
    <s v="DEBRA Y WEATHERLY"/>
    <m/>
    <m/>
    <s v="16319 COLWOOD DR"/>
    <s v="ODESSA"/>
    <s v="FL"/>
    <n v="33556"/>
  </r>
  <r>
    <s v="Low"/>
    <s v="15637 INDIAN QUEEN DR"/>
    <s v="ODESSA"/>
    <n v="33556"/>
    <x v="15"/>
    <n v="557058"/>
    <n v="594625"/>
    <s v="ownerOccupant"/>
    <n v="419469"/>
    <n v="75"/>
    <n v="12.5636620697057"/>
    <n v="11.3943072309961"/>
    <m/>
    <s v="STEPHEN J MARTESKI"/>
    <s v="SMARTESKI@GMAIL.COM"/>
    <s v="7277853447 DNC, 8134081010"/>
    <s v="STEPHEN J MARTESKI"/>
    <m/>
    <m/>
    <s v="15637 INDIAN QUEEN DR"/>
    <s v="ODESSA"/>
    <s v="FL"/>
    <n v="33556"/>
  </r>
  <r>
    <s v="Low"/>
    <s v="19602 WYNDMILL CIR"/>
    <s v="ODESSA"/>
    <n v="33556"/>
    <x v="50"/>
    <n v="495941"/>
    <n v="502386"/>
    <s v="ownerOccupant"/>
    <n v="369821"/>
    <n v="75"/>
    <n v="3.7330171741213598"/>
    <m/>
    <m/>
    <s v="BENNY null ANDUJAR"/>
    <s v="ANDUJARB@AOL.COM"/>
    <s v="8632730905 DNC"/>
    <s v="LARA A LUCHART"/>
    <s v="LLUCHART@YAHOO.COM"/>
    <m/>
    <s v="19602 WYNDMILL CIR"/>
    <s v="ODESSA"/>
    <s v="FL"/>
    <n v="33556"/>
  </r>
  <r>
    <s v="Low"/>
    <s v="1005 LA CRESCENT CT"/>
    <s v="ODESSA"/>
    <n v="33556"/>
    <x v="13"/>
    <n v="450517"/>
    <n v="443352"/>
    <s v="ownerOccupant"/>
    <n v="337790"/>
    <n v="75"/>
    <n v="14.7383935210697"/>
    <m/>
    <m/>
    <s v="HENRY L WILLIAMS"/>
    <s v="IANCW1@AOL.COM"/>
    <n v="8134206072"/>
    <m/>
    <m/>
    <m/>
    <s v="1005 LA CRESCENT CT"/>
    <s v="ODESSA"/>
    <s v="FL"/>
    <n v="33556"/>
  </r>
  <r>
    <s v="Low"/>
    <s v="13652 TRAMORE DR"/>
    <s v="ODESSA"/>
    <n v="33556"/>
    <x v="4"/>
    <n v="433911"/>
    <n v="426172"/>
    <s v="corporate"/>
    <n v="327491"/>
    <n v="75"/>
    <n v="2.2168884291305702"/>
    <m/>
    <m/>
    <s v="SUNSHINE HOME RENTALS LLC"/>
    <m/>
    <m/>
    <m/>
    <m/>
    <m/>
    <s v="13770 PLAINVIEW RD"/>
    <s v="ODESSA"/>
    <s v="FL"/>
    <n v="33556"/>
  </r>
  <r>
    <s v="Low"/>
    <s v="15204 OCTAVIA LN"/>
    <s v="ODESSA"/>
    <n v="33556"/>
    <x v="116"/>
    <n v="692207"/>
    <n v="769309"/>
    <s v="ownerOccupant"/>
    <n v="519242"/>
    <n v="75"/>
    <n v="12.9642005049656"/>
    <m/>
    <m/>
    <s v="ANGEL M RODRIGUEZ"/>
    <s v="ALRAMA123@MSN.COM"/>
    <s v="8133001323 DNC, 8133001324 DNC, 8139205406 DNC"/>
    <s v="JODI K RODRIGUEZ"/>
    <s v="J.RODRIGUEZ@OASISTECHGROUP.COM"/>
    <s v="8133001323 DNC, 8134205119 DNC, 8139205406 DNC"/>
    <s v="15204 OCTAVIA LN"/>
    <s v="ODESSA"/>
    <s v="FL"/>
    <n v="33556"/>
  </r>
  <r>
    <s v="Low"/>
    <s v="16611 HUTCHISON RD"/>
    <s v="ODESSA"/>
    <n v="33556"/>
    <x v="25"/>
    <n v="2544739"/>
    <n v="2896693"/>
    <s v="ownerOccupant"/>
    <n v="1910990"/>
    <n v="75"/>
    <n v="19.367426565704601"/>
    <n v="7.6416201140917401"/>
    <m/>
    <s v="MAHENDER M REDDY"/>
    <s v="MMREDDY63@HOTMAIL.COM"/>
    <s v="7278629470, 8136105204 DNC, 8139264906"/>
    <s v="VASUDHA M REDDY"/>
    <s v="MMREDDY63@HOTMAIL.COM"/>
    <s v="8136105204 DNC, 8136106300 DNC, 8139264906"/>
    <s v="16611 HUTCHISON RD"/>
    <s v="ODESSA"/>
    <s v="FL"/>
    <n v="33556"/>
  </r>
  <r>
    <s v="Low"/>
    <s v="1034 ROSEFAIRE PL"/>
    <s v="ODESSA"/>
    <n v="33556"/>
    <x v="13"/>
    <n v="459104"/>
    <n v="444362"/>
    <s v="ownerOccupant"/>
    <n v="346317"/>
    <n v="75"/>
    <n v="4.2706526300838803"/>
    <m/>
    <m/>
    <s v="MICHAEL V PANTALEO"/>
    <s v="HARTPITT@YAHOO.COM"/>
    <s v="3052826941, 8137656600"/>
    <s v="TARAN H PANTALEO"/>
    <s v="HARTPITT@YAHOO.COM"/>
    <s v="8137927617 DNC"/>
    <s v="1034 ROSEFAIRE PL"/>
    <s v="ODESSA"/>
    <s v="FL"/>
    <n v="33556"/>
  </r>
  <r>
    <s v="Low"/>
    <s v="19708 WYNDCLIFF DR"/>
    <s v="ODESSA"/>
    <n v="33556"/>
    <x v="50"/>
    <n v="625732"/>
    <n v="626762"/>
    <s v="ownerOccupant"/>
    <n v="466514"/>
    <n v="75"/>
    <n v="11.9158141724225"/>
    <m/>
    <m/>
    <s v="CHRISTOPHER T IPOX"/>
    <s v="CTIPOX1@AOL.COM"/>
    <s v="8137927382 DNC, 8138809548 DNC"/>
    <s v="REBECA Z IPOX"/>
    <s v="RZIPOX1@AOL.COM"/>
    <s v="8134042807 DNC, 8137927382 DNC, 8138809548 DNC"/>
    <s v="19708 WYNDCLIFF DR"/>
    <s v="ODESSA"/>
    <s v="FL"/>
    <n v="33556"/>
  </r>
  <r>
    <s v="Low"/>
    <s v="17031 WINNERS CIR"/>
    <s v="ODESSA"/>
    <n v="33556"/>
    <x v="86"/>
    <n v="899033"/>
    <n v="887471"/>
    <s v="ownerOccupant"/>
    <n v="678205"/>
    <n v="75"/>
    <n v="11.805599379511399"/>
    <n v="2.4211907773608599"/>
    <m/>
    <s v="NATALIE P THOMAS"/>
    <m/>
    <m/>
    <m/>
    <m/>
    <m/>
    <s v="17031 WINNERS CIR"/>
    <s v="ODESSA"/>
    <s v="FL"/>
    <n v="33556"/>
  </r>
  <r>
    <s v="Low"/>
    <s v="17344 LAKE GIBSON LN"/>
    <s v="ODESSA"/>
    <n v="33556"/>
    <x v="25"/>
    <n v="823844"/>
    <n v="869215"/>
    <s v="ownerOccupant"/>
    <n v="614703"/>
    <n v="75"/>
    <n v="4.1389329772749903"/>
    <m/>
    <m/>
    <s v="GERRY null MALYNOWSKY"/>
    <s v="GERRY.MALY@YAHOO.COM"/>
    <s v="8139200922, 8139269100 DNC"/>
    <s v="GERRY T MALYNOWSKY"/>
    <m/>
    <m/>
    <s v="17344 LAKE GIBSON LN"/>
    <s v="ODESSA"/>
    <s v="FL"/>
    <n v="33556"/>
  </r>
  <r>
    <s v="Low"/>
    <s v="19804 WYNDMILL CIR"/>
    <s v="ODESSA"/>
    <n v="33556"/>
    <x v="21"/>
    <n v="510187"/>
    <n v="506487"/>
    <s v="ownerOccupant"/>
    <n v="384412"/>
    <n v="75"/>
    <n v="3.69807276234567"/>
    <m/>
    <m/>
    <s v="CLAUDIA I HANSEN"/>
    <s v="CLAUDIA622@MSN.COM"/>
    <s v="8133808635, 8137892868, 8137894857"/>
    <s v="GERARD J HANSEN"/>
    <s v="GICHANSEN@MSN.COM"/>
    <s v="8139266496 DNC"/>
    <s v="19804 WYNDMILL CIR"/>
    <s v="ODESSA"/>
    <s v="FL"/>
    <n v="33556"/>
  </r>
  <r>
    <s v="Low"/>
    <s v="2370 STONE TABLE ST"/>
    <s v="ODESSA"/>
    <n v="33556"/>
    <x v="7"/>
    <n v="552841"/>
    <n v="537222"/>
    <s v="ownerOccupant"/>
    <n v="413628"/>
    <n v="75"/>
    <n v="3.7787179238537898"/>
    <m/>
    <m/>
    <s v="GERALD R HOISINGTON"/>
    <s v="VIX_EN85@HOTMAIL.COM"/>
    <s v="7344538909 DNC"/>
    <s v="RAYMOND GERALD HOISINGTON"/>
    <m/>
    <m/>
    <s v="2370 STONE TABLE ST"/>
    <s v="ODESSA"/>
    <s v="FL"/>
    <n v="33556"/>
  </r>
  <r>
    <s v="Low"/>
    <s v="19615 WYNDMILL CIR"/>
    <s v="ODESSA"/>
    <n v="33556"/>
    <x v="50"/>
    <n v="538201"/>
    <n v="528197"/>
    <s v="ownerOccupant"/>
    <n v="404229"/>
    <n v="75"/>
    <n v="11.934632159187"/>
    <m/>
    <m/>
    <s v="ARTHUR T SAMIEL"/>
    <m/>
    <s v="7273641020 DNC, 7273646701 DNC"/>
    <s v="MAYBELLINE SAMIEL"/>
    <m/>
    <m/>
    <s v="19615 WYNDMILL CIR"/>
    <s v="ODESSA"/>
    <s v="FL"/>
    <n v="33556"/>
  </r>
  <r>
    <s v="Low"/>
    <s v="15452 AVILES PKWY"/>
    <s v="ODESSA"/>
    <n v="33556"/>
    <x v="7"/>
    <n v="734282"/>
    <n v="705217"/>
    <s v="ownerOccupant"/>
    <n v="550424"/>
    <n v="75"/>
    <n v="4.18732086575318"/>
    <m/>
    <m/>
    <s v="JACLYN S MONTESANO"/>
    <m/>
    <m/>
    <s v="TRUST FAMILY MONTESANO"/>
    <m/>
    <m/>
    <s v="15452 AVILES PKWY"/>
    <s v="ODESSA"/>
    <s v="FL"/>
    <n v="33556"/>
  </r>
  <r>
    <s v="Low"/>
    <s v="11512 BELMACK BLVD"/>
    <s v="ODESSA"/>
    <n v="33556"/>
    <x v="70"/>
    <n v="286056"/>
    <n v="310110"/>
    <s v="ownerOccupant"/>
    <n v="215299"/>
    <n v="75"/>
    <n v="11.8271060680194"/>
    <m/>
    <m/>
    <s v="JULIUS R CAHOON"/>
    <s v="OCTOBERRUST77@YAHOO.COM"/>
    <s v="8134473175 DNC"/>
    <m/>
    <m/>
    <m/>
    <s v="11512 BELMACK BLVD S"/>
    <s v="ODESSA"/>
    <s v="FL"/>
    <n v="33556"/>
  </r>
  <r>
    <s v="Low"/>
    <s v="1540 ROWLAND DR"/>
    <s v="ODESSA"/>
    <n v="33556"/>
    <x v="17"/>
    <n v="433511"/>
    <n v="430598"/>
    <s v="ownerOccupant"/>
    <n v="325417"/>
    <n v="75"/>
    <n v="17.888934297901699"/>
    <m/>
    <m/>
    <s v="MICHAEL A CARTER"/>
    <s v="MACODESSA@GMAIL.COM"/>
    <s v="8132449573 DNC, 8139881234"/>
    <m/>
    <m/>
    <m/>
    <s v="1540 ROWLAND DR"/>
    <s v="ODESSA"/>
    <s v="FL"/>
    <n v="33556"/>
  </r>
  <r>
    <s v="Low"/>
    <s v="15812 BEREA DR"/>
    <s v="ODESSA"/>
    <n v="33556"/>
    <x v="145"/>
    <n v="861666"/>
    <n v="914429"/>
    <s v="ownerOccupant"/>
    <n v="658415"/>
    <n v="76"/>
    <n v="3.9157907824945202"/>
    <m/>
    <m/>
    <s v="JODIE J DONAHOO"/>
    <m/>
    <s v="8137921834 DNC"/>
    <m/>
    <m/>
    <m/>
    <s v="15812 BEREA DR"/>
    <s v="ODESSA"/>
    <s v="FL"/>
    <n v="33556"/>
  </r>
  <r>
    <s v="Low"/>
    <s v="17016 WINNERS CIR"/>
    <s v="ODESSA"/>
    <n v="33556"/>
    <x v="86"/>
    <n v="798083"/>
    <n v="771264"/>
    <s v="ownerOccupant"/>
    <n v="605368"/>
    <n v="76"/>
    <n v="12.4856832585996"/>
    <m/>
    <m/>
    <s v="BENJAMIN D RAYBURN"/>
    <s v="BENJAMIN_RAYBURN@MSN.COM"/>
    <s v="8133352367, 8135009331 DNC"/>
    <s v="BENJAMIN D RAYBURN"/>
    <m/>
    <m/>
    <s v="17016 WINNERS CIR"/>
    <s v="ODESSA"/>
    <s v="FL"/>
    <n v="33556"/>
  </r>
  <r>
    <s v="Low"/>
    <s v="17350 BROWN RD"/>
    <s v="ODESSA"/>
    <n v="33556"/>
    <x v="176"/>
    <n v="820511"/>
    <n v="848529"/>
    <s v="ownerOccupant"/>
    <n v="625835"/>
    <n v="76"/>
    <n v="3.10665100069071"/>
    <m/>
    <m/>
    <s v="JAMES A KULL"/>
    <s v="HOUNDSOCCER24@AOL.COM"/>
    <s v="8136251841, 8137921691 DNC, 8139268366 DNC"/>
    <s v="TERRY null KULL"/>
    <m/>
    <s v="8136251841, 8137921691 DNC, 8457356748 DNC"/>
    <s v="17350 BROWN RD"/>
    <s v="ODESSA"/>
    <s v="FL"/>
    <n v="33556"/>
  </r>
  <r>
    <s v="Low"/>
    <s v="9009 HAYMARKET LN"/>
    <s v="ODESSA"/>
    <n v="33556"/>
    <x v="38"/>
    <n v="620209"/>
    <n v="671687"/>
    <s v="ownerOccupant"/>
    <n v="468426"/>
    <n v="76"/>
    <n v="12.1066512580582"/>
    <m/>
    <m/>
    <s v="SANDRA M MACALUSO"/>
    <m/>
    <m/>
    <s v="RUSSELL S MACALUSO"/>
    <m/>
    <m/>
    <s v="9009 HAYMARKET LN"/>
    <s v="ODESSA"/>
    <s v="FL"/>
    <n v="33556"/>
  </r>
  <r>
    <s v="Low"/>
    <s v="16308 MUIRFIELD DR"/>
    <s v="ODESSA"/>
    <n v="33556"/>
    <x v="58"/>
    <n v="591782"/>
    <n v="639108"/>
    <s v="ownerOccupant"/>
    <n v="451070"/>
    <n v="76"/>
    <n v="3.8996622824260698"/>
    <m/>
    <m/>
    <s v="TRUSTEE WAYNE MCCLURE"/>
    <m/>
    <m/>
    <s v="TRUSTEE DERYA MCCLURE"/>
    <m/>
    <m/>
    <s v="16308 MUIRFIELD DR"/>
    <s v="ODESSA"/>
    <s v="FL"/>
    <n v="33556"/>
  </r>
  <r>
    <s v="Low"/>
    <s v="16041 DAKOTA DR"/>
    <s v="ODESSA"/>
    <n v="33556"/>
    <x v="13"/>
    <n v="797959"/>
    <n v="840444"/>
    <s v="ownerOccupant"/>
    <n v="607915"/>
    <n v="76"/>
    <n v="17.781382973572502"/>
    <m/>
    <m/>
    <s v="REVOCABLE FAMILY PERSAUD"/>
    <m/>
    <m/>
    <s v="TONY J RERSAUD"/>
    <m/>
    <m/>
    <s v="16041 DAKOTA DR"/>
    <s v="ODESSA"/>
    <s v="FL"/>
    <n v="33556"/>
  </r>
  <r>
    <s v="Low"/>
    <s v="16036 RAMBLING RD"/>
    <s v="ODESSA"/>
    <n v="33556"/>
    <x v="13"/>
    <n v="643380"/>
    <n v="620997"/>
    <s v="ownerOccupant"/>
    <n v="490297"/>
    <n v="76"/>
    <n v="12.1308453425863"/>
    <m/>
    <m/>
    <s v="MISTY D MCMINN"/>
    <s v="CAMERON@1STCOMPONENTSOURCE.COM"/>
    <s v="8136792991, 8136794632 DNC, 8139200920 DNC"/>
    <s v="ROBERT C MCMINN"/>
    <s v="CAMERON@1STCOMPONENTSOURCE.COM"/>
    <s v="7274525134 DNC, 8139200920 DNC"/>
    <s v="16036 RAMBLING RD"/>
    <s v="ODESSA"/>
    <s v="FL"/>
    <n v="33556"/>
  </r>
  <r>
    <s v="Low"/>
    <s v="7603 DUNBRIDGE DR"/>
    <s v="ODESSA"/>
    <n v="33556"/>
    <x v="47"/>
    <n v="868217"/>
    <n v="941255"/>
    <s v="ownerOccupant"/>
    <n v="660371"/>
    <n v="76"/>
    <n v="6.3593409744001397"/>
    <m/>
    <m/>
    <s v="ANDREA L WURTHNER"/>
    <m/>
    <s v="8135691000, 8139641012 DNC"/>
    <s v="MATTHEW J WURTHNER"/>
    <s v="MATTWURTHNER@HOTMAIL.COM"/>
    <s v="8133174600 DNC, 8134315394, 8139641012 DNC"/>
    <s v="7603 DUNBRIDGE DR"/>
    <s v="ODESSA"/>
    <s v="FL"/>
    <n v="33556"/>
  </r>
  <r>
    <s v="Low"/>
    <s v="16001 IVY LAKE DR"/>
    <s v="ODESSA"/>
    <n v="33556"/>
    <x v="13"/>
    <n v="763805"/>
    <n v="2495"/>
    <s v="ownerOccupant"/>
    <n v="579609"/>
    <n v="76"/>
    <n v="3.0098791336245498"/>
    <m/>
    <m/>
    <s v="THANH LAM"/>
    <m/>
    <m/>
    <s v="TAN TAI HUYNH"/>
    <m/>
    <m/>
    <s v="12709 SERONERA VALLEY CT"/>
    <s v="SPRING HILL"/>
    <s v="FL"/>
    <n v="34610"/>
  </r>
  <r>
    <s v="Low"/>
    <s v="9005 HAYMARKET LN"/>
    <s v="ODESSA"/>
    <n v="33556"/>
    <x v="38"/>
    <n v="681232"/>
    <n v="712829"/>
    <s v="ownerOccupant"/>
    <n v="514955"/>
    <n v="76"/>
    <n v="20.7840726827583"/>
    <n v="11.515255478457201"/>
    <m/>
    <s v="SUSAN H MARTIN"/>
    <s v="SMARTIN939@GMAIL.COM"/>
    <s v="8139209442 DNC"/>
    <s v="SUSAN H MARTIN"/>
    <m/>
    <m/>
    <s v="9005 HAYMARKET LN"/>
    <s v="ODESSA"/>
    <s v="FL"/>
    <n v="33556"/>
  </r>
  <r>
    <s v="Low"/>
    <s v="12830 GIBSON LN"/>
    <s v="ODESSA"/>
    <n v="33556"/>
    <x v="12"/>
    <n v="761905"/>
    <n v="887150"/>
    <s v="ownerOccupant"/>
    <n v="576245"/>
    <n v="76"/>
    <n v="3.27332076647127"/>
    <m/>
    <m/>
    <s v="BRANDO H PISTORIUS"/>
    <s v="BPISTORIUS@HOTMAIL.COM"/>
    <s v="8138149848 DNC, 8138808360 DNC, 8138809580 DNC"/>
    <s v="JOANNE E PISTORIUS"/>
    <s v="JOANNE@SAFISHING.COM"/>
    <s v="8134754795, 8138809580 DNC"/>
    <s v="12830 GIBSON LN"/>
    <s v="ODESSA"/>
    <s v="FL"/>
    <n v="33556"/>
  </r>
  <r>
    <s v="Low"/>
    <s v="16325 MUIRFIELD DR"/>
    <s v="ODESSA"/>
    <n v="33556"/>
    <x v="58"/>
    <n v="698934"/>
    <n v="700810"/>
    <s v="ownerOccupant"/>
    <n v="529058"/>
    <n v="76"/>
    <n v="19.7410627021107"/>
    <n v="18.585148723616001"/>
    <m/>
    <s v="MARGIE D VELEZ"/>
    <s v="CRSBRUCE@YAHOO.COM"/>
    <s v="8138418184, 8139268623"/>
    <m/>
    <m/>
    <m/>
    <s v="16325 MUIRFIELD DR"/>
    <s v="ODESSA"/>
    <s v="FL"/>
    <n v="33556"/>
  </r>
  <r>
    <s v="Low"/>
    <s v="18709 WAYNE RD"/>
    <s v="ODESSA"/>
    <n v="33556"/>
    <x v="25"/>
    <n v="569196"/>
    <n v="543623"/>
    <s v="ownerOccupant"/>
    <n v="430974"/>
    <n v="76"/>
    <n v="13.157729614166399"/>
    <m/>
    <m/>
    <s v="LUCY M RORK"/>
    <s v="LRORK@ATT.NET"/>
    <s v="8139268088 DNC"/>
    <m/>
    <m/>
    <m/>
    <s v="18709 WAYNE RD"/>
    <s v="ODESSA"/>
    <s v="FL"/>
    <n v="33556"/>
  </r>
  <r>
    <s v="Low"/>
    <s v="19609 PINE TREE RD"/>
    <s v="ODESSA"/>
    <n v="33556"/>
    <x v="12"/>
    <n v="701241"/>
    <n v="708371"/>
    <s v="ownerOccupant"/>
    <n v="534598"/>
    <n v="76"/>
    <n v="15.474934158172699"/>
    <m/>
    <m/>
    <s v="GABRIELA M PANKIEWICZ"/>
    <s v="ZZTOP0912@YAHOO.COM"/>
    <s v="7277810629 DNC, 8139262001"/>
    <s v="ZBIGNIEW PANKIEWICZ"/>
    <m/>
    <m/>
    <s v="19609 PINE TREE RD"/>
    <s v="ODESSA"/>
    <s v="FL"/>
    <n v="33556"/>
  </r>
  <r>
    <s v="Low"/>
    <s v="19702 SPRING WILLOW CT"/>
    <s v="ODESSA"/>
    <n v="33556"/>
    <x v="19"/>
    <n v="617158"/>
    <n v="619657"/>
    <s v="ownerOccupant"/>
    <n v="470116"/>
    <n v="76"/>
    <n v="8.2034292415870098"/>
    <m/>
    <m/>
    <s v="SARAH K THORNBURY"/>
    <s v="SARAH.THORNBURY@GMAIL.COM"/>
    <s v="8133621159 DNC, 8134682926 DNC, 8136792244"/>
    <s v="SARAH K THORNBURY"/>
    <m/>
    <m/>
    <s v="19702 SPRING WILLOW CT"/>
    <s v="ODESSA"/>
    <s v="FL"/>
    <n v="33556"/>
  </r>
  <r>
    <s v="Low"/>
    <s v="1805 BEACHWAY LN"/>
    <s v="ODESSA"/>
    <n v="33556"/>
    <x v="3"/>
    <n v="277222"/>
    <n v="246088"/>
    <s v="ownerOccupant"/>
    <n v="211589"/>
    <n v="76"/>
    <n v="16.644289696336099"/>
    <m/>
    <m/>
    <s v="KAREN D DUGAN"/>
    <m/>
    <s v="8139203206 DNC, 8139513973 DNC"/>
    <m/>
    <m/>
    <m/>
    <s v="1805 BEACHWAY LN"/>
    <s v="ODESSA"/>
    <s v="FL"/>
    <n v="33556"/>
  </r>
  <r>
    <s v="Low"/>
    <s v="8527 NORTHTON GROVES BLVD"/>
    <s v="ODESSA"/>
    <n v="33556"/>
    <x v="116"/>
    <n v="898979"/>
    <n v="993094"/>
    <s v="ownerOccupant"/>
    <n v="684683"/>
    <n v="76"/>
    <n v="3.8136450169255198"/>
    <m/>
    <m/>
    <s v="COURTNEY S PLESSINGER"/>
    <s v="COURTNEYSPLESSINGER@YAHOO.COM"/>
    <s v="3014757057 DNC, 8137921038 DNC"/>
    <s v="JACK W PLESSINGER"/>
    <s v="JACKPLESSINGER@YAHOO.COM"/>
    <s v="3014757057 DNC, 8137921038 DNC"/>
    <s v="8527 NORTHTON GROVES BLVD"/>
    <s v="ODESSA"/>
    <s v="FL"/>
    <n v="33556"/>
  </r>
  <r>
    <s v="Low"/>
    <s v="15305 HIDDEN ARBOR CT"/>
    <s v="ODESSA"/>
    <n v="33556"/>
    <x v="45"/>
    <n v="667878"/>
    <n v="707098"/>
    <s v="ownerOccupant"/>
    <n v="506321"/>
    <n v="76"/>
    <n v="3.7894514690362402"/>
    <m/>
    <m/>
    <s v="CARA D SWONGUER"/>
    <s v="SWONGUER1@HOTMAIL.COM"/>
    <s v="7274327632 DNC, 8136013895"/>
    <s v="JOBY D TEEL"/>
    <s v="JOBYTEEL@HOTMAIL.COM"/>
    <s v="7274327632 DNC, 8136013895, 8139206627 DNC"/>
    <s v="15305 HIDDEN ARBOR CT"/>
    <s v="ODESSA"/>
    <s v="FL"/>
    <n v="33556"/>
  </r>
  <r>
    <s v="Low"/>
    <s v="13627 FAREHAM RD"/>
    <s v="ODESSA"/>
    <n v="33556"/>
    <x v="4"/>
    <n v="438696"/>
    <n v="407495"/>
    <s v="ownerOccupant"/>
    <n v="333306"/>
    <n v="76"/>
    <n v="4.1120321142908702"/>
    <m/>
    <m/>
    <s v="CARLOS J PLAZAS"/>
    <s v="J_PLAZAS@HOTMAIL.COM"/>
    <s v="8133332509 DNC, 8134420012 DNC, 8134804982 DNC"/>
    <s v="YURANCY Y PLAZAS"/>
    <s v="CLAUDIAYYURANCY@HOTMAIL.COM"/>
    <s v="8133332509 DNC, 8134420012 DNC, 8138845437 DNC"/>
    <s v="13627 FAREHAM RD"/>
    <s v="ODESSA"/>
    <s v="FL"/>
    <n v="33556"/>
  </r>
  <r>
    <s v="Low"/>
    <s v="1308 BROOKE VIEW DR"/>
    <s v="ODESSA"/>
    <n v="33556"/>
    <x v="67"/>
    <n v="440270"/>
    <n v="411625"/>
    <s v="ownerOccupant"/>
    <n v="334544"/>
    <n v="76"/>
    <n v="13.886225902342099"/>
    <m/>
    <m/>
    <s v="KEITH T RICHARDSON"/>
    <s v="KMRDSONRICHA@YAHOO.COM"/>
    <s v="7274579185 DNC"/>
    <m/>
    <m/>
    <m/>
    <s v="1308 BROOKE VIEW DR"/>
    <s v="ODESSA"/>
    <s v="FL"/>
    <n v="33556"/>
  </r>
  <r>
    <s v="Low"/>
    <s v="15903 KING JAMES CT"/>
    <s v="ODESSA"/>
    <n v="33556"/>
    <x v="140"/>
    <n v="582065"/>
    <n v="565505"/>
    <s v="ownerOccupant"/>
    <n v="440038"/>
    <n v="76"/>
    <n v="3.2948285465825302"/>
    <m/>
    <m/>
    <s v="JINLONG null LIU"/>
    <s v="LONGLONG0738@HOTMAIL.COM"/>
    <m/>
    <m/>
    <m/>
    <m/>
    <s v="15903 KING JAMES CT"/>
    <s v="ODESSA"/>
    <s v="FL"/>
    <n v="33556"/>
  </r>
  <r>
    <s v="Low"/>
    <s v="16014 MUIRFIELD DR"/>
    <s v="ODESSA"/>
    <n v="33556"/>
    <x v="27"/>
    <n v="663221"/>
    <n v="639569"/>
    <s v="ownerOccupant"/>
    <n v="503718"/>
    <n v="76"/>
    <n v="4.2168717887233598"/>
    <m/>
    <m/>
    <s v="CHRISTOPHER null MARSKI"/>
    <m/>
    <s v="6313954140 DNC, 8138550858, 8139209479 DNC"/>
    <s v="KAREN M TACKABERRY"/>
    <m/>
    <s v="5167668235, 8139209479 DNC"/>
    <s v="16014 MUIRFIELD DR"/>
    <s v="ODESSA"/>
    <s v="FL"/>
    <n v="33556"/>
  </r>
  <r>
    <s v="Low"/>
    <s v="17209 JOURNEYS END DR"/>
    <s v="ODESSA"/>
    <n v="33556"/>
    <x v="18"/>
    <n v="1732355"/>
    <n v="1972205"/>
    <s v="ownerOccupant"/>
    <n v="1316411"/>
    <n v="76"/>
    <n v="2.9480545872846902"/>
    <m/>
    <m/>
    <s v="MARGUERITE M KOHLHEPP"/>
    <s v="VALERGRACE@AOL.COM"/>
    <m/>
    <s v="SCOTT F KOHLHEPP"/>
    <s v="SKBUZZ@AOL.COM"/>
    <s v="7272512195 DNC, 7279439228 DNC"/>
    <s v="17209 JOURNEYS END DR"/>
    <s v="ODESSA"/>
    <s v="FL"/>
    <n v="33556"/>
  </r>
  <r>
    <s v="Low"/>
    <s v="6903 AQUEDUCT TER"/>
    <s v="ODESSA"/>
    <n v="33556"/>
    <x v="86"/>
    <n v="755103"/>
    <n v="782980"/>
    <s v="ownerOccupant"/>
    <n v="571926"/>
    <n v="76"/>
    <n v="18.332463663692199"/>
    <m/>
    <m/>
    <s v="RICHARD A MELVIN"/>
    <s v="CHELMEL@ME.COM"/>
    <s v="8132637614 DNC, 8139201668 DNC"/>
    <s v="SHERRY L MELVIN"/>
    <m/>
    <m/>
    <s v="6903 AQUEDUCT TER"/>
    <s v="ODESSA"/>
    <s v="FL"/>
    <n v="33556"/>
  </r>
  <r>
    <s v="Low"/>
    <s v="18001 MCKINNON RD"/>
    <s v="ODESSA"/>
    <n v="33556"/>
    <x v="12"/>
    <n v="823060"/>
    <n v="981461"/>
    <s v="ownerOccupant"/>
    <n v="628942"/>
    <n v="76"/>
    <n v="19.6227867127762"/>
    <m/>
    <m/>
    <s v="PAMELA A DICKENS"/>
    <s v="SNALERUNER@AOL.COM"/>
    <s v="8137869665 DNC, 8137921877, 8139622826"/>
    <m/>
    <m/>
    <m/>
    <s v="18001 MCKINNON RD"/>
    <s v="ODESSA"/>
    <s v="FL"/>
    <n v="33556"/>
  </r>
  <r>
    <s v="Low"/>
    <s v="16807 TAYLOW WAY"/>
    <s v="ODESSA"/>
    <n v="33556"/>
    <x v="13"/>
    <n v="498007"/>
    <n v="483399"/>
    <s v="ownerOccupant"/>
    <n v="378329"/>
    <n v="76"/>
    <n v="3.0636471665297602"/>
    <m/>
    <m/>
    <s v="MARCO A RODRIGUEZ"/>
    <s v="MRODRIG2002@AOL.COM"/>
    <s v="8136007298, 8139208657 DNC"/>
    <s v="MYRIAM E RODRIGUEZ"/>
    <s v="MYRITZA26@GMAIL.COM"/>
    <s v="8134765204 DNC, 8139208657 DNC"/>
    <s v="16807 TAYLOW WAY"/>
    <s v="ODESSA"/>
    <s v="FL"/>
    <n v="33556"/>
  </r>
  <r>
    <s v="Low"/>
    <s v="15603 W COUNTY LINE RD"/>
    <s v="ODESSA"/>
    <n v="33556"/>
    <x v="17"/>
    <n v="434104"/>
    <n v="440531"/>
    <s v="ownerOccupant"/>
    <n v="328495"/>
    <n v="76"/>
    <n v="5.2652603119088504"/>
    <m/>
    <m/>
    <s v="MICHAEL G BREEDLOVE"/>
    <s v="STEPHSANDERS@YAHOO.COM"/>
    <n v="8135271949"/>
    <m/>
    <m/>
    <m/>
    <s v="15603 W COUNTY LINE RD"/>
    <s v="ODESSA"/>
    <s v="FL"/>
    <n v="33556"/>
  </r>
  <r>
    <s v="Low"/>
    <s v="8211 PETERSON RD"/>
    <s v="ODESSA"/>
    <n v="33556"/>
    <x v="12"/>
    <n v="556983"/>
    <n v="577104"/>
    <s v="ownerOccupant"/>
    <n v="421293"/>
    <n v="76"/>
    <n v="19.6496691190947"/>
    <m/>
    <m/>
    <s v="BYRNELL A NEWTON"/>
    <m/>
    <s v="8133909982 DNC"/>
    <s v="MELBA L NEWTON"/>
    <m/>
    <m/>
    <s v="8211 PETERSON RD"/>
    <s v="ODESSA"/>
    <s v="FL"/>
    <n v="33556"/>
  </r>
  <r>
    <s v="Low"/>
    <s v="17406 HIALEAH DR"/>
    <s v="ODESSA"/>
    <n v="33556"/>
    <x v="65"/>
    <n v="847930"/>
    <n v="559900"/>
    <s v="ownerOccupant"/>
    <n v="641141"/>
    <n v="76"/>
    <n v="17.655046597719998"/>
    <n v="17.168487457935001"/>
    <m/>
    <s v="MARK A BUTLAND"/>
    <s v="BLAWLORJ898@GMAIL.COM"/>
    <s v="8134121071, 8137319960 DNC, 8137920633 DNC"/>
    <m/>
    <m/>
    <m/>
    <s v="17406 HIALEAH DR"/>
    <s v="ODESSA"/>
    <s v="FL"/>
    <n v="33556"/>
  </r>
  <r>
    <s v="Low"/>
    <s v="8111 N MOBLEY RD"/>
    <s v="ODESSA"/>
    <n v="33556"/>
    <x v="25"/>
    <n v="406231"/>
    <n v="413473"/>
    <s v="ownerOccupant"/>
    <n v="308778"/>
    <n v="76"/>
    <n v="8.0421433751182292"/>
    <m/>
    <m/>
    <s v="BRIAN A LEPORE"/>
    <s v="BLEPORE7@YAHOO.COM"/>
    <s v="7275425220 DNC"/>
    <m/>
    <m/>
    <m/>
    <s v="8111 N MOBLEY RD"/>
    <s v="ODESSA"/>
    <s v="FL"/>
    <n v="33556"/>
  </r>
  <r>
    <s v="Low"/>
    <s v="15916 MUIRFIELD DR"/>
    <s v="ODESSA"/>
    <n v="33556"/>
    <x v="27"/>
    <n v="658745"/>
    <n v="632964"/>
    <s v="ownerOccupant"/>
    <n v="498155"/>
    <n v="76"/>
    <n v="4.8351544275500196"/>
    <m/>
    <m/>
    <s v="TRUSTEE JEFF ROSENBLUM"/>
    <m/>
    <m/>
    <s v="TRUSTEE SUZANNE ROSENBLUM"/>
    <m/>
    <m/>
    <s v="15916 MUIRFIELD DR"/>
    <s v="ODESSA"/>
    <s v="FL"/>
    <n v="33556"/>
  </r>
  <r>
    <s v="Low"/>
    <s v="1529 LAKE PARKER DR"/>
    <s v="ODESSA"/>
    <n v="33556"/>
    <x v="67"/>
    <n v="603636"/>
    <n v="633658"/>
    <s v="ownerOccupant"/>
    <n v="456424"/>
    <n v="76"/>
    <n v="12.399670832959901"/>
    <m/>
    <m/>
    <s v="ALICIA J NIX"/>
    <s v="ALICIALNIX@GMAIL.COM"/>
    <s v="3525737179 DNC, 3525737756, 8139266792"/>
    <s v="BOBBY J NIX"/>
    <s v="HEY.YOU.06@HOTMAIL.COM"/>
    <n v="8134038815"/>
    <s v="1529 LAKE PARKER DR"/>
    <s v="ODESSA"/>
    <s v="FL"/>
    <n v="33556"/>
  </r>
  <r>
    <s v="Low"/>
    <s v="19608 LAKE OSCEOLA LN"/>
    <s v="ODESSA"/>
    <n v="33556"/>
    <x v="50"/>
    <n v="609472"/>
    <n v="608897"/>
    <s v="ownerOccupant"/>
    <n v="466085"/>
    <n v="76"/>
    <n v="1.1416068455670001"/>
    <m/>
    <m/>
    <s v="JASON M KUBEL"/>
    <s v="JASONKUBEL@GMAIL.COM"/>
    <s v="8133763155 DNC, 8139260197 DNC"/>
    <s v="MARCELLA M KUBEL"/>
    <s v="47TOMCAT@BELLSOUTH.NET"/>
    <s v="8139260197 DNC"/>
    <s v="19608 LAKE OSCEOLA LN"/>
    <s v="ODESSA"/>
    <s v="FL"/>
    <n v="33556"/>
  </r>
  <r>
    <s v="Low"/>
    <s v="15410 SIR MAXWELL CT"/>
    <s v="ODESSA"/>
    <n v="33556"/>
    <x v="101"/>
    <n v="651929"/>
    <n v="675000"/>
    <s v="ownerOccupant"/>
    <n v="492825"/>
    <n v="76"/>
    <n v="14.386231038773101"/>
    <m/>
    <m/>
    <s v="KAREN L BALLARD"/>
    <s v="BALLARD.KAREN@YAHOO.COM"/>
    <s v="7274705050 DNC, 8139263876 DNC"/>
    <m/>
    <m/>
    <m/>
    <s v="15410 SIR MAXWELL CT"/>
    <s v="ODESSA"/>
    <s v="FL"/>
    <n v="33556"/>
  </r>
  <r>
    <s v="Low"/>
    <s v="1116 ROLLING STONE RUN"/>
    <s v="ODESSA"/>
    <n v="33556"/>
    <x v="13"/>
    <n v="447925"/>
    <n v="2450"/>
    <s v="ownerOccupant"/>
    <n v="340194"/>
    <n v="76"/>
    <n v="7.7168764486260404"/>
    <m/>
    <m/>
    <s v="SANJU V MATHEW"/>
    <s v="SANJUMATHEW4293@GMAIL.COM"/>
    <m/>
    <m/>
    <m/>
    <m/>
    <s v="9 BRISTOL LN"/>
    <s v="ORMOND BEACH"/>
    <s v="FL"/>
    <n v="32176"/>
  </r>
  <r>
    <s v="Low"/>
    <s v="1518 ROWLAND DR"/>
    <s v="ODESSA"/>
    <n v="33556"/>
    <x v="17"/>
    <n v="184868"/>
    <n v="190692"/>
    <s v="ownerOccupant"/>
    <n v="140385"/>
    <n v="76"/>
    <n v="7.3701032784186999"/>
    <m/>
    <m/>
    <s v="ERIC G WADE"/>
    <m/>
    <m/>
    <s v="ERIC G WADE"/>
    <m/>
    <m/>
    <s v="1544 ABYSS DR"/>
    <s v="ODESSA"/>
    <s v="FL"/>
    <n v="33556"/>
  </r>
  <r>
    <s v="Low"/>
    <s v="16148 CRAIGEND PL"/>
    <s v="ODESSA"/>
    <n v="33556"/>
    <x v="122"/>
    <n v="441711"/>
    <n v="205000"/>
    <s v="ownerOccupant"/>
    <n v="336517"/>
    <n v="76"/>
    <n v="11.319028009694801"/>
    <m/>
    <m/>
    <s v="FRANK T REYNOLDS"/>
    <s v="FRANKFUMC@HOTMAIL.COM"/>
    <s v="8133764793 DNC, 8139200518 DNC"/>
    <s v="KAREN null REYNOLDS"/>
    <s v="RASINGER@GTE.NET"/>
    <s v="8137488398 DNC, 8139200518 DNC"/>
    <s v="16148 CRAIGEND PL"/>
    <s v="ODESSA"/>
    <s v="FL"/>
    <n v="33556"/>
  </r>
  <r>
    <s v="Low"/>
    <s v="15602 SHOAL CREEK PL"/>
    <s v="ODESSA"/>
    <n v="33556"/>
    <x v="56"/>
    <n v="576231"/>
    <n v="570625"/>
    <s v="ownerOccupant"/>
    <n v="435365"/>
    <n v="76"/>
    <n v="12.598597902416801"/>
    <m/>
    <m/>
    <s v="JOSE A TRUJILLO"/>
    <s v="LYNN.TRUJILLO@CBRE.COM"/>
    <s v="8133176656 DNC, 8138429843 DNC"/>
    <s v="MARILYN H TRUJILLO"/>
    <s v="LHTRUJILLO32@YAHOO.COM"/>
    <s v="8133176656 DNC, 8138792351"/>
    <s v="15602 SHOAL CREEK PL"/>
    <s v="ODESSA"/>
    <s v="FL"/>
    <n v="33556"/>
  </r>
  <r>
    <s v="Low"/>
    <s v="16903 EQUESTRIAN TRL"/>
    <s v="ODESSA"/>
    <n v="33556"/>
    <x v="86"/>
    <n v="742244"/>
    <n v="741864"/>
    <s v="ownerOccupant"/>
    <n v="560714"/>
    <n v="76"/>
    <n v="4.3512863295562001"/>
    <m/>
    <m/>
    <s v="DANG V HA"/>
    <m/>
    <s v="8139641023 DNC"/>
    <s v="LINH T PHAM"/>
    <m/>
    <s v="4256735029 DNC, 8133364722, 8137921170"/>
    <s v="16903 EQUESTRIAN TRL"/>
    <s v="ODESSA"/>
    <s v="FL"/>
    <n v="33556"/>
  </r>
  <r>
    <s v="Low"/>
    <s v="15309 LAKE MAURINE DR"/>
    <s v="ODESSA"/>
    <n v="33556"/>
    <x v="38"/>
    <n v="944305"/>
    <n v="1015087"/>
    <s v="ownerOccupant"/>
    <n v="719834"/>
    <n v="76"/>
    <n v="6.6746387100418803"/>
    <m/>
    <m/>
    <s v="MARGERY A BRANNON"/>
    <s v="MUSTANGMARGIE58@GMAIL.COM"/>
    <s v="4073593015 DNC, 4079251462"/>
    <s v="TRACY H BRANNON"/>
    <s v="BRANNONTH@GMAIL.COM"/>
    <s v="4073593015 DNC, 4079251462"/>
    <s v="15309 LAKE MAURINE DR"/>
    <s v="ODESSA"/>
    <s v="FL"/>
    <n v="33556"/>
  </r>
  <r>
    <s v="Low"/>
    <s v="14914 MAN O WAR DR"/>
    <s v="ODESSA"/>
    <n v="33556"/>
    <x v="10"/>
    <n v="811069"/>
    <n v="819524"/>
    <s v="ownerOccupant"/>
    <n v="616338"/>
    <n v="76"/>
    <n v="13.2007489446435"/>
    <m/>
    <m/>
    <s v="LUCAS ROOSEVELT"/>
    <m/>
    <m/>
    <s v="CHRISTINE ROOSEVELT"/>
    <m/>
    <m/>
    <s v="14914 MAN O WAR DR"/>
    <s v="ODESSA"/>
    <s v="FL"/>
    <n v="33556"/>
  </r>
  <r>
    <s v="Low"/>
    <s v="14412 WADSWORTH DR"/>
    <s v="ODESSA"/>
    <n v="33556"/>
    <x v="71"/>
    <n v="757447"/>
    <n v="747747"/>
    <s v="ownerOccupant"/>
    <n v="578116"/>
    <n v="76"/>
    <n v="5.7249424931239998"/>
    <m/>
    <m/>
    <s v="MICHAEL J GOETZ"/>
    <s v="MGOETZ4@HOTMAIL.COM"/>
    <s v="8132452692 DNC, 8139261267"/>
    <s v="MICHAEL J GOETZ"/>
    <m/>
    <m/>
    <s v="14412 WADSWORTH DR"/>
    <s v="ODESSA"/>
    <s v="FL"/>
    <n v="33556"/>
  </r>
  <r>
    <s v="Low"/>
    <s v="12809 KILLARNEY CT"/>
    <s v="ODESSA"/>
    <n v="33556"/>
    <x v="132"/>
    <n v="614754"/>
    <n v="2500"/>
    <s v="ownerOccupant"/>
    <n v="470187"/>
    <n v="76"/>
    <n v="20.372792200225199"/>
    <n v="17.163114780870401"/>
    <m/>
    <s v="SANJAY J SUJANANI"/>
    <s v="SSAM_CHEE@HOTMAIL.COM"/>
    <s v="7274635225 DNC, 8139202982 DNC, 8139267697"/>
    <s v="STACY N SUJANANI"/>
    <s v="SSAM_CHEE@HOTMAIL.COM"/>
    <s v="7274802997 DNC, 8139202982 DNC, 8139267697"/>
    <s v="12809 KILLARNEY CT"/>
    <s v="ODESSA"/>
    <s v="FL"/>
    <n v="33556"/>
  </r>
  <r>
    <s v="Low"/>
    <s v="9108 CYPRESS KEEP LN"/>
    <s v="ODESSA"/>
    <n v="33556"/>
    <x v="62"/>
    <n v="820615"/>
    <n v="878540"/>
    <s v="ownerOccupant"/>
    <n v="622413"/>
    <n v="76"/>
    <n v="11.9588144301946"/>
    <m/>
    <m/>
    <s v="ERIC G SACHON"/>
    <s v="ESACHON@EARTHLINK.NET"/>
    <m/>
    <s v="NANCY L SACHON"/>
    <s v="NESACHON@EARTHLINK.NET"/>
    <s v="3212285564, 4077616597 DNC"/>
    <s v="9108 CYPRESS KEEP LN"/>
    <s v="ODESSA"/>
    <s v="FL"/>
    <n v="33556"/>
  </r>
  <r>
    <s v="Low"/>
    <s v="16424 ROLLINGBROOK DR"/>
    <s v="ODESSA"/>
    <n v="33556"/>
    <x v="41"/>
    <n v="308997"/>
    <n v="304304"/>
    <s v="ownerOccupant"/>
    <n v="235624"/>
    <n v="76"/>
    <n v="17.1442987701924"/>
    <m/>
    <m/>
    <s v="AUDREY T KAMIN"/>
    <s v="AUDTK06@YAHOO.COM"/>
    <s v="3157338305, 7275156874 DNC, 7277815180 DNC"/>
    <s v="GARY W KAMIN"/>
    <s v="GARYKAMIN@GMAIL.COM"/>
    <s v="7277483000, 7277815180 DNC, 8137920366 DNC"/>
    <s v="16424 ROLLINGBROOK DR"/>
    <s v="ODESSA"/>
    <s v="FL"/>
    <n v="33556"/>
  </r>
  <r>
    <s v="Low"/>
    <s v="15110 MEADOWLAKE ST"/>
    <s v="ODESSA"/>
    <n v="33556"/>
    <x v="37"/>
    <n v="800397"/>
    <n v="833919"/>
    <s v="ownerOccupant"/>
    <n v="611767"/>
    <n v="76"/>
    <n v="8.1389226652416795"/>
    <m/>
    <m/>
    <s v="JOHN-KEVIN DOCE"/>
    <m/>
    <m/>
    <s v="CLODETTE MARIE-ANGE EUGENE"/>
    <m/>
    <m/>
    <s v="615 GRAND BLVD"/>
    <s v="DEER PARK"/>
    <s v="NY"/>
    <n v="11729"/>
  </r>
  <r>
    <s v="Low"/>
    <s v="8824 PONDERING CV"/>
    <s v="ODESSA"/>
    <n v="33556"/>
    <x v="25"/>
    <n v="980901"/>
    <n v="1054297"/>
    <s v="ownerOccupant"/>
    <n v="747600"/>
    <n v="76"/>
    <n v="3.66580462875846"/>
    <m/>
    <m/>
    <s v="GERARD M FLACH"/>
    <s v="MIESDF@VERIZON.NET"/>
    <s v="8133332979 DNC, 8134167929 DNC"/>
    <s v="GERARD M FLACH"/>
    <m/>
    <m/>
    <s v="8824 PONDERING CV"/>
    <s v="ODESSA"/>
    <s v="FL"/>
    <n v="33556"/>
  </r>
  <r>
    <s v="Low"/>
    <s v="13748 VANDERBILT RD"/>
    <s v="ODESSA"/>
    <n v="33556"/>
    <x v="4"/>
    <n v="446192"/>
    <n v="418754"/>
    <s v="ownerOccupant"/>
    <n v="339864"/>
    <n v="76"/>
    <n v="16.778708094229099"/>
    <m/>
    <m/>
    <s v="ALMA null GRORI"/>
    <s v="AGRORI@AOL.COM"/>
    <s v="7275642103 DNC, 7277974887, 8138522918"/>
    <m/>
    <m/>
    <m/>
    <s v="13748 VANDERBILT RD"/>
    <s v="ODESSA"/>
    <s v="FL"/>
    <n v="33556"/>
  </r>
  <r>
    <s v="Low"/>
    <s v="17208 JOURNEYS END DR"/>
    <s v="ODESSA"/>
    <n v="33556"/>
    <x v="18"/>
    <n v="1280551"/>
    <n v="850000"/>
    <s v="ownerOccupant"/>
    <n v="975302"/>
    <n v="76"/>
    <n v="6.0717202087378004"/>
    <m/>
    <m/>
    <s v="ERIC C BOROCK"/>
    <s v="EBOROCK@VERIZON.NET"/>
    <s v="2396348515, 2398264343 DNC, 8139262307 DNC"/>
    <m/>
    <m/>
    <m/>
    <s v="17208 JOURNEYS END DR"/>
    <s v="ODESSA"/>
    <s v="FL"/>
    <n v="33556"/>
  </r>
  <r>
    <s v="Low"/>
    <s v="19430 GUNN HWY"/>
    <s v="ODESSA"/>
    <n v="33556"/>
    <x v="25"/>
    <n v="567922"/>
    <n v="657192"/>
    <s v="ownerOccupant"/>
    <n v="433294"/>
    <n v="76"/>
    <n v="15.6953761227785"/>
    <m/>
    <m/>
    <s v="KONG S LOO"/>
    <s v="KONGLOO@HOME4SALEREALTY.COM"/>
    <s v="8137862681 DNC, 8138521201, 8139267966 DNC"/>
    <s v="LINDA F LOO"/>
    <s v="LLOO@HOTMAIL.COM"/>
    <s v="8132105559, 8137867258 DNC, 8138521201"/>
    <s v="PO BOX 760"/>
    <s v="ODESSA"/>
    <s v="FL"/>
    <n v="33556"/>
  </r>
  <r>
    <s v="Low"/>
    <s v="19802 HIAWATHA RD"/>
    <s v="ODESSA"/>
    <n v="33556"/>
    <x v="12"/>
    <n v="875862"/>
    <n v="859549"/>
    <s v="ownerOccupant"/>
    <n v="666321"/>
    <n v="76"/>
    <n v="7.3297852526383904"/>
    <m/>
    <m/>
    <s v="CHAD W PETERSON"/>
    <s v="CHADSHARBOR@GMAIL.COM"/>
    <s v="8139203619 DNC"/>
    <s v="TRACY N PETERSON"/>
    <m/>
    <s v="2144704206, 7278989299 DNC, 8139203619 DNC"/>
    <s v="19802 HIAWATHA RD"/>
    <s v="ODESSA"/>
    <s v="FL"/>
    <n v="33556"/>
  </r>
  <r>
    <s v="Low"/>
    <s v="19813 GUNN HWY"/>
    <s v="ODESSA"/>
    <n v="33556"/>
    <x v="25"/>
    <n v="499042"/>
    <n v="515887"/>
    <s v="ownerOccupant"/>
    <n v="381053"/>
    <n v="76"/>
    <n v="18.5963336502057"/>
    <m/>
    <m/>
    <s v="LAURIE A KOCH"/>
    <s v="LAURIEAKOCH@GMAIL.COM"/>
    <s v="8137858438 DNC, 8139208438 DNC"/>
    <s v="TODD S KOCH"/>
    <s v="KOCHYT@GMAIL.COM"/>
    <s v="8133306400, 8137858438 DNC, 8139208438 DNC"/>
    <s v="19813 GUNN HWY"/>
    <s v="ODESSA"/>
    <s v="FL"/>
    <n v="33556"/>
  </r>
  <r>
    <s v="Low"/>
    <s v="16302 ROCKY POND PL"/>
    <s v="ODESSA"/>
    <n v="33556"/>
    <x v="61"/>
    <n v="892275"/>
    <n v="978638"/>
    <s v="ownerOccupant"/>
    <n v="677015"/>
    <n v="76"/>
    <n v="18.297527742962199"/>
    <m/>
    <m/>
    <s v="JEROME DERIBERPREY"/>
    <m/>
    <m/>
    <s v="RHONDA F DERIBERPREY"/>
    <m/>
    <m/>
    <s v="16302 ROCKY POND PL"/>
    <s v="ODESSA"/>
    <s v="FL"/>
    <n v="33556"/>
  </r>
  <r>
    <s v="Low"/>
    <s v="15606 EASTBOURN DR"/>
    <s v="ODESSA"/>
    <n v="33556"/>
    <x v="142"/>
    <n v="578036"/>
    <n v="578239"/>
    <s v="ownerOccupant"/>
    <n v="436453"/>
    <n v="76"/>
    <n v="14.0797869147003"/>
    <m/>
    <m/>
    <s v="RODNEY L TENNANT"/>
    <s v="TENNANT@MINDSPRING.COM"/>
    <s v="8139203366, 9542929621 DNC, 9543267327 DNC"/>
    <m/>
    <m/>
    <m/>
    <s v="15606 EASTBOURN DR"/>
    <s v="ODESSA"/>
    <s v="FL"/>
    <n v="33556"/>
  </r>
  <r>
    <s v="Low"/>
    <s v="12411 TARPON SPRINGS RD"/>
    <s v="ODESSA"/>
    <n v="33556"/>
    <x v="12"/>
    <n v="1055075"/>
    <n v="1134356"/>
    <s v="ownerOccupant"/>
    <n v="801899"/>
    <n v="76"/>
    <n v="12.579786915198101"/>
    <m/>
    <m/>
    <s v="JAMES M STEWART"/>
    <s v="STEJ4@YAHOO.COM"/>
    <s v="7274815256 DNC, 7275247648 DNC, 7277732686 DNC"/>
    <s v="ROBIN B STEWART"/>
    <s v="ROBISTEW1969@GMAIL.COM"/>
    <s v="7274814353 DNC, 7275247648 DNC, 7277732686 DNC"/>
    <s v="12411 TARPON SPRINGS RD"/>
    <s v="ODESSA"/>
    <s v="FL"/>
    <n v="33556"/>
  </r>
  <r>
    <s v="Low"/>
    <s v="1514 LAKE PARKER DR"/>
    <s v="ODESSA"/>
    <n v="33556"/>
    <x v="67"/>
    <n v="732478"/>
    <n v="748298"/>
    <s v="ownerOccupant"/>
    <n v="559454"/>
    <n v="76"/>
    <n v="6.7840885395198596"/>
    <m/>
    <m/>
    <s v="EDWARD V MEENAN"/>
    <s v="EMEENAN@YAHOO.COM"/>
    <s v="7276887999 DNC, 8138522106 DNC, 9547631118 DNC"/>
    <s v="STACY A MEENAN"/>
    <s v="STACYMEENAN@GMAIL.COM"/>
    <s v="9493600033 DNC, 9546337779, 9547631118 DNC"/>
    <s v="1514 LAKE PARKER DR"/>
    <s v="ODESSA"/>
    <s v="FL"/>
    <n v="33556"/>
  </r>
  <r>
    <s v="Low"/>
    <s v="17249 BREEDERS CUP DR"/>
    <s v="ODESSA"/>
    <n v="33556"/>
    <x v="90"/>
    <n v="1966134"/>
    <n v="2267281"/>
    <s v="ownerOccupant"/>
    <n v="1495086"/>
    <n v="76"/>
    <n v="15.5932288791816"/>
    <m/>
    <m/>
    <s v="TAMMY L BURROUGHS"/>
    <s v="TAMMYB09@YAHOO.COM"/>
    <s v="2143878639, 6154911789, 6154985344 DNC"/>
    <s v="TIMOTHY L BURROUGHS"/>
    <s v="TAMMYB09@YAHOO.COM"/>
    <s v="2143878639, 6154985344 DNC, 8137496676"/>
    <s v="17249 BREEDERS CUP DR"/>
    <s v="ODESSA"/>
    <s v="FL"/>
    <n v="33556"/>
  </r>
  <r>
    <s v="Low"/>
    <s v="18124 CRAWLEY RD"/>
    <s v="ODESSA"/>
    <n v="33556"/>
    <x v="25"/>
    <n v="1085358"/>
    <n v="1155097"/>
    <s v="ownerOccupant"/>
    <n v="821867"/>
    <n v="76"/>
    <n v="13.4830138257292"/>
    <m/>
    <m/>
    <s v="HANNIE C PATEL"/>
    <s v="HANNIEP@AOL.COM"/>
    <s v="7863747117 DNC, 8139941084 DNC"/>
    <s v="MITUL I PATEL"/>
    <s v="BEACHSHACK69@HOTMAIL.COM"/>
    <s v="8137853493, 8139201403, 8139941084 DNC"/>
    <s v="18124 CRAWLEY RD"/>
    <s v="ODESSA"/>
    <s v="FL"/>
    <n v="33556"/>
  </r>
  <r>
    <s v="Low"/>
    <s v="7508 LAKE JOSEPHINE LN"/>
    <s v="ODESSA"/>
    <n v="33556"/>
    <x v="157"/>
    <n v="901218"/>
    <n v="1049670"/>
    <s v="ownerOccupant"/>
    <n v="688116"/>
    <n v="76"/>
    <n v="7.5744122114882"/>
    <m/>
    <m/>
    <s v="BARBARA A KELLOGG"/>
    <m/>
    <m/>
    <s v="JOHN E KELLOGG"/>
    <m/>
    <m/>
    <s v="7508 LAKE JOSEPHINE LN"/>
    <s v="ODESSA"/>
    <s v="FL"/>
    <n v="33556"/>
  </r>
  <r>
    <s v="Low"/>
    <s v="8945 DONNA LU DR"/>
    <s v="ODESSA"/>
    <n v="33556"/>
    <x v="25"/>
    <n v="678579"/>
    <n v="320000"/>
    <s v="ownerOccupant"/>
    <n v="517999"/>
    <n v="76"/>
    <n v="12.5986057600308"/>
    <m/>
    <m/>
    <s v="8945DLD NO TRUST"/>
    <m/>
    <m/>
    <s v="ROSE BETHANY GENNA"/>
    <m/>
    <m/>
    <s v="301 W PLATT ST # 657"/>
    <s v="TAMPA"/>
    <s v="FL"/>
    <n v="33606"/>
  </r>
  <r>
    <s v="Low"/>
    <s v="17434 ISBELL LN"/>
    <s v="ODESSA"/>
    <n v="33556"/>
    <x v="118"/>
    <n v="645399"/>
    <n v="646183"/>
    <s v="ownerOccupant"/>
    <n v="490039"/>
    <n v="76"/>
    <n v="3.8916172947157501"/>
    <m/>
    <m/>
    <s v="LEAH P POTTS"/>
    <s v="POTTS_L@LIVE.COM"/>
    <s v="4103745109 DNC, 4103748855 DNC, 4436774199 DNC"/>
    <s v="LEAH P POTTS"/>
    <m/>
    <m/>
    <s v="17434 ISBELL LN"/>
    <s v="ODESSA"/>
    <s v="FL"/>
    <n v="33556"/>
  </r>
  <r>
    <s v="Low"/>
    <s v="16576 HUTCHISON RD"/>
    <s v="ODESSA"/>
    <n v="33556"/>
    <x v="25"/>
    <n v="1147131"/>
    <n v="1263901"/>
    <s v="ownerOccupant"/>
    <n v="869075"/>
    <n v="76"/>
    <n v="3.59860755709254"/>
    <m/>
    <m/>
    <s v="CATHY K BUSHMAN"/>
    <s v="CD2KB@AOL.COM"/>
    <s v="7273950387 DNC, 8135037118 DNC, 8135037706 DNC"/>
    <s v="JOHN K BUSHMAN"/>
    <s v="JOHN.BUSHMAN@WALKERPARKING.COM"/>
    <s v="7273950387 DNC, 8137854245, 8139207510 DNC"/>
    <s v="16576 HUTCHISON RD"/>
    <s v="ODESSA"/>
    <s v="FL"/>
    <n v="33556"/>
  </r>
  <r>
    <s v="Low"/>
    <s v="15221 ARBOR HOLLOW DR"/>
    <s v="ODESSA"/>
    <n v="33556"/>
    <x v="45"/>
    <n v="886376"/>
    <n v="928987"/>
    <s v="ownerOccupant"/>
    <n v="672792"/>
    <n v="76"/>
    <n v="7.2357043315661"/>
    <m/>
    <m/>
    <s v="DAVID B BREDAHL"/>
    <s v="DBBREDAHL@GMAIL.COM"/>
    <s v="8134037168 DNC, 8139269510 DNC, 8139273408 DNC"/>
    <s v="SANDRA M BREDAHL"/>
    <s v="SANDI.BRE@GMAIL.COM"/>
    <s v="8132637811 DNC, 8134840456 DNC, 8139269510 DNC"/>
    <s v="15221 ARBOR HOLLOW DR"/>
    <s v="ODESSA"/>
    <s v="FL"/>
    <n v="33556"/>
  </r>
  <r>
    <s v="Low"/>
    <s v="13552 MERE VIEW DR"/>
    <s v="ODESSA"/>
    <n v="33556"/>
    <x v="67"/>
    <n v="413766"/>
    <n v="436943"/>
    <s v="ownerOccupant"/>
    <n v="315350"/>
    <n v="76"/>
    <n v="19.0824787682322"/>
    <m/>
    <m/>
    <s v="BERNARDO null FRANCO"/>
    <s v="BERNARDO.FRANCO@ADDRESS.COM"/>
    <s v="9142992477, 9143549536, 9144264968"/>
    <s v="ALEIDA FRANCO"/>
    <m/>
    <m/>
    <s v="1 BOSTON POST RD"/>
    <s v="RYE"/>
    <s v="NY"/>
    <n v="10580"/>
  </r>
  <r>
    <s v="Low"/>
    <s v="1711 ROWLAND DR"/>
    <s v="ODESSA"/>
    <n v="33556"/>
    <x v="75"/>
    <n v="403111"/>
    <n v="199000"/>
    <s v="ownerOccupant"/>
    <n v="305108"/>
    <n v="76"/>
    <n v="9.5152744700194098"/>
    <m/>
    <m/>
    <s v="ANDREW C DEFORGE"/>
    <m/>
    <m/>
    <m/>
    <m/>
    <m/>
    <s v="1711 ROWLAND DR"/>
    <s v="ODESSA"/>
    <s v="FL"/>
    <n v="33556"/>
  </r>
  <r>
    <s v="Low"/>
    <s v="7529 DUNBRIDGE DR"/>
    <s v="ODESSA"/>
    <n v="33556"/>
    <x v="164"/>
    <n v="717491"/>
    <n v="820426"/>
    <s v="ownerOccupant"/>
    <n v="541767"/>
    <n v="76"/>
    <n v="11.816350241717601"/>
    <m/>
    <m/>
    <s v="DESPINA NIFORATOS"/>
    <m/>
    <m/>
    <m/>
    <m/>
    <m/>
    <s v="7529 DUNBRIDGE DR"/>
    <s v="ODESSA"/>
    <s v="FL"/>
    <n v="33556"/>
  </r>
  <r>
    <s v="Low"/>
    <s v="15704 MUIRFIELD DR"/>
    <s v="ODESSA"/>
    <n v="33556"/>
    <x v="39"/>
    <n v="557163"/>
    <n v="249900"/>
    <s v="ownerOccupant"/>
    <n v="424651"/>
    <n v="76"/>
    <n v="6.6012967438271604"/>
    <m/>
    <m/>
    <s v="KIMBERLEE S OSORIO"/>
    <s v="TEQUILAOSORIO@GMAIL.COM"/>
    <s v="8134555188, 8138164829"/>
    <s v="VICENTE OSORIO"/>
    <m/>
    <m/>
    <s v="15704 MUIRFIELD DR"/>
    <s v="ODESSA"/>
    <s v="FL"/>
    <n v="33556"/>
  </r>
  <r>
    <s v="Low"/>
    <s v="13708 TRAMORE DR"/>
    <s v="ODESSA"/>
    <n v="33556"/>
    <x v="4"/>
    <n v="387113"/>
    <n v="352323"/>
    <s v="ownerOccupant"/>
    <n v="292590"/>
    <n v="76"/>
    <n v="8.7760282138278995"/>
    <m/>
    <m/>
    <s v="MEGAN M WEITEKAMP"/>
    <s v="FREEZEMW@AOL.COM"/>
    <n v="8135081884"/>
    <m/>
    <m/>
    <m/>
    <s v="13708 TRAMORE DR"/>
    <s v="ODESSA"/>
    <s v="FL"/>
    <n v="33556"/>
  </r>
  <r>
    <s v="Low"/>
    <s v="19110 MAGNOLIA FARMS LN"/>
    <s v="ODESSA"/>
    <n v="33556"/>
    <x v="80"/>
    <n v="1523840"/>
    <n v="2049469"/>
    <s v="ownerOccupant"/>
    <n v="1159966"/>
    <n v="76"/>
    <n v="2.7787171473952101"/>
    <m/>
    <m/>
    <s v="DEANNA OKUN"/>
    <m/>
    <m/>
    <s v="LYNN DEANNA DOWNEY"/>
    <m/>
    <m/>
    <s v="19110 MAGNOLIA FARMS LN"/>
    <s v="ODESSA"/>
    <s v="FL"/>
    <n v="33556"/>
  </r>
  <r>
    <s v="Low"/>
    <s v="15114 LAUREL COVE CIR"/>
    <s v="ODESSA"/>
    <n v="33556"/>
    <x v="37"/>
    <n v="720625"/>
    <n v="764533"/>
    <s v="ownerOccupant"/>
    <n v="549102"/>
    <n v="76"/>
    <n v="12.636244279856101"/>
    <m/>
    <m/>
    <s v="JEROME P HANLEY"/>
    <s v="HANLEYJP@HOTMAIL.COM"/>
    <s v="5036975523, 8134104019 DNC, 8139209710 DNC"/>
    <s v="KAREN A HABBLITZ"/>
    <m/>
    <m/>
    <s v="15114 LAUREL COVE CIR"/>
    <s v="ODESSA"/>
    <s v="FL"/>
    <n v="33556"/>
  </r>
  <r>
    <s v="Low"/>
    <s v="1130 JACOB WAY"/>
    <s v="ODESSA"/>
    <n v="33556"/>
    <x v="13"/>
    <n v="443451"/>
    <n v="436050"/>
    <s v="ownerOccupant"/>
    <n v="335975"/>
    <n v="76"/>
    <n v="19.603986216335599"/>
    <n v="6.3996851410667999"/>
    <m/>
    <s v="CHRISTOPHER null SPILLANE"/>
    <s v="DAHLHOUSE@GMAIL.COM"/>
    <s v="8139264443 DNC, 9787610550, 9789957570"/>
    <s v="JENNIFER L SPILLANE"/>
    <s v="JEN_SPILLANE11@YAHOO.COM"/>
    <s v="8139264443 DNC"/>
    <s v="1130 JACOB WAY"/>
    <s v="ODESSA"/>
    <s v="FL"/>
    <n v="33556"/>
  </r>
  <r>
    <s v="Low"/>
    <s v="10513 LAKE WILLIAMS DR"/>
    <s v="ODESSA"/>
    <n v="33556"/>
    <x v="57"/>
    <n v="776621"/>
    <n v="868345"/>
    <s v="ownerOccupant"/>
    <n v="587404"/>
    <n v="76"/>
    <n v="16.5367821753347"/>
    <n v="6.3324811000659498"/>
    <n v="0.163126261356282"/>
    <s v="BARBARA C DAVIS"/>
    <m/>
    <s v="8132986398 DNC"/>
    <s v="DICKEY P DAVIS"/>
    <s v="DICKEYDAVIS@GMAIL.COM"/>
    <s v="8132986398 DNC, 8132988408 DNC, 8139206363 DNC"/>
    <s v="10513 LAKE WILLIAMS DR"/>
    <s v="ODESSA"/>
    <s v="FL"/>
    <n v="33556"/>
  </r>
  <r>
    <s v="Low"/>
    <s v="8434 RIDGEBROOK CIR"/>
    <s v="ODESSA"/>
    <n v="33556"/>
    <x v="37"/>
    <n v="668436"/>
    <n v="707697"/>
    <s v="ownerOccupant"/>
    <n v="506191"/>
    <n v="76"/>
    <n v="3.4964598592754301"/>
    <m/>
    <m/>
    <s v="MARIE L SMITH"/>
    <s v="IDWSMITHATHOME@MSN.COM"/>
    <s v="8133917374, 8139625734 DNC"/>
    <m/>
    <m/>
    <m/>
    <s v="8434 RIDGEBROOK CIR"/>
    <s v="ODESSA"/>
    <s v="FL"/>
    <n v="33556"/>
  </r>
  <r>
    <s v="Low"/>
    <s v="16103 BELLE MEADE BLVD"/>
    <s v="ODESSA"/>
    <n v="33556"/>
    <x v="9"/>
    <n v="563270"/>
    <n v="612606"/>
    <s v="ownerOccupant"/>
    <n v="430895"/>
    <n v="76"/>
    <n v="7.0690418248145601"/>
    <m/>
    <m/>
    <s v="MARIA MYRA OURSO"/>
    <m/>
    <m/>
    <m/>
    <m/>
    <m/>
    <s v="7643 CITRUS BLOSSOM DR"/>
    <s v="LAND O LAKES"/>
    <s v="FL"/>
    <n v="34637"/>
  </r>
  <r>
    <s v="Low"/>
    <s v="2775 SATILLA LOOP"/>
    <s v="ODESSA"/>
    <n v="33556"/>
    <x v="7"/>
    <n v="625538"/>
    <n v="603991"/>
    <s v="ownerOccupant"/>
    <n v="477504"/>
    <n v="76"/>
    <n v="3.96689128724238"/>
    <m/>
    <m/>
    <s v="JOMER C SISON"/>
    <m/>
    <s v="8137281226 DNC"/>
    <m/>
    <m/>
    <m/>
    <s v="2775 SATILLA LOOP"/>
    <s v="ODESSA"/>
    <s v="FL"/>
    <n v="33556"/>
  </r>
  <r>
    <s v="Low"/>
    <s v="1928 CHESAPEAKE DR"/>
    <s v="ODESSA"/>
    <n v="33556"/>
    <x v="17"/>
    <n v="730281"/>
    <n v="666721"/>
    <s v="ownerOccupant"/>
    <n v="562934"/>
    <n v="77"/>
    <n v="14.4211671295985"/>
    <m/>
    <m/>
    <s v="MARIE A ANDERSON"/>
    <s v="MAB917@AOL.COM"/>
    <s v="7275154381 DNC, 8137920123 DNC, 8632051957"/>
    <m/>
    <m/>
    <m/>
    <s v="1928 CHESAPEAKE DR"/>
    <s v="ODESSA"/>
    <s v="FL"/>
    <n v="33556"/>
  </r>
  <r>
    <s v="Low"/>
    <s v="7639 DUNBRIDGE DR"/>
    <s v="ODESSA"/>
    <n v="33556"/>
    <x v="138"/>
    <n v="789561"/>
    <n v="838019"/>
    <s v="ownerOccupant"/>
    <n v="609482"/>
    <n v="77"/>
    <n v="11.7437483071049"/>
    <m/>
    <m/>
    <s v="MARIA T IMLER"/>
    <s v="PASPORTFAN1@YAHOO.COM"/>
    <s v="9073822524, 9782897307 DNC"/>
    <s v="MARK C IMLER"/>
    <s v="PASPORTFAN1@YAHOO.COM"/>
    <s v="9782890345 DNC"/>
    <s v="7639 DUNBRIDGE DR"/>
    <s v="ODESSA"/>
    <s v="FL"/>
    <n v="33556"/>
  </r>
  <r>
    <s v="Low"/>
    <s v="15217 HAMMOCK CHASE CT"/>
    <s v="ODESSA"/>
    <n v="33556"/>
    <x v="127"/>
    <n v="894757"/>
    <n v="944414"/>
    <s v="ownerOccupant"/>
    <n v="686453"/>
    <n v="77"/>
    <n v="7.0233197258935602"/>
    <m/>
    <m/>
    <s v="ARNOLD E REDWINE"/>
    <s v="JLN1979@YAHOO.COM"/>
    <s v="7038584290 DNC, 8138171519 DNC, 8139206884 DNC"/>
    <s v="NANCY J REDWINE"/>
    <s v="NANCYJREDWINE@YAHOO.COM"/>
    <s v="7038584290 DNC, 8138171518 DNC, 8139206884 DNC"/>
    <s v="15217 HAMMOCK CHASE CT"/>
    <s v="ODESSA"/>
    <s v="FL"/>
    <n v="33556"/>
  </r>
  <r>
    <s v="Low"/>
    <s v="16102 VANDERBILT DR"/>
    <s v="ODESSA"/>
    <n v="33556"/>
    <x v="9"/>
    <n v="719794"/>
    <n v="767656"/>
    <s v="ownerOccupant"/>
    <n v="556273"/>
    <n v="77"/>
    <n v="3.2545027895074101"/>
    <m/>
    <m/>
    <s v="MADISON M LOWREY"/>
    <s v="RANDAMAD@GMAIL.COM"/>
    <s v="8132535845 DNC"/>
    <s v="RYAN M LOWREY"/>
    <s v="LOWREYRY@GMAIL.COM"/>
    <s v="8132535845 DNC, 8139575229 DNC, 8139575450"/>
    <s v="16102 VANDERBILT DR"/>
    <s v="ODESSA"/>
    <s v="FL"/>
    <n v="33556"/>
  </r>
  <r>
    <s v="Low"/>
    <s v="17414 BROWN RD"/>
    <s v="ODESSA"/>
    <n v="33556"/>
    <x v="150"/>
    <n v="971777"/>
    <n v="987629"/>
    <s v="ownerOccupant"/>
    <n v="744450"/>
    <n v="77"/>
    <n v="4.1281592360488801"/>
    <m/>
    <m/>
    <s v="MARK M BUDZINSKI"/>
    <s v="MBUDZINSKI@MSN.COM"/>
    <s v="2153215544 DNC, 3032160798 DNC, 8137929155 DNC"/>
    <s v="MARK M BUDZINSKI"/>
    <m/>
    <m/>
    <s v="17414 BROWN RD"/>
    <s v="ODESSA"/>
    <s v="FL"/>
    <n v="33556"/>
  </r>
  <r>
    <s v="Low"/>
    <s v="14020 JACOBSON DR"/>
    <s v="ODESSA"/>
    <n v="33556"/>
    <x v="4"/>
    <n v="457055"/>
    <n v="425524"/>
    <s v="ownerOccupant"/>
    <n v="350965"/>
    <n v="77"/>
    <n v="6.9346110921321102"/>
    <m/>
    <m/>
    <s v="BRYAN J MCGRATH"/>
    <s v="BRYNMCGRATH@YAHOO.COM"/>
    <s v="7274156876 DNC"/>
    <m/>
    <m/>
    <m/>
    <s v="14020 JACOBSON DR"/>
    <s v="ODESSA"/>
    <s v="FL"/>
    <n v="33556"/>
  </r>
  <r>
    <s v="Low"/>
    <s v="13004 ROYAL GEORGE AVE"/>
    <s v="ODESSA"/>
    <n v="33556"/>
    <x v="22"/>
    <n v="770946"/>
    <n v="772854"/>
    <s v="ownerOccupant"/>
    <n v="594671"/>
    <n v="77"/>
    <n v="18.028697599001799"/>
    <m/>
    <m/>
    <s v="ERNEST W BLOCKBURGER"/>
    <s v="EBLOCKBU@VERIZON.NET"/>
    <s v="8133107721, 8136103203, 8139261751"/>
    <s v="LAURA A BLOCKBURGER"/>
    <s v="L.BLOCKBURGER@GMAIL.COM"/>
    <m/>
    <s v="13004 ROYAL GEORGE AVE"/>
    <s v="ODESSA"/>
    <s v="FL"/>
    <n v="33556"/>
  </r>
  <r>
    <s v="Low"/>
    <s v="19415 CRESCENT RD"/>
    <s v="ODESSA"/>
    <n v="33556"/>
    <x v="25"/>
    <n v="428824"/>
    <n v="300000"/>
    <s v="ownerOccupant"/>
    <n v="331876"/>
    <n v="77"/>
    <n v="3.1389126528275502"/>
    <m/>
    <m/>
    <s v="JOSEPH J PIDALA"/>
    <s v="JPIDALA@HOTMAIL.COM"/>
    <s v="8133006675 DNC, 8137490014, 8138552136 DNC"/>
    <m/>
    <m/>
    <m/>
    <s v="19415 CRESCENT RD"/>
    <s v="ODESSA"/>
    <s v="FL"/>
    <n v="33556"/>
  </r>
  <r>
    <s v="Low"/>
    <s v="19454 GUNN HWY"/>
    <s v="ODESSA"/>
    <n v="33556"/>
    <x v="25"/>
    <n v="738840"/>
    <n v="839436"/>
    <s v="ownerOccupant"/>
    <n v="568500"/>
    <n v="77"/>
    <n v="20.238375956230001"/>
    <m/>
    <m/>
    <s v="JEROLINE D KLOPF"/>
    <m/>
    <m/>
    <s v="ALBERT K KLOPF"/>
    <m/>
    <m/>
    <s v="19454 GUNN HWY"/>
    <s v="ODESSA"/>
    <s v="FL"/>
    <n v="33556"/>
  </r>
  <r>
    <s v="Low"/>
    <s v="9301 POST RD"/>
    <s v="ODESSA"/>
    <n v="33556"/>
    <x v="1"/>
    <n v="672190"/>
    <n v="761757"/>
    <s v="ownerOccupant"/>
    <n v="518336"/>
    <n v="77"/>
    <n v="4.1147202859605203"/>
    <m/>
    <m/>
    <s v="KEVIN M MACDONALD"/>
    <m/>
    <s v="8139206445 DNC"/>
    <m/>
    <m/>
    <m/>
    <s v="9301 POST RD"/>
    <s v="ODESSA"/>
    <s v="FL"/>
    <n v="33556"/>
  </r>
  <r>
    <s v="Low"/>
    <s v="1227 ROLLING STONE RUN"/>
    <s v="ODESSA"/>
    <n v="33556"/>
    <x v="13"/>
    <n v="476582"/>
    <n v="469837"/>
    <s v="ownerOccupant"/>
    <n v="368295"/>
    <n v="77"/>
    <n v="9.1980538587714005"/>
    <m/>
    <m/>
    <s v="SUE E HILL"/>
    <s v="SUZAN3590@HOTMAIL.COM"/>
    <n v="8139603879"/>
    <s v="ELLEN SUE HILL"/>
    <m/>
    <m/>
    <s v="1227 ROLLING STONE RUN"/>
    <s v="ODESSA"/>
    <s v="FL"/>
    <n v="33556"/>
  </r>
  <r>
    <s v="Low"/>
    <s v="12417 EAGLES ENTRY DR"/>
    <s v="ODESSA"/>
    <n v="33556"/>
    <x v="14"/>
    <n v="993192"/>
    <n v="1037175"/>
    <s v="ownerOccupant"/>
    <n v="764080"/>
    <n v="77"/>
    <n v="1.5663336796221601"/>
    <m/>
    <m/>
    <s v="CHANDU null PASUMARTHI"/>
    <s v="PANDUNKR@GMAIL.COM"/>
    <n v="7275125979"/>
    <s v="KARUNAKAR null NAMA"/>
    <s v="KARUNAKAR25@GMAIL.COM"/>
    <s v="7275125979, 8134841535 DNC, 8138082142"/>
    <s v="12028 TUSCANY BAY DR APT 102"/>
    <s v="TAMPA"/>
    <s v="FL"/>
    <n v="33626"/>
  </r>
  <r>
    <s v="Low"/>
    <s v="16440 ROAMING WAY"/>
    <s v="ODESSA"/>
    <n v="33556"/>
    <x v="13"/>
    <n v="627952"/>
    <n v="607298"/>
    <s v="ownerOccupant"/>
    <n v="485637"/>
    <n v="77"/>
    <n v="4.1389145684301498"/>
    <m/>
    <m/>
    <s v="GEORGE B PULLARA"/>
    <s v="TAMPACROW@YAHOO.COM"/>
    <s v="7272496397 DNC, 7274585421 DNC, 8139850265 DNC"/>
    <s v="GISELLE M PULLARA"/>
    <s v="TAMPACROW@YAHOO.COM"/>
    <s v="7275268129 DNC, 8139268393 DNC, 8139850265 DNC"/>
    <s v="16440 ROAMING WAY"/>
    <s v="ODESSA"/>
    <s v="FL"/>
    <n v="33556"/>
  </r>
  <r>
    <s v="Low"/>
    <s v="18719 HILLSTONE DR"/>
    <s v="ODESSA"/>
    <n v="33556"/>
    <x v="109"/>
    <n v="3703615"/>
    <n v="3527365"/>
    <s v="ownerOccupant"/>
    <n v="2833942"/>
    <n v="77"/>
    <n v="3.4588077497759802"/>
    <m/>
    <m/>
    <s v="BECKI J DIPASQUALE"/>
    <s v="BECKIDIPASQUALE@GMAIL.COM"/>
    <s v="2034547854 DNC, 2164562266 DNC, 8137927777 DNC"/>
    <s v="PAUL D DIPASQUALE"/>
    <s v="SZOSZI52@GMAIL.COM"/>
    <s v="8137277073 DNC, 8137927305 DNC, 8137927777 DNC"/>
    <s v="18719 HILLSTONE DR"/>
    <s v="ODESSA"/>
    <s v="FL"/>
    <n v="33556"/>
  </r>
  <r>
    <s v="Low"/>
    <s v="13631 FAREHAM RD"/>
    <s v="ODESSA"/>
    <n v="33556"/>
    <x v="4"/>
    <n v="419162"/>
    <n v="400963"/>
    <s v="ownerOccupant"/>
    <n v="324578"/>
    <n v="77"/>
    <n v="18.184614669765502"/>
    <m/>
    <m/>
    <s v="MARTHA S CALLE"/>
    <s v="MARTHAKY@HOTMAIL.COM"/>
    <s v="8136011970, 8138521913, 8138899511"/>
    <m/>
    <m/>
    <m/>
    <s v="13631 FAREHAM RD"/>
    <s v="ODESSA"/>
    <s v="FL"/>
    <n v="33556"/>
  </r>
  <r>
    <s v="Low"/>
    <s v="7615 DUNBRIDGE DR"/>
    <s v="ODESSA"/>
    <n v="33556"/>
    <x v="47"/>
    <n v="699862"/>
    <n v="750723"/>
    <s v="ownerOccupant"/>
    <n v="539286"/>
    <n v="77"/>
    <n v="19.1796578779899"/>
    <m/>
    <m/>
    <s v="JOSEFINA B WEBB"/>
    <s v="TRANSGLOBALX@AOL.COM"/>
    <s v="8137920073, 8137925574"/>
    <s v="FRANK WEBB"/>
    <m/>
    <m/>
    <s v="7615 DUNBRIDGE DR"/>
    <s v="ODESSA"/>
    <s v="FL"/>
    <n v="33556"/>
  </r>
  <r>
    <s v="Low"/>
    <s v="16634 IVY LAKE DR"/>
    <s v="ODESSA"/>
    <n v="33556"/>
    <x v="13"/>
    <n v="796764"/>
    <n v="785591"/>
    <s v="ownerOccupant"/>
    <n v="610056"/>
    <n v="77"/>
    <n v="4.2840777212452696"/>
    <m/>
    <m/>
    <s v="DAVID S CULPEPPER"/>
    <s v="SHANNONCULPEPPER@BKITECH.COM"/>
    <s v="8502199891, 8505842248 DNC"/>
    <s v="BEVERLY B CULPEPPER"/>
    <m/>
    <m/>
    <s v="16634 IVY LAKE DR"/>
    <s v="ODESSA"/>
    <s v="FL"/>
    <n v="33556"/>
  </r>
  <r>
    <s v="Low"/>
    <s v="10517 TARPON SPRINGS RD"/>
    <s v="ODESSA"/>
    <n v="33556"/>
    <x v="191"/>
    <n v="1228528"/>
    <n v="1291433"/>
    <s v="ownerOccupant"/>
    <n v="941322"/>
    <n v="77"/>
    <n v="3.05827126966348"/>
    <m/>
    <m/>
    <s v="ARLANE C DIGIOVANNI"/>
    <s v="ARLANE8@AOL.COM"/>
    <s v="5197264803, 8133836822 DNC"/>
    <s v="RICHARD H DIGIOVANNI"/>
    <m/>
    <s v="5197264803, 8133836822 DNC, 8135038197 DNC"/>
    <s v="10517 TARPON SPRINGS RD"/>
    <s v="ODESSA"/>
    <s v="FL"/>
    <n v="33556"/>
  </r>
  <r>
    <s v="Low"/>
    <s v="17733 BOY SCOUT RD"/>
    <s v="ODESSA"/>
    <n v="33556"/>
    <x v="70"/>
    <n v="522230"/>
    <n v="562943"/>
    <s v="ownerOccupant"/>
    <n v="400234"/>
    <n v="77"/>
    <n v="7.8781640939553403"/>
    <n v="0.87547592191233503"/>
    <m/>
    <s v="BRENT C BOWMAN"/>
    <s v="BCBOWMAN8@GMAIL.COM"/>
    <s v="8137285651 DNC"/>
    <s v="LEAH M BOWMAN"/>
    <s v="LMBOWMAN33@YAHOO.COM"/>
    <s v="8133805723 DNC, 8137285651 DNC"/>
    <s v="17733 BOY SCOUT RD"/>
    <s v="ODESSA"/>
    <s v="FL"/>
    <n v="33556"/>
  </r>
  <r>
    <s v="Low"/>
    <s v="16227 CARNOUSTIE DR"/>
    <s v="ODESSA"/>
    <n v="33556"/>
    <x v="58"/>
    <n v="852157"/>
    <n v="884942"/>
    <s v="ownerOccupant"/>
    <n v="658140"/>
    <n v="77"/>
    <n v="19.370100364334402"/>
    <m/>
    <m/>
    <s v="NICOLE A TAUBER"/>
    <m/>
    <s v="8132206843, 8137920054"/>
    <s v="THOMAS M TAUBER"/>
    <s v="TTAUBER931@AOL.COM"/>
    <s v="8132206843, 8132405698 DNC, 8137653767"/>
    <s v="16227 CARNOUSTIE DR"/>
    <s v="ODESSA"/>
    <s v="FL"/>
    <n v="33556"/>
  </r>
  <r>
    <s v="Low"/>
    <s v="10503 HINDS PL"/>
    <s v="ODESSA"/>
    <n v="33556"/>
    <x v="96"/>
    <n v="1078274"/>
    <n v="1107267"/>
    <s v="ownerOccupant"/>
    <n v="828398"/>
    <n v="77"/>
    <n v="12.0852154160879"/>
    <m/>
    <m/>
    <s v="BRIAN D PAGES"/>
    <s v="BPAGES@GMAIL.COM"/>
    <s v="8133364558 DNC, 8139649764"/>
    <s v="JENNIFER D PAGES"/>
    <s v="BPAGES@GMAIL.COM"/>
    <s v="8133364558 DNC, 8135056083 DNC, 8139649764"/>
    <s v="10503 HINDS PL"/>
    <s v="ODESSA"/>
    <s v="FL"/>
    <n v="33556"/>
  </r>
  <r>
    <s v="Low"/>
    <s v="18550 DAKOTA RD"/>
    <s v="ODESSA"/>
    <n v="33556"/>
    <x v="63"/>
    <n v="1076279"/>
    <n v="1300548"/>
    <s v="ownerOccupant"/>
    <n v="826098"/>
    <n v="77"/>
    <n v="18.6201012067216"/>
    <m/>
    <m/>
    <s v="FARES J RACHED"/>
    <s v="FARESRACHED@HOTMAIL.COM"/>
    <s v="8133897681 DNC, 8136106101 DNC"/>
    <s v="LANA J RACHED"/>
    <s v="RACHED.JOSEPH@HOTMAIL.COM"/>
    <s v="8133897681 DNC"/>
    <s v="18550 DAKOTA RD"/>
    <s v="ODESSA"/>
    <s v="FL"/>
    <n v="33556"/>
  </r>
  <r>
    <s v="Low"/>
    <s v="16430 TURNBURY OAK DR"/>
    <s v="ODESSA"/>
    <n v="33556"/>
    <x v="20"/>
    <n v="974507"/>
    <n v="1029306"/>
    <s v="ownerOccupant"/>
    <n v="752520"/>
    <n v="77"/>
    <n v="7.7464452928987404"/>
    <m/>
    <m/>
    <s v="HARRY J MATHEWS"/>
    <s v="CHELA911@AOL.COM"/>
    <s v="8137920208 DNC, 8137920487 DNC, 8779013353"/>
    <s v="MICHELE C MATHEWS"/>
    <s v="CHELA911@AOL.COM"/>
    <s v="8137920208 DNC, 8137920487 DNC, 8138551540 DNC"/>
    <s v="16430 TURNBURY OAK DR"/>
    <s v="ODESSA"/>
    <s v="FL"/>
    <n v="33556"/>
  </r>
  <r>
    <s v="Low"/>
    <s v="12715 BURMAH CT"/>
    <s v="ODESSA"/>
    <n v="33556"/>
    <x v="122"/>
    <n v="432882"/>
    <n v="466129"/>
    <s v="ownerOccupant"/>
    <n v="334235"/>
    <n v="77"/>
    <n v="7.0797788886088702"/>
    <m/>
    <m/>
    <s v="SUSAN A MOWREY"/>
    <s v="UNCFAN61@YAHOO.COM"/>
    <s v="8137848239 DNC, 8139260694 DNC"/>
    <m/>
    <m/>
    <m/>
    <s v="12715 BURMAH CT"/>
    <s v="ODESSA"/>
    <s v="FL"/>
    <n v="33556"/>
  </r>
  <r>
    <s v="Low"/>
    <s v="15916 ARMISTEAD LN"/>
    <s v="ODESSA"/>
    <n v="33556"/>
    <x v="131"/>
    <n v="823545"/>
    <n v="856256"/>
    <s v="ownerOccupant"/>
    <n v="635857"/>
    <n v="77"/>
    <n v="2.77332727592343"/>
    <m/>
    <m/>
    <s v="NETSAI R QUINONES"/>
    <s v="NXQ@ME.COM"/>
    <s v="8138425332 DNC, 8139082935 DNC, 8139262302 DNC"/>
    <s v="HECTOR QUINONES"/>
    <m/>
    <m/>
    <s v="15916 ARMISTEAD LN"/>
    <s v="ODESSA"/>
    <s v="FL"/>
    <n v="33556"/>
  </r>
  <r>
    <s v="Low"/>
    <s v="15002 ELMCREST ST"/>
    <s v="ODESSA"/>
    <n v="33556"/>
    <x v="37"/>
    <n v="678284"/>
    <n v="720082"/>
    <s v="ownerOccupant"/>
    <n v="522793"/>
    <n v="77"/>
    <n v="7.2787038931202703"/>
    <m/>
    <m/>
    <s v="ROBERT J KREBS"/>
    <s v="KREBS.CHRISTIE@GMAIL.COM"/>
    <s v="8137490849, 8138427344 DNC"/>
    <s v="STEPHANIE R KREBS"/>
    <s v="SRKREBS@UT.EDU"/>
    <s v="8134490859 DNC, 8137490849"/>
    <s v="15002 ELMCREST ST"/>
    <s v="ODESSA"/>
    <s v="FL"/>
    <n v="33556"/>
  </r>
  <r>
    <s v="Low"/>
    <s v="10633 ECHO LAKE DR"/>
    <s v="ODESSA"/>
    <n v="33556"/>
    <x v="30"/>
    <n v="1192163"/>
    <n v="1332076"/>
    <s v="ownerOccupant"/>
    <n v="915667"/>
    <n v="77"/>
    <n v="16.991069487473801"/>
    <m/>
    <m/>
    <s v="DAVID C GERSTNER"/>
    <s v="GERSTNER.DAVE@YAHOO.COM"/>
    <s v="7277542259, 8134552228, 9544453526"/>
    <s v="KATHLEEN A GERSTNER"/>
    <s v="KATHLEEN_GERSTNER@YAHOO.COM"/>
    <s v="7277542259, 8139260385, 9546506346"/>
    <s v="10633 ECHO LAKE DR"/>
    <s v="ODESSA"/>
    <s v="FL"/>
    <n v="33556"/>
  </r>
  <r>
    <s v="Low"/>
    <s v="17859 BOY SCOUT RD"/>
    <s v="ODESSA"/>
    <n v="33556"/>
    <x v="12"/>
    <n v="1430617"/>
    <n v="1608132"/>
    <s v="ownerOccupant"/>
    <n v="1108073"/>
    <n v="77"/>
    <n v="3.6012848027740398"/>
    <m/>
    <m/>
    <s v="CARRIE M ATHERTON"/>
    <s v="ANDREAT_2007@HOTMAIL.COM"/>
    <s v="8137496322 DNC, 8139693442 DNC"/>
    <s v="MICHAEL P ATHERTON"/>
    <s v="MIKE.ATHERTON.MA@GMAIL.COM"/>
    <s v="8137496322 DNC, 8138339718 DNC, 8139693442 DNC"/>
    <s v="17859 BOY SCOUT RD"/>
    <s v="ODESSA"/>
    <s v="FL"/>
    <n v="33556"/>
  </r>
  <r>
    <s v="Low"/>
    <s v="8923 S MOBLEY RD"/>
    <s v="ODESSA"/>
    <n v="33556"/>
    <x v="25"/>
    <n v="1099989"/>
    <n v="1149764"/>
    <s v="ownerOccupant"/>
    <n v="852175"/>
    <n v="77"/>
    <n v="0.99644634081914496"/>
    <m/>
    <m/>
    <s v="SALIMA A ALI"/>
    <s v="ALISARAH97@GMAIL.COM"/>
    <s v="7275429520 DNC, 7276572925, 8137920715"/>
    <s v="SARAH null ALI"/>
    <s v="ALISARAH97@GMAIL.COM"/>
    <n v="8137920715"/>
    <s v="8923 S MOBLEY RD"/>
    <s v="ODESSA"/>
    <s v="FL"/>
    <n v="33556"/>
  </r>
  <r>
    <s v="Low"/>
    <s v="13647 VANDERBILT RD"/>
    <s v="ODESSA"/>
    <n v="33556"/>
    <x v="4"/>
    <n v="636128"/>
    <n v="614905"/>
    <s v="ownerOccupant"/>
    <n v="492850"/>
    <n v="77"/>
    <n v="9.5394570936006495"/>
    <m/>
    <m/>
    <s v="JAVIER A PAGAN"/>
    <s v="JPSREALTY@HOTMAIL.COM"/>
    <s v="8135097338 DNC, 8135160037 DNC, 8138172624 DNC"/>
    <s v="SHEIDARY A PAGAN"/>
    <s v="ALEXISPAGAN@SBCGLOBAL.NET"/>
    <s v="8135160037 DNC"/>
    <s v="13647 VANDERBILT RD"/>
    <s v="ODESSA"/>
    <s v="FL"/>
    <n v="33556"/>
  </r>
  <r>
    <s v="Low"/>
    <s v="19260 CRESCENT RD"/>
    <s v="ODESSA"/>
    <n v="33556"/>
    <x v="25"/>
    <n v="945975"/>
    <n v="973582"/>
    <s v="ownerOccupant"/>
    <n v="727835"/>
    <n v="77"/>
    <n v="7.4588121841708901"/>
    <m/>
    <m/>
    <s v="WILLIAM A WILSON"/>
    <s v="WILLRAYWILSON@GMAIL.COM"/>
    <s v="3522315655, 3528712444"/>
    <s v="WILLIAM A WILSON"/>
    <m/>
    <m/>
    <s v="19260 CRESCENT RD"/>
    <s v="ODESSA"/>
    <s v="FL"/>
    <n v="33556"/>
  </r>
  <r>
    <s v="Low"/>
    <s v="12608 PORTMARNOCK DR"/>
    <s v="ODESSA"/>
    <n v="33556"/>
    <x v="146"/>
    <n v="795971"/>
    <n v="800000"/>
    <s v="ownerOccupant"/>
    <n v="611739"/>
    <n v="77"/>
    <n v="18.200747938601399"/>
    <m/>
    <m/>
    <s v="JOHN S CHUN"/>
    <s v="JOHNCHUN34@GMAIL.COM"/>
    <s v="8134704344, 8137490950, 8137927833"/>
    <s v="JOY J CHUN"/>
    <s v="JOHNCHUN34@GMAIL.COM"/>
    <s v="8134704344, 8137922605 DNC, 8137927833"/>
    <s v="12608 PORTMARNOCK DR"/>
    <s v="ODESSA"/>
    <s v="FL"/>
    <n v="33556"/>
  </r>
  <r>
    <s v="Low"/>
    <s v="13853 JACOBSON DR"/>
    <s v="ODESSA"/>
    <n v="33556"/>
    <x v="4"/>
    <n v="688905"/>
    <n v="594900"/>
    <s v="ownerOccupant"/>
    <n v="533254"/>
    <n v="77"/>
    <n v="19.593221057316502"/>
    <n v="17.009887723983201"/>
    <m/>
    <s v="MICHELLE null NASH"/>
    <s v="MANAGINGTHEMARKET@GMAIL.COM"/>
    <m/>
    <m/>
    <m/>
    <m/>
    <s v="PO BOX 278"/>
    <s v="ODESSA"/>
    <s v="FL"/>
    <n v="33556"/>
  </r>
  <r>
    <s v="Low"/>
    <s v="16218 CARNOUSTIE DR"/>
    <s v="ODESSA"/>
    <n v="33556"/>
    <x v="58"/>
    <n v="804531"/>
    <n v="833675"/>
    <s v="ownerOccupant"/>
    <n v="622853"/>
    <n v="77"/>
    <n v="3.3244041101963799"/>
    <m/>
    <m/>
    <s v="HERBERT M HUSBANDS"/>
    <m/>
    <m/>
    <m/>
    <m/>
    <m/>
    <s v="16218 CARNOUSTIE DR"/>
    <s v="ODESSA"/>
    <s v="FL"/>
    <n v="33556"/>
  </r>
  <r>
    <s v="Low"/>
    <s v="10519 LAKE WILLIAMS DR"/>
    <s v="ODESSA"/>
    <n v="33556"/>
    <x v="57"/>
    <n v="852421"/>
    <n v="980306"/>
    <s v="ownerOccupant"/>
    <n v="655058"/>
    <n v="77"/>
    <n v="4.0179534904856098"/>
    <m/>
    <m/>
    <s v="PATRICIA A ALTERIO"/>
    <m/>
    <s v="8136292047, 8139265176 DNC"/>
    <s v="VINCENT P ALTERIO"/>
    <s v="VINCENTALTERIO@GMAIL.COM"/>
    <s v="7275807802 DNC, 8139265176 DNC"/>
    <s v="10519 LAKE WILLIAMS DR"/>
    <s v="ODESSA"/>
    <s v="FL"/>
    <n v="33556"/>
  </r>
  <r>
    <s v="Low"/>
    <s v="18107 CRAWLEY RD"/>
    <s v="ODESSA"/>
    <n v="33556"/>
    <x v="98"/>
    <n v="1756872"/>
    <n v="1808071"/>
    <s v="ownerOccupant"/>
    <n v="1345532"/>
    <n v="77"/>
    <n v="8.1281694964655493"/>
    <m/>
    <m/>
    <s v="VICKI M DEDOMENICO"/>
    <s v="VMLDMD@AOL.COM"/>
    <s v="8134957767 DNC, 8139204333 DNC"/>
    <s v="VICKI M DEDOMENICO"/>
    <m/>
    <m/>
    <s v="18107 CRAWLEY RD"/>
    <s v="ODESSA"/>
    <s v="FL"/>
    <n v="33556"/>
  </r>
  <r>
    <s v="Low"/>
    <s v="12426 GENTLE SWAN PL"/>
    <s v="ODESSA"/>
    <n v="33556"/>
    <x v="14"/>
    <n v="1008235"/>
    <n v="1057508"/>
    <s v="ownerOccupant"/>
    <n v="776540"/>
    <n v="77"/>
    <n v="3.3435531737397102"/>
    <m/>
    <m/>
    <s v="BRETT L BERGER"/>
    <s v="BRETTBERGER81@AOL.COM"/>
    <s v="2153433365 DNC, 8139287802 DNC"/>
    <s v="SHAWNA BERGER"/>
    <m/>
    <m/>
    <s v="12426 GENTLE SWAN PL"/>
    <s v="ODESSA"/>
    <s v="FL"/>
    <n v="33556"/>
  </r>
  <r>
    <s v="Low"/>
    <s v="19808 WYNDHAM LAKES DR"/>
    <s v="ODESSA"/>
    <n v="33556"/>
    <x v="21"/>
    <n v="629914"/>
    <n v="631008"/>
    <s v="ownerOccupant"/>
    <n v="482902"/>
    <n v="77"/>
    <n v="2.8727936334503101"/>
    <m/>
    <m/>
    <s v="ROBERT A DIETZ"/>
    <s v="DIETZVENTURES@LIVE.COM"/>
    <s v="8133617377 DNC, 8644842400, 9562867468"/>
    <m/>
    <m/>
    <m/>
    <s v="19808 WYNDHAM LAKES DR"/>
    <s v="ODESSA"/>
    <s v="FL"/>
    <n v="33556"/>
  </r>
  <r>
    <s v="Low"/>
    <s v="19719 CYPRESS BRIDGE DR"/>
    <s v="ODESSA"/>
    <n v="33556"/>
    <x v="8"/>
    <n v="1046564"/>
    <n v="1047768"/>
    <s v="ownerOccupant"/>
    <n v="801794"/>
    <n v="77"/>
    <n v="1.7760196822729899"/>
    <m/>
    <m/>
    <s v="DAMON E JOHNSON"/>
    <s v="DEJ21LTJ@GMAIL.COM"/>
    <s v="4698784556 DNC, 4699951008, 8173043759 DNC"/>
    <s v="LEAH T JOHNSON"/>
    <s v="LTJ526@GMAIL.COM"/>
    <m/>
    <s v="19719 CYPRESS BRIDGE DR"/>
    <s v="ODESSA"/>
    <s v="FL"/>
    <n v="33556"/>
  </r>
  <r>
    <s v="Low"/>
    <s v="18022 LINDAWOODS ST"/>
    <s v="ODESSA"/>
    <n v="33556"/>
    <x v="119"/>
    <n v="506457"/>
    <n v="539262"/>
    <s v="ownerOccupant"/>
    <n v="389464"/>
    <n v="77"/>
    <n v="3.73569710184562"/>
    <m/>
    <m/>
    <s v="TEMPA L TINGLER"/>
    <m/>
    <s v="8139209401, 8139635093 DNC"/>
    <m/>
    <m/>
    <m/>
    <s v="18022 LINDAWOODS ST"/>
    <s v="ODESSA"/>
    <s v="FL"/>
    <n v="33556"/>
  </r>
  <r>
    <s v="Low"/>
    <s v="17410 BROWN RD"/>
    <s v="ODESSA"/>
    <n v="33556"/>
    <x v="150"/>
    <n v="844940"/>
    <n v="882260"/>
    <s v="ownerOccupant"/>
    <n v="653173"/>
    <n v="77"/>
    <n v="3.54215140192527"/>
    <m/>
    <m/>
    <s v="WILLIAM D HUGHES"/>
    <m/>
    <m/>
    <m/>
    <m/>
    <m/>
    <s v="17410 BROWN RD"/>
    <s v="ODESSA"/>
    <s v="FL"/>
    <n v="33556"/>
  </r>
  <r>
    <s v="Low"/>
    <s v="12801 KILLARNEY CT"/>
    <s v="ODESSA"/>
    <n v="33556"/>
    <x v="132"/>
    <n v="640151"/>
    <n v="629150"/>
    <s v="ownerOccupant"/>
    <n v="490456"/>
    <n v="77"/>
    <n v="22.297528023228999"/>
    <n v="16.652366732906401"/>
    <m/>
    <s v="JEFFREY L COLLINS"/>
    <m/>
    <m/>
    <m/>
    <m/>
    <m/>
    <s v="12801 KILLARNEY CT"/>
    <s v="ODESSA"/>
    <s v="FL"/>
    <n v="33556"/>
  </r>
  <r>
    <s v="Low"/>
    <s v="19110 BECKETT DR"/>
    <s v="ODESSA"/>
    <n v="33556"/>
    <x v="76"/>
    <n v="750575"/>
    <n v="793642"/>
    <s v="ownerOccupant"/>
    <n v="574901"/>
    <n v="77"/>
    <n v="11.2276355501418"/>
    <n v="7.5663452275612304"/>
    <m/>
    <s v="BRENDAN M OLEARY"/>
    <s v="BSOLEARY@YAHOO.COM"/>
    <s v="8132407737 DNC, 8139208659 DNC"/>
    <m/>
    <m/>
    <m/>
    <s v="19110 BECKETT DR"/>
    <s v="ODESSA"/>
    <s v="FL"/>
    <n v="33556"/>
  </r>
  <r>
    <s v="Low"/>
    <s v="18412 WAYNE RD"/>
    <s v="ODESSA"/>
    <n v="33556"/>
    <x v="73"/>
    <n v="995545"/>
    <n v="1009892"/>
    <s v="ownerOccupant"/>
    <n v="765820"/>
    <n v="77"/>
    <n v="19.259894165204301"/>
    <m/>
    <m/>
    <s v="SUSAN M MALLORY"/>
    <s v="REDHOODED1@NETZERO.NET"/>
    <s v="8133346268 DNC, 8137658626 DNC, 8139205203 DNC"/>
    <m/>
    <m/>
    <m/>
    <s v="18412 WAYNE RD"/>
    <s v="ODESSA"/>
    <s v="FL"/>
    <n v="33556"/>
  </r>
  <r>
    <s v="Low"/>
    <s v="19908 PINE TREE RD"/>
    <s v="ODESSA"/>
    <n v="33556"/>
    <x v="12"/>
    <n v="914304"/>
    <n v="879710"/>
    <s v="ownerOccupant"/>
    <n v="707462"/>
    <n v="77"/>
    <n v="8.0045183641041895"/>
    <n v="5.4964538479751601"/>
    <m/>
    <s v="JAMES J EVERALL"/>
    <s v="JAMESBNP@YAHOO.COM"/>
    <s v="7278485804, 7278630307, 8137660866 DNC"/>
    <s v="RACHEL A KARLNOSKI-EVERALL"/>
    <m/>
    <m/>
    <s v="19908 PINE TREE RD"/>
    <s v="ODESSA"/>
    <s v="FL"/>
    <n v="33556"/>
  </r>
  <r>
    <s v="Low"/>
    <s v="15016 ARBOR HOLLOW DR"/>
    <s v="ODESSA"/>
    <n v="33556"/>
    <x v="123"/>
    <n v="708701"/>
    <n v="721270"/>
    <s v="ownerOccupant"/>
    <n v="544661"/>
    <n v="77"/>
    <n v="4.0367767129940697"/>
    <m/>
    <m/>
    <s v="JULIE C SCHMIDT"/>
    <s v="JULESSCHMIDT19@GMAIL.COM"/>
    <s v="8135985659, 8135985665, 9377519408"/>
    <m/>
    <m/>
    <m/>
    <s v="15016 ARBOR HOLLOW DR"/>
    <s v="ODESSA"/>
    <s v="FL"/>
    <n v="33556"/>
  </r>
  <r>
    <s v="Low"/>
    <s v="10102 TARPON SPRINGS RD"/>
    <s v="ODESSA"/>
    <n v="33556"/>
    <x v="165"/>
    <n v="864067"/>
    <n v="859900"/>
    <s v="ownerOccupant"/>
    <n v="664743"/>
    <n v="77"/>
    <n v="9.4211864050054697"/>
    <m/>
    <m/>
    <s v="RAY L FLEMING"/>
    <m/>
    <m/>
    <s v="IRENE VIRGINIA FLEMING"/>
    <m/>
    <m/>
    <s v="18819 ANNELIS DR"/>
    <s v="LUTZ"/>
    <s v="FL"/>
    <n v="33548"/>
  </r>
  <r>
    <s v="Low"/>
    <s v="15907 RACE TRACK RD"/>
    <s v="ODESSA"/>
    <n v="33556"/>
    <x v="25"/>
    <n v="761012"/>
    <n v="783728"/>
    <s v="ownerOccupant"/>
    <n v="589527"/>
    <n v="77"/>
    <n v="1.8297885557920099"/>
    <m/>
    <m/>
    <s v="JESSICA D WEINTRAUB"/>
    <s v="HANNAHW62701@GMAIL.COM"/>
    <s v="8132970858, 8135207329, 8138556129 DNC"/>
    <s v="STEVEN M WEINTRAUB"/>
    <s v="SLJ61700@AOL.COM"/>
    <s v="8137817407 DNC, 8138556129 DNC"/>
    <s v="15907 RACE TRACK RD"/>
    <s v="ODESSA"/>
    <s v="FL"/>
    <n v="33556"/>
  </r>
  <r>
    <s v="Low"/>
    <s v="6628 THOROUGHBRED LOOP"/>
    <s v="ODESSA"/>
    <n v="33556"/>
    <x v="40"/>
    <n v="759785"/>
    <n v="785971"/>
    <s v="ownerOccupant"/>
    <n v="587760"/>
    <n v="77"/>
    <n v="6.5394659752713"/>
    <m/>
    <m/>
    <s v="LISA M KUSTER"/>
    <s v="MATHISCOOL77@GMAIL.COM"/>
    <n v="7148726545"/>
    <s v="LISA M KUSTER"/>
    <m/>
    <m/>
    <s v="6628 THOROUGHBRED LOOP"/>
    <s v="ODESSA"/>
    <s v="FL"/>
    <n v="33556"/>
  </r>
  <r>
    <s v="Low"/>
    <s v="13909 NOBLE PARK DR"/>
    <s v="ODESSA"/>
    <n v="33556"/>
    <x v="4"/>
    <n v="493824"/>
    <n v="482712"/>
    <s v="ownerOccupant"/>
    <n v="379662"/>
    <n v="77"/>
    <n v="7.2706495527180399"/>
    <m/>
    <m/>
    <s v="VALERIE R VAUGHAN"/>
    <s v="VVAUGHAN1@VERIZON.NET"/>
    <s v="8136248899 DNC, 8136383233 DNC, 8139261408 DNC"/>
    <m/>
    <m/>
    <m/>
    <s v="13909 NOBLE PARK DR"/>
    <s v="ODESSA"/>
    <s v="FL"/>
    <n v="33556"/>
  </r>
  <r>
    <s v="Low"/>
    <s v="19821 WYNDHAM LAKES DR"/>
    <s v="ODESSA"/>
    <n v="33556"/>
    <x v="21"/>
    <n v="643632"/>
    <n v="638360"/>
    <s v="ownerOccupant"/>
    <n v="497817"/>
    <n v="77"/>
    <n v="4.2357035698551302"/>
    <m/>
    <m/>
    <s v="KARI A LEGERE"/>
    <m/>
    <s v="7277258107 DNC, 8137922327 DNC"/>
    <s v="RYAN R LEGERE"/>
    <m/>
    <s v="8137922327 DNC"/>
    <s v="19821 WYNDHAM LAKES DR"/>
    <s v="ODESSA"/>
    <s v="FL"/>
    <n v="33556"/>
  </r>
  <r>
    <s v="Low"/>
    <s v="9201 BRINDLEWOOD DR"/>
    <s v="ODESSA"/>
    <n v="33556"/>
    <x v="45"/>
    <n v="866017"/>
    <n v="931361"/>
    <s v="corporate"/>
    <n v="668678"/>
    <n v="77"/>
    <n v="14.0260264035742"/>
    <m/>
    <m/>
    <s v="INTURRISI ANNA MARIA LIFE ESTATE"/>
    <m/>
    <m/>
    <s v="INTURRISI ROSANNA"/>
    <m/>
    <m/>
    <s v="9201 BRINDLEWOOD DR"/>
    <s v="ODESSA"/>
    <s v="FL"/>
    <n v="33556"/>
  </r>
  <r>
    <s v="Low"/>
    <s v="10219 LAKE GROVE DR"/>
    <s v="ODESSA"/>
    <n v="33556"/>
    <x v="66"/>
    <n v="676440"/>
    <n v="736901"/>
    <s v="ownerOccupant"/>
    <n v="520306"/>
    <n v="77"/>
    <n v="19.504671992862601"/>
    <n v="0.415811605996117"/>
    <m/>
    <s v="PETER T BARTELL"/>
    <s v="PETERBARTELL@AOL.COM"/>
    <s v="7274656473 DNC, 8137922595 DNC, 8139269742 DNC"/>
    <s v="LISA A BARTELL"/>
    <m/>
    <m/>
    <s v="10219 LAKE GROVE DR"/>
    <s v="ODESSA"/>
    <s v="FL"/>
    <n v="33556"/>
  </r>
  <r>
    <s v="Low"/>
    <s v="6108 MARSH TRAIL DR"/>
    <s v="ODESSA"/>
    <n v="33556"/>
    <x v="8"/>
    <n v="1010247"/>
    <n v="1092794"/>
    <s v="ownerOccupant"/>
    <n v="782430"/>
    <n v="77"/>
    <n v="4.0018333638552797"/>
    <m/>
    <m/>
    <s v="LEE JAMES WILSON"/>
    <m/>
    <m/>
    <s v="WINGATE CHRISTINE WILSON"/>
    <m/>
    <m/>
    <s v="6108 MARSH TRAIL DR"/>
    <s v="ODESSA"/>
    <s v="FL"/>
    <n v="33556"/>
  </r>
  <r>
    <s v="Low"/>
    <s v="16731 TAYLOW WAY"/>
    <s v="ODESSA"/>
    <n v="33556"/>
    <x v="13"/>
    <n v="579780"/>
    <n v="613994"/>
    <s v="ownerOccupant"/>
    <n v="446283"/>
    <n v="77"/>
    <n v="4.3512959724400098"/>
    <m/>
    <m/>
    <s v="STEPHEN B INGE"/>
    <s v="INGE.STEVE@YAHOO.COM"/>
    <s v="7272152114, 7273933778 DNC, 8137496659 DNC"/>
    <s v="SUSAN P INGE"/>
    <s v="INGE.STEVE@YAHOO.COM"/>
    <s v="7273933778 DNC, 8137496659 DNC"/>
    <s v="16731 TAYLOW WAY"/>
    <s v="ODESSA"/>
    <s v="FL"/>
    <n v="33556"/>
  </r>
  <r>
    <s v="Low"/>
    <s v="15122 LAUREL COVE CIR"/>
    <s v="ODESSA"/>
    <n v="33556"/>
    <x v="37"/>
    <n v="649229"/>
    <n v="723752"/>
    <s v="ownerOccupant"/>
    <n v="500701"/>
    <n v="77"/>
    <n v="1.0130074514210301"/>
    <m/>
    <m/>
    <s v="JACQUELINE M MURPHY"/>
    <s v="JMURPHY0152@YAHOO.COM"/>
    <s v="8132454648 DNC, 8136905060 DNC, 8139200813 DNC"/>
    <m/>
    <m/>
    <m/>
    <s v="15122 LAUREL COVE CIR"/>
    <s v="ODESSA"/>
    <s v="FL"/>
    <n v="33556"/>
  </r>
  <r>
    <s v="Low"/>
    <s v="13008 ROYAL GEORGE AVE"/>
    <s v="ODESSA"/>
    <n v="33556"/>
    <x v="22"/>
    <n v="632253"/>
    <n v="614815"/>
    <s v="ownerOccupant"/>
    <n v="485363"/>
    <n v="77"/>
    <n v="11.4695771037435"/>
    <m/>
    <m/>
    <s v="HEATHER L PHILLIPS"/>
    <s v="PHILLIPSMB@MSN.COM"/>
    <s v="8139201327 DNC"/>
    <s v="ROBERT M PHILLIPS"/>
    <s v="PHILLIPSMIBO@GMAIL.COM"/>
    <s v="8139201327 DNC"/>
    <s v="13008 ROYAL GEORGE AVE"/>
    <s v="ODESSA"/>
    <s v="FL"/>
    <n v="33556"/>
  </r>
  <r>
    <s v="Low"/>
    <s v="3209 LIVING CORAL DR"/>
    <s v="ODESSA"/>
    <n v="33556"/>
    <x v="5"/>
    <n v="752616"/>
    <n v="751419"/>
    <s v="ownerOccupant"/>
    <n v="579275"/>
    <n v="77"/>
    <n v="3.0179644592853898"/>
    <m/>
    <m/>
    <s v="AMANDA H REMINGA"/>
    <s v="AHORTON8410@GMAIL.COM"/>
    <s v="6163634184 DNC, 6164501099 DNC"/>
    <m/>
    <m/>
    <m/>
    <s v="3209 LIVING CORAL DR"/>
    <s v="ODESSA"/>
    <s v="FL"/>
    <n v="33556"/>
  </r>
  <r>
    <s v="Low"/>
    <s v="7714 PULLARA DR"/>
    <s v="ODESSA"/>
    <n v="33556"/>
    <x v="12"/>
    <n v="480644"/>
    <n v="484072"/>
    <s v="ownerOccupant"/>
    <n v="369642"/>
    <n v="77"/>
    <n v="14.017965492738201"/>
    <m/>
    <m/>
    <s v="MARIO J PABAN"/>
    <s v="PACHI7714@GMAIL.COM"/>
    <s v="8138867916 DNC, 8139517362 DNC, 8139966786"/>
    <s v="JUAN M PABAN"/>
    <m/>
    <m/>
    <s v="7714 PULLARA DR"/>
    <s v="ODESSA"/>
    <s v="FL"/>
    <n v="33556"/>
  </r>
  <r>
    <s v="Low"/>
    <s v="13905 NOBLE PARK DR"/>
    <s v="ODESSA"/>
    <n v="33556"/>
    <x v="4"/>
    <n v="619806"/>
    <n v="579409"/>
    <s v="ownerOccupant"/>
    <n v="479536"/>
    <n v="77"/>
    <n v="1.13086978027927"/>
    <m/>
    <m/>
    <s v="DANIELE R MAINES"/>
    <s v="DMAINES1@YAHOO.COM"/>
    <s v="7403669605, 7409158319, 7409758711 DNC"/>
    <m/>
    <m/>
    <m/>
    <s v="13905 NOBLE PARK DR"/>
    <s v="ODESSA"/>
    <s v="FL"/>
    <n v="33556"/>
  </r>
  <r>
    <s v="Low"/>
    <s v="13620 VANDERBILT RD"/>
    <s v="ODESSA"/>
    <n v="33556"/>
    <x v="4"/>
    <n v="439193"/>
    <n v="411233"/>
    <s v="ownerOccupant"/>
    <n v="336126"/>
    <n v="77"/>
    <n v="8.0475364489060599"/>
    <m/>
    <m/>
    <s v="ANDREW T SWAY"/>
    <s v="ANDREWSWAY321@GMAIL.COM"/>
    <s v="8132404476 DNC, 8139799421 DNC"/>
    <m/>
    <m/>
    <m/>
    <s v="13620 VANDERBILT RD"/>
    <s v="ODESSA"/>
    <s v="FL"/>
    <n v="33556"/>
  </r>
  <r>
    <s v="Low"/>
    <s v="8436 RIDGEBROOK CIR"/>
    <s v="ODESSA"/>
    <n v="33556"/>
    <x v="37"/>
    <n v="595939"/>
    <n v="578430"/>
    <s v="ownerOccupant"/>
    <n v="459034"/>
    <n v="77"/>
    <n v="3.71957966659199"/>
    <m/>
    <m/>
    <s v="MATTHEW R SCRIMSHAW"/>
    <s v="MONTI21@HOTMAIL.COM"/>
    <n v="8137861537"/>
    <s v="AMY SCRIMSHAW"/>
    <m/>
    <m/>
    <s v="8436 RIDGEBROOK CIR"/>
    <s v="ODESSA"/>
    <s v="FL"/>
    <n v="33556"/>
  </r>
  <r>
    <s v="Low"/>
    <s v="16415 TURNBURY OAK DR"/>
    <s v="ODESSA"/>
    <n v="33556"/>
    <x v="20"/>
    <n v="751713"/>
    <n v="813877"/>
    <s v="ownerOccupant"/>
    <n v="587418"/>
    <n v="78"/>
    <n v="1.6631026103581701"/>
    <m/>
    <m/>
    <s v="LAURA B FUSSNER"/>
    <s v="LAURAFUSSNER@GMAIL.COM"/>
    <s v="8137874974 DNC, 8139262063 DNC"/>
    <s v="MICHAEL W FUSSNER"/>
    <s v="MFUSSNER@GMAIL.COM"/>
    <s v="8137790205 DNC, 8137874972 DNC, 8139262063 DNC"/>
    <s v="16415 TURNBURY OAK DR"/>
    <s v="ODESSA"/>
    <s v="FL"/>
    <n v="33556"/>
  </r>
  <r>
    <s v="Low"/>
    <s v="16129 MUIRFIELD DR"/>
    <s v="ODESSA"/>
    <n v="33556"/>
    <x v="58"/>
    <n v="792014"/>
    <n v="819872"/>
    <s v="ownerOccupant"/>
    <n v="615171"/>
    <n v="78"/>
    <n v="1.5851458827720499"/>
    <m/>
    <m/>
    <s v="CRYSTAL M ERHARDT"/>
    <s v="ERHARDTC8@GMAIL.COM"/>
    <s v="4176939950 DNC, 8132634366 DNC"/>
    <s v="TIMOTHY J ERHARDT"/>
    <s v="ERHARDT56@GMAIL.COM"/>
    <s v="4176939985 DNC"/>
    <s v="16129 MUIRFIELD DR"/>
    <s v="ODESSA"/>
    <s v="FL"/>
    <n v="33556"/>
  </r>
  <r>
    <s v="Low"/>
    <s v="1002 TORREYA WAY"/>
    <s v="ODESSA"/>
    <n v="33556"/>
    <x v="13"/>
    <n v="566719"/>
    <n v="545418"/>
    <s v="ownerOccupant"/>
    <n v="444811"/>
    <n v="78"/>
    <n v="20.878156635584599"/>
    <n v="2.08520630121527"/>
    <m/>
    <s v="ANDREW J NYIKOS"/>
    <s v="ANYIKOS@YAHOO.COM"/>
    <s v="8139202810 DNC, 8139247784 DNC"/>
    <s v="JULIE A NYIKOS"/>
    <s v="JULIE.NYIKOS@PNC.COM"/>
    <s v="8139202810 DNC, 8139247784 DNC, 8139247785 DNC"/>
    <s v="1002 TORREYA WAY"/>
    <s v="ODESSA"/>
    <s v="FL"/>
    <n v="33556"/>
  </r>
  <r>
    <s v="Low"/>
    <s v="18839 TYLER RD"/>
    <s v="ODESSA"/>
    <n v="33556"/>
    <x v="12"/>
    <n v="427771"/>
    <n v="299421"/>
    <s v="ownerOccupant"/>
    <n v="331858"/>
    <n v="78"/>
    <n v="2.8351458856033398"/>
    <m/>
    <m/>
    <s v="RICHARD A JONES"/>
    <m/>
    <m/>
    <m/>
    <m/>
    <m/>
    <s v="18839 TYLER RD"/>
    <s v="ODESSA"/>
    <s v="FL"/>
    <n v="33556"/>
  </r>
  <r>
    <s v="Low"/>
    <s v="10705 LAKE ALICE CV"/>
    <s v="ODESSA"/>
    <n v="33556"/>
    <x v="12"/>
    <n v="4591958"/>
    <n v="4642861"/>
    <s v="ownerOccupant"/>
    <n v="3600099"/>
    <n v="78"/>
    <n v="0.77869479726702495"/>
    <m/>
    <m/>
    <s v="THOMAS T FREDERICK"/>
    <s v="TFREDERICK@ZENOIMAGING.COM"/>
    <n v="8134754612"/>
    <m/>
    <m/>
    <m/>
    <s v="10705 LAKE ALICE CV"/>
    <s v="ODESSA"/>
    <s v="FL"/>
    <n v="33556"/>
  </r>
  <r>
    <s v="Low"/>
    <s v="1840 BEACHWAY LN"/>
    <s v="ODESSA"/>
    <n v="33556"/>
    <x v="3"/>
    <n v="230882"/>
    <n v="200487"/>
    <s v="ownerOccupant"/>
    <n v="180929"/>
    <n v="78"/>
    <n v="8.7984631655092502E-2"/>
    <m/>
    <m/>
    <s v="BARBARA J MCGREGOR"/>
    <s v="BARBARAMCGREGOR@BELLSOUTH.NET"/>
    <s v="7272712560 DNC, 8137929335 DNC, 8139885219"/>
    <m/>
    <m/>
    <m/>
    <s v="PO BOX 148"/>
    <s v="PORT RICHEY"/>
    <s v="FL"/>
    <n v="34673"/>
  </r>
  <r>
    <s v="Low"/>
    <s v="16912 NIKKI LN"/>
    <s v="ODESSA"/>
    <n v="33556"/>
    <x v="13"/>
    <n v="511111"/>
    <n v="489266"/>
    <s v="ownerOccupant"/>
    <n v="399005"/>
    <n v="78"/>
    <n v="12.566329449858101"/>
    <m/>
    <m/>
    <s v="SIRIKUL G SIRICHANVIMOL"/>
    <s v="SIRI719@AOL.COM"/>
    <m/>
    <m/>
    <m/>
    <m/>
    <s v="16912 NIKKI LN"/>
    <s v="ODESSA"/>
    <s v="FL"/>
    <n v="33556"/>
  </r>
  <r>
    <s v="Low"/>
    <s v="15206 HAMMOCK CHASE CT"/>
    <s v="ODESSA"/>
    <n v="33556"/>
    <x v="127"/>
    <n v="667131"/>
    <n v="687883"/>
    <s v="ownerOccupant"/>
    <n v="521486"/>
    <n v="78"/>
    <n v="4.1577272996938399"/>
    <m/>
    <m/>
    <s v="MARIO J GONZALEZ"/>
    <s v="MARELIZGONZALEZ@VERIZON.NET"/>
    <s v="8134467397 DNC, 8137851495 DNC, 8139266685"/>
    <s v="MARELIZ MOJICA"/>
    <m/>
    <m/>
    <s v="15206 HAMMOCK CHASE CT"/>
    <s v="ODESSA"/>
    <s v="FL"/>
    <n v="33556"/>
  </r>
  <r>
    <s v="Low"/>
    <s v="19201 GOLDENWAY DR"/>
    <s v="ODESSA"/>
    <n v="33556"/>
    <x v="151"/>
    <n v="674844"/>
    <n v="699816"/>
    <s v="ownerOccupant"/>
    <n v="524355"/>
    <n v="78"/>
    <n v="11.9614910047354"/>
    <m/>
    <m/>
    <s v="EDWIN M TIRADO"/>
    <s v="EDWIN.TIRADO.33556@GMAIL.COM"/>
    <s v="8134756836 DNC, 8137350026 DNC, 8137350734 DNC"/>
    <s v="EVELYN B TIRADO"/>
    <s v="EDWIN.TIRADO.33556@GMAIL.COM"/>
    <s v="8134756836 DNC, 8137350734 DNC, 8138799869"/>
    <s v="19201 GOLDENWAY DR"/>
    <s v="ODESSA"/>
    <s v="FL"/>
    <n v="33556"/>
  </r>
  <r>
    <s v="Low"/>
    <s v="19680 HIAWATHA RD"/>
    <s v="ODESSA"/>
    <n v="33556"/>
    <x v="12"/>
    <n v="561128"/>
    <n v="509646"/>
    <s v="corporate"/>
    <n v="440455"/>
    <n v="78"/>
    <n v="11.501874038387299"/>
    <m/>
    <m/>
    <s v="ARISTIDES LEOPOLDO SOLANES REVOCABLE LIVING T"/>
    <m/>
    <m/>
    <s v="SOLANES ARISTIDES LEOPOLDO"/>
    <m/>
    <m/>
    <s v="19680 HIAWATHA RD"/>
    <s v="ODESSA"/>
    <s v="FL"/>
    <n v="33556"/>
  </r>
  <r>
    <s v="Low"/>
    <s v="19128 LARCHMONT DR"/>
    <s v="ODESSA"/>
    <n v="33556"/>
    <x v="76"/>
    <n v="736547"/>
    <n v="2750"/>
    <s v="ownerOccupant"/>
    <n v="573043"/>
    <n v="78"/>
    <n v="18.754502262638098"/>
    <m/>
    <m/>
    <s v="JENNIFER D SCIPIONE"/>
    <m/>
    <m/>
    <m/>
    <m/>
    <m/>
    <s v="301 CONSTITUTION AVE APT 201"/>
    <s v="BAYONNE"/>
    <s v="NJ"/>
    <n v="7002"/>
  </r>
  <r>
    <s v="Low"/>
    <s v="16108 BELLE MEADE BLVD"/>
    <s v="ODESSA"/>
    <n v="33556"/>
    <x v="9"/>
    <n v="581668"/>
    <n v="628305"/>
    <s v="ownerOccupant"/>
    <n v="455702"/>
    <n v="78"/>
    <n v="20.846319548996899"/>
    <m/>
    <m/>
    <s v="CHRISTOPHER J BINION"/>
    <s v="XTROLLER1999@GMAIL.COM"/>
    <s v="3178389828 DNC, 8133765642, 8139260801"/>
    <m/>
    <m/>
    <m/>
    <s v="16108 BELLE MEADE BLVD"/>
    <s v="ODESSA"/>
    <s v="FL"/>
    <n v="33556"/>
  </r>
  <r>
    <s v="Low"/>
    <s v="1518 FISHING LAKE DR"/>
    <s v="ODESSA"/>
    <n v="33556"/>
    <x v="67"/>
    <n v="695898"/>
    <n v="350000"/>
    <s v="ownerOccupant"/>
    <n v="544111"/>
    <n v="78"/>
    <n v="11.665793392852599"/>
    <m/>
    <m/>
    <s v="DAWN M NEUKOMM"/>
    <s v="JNEUKOMM@MSN.COM"/>
    <s v="8134821783 DNC, 8137489631 DNC, 8139265282 DNC"/>
    <m/>
    <m/>
    <m/>
    <s v="1518 FISHING LAKE DR"/>
    <s v="ODESSA"/>
    <s v="FL"/>
    <n v="33556"/>
  </r>
  <r>
    <s v="Low"/>
    <s v="15703 INDIAN QUEEN DR"/>
    <s v="ODESSA"/>
    <n v="33556"/>
    <x v="15"/>
    <n v="595338"/>
    <n v="632366"/>
    <s v="ownerOccupant"/>
    <n v="461695"/>
    <n v="78"/>
    <n v="6.4534280528798202"/>
    <m/>
    <m/>
    <s v="CHRISTINE T STILLWELL"/>
    <s v="ABSTINC@GMAIL.COM"/>
    <s v="8137927641 DNC, 8139201487 DNC, 8139261510"/>
    <s v="WILLIAM J STILLWELL"/>
    <s v="ADMIN@ABSANDT.COM"/>
    <s v="8137927641 DNC, 8139200688, 8139201487 DNC"/>
    <s v="15703 INDIAN QUEEN DR"/>
    <s v="ODESSA"/>
    <s v="FL"/>
    <n v="33556"/>
  </r>
  <r>
    <s v="Low"/>
    <s v="2010 HARCOURT PL"/>
    <s v="ODESSA"/>
    <n v="33556"/>
    <x v="4"/>
    <n v="440925"/>
    <n v="431386"/>
    <s v="ownerOccupant"/>
    <n v="344223"/>
    <n v="78"/>
    <n v="2.1796536810056502"/>
    <m/>
    <m/>
    <s v="CHRISTOPHER M SCOTT"/>
    <s v="SCOTTTHEMAN28090@YAHOO.COM"/>
    <s v="8133829236 DNC"/>
    <s v="PHILLIP KALON DILLON"/>
    <m/>
    <m/>
    <s v="2010 HARCOURT PL"/>
    <s v="ODESSA"/>
    <s v="FL"/>
    <n v="33556"/>
  </r>
  <r>
    <s v="Low"/>
    <s v="19702 WYNDMILL CIR"/>
    <s v="ODESSA"/>
    <n v="33556"/>
    <x v="50"/>
    <n v="586546"/>
    <n v="620783"/>
    <s v="ownerOccupant"/>
    <n v="456517"/>
    <n v="78"/>
    <n v="11.5905262555692"/>
    <m/>
    <m/>
    <s v="KATHLEEN A SYRON"/>
    <s v="DUSTY1@GMAIL.COM"/>
    <s v="8139201284 DNC, 8139264263"/>
    <s v="MICHAEL J SYRON"/>
    <s v="MSYRONPAR@HOTMAIL.COM"/>
    <s v="8134867233 DNC, 8134867234 DNC, 8139201284 DNC"/>
    <s v="19702 WYNDMILL CIR"/>
    <s v="ODESSA"/>
    <s v="FL"/>
    <n v="33556"/>
  </r>
  <r>
    <s v="Low"/>
    <s v="16212 IVY LAKE DR"/>
    <s v="ODESSA"/>
    <n v="33556"/>
    <x v="13"/>
    <n v="716441"/>
    <n v="731387"/>
    <s v="ownerOccupant"/>
    <n v="559458"/>
    <n v="78"/>
    <n v="9.0770858776695"/>
    <m/>
    <m/>
    <s v="GEORGE null THOMAS"/>
    <s v="KEYTEK@GMAIL.COM"/>
    <s v="4048758544 DNC, 8137928540 DNC, 8138859734 DNC"/>
    <s v="JOYCE M THOMAS"/>
    <s v="KEYTEK@GMAIL.COM"/>
    <s v="4048758544 DNC, 8137928540 DNC, 8138859734 DNC"/>
    <s v="16212 IVY LAKE DR"/>
    <s v="ODESSA"/>
    <s v="FL"/>
    <n v="33556"/>
  </r>
  <r>
    <s v="Low"/>
    <s v="16006 WESTVIEW CIR"/>
    <s v="ODESSA"/>
    <n v="33556"/>
    <x v="111"/>
    <n v="643022"/>
    <n v="686563"/>
    <s v="ownerOccupant"/>
    <n v="501305"/>
    <n v="78"/>
    <n v="5.2786990208706603"/>
    <m/>
    <m/>
    <s v="LINDA M ELLIOT"/>
    <m/>
    <m/>
    <m/>
    <m/>
    <m/>
    <s v="16006 WESTVIEW CIR"/>
    <s v="ODESSA"/>
    <s v="FL"/>
    <n v="33556"/>
  </r>
  <r>
    <s v="Low"/>
    <s v="16734 IVY LAKE DR"/>
    <s v="ODESSA"/>
    <n v="33556"/>
    <x v="13"/>
    <n v="882883"/>
    <n v="822985"/>
    <s v="ownerOccupant"/>
    <n v="686329"/>
    <n v="78"/>
    <n v="3.48300082107477"/>
    <m/>
    <m/>
    <s v="J D BARR"/>
    <s v="KARABARR@GMAIL.COM"/>
    <s v="4197397441 DNC, 9375451149 DNC"/>
    <s v="KARA B BARR"/>
    <s v="XUGRAD@HOTMAIL.COM"/>
    <s v="6144316454 DNC, 8138478998, 8139298070"/>
    <s v="16734 IVY LAKE DR"/>
    <s v="ODESSA"/>
    <s v="FL"/>
    <n v="33556"/>
  </r>
  <r>
    <s v="Low"/>
    <s v="16911 FILLY LN"/>
    <s v="ODESSA"/>
    <n v="33556"/>
    <x v="86"/>
    <n v="731128"/>
    <n v="731862"/>
    <s v="ownerOccupant"/>
    <n v="571182"/>
    <n v="78"/>
    <n v="10.4238612693212"/>
    <n v="0.469560194052419"/>
    <m/>
    <s v="KAREN T MAURINO"/>
    <s v="KARENTMAURINO@GMAIL.COM"/>
    <s v="7032944107, 8137481186 DNC, 8139203917 DNC"/>
    <s v="LOUIS A MAURINO"/>
    <s v="LOUISMAURINO@GMAIL.COM"/>
    <s v="7032944107, 8137481357 DNC, 8139203917 DNC"/>
    <s v="16911 FILLY LN"/>
    <s v="ODESSA"/>
    <s v="FL"/>
    <n v="33556"/>
  </r>
  <r>
    <s v="Low"/>
    <s v="18023 CRAWLEY RD"/>
    <s v="ODESSA"/>
    <n v="33556"/>
    <x v="79"/>
    <n v="2559315"/>
    <n v="2515258"/>
    <s v="corporate"/>
    <n v="1997710"/>
    <n v="78"/>
    <n v="9.5985929231692992"/>
    <m/>
    <m/>
    <s v="DIETZ RANDALL A LIFE ESTATE"/>
    <m/>
    <m/>
    <s v="DIETZ GAYNOR A LIFE ESTATE"/>
    <m/>
    <m/>
    <s v="18023 CRAWLEY RD"/>
    <s v="ODESSA"/>
    <s v="FL"/>
    <n v="33556"/>
  </r>
  <r>
    <s v="Low"/>
    <s v="16116 ARMISTEAD LN"/>
    <s v="ODESSA"/>
    <n v="33556"/>
    <x v="74"/>
    <n v="991782"/>
    <n v="968019"/>
    <s v="ownerOccupant"/>
    <n v="769127"/>
    <n v="78"/>
    <n v="7.08799071129115"/>
    <m/>
    <m/>
    <s v="KRISTEN C ANDONIAN"/>
    <s v="KRISTENANDONIAN@HOTMAIL.COM"/>
    <s v="8138338478 DNC"/>
    <s v="TYLER A ANDONIAN"/>
    <s v="TYLERANDONIAN@GMAIL.COM"/>
    <s v="3528709667, 8133495244 DNC"/>
    <s v="16116 ARMISTEAD LN"/>
    <s v="ODESSA"/>
    <s v="FL"/>
    <n v="33556"/>
  </r>
  <r>
    <s v="Low"/>
    <s v="18828 CRESCENT RD"/>
    <s v="ODESSA"/>
    <n v="33556"/>
    <x v="25"/>
    <n v="1632060"/>
    <n v="1536546"/>
    <s v="ownerOccupant"/>
    <n v="1278365"/>
    <n v="78"/>
    <n v="4.9803142804161604"/>
    <m/>
    <m/>
    <s v="MATTHEW G NESBITT"/>
    <s v="MATTNES444@GMAIL.COM"/>
    <s v="5015909678 DNC, 8133355714 DNC, 8139260622 DNC"/>
    <s v="STEVEN M NESBITT"/>
    <s v="NESBITT.STEVEN@NEWLIFECOACHINC.ORG"/>
    <s v="8132402513 DNC, 8135103239, 8139260622 DNC"/>
    <s v="18828 CRESCENT RD"/>
    <s v="ODESSA"/>
    <s v="FL"/>
    <n v="33556"/>
  </r>
  <r>
    <s v="Low"/>
    <s v="16137 CARDEN DR"/>
    <s v="ODESSA"/>
    <n v="33556"/>
    <x v="9"/>
    <n v="812273"/>
    <n v="850730"/>
    <s v="ownerOccupant"/>
    <n v="632698"/>
    <n v="78"/>
    <n v="5.92688067509002"/>
    <m/>
    <m/>
    <s v="JENNIFER K BILTHOUSE"/>
    <m/>
    <m/>
    <s v="ROBERT BILTHOUSE"/>
    <m/>
    <m/>
    <s v="481 W SHORE RD"/>
    <s v="OTIS"/>
    <s v="ME"/>
    <n v="4605"/>
  </r>
  <r>
    <s v="Low"/>
    <s v="6204 IROQUOIS CT"/>
    <s v="ODESSA"/>
    <n v="33556"/>
    <x v="9"/>
    <n v="723131"/>
    <n v="768395"/>
    <s v="ownerOccupant"/>
    <n v="561941"/>
    <n v="78"/>
    <n v="17.3700995782307"/>
    <m/>
    <m/>
    <s v="ELLEN C ALLEN"/>
    <m/>
    <m/>
    <m/>
    <m/>
    <m/>
    <s v="6204 IROQUOIS CT"/>
    <s v="ODESSA"/>
    <s v="FL"/>
    <n v="33556"/>
  </r>
  <r>
    <s v="Low"/>
    <s v="9217 BRINDLEWOOD DR"/>
    <s v="ODESSA"/>
    <n v="33556"/>
    <x v="45"/>
    <n v="831955"/>
    <n v="890351"/>
    <s v="ownerOccupant"/>
    <n v="645664"/>
    <n v="78"/>
    <n v="8.2141869618055505"/>
    <m/>
    <m/>
    <s v="HEATHER F LUNDAHL"/>
    <s v="HFLUNDAHL@YAHOO.COM"/>
    <s v="8139261947 DNC"/>
    <s v="RICHARD B LUNDAHL"/>
    <s v="RBLUNDAHL@YAHOO.COM"/>
    <m/>
    <s v="9217 BRINDLEWOOD DR"/>
    <s v="ODESSA"/>
    <s v="FL"/>
    <n v="33556"/>
  </r>
  <r>
    <s v="Low"/>
    <s v="19820 WYNDHAM LAKES DR"/>
    <s v="ODESSA"/>
    <n v="33556"/>
    <x v="21"/>
    <n v="598530"/>
    <n v="597926"/>
    <s v="ownerOccupant"/>
    <n v="468915"/>
    <n v="78"/>
    <n v="20.3485968785468"/>
    <m/>
    <m/>
    <s v="KATHLEEN M CORRELL"/>
    <s v="HOTELMAX@AOL.COM"/>
    <s v="8139264509 DNC"/>
    <m/>
    <m/>
    <m/>
    <s v="19820 WYNDHAM LAKES DR"/>
    <s v="ODESSA"/>
    <s v="FL"/>
    <n v="33556"/>
  </r>
  <r>
    <s v="Low"/>
    <s v="6513 THOROUGHBRED LOOP"/>
    <s v="ODESSA"/>
    <n v="33556"/>
    <x v="40"/>
    <n v="905574"/>
    <n v="919890"/>
    <s v="ownerOccupant"/>
    <n v="703259"/>
    <n v="78"/>
    <n v="13.012995357703099"/>
    <m/>
    <m/>
    <s v="SANDEEP null NAIR"/>
    <s v="SSNAIR13@GMAIL.COM"/>
    <s v="8133854588 DNC, 8133951927 DNC, 8136288988 DNC"/>
    <s v="SRUTHI GOPALAKRISHNAN"/>
    <m/>
    <m/>
    <s v="6513 THOROUGHBRED LOOP"/>
    <s v="ODESSA"/>
    <s v="FL"/>
    <n v="33556"/>
  </r>
  <r>
    <s v="Low"/>
    <s v="10508 ECHO LAKE DR"/>
    <s v="ODESSA"/>
    <n v="33556"/>
    <x v="42"/>
    <n v="1091560"/>
    <n v="1205378"/>
    <s v="ownerOccupant"/>
    <n v="854064"/>
    <n v="78"/>
    <n v="3.06633959571634"/>
    <m/>
    <m/>
    <s v="ELLEN H EHRENPREIS"/>
    <s v="KATZEHK@AOL.COM"/>
    <s v="8136952735 DNC, 8139208404 DNC"/>
    <s v="STEVEN B EHRENPREIS"/>
    <s v="SEHRENPREIS@AOL.COM"/>
    <s v="8134531904 DNC, 8139208404 DNC"/>
    <s v="10508 ECHO LAKE DR"/>
    <s v="ODESSA"/>
    <s v="FL"/>
    <n v="33556"/>
  </r>
  <r>
    <s v="Low"/>
    <s v="1419 WYNDHAM LAKES DR"/>
    <s v="ODESSA"/>
    <n v="33556"/>
    <x v="6"/>
    <n v="593703"/>
    <n v="606545"/>
    <s v="corporate"/>
    <n v="464350"/>
    <n v="78"/>
    <n v="12.5663400927792"/>
    <m/>
    <m/>
    <s v="MARK A RHODE REVOCABLE LIVING TRUST"/>
    <m/>
    <m/>
    <m/>
    <m/>
    <m/>
    <s v="1419 WYNDHAM LAKES DR"/>
    <s v="ODESSA"/>
    <s v="FL"/>
    <n v="33556"/>
  </r>
  <r>
    <s v="Low"/>
    <s v="2019 ASHLEY LAKES DR"/>
    <s v="ODESSA"/>
    <n v="33556"/>
    <x v="4"/>
    <n v="439760"/>
    <n v="425455"/>
    <s v="ownerOccupant"/>
    <n v="343022"/>
    <n v="78"/>
    <n v="19.4238677048486"/>
    <m/>
    <m/>
    <s v="TIFFANY A RODRIGUEZ"/>
    <s v="TRODRIGUEZ24@MSN.COM"/>
    <s v="8137271644 DNC, 8138521258 DNC, 8139607238 DNC"/>
    <m/>
    <m/>
    <m/>
    <s v="2019 ASHLEY LAKES DR"/>
    <s v="ODESSA"/>
    <s v="FL"/>
    <n v="33556"/>
  </r>
  <r>
    <s v="Low"/>
    <s v="16129 BELLE MEADE BLVD"/>
    <s v="ODESSA"/>
    <n v="33556"/>
    <x v="9"/>
    <n v="628127"/>
    <n v="620701"/>
    <s v="ownerOccupant"/>
    <n v="490842"/>
    <n v="78"/>
    <n v="6.9373090537261"/>
    <m/>
    <m/>
    <s v="WILLIAM DENNIS"/>
    <m/>
    <m/>
    <s v="MARIA L DENNIS"/>
    <m/>
    <m/>
    <s v="16129 BELLE MEADE BLVD"/>
    <s v="ODESSA"/>
    <s v="FL"/>
    <n v="33556"/>
  </r>
  <r>
    <s v="Low"/>
    <s v="16354 NIKKI LN"/>
    <s v="ODESSA"/>
    <n v="33556"/>
    <x v="13"/>
    <n v="589944"/>
    <n v="259900"/>
    <s v="ownerOccupant"/>
    <n v="458659"/>
    <n v="78"/>
    <n v="21.499137010933101"/>
    <n v="8.6550509894277603"/>
    <m/>
    <s v="GEORGE A MONROE"/>
    <s v="SCHILD37@YAHOO.COM"/>
    <s v="5404465752 DNC, 8132448266 DNC, 8133364729"/>
    <m/>
    <m/>
    <m/>
    <s v="16354 NIKKI LN"/>
    <s v="ODESSA"/>
    <s v="FL"/>
    <n v="33556"/>
  </r>
  <r>
    <s v="Low"/>
    <s v="15509 EASTBOURN DR"/>
    <s v="ODESSA"/>
    <n v="33556"/>
    <x v="142"/>
    <n v="830310"/>
    <n v="834900"/>
    <s v="ownerOccupant"/>
    <n v="650107"/>
    <n v="78"/>
    <n v="11.2598901682596"/>
    <m/>
    <m/>
    <s v="ALAN N BOSWORTH"/>
    <s v="TUANALAN@HOTMAIL.COM"/>
    <s v="8134202373, 8134514158 DNC, 8137927169 DNC"/>
    <m/>
    <m/>
    <m/>
    <s v="15509 EASTBOURN DR"/>
    <s v="ODESSA"/>
    <s v="FL"/>
    <n v="33556"/>
  </r>
  <r>
    <s v="Low"/>
    <s v="19704 LAKE OSCEOLA LN"/>
    <s v="ODESSA"/>
    <n v="33556"/>
    <x v="19"/>
    <n v="892046"/>
    <n v="968593"/>
    <s v="ownerOccupant"/>
    <n v="695285"/>
    <n v="78"/>
    <n v="19.496449547024302"/>
    <m/>
    <m/>
    <s v="DANIEL B WALLACE"/>
    <s v="DSZZWALLACE@GMAIL.COM"/>
    <s v="8135455251 DNC, 8139093814 DNC, 8139268117 DNC"/>
    <s v="SUSAN A WALLACE"/>
    <s v="SWALLACE@NUIMAGETAMPA.COM"/>
    <m/>
    <s v="19704 LAKE OSCEOLA LN"/>
    <s v="ODESSA"/>
    <s v="FL"/>
    <n v="33556"/>
  </r>
  <r>
    <s v="Low"/>
    <s v="15304 SPRUSON ST"/>
    <s v="ODESSA"/>
    <n v="33556"/>
    <x v="38"/>
    <n v="495984"/>
    <n v="513179"/>
    <s v="ownerOccupant"/>
    <n v="386482"/>
    <n v="78"/>
    <n v="11.125482047926599"/>
    <n v="2.6550519403997401"/>
    <m/>
    <s v="ADRIAN J CORNELLIER"/>
    <m/>
    <s v="8137321125, 8137925340, 8138558229 DNC"/>
    <s v="JEANNENE M CORNELLIER"/>
    <s v="JCORN999@YAHOO.COM"/>
    <s v="8138558229 DNC"/>
    <s v="15304 SPRUSON ST"/>
    <s v="ODESSA"/>
    <s v="FL"/>
    <n v="33556"/>
  </r>
  <r>
    <s v="Low"/>
    <s v="19003 RUSTIC WOODS TRL"/>
    <s v="ODESSA"/>
    <n v="33556"/>
    <x v="12"/>
    <n v="715352"/>
    <n v="830999"/>
    <s v="ownerOccupant"/>
    <n v="559564"/>
    <n v="78"/>
    <n v="8.9588156209864103"/>
    <m/>
    <m/>
    <s v="DEBORAH A PASSERINI"/>
    <s v="DEBORAH.PASSERINI@GOODWILL-SUNCOAST.COM"/>
    <n v="8139205025"/>
    <s v="JAMES P PASSERINI"/>
    <m/>
    <s v="3526860203, 8139205025"/>
    <s v="19003 RUSTIC WOODS TRL"/>
    <s v="ODESSA"/>
    <s v="FL"/>
    <n v="33556"/>
  </r>
  <r>
    <s v="Low"/>
    <s v="8920 DONNA LU DR"/>
    <s v="ODESSA"/>
    <n v="33556"/>
    <x v="25"/>
    <n v="544012"/>
    <n v="492834"/>
    <s v="ownerOccupant"/>
    <n v="422829"/>
    <n v="78"/>
    <n v="11.7061293385665"/>
    <m/>
    <m/>
    <s v="WILFREDO C CASTRO"/>
    <s v="PATYNIC80@GMAIL.COM"/>
    <s v="8133171440, 8134533769, 8134539620"/>
    <s v="PATRICIA RODRIGUEZ"/>
    <m/>
    <m/>
    <s v="8920 DONNA LU DR"/>
    <s v="ODESSA"/>
    <s v="FL"/>
    <n v="33556"/>
  </r>
  <r>
    <s v="Low"/>
    <s v="8309 COSME RD"/>
    <s v="ODESSA"/>
    <n v="33556"/>
    <x v="25"/>
    <n v="616167"/>
    <n v="538620"/>
    <s v="ownerOccupant"/>
    <n v="478413"/>
    <n v="78"/>
    <n v="3.92411171717464"/>
    <m/>
    <m/>
    <s v="SCOTT J BITMAN"/>
    <s v="S.BITMAN@JUPITERMOTORSPORTSLLC.COM"/>
    <s v="7275203601 DNC, 7277249400 DNC"/>
    <m/>
    <m/>
    <m/>
    <s v="8309 COSME RD"/>
    <s v="ODESSA"/>
    <s v="FL"/>
    <n v="33556"/>
  </r>
  <r>
    <s v="Low"/>
    <s v="16905 NIKKI LN"/>
    <s v="ODESSA"/>
    <n v="33556"/>
    <x v="13"/>
    <n v="612459"/>
    <n v="594555"/>
    <s v="ownerOccupant"/>
    <n v="476448"/>
    <n v="78"/>
    <n v="11.8190328448265"/>
    <n v="0.14967800611683499"/>
    <m/>
    <s v="DAVID C PRICE"/>
    <s v="DJPPRICE@YAHOO.COM"/>
    <s v="9375542102 DNC"/>
    <s v="PATRICIA E PRICE"/>
    <s v="TPRICE1327@GMAIL.COM"/>
    <s v="8137920479 DNC, 8138173975"/>
    <s v="16905 NIKKI LN"/>
    <s v="ODESSA"/>
    <s v="FL"/>
    <n v="33556"/>
  </r>
  <r>
    <s v="Low"/>
    <s v="2873 STORYBROOK PRESERVE DR"/>
    <s v="ODESSA"/>
    <n v="33556"/>
    <x v="5"/>
    <n v="599605"/>
    <n v="583829"/>
    <s v="ownerOccupant"/>
    <n v="465312"/>
    <n v="78"/>
    <n v="4.9158073101478497"/>
    <m/>
    <m/>
    <s v="GARY M GARCIA"/>
    <m/>
    <s v="6093867853 DNC, 6094562447 DNC"/>
    <s v="ANN CATHERINE GARCIA"/>
    <m/>
    <m/>
    <s v="2873 STORYBROOK PRESERVE DR"/>
    <s v="ODESSA"/>
    <s v="FL"/>
    <n v="33556"/>
  </r>
  <r>
    <s v="Low"/>
    <s v="6221 IROQUOIS CT"/>
    <s v="ODESSA"/>
    <n v="33556"/>
    <x v="9"/>
    <n v="747461"/>
    <n v="792422"/>
    <s v="ownerOccupant"/>
    <n v="582106"/>
    <n v="78"/>
    <n v="3.6523664500883601"/>
    <m/>
    <m/>
    <s v="KATHRYN D MASVIDAL"/>
    <m/>
    <m/>
    <s v="DAVID R MASVIDAL"/>
    <m/>
    <m/>
    <s v="8850 SW 108TH ST"/>
    <s v="MIAMI"/>
    <s v="FL"/>
    <n v="33176"/>
  </r>
  <r>
    <s v="Low"/>
    <s v="8415 RIDGEBROOK CIR"/>
    <s v="ODESSA"/>
    <n v="33556"/>
    <x v="37"/>
    <n v="566088"/>
    <n v="299900"/>
    <s v="ownerOccupant"/>
    <n v="440595"/>
    <n v="78"/>
    <n v="7.8378506067054898"/>
    <m/>
    <m/>
    <s v="BRIAN K MILLS"/>
    <s v="BRIANMILLSTHEBUILDER@YAHOO.COM"/>
    <s v="7274221103 DNC, 7275227339, 8139262652 DNC"/>
    <s v="NICOLE L MILLS"/>
    <s v="NIKKIDECU@AOL.COM"/>
    <s v="7274228661 DNC, 7275227339, 8139262652 DNC"/>
    <s v="8415 RIDGEBROOK CIR"/>
    <s v="ODESSA"/>
    <s v="FL"/>
    <n v="33556"/>
  </r>
  <r>
    <s v="Low"/>
    <s v="8455 RIDGEBROOK CIR"/>
    <s v="ODESSA"/>
    <n v="33556"/>
    <x v="37"/>
    <n v="654401"/>
    <n v="693055"/>
    <s v="ownerOccupant"/>
    <n v="509048"/>
    <n v="78"/>
    <n v="9.5555930930468396"/>
    <m/>
    <m/>
    <s v="DOUGLAS L DOYLE"/>
    <s v="DLDOYLE@GMAIL.COM"/>
    <s v="8133942999, 8134691603 DNC"/>
    <s v="ANGELICA M DOYLE"/>
    <m/>
    <m/>
    <s v="8455 RIDGEBROOK CIR"/>
    <s v="ODESSA"/>
    <s v="FL"/>
    <n v="33556"/>
  </r>
  <r>
    <s v="Low"/>
    <s v="1925 SCHAER WAY"/>
    <s v="ODESSA"/>
    <n v="33556"/>
    <x v="17"/>
    <n v="726177"/>
    <n v="720135"/>
    <s v="ownerOccupant"/>
    <n v="567176"/>
    <n v="78"/>
    <n v="15.5609697103681"/>
    <m/>
    <m/>
    <s v="SHELIA L WARFORD"/>
    <s v="PIMPINJEW18@YAHOO.COM"/>
    <s v="3526063601, 7704362196, 8139203078 DNC"/>
    <s v="WAYNE D WARFORD"/>
    <m/>
    <s v="3526063601, 7704362196, 8139203078 DNC"/>
    <s v="1925 SCHAER WAY"/>
    <s v="ODESSA"/>
    <s v="FL"/>
    <n v="33556"/>
  </r>
  <r>
    <s v="Low"/>
    <s v="12304 PORTRUSH CT"/>
    <s v="ODESSA"/>
    <n v="33556"/>
    <x v="58"/>
    <n v="737050"/>
    <n v="750535"/>
    <s v="ownerOccupant"/>
    <n v="575621"/>
    <n v="78"/>
    <n v="6.2733353021082197"/>
    <m/>
    <m/>
    <s v="SIBY null JOSEPH"/>
    <s v="ASHLEY9795@GMAIL.COM"/>
    <s v="7274587318 DNC, 8135629121 DNC, 8137920650 DNC"/>
    <s v="SALY MATHEW"/>
    <m/>
    <m/>
    <s v="12304 PORTRUSH CT"/>
    <s v="ODESSA"/>
    <s v="FL"/>
    <n v="33556"/>
  </r>
  <r>
    <s v="Low"/>
    <s v="2974 LONG BOW WAY"/>
    <s v="ODESSA"/>
    <n v="33556"/>
    <x v="7"/>
    <n v="674577"/>
    <n v="661472"/>
    <s v="ownerOccupant"/>
    <n v="527771"/>
    <n v="78"/>
    <n v="4.0018301914077998"/>
    <m/>
    <m/>
    <s v="ALVIN L WALLACE"/>
    <m/>
    <s v="8133344540 DNC, 8134914504"/>
    <s v="JUDY H WALLACE"/>
    <m/>
    <s v="8139205449 DNC"/>
    <s v="2974 LONG BOW WAY"/>
    <s v="ODESSA"/>
    <s v="FL"/>
    <n v="33556"/>
  </r>
  <r>
    <s v="Low"/>
    <s v="15043 AZRA DR"/>
    <s v="ODESSA"/>
    <n v="33556"/>
    <x v="10"/>
    <n v="796330"/>
    <n v="758997"/>
    <s v="ownerOccupant"/>
    <n v="619567"/>
    <n v="78"/>
    <n v="2.8835511807422298"/>
    <m/>
    <m/>
    <s v="CHRISTOPHER J THOMPSON"/>
    <s v="CTHOMPSONDMD@GMAIL.COM"/>
    <s v="3523671028 DNC, 7272678501, 7276455985 DNC"/>
    <m/>
    <m/>
    <m/>
    <s v="15043 AZRA DR"/>
    <s v="ODESSA"/>
    <s v="FL"/>
    <n v="33556"/>
  </r>
  <r>
    <s v="Low"/>
    <s v="13646 TRAMORE DR"/>
    <s v="ODESSA"/>
    <n v="33556"/>
    <x v="4"/>
    <n v="378101"/>
    <n v="370598"/>
    <s v="ownerOccupant"/>
    <n v="294195"/>
    <n v="78"/>
    <n v="3.4964544096288801"/>
    <m/>
    <m/>
    <s v="ORLANDO S SICARDO"/>
    <s v="OSICARDO@GMAIL.COM"/>
    <s v="8134953310, 8139200770 DNC, 8139260531 DNC"/>
    <m/>
    <m/>
    <m/>
    <s v="13826 CHANDRON DR"/>
    <s v="ODESSA"/>
    <s v="FL"/>
    <n v="33556"/>
  </r>
  <r>
    <s v="Low"/>
    <s v="18003 SPENCER RD"/>
    <s v="ODESSA"/>
    <n v="33556"/>
    <x v="192"/>
    <n v="1382107"/>
    <n v="1530814"/>
    <s v="ownerOccupant"/>
    <n v="1084549"/>
    <n v="78"/>
    <n v="0.76300344646990703"/>
    <m/>
    <m/>
    <s v="DARRYL J DERWORT"/>
    <s v="DARRYLDJD@YAHOO.COM"/>
    <s v="8132304291 DNC, 8133143153, 8139261032 DNC"/>
    <s v="MARIE DERWORT"/>
    <m/>
    <m/>
    <s v="18003 SPENCER RD"/>
    <s v="ODESSA"/>
    <s v="FL"/>
    <n v="33556"/>
  </r>
  <r>
    <s v="Low"/>
    <s v="8614 PINE VISTA LN"/>
    <s v="ODESSA"/>
    <n v="33556"/>
    <x v="110"/>
    <n v="1530187"/>
    <n v="1564719"/>
    <s v="ownerOccupant"/>
    <n v="1194750"/>
    <n v="78"/>
    <n v="2.1550573731518798"/>
    <m/>
    <m/>
    <s v="NATALIE Z CARULLO"/>
    <m/>
    <m/>
    <s v="NATALIE Z CARULLO"/>
    <m/>
    <m/>
    <s v="8614 PINE VISTA LN"/>
    <s v="ODESSA"/>
    <s v="FL"/>
    <n v="33556"/>
  </r>
  <r>
    <s v="Low"/>
    <s v="12107 GARDEN LAKE CIR"/>
    <s v="ODESSA"/>
    <n v="33556"/>
    <x v="107"/>
    <n v="730673"/>
    <n v="858809"/>
    <s v="ownerOccupant"/>
    <n v="572906"/>
    <n v="78"/>
    <n v="5.2948428440175697"/>
    <m/>
    <m/>
    <s v="CHRISTINE E DAYE"/>
    <s v="LITTLEMISSES2@GMAIL.COM"/>
    <s v="8134764872 DNC, 8137925514 DNC"/>
    <m/>
    <m/>
    <m/>
    <s v="12107 GARDEN LAKE CIR"/>
    <s v="ODESSA"/>
    <s v="FL"/>
    <n v="33556"/>
  </r>
  <r>
    <s v="Low"/>
    <s v="17252 BREEDERS CUP DR"/>
    <s v="ODESSA"/>
    <n v="33556"/>
    <x v="90"/>
    <n v="1635918"/>
    <n v="1895000"/>
    <s v="ownerOccupant"/>
    <n v="1279060"/>
    <n v="78"/>
    <n v="9.9641979397214708"/>
    <m/>
    <m/>
    <s v="CAROL K MCALLISTER"/>
    <s v="CMCALLISTER@DELL.COM"/>
    <s v="8137487797 DNC, 8139260626"/>
    <s v="MATTHEW S MCALLISTER"/>
    <s v="MATT.MCALL999@GMAIL.COM"/>
    <s v="8134536346 DNC, 8137487808 DNC, 8139260626"/>
    <s v="17252 BREEDERS CUP DR"/>
    <s v="ODESSA"/>
    <s v="FL"/>
    <n v="33556"/>
  </r>
  <r>
    <s v="Low"/>
    <s v="17735 LAKE KEY DR"/>
    <s v="ODESSA"/>
    <n v="33556"/>
    <x v="64"/>
    <n v="1217533"/>
    <n v="1283125"/>
    <s v="ownerOccupant"/>
    <n v="953057"/>
    <n v="78"/>
    <n v="11.281402494461799"/>
    <m/>
    <m/>
    <s v="DEAN F ECKMANN"/>
    <s v="CHECK6OTIS@YAHOO.COM"/>
    <s v="7012986112 DNC, 8134756344 DNC, 8139269789 DNC"/>
    <m/>
    <m/>
    <m/>
    <s v="17735 LAKE KEY DR"/>
    <s v="ODESSA"/>
    <s v="FL"/>
    <n v="33556"/>
  </r>
  <r>
    <s v="Low"/>
    <s v="15819 TRACKSIDE DR"/>
    <s v="ODESSA"/>
    <n v="33556"/>
    <x v="156"/>
    <n v="1558313"/>
    <n v="1650987"/>
    <s v="ownerOccupant"/>
    <n v="1217358"/>
    <n v="78"/>
    <n v="8.4588226111048801"/>
    <m/>
    <m/>
    <s v="EDWARD R FASTOOK"/>
    <s v="EFASTOOK@YANKEES.COM"/>
    <s v="3477121555 DNC, 9144237819 DNC, 9144577764"/>
    <m/>
    <m/>
    <m/>
    <s v="15819 TRACKSIDE DR"/>
    <s v="ODESSA"/>
    <s v="FL"/>
    <n v="33556"/>
  </r>
  <r>
    <s v="Low"/>
    <s v="16304 BIRKDALE DR"/>
    <s v="ODESSA"/>
    <n v="33556"/>
    <x v="105"/>
    <n v="751359"/>
    <n v="766191"/>
    <s v="ownerOccupant"/>
    <n v="584248"/>
    <n v="78"/>
    <n v="18.835167199976301"/>
    <m/>
    <m/>
    <s v="NORMAN B EMERLING"/>
    <s v="NEMERLING@GMAIL.COM"/>
    <s v="7163906072 DNC, 7166315225 DNC, 8139205541 DNC"/>
    <s v="NORMAN B EMERLING"/>
    <m/>
    <m/>
    <s v="8800 WENNER RD"/>
    <s v="BUFFALO"/>
    <s v="NY"/>
    <n v="14221"/>
  </r>
  <r>
    <s v="Low"/>
    <s v="16132 MUIRFIELD DR"/>
    <s v="ODESSA"/>
    <n v="33556"/>
    <x v="58"/>
    <n v="642430"/>
    <n v="655045"/>
    <s v="ownerOccupant"/>
    <n v="501338"/>
    <n v="78"/>
    <n v="9.9991456946933397"/>
    <n v="0.555597307596575"/>
    <m/>
    <s v="CINDY L LEBRON"/>
    <s v="CINDYLEBRON@HOTMAIL.COM"/>
    <s v="8133627841 DNC"/>
    <s v="ROBERT L COOPER"/>
    <s v="XRLCOOPX@GMAIL.COM"/>
    <s v="8132050401 DNC, 8133556387, 8133889437 DNC"/>
    <s v="16132 MUIRFIELD DR"/>
    <s v="ODESSA"/>
    <s v="FL"/>
    <n v="33556"/>
  </r>
  <r>
    <s v="Low"/>
    <s v="19325 MICHIGAN AVE"/>
    <s v="ODESSA"/>
    <n v="33556"/>
    <x v="151"/>
    <n v="672028"/>
    <n v="690797"/>
    <s v="ownerOccupant"/>
    <n v="524988"/>
    <n v="78"/>
    <n v="3.6496835747087801"/>
    <m/>
    <m/>
    <s v="ANDREW C MARTIN"/>
    <m/>
    <m/>
    <m/>
    <m/>
    <m/>
    <s v="19325 MICHIGAN AVE"/>
    <s v="ODESSA"/>
    <s v="FL"/>
    <n v="33556"/>
  </r>
  <r>
    <s v="Low"/>
    <s v="16603 SOUNDING SHORES DR"/>
    <s v="ODESSA"/>
    <n v="33556"/>
    <x v="166"/>
    <n v="1950178"/>
    <n v="2054286"/>
    <s v="ownerOccupant"/>
    <n v="1518433"/>
    <n v="78"/>
    <n v="1.0690384137295801"/>
    <m/>
    <m/>
    <s v="JANET CELAURO"/>
    <m/>
    <m/>
    <s v="WAYNE J CELAURO"/>
    <m/>
    <m/>
    <s v="8 WOODBURY FARMS DR"/>
    <s v="WOODBURY"/>
    <s v="NY"/>
    <n v="11797"/>
  </r>
  <r>
    <s v="Low"/>
    <s v="15829 BEREA DR"/>
    <s v="ODESSA"/>
    <n v="33556"/>
    <x v="145"/>
    <n v="707883"/>
    <n v="752249"/>
    <s v="ownerOccupant"/>
    <n v="554906"/>
    <n v="78"/>
    <n v="15.3435619165702"/>
    <m/>
    <m/>
    <s v="JAMES G WALDEN"/>
    <s v="JWALDEN23@VERIZON.NET"/>
    <n v="8137921267"/>
    <m/>
    <m/>
    <m/>
    <s v="15829 BEREA DR"/>
    <s v="ODESSA"/>
    <s v="FL"/>
    <n v="33556"/>
  </r>
  <r>
    <s v="Low"/>
    <s v="2159 ASHLEY LAKES DR"/>
    <s v="ODESSA"/>
    <n v="33556"/>
    <x v="4"/>
    <n v="423411"/>
    <n v="387601"/>
    <s v="ownerOccupant"/>
    <n v="331730"/>
    <n v="78"/>
    <n v="11.711511800515201"/>
    <m/>
    <m/>
    <s v="AUSTIN D URIE"/>
    <m/>
    <m/>
    <m/>
    <m/>
    <m/>
    <s v="2159 ASHLEY LAKES DR"/>
    <s v="ODESSA"/>
    <s v="FL"/>
    <n v="33556"/>
  </r>
  <r>
    <s v="Low"/>
    <s v="7608 DUNBRIDGE DR"/>
    <s v="ODESSA"/>
    <n v="33556"/>
    <x v="47"/>
    <n v="1006481"/>
    <n v="1079542"/>
    <s v="ownerOccupant"/>
    <n v="786957"/>
    <n v="78"/>
    <n v="18.606673375336001"/>
    <m/>
    <m/>
    <s v="SAMEER M ASMAR"/>
    <s v="SASMAR@GMAIL.COM"/>
    <s v="8138435119 DNC, 8139209065 DNC"/>
    <s v="SAMEER M ASMAR"/>
    <m/>
    <m/>
    <s v="7608 DUNBRIDGE DR"/>
    <s v="ODESSA"/>
    <s v="FL"/>
    <n v="33556"/>
  </r>
  <r>
    <s v="Low"/>
    <s v="17307 CARRIAGE WAY"/>
    <s v="ODESSA"/>
    <n v="33556"/>
    <x v="65"/>
    <n v="756165"/>
    <n v="745379"/>
    <s v="ownerOccupant"/>
    <n v="588491"/>
    <n v="78"/>
    <n v="20.649684630251802"/>
    <n v="11.934630866811"/>
    <m/>
    <s v="DANA L ROELING"/>
    <s v="WILLIAMROELING@HOTMAIL.COM"/>
    <s v="8132600047 DNC, 8132636828 DNC, 8139260285 DNC"/>
    <s v="WILLIAM P ROELING"/>
    <m/>
    <m/>
    <s v="17307 CARRIAGE WAY"/>
    <s v="ODESSA"/>
    <s v="FL"/>
    <n v="33556"/>
  </r>
  <r>
    <s v="Low"/>
    <s v="15642 BLUE STAR CT"/>
    <s v="ODESSA"/>
    <n v="33556"/>
    <x v="10"/>
    <n v="870852"/>
    <n v="814183"/>
    <s v="ownerOccupant"/>
    <n v="675127"/>
    <n v="78"/>
    <n v="7.8862442801050303"/>
    <m/>
    <m/>
    <s v="DAVID F HILL"/>
    <s v="DHROCK@GMAIL.COM"/>
    <s v="6102852959 DNC, 6196085216, 8135465438"/>
    <s v="MELISSA A HILL"/>
    <s v="MELISSAHILL17546@GMAIL.COM"/>
    <s v="8135465438, 8139206935"/>
    <s v="15642 BLUE STAR CT"/>
    <s v="ODESSA"/>
    <s v="FL"/>
    <n v="33556"/>
  </r>
  <r>
    <s v="Low"/>
    <s v="16751 SHANLOW CT"/>
    <s v="ODESSA"/>
    <n v="33556"/>
    <x v="13"/>
    <n v="504327"/>
    <n v="489922"/>
    <s v="ownerOccupant"/>
    <n v="395397"/>
    <n v="78"/>
    <n v="5.0529125220591897"/>
    <m/>
    <m/>
    <s v="ANA D JAGDEO"/>
    <s v="ANAJAGDEO2008@HOTMAIL.COM"/>
    <s v="5163589127, 8135103296, 8139206049 DNC"/>
    <s v="BALRAM P JAGDEO"/>
    <s v="BJAGDEO2151@OUTLOOK.COM"/>
    <s v="5163589127, 8135103296, 8138382997"/>
    <s v="16751 SHANLOW CT"/>
    <s v="ODESSA"/>
    <s v="FL"/>
    <n v="33556"/>
  </r>
  <r>
    <s v="Low"/>
    <s v="14041 VANGUARD WAY"/>
    <s v="ODESSA"/>
    <n v="33556"/>
    <x v="6"/>
    <n v="635119"/>
    <n v="650801"/>
    <s v="ownerOccupant"/>
    <n v="493970"/>
    <n v="78"/>
    <n v="3.5233428984655002"/>
    <m/>
    <m/>
    <s v="SARA G TIFER"/>
    <s v="SARA.TIFER@VERIZON.NET"/>
    <s v="8139253250 DNC"/>
    <s v="CHRIS TIFER"/>
    <m/>
    <m/>
    <s v="14041 VANGUARD WAY"/>
    <s v="ODESSA"/>
    <s v="FL"/>
    <n v="33556"/>
  </r>
  <r>
    <s v="Low"/>
    <s v="11025 LAKE PRETTY DR"/>
    <s v="ODESSA"/>
    <n v="33556"/>
    <x v="25"/>
    <n v="1189071"/>
    <n v="1422172"/>
    <s v="ownerOccupant"/>
    <n v="943145"/>
    <n v="79"/>
    <n v="1.4991241156722901"/>
    <m/>
    <m/>
    <s v="CARLA S PRESCOTT"/>
    <s v="CARLA.PRESCOTT@JA.ORG"/>
    <s v="8137927600 DNC, 8139268848 DNC"/>
    <s v="GARY E PRESCOTT"/>
    <s v="CARLA.PRESCOTT@JA.ORG"/>
    <s v="8132440525 DNC, 8137927600 DNC, 8139268848 DNC"/>
    <s v="11025 LAKE PRETTY DR"/>
    <s v="ODESSA"/>
    <s v="FL"/>
    <n v="33556"/>
  </r>
  <r>
    <s v="Low"/>
    <s v="17303 STETSON LN"/>
    <s v="ODESSA"/>
    <n v="33556"/>
    <x v="65"/>
    <n v="852241"/>
    <n v="838947"/>
    <s v="ownerOccupant"/>
    <n v="671377"/>
    <n v="79"/>
    <n v="7.06364077636524"/>
    <m/>
    <m/>
    <s v="CHAND M BATRA"/>
    <m/>
    <m/>
    <s v="KRISHAN K BATRA"/>
    <m/>
    <m/>
    <s v="17303 STETSON LN"/>
    <s v="ODESSA"/>
    <s v="FL"/>
    <n v="33556"/>
  </r>
  <r>
    <s v="Low"/>
    <s v="1018 TORREYA WAY"/>
    <s v="ODESSA"/>
    <n v="33556"/>
    <x v="13"/>
    <n v="471811"/>
    <n v="451347"/>
    <s v="ownerOccupant"/>
    <n v="372708"/>
    <n v="79"/>
    <n v="0.97493110560409202"/>
    <m/>
    <m/>
    <s v="ROBERT J HEMBY"/>
    <s v="CYBRAT@GTE.NET"/>
    <s v="7277969418, 8133343922, 8138029739"/>
    <s v="TROFIMENA null HEMBY"/>
    <s v="TROFIMENA73@GMAIL.COM"/>
    <s v="7277969418, 8133343992, 8139202512 DNC"/>
    <s v="1018 TORREYA WAY"/>
    <s v="ODESSA"/>
    <s v="FL"/>
    <n v="33556"/>
  </r>
  <r>
    <s v="Low"/>
    <s v="16143 CRAIGEND PL"/>
    <s v="ODESSA"/>
    <n v="33556"/>
    <x v="122"/>
    <n v="452744"/>
    <n v="471003"/>
    <s v="ownerOccupant"/>
    <n v="355970"/>
    <n v="79"/>
    <n v="14.353964368621799"/>
    <m/>
    <m/>
    <s v="STEPHEN C POLSTRA"/>
    <s v="WENERWAGON@AOL.COM"/>
    <m/>
    <s v="DANIELLE A MARCANTUONO-POLSTRA"/>
    <m/>
    <m/>
    <s v="16143 CRAIGEND PL"/>
    <s v="ODESSA"/>
    <s v="FL"/>
    <n v="33556"/>
  </r>
  <r>
    <s v="Low"/>
    <s v="13814 VACATION LN"/>
    <s v="ODESSA"/>
    <n v="33556"/>
    <x v="3"/>
    <n v="499359"/>
    <n v="489575"/>
    <s v="ownerOccupant"/>
    <n v="393382"/>
    <n v="79"/>
    <n v="20.189985877233902"/>
    <m/>
    <m/>
    <s v="ANTHONY D SMITH"/>
    <m/>
    <m/>
    <m/>
    <m/>
    <m/>
    <s v="13814 VACATION LN"/>
    <s v="ODESSA"/>
    <s v="FL"/>
    <n v="33556"/>
  </r>
  <r>
    <s v="Low"/>
    <s v="13927 JACOBSON DR"/>
    <s v="ODESSA"/>
    <n v="33556"/>
    <x v="4"/>
    <n v="617233"/>
    <n v="615910"/>
    <s v="ownerOccupant"/>
    <n v="488850"/>
    <n v="79"/>
    <n v="9.9268742953960896"/>
    <m/>
    <m/>
    <s v="JAVAD M AKBARPOUR"/>
    <m/>
    <m/>
    <m/>
    <m/>
    <m/>
    <s v="13927 JACOBSON DR"/>
    <s v="ODESSA"/>
    <s v="FL"/>
    <n v="33556"/>
  </r>
  <r>
    <s v="Low"/>
    <s v="13913 FRIENDSHIP LN"/>
    <s v="ODESSA"/>
    <n v="33556"/>
    <x v="3"/>
    <n v="220393"/>
    <n v="209045"/>
    <s v="ownerOccupant"/>
    <n v="175051"/>
    <n v="79"/>
    <n v="10.004502262607"/>
    <m/>
    <m/>
    <s v="ANTHONY M KOTULA"/>
    <s v="TONY.K@PHARMAWORKS.COM"/>
    <s v="3138922627 DNC, 3217254565 DNC, 3217496070"/>
    <s v="DEBORAH A KOTULA"/>
    <m/>
    <m/>
    <s v="13913 FRIENDSHIP LN"/>
    <s v="ODESSA"/>
    <s v="FL"/>
    <n v="33556"/>
  </r>
  <r>
    <s v="Low"/>
    <s v="16137 VANDERBILT DR"/>
    <s v="ODESSA"/>
    <n v="33556"/>
    <x v="9"/>
    <n v="689656"/>
    <n v="753749"/>
    <s v="ownerOccupant"/>
    <n v="545962"/>
    <n v="79"/>
    <n v="5.7975132742184297"/>
    <m/>
    <m/>
    <s v="ADOLPH J ALTIERI"/>
    <s v="AJSELLSTAMPA@GMAIL.COM"/>
    <s v="8133531829, 8133616178 DNC, 8139204499 DNC"/>
    <s v="GRACE M ALTIERI"/>
    <s v="GRACE@MARKROMANLAW.COM"/>
    <s v="8133531829, 8133614939 DNC, 8139204499 DNC"/>
    <s v="16137 VANDERBILT DR"/>
    <s v="ODESSA"/>
    <s v="FL"/>
    <n v="33556"/>
  </r>
  <r>
    <s v="Low"/>
    <s v="15713 INDIAN QUEEN DR"/>
    <s v="ODESSA"/>
    <n v="33556"/>
    <x v="15"/>
    <n v="551832"/>
    <n v="584941"/>
    <s v="ownerOccupant"/>
    <n v="437395"/>
    <n v="79"/>
    <n v="10.9157933916081"/>
    <m/>
    <m/>
    <s v="JAMES M BILBREY"/>
    <s v="JIMMIEB123@GMAIL.COM"/>
    <s v="8133000228 DNC, 8137928596 DNC"/>
    <s v="TERESA L STILWELL"/>
    <s v="TERESA.STILWELL@GMAIL.COM"/>
    <s v="8133001369 DNC, 8137928596 DNC"/>
    <s v="15713 INDIAN QUEEN DR"/>
    <s v="ODESSA"/>
    <s v="FL"/>
    <n v="33556"/>
  </r>
  <r>
    <s v="Low"/>
    <s v="8901 BRYN MAR WAY"/>
    <s v="ODESSA"/>
    <n v="33556"/>
    <x v="83"/>
    <n v="636490"/>
    <n v="680895"/>
    <s v="ownerOccupant"/>
    <n v="505981"/>
    <n v="79"/>
    <n v="6.7679441820676498"/>
    <m/>
    <m/>
    <s v="DONNA K DURBIN"/>
    <m/>
    <s v="8139209620 DNC"/>
    <s v="MARK A DURBIN"/>
    <s v="DKDURBIN1@GMAIL.COM"/>
    <s v="5613135048 DNC, 8136250411 DNC, 8139209620 DNC"/>
    <s v="8901 BRYN MAR WAY"/>
    <s v="ODESSA"/>
    <s v="FL"/>
    <n v="33556"/>
  </r>
  <r>
    <s v="Low"/>
    <s v="1323 JAM LN"/>
    <s v="ODESSA"/>
    <n v="33556"/>
    <x v="17"/>
    <n v="290710"/>
    <n v="296806"/>
    <s v="ownerOccupant"/>
    <n v="228928"/>
    <n v="79"/>
    <n v="24.558267002843699"/>
    <m/>
    <m/>
    <s v="JESSE W WEBB"/>
    <m/>
    <m/>
    <s v="JANA L WEBB"/>
    <m/>
    <m/>
    <s v="1339 JAM LN"/>
    <s v="ODESSA"/>
    <s v="FL"/>
    <n v="33556"/>
  </r>
  <r>
    <s v="Low"/>
    <s v="8701 LAKE CALM LN"/>
    <s v="ODESSA"/>
    <n v="33556"/>
    <x v="12"/>
    <n v="781584"/>
    <n v="830403"/>
    <s v="ownerOccupant"/>
    <n v="618884"/>
    <n v="79"/>
    <n v="4.7598799093364201"/>
    <m/>
    <m/>
    <s v="ROGER J CASEY"/>
    <m/>
    <s v="8134173126 DNC, 8137921991 DNC"/>
    <s v="ROGER J CASEY"/>
    <m/>
    <m/>
    <s v="8701 LAKE CALM LN"/>
    <s v="ODESSA"/>
    <s v="FL"/>
    <n v="33556"/>
  </r>
  <r>
    <s v="Low"/>
    <s v="13650 FAREHAM RD"/>
    <s v="ODESSA"/>
    <n v="33556"/>
    <x v="4"/>
    <n v="410980"/>
    <n v="388888"/>
    <s v="ownerOccupant"/>
    <n v="325926"/>
    <n v="79"/>
    <n v="11.7679446671831"/>
    <m/>
    <m/>
    <s v="ANNA M WATERS"/>
    <m/>
    <m/>
    <m/>
    <m/>
    <m/>
    <s v="13650 FAREHAM RD"/>
    <s v="ODESSA"/>
    <s v="FL"/>
    <n v="33556"/>
  </r>
  <r>
    <s v="Low"/>
    <s v="19207 EASTBROOK DR"/>
    <s v="ODESSA"/>
    <n v="33556"/>
    <x v="151"/>
    <n v="588987"/>
    <n v="551967"/>
    <s v="ownerOccupant"/>
    <n v="462466"/>
    <n v="79"/>
    <n v="4.0770844524093901"/>
    <m/>
    <m/>
    <s v="JOSEPHINE R MOYA"/>
    <s v="FTM6291@YAHOO.COM"/>
    <s v="8135467156 DNC, 8139015727 DNC, 8139496038 DNC"/>
    <s v="THOMAS M MOYA"/>
    <s v="TMOYA@MACDONALDCENTER.ORG"/>
    <s v="4082214139, 8135467156 DNC, 8139015727 DNC"/>
    <s v="19207 EASTBROOK DR"/>
    <s v="ODESSA"/>
    <s v="FL"/>
    <n v="33556"/>
  </r>
  <r>
    <s v="Low"/>
    <s v="17610 LAKE KEY DR"/>
    <s v="ODESSA"/>
    <n v="33556"/>
    <x v="64"/>
    <n v="1198217"/>
    <n v="1218016"/>
    <s v="ownerOccupant"/>
    <n v="948962"/>
    <n v="79"/>
    <n v="4.0233212530490796"/>
    <m/>
    <m/>
    <s v="TIMOTHY R LHOMMEDIEU"/>
    <m/>
    <m/>
    <m/>
    <m/>
    <m/>
    <s v="17712 LAKE KEY DR"/>
    <s v="ODESSA"/>
    <s v="FL"/>
    <n v="33556"/>
  </r>
  <r>
    <s v="Low"/>
    <s v="11314 ECHO VIEW DR"/>
    <s v="ODESSA"/>
    <n v="33556"/>
    <x v="72"/>
    <n v="475858"/>
    <n v="526920"/>
    <s v="ownerOccupant"/>
    <n v="375895"/>
    <n v="79"/>
    <n v="19.4050419053975"/>
    <m/>
    <m/>
    <s v="LESLIE A TURNER"/>
    <m/>
    <m/>
    <s v="DAVID J TURNER"/>
    <m/>
    <m/>
    <s v="11316 ECHO VIEW DR"/>
    <s v="ODESSA"/>
    <s v="FL"/>
    <n v="33556"/>
  </r>
  <r>
    <s v="Low"/>
    <s v="1426 LEMAY HOLLOW RD"/>
    <s v="ODESSA"/>
    <n v="33556"/>
    <x v="100"/>
    <n v="305213"/>
    <n v="303054"/>
    <s v="ownerOccupant"/>
    <n v="241543"/>
    <n v="79"/>
    <n v="4.9213213273212402"/>
    <m/>
    <m/>
    <s v="WANDA K FOUNTAIN"/>
    <m/>
    <s v="7275724857 DNC"/>
    <m/>
    <m/>
    <m/>
    <s v="12706 DANIEL DR"/>
    <s v="CLEARWATER"/>
    <s v="FL"/>
    <n v="33762"/>
  </r>
  <r>
    <s v="Low"/>
    <s v="9404 EDDINGS RD"/>
    <s v="ODESSA"/>
    <n v="33556"/>
    <x v="82"/>
    <n v="1455311"/>
    <n v="1505267"/>
    <s v="ownerOccupant"/>
    <n v="1154882"/>
    <n v="79"/>
    <n v="4.84859149305555"/>
    <m/>
    <m/>
    <s v="CYNTHIA D STEPHENS"/>
    <s v="CYNTHIASTEPHENS@COMCAST.NET"/>
    <s v="2539276373 DNC, 8133902112 DNC, 8139208846 DNC"/>
    <m/>
    <m/>
    <m/>
    <s v="9404 EDDINGS RD"/>
    <s v="ODESSA"/>
    <s v="FL"/>
    <n v="33556"/>
  </r>
  <r>
    <s v="Low"/>
    <s v="11470 TROTTING DOWN DR"/>
    <s v="ODESSA"/>
    <n v="33556"/>
    <x v="93"/>
    <n v="1941841"/>
    <n v="2169338"/>
    <s v="ownerOccupant"/>
    <n v="1528156"/>
    <n v="79"/>
    <n v="5.1254734645372801"/>
    <m/>
    <m/>
    <s v="TRACY A GARCIA"/>
    <m/>
    <m/>
    <m/>
    <m/>
    <m/>
    <s v="11470 TROTTING DOWN DR"/>
    <s v="ODESSA"/>
    <s v="FL"/>
    <n v="33556"/>
  </r>
  <r>
    <s v="Low"/>
    <s v="14527 SASSANDRA DR"/>
    <s v="ODESSA"/>
    <n v="33556"/>
    <x v="75"/>
    <n v="170441"/>
    <n v="200000"/>
    <s v="ownerOccupant"/>
    <n v="134981"/>
    <n v="79"/>
    <n v="3.65235542870743"/>
    <m/>
    <m/>
    <s v="JON E DUARTE"/>
    <m/>
    <n v="8138103578"/>
    <m/>
    <m/>
    <m/>
    <s v="14527 SASSANDRA DR"/>
    <s v="ODESSA"/>
    <s v="FL"/>
    <n v="33556"/>
  </r>
  <r>
    <s v="Low"/>
    <s v="2984 SUNCOAST BLEND DR"/>
    <s v="ODESSA"/>
    <n v="33556"/>
    <x v="5"/>
    <n v="430970"/>
    <n v="408724"/>
    <s v="ownerOccupant"/>
    <n v="339987"/>
    <n v="79"/>
    <n v="4.02332340156436"/>
    <m/>
    <m/>
    <s v="CLAUDIA M FORERO"/>
    <s v="ALEXITA71330@HOTMAIL.COM"/>
    <s v="3059517031, 5857540956, 8139260920"/>
    <m/>
    <m/>
    <m/>
    <s v="2984 SUNCOAST BLEND DR"/>
    <s v="ODESSA"/>
    <s v="FL"/>
    <n v="33556"/>
  </r>
  <r>
    <s v="Low"/>
    <s v="7208 CYPRESS LAKE DR"/>
    <s v="ODESSA"/>
    <n v="33556"/>
    <x v="97"/>
    <n v="652046"/>
    <n v="660164"/>
    <s v="ownerOccupant"/>
    <n v="515315"/>
    <n v="79"/>
    <n v="12.372785999570601"/>
    <m/>
    <m/>
    <s v="KURT P GARRETT"/>
    <s v="KURT.GARRETT@GMAIL.COM"/>
    <n v="8132308605"/>
    <s v="SHAWNA A GARRETT"/>
    <s v="KURT.GARRETT@GMAIL.COM"/>
    <s v="8137925314, 8137925657"/>
    <s v="7208 CYPRESS LAKE DR"/>
    <s v="ODESSA"/>
    <s v="FL"/>
    <n v="33556"/>
  </r>
  <r>
    <s v="Low"/>
    <s v="16745 IVY LAKE DR"/>
    <s v="ODESSA"/>
    <n v="33556"/>
    <x v="13"/>
    <n v="851659"/>
    <n v="630000"/>
    <s v="ownerOccupant"/>
    <n v="670808"/>
    <n v="79"/>
    <n v="2.9077331880351398"/>
    <m/>
    <m/>
    <s v="BHUMIT K SHAH"/>
    <m/>
    <s v="3522124658, 3526284311, 8134633966"/>
    <s v="PURNA SHAH"/>
    <m/>
    <m/>
    <s v="16745 IVY LAKE DR"/>
    <s v="ODESSA"/>
    <s v="FL"/>
    <n v="33556"/>
  </r>
  <r>
    <s v="Low"/>
    <s v="6009 HAMMOCK WOODS DR"/>
    <s v="ODESSA"/>
    <n v="33556"/>
    <x v="111"/>
    <n v="1120802"/>
    <n v="758900"/>
    <s v="ownerOccupant"/>
    <n v="888005"/>
    <n v="79"/>
    <n v="15.606657919435699"/>
    <m/>
    <m/>
    <s v="NICHOLAS DEALEJO"/>
    <m/>
    <m/>
    <m/>
    <m/>
    <m/>
    <s v="6009 HAMMOCK WOODS DR"/>
    <s v="ODESSA"/>
    <s v="FL"/>
    <n v="33556"/>
  </r>
  <r>
    <s v="Low"/>
    <s v="9006 TARAWYND CT"/>
    <s v="ODESSA"/>
    <n v="33556"/>
    <x v="50"/>
    <n v="599233"/>
    <n v="603374"/>
    <s v="ownerOccupant"/>
    <n v="470424"/>
    <n v="79"/>
    <n v="5.4346151506185203"/>
    <m/>
    <m/>
    <s v="BETH P LETO"/>
    <s v="BETHPARFITT@GMAIL.COM"/>
    <s v="8137925462, 8138763460 DNC, 8139265032 DNC"/>
    <s v="PHILIP P LETO"/>
    <m/>
    <s v="8137925462, 8138763460 DNC, 8139265032 DNC"/>
    <s v="9006 TARAWYND CT"/>
    <s v="ODESSA"/>
    <s v="FL"/>
    <n v="33556"/>
  </r>
  <r>
    <s v="Low"/>
    <s v="2700 VERONA LN"/>
    <s v="ODESSA"/>
    <n v="33556"/>
    <x v="7"/>
    <n v="520653"/>
    <n v="501696"/>
    <s v="ownerOccupant"/>
    <n v="410763"/>
    <n v="79"/>
    <n v="6.9964436642834"/>
    <m/>
    <m/>
    <s v="NANCY I HOFFMAN"/>
    <s v="NHOFFMAN@TWRESORT.COM"/>
    <s v="7278043109 DNC, 8134755577, 8139632986 DNC"/>
    <m/>
    <m/>
    <m/>
    <s v="2700 VERONA LN"/>
    <s v="ODESSA"/>
    <s v="FL"/>
    <n v="33556"/>
  </r>
  <r>
    <s v="Low"/>
    <s v="7710 W COUNTY LINE RD"/>
    <s v="ODESSA"/>
    <n v="33556"/>
    <x v="12"/>
    <n v="527081"/>
    <n v="506810"/>
    <s v="ownerOccupant"/>
    <n v="414605"/>
    <n v="79"/>
    <n v="15.063649051237"/>
    <m/>
    <m/>
    <s v="PEDRO null LARZABAL"/>
    <s v="CUBANMIMI@AOL.COM"/>
    <s v="8136299791 DNC, 8139208963 DNC"/>
    <m/>
    <m/>
    <m/>
    <s v="7710 W COUNTY LINE RD"/>
    <s v="ODESSA"/>
    <s v="FL"/>
    <n v="33556"/>
  </r>
  <r>
    <s v="Low"/>
    <s v="8504 KENTUCKY DERBY DR"/>
    <s v="ODESSA"/>
    <n v="33556"/>
    <x v="18"/>
    <n v="1247165"/>
    <n v="1442783"/>
    <s v="ownerOccupant"/>
    <n v="985797"/>
    <n v="79"/>
    <n v="13.7598861528648"/>
    <m/>
    <m/>
    <s v="JANELL R GRIGGS"/>
    <s v="JCHARLESMARTINS@GMAIL.COM"/>
    <s v="8139201616 DNC"/>
    <s v="STEPHEN D GRIGGS"/>
    <s v="DREWGRIGGS427@GMAIL.COM"/>
    <s v="4074445202 DNC, 6515786988, 8134408513"/>
    <s v="8504 KENTUCKY DERBY DR"/>
    <s v="ODESSA"/>
    <s v="FL"/>
    <n v="33556"/>
  </r>
  <r>
    <s v="Low"/>
    <s v="16329 OFFENHAUR RD"/>
    <s v="ODESSA"/>
    <n v="33556"/>
    <x v="12"/>
    <n v="780354"/>
    <n v="200000"/>
    <s v="ownerOccupant"/>
    <n v="618252"/>
    <n v="79"/>
    <n v="12.991068948750399"/>
    <m/>
    <m/>
    <s v="JAMIE L ALBERO"/>
    <s v="JAMIELYNNA@MSN.COM"/>
    <m/>
    <s v="SAL ALBERO"/>
    <m/>
    <m/>
    <s v="16329 OFFENHAUR RD"/>
    <s v="ODESSA"/>
    <s v="FL"/>
    <n v="33556"/>
  </r>
  <r>
    <s v="Low"/>
    <s v="17817 SIMMS RD"/>
    <s v="ODESSA"/>
    <n v="33556"/>
    <x v="64"/>
    <n v="1031194"/>
    <n v="1026026"/>
    <s v="ownerOccupant"/>
    <n v="817862"/>
    <n v="79"/>
    <n v="8.4964455551199691"/>
    <m/>
    <m/>
    <s v="JULIE D BUSWELL"/>
    <s v="JULIEBUSWELL@YAHOO.COM"/>
    <s v="8138554553 DNC, 8138554743 DNC, 8139438790 DNC"/>
    <s v="RICHARD E BUSWELL"/>
    <s v="RICKBUSWELL@YAHOO.COM"/>
    <s v="8135467108 DNC, 8137925834 DNC"/>
    <s v="17817 SIMMS RD"/>
    <s v="ODESSA"/>
    <s v="FL"/>
    <n v="33556"/>
  </r>
  <r>
    <s v="Low"/>
    <s v="19618 WYNDHAM LAKES DR"/>
    <s v="ODESSA"/>
    <n v="33556"/>
    <x v="50"/>
    <n v="611704"/>
    <n v="619614"/>
    <s v="ownerOccupant"/>
    <n v="485417"/>
    <n v="79"/>
    <n v="7.8217146457773303"/>
    <m/>
    <m/>
    <s v="DEBORAH K BAKER"/>
    <m/>
    <m/>
    <s v="KAY DEBORAH BAKER"/>
    <m/>
    <m/>
    <s v="19618 WYNDHAM LAKES DR"/>
    <s v="ODESSA"/>
    <s v="FL"/>
    <n v="33556"/>
  </r>
  <r>
    <s v="Low"/>
    <s v="13928 NOBLE PARK DR"/>
    <s v="ODESSA"/>
    <n v="33556"/>
    <x v="4"/>
    <n v="435346"/>
    <n v="416843"/>
    <s v="ownerOccupant"/>
    <n v="345294"/>
    <n v="79"/>
    <n v="11.300209781741501"/>
    <m/>
    <m/>
    <s v="ANN NGUYEN"/>
    <m/>
    <m/>
    <m/>
    <m/>
    <m/>
    <s v="5017 SOLAR POINT DR"/>
    <s v="GREENACRES"/>
    <s v="FL"/>
    <n v="33463"/>
  </r>
  <r>
    <s v="Low"/>
    <s v="15717 MUIRFIELD DR"/>
    <s v="ODESSA"/>
    <n v="33556"/>
    <x v="39"/>
    <n v="491579"/>
    <n v="299900"/>
    <s v="ownerOccupant"/>
    <n v="390346"/>
    <n v="79"/>
    <n v="6.87547859900811"/>
    <m/>
    <m/>
    <s v="VIRGINIA A CAMPLESE"/>
    <s v="SLAPNUTSAM@GMAIL.COM"/>
    <m/>
    <m/>
    <m/>
    <m/>
    <s v="15717 MUIRFIELD DR"/>
    <s v="ODESSA"/>
    <s v="FL"/>
    <n v="33556"/>
  </r>
  <r>
    <s v="Low"/>
    <s v="1513 LAKE POLO DR"/>
    <s v="ODESSA"/>
    <n v="33556"/>
    <x v="10"/>
    <n v="905383"/>
    <n v="892565"/>
    <s v="ownerOccupant"/>
    <n v="716355"/>
    <n v="79"/>
    <n v="9.1523608423561296"/>
    <m/>
    <m/>
    <s v="SUSIE null COOPER"/>
    <m/>
    <s v="7277816643 DNC, 8003577933 DNC, 8135006108"/>
    <m/>
    <m/>
    <m/>
    <s v="1513 LAKE POLO DR"/>
    <s v="ODESSA"/>
    <s v="FL"/>
    <n v="33556"/>
  </r>
  <r>
    <s v="Low"/>
    <s v="19714 WYNDHAM LAKES DR"/>
    <s v="ODESSA"/>
    <n v="33556"/>
    <x v="50"/>
    <n v="609133"/>
    <n v="608258"/>
    <s v="ownerOccupant"/>
    <n v="481848"/>
    <n v="79"/>
    <n v="7.3539740020783499"/>
    <n v="1.17655464723964"/>
    <m/>
    <s v="SABITREE DEBBIE HUSSAIN"/>
    <m/>
    <m/>
    <m/>
    <m/>
    <m/>
    <s v="19714 WYNDHAM LAKES DR"/>
    <s v="ODESSA"/>
    <s v="FL"/>
    <n v="33556"/>
  </r>
  <r>
    <s v="Low"/>
    <s v="15603 EASTBOURN DR"/>
    <s v="ODESSA"/>
    <n v="33556"/>
    <x v="142"/>
    <n v="570909"/>
    <n v="570129"/>
    <s v="ownerOccupant"/>
    <n v="453051"/>
    <n v="79"/>
    <n v="26.378168049364"/>
    <n v="9.2518239633425399"/>
    <m/>
    <s v="RICARDO D COLINA"/>
    <s v="RSX.VTEC@YAHOO.COM"/>
    <s v="8132300885 DNC, 8133308222, 8134081223 DNC"/>
    <s v="LUCERCIA COLINA"/>
    <m/>
    <m/>
    <s v="15603 EASTBOURN DR"/>
    <s v="ODESSA"/>
    <s v="FL"/>
    <n v="33556"/>
  </r>
  <r>
    <s v="Low"/>
    <s v="9213 POST RD"/>
    <s v="ODESSA"/>
    <n v="33556"/>
    <x v="25"/>
    <n v="1150939"/>
    <n v="1126309"/>
    <s v="ownerOccupant"/>
    <n v="910194"/>
    <n v="79"/>
    <n v="4.17966403507587"/>
    <m/>
    <m/>
    <s v="DONNA D HALL"/>
    <s v="DABNEYHALL@HOTMAIL.COM"/>
    <s v="8137848859 DNC, 8139495381 DNC"/>
    <s v="KEITH W HALL"/>
    <m/>
    <m/>
    <s v="9213 POST RD"/>
    <s v="ODESSA"/>
    <s v="FL"/>
    <n v="33556"/>
  </r>
  <r>
    <s v="Low"/>
    <s v="13708 VANDERBILT RD"/>
    <s v="ODESSA"/>
    <n v="33556"/>
    <x v="4"/>
    <n v="591830"/>
    <n v="600495"/>
    <s v="ownerOccupant"/>
    <n v="470344"/>
    <n v="79"/>
    <n v="10.6120404644563"/>
    <m/>
    <m/>
    <s v="HEATHER M JONES"/>
    <s v="THREEGIRLS71@GMAIL.COM"/>
    <s v="8132654281, 8133614561, 8139263893"/>
    <s v="KELVIN M JONES"/>
    <s v="HEATCHEF@WORLDNET.ATT.COM"/>
    <s v="8139263893, 8139276344"/>
    <s v="13708 VANDERBILT RD"/>
    <s v="ODESSA"/>
    <s v="FL"/>
    <n v="33556"/>
  </r>
  <r>
    <s v="Low"/>
    <s v="12819 ROYAL GEORGE AVE"/>
    <s v="ODESSA"/>
    <n v="33556"/>
    <x v="46"/>
    <n v="436758"/>
    <n v="418609"/>
    <s v="corporate"/>
    <n v="344583"/>
    <n v="79"/>
    <n v="19.733008686684801"/>
    <m/>
    <m/>
    <s v="SALAS ALEXANDRO LIFE ESTATE"/>
    <m/>
    <m/>
    <s v="SALAS LESLIE L LIFE ESTATE"/>
    <m/>
    <m/>
    <s v="8105 COLONIAL VILLAGE DR APT 205"/>
    <s v="TAMPA"/>
    <s v="FL"/>
    <n v="33625"/>
  </r>
  <r>
    <s v="Low"/>
    <s v="14821 MAN O WAR DR"/>
    <s v="ODESSA"/>
    <n v="33556"/>
    <x v="10"/>
    <n v="733583"/>
    <n v="712477"/>
    <s v="ownerOccupant"/>
    <n v="582941"/>
    <n v="79"/>
    <n v="14.4803205147351"/>
    <m/>
    <m/>
    <s v="ROBERT A CARUSO"/>
    <s v="BCPARMAN33@HOTMAIL.COM"/>
    <s v="3094441091 DNC, 8139200606 DNC, 9086125435 DNC"/>
    <s v="ROBERT A CARUSO"/>
    <m/>
    <m/>
    <s v="14821 MAN O WAR DR"/>
    <s v="ODESSA"/>
    <s v="FL"/>
    <n v="33556"/>
  </r>
  <r>
    <s v="Low"/>
    <s v="15625 SHOAL CREEK PL"/>
    <s v="ODESSA"/>
    <n v="33556"/>
    <x v="56"/>
    <n v="640044"/>
    <n v="636910"/>
    <s v="ownerOccupant"/>
    <n v="503234"/>
    <n v="79"/>
    <n v="7.8351610690772997"/>
    <m/>
    <m/>
    <s v="WHITEMAN A JOHN"/>
    <m/>
    <m/>
    <m/>
    <m/>
    <m/>
    <s v="15625 SHOAL CREEK PL"/>
    <s v="ODESSA"/>
    <s v="FL"/>
    <n v="33556"/>
  </r>
  <r>
    <s v="Low"/>
    <s v="15219 HAMMOCK CHASE CT"/>
    <s v="ODESSA"/>
    <n v="33556"/>
    <x v="127"/>
    <n v="738225"/>
    <n v="808008"/>
    <s v="ownerOccupant"/>
    <n v="581112"/>
    <n v="79"/>
    <n v="16.415806758356901"/>
    <n v="16.415806758356901"/>
    <m/>
    <s v="DIANA M ROMANELLO"/>
    <s v="SIMPLYCHARMING19@YAHOO.COM"/>
    <s v="8133615642 DNC, 8138555001 DNC, 8139265403 DNC"/>
    <m/>
    <m/>
    <m/>
    <s v="15219 HAMMOCK CHASE CT"/>
    <s v="ODESSA"/>
    <s v="FL"/>
    <n v="33556"/>
  </r>
  <r>
    <s v="Low"/>
    <s v="13730 PLAINVIEW RD"/>
    <s v="ODESSA"/>
    <n v="33556"/>
    <x v="17"/>
    <n v="413698"/>
    <n v="417189"/>
    <s v="ownerOccupant"/>
    <n v="325561"/>
    <n v="79"/>
    <n v="12.4883876836917"/>
    <n v="12.1873124148745"/>
    <m/>
    <s v="BARBARA K PIKE"/>
    <s v="PIPERCUB@VERIZON.NET"/>
    <s v="8139206581 DNC"/>
    <s v="TIMOTHY B PIKE"/>
    <s v="PIPERCUB@VERIZON.NET"/>
    <s v="8139206581 DNC"/>
    <s v="13730 PLAINVIEW RD"/>
    <s v="ODESSA"/>
    <s v="FL"/>
    <n v="33556"/>
  </r>
  <r>
    <s v="Low"/>
    <s v="16124 SUNCREST SHORES DR"/>
    <s v="ODESSA"/>
    <n v="33556"/>
    <x v="153"/>
    <n v="1369026"/>
    <n v="1505948"/>
    <s v="ownerOccupant"/>
    <n v="1078174"/>
    <n v="79"/>
    <n v="11.7787105417724"/>
    <m/>
    <m/>
    <s v="KIRK R WORMINGTON"/>
    <s v="KWORMINGTON@CENTONLINE.COM"/>
    <s v="8137327455 DNC, 8139246201"/>
    <m/>
    <m/>
    <m/>
    <s v="16124 SUNCREST SHORES DR"/>
    <s v="ODESSA"/>
    <s v="FL"/>
    <n v="33556"/>
  </r>
  <r>
    <s v="Low"/>
    <s v="13844 VANDERBILT RD"/>
    <s v="ODESSA"/>
    <n v="33556"/>
    <x v="4"/>
    <n v="558202"/>
    <n v="561434"/>
    <s v="ownerOccupant"/>
    <n v="439453"/>
    <n v="79"/>
    <n v="15.3486032921084"/>
    <m/>
    <m/>
    <s v="GERAMEKUS L DAVIS"/>
    <m/>
    <s v="8139268690, 8139667471"/>
    <m/>
    <m/>
    <m/>
    <s v="13844 VANDERBILT RD"/>
    <s v="ODESSA"/>
    <s v="FL"/>
    <n v="33556"/>
  </r>
  <r>
    <s v="Low"/>
    <s v="13754 VANDERBILT RD"/>
    <s v="ODESSA"/>
    <n v="33556"/>
    <x v="4"/>
    <n v="436725"/>
    <n v="410093"/>
    <s v="ownerOccupant"/>
    <n v="346832"/>
    <n v="79"/>
    <n v="19.794840122087798"/>
    <n v="10.233012165098501"/>
    <m/>
    <s v="MAIDA M SAMANIEGO"/>
    <s v="BABICHE723@YAHOO.COM"/>
    <s v="8133617980 DNC, 8139637447"/>
    <s v="FRANK SAMANIEGO"/>
    <m/>
    <m/>
    <s v="13754 VANDERBILT RD"/>
    <s v="ODESSA"/>
    <s v="FL"/>
    <n v="33556"/>
  </r>
  <r>
    <s v="Low"/>
    <s v="1339 WYNDHAM LAKES DR"/>
    <s v="ODESSA"/>
    <n v="33556"/>
    <x v="6"/>
    <n v="526239"/>
    <n v="549261"/>
    <s v="ownerOccupant"/>
    <n v="418174"/>
    <n v="79"/>
    <n v="5.9937651358709099"/>
    <m/>
    <m/>
    <s v="AMBER K PHELPS"/>
    <s v="AKNECHTSKINCARE@GMAIL.COM"/>
    <s v="8135082045, 8139206465, 8139207711 DNC"/>
    <s v="AMBER K PHELPS"/>
    <m/>
    <m/>
    <s v="1339 WYNDHAM LAKES DR"/>
    <s v="ODESSA"/>
    <s v="FL"/>
    <n v="33556"/>
  </r>
  <r>
    <s v="Low"/>
    <s v="2321 CURZON WAY"/>
    <s v="ODESSA"/>
    <n v="33556"/>
    <x v="4"/>
    <n v="569428"/>
    <n v="550716"/>
    <s v="ownerOccupant"/>
    <n v="450134"/>
    <n v="79"/>
    <n v="13.757206535898201"/>
    <m/>
    <m/>
    <s v="SUZANNE M BROWN"/>
    <s v="SUEBROWN98@HOTMAIL.COM"/>
    <s v="8137580703 DNC, 8137921792 DNC, 8138856384 DNC"/>
    <m/>
    <m/>
    <m/>
    <s v="2321 CURZON WAY"/>
    <s v="ODESSA"/>
    <s v="FL"/>
    <n v="33556"/>
  </r>
  <r>
    <s v="Low"/>
    <s v="8505 BETH CT"/>
    <s v="ODESSA"/>
    <n v="33556"/>
    <x v="144"/>
    <n v="671662"/>
    <n v="633151"/>
    <s v="ownerOccupant"/>
    <n v="527645"/>
    <n v="79"/>
    <n v="2.6953788624738602"/>
    <m/>
    <m/>
    <s v="JOSE A ROBLES"/>
    <s v="JROB3749@YAHOO.COM"/>
    <s v="8133899168 DNC, 8138576926, 8139205088 DNC"/>
    <s v="CARMEN CORTES ROBLES"/>
    <m/>
    <m/>
    <s v="8505 BETH CT"/>
    <s v="ODESSA"/>
    <s v="FL"/>
    <n v="33556"/>
  </r>
  <r>
    <s v="Low"/>
    <s v="18521 WAYNE RD"/>
    <s v="ODESSA"/>
    <n v="33556"/>
    <x v="109"/>
    <n v="3696733"/>
    <n v="4503087"/>
    <s v="ownerOccupant"/>
    <n v="2925928"/>
    <n v="79"/>
    <n v="5.5046695534979397"/>
    <m/>
    <m/>
    <s v="TAMMY L GALLO"/>
    <m/>
    <m/>
    <s v="MICHAEL S GALLO"/>
    <m/>
    <m/>
    <s v="18521 WAYNE RD"/>
    <s v="ODESSA"/>
    <s v="FL"/>
    <n v="33556"/>
  </r>
  <r>
    <s v="Low"/>
    <s v="17114 LONGACRES LN"/>
    <s v="ODESSA"/>
    <n v="33556"/>
    <x v="35"/>
    <n v="906067"/>
    <n v="910666"/>
    <s v="ownerOccupant"/>
    <n v="718828"/>
    <n v="79"/>
    <n v="8.9158092456939393"/>
    <m/>
    <m/>
    <s v="ADAM P MURPHY"/>
    <s v="ADAMPM@YAHOO.COM"/>
    <n v="5083808664"/>
    <s v="CYNTHIA L MURPHY"/>
    <s v="CBILOTTI19@HOTMAIL.COM"/>
    <m/>
    <s v="17114 LONGACRES LN"/>
    <s v="ODESSA"/>
    <s v="FL"/>
    <n v="33556"/>
  </r>
  <r>
    <s v="Low"/>
    <s v="16902 EQUESTRIAN TRL"/>
    <s v="ODESSA"/>
    <n v="33556"/>
    <x v="86"/>
    <n v="732756"/>
    <n v="743110"/>
    <s v="ownerOccupant"/>
    <n v="581437"/>
    <n v="79"/>
    <n v="14.060970814914301"/>
    <n v="10.5179600622262"/>
    <m/>
    <s v="CATHERINE L CHERNIAK"/>
    <s v="CCHERNIAK@GMAIL.COM"/>
    <s v="8135030405 DNC, 8139269774 DNC"/>
    <s v="MICHAEL J CHERNIAK"/>
    <s v="CONNER.CHERIE15@GMAIL.COM"/>
    <s v="8139269774 DNC"/>
    <s v="16902 EQUESTRIAN TRL"/>
    <s v="ODESSA"/>
    <s v="FL"/>
    <n v="33556"/>
  </r>
  <r>
    <s v="Low"/>
    <s v="9104 BRINDLEWOOD DR"/>
    <s v="ODESSA"/>
    <n v="33556"/>
    <x v="45"/>
    <n v="654089"/>
    <n v="671904"/>
    <s v="ownerOccupant"/>
    <n v="519771"/>
    <n v="79"/>
    <n v="0.56634715952932102"/>
    <m/>
    <m/>
    <s v="ANDREW W GARNO"/>
    <s v="DREWGARNO@OUTLOOK.COM"/>
    <s v="8139685283, 9893261366 DNC, 9896156241 DNC"/>
    <s v="KIMBERLY L GARNO"/>
    <s v="KIMBERLYGARNO@GMAIL.COM"/>
    <s v="8132808525, 9896156241 DNC, 9896437076 DNC"/>
    <s v="9104 BRINDLEWOOD DR"/>
    <s v="ODESSA"/>
    <s v="FL"/>
    <n v="33556"/>
  </r>
  <r>
    <s v="Low"/>
    <s v="11011 OAKDALE HOLLOW LN"/>
    <s v="ODESSA"/>
    <n v="33556"/>
    <x v="25"/>
    <n v="548868"/>
    <n v="593779"/>
    <s v="ownerOccupant"/>
    <n v="432725"/>
    <n v="79"/>
    <n v="7.9104334427581096"/>
    <n v="2.7706484965215501"/>
    <m/>
    <s v="HOLLIE A WARREN"/>
    <s v="WWARREN1202@GMAIL.COM"/>
    <s v="8137603583 DNC, 8139207412 DNC"/>
    <s v="WILLIAM H WARREN"/>
    <s v="WWARREN1202@GMAIL.COM"/>
    <s v="8133350685 DNC, 8137603583 DNC, 8139207412 DNC"/>
    <s v="11011 OAKDALE HOLLOW LN"/>
    <s v="ODESSA"/>
    <s v="FL"/>
    <n v="33556"/>
  </r>
  <r>
    <s v="Low"/>
    <s v="16315 IVY LAKE DR"/>
    <s v="ODESSA"/>
    <n v="33556"/>
    <x v="13"/>
    <n v="839323"/>
    <n v="846190"/>
    <s v="ownerOccupant"/>
    <n v="662829"/>
    <n v="79"/>
    <n v="3.7867778032905202"/>
    <m/>
    <m/>
    <s v="GIULIANO A HARDEEN"/>
    <s v="CALIMARK@VERIZON.NET"/>
    <s v="8132408117 DNC, 8137925895, 8138552687 DNC"/>
    <s v="LAUREN B HARDEEN"/>
    <s v="LHARDEEN@VERIZON.NET"/>
    <s v="8135054552 DNC, 8138552687 DNC"/>
    <s v="16315 IVY LAKE DR"/>
    <s v="ODESSA"/>
    <s v="FL"/>
    <n v="33556"/>
  </r>
  <r>
    <s v="Low"/>
    <s v="15721 BEREA DR"/>
    <s v="ODESSA"/>
    <n v="33556"/>
    <x v="62"/>
    <n v="774527"/>
    <n v="842755"/>
    <s v="ownerOccupant"/>
    <n v="608511"/>
    <n v="79"/>
    <n v="15.5018931610082"/>
    <m/>
    <m/>
    <s v="KAVITA null SRIVASTAVA"/>
    <s v="SRIVAS12@YAHOO.COM"/>
    <s v="8132306277 DNC, 8138469567 DNC, 8139263375 DNC"/>
    <s v="RAHUL A NARAIN"/>
    <s v="RAHUL.NARAIN@YAHOO.COM"/>
    <s v="8137921840 DNC, 8139263375 DNC"/>
    <s v="15721 BEREA DR"/>
    <s v="ODESSA"/>
    <s v="FL"/>
    <n v="33556"/>
  </r>
  <r>
    <s v="Low"/>
    <s v="19723 LAKE OSCEOLA LN"/>
    <s v="ODESSA"/>
    <n v="33556"/>
    <x v="19"/>
    <n v="1139024"/>
    <n v="1214289"/>
    <s v="ownerOccupant"/>
    <n v="899004"/>
    <n v="79"/>
    <n v="4.0717255843040601"/>
    <m/>
    <m/>
    <s v="STEPHEN W FUNK"/>
    <m/>
    <m/>
    <s v="SHIREE BECKWITH-FUNK"/>
    <m/>
    <m/>
    <s v="19723 LAKE OSCEOLA LN"/>
    <s v="ODESSA"/>
    <s v="FL"/>
    <n v="33556"/>
  </r>
  <r>
    <s v="Low"/>
    <s v="14329 CHISHOLM LN"/>
    <s v="ODESSA"/>
    <n v="33556"/>
    <x v="81"/>
    <n v="249051"/>
    <n v="262794"/>
    <s v="ownerOccupant"/>
    <n v="196140"/>
    <n v="79"/>
    <n v="16.558285725650801"/>
    <m/>
    <m/>
    <s v="JEREMIAH M COWDEN"/>
    <m/>
    <m/>
    <m/>
    <m/>
    <m/>
    <s v="14329 CHISHOLM LN"/>
    <s v="ODESSA"/>
    <s v="FL"/>
    <n v="33556"/>
  </r>
  <r>
    <s v="Low"/>
    <s v="14026 NOBLE PARK DR"/>
    <s v="ODESSA"/>
    <n v="33556"/>
    <x v="4"/>
    <n v="411310"/>
    <n v="387404"/>
    <s v="ownerOccupant"/>
    <n v="324284"/>
    <n v="79"/>
    <n v="18.974952393126401"/>
    <m/>
    <m/>
    <s v="STEFAN K KOLAXAZOV"/>
    <m/>
    <m/>
    <s v="IORDANKA D KOLAXAZOV"/>
    <m/>
    <m/>
    <s v="14026 NOBLE PARK DR"/>
    <s v="ODESSA"/>
    <s v="FL"/>
    <n v="33556"/>
  </r>
  <r>
    <s v="Low"/>
    <s v="15902 MCGLAMERY RD"/>
    <s v="ODESSA"/>
    <n v="33556"/>
    <x v="134"/>
    <n v="769444"/>
    <n v="140000"/>
    <s v="ownerOccupant"/>
    <n v="605391"/>
    <n v="79"/>
    <n v="20.007210722663999"/>
    <m/>
    <m/>
    <s v="ZAW null YAW"/>
    <s v="ZAWZAWSICON@GMAIL.COM"/>
    <s v="8135076019, 8135076060, 8139262909 DNC"/>
    <m/>
    <m/>
    <m/>
    <s v="15902 MCGLAMERY RD"/>
    <s v="ODESSA"/>
    <s v="FL"/>
    <n v="33556"/>
  </r>
  <r>
    <s v="Low"/>
    <s v="16404 NIKKI LN"/>
    <s v="ODESSA"/>
    <n v="33556"/>
    <x v="13"/>
    <n v="638458"/>
    <n v="564380"/>
    <s v="ownerOccupant"/>
    <n v="501608"/>
    <n v="79"/>
    <n v="7.9050609741823399"/>
    <m/>
    <m/>
    <s v="ANDREW L HODGEN"/>
    <s v="BOODA101501@GMAIL.COM"/>
    <s v="8133807251 DNC, 8133807252 DNC"/>
    <s v="ANNA L HODGEN"/>
    <s v="JEFFREYMILL@GMAIL.COM"/>
    <s v="8132647251 DNC, 8133807252 DNC"/>
    <s v="16404 NIKKI LN"/>
    <s v="ODESSA"/>
    <s v="FL"/>
    <n v="33556"/>
  </r>
  <r>
    <s v="Low"/>
    <s v="16151 CRAIGEND PL"/>
    <s v="ODESSA"/>
    <n v="33556"/>
    <x v="122"/>
    <n v="428546"/>
    <n v="446323"/>
    <s v="ownerOccupant"/>
    <n v="339415"/>
    <n v="79"/>
    <n v="6.1281797639448898"/>
    <m/>
    <m/>
    <s v="LAUREL V DIVIRGILIO"/>
    <s v="ALLURE12@AOL.COM"/>
    <s v="8139269299 DNC"/>
    <m/>
    <m/>
    <m/>
    <s v="16151 CRAIGEND PL"/>
    <s v="ODESSA"/>
    <s v="FL"/>
    <n v="33556"/>
  </r>
  <r>
    <s v="Low"/>
    <s v="1436 ALTAMONT LN"/>
    <s v="ODESSA"/>
    <n v="33556"/>
    <x v="17"/>
    <n v="742646"/>
    <n v="770493"/>
    <s v="ownerOccupant"/>
    <n v="586544"/>
    <n v="79"/>
    <n v="1.1980730194332401"/>
    <m/>
    <m/>
    <s v="JEFFRY L WASHBURN"/>
    <s v="JEFFREY.WASHBURN@RELIABLECONNECTIONS.COM"/>
    <s v="3855397234, 8013184793, 8019705212"/>
    <s v="ROSELI C WASHBURN"/>
    <s v="WASHBURNROSE@HOTMAIL.COM"/>
    <s v="2103624810, 3855397234, 8019705212"/>
    <s v="1436 ALTAMONT LN"/>
    <s v="ODESSA"/>
    <s v="FL"/>
    <n v="33556"/>
  </r>
  <r>
    <s v="Low"/>
    <s v="16904 FILLY LN"/>
    <s v="ODESSA"/>
    <n v="33556"/>
    <x v="86"/>
    <n v="895021"/>
    <n v="941613"/>
    <s v="ownerOccupant"/>
    <n v="704983"/>
    <n v="79"/>
    <n v="11.8593633422316"/>
    <m/>
    <m/>
    <s v="DIANNA M SMITH"/>
    <s v="DIANNA.SMITH48@GMAIL.COM"/>
    <s v="8137863896 DNC, 8139200906 DNC"/>
    <s v="ROBERT A SMITH"/>
    <m/>
    <m/>
    <s v="16904 FILLY LN"/>
    <s v="ODESSA"/>
    <s v="FL"/>
    <n v="33556"/>
  </r>
  <r>
    <s v="Low"/>
    <s v="10636 ECHO LAKE DR"/>
    <s v="ODESSA"/>
    <n v="33556"/>
    <x v="0"/>
    <n v="881852"/>
    <n v="881852"/>
    <s v="ownerOccupant"/>
    <n v="700717"/>
    <n v="79"/>
    <n v="10.4964606474947"/>
    <m/>
    <m/>
    <s v="LORENZO C PENA"/>
    <s v="LORENZOPENA@VERIZON.NET"/>
    <s v="8136955336 DNC"/>
    <s v="AMANDA PENA"/>
    <m/>
    <m/>
    <s v="10636 ECHO LAKE DR"/>
    <s v="ODESSA"/>
    <s v="FL"/>
    <n v="33556"/>
  </r>
  <r>
    <s v="Low"/>
    <s v="14907 MAN O WAR DR"/>
    <s v="ODESSA"/>
    <n v="33556"/>
    <x v="10"/>
    <n v="953718"/>
    <n v="932713"/>
    <s v="ownerOccupant"/>
    <n v="750469"/>
    <n v="79"/>
    <n v="11.093565161619001"/>
    <n v="6.2276437047926603"/>
    <m/>
    <s v="DAMION A BRAVO"/>
    <s v="DAMION747@YAHOO.COM"/>
    <n v="3059784428"/>
    <s v="HEATHER J HERNANDEZ"/>
    <s v="AHDUNAMIS@GMAIL.COM"/>
    <s v="3059105171 DNC"/>
    <s v="14907 MAN O WAR DR"/>
    <s v="ODESSA"/>
    <s v="FL"/>
    <n v="33556"/>
  </r>
  <r>
    <s v="Low"/>
    <s v="2305 CURZON WAY"/>
    <s v="ODESSA"/>
    <n v="33556"/>
    <x v="4"/>
    <n v="659953"/>
    <n v="669953"/>
    <s v="ownerOccupant"/>
    <n v="526640"/>
    <n v="80"/>
    <n v="19.109339166666601"/>
    <n v="5.13353271505376"/>
    <m/>
    <s v="TRACIE L BURKART"/>
    <s v="BEERMAN140@GMAIL.COM"/>
    <s v="8135985590 DNC, 8139264252 DNC"/>
    <m/>
    <m/>
    <m/>
    <s v="2305 CURZON WAY"/>
    <s v="ODESSA"/>
    <s v="FL"/>
    <n v="33556"/>
  </r>
  <r>
    <s v="Low"/>
    <s v="18514 CRAWLEY RD"/>
    <s v="ODESSA"/>
    <n v="33556"/>
    <x v="165"/>
    <n v="381974"/>
    <n v="355307"/>
    <s v="ownerOccupant"/>
    <n v="305378"/>
    <n v="80"/>
    <n v="0.54482304367034995"/>
    <m/>
    <m/>
    <s v="CHRISTINE M BRANIGAN"/>
    <m/>
    <s v="8134039753, 8139209505 DNC, 8139261008 DNC"/>
    <m/>
    <m/>
    <m/>
    <s v="18514 CRAWLEY RD"/>
    <s v="ODESSA"/>
    <s v="FL"/>
    <n v="33556"/>
  </r>
  <r>
    <s v="Low"/>
    <s v="16813 IVY LAKE DR"/>
    <s v="ODESSA"/>
    <n v="33556"/>
    <x v="13"/>
    <n v="761026"/>
    <n v="731927"/>
    <s v="ownerOccupant"/>
    <n v="611307"/>
    <n v="80"/>
    <n v="12.340762651909699"/>
    <m/>
    <m/>
    <s v="MICHAEL J WEIR"/>
    <m/>
    <s v="8132208648 DNC, 8139266791 DNC, 8139964592 DNC"/>
    <s v="MICHAEL J WEIR"/>
    <m/>
    <m/>
    <s v="16813 IVY LAKE DR"/>
    <s v="ODESSA"/>
    <s v="FL"/>
    <n v="33556"/>
  </r>
  <r>
    <s v="Low"/>
    <s v="16819 IVY LAKE DR"/>
    <s v="ODESSA"/>
    <n v="33556"/>
    <x v="13"/>
    <n v="743242"/>
    <n v="719771"/>
    <s v="ownerOccupant"/>
    <n v="594104"/>
    <n v="80"/>
    <n v="21.367405235463899"/>
    <m/>
    <m/>
    <s v="GILLIAN H NICOLETTA"/>
    <s v="GILLINICOLETTA@YAHOO.COM"/>
    <s v="8137929585 DNC, 8138331618 DNC"/>
    <s v="PERRY NICOLETTA"/>
    <m/>
    <m/>
    <s v="16819 IVY LAKE DR"/>
    <s v="ODESSA"/>
    <s v="FL"/>
    <n v="33556"/>
  </r>
  <r>
    <s v="Low"/>
    <s v="10212 TRANQUIL LN"/>
    <s v="ODESSA"/>
    <n v="33556"/>
    <x v="66"/>
    <n v="701878"/>
    <n v="887100"/>
    <s v="ownerOccupant"/>
    <n v="562612"/>
    <n v="80"/>
    <n v="3.1796523401813199"/>
    <m/>
    <m/>
    <s v="EILEEN S DAVIS"/>
    <s v="ERENEED1@GMAIL.COM"/>
    <m/>
    <s v="ROBERT H DAVIS"/>
    <m/>
    <m/>
    <s v="10212 TRANQUIL LN"/>
    <s v="ODESSA"/>
    <s v="FL"/>
    <n v="33556"/>
  </r>
  <r>
    <s v="Low"/>
    <s v="17819 WILLOW LAKE DR"/>
    <s v="ODESSA"/>
    <n v="33556"/>
    <x v="64"/>
    <n v="1312974"/>
    <n v="1357859"/>
    <s v="ownerOccupant"/>
    <n v="1047125"/>
    <n v="80"/>
    <n v="7.7840732141390303"/>
    <m/>
    <m/>
    <s v="CHRISTOPHER L DAUSCH"/>
    <s v="C.DAUSCH@VERIZON.NET"/>
    <s v="8132409234 DNC, 8133903585, 8139209730 DNC"/>
    <s v="ROBIN L DAUSCH"/>
    <s v="RLCLD@VERIZON.NET"/>
    <s v="8133343913, 8133903585, 8139209730 DNC"/>
    <s v="17819 WILLOW LAKE DR"/>
    <s v="ODESSA"/>
    <s v="FL"/>
    <n v="33556"/>
  </r>
  <r>
    <s v="Low"/>
    <s v="16135 IVY LAKE DR"/>
    <s v="ODESSA"/>
    <n v="33556"/>
    <x v="13"/>
    <n v="776137"/>
    <n v="728439"/>
    <s v="ownerOccupant"/>
    <n v="617686"/>
    <n v="80"/>
    <n v="4.1523530272426301"/>
    <m/>
    <m/>
    <s v="CHRISTIE L VERSCHAREN"/>
    <s v="CHRISTIEVERSCHAREN@GMAIL.COM"/>
    <s v="8137319077, 8139266317 DNC"/>
    <s v="CHRISTIE L VERSCHAREN"/>
    <m/>
    <m/>
    <s v="16135 IVY LAKE DR"/>
    <s v="ODESSA"/>
    <s v="FL"/>
    <n v="33556"/>
  </r>
  <r>
    <s v="Low"/>
    <s v="13715 FAREHAM RD"/>
    <s v="ODESSA"/>
    <n v="33556"/>
    <x v="4"/>
    <n v="408610"/>
    <n v="382185"/>
    <s v="ownerOccupant"/>
    <n v="328412"/>
    <n v="80"/>
    <n v="19.0879870172968"/>
    <m/>
    <m/>
    <s v="MELISSA J CEYROLLES"/>
    <s v="MCEYROLLES@SPARTANS.UT.EDU"/>
    <s v="8134545768, 8134545769 DNC, 8135980971"/>
    <s v="RONALD J CEYROLLES"/>
    <s v="RON@RONCEYROLLES.COM"/>
    <s v="7278596747, 8134545768, 8134545769 DNC"/>
    <s v="13715 FAREHAM RD"/>
    <s v="ODESSA"/>
    <s v="FL"/>
    <n v="33556"/>
  </r>
  <r>
    <s v="Low"/>
    <s v="16209 HOYLAKE DR"/>
    <s v="ODESSA"/>
    <n v="33556"/>
    <x v="24"/>
    <n v="950121"/>
    <n v="399900"/>
    <s v="ownerOccupant"/>
    <n v="761508"/>
    <n v="80"/>
    <n v="4.3109551782780704"/>
    <m/>
    <m/>
    <s v="DANIEL S STOUT"/>
    <s v="TULLYWTF@GMAIL.COM"/>
    <s v="8138179294, 8138811252 DNC, 9417466681 DNC"/>
    <s v="KIMBERLEY K STOUT"/>
    <s v="KKHIGHT@YAHOO.COM"/>
    <s v="8138179294, 8138811252 DNC, 9417466681 DNC"/>
    <s v="16209 HOYLAKE DR"/>
    <s v="ODESSA"/>
    <s v="FL"/>
    <n v="33556"/>
  </r>
  <r>
    <s v="Low"/>
    <s v="7406 VAN DYKE RD"/>
    <s v="ODESSA"/>
    <n v="33556"/>
    <x v="97"/>
    <n v="523400"/>
    <n v="496667"/>
    <s v="ownerOccupant"/>
    <n v="418732"/>
    <n v="80"/>
    <n v="3.8324610394576299"/>
    <m/>
    <m/>
    <s v="HENRY A SMOOT"/>
    <s v="CHYNABOOTS01@YAHOO.COM"/>
    <s v="7275863216 DNC, 8137921897 DNC"/>
    <m/>
    <m/>
    <m/>
    <s v="7406 VAN DYKE RD"/>
    <s v="ODESSA"/>
    <s v="FL"/>
    <n v="33556"/>
  </r>
  <r>
    <s v="Low"/>
    <s v="14002 JACOBSON DR"/>
    <s v="ODESSA"/>
    <n v="33556"/>
    <x v="4"/>
    <n v="438830"/>
    <n v="2450"/>
    <s v="ownerOccupant"/>
    <n v="351231"/>
    <n v="80"/>
    <n v="19.410418249514599"/>
    <m/>
    <m/>
    <s v="ISABEL NINFA ULLOA"/>
    <m/>
    <m/>
    <m/>
    <m/>
    <m/>
    <s v="14002 JACOBSON DR"/>
    <s v="ODESSA"/>
    <s v="FL"/>
    <n v="33556"/>
  </r>
  <r>
    <s v="Low"/>
    <s v="15905 LAHINCH CIR"/>
    <s v="ODESSA"/>
    <n v="33556"/>
    <x v="39"/>
    <n v="625488"/>
    <n v="666803"/>
    <s v="ownerOccupant"/>
    <n v="501641"/>
    <n v="80"/>
    <n v="24.924098858539001"/>
    <n v="14.0663322286937"/>
    <m/>
    <s v="KURT E ALLEBACH"/>
    <m/>
    <m/>
    <s v="JENNIFER I ALLEBACH"/>
    <m/>
    <m/>
    <s v="15905 LAHINCH CIR"/>
    <s v="ODESSA"/>
    <s v="FL"/>
    <n v="33556"/>
  </r>
  <r>
    <s v="Low"/>
    <s v="19516 WYNDMILL CIR"/>
    <s v="ODESSA"/>
    <n v="33556"/>
    <x v="50"/>
    <n v="524208"/>
    <n v="520120"/>
    <s v="ownerOccupant"/>
    <n v="418443"/>
    <n v="80"/>
    <n v="4.8674077360239902"/>
    <m/>
    <m/>
    <s v="LINDA S MURALT"/>
    <s v="DARE2BHEARD@YAHOO.COM"/>
    <s v="8136550170 DNC"/>
    <s v="BRANDON MURALT"/>
    <m/>
    <m/>
    <s v="19516 WYNDMILL CIR"/>
    <s v="ODESSA"/>
    <s v="FL"/>
    <n v="33556"/>
  </r>
  <r>
    <s v="Low"/>
    <s v="16127 CARDEN DR"/>
    <s v="ODESSA"/>
    <n v="33556"/>
    <x v="9"/>
    <n v="722592"/>
    <n v="717863"/>
    <s v="ownerOccupant"/>
    <n v="577082"/>
    <n v="80"/>
    <n v="6.5502039130326501"/>
    <m/>
    <m/>
    <s v="CAROLYN M LUIS"/>
    <m/>
    <s v="8133623967 DNC, 8139094306, 8139206013 DNC"/>
    <s v="CAROLYN M LUIS"/>
    <m/>
    <m/>
    <s v="16127 CARDEN DR"/>
    <s v="ODESSA"/>
    <s v="FL"/>
    <n v="33556"/>
  </r>
  <r>
    <s v="Low"/>
    <s v="19099 GUNN HWY"/>
    <s v="ODESSA"/>
    <n v="33556"/>
    <x v="12"/>
    <n v="333854"/>
    <n v="358713"/>
    <s v="ownerOccupant"/>
    <n v="267257"/>
    <n v="80"/>
    <n v="21.552892328722301"/>
    <m/>
    <m/>
    <s v="DEBORAH A CLICKNER"/>
    <s v="DEBORAHACLICKNER@GMAIL.COM"/>
    <s v="8134176199 DNC, 8139206239 DNC"/>
    <s v="ANN DEBORAH CLICKNER"/>
    <m/>
    <m/>
    <s v="19099 GUNN HWY"/>
    <s v="ODESSA"/>
    <s v="FL"/>
    <n v="33556"/>
  </r>
  <r>
    <s v="Low"/>
    <s v="10505 HINDS PL"/>
    <s v="ODESSA"/>
    <n v="33556"/>
    <x v="96"/>
    <n v="683829"/>
    <n v="701324"/>
    <s v="ownerOccupant"/>
    <n v="544025"/>
    <n v="80"/>
    <n v="11.8190218516651"/>
    <m/>
    <m/>
    <s v="AMANDA J STEVENS"/>
    <s v="DAVID.STEVENS1971@YAHOO.COM"/>
    <s v="7277429488 DNC, 8138029408, 9542706044 DNC"/>
    <s v="AMANDA J STEVENS"/>
    <m/>
    <m/>
    <s v="10505 HINDS PL"/>
    <s v="ODESSA"/>
    <s v="FL"/>
    <n v="33556"/>
  </r>
  <r>
    <s v="Low"/>
    <s v="14014 JACOBSON DR"/>
    <s v="ODESSA"/>
    <n v="33556"/>
    <x v="4"/>
    <n v="438807"/>
    <n v="418365"/>
    <s v="ownerOccupant"/>
    <n v="350392"/>
    <n v="80"/>
    <n v="19.394290912360599"/>
    <m/>
    <m/>
    <s v="VINCENT A ALVIDRES"/>
    <s v="VINCENT_ALVIDRES@YAHOO.COM"/>
    <s v="8134018713, 8134186758, 8134463859"/>
    <s v="VINCENT A ALVIDRES"/>
    <m/>
    <m/>
    <s v="14014 JACOBSON DR"/>
    <s v="ODESSA"/>
    <s v="FL"/>
    <n v="33556"/>
  </r>
  <r>
    <s v="Low"/>
    <s v="12906 RED CARDINAL DR"/>
    <s v="ODESSA"/>
    <n v="33556"/>
    <x v="11"/>
    <n v="941767"/>
    <n v="995606"/>
    <s v="ownerOccupant"/>
    <n v="754145"/>
    <n v="80"/>
    <n v="7.2760118069245303"/>
    <m/>
    <m/>
    <s v="LINGA RAM DORNALA"/>
    <m/>
    <m/>
    <s v="TRUSTEE GIRIJA DORNALA"/>
    <m/>
    <m/>
    <s v="1041 S WEDGEWOOD RD"/>
    <s v="SAN RAMON"/>
    <s v="CA"/>
    <n v="94582"/>
  </r>
  <r>
    <s v="Low"/>
    <s v="8805 ROBERTS RD"/>
    <s v="ODESSA"/>
    <n v="33556"/>
    <x v="25"/>
    <n v="1841053"/>
    <n v="1937456"/>
    <s v="ownerOccupant"/>
    <n v="1479245"/>
    <n v="80"/>
    <n v="2.83246706049631"/>
    <m/>
    <m/>
    <s v="CHRISTOPHER J CARECCIA"/>
    <s v="C.CARECCIA@YAHOO.COM"/>
    <s v="8134845917 DNC, 8139201583 DNC, 8139251608 DNC"/>
    <s v="RACHEL E CARECCIA"/>
    <s v="RCARECCIA@HOTMAIL.COM"/>
    <s v="8132709049 DNC, 8137340056, 8137874534 DNC"/>
    <s v="8805 ROBERTS RD"/>
    <s v="ODESSA"/>
    <s v="FL"/>
    <n v="33556"/>
  </r>
  <r>
    <s v="Low"/>
    <s v="8119 BINDER RD"/>
    <s v="ODESSA"/>
    <n v="33556"/>
    <x v="25"/>
    <n v="708171"/>
    <n v="775722"/>
    <s v="ownerOccupant"/>
    <n v="565379"/>
    <n v="80"/>
    <n v="15.6281675505899"/>
    <m/>
    <m/>
    <s v="MITCHELL D RIEK"/>
    <m/>
    <m/>
    <s v="DONNA F RIEK"/>
    <m/>
    <m/>
    <s v="8119 BINDER RD"/>
    <s v="ODESSA"/>
    <s v="FL"/>
    <n v="33556"/>
  </r>
  <r>
    <s v="Low"/>
    <s v="19409 WYNDMILL CIR"/>
    <s v="ODESSA"/>
    <n v="33556"/>
    <x v="21"/>
    <n v="517348"/>
    <n v="511059"/>
    <s v="ownerOccupant"/>
    <n v="414531"/>
    <n v="80"/>
    <n v="3.7303183325243898"/>
    <m/>
    <m/>
    <s v="SARAH O HANOLD"/>
    <m/>
    <m/>
    <m/>
    <m/>
    <m/>
    <s v="19409 WYNDMILL CIR"/>
    <s v="ODESSA"/>
    <s v="FL"/>
    <n v="33556"/>
  </r>
  <r>
    <s v="Low"/>
    <s v="19115 BECKETT DR"/>
    <s v="ODESSA"/>
    <n v="33556"/>
    <x v="76"/>
    <n v="938253"/>
    <n v="923148"/>
    <s v="ownerOccupant"/>
    <n v="751574"/>
    <n v="80"/>
    <n v="3.06365166591995"/>
    <m/>
    <m/>
    <s v="BARBARA E HALE"/>
    <s v="BARBARA@HALEFITNESS.COM"/>
    <s v="8139200909 DNC, 8139261555 DNC"/>
    <s v="THOMAS J HALE"/>
    <m/>
    <s v="8139200909 DNC, 8139261555 DNC, 8139264903 DNC"/>
    <s v="19115 BECKETT DR"/>
    <s v="ODESSA"/>
    <s v="FL"/>
    <n v="33556"/>
  </r>
  <r>
    <s v="Low"/>
    <s v="16004 ARMISTEAD LN"/>
    <s v="ODESSA"/>
    <n v="33556"/>
    <x v="111"/>
    <n v="995213"/>
    <n v="1075862"/>
    <s v="ownerOccupant"/>
    <n v="797329"/>
    <n v="80"/>
    <n v="3.6716630539709998"/>
    <m/>
    <m/>
    <s v="INNA BUKINA"/>
    <m/>
    <m/>
    <s v="DENIS BUKIN"/>
    <m/>
    <m/>
    <s v="16004 ARMISTEAD LN"/>
    <s v="ODESSA"/>
    <s v="FL"/>
    <n v="33556"/>
  </r>
  <r>
    <s v="Low"/>
    <s v="16450 NIKKI LN"/>
    <s v="ODESSA"/>
    <n v="33556"/>
    <x v="13"/>
    <n v="675258"/>
    <n v="653687"/>
    <s v="ownerOccupant"/>
    <n v="537289"/>
    <n v="80"/>
    <n v="3.6093518170362899"/>
    <m/>
    <m/>
    <s v="ABHAY K VASWANI"/>
    <s v="HVASWANI1@YAHOO.COM"/>
    <s v="7278710878 DNC, 8139269020 DNC"/>
    <s v="ABHAY K VASWANI"/>
    <m/>
    <m/>
    <s v="16450 NIKKI LN"/>
    <s v="ODESSA"/>
    <s v="FL"/>
    <n v="33556"/>
  </r>
  <r>
    <s v="Low"/>
    <s v="17504 BROWN RD"/>
    <s v="ODESSA"/>
    <n v="33556"/>
    <x v="97"/>
    <n v="1303372"/>
    <n v="3800"/>
    <s v="ownerOccupant"/>
    <n v="1044111"/>
    <n v="80"/>
    <n v="4.2356959031511296"/>
    <m/>
    <m/>
    <s v="DARYL S DAVIS"/>
    <m/>
    <s v="8139207435 DNC, 9709480611 DNC"/>
    <s v="GERILYN C DAVIS"/>
    <s v="ACDAVIS10@YAHOO.COM"/>
    <m/>
    <s v="17504 BROWN RD"/>
    <s v="ODESSA"/>
    <s v="FL"/>
    <n v="33556"/>
  </r>
  <r>
    <s v="Low"/>
    <s v="19827 WYNDHAM LAKES DR"/>
    <s v="ODESSA"/>
    <n v="33556"/>
    <x v="21"/>
    <n v="591890"/>
    <n v="579743"/>
    <s v="ownerOccupant"/>
    <n v="472791"/>
    <n v="80"/>
    <n v="11.7061262583071"/>
    <m/>
    <m/>
    <s v="DEBRA K GOLDEN"/>
    <s v="GOLDENRTDK@AOL.COM"/>
    <s v="8139263961 DNC"/>
    <s v="RICHARD T GOLDEN"/>
    <s v="GOLDENRTDK@AOL.COM"/>
    <s v="8133615782 DNC, 8136905460 DNC, 8139263961 DNC"/>
    <s v="19827 WYNDHAM LAKES DR"/>
    <s v="ODESSA"/>
    <s v="FL"/>
    <n v="33556"/>
  </r>
  <r>
    <s v="Low"/>
    <s v="16231 CARNOUSTIE DR"/>
    <s v="ODESSA"/>
    <n v="33556"/>
    <x v="58"/>
    <n v="613215"/>
    <n v="672528"/>
    <s v="ownerOccupant"/>
    <n v="488112"/>
    <n v="80"/>
    <n v="5.0018254103507003"/>
    <m/>
    <m/>
    <s v="BLAIN null HOWELL"/>
    <s v="JANETDALEH@YAHOO.COM"/>
    <s v="8138852631 DNC"/>
    <s v="JANET D HOWELL"/>
    <s v="JANE.HOWELL@HOTMAIL.COM"/>
    <s v="8138852631 DNC, 8139511635 DNC"/>
    <s v="16231 CARNOUSTIE DR"/>
    <s v="ODESSA"/>
    <s v="FL"/>
    <n v="33556"/>
  </r>
  <r>
    <s v="Low"/>
    <s v="16511 TURNBURY OAK DR"/>
    <s v="ODESSA"/>
    <n v="33556"/>
    <x v="20"/>
    <n v="753154"/>
    <n v="782312"/>
    <s v="ownerOccupant"/>
    <n v="600082"/>
    <n v="80"/>
    <n v="1.4238684214767501"/>
    <n v="5.2900679541268397E-2"/>
    <m/>
    <s v="CLAYTON S KING"/>
    <s v="CLAYTONKING01@COMCAST.NET"/>
    <n v="8136107718"/>
    <s v="ALYSSA N KING"/>
    <m/>
    <m/>
    <s v="16511 TURNBURY OAK DR"/>
    <s v="ODESSA"/>
    <s v="FL"/>
    <n v="33556"/>
  </r>
  <r>
    <s v="Low"/>
    <s v="15610 PATTERSON RD"/>
    <s v="ODESSA"/>
    <n v="33556"/>
    <x v="25"/>
    <n v="1007391"/>
    <n v="1123384"/>
    <s v="ownerOccupant"/>
    <n v="803661"/>
    <n v="80"/>
    <n v="2.2948364043832101"/>
    <m/>
    <m/>
    <s v="PAULA H CONKEL"/>
    <s v="PCONKEL@HOTMAIL.COM"/>
    <s v="8137920902 DNC, 8139204032 DNC"/>
    <s v="ROBERT D CONKEL"/>
    <s v="VZIEGL01@ROCKETMAIL.COM"/>
    <s v="8133126997, 8139180898, 8139183396 DNC"/>
    <s v="15610 PATTERSON RD"/>
    <s v="ODESSA"/>
    <s v="FL"/>
    <n v="33556"/>
  </r>
  <r>
    <s v="Low"/>
    <s v="15157 RENAISSANCE AVE"/>
    <s v="ODESSA"/>
    <n v="33556"/>
    <x v="7"/>
    <n v="625825"/>
    <n v="633632"/>
    <s v="ownerOccupant"/>
    <n v="500708"/>
    <n v="80"/>
    <n v="4.8835463215601296"/>
    <m/>
    <m/>
    <s v="SAMUEL A ALBARRACIN"/>
    <s v="SAMUELALBARRACIN@GMAIL.COM"/>
    <s v="8132600749, 8139099523 DNC"/>
    <s v="CINDY OSORIO"/>
    <m/>
    <m/>
    <s v="15157 RENAISSANCE AVE"/>
    <s v="ODESSA"/>
    <s v="FL"/>
    <n v="33556"/>
  </r>
  <r>
    <s v="Low"/>
    <s v="13718 DOWLING LN"/>
    <s v="ODESSA"/>
    <n v="33556"/>
    <x v="67"/>
    <n v="629137"/>
    <n v="654506"/>
    <s v="ownerOccupant"/>
    <n v="506451"/>
    <n v="80"/>
    <n v="26.367417531673102"/>
    <n v="8.0045143058666799"/>
    <m/>
    <s v="GARY E MYERS"/>
    <s v="GMYERS13@MINDSPRING.COM"/>
    <s v="8133405242 DNC, 8139263720 DNC"/>
    <s v="MAUREEN H MYERS"/>
    <s v="MOEMYERSTX@SBCGLOBAL.NET"/>
    <s v="8133405242 DNC, 8134770703 DNC, 8139263720 DNC"/>
    <s v="13718 DOWLING LN"/>
    <s v="ODESSA"/>
    <s v="FL"/>
    <n v="33556"/>
  </r>
  <r>
    <s v="Low"/>
    <s v="15308 WIND WHISPER DR"/>
    <s v="ODESSA"/>
    <n v="33556"/>
    <x v="10"/>
    <n v="858610"/>
    <n v="813791"/>
    <s v="ownerOccupant"/>
    <n v="686506"/>
    <n v="80"/>
    <n v="7.9241092277199003"/>
    <n v="0.125482048331093"/>
    <m/>
    <s v="JESSE FERGUSON"/>
    <m/>
    <m/>
    <s v="KAREN FERGUSON"/>
    <m/>
    <m/>
    <s v="15308 WIND WHISPER DR"/>
    <s v="ODESSA"/>
    <s v="FL"/>
    <n v="33556"/>
  </r>
  <r>
    <s v="Low"/>
    <s v="1004 LA CRESCENT CT"/>
    <s v="ODESSA"/>
    <n v="33556"/>
    <x v="13"/>
    <n v="496645"/>
    <n v="473543"/>
    <s v="ownerOccupant"/>
    <n v="397322"/>
    <n v="80"/>
    <n v="3.1819339005874099"/>
    <m/>
    <m/>
    <s v="EILEEN M MENARD"/>
    <s v="EILEENMENARD@HOTMAIL.COM"/>
    <s v="8139209743 DNC"/>
    <s v="JOSEPH A MENARD"/>
    <m/>
    <s v="8134867557 DNC, 8139209743 DNC"/>
    <s v="1004 LA CRESCENT CT"/>
    <s v="ODESSA"/>
    <s v="FL"/>
    <n v="33556"/>
  </r>
  <r>
    <s v="Low"/>
    <s v="8529 NORTHTON GROVES BLVD"/>
    <s v="ODESSA"/>
    <n v="33556"/>
    <x v="116"/>
    <n v="781670"/>
    <n v="858515"/>
    <s v="ownerOccupant"/>
    <n v="625010"/>
    <n v="80"/>
    <n v="15.4830094054286"/>
    <m/>
    <m/>
    <s v="ADRIANA M KANE"/>
    <s v="KARCK6@VERIZON.NET"/>
    <s v="8129442765, 8138522509 DNC, 8138555420 DNC"/>
    <s v="KEVIN M KANE"/>
    <m/>
    <s v="8129442765, 8138522509 DNC"/>
    <s v="8529 NORTHTON GROVES BLVD"/>
    <s v="ODESSA"/>
    <s v="FL"/>
    <n v="33556"/>
  </r>
  <r>
    <s v="Low"/>
    <s v="16213 CARNOUSTIE DR"/>
    <s v="ODESSA"/>
    <n v="33556"/>
    <x v="58"/>
    <n v="712097"/>
    <n v="658830"/>
    <s v="ownerOccupant"/>
    <n v="567562"/>
    <n v="80"/>
    <n v="4.19537612290297"/>
    <m/>
    <m/>
    <s v="HEMANT null DINKAR"/>
    <s v="HDINKAR@GMAIL.COM"/>
    <n v="8132007516"/>
    <s v="PRIYANKA null VERMA"/>
    <s v="VERMAPRIYANKA1@GMAIL.COM"/>
    <s v="3122185091, 3129332251 DNC"/>
    <s v="16213 CARNOUSTIE DR"/>
    <s v="ODESSA"/>
    <s v="FL"/>
    <n v="33556"/>
  </r>
  <r>
    <s v="Low"/>
    <s v="9219 BRINDLEWOOD DR"/>
    <s v="ODESSA"/>
    <n v="33556"/>
    <x v="45"/>
    <n v="812024"/>
    <n v="877023"/>
    <s v="ownerOccupant"/>
    <n v="651951"/>
    <n v="80"/>
    <n v="3.7948392966883202"/>
    <m/>
    <m/>
    <s v="RUTH D DICKEY"/>
    <m/>
    <m/>
    <m/>
    <m/>
    <m/>
    <s v="9219 BRINDLEWOOD DR"/>
    <s v="ODESSA"/>
    <s v="FL"/>
    <n v="33556"/>
  </r>
  <r>
    <s v="Low"/>
    <s v="15609 INDIAN QUEEN DR"/>
    <s v="ODESSA"/>
    <n v="33556"/>
    <x v="15"/>
    <n v="598776"/>
    <n v="350000"/>
    <s v="ownerOccupant"/>
    <n v="480677"/>
    <n v="80"/>
    <n v="4.3512914561865204"/>
    <m/>
    <m/>
    <s v="JONATHAN M THATCHER"/>
    <s v="JONATHANTAMPA@LIVE.COM"/>
    <s v="8133101344 DNC"/>
    <m/>
    <m/>
    <m/>
    <s v="15609 INDIAN QUEEN DR"/>
    <s v="ODESSA"/>
    <s v="FL"/>
    <n v="33556"/>
  </r>
  <r>
    <s v="Low"/>
    <s v="15740 MUIRFIELD DR"/>
    <s v="ODESSA"/>
    <n v="33556"/>
    <x v="39"/>
    <n v="516769"/>
    <n v="514509"/>
    <s v="ownerOccupant"/>
    <n v="413324"/>
    <n v="80"/>
    <n v="20.942689583986699"/>
    <m/>
    <m/>
    <s v="DANA R IAMPIERI"/>
    <s v="DINOIAMPIERI@GMAIL.COM"/>
    <s v="7275048216 DNC, 8139209795 DNC, 8139267067 DNC"/>
    <s v="DINO S IAMPIERI"/>
    <s v="DINOIAMPIERI@GMAIL.COM"/>
    <s v="7275048233 DNC, 8139267067 DNC"/>
    <s v="15740 MUIRFIELD DR"/>
    <s v="ODESSA"/>
    <s v="FL"/>
    <n v="33556"/>
  </r>
  <r>
    <s v="Low"/>
    <s v="14557 TRAILS EDGE BLVD"/>
    <s v="ODESSA"/>
    <n v="33556"/>
    <x v="7"/>
    <n v="511225"/>
    <n v="505515"/>
    <s v="ownerOccupant"/>
    <n v="408129"/>
    <n v="80"/>
    <n v="6.9776363774392598"/>
    <m/>
    <m/>
    <s v="DORIAN HECTOR"/>
    <m/>
    <m/>
    <s v="CELESTINA HECTOR"/>
    <m/>
    <m/>
    <s v="622 RIVERDENE DR"/>
    <s v="NOLENSVILLE"/>
    <s v="TN"/>
    <n v="37135"/>
  </r>
  <r>
    <s v="Low"/>
    <s v="19307 EASTBROOK DR"/>
    <s v="ODESSA"/>
    <n v="33556"/>
    <x v="151"/>
    <n v="563459"/>
    <n v="547411"/>
    <s v="ownerOccupant"/>
    <n v="448988"/>
    <n v="80"/>
    <n v="14.026024578977401"/>
    <m/>
    <m/>
    <s v="MICHAEL J SAHR"/>
    <m/>
    <s v="8139207904 DNC"/>
    <s v="SHAWN L SAHR"/>
    <s v="MICHAELSHAWNSAHR@YAHOO.COM"/>
    <s v="8139207904 DNC"/>
    <s v="19307 EASTBROOK DR"/>
    <s v="ODESSA"/>
    <s v="FL"/>
    <n v="33556"/>
  </r>
  <r>
    <s v="Low"/>
    <s v="16443 NIKKI LN"/>
    <s v="ODESSA"/>
    <n v="33556"/>
    <x v="13"/>
    <n v="644150"/>
    <n v="249900"/>
    <s v="ownerOccupant"/>
    <n v="512752"/>
    <n v="80"/>
    <n v="19.332476453573001"/>
    <m/>
    <m/>
    <s v="MARGARET M THOMAS"/>
    <m/>
    <n v="8139206423"/>
    <m/>
    <m/>
    <m/>
    <s v="16443 NIKKI LN"/>
    <s v="ODESSA"/>
    <s v="FL"/>
    <n v="33556"/>
  </r>
  <r>
    <s v="Low"/>
    <s v="2812 POSADA LN"/>
    <s v="ODESSA"/>
    <n v="33556"/>
    <x v="7"/>
    <n v="660029"/>
    <n v="635180"/>
    <s v="ownerOccupant"/>
    <n v="528333"/>
    <n v="80"/>
    <n v="5.3407812244405797"/>
    <m/>
    <m/>
    <s v="KAY BRENDA WHITE"/>
    <m/>
    <m/>
    <s v="JONATHON J WHITE"/>
    <m/>
    <m/>
    <s v="2812 POSADA LN"/>
    <s v="ODESSA"/>
    <s v="FL"/>
    <n v="33556"/>
  </r>
  <r>
    <s v="Low"/>
    <s v="16209 BELLE MEADE BLVD"/>
    <s v="ODESSA"/>
    <n v="33556"/>
    <x v="9"/>
    <n v="616398"/>
    <n v="695618"/>
    <s v="ownerOccupant"/>
    <n v="493993"/>
    <n v="80"/>
    <n v="20.058282905403701"/>
    <m/>
    <m/>
    <s v="ROBERT C CHEEVER"/>
    <s v="CLINTCHEEVER@GMAIL.COM"/>
    <s v="8134334323 DNC"/>
    <s v="MARIE DONNA MAGGIO"/>
    <m/>
    <m/>
    <s v="16209 BELLE MEADE BLVD"/>
    <s v="ODESSA"/>
    <s v="FL"/>
    <n v="33556"/>
  </r>
  <r>
    <s v="Low"/>
    <s v="10504 ECHO LAKE DR"/>
    <s v="ODESSA"/>
    <n v="33556"/>
    <x v="42"/>
    <n v="1168120"/>
    <n v="1307749"/>
    <s v="ownerOccupant"/>
    <n v="931895"/>
    <n v="80"/>
    <n v="9.3647345183380608"/>
    <m/>
    <m/>
    <s v="MARK D SANCHEZ"/>
    <s v="OBDOC@HOTMAIL.COM"/>
    <s v="8133902022 DNC, 8137929594 DNC, 8139339166"/>
    <s v="ZENIA E SANCHEZ"/>
    <s v="ZENIAS@HOTMAIL.COM"/>
    <s v="7275807665 DNC, 8139269342 DNC, 8139339166"/>
    <s v="10504 ECHO LAKE DR"/>
    <s v="ODESSA"/>
    <s v="FL"/>
    <n v="33556"/>
  </r>
  <r>
    <s v="Low"/>
    <s v="16650 FAIRBOLT WAY"/>
    <s v="ODESSA"/>
    <n v="33556"/>
    <x v="13"/>
    <n v="500004"/>
    <n v="485340"/>
    <s v="ownerOccupant"/>
    <n v="401390"/>
    <n v="80"/>
    <n v="2.25720818787957"/>
    <m/>
    <m/>
    <s v="DIXIE D WILLIAMS"/>
    <s v="DIXIEWILLIAMS22@GMAIL.COM"/>
    <s v="8135981659 DNC, 8137921460 DNC"/>
    <m/>
    <m/>
    <m/>
    <s v="16650 FAIRBOLT WAY"/>
    <s v="ODESSA"/>
    <s v="FL"/>
    <n v="33556"/>
  </r>
  <r>
    <s v="Low"/>
    <s v="15904 MCGLAMERY RD"/>
    <s v="ODESSA"/>
    <n v="33556"/>
    <x v="134"/>
    <n v="763958"/>
    <n v="865132"/>
    <s v="ownerOccupant"/>
    <n v="613409"/>
    <n v="80"/>
    <n v="10.2249501235812"/>
    <n v="8.9268929054783897"/>
    <m/>
    <s v="CARLOS M VICENTE"/>
    <s v="CVDESIGNSERV@YAHOO.COM"/>
    <s v="8139265705 DNC"/>
    <s v="MONA C VICENTE"/>
    <m/>
    <m/>
    <s v="15904 MCGLAMERY RD"/>
    <s v="ODESSA"/>
    <s v="FL"/>
    <n v="33556"/>
  </r>
  <r>
    <s v="Low"/>
    <s v="16602 BRIDGEFORD ALLEN LN"/>
    <s v="ODESSA"/>
    <n v="33556"/>
    <x v="25"/>
    <n v="656419"/>
    <n v="673038"/>
    <s v="corporate"/>
    <n v="528147"/>
    <n v="80"/>
    <n v="18.276025638938599"/>
    <m/>
    <m/>
    <s v="WRIGHT HOLLIANNE LIFE ESTATE"/>
    <m/>
    <m/>
    <s v="FAISON BELFORT FRANCENE E"/>
    <m/>
    <m/>
    <s v="16602 BRIDGEFORD ALLEN LN"/>
    <s v="ODESSA"/>
    <s v="FL"/>
    <n v="33556"/>
  </r>
  <r>
    <s v="Low"/>
    <s v="17519 ISBELL LN"/>
    <s v="ODESSA"/>
    <n v="33556"/>
    <x v="154"/>
    <n v="902166"/>
    <n v="948105"/>
    <s v="ownerOccupant"/>
    <n v="717332"/>
    <n v="80"/>
    <n v="6.9964557466833401"/>
    <m/>
    <m/>
    <s v="JOHN P NAGEL"/>
    <s v="JOHN.P.NAGEL@GMAIL.COM"/>
    <s v="7158982045, 8134159352 DNC"/>
    <m/>
    <m/>
    <m/>
    <s v="17519 ISBELL LN"/>
    <s v="ODESSA"/>
    <s v="FL"/>
    <n v="33556"/>
  </r>
  <r>
    <s v="Low"/>
    <s v="16754 IVY LAKE DR"/>
    <s v="ODESSA"/>
    <n v="33556"/>
    <x v="13"/>
    <n v="694945"/>
    <n v="717553"/>
    <s v="ownerOccupant"/>
    <n v="555574"/>
    <n v="80"/>
    <n v="20.327101166772401"/>
    <m/>
    <m/>
    <s v="GREGORY E GIBSON"/>
    <s v="GREG@TAILWINDONLINE.COM"/>
    <s v="8135071799 DNC, 8139261627 DNC, 9702421324"/>
    <s v="JACKIE H GIBSON"/>
    <m/>
    <s v="7702421324, 8135071699 DNC, 9702421324"/>
    <s v="16754 IVY LAKE DR"/>
    <s v="ODESSA"/>
    <s v="FL"/>
    <n v="33556"/>
  </r>
  <r>
    <s v="Low"/>
    <s v="15647 EASTBOURN DR"/>
    <s v="ODESSA"/>
    <n v="33556"/>
    <x v="142"/>
    <n v="551423"/>
    <n v="553383"/>
    <s v="ownerOccupant"/>
    <n v="438825"/>
    <n v="80"/>
    <n v="17.526026403356401"/>
    <m/>
    <m/>
    <s v="ROBERT F KENNEDY"/>
    <m/>
    <m/>
    <s v="JULIA KENNEDY"/>
    <m/>
    <m/>
    <s v="15647 EASTBOURN DR"/>
    <s v="ODESSA"/>
    <s v="FL"/>
    <n v="33556"/>
  </r>
  <r>
    <s v="Low"/>
    <s v="7211 CYPRESS LAKE DR"/>
    <s v="ODESSA"/>
    <n v="33556"/>
    <x v="97"/>
    <n v="693033"/>
    <n v="696441"/>
    <s v="ownerOccupant"/>
    <n v="551508"/>
    <n v="80"/>
    <n v="15.757209203877901"/>
    <m/>
    <m/>
    <s v="NANCY null KEANE"/>
    <m/>
    <s v="8139207200 DNC"/>
    <s v="ROBERT J KEANE"/>
    <s v="RJKNAK@YAHOO.COM"/>
    <s v="8139207200 DNC"/>
    <s v="7211 CYPRESS LAKE DR"/>
    <s v="ODESSA"/>
    <s v="FL"/>
    <n v="33556"/>
  </r>
  <r>
    <s v="Low"/>
    <s v="16403 IVY LAKE DR"/>
    <s v="ODESSA"/>
    <n v="33556"/>
    <x v="13"/>
    <n v="815011"/>
    <n v="820649"/>
    <s v="ownerOccupant"/>
    <n v="649980"/>
    <n v="80"/>
    <n v="19.348607800583601"/>
    <m/>
    <m/>
    <s v="NELLA M HARASIMIUK"/>
    <s v="NELLADENTALLAB@AOL.COM"/>
    <s v="8132173388, 8132606678, 8139627276"/>
    <s v="ZBIGNIEW W HARASIMIUK"/>
    <s v="NELLADENTALLAB@AOL.COM"/>
    <s v="8138181221 DNC, 8139605662 DNC, 8139627276"/>
    <s v="16403 IVY LAKE DR"/>
    <s v="ODESSA"/>
    <s v="FL"/>
    <n v="33556"/>
  </r>
  <r>
    <s v="Low"/>
    <s v="13006 ROYAL GEORGE AVE"/>
    <s v="ODESSA"/>
    <n v="33556"/>
    <x v="22"/>
    <n v="500630"/>
    <n v="565694"/>
    <s v="ownerOccupant"/>
    <n v="399877"/>
    <n v="80"/>
    <n v="3.7034465128746001"/>
    <m/>
    <m/>
    <s v="MARCIA TROMBLEE"/>
    <m/>
    <m/>
    <s v="HECTOR X TAPIA"/>
    <m/>
    <m/>
    <s v="13006 ROYAL GEORGE AVE"/>
    <s v="ODESSA"/>
    <s v="FL"/>
    <n v="33556"/>
  </r>
  <r>
    <s v="Low"/>
    <s v="10504 TARPON SPRINGS RD"/>
    <s v="ODESSA"/>
    <n v="33556"/>
    <x v="12"/>
    <n v="483987"/>
    <n v="586233"/>
    <s v="ownerOccupant"/>
    <n v="388326"/>
    <n v="80"/>
    <n v="17.493769350918399"/>
    <m/>
    <m/>
    <s v="LISA J SPAIN"/>
    <s v="LSPAINFL@AOL.COM"/>
    <s v="8139203493 DNC, 8139283451 DNC, 8139515079"/>
    <s v="RICHARD T SPAIN"/>
    <s v="SPAINRULZ@AOL.COM"/>
    <s v="8139203493 DNC, 8139514948 DNC"/>
    <s v="10504 TARPON SPRINGS RD"/>
    <s v="ODESSA"/>
    <s v="FL"/>
    <n v="33556"/>
  </r>
  <r>
    <s v="Low"/>
    <s v="15743 BEREA DR"/>
    <s v="ODESSA"/>
    <n v="33556"/>
    <x v="62"/>
    <n v="729643"/>
    <n v="783703"/>
    <s v="ownerOccupant"/>
    <n v="585961"/>
    <n v="80"/>
    <n v="24.155060187705299"/>
    <n v="11.563662338242899"/>
    <m/>
    <s v="JOSE G SALAZAR"/>
    <s v="JOSESALAZARGONZALEZ53@GMAIL.COM"/>
    <s v="8134171065 DNC, 8137920148 DNC, 8139568273 DNC"/>
    <s v="MARIA D SALAZAR"/>
    <m/>
    <s v="8137920148 DNC"/>
    <s v="15743 BEREA DR"/>
    <s v="ODESSA"/>
    <s v="FL"/>
    <n v="33556"/>
  </r>
  <r>
    <s v="Low"/>
    <s v="10525 LAKE WILLIAMS DR"/>
    <s v="ODESSA"/>
    <n v="33556"/>
    <x v="57"/>
    <n v="954929"/>
    <n v="1136616"/>
    <s v="ownerOccupant"/>
    <n v="765494"/>
    <n v="80"/>
    <n v="18.819039214145199"/>
    <n v="8.5797919023173002"/>
    <m/>
    <s v="LINDA E ANSTON"/>
    <s v="LANSTON@HOTMAIL.COM"/>
    <s v="8132154508 DNC, 8139208441 DNC"/>
    <s v="LINDA E ANSTON"/>
    <m/>
    <m/>
    <s v="10525 LAKE WILLIAMS DR"/>
    <s v="ODESSA"/>
    <s v="FL"/>
    <n v="33556"/>
  </r>
  <r>
    <s v="Low"/>
    <s v="15713 BEREA DR"/>
    <s v="ODESSA"/>
    <n v="33556"/>
    <x v="83"/>
    <n v="665940"/>
    <n v="707942"/>
    <s v="ownerOccupant"/>
    <n v="532232"/>
    <n v="80"/>
    <n v="6.0502220103108799"/>
    <m/>
    <m/>
    <s v="ARMANDO L PEREZ"/>
    <s v="ARMANDOLPEREZ@HOTMAIL.COM"/>
    <s v="8139202319 DNC"/>
    <s v="MAYRA B PEREZ"/>
    <s v="VULKAN@ALBA.DP.UA"/>
    <s v="8133683024 DNC, 8139202319 DNC"/>
    <s v="15713 BEREA DR"/>
    <s v="ODESSA"/>
    <s v="FL"/>
    <n v="33556"/>
  </r>
  <r>
    <s v="Low"/>
    <s v="8917 SCOTT WILSON LN"/>
    <s v="ODESSA"/>
    <n v="33556"/>
    <x v="12"/>
    <n v="408171"/>
    <n v="328177"/>
    <s v="ownerOccupant"/>
    <n v="327480"/>
    <n v="80"/>
    <n v="15.496458823582399"/>
    <m/>
    <m/>
    <s v="JANINE G JOHNSON"/>
    <s v="JANINEJOHNSON45@YAHOO.COM"/>
    <s v="8133363550, 8139208021 DNC, 9415380639"/>
    <s v="JOHN JOHNSON"/>
    <m/>
    <m/>
    <s v="8917 SCOTT WILSON LN"/>
    <s v="ODESSA"/>
    <s v="FL"/>
    <n v="33556"/>
  </r>
  <r>
    <s v="Low"/>
    <s v="13605 DOWLING LN"/>
    <s v="ODESSA"/>
    <n v="33556"/>
    <x v="67"/>
    <n v="642499"/>
    <n v="649900"/>
    <s v="ownerOccupant"/>
    <n v="514530"/>
    <n v="80"/>
    <n v="2.7706526301772199"/>
    <m/>
    <m/>
    <s v="SUSAN H PESHEK"/>
    <s v="SRSHP60@YAHOO.COM"/>
    <s v="8134947479 DNC, 8135044509, 8137858947"/>
    <m/>
    <m/>
    <m/>
    <s v="13605 DOWLING LN"/>
    <s v="ODESSA"/>
    <s v="FL"/>
    <n v="33556"/>
  </r>
  <r>
    <s v="Low"/>
    <s v="9414 KEYSTONE PL"/>
    <s v="ODESSA"/>
    <n v="33556"/>
    <x v="73"/>
    <n v="436226"/>
    <n v="245000"/>
    <s v="ownerOccupant"/>
    <n v="349390"/>
    <n v="80"/>
    <n v="20.120115248624799"/>
    <m/>
    <m/>
    <s v="BRIAN K GORE"/>
    <s v="FLPHISH@GMAIL.COM"/>
    <s v="7274855910, 8133527525, 8139207418 DNC"/>
    <m/>
    <m/>
    <m/>
    <s v="9414 KEYSTONE PL"/>
    <s v="ODESSA"/>
    <s v="FL"/>
    <n v="33556"/>
  </r>
  <r>
    <s v="Low"/>
    <s v="19407 WYNDMILL CIR"/>
    <s v="ODESSA"/>
    <n v="33556"/>
    <x v="21"/>
    <n v="492174"/>
    <n v="487982"/>
    <s v="ownerOccupant"/>
    <n v="394775"/>
    <n v="80"/>
    <n v="12.206137535748899"/>
    <m/>
    <m/>
    <s v="LENKA V LANGUEIN"/>
    <s v="ADELASTARR97@GMAIL.COM"/>
    <s v="8135455529 DNC"/>
    <s v="RYAN S LANGUEIN"/>
    <s v="ADELASTARR97@GMAIL.COM"/>
    <s v="8133891544, 8135455529 DNC, 8137927828 DNC"/>
    <s v="19407 WYNDMILL CIR"/>
    <s v="ODESSA"/>
    <s v="FL"/>
    <n v="33556"/>
  </r>
  <r>
    <s v="Low"/>
    <s v="1334 CHESAPEAKE DR"/>
    <s v="ODESSA"/>
    <n v="33556"/>
    <x v="81"/>
    <n v="493521"/>
    <n v="508419"/>
    <s v="ownerOccupant"/>
    <n v="396430"/>
    <n v="80"/>
    <n v="2.2357074282531801"/>
    <m/>
    <m/>
    <s v="MICHAEL A DESMITH"/>
    <s v="AED429@GMAIL.COM"/>
    <s v="8133230766, 8135464216 DNC, 8137484354 DNC"/>
    <s v="MICHAEL A DESMITH"/>
    <m/>
    <m/>
    <s v="1334 CHESAPEAKE DR"/>
    <s v="ODESSA"/>
    <s v="FL"/>
    <n v="33556"/>
  </r>
  <r>
    <s v="Low"/>
    <s v="7506 DUNBRIDGE DR"/>
    <s v="ODESSA"/>
    <n v="33556"/>
    <x v="164"/>
    <n v="807360"/>
    <n v="864798"/>
    <s v="ownerOccupant"/>
    <n v="647334"/>
    <n v="80"/>
    <n v="18.7007619819979"/>
    <n v="7.4077512293097802"/>
    <m/>
    <s v="ARMONDO null WILSON"/>
    <s v="ARMONDO.WILSON@GMAIL.COM"/>
    <s v="8132651659, 8133633993, 8137927799"/>
    <s v="JUDITH M DOZIER-WILSON"/>
    <m/>
    <m/>
    <s v="7506 DUNBRIDGE DR"/>
    <s v="ODESSA"/>
    <s v="FL"/>
    <n v="33556"/>
  </r>
  <r>
    <s v="Low"/>
    <s v="1415 LAKE POLO DR"/>
    <s v="ODESSA"/>
    <n v="33556"/>
    <x v="10"/>
    <n v="761612"/>
    <n v="710225"/>
    <s v="ownerOccupant"/>
    <n v="608431"/>
    <n v="80"/>
    <n v="3.0233426272525801"/>
    <m/>
    <m/>
    <s v="MANJU L GEORGE"/>
    <m/>
    <n v="8135103341"/>
    <s v="LALICHAN P GEORGE"/>
    <m/>
    <m/>
    <s v="1415 LAKE POLO DR"/>
    <s v="ODESSA"/>
    <s v="FL"/>
    <n v="33556"/>
  </r>
  <r>
    <s v="Low"/>
    <s v="14407 SASSANDRA DR"/>
    <s v="ODESSA"/>
    <n v="33556"/>
    <x v="75"/>
    <n v="337868"/>
    <n v="359849"/>
    <s v="ownerOccupant"/>
    <n v="270944"/>
    <n v="80"/>
    <n v="8.6772513164511498"/>
    <m/>
    <m/>
    <s v="DEBRA K MORRIS"/>
    <s v="MEGRAEE@AOL.COM"/>
    <s v="8137324476 DNC, 8137324479 DNC, 8139266323 DNC"/>
    <s v="WAYNE DAVID MORRIS"/>
    <m/>
    <m/>
    <s v="14407 SASSANDRA DR"/>
    <s v="ODESSA"/>
    <s v="FL"/>
    <n v="33556"/>
  </r>
  <r>
    <s v="Low"/>
    <s v="19134 BECKETT DR"/>
    <s v="ODESSA"/>
    <n v="33556"/>
    <x v="76"/>
    <n v="693526"/>
    <n v="773310"/>
    <s v="ownerOccupant"/>
    <n v="551937"/>
    <n v="80"/>
    <n v="4.0072138678875397"/>
    <m/>
    <m/>
    <s v="JUDITH A CURTIS"/>
    <s v="JACURTIS1964@GMAIL.COM"/>
    <s v="2077499148, 2078294756 DNC, 8137928329"/>
    <s v="ROBERT B CURTIS"/>
    <m/>
    <s v="2073184152, 2078294756 DNC, 8132933403"/>
    <s v="19134 BECKETT DR"/>
    <s v="ODESSA"/>
    <s v="FL"/>
    <n v="33556"/>
  </r>
  <r>
    <s v="Low"/>
    <s v="16119 CARDEN DR"/>
    <s v="ODESSA"/>
    <n v="33556"/>
    <x v="9"/>
    <n v="777299"/>
    <n v="829859"/>
    <s v="ownerOccupant"/>
    <n v="620149"/>
    <n v="80"/>
    <n v="24.450762255170901"/>
    <n v="8.6389342981817503"/>
    <m/>
    <s v="STEPHEN D CARLISLE"/>
    <s v="SDCARLISLE@GMAIL.COM"/>
    <s v="8133802042 DNC, 8134955792 DNC, 8137928445 DNC"/>
    <s v="KIMBERLIN B CARLISLE"/>
    <m/>
    <m/>
    <s v="16119 CARDEN DR"/>
    <s v="ODESSA"/>
    <s v="FL"/>
    <n v="33556"/>
  </r>
  <r>
    <s v="Low"/>
    <s v="18330 SPENCER RD"/>
    <s v="ODESSA"/>
    <n v="33556"/>
    <x v="25"/>
    <n v="577637"/>
    <n v="561775"/>
    <s v="ownerOccupant"/>
    <n v="466499"/>
    <n v="81"/>
    <n v="11.899662010902"/>
    <m/>
    <m/>
    <s v="ALAN L BOLES"/>
    <s v="WINKWILLIE@YAHOO.COM"/>
    <s v="8139204316 DNC"/>
    <m/>
    <m/>
    <m/>
    <s v="18330 SPENCER RD"/>
    <s v="ODESSA"/>
    <s v="FL"/>
    <n v="33556"/>
  </r>
  <r>
    <s v="Low"/>
    <s v="18907 BLAKE RD"/>
    <s v="ODESSA"/>
    <n v="33556"/>
    <x v="12"/>
    <n v="2261456"/>
    <n v="2396886"/>
    <s v="ownerOccupant"/>
    <n v="1834365"/>
    <n v="81"/>
    <n v="4.28407089064366"/>
    <m/>
    <m/>
    <s v="HUIWEN W CHENG"/>
    <s v="MIMICHENG88@GMAIL.COM"/>
    <s v="8138521528 DNC"/>
    <s v="EATON I YEN"/>
    <m/>
    <m/>
    <s v="18907 BLAKE RD"/>
    <s v="ODESSA"/>
    <s v="FL"/>
    <n v="33556"/>
  </r>
  <r>
    <s v="Low"/>
    <s v="12960 ROYAL GEORGE AVE"/>
    <s v="ODESSA"/>
    <n v="33556"/>
    <x v="46"/>
    <n v="573155"/>
    <n v="528284"/>
    <s v="ownerOccupant"/>
    <n v="466438"/>
    <n v="81"/>
    <n v="14.001813076899101"/>
    <m/>
    <m/>
    <s v="GERALYN null BOOTH"/>
    <s v="GERI.BOOTH@RAYMONDJAMES.COM"/>
    <s v="8137779547, 8137929927"/>
    <s v="JEFFREY T BOOTH"/>
    <s v="JENNY3BOOTH@YAHOO.COM"/>
    <s v="8134694015, 8137779547, 8137929927"/>
    <s v="12960 ROYAL GEORGE AVE"/>
    <s v="ODESSA"/>
    <s v="FL"/>
    <n v="33556"/>
  </r>
  <r>
    <s v="Low"/>
    <s v="9244 RHEA DR"/>
    <s v="ODESSA"/>
    <n v="33556"/>
    <x v="163"/>
    <n v="1221340"/>
    <n v="1172592"/>
    <s v="ownerOccupant"/>
    <n v="985646"/>
    <n v="81"/>
    <n v="2.7356863606381898"/>
    <m/>
    <m/>
    <s v="KAREN R STALLINGS"/>
    <s v="KSTALLINGS17@HOTMAIL.COM"/>
    <s v="8136251049 DNC, 8138334328 DNC, 8139261462 DNC"/>
    <s v="ROTH KAREN STALLINGS"/>
    <m/>
    <m/>
    <s v="9244 RHEA DR"/>
    <s v="ODESSA"/>
    <s v="FL"/>
    <n v="33556"/>
  </r>
  <r>
    <s v="Low"/>
    <s v="16206 RAMBLING RD"/>
    <s v="ODESSA"/>
    <n v="33556"/>
    <x v="13"/>
    <n v="562596"/>
    <n v="518287"/>
    <s v="ownerOccupant"/>
    <n v="455505"/>
    <n v="81"/>
    <n v="12.6604180270248"/>
    <m/>
    <m/>
    <s v="ANTHONY DELRIO"/>
    <m/>
    <m/>
    <m/>
    <m/>
    <m/>
    <s v="16206 RAMBLING RD"/>
    <s v="ODESSA"/>
    <s v="FL"/>
    <n v="33556"/>
  </r>
  <r>
    <s v="Low"/>
    <s v="17306 HUBERS CT"/>
    <s v="ODESSA"/>
    <n v="33556"/>
    <x v="118"/>
    <n v="616916"/>
    <n v="633007"/>
    <s v="ownerOccupant"/>
    <n v="498664"/>
    <n v="81"/>
    <n v="16.859342980852901"/>
    <m/>
    <m/>
    <s v="MARIA M RODRIGUEZ"/>
    <m/>
    <m/>
    <s v="EVARISTO RODRIGUEZ"/>
    <m/>
    <m/>
    <s v="17306 HUBERS CT"/>
    <s v="ODESSA"/>
    <s v="FL"/>
    <n v="33556"/>
  </r>
  <r>
    <s v="Low"/>
    <s v="16414 NIKKI LN"/>
    <s v="ODESSA"/>
    <n v="33556"/>
    <x v="13"/>
    <n v="567143"/>
    <n v="549554"/>
    <s v="ownerOccupant"/>
    <n v="458271"/>
    <n v="81"/>
    <n v="21.4319248262644"/>
    <n v="4.6281613854042201"/>
    <m/>
    <s v="DEBRA A WEBSTER"/>
    <s v="DEBWEB36@YAHOO.COM"/>
    <s v="7278484788, 8137927353 DNC, 8139562931"/>
    <s v="JOHN M WEBSTER"/>
    <s v="JMWFFFISH@AOL.COM"/>
    <s v="7278484788, 8137927353 DNC, 8139562931"/>
    <s v="16414 NIKKI LN"/>
    <s v="ODESSA"/>
    <s v="FL"/>
    <n v="33556"/>
  </r>
  <r>
    <s v="Low"/>
    <s v="15811 BEREA DR"/>
    <s v="ODESSA"/>
    <n v="33556"/>
    <x v="145"/>
    <n v="729808"/>
    <n v="760245"/>
    <s v="ownerOccupant"/>
    <n v="592919"/>
    <n v="81"/>
    <n v="8.0582689124415001"/>
    <m/>
    <m/>
    <s v="JENNIFER HEIER"/>
    <m/>
    <m/>
    <s v="ROBERT HEIER"/>
    <m/>
    <m/>
    <s v="15811 BEREA DR"/>
    <s v="ODESSA"/>
    <s v="FL"/>
    <n v="33556"/>
  </r>
  <r>
    <s v="Low"/>
    <s v="1522 LAKE PARKER DR"/>
    <s v="ODESSA"/>
    <n v="33556"/>
    <x v="67"/>
    <n v="682678"/>
    <n v="690633"/>
    <s v="ownerOccupant"/>
    <n v="553748"/>
    <n v="81"/>
    <n v="6.9534311616076696"/>
    <m/>
    <m/>
    <s v="DAVID F KOENIG"/>
    <s v="KIMKONOW@GMAIL.COM"/>
    <s v="7272897264, 8138578434, 8139206839 DNC"/>
    <m/>
    <m/>
    <m/>
    <s v="1522 LAKE PARKER DR"/>
    <s v="ODESSA"/>
    <s v="FL"/>
    <n v="33556"/>
  </r>
  <r>
    <s v="Low"/>
    <s v="14927 BALOUGH RD"/>
    <s v="ODESSA"/>
    <n v="33556"/>
    <x v="31"/>
    <n v="226361"/>
    <n v="229295"/>
    <s v="ownerOccupant"/>
    <n v="182884"/>
    <n v="81"/>
    <n v="20.735689226217101"/>
    <m/>
    <m/>
    <s v="LESLIE A EDDLEMAN"/>
    <s v="KASEYEDDLEMAN7@GMAIL.COM"/>
    <s v="8134463606, 8139202588"/>
    <s v="PATRICK R EDDLEMAN"/>
    <s v="EDDLEMAN5@YAHOO.COM"/>
    <s v="8134462738, 8136247811 DNC, 8139202588"/>
    <s v="14927 BALOUGH RD"/>
    <s v="ODESSA"/>
    <s v="FL"/>
    <n v="33556"/>
  </r>
  <r>
    <s v="Low"/>
    <s v="13702 FAREHAM RD"/>
    <s v="ODESSA"/>
    <n v="33556"/>
    <x v="4"/>
    <n v="450312"/>
    <n v="436491"/>
    <s v="ownerOccupant"/>
    <n v="362528"/>
    <n v="81"/>
    <n v="13.458808699098901"/>
    <m/>
    <m/>
    <s v="CHRISTIAN F RIVAS"/>
    <s v="HEADCHEFCHRISTIAN@GMAIL.COM"/>
    <s v="8137852738 DNC, 8139355431 DNC"/>
    <m/>
    <m/>
    <m/>
    <s v="13702 FAREHAM RD"/>
    <s v="ODESSA"/>
    <s v="FL"/>
    <n v="33556"/>
  </r>
  <r>
    <s v="Low"/>
    <s v="2911 SATILLA LOOP"/>
    <s v="ODESSA"/>
    <n v="33556"/>
    <x v="7"/>
    <n v="617414"/>
    <n v="581011"/>
    <s v="ownerOccupant"/>
    <n v="498380"/>
    <n v="81"/>
    <n v="6.5102148178369301"/>
    <m/>
    <m/>
    <s v="LABRADO MELINDA STUEBS"/>
    <m/>
    <m/>
    <s v="LABRADO MELINDA STUEBS"/>
    <m/>
    <m/>
    <s v="2911 SATILLA LOOP"/>
    <s v="ODESSA"/>
    <s v="FL"/>
    <n v="33556"/>
  </r>
  <r>
    <s v="Low"/>
    <s v="18408 KEYSTONE GROVE BLVD"/>
    <s v="ODESSA"/>
    <n v="33556"/>
    <x v="96"/>
    <n v="746998"/>
    <n v="774924"/>
    <s v="ownerOccupant"/>
    <n v="604815"/>
    <n v="81"/>
    <n v="6.0663369205806896"/>
    <m/>
    <m/>
    <s v="JUDITH E CLARK"/>
    <m/>
    <m/>
    <m/>
    <m/>
    <m/>
    <s v="18408 KEYSTONE GROVE BLVD"/>
    <s v="ODESSA"/>
    <s v="FL"/>
    <n v="33556"/>
  </r>
  <r>
    <s v="Low"/>
    <s v="15403 SIR MAXWELL CT"/>
    <s v="ODESSA"/>
    <n v="33556"/>
    <x v="101"/>
    <n v="616338"/>
    <n v="299000"/>
    <s v="ownerOccupant"/>
    <n v="501264"/>
    <n v="81"/>
    <n v="20.367412491848299"/>
    <m/>
    <m/>
    <s v="JODI L NICKEL"/>
    <s v="JOFALKNE@HSC.USF.EDU"/>
    <s v="2075324339, 8139209131 DNC"/>
    <s v="KARL A NICKEL"/>
    <m/>
    <s v="2075324339, 8139246103 DNC"/>
    <s v="15403 SIR MAXWELL CT"/>
    <s v="ODESSA"/>
    <s v="FL"/>
    <n v="33556"/>
  </r>
  <r>
    <s v="Low"/>
    <s v="16853 NIKKI LN"/>
    <s v="ODESSA"/>
    <n v="33556"/>
    <x v="13"/>
    <n v="580055"/>
    <n v="567777"/>
    <s v="ownerOccupant"/>
    <n v="469598"/>
    <n v="81"/>
    <n v="7.6442944884694803"/>
    <m/>
    <m/>
    <s v="RICHARD A COLLINS"/>
    <s v="CENTRALOHIOREALTOR1@GMAIL.COM"/>
    <s v="6148911007 DNC, 7177382851"/>
    <s v="SHAYLA M COLLINS"/>
    <m/>
    <s v="6148911007 DNC, 7177382851"/>
    <s v="16853 NIKKI LN"/>
    <s v="ODESSA"/>
    <s v="FL"/>
    <n v="33556"/>
  </r>
  <r>
    <s v="Low"/>
    <s v="15904 MUIRFIELD DR"/>
    <s v="ODESSA"/>
    <n v="33556"/>
    <x v="39"/>
    <n v="573492"/>
    <n v="553151"/>
    <s v="corporate"/>
    <n v="463971"/>
    <n v="81"/>
    <n v="13.542144753397499"/>
    <m/>
    <m/>
    <s v="MAROON MARILYN R LIFE ESTATE"/>
    <m/>
    <m/>
    <s v="FANCHER RANDALL J"/>
    <m/>
    <m/>
    <s v="15904 MUIRFIELD DR"/>
    <s v="ODESSA"/>
    <s v="FL"/>
    <n v="33556"/>
  </r>
  <r>
    <s v="Low"/>
    <s v="17624 LAKE KEY DR"/>
    <s v="ODESSA"/>
    <n v="33556"/>
    <x v="64"/>
    <n v="1086029"/>
    <n v="699900"/>
    <s v="ownerOccupant"/>
    <n v="883958"/>
    <n v="81"/>
    <n v="25.230317060247401"/>
    <n v="6.29214501723665"/>
    <m/>
    <s v="AUGUST B GARCIA"/>
    <s v="MINDYGARCIA2000@YAHOO.COM"/>
    <s v="3232234291, 8132304379 DNC, 8139269969 DNC"/>
    <s v="MINDY A GARCIA"/>
    <s v="MINDYGARCIA2000@YAHOO.COM"/>
    <s v="3232234291, 8132055035 DNC, 8139269969 DNC"/>
    <s v="17624 LAKE KEY DR"/>
    <s v="ODESSA"/>
    <s v="FL"/>
    <n v="33556"/>
  </r>
  <r>
    <s v="Low"/>
    <s v="19701 WYNDHAM LAKES DR"/>
    <s v="ODESSA"/>
    <n v="33556"/>
    <x v="50"/>
    <n v="559581"/>
    <n v="581116"/>
    <s v="ownerOccupant"/>
    <n v="454094"/>
    <n v="81"/>
    <n v="22.0744030818461"/>
    <n v="5.52870415711494"/>
    <m/>
    <s v="ASAEL TORRES RIOS"/>
    <m/>
    <m/>
    <s v="MAYRA TORRES RIOS"/>
    <m/>
    <m/>
    <s v="19701 WYNDHAM LAKES DR"/>
    <s v="ODESSA"/>
    <s v="FL"/>
    <n v="33556"/>
  </r>
  <r>
    <s v="Low"/>
    <s v="19804 WYNDHAM LAKES DR"/>
    <s v="ODESSA"/>
    <n v="33556"/>
    <x v="21"/>
    <n v="592092"/>
    <n v="580352"/>
    <s v="ownerOccupant"/>
    <n v="479613"/>
    <n v="81"/>
    <n v="21.206123760329501"/>
    <n v="17.370102254953199"/>
    <m/>
    <s v="LYNN M MANLEY"/>
    <s v="LMANLEY228@GMAIL.COM"/>
    <s v="8132932851, 8134955380, 8139264472"/>
    <s v="MICHAEL A MANLEY"/>
    <s v="MAMJR22@YAHOO.COM"/>
    <s v="8132932851, 8134955380, 8139264472"/>
    <s v="19804 WYNDHAM LAKES DR"/>
    <s v="ODESSA"/>
    <s v="FL"/>
    <n v="33556"/>
  </r>
  <r>
    <s v="Low"/>
    <s v="15718 MUIRFIELD DR"/>
    <s v="ODESSA"/>
    <n v="33556"/>
    <x v="39"/>
    <n v="568013"/>
    <n v="563107"/>
    <s v="ownerOccupant"/>
    <n v="457909"/>
    <n v="81"/>
    <n v="13.7007474169591"/>
    <n v="9.2061237610451503"/>
    <m/>
    <s v="JANETTE M WEIS"/>
    <s v="JANETTE@JACHOMES.COM"/>
    <s v="8136100628 DNC"/>
    <m/>
    <m/>
    <m/>
    <s v="15718 MUIRFIELD DR"/>
    <s v="ODESSA"/>
    <s v="FL"/>
    <n v="33556"/>
  </r>
  <r>
    <s v="Low"/>
    <s v="1100 JACOB WAY"/>
    <s v="ODESSA"/>
    <n v="33556"/>
    <x v="13"/>
    <n v="501039"/>
    <n v="1195"/>
    <s v="ownerOccupant"/>
    <n v="403522"/>
    <n v="81"/>
    <n v="18.956124282780699"/>
    <m/>
    <m/>
    <s v="MARK THOMPSON"/>
    <m/>
    <m/>
    <m/>
    <m/>
    <m/>
    <s v="1100 JACOB WAY"/>
    <s v="ODESSA"/>
    <s v="FL"/>
    <n v="33556"/>
  </r>
  <r>
    <s v="Low"/>
    <s v="17426 EQUESTRIAN TRL"/>
    <s v="ODESSA"/>
    <n v="33556"/>
    <x v="86"/>
    <n v="653840"/>
    <n v="650290"/>
    <s v="ownerOccupant"/>
    <n v="527670"/>
    <n v="81"/>
    <n v="3.99375919280167"/>
    <m/>
    <m/>
    <s v="ELIZABETH S STEWART"/>
    <s v="MIMI4_TD_SG_VI@YAHOO.COM"/>
    <s v="2815721525 DNC, 7275803453, 8139206007 DNC"/>
    <s v="JOHN H STEWART"/>
    <m/>
    <m/>
    <s v="17426 EQUESTRIAN TRL"/>
    <s v="ODESSA"/>
    <s v="FL"/>
    <n v="33556"/>
  </r>
  <r>
    <s v="Low"/>
    <s v="2117 ASHLEY LAKES DR"/>
    <s v="ODESSA"/>
    <n v="33556"/>
    <x v="4"/>
    <n v="550563"/>
    <n v="546488"/>
    <s v="ownerOccupant"/>
    <n v="444983"/>
    <n v="81"/>
    <n v="3.9695658988575202"/>
    <m/>
    <m/>
    <s v="KAREN R DAVILA"/>
    <s v="PANDACAFE13@YAHOO.COM"/>
    <n v="8139268337"/>
    <s v="MANUEL A DAVILA"/>
    <s v="MANUELDAVILA@HOTMAIL.COM"/>
    <s v="8133681147, 8134818399 DNC, 8139268337"/>
    <s v="2117 ASHLEY LAKES DR"/>
    <s v="ODESSA"/>
    <s v="FL"/>
    <n v="33556"/>
  </r>
  <r>
    <s v="Low"/>
    <s v="10639 ECHO LAKE DR"/>
    <s v="ODESSA"/>
    <n v="33556"/>
    <x v="42"/>
    <n v="1092129"/>
    <n v="1077302"/>
    <s v="ownerOccupant"/>
    <n v="887479"/>
    <n v="81"/>
    <n v="3.3109639965090998"/>
    <m/>
    <m/>
    <s v="WILLIAM V BOVINETTE"/>
    <m/>
    <s v="4808367200 DNC, 6026848780 DNC, 8139262410 DNC"/>
    <s v="SUSAN M BOVINETTE"/>
    <m/>
    <m/>
    <s v="10639 ECHO LAKE DR"/>
    <s v="ODESSA"/>
    <s v="FL"/>
    <n v="33556"/>
  </r>
  <r>
    <s v="Low"/>
    <s v="1648 PARKER POINTE BLVD"/>
    <s v="ODESSA"/>
    <n v="33556"/>
    <x v="139"/>
    <n v="635877"/>
    <n v="669028"/>
    <s v="ownerOccupant"/>
    <n v="514527"/>
    <n v="81"/>
    <n v="11.687308564877"/>
    <m/>
    <m/>
    <s v="KAREN T JONES"/>
    <s v="KJONES5@METLIFE.COM"/>
    <s v="7273892962 DNC, 8137922920 DNC"/>
    <s v="VAUGHN P JONES"/>
    <s v="AETHERINK.COM@DOMAINSBYPROXY.COM"/>
    <s v="8137740270 DNC, 8137922920 DNC"/>
    <s v="1648 PARKER POINTE BLVD"/>
    <s v="ODESSA"/>
    <s v="FL"/>
    <n v="33556"/>
  </r>
  <r>
    <s v="Low"/>
    <s v="11476 TROTTING DOWN DR"/>
    <s v="ODESSA"/>
    <n v="33556"/>
    <x v="93"/>
    <n v="1520181"/>
    <n v="1737678"/>
    <s v="ownerOccupant"/>
    <n v="1236182"/>
    <n v="81"/>
    <n v="6.8889214681650701"/>
    <m/>
    <m/>
    <s v="MARYANN null GEIGER"/>
    <s v="MOMMAG52@AOL.COM"/>
    <s v="7279429622, 7279438919, 8138104101"/>
    <s v="MATTHEW A GEIGER"/>
    <s v="MGEIGER5@AOL.COM"/>
    <s v="7276473108, 7279429622, 8138142615 DNC"/>
    <s v="11476 TROTTING DOWN DR"/>
    <s v="ODESSA"/>
    <s v="FL"/>
    <n v="33556"/>
  </r>
  <r>
    <s v="Low"/>
    <s v="1820 DENNISON RD"/>
    <s v="ODESSA"/>
    <n v="33556"/>
    <x v="33"/>
    <n v="129134"/>
    <n v="133172"/>
    <s v="ownerOccupant"/>
    <n v="104347"/>
    <n v="81"/>
    <n v="19.851287059780699"/>
    <m/>
    <m/>
    <s v="DEBRA S VOLLEN"/>
    <m/>
    <m/>
    <m/>
    <m/>
    <m/>
    <s v="14502 MIDDLEFIELD LN"/>
    <s v="ODESSA"/>
    <s v="FL"/>
    <n v="33556"/>
  </r>
  <r>
    <s v="Low"/>
    <s v="10407 GROVE LN"/>
    <s v="ODESSA"/>
    <n v="33556"/>
    <x v="66"/>
    <n v="524343"/>
    <n v="485939"/>
    <s v="ownerOccupant"/>
    <n v="423769"/>
    <n v="81"/>
    <n v="19.612040705458401"/>
    <m/>
    <m/>
    <s v="VICKY BRESCIA"/>
    <m/>
    <m/>
    <s v="VICKY BRESCIA"/>
    <m/>
    <m/>
    <s v="10407 GROVE LN"/>
    <s v="ODESSA"/>
    <s v="FL"/>
    <n v="33556"/>
  </r>
  <r>
    <s v="Low"/>
    <s v="7404 JONES RD"/>
    <s v="ODESSA"/>
    <n v="33556"/>
    <x v="12"/>
    <n v="549512"/>
    <n v="544965"/>
    <s v="ownerOccupant"/>
    <n v="442570"/>
    <n v="81"/>
    <n v="8.2948364044765501"/>
    <m/>
    <m/>
    <s v="WILLIAM A WEBBER"/>
    <s v="BWEBBER@FAMOUSTATE.COM"/>
    <s v="8133356311 DNC, 8138555309, 8139090314"/>
    <s v="LANDEN GAIL WEBBER"/>
    <m/>
    <m/>
    <s v="7404 JONES RD"/>
    <s v="ODESSA"/>
    <s v="FL"/>
    <n v="33556"/>
  </r>
  <r>
    <s v="Low"/>
    <s v="17106 DOWNS DR"/>
    <s v="ODESSA"/>
    <n v="33556"/>
    <x v="35"/>
    <n v="750056"/>
    <n v="766643"/>
    <s v="ownerOccupant"/>
    <n v="606301"/>
    <n v="81"/>
    <n v="12.2276321037124"/>
    <m/>
    <m/>
    <s v="PATRICE M GAETO"/>
    <s v="PATRICE.GAETO@GMAIL.COM"/>
    <s v="8138176303, 8139262679 DNC, 8139692000 DNC"/>
    <s v="AHMAD RASHID SIDDIQUI"/>
    <m/>
    <m/>
    <s v="17106 DOWNS DR"/>
    <s v="ODESSA"/>
    <s v="FL"/>
    <n v="33556"/>
  </r>
  <r>
    <s v="Low"/>
    <s v="16318 BYRNWYCK LN"/>
    <s v="ODESSA"/>
    <n v="33556"/>
    <x v="114"/>
    <n v="759073"/>
    <n v="776125"/>
    <s v="ownerOccupant"/>
    <n v="613956"/>
    <n v="81"/>
    <n v="2.71419301255724"/>
    <m/>
    <m/>
    <s v="PAVEL null DUDA"/>
    <m/>
    <s v="9089389084 DNC, 9089389650 DNC"/>
    <s v="MARIYA DUDA"/>
    <m/>
    <m/>
    <s v="16318 BYMWYCK LN"/>
    <s v="ODESSA"/>
    <s v="FL"/>
    <n v="33556"/>
  </r>
  <r>
    <s v="Low"/>
    <s v="16715 NIKKI LN"/>
    <s v="ODESSA"/>
    <n v="33556"/>
    <x v="13"/>
    <n v="599673"/>
    <n v="586862"/>
    <s v="ownerOccupant"/>
    <n v="487439"/>
    <n v="81"/>
    <n v="5.1254841774318001"/>
    <m/>
    <m/>
    <s v="JAMES B WAYNICK"/>
    <s v="WAYNICKJ19@GMAIL.COM"/>
    <s v="8136903665 DNC, 9123683843 DNC, 9124634632"/>
    <m/>
    <m/>
    <m/>
    <s v="16715 NIKKI LN"/>
    <s v="ODESSA"/>
    <s v="FL"/>
    <n v="33556"/>
  </r>
  <r>
    <s v="Low"/>
    <s v="16567 HUTCHISON RD"/>
    <s v="ODESSA"/>
    <n v="33556"/>
    <x v="12"/>
    <n v="1681223"/>
    <n v="1879937"/>
    <s v="ownerOccupant"/>
    <n v="1362300"/>
    <n v="81"/>
    <n v="7.0448398433455202"/>
    <m/>
    <m/>
    <s v="ADAM S KATZ"/>
    <s v="ASKATZ1@ME.COM"/>
    <s v="7275966222, 8133632364 DNC"/>
    <m/>
    <m/>
    <m/>
    <s v="16567 HUTCHISON RD"/>
    <s v="ODESSA"/>
    <s v="FL"/>
    <n v="33556"/>
  </r>
  <r>
    <s v="Low"/>
    <s v="1305 BROOKE VIEW DR"/>
    <s v="ODESSA"/>
    <n v="33556"/>
    <x v="67"/>
    <n v="411053"/>
    <n v="420983"/>
    <s v="ownerOccupant"/>
    <n v="334750"/>
    <n v="81"/>
    <n v="6.0744100142497999"/>
    <m/>
    <m/>
    <s v="GERALD L WHITE"/>
    <s v="GERALDWHITE1305@GMAIL.COM"/>
    <s v="8136383118, 8139207929 DNC"/>
    <s v="PATRICIA FREDRICK"/>
    <m/>
    <m/>
    <s v="1305 BROOKE VIEW DR"/>
    <s v="ODESSA"/>
    <s v="FL"/>
    <n v="33556"/>
  </r>
  <r>
    <s v="Low"/>
    <s v="15115 RACE TRACK RD"/>
    <s v="ODESSA"/>
    <n v="33556"/>
    <x v="25"/>
    <n v="1446165"/>
    <n v="1527892"/>
    <s v="ownerOccupant"/>
    <n v="1173713"/>
    <n v="81"/>
    <n v="4.3055930871353496"/>
    <m/>
    <m/>
    <s v="MARK A KNIPP"/>
    <m/>
    <m/>
    <m/>
    <m/>
    <m/>
    <s v="PO BOX 664"/>
    <s v="OLDSMAR"/>
    <s v="FL"/>
    <n v="34677"/>
  </r>
  <r>
    <s v="Low"/>
    <s v="16211 TURNBURY OAK DR"/>
    <s v="ODESSA"/>
    <n v="33556"/>
    <x v="24"/>
    <n v="801084"/>
    <n v="787533"/>
    <s v="ownerOccupant"/>
    <n v="647176"/>
    <n v="81"/>
    <n v="12.867422151191001"/>
    <m/>
    <m/>
    <s v="CHARLES H STOVALL"/>
    <s v="CATESTOVALL@GMAIL.COM"/>
    <s v="7274844807, 8138558477 DNC"/>
    <s v="JENNIFER N STOVALL"/>
    <s v="CATESTOVALL@GMAIL.COM"/>
    <s v="7274831100 DNC, 8138558477 DNC"/>
    <s v="16211 TURNBURY OAK DR"/>
    <s v="ODESSA"/>
    <s v="FL"/>
    <n v="33556"/>
  </r>
  <r>
    <s v="Low"/>
    <s v="7603 HORSE POND RD"/>
    <s v="ODESSA"/>
    <n v="33556"/>
    <x v="12"/>
    <n v="621375"/>
    <n v="647073"/>
    <s v="ownerOccupant"/>
    <n v="504555"/>
    <n v="81"/>
    <n v="20.5394657011026"/>
    <m/>
    <m/>
    <s v="ELTONYA T HUMBERT"/>
    <s v="MEHUMBERT@MSN.COM"/>
    <s v="6145838812, 8137601438 DNC, 8139268024"/>
    <s v="HENRY E HUMBERT"/>
    <s v="H_HUMBERT@MSN.COM"/>
    <s v="8137601438 DNC, 8138862424 DNC"/>
    <s v="7603 HORSE POND RD"/>
    <s v="ODESSA"/>
    <s v="FL"/>
    <n v="33556"/>
  </r>
  <r>
    <s v="Low"/>
    <s v="10614 ECHO LAKE DR"/>
    <s v="ODESSA"/>
    <n v="33556"/>
    <x v="30"/>
    <n v="1205074"/>
    <n v="1371468"/>
    <s v="corporate"/>
    <n v="974320"/>
    <n v="81"/>
    <n v="5.9185606170588896"/>
    <m/>
    <m/>
    <s v="SPALLINO FAMILY LIVING TRUST"/>
    <m/>
    <m/>
    <s v="SPALLINO YVONNE"/>
    <m/>
    <m/>
    <s v="10614 ECHO LAKE DR"/>
    <s v="ODESSA"/>
    <s v="FL"/>
    <n v="33556"/>
  </r>
  <r>
    <s v="Low"/>
    <s v="11429 TROTTING DOWN DR"/>
    <s v="ODESSA"/>
    <n v="33556"/>
    <x v="93"/>
    <n v="1300334"/>
    <n v="1435645"/>
    <s v="ownerOccupant"/>
    <n v="1055058"/>
    <n v="81"/>
    <n v="1.88624145739994"/>
    <m/>
    <m/>
    <s v="BRANDON K ALLEN"/>
    <s v="BALLEN128@HOTMAIL.COM"/>
    <s v="6024813778 DNC, 6235446367 DNC"/>
    <s v="JOY WENDY ALLEN"/>
    <m/>
    <m/>
    <s v="11429 TROTTING DOWN DR"/>
    <s v="ODESSA"/>
    <s v="FL"/>
    <n v="33556"/>
  </r>
  <r>
    <s v="Low"/>
    <s v="14515 WATERLOO RD"/>
    <s v="ODESSA"/>
    <n v="33556"/>
    <x v="52"/>
    <n v="275193"/>
    <n v="263563"/>
    <s v="ownerOccupant"/>
    <n v="221769"/>
    <n v="81"/>
    <n v="10.896994401975"/>
    <m/>
    <m/>
    <s v="CORINNA S VEREB"/>
    <s v="KVEREB@NETZERO.NET"/>
    <s v="7278090862, 8134065561 DNC"/>
    <s v="RAYMOND R VEREB"/>
    <s v="RAYMOND.VEREB@GMAIL.COM"/>
    <s v="7278090862, 8133751672, 8133821486"/>
    <s v="14515 WATERLOO RD"/>
    <s v="ODESSA"/>
    <s v="FL"/>
    <n v="33556"/>
  </r>
  <r>
    <s v="Low"/>
    <s v="19714 SPRING WILLOW CT"/>
    <s v="ODESSA"/>
    <n v="33556"/>
    <x v="19"/>
    <n v="603309"/>
    <n v="587089"/>
    <s v="ownerOccupant"/>
    <n v="489741"/>
    <n v="81"/>
    <n v="11.969576313937401"/>
    <m/>
    <m/>
    <s v="MICHAEL J TERRY"/>
    <s v="MJTERRY@TAMPABAY.COM"/>
    <s v="2194737829, 8122755570, 8125832659 DNC"/>
    <s v="SUZANNE JETTA TERRY"/>
    <m/>
    <m/>
    <s v="19714 SPRING WILLOW CT"/>
    <s v="ODESSA"/>
    <s v="FL"/>
    <n v="33556"/>
  </r>
  <r>
    <s v="Low"/>
    <s v="16553 SWAN VIEW CIR"/>
    <s v="ODESSA"/>
    <n v="33556"/>
    <x v="41"/>
    <n v="308920"/>
    <n v="304636"/>
    <s v="ownerOccupant"/>
    <n v="248841"/>
    <n v="81"/>
    <n v="19.120113951114998"/>
    <m/>
    <m/>
    <s v="TODD G PERRIN"/>
    <s v="TODDPERRIN14@YAHOO.COM"/>
    <s v="8133177982 DNC"/>
    <m/>
    <m/>
    <m/>
    <s v="16553 SWAN VIEW CIR"/>
    <s v="ODESSA"/>
    <s v="FL"/>
    <n v="33556"/>
  </r>
  <r>
    <s v="Low"/>
    <s v="17904 SIMMS RD"/>
    <s v="ODESSA"/>
    <n v="33556"/>
    <x v="126"/>
    <n v="1033350"/>
    <n v="1026545"/>
    <s v="ownerOccupant"/>
    <n v="840303"/>
    <n v="81"/>
    <n v="12.090784965920699"/>
    <m/>
    <m/>
    <s v="ROGER J GSTALDER"/>
    <m/>
    <m/>
    <s v="JULIA S GSTADLER"/>
    <m/>
    <m/>
    <s v="17904 SIMMS RD"/>
    <s v="ODESSA"/>
    <s v="FL"/>
    <n v="33556"/>
  </r>
  <r>
    <s v="Low"/>
    <s v="19116 LARCHMONT DR"/>
    <s v="ODESSA"/>
    <n v="33556"/>
    <x v="138"/>
    <n v="663522"/>
    <n v="725000"/>
    <s v="ownerOccupant"/>
    <n v="540067"/>
    <n v="81"/>
    <n v="1.1796741179269501"/>
    <m/>
    <m/>
    <s v="DEIRDRE L WEST"/>
    <s v="THELAKELIFE@BELLSOUTH.NET"/>
    <s v="7043080068 DNC, 7043082707, 7044896567 DNC"/>
    <s v="RANDAL S WEST"/>
    <s v="RANDAL.WEST@YAHOO.COM"/>
    <s v="7043080068 DNC, 7044896567 DNC"/>
    <s v="19116 LARCHMONT DR"/>
    <s v="ODESSA"/>
    <s v="FL"/>
    <n v="33556"/>
  </r>
  <r>
    <s v="Low"/>
    <s v="1647 PARKER POINTE BLVD"/>
    <s v="ODESSA"/>
    <n v="33556"/>
    <x v="67"/>
    <n v="641878"/>
    <n v="672808"/>
    <s v="ownerOccupant"/>
    <n v="518996"/>
    <n v="81"/>
    <n v="3.11742682397451"/>
    <m/>
    <m/>
    <s v="RENEE AND JACKIE"/>
    <m/>
    <m/>
    <s v="JACKIE D MATHENA"/>
    <m/>
    <m/>
    <s v="1647 PARKER POINTE BLVD"/>
    <s v="ODESSA"/>
    <s v="FL"/>
    <n v="33556"/>
  </r>
  <r>
    <s v="Low"/>
    <s v="7612 DUNBRIDGE DR"/>
    <s v="ODESSA"/>
    <n v="33556"/>
    <x v="47"/>
    <n v="821189"/>
    <n v="895509"/>
    <s v="ownerOccupant"/>
    <n v="662654"/>
    <n v="81"/>
    <n v="9.2921582586618801"/>
    <m/>
    <m/>
    <s v="PAMELA J FRESOLO"/>
    <s v="SEAFORESTDESIGNS@YAHOO.COM"/>
    <n v="8139201575"/>
    <m/>
    <m/>
    <m/>
    <s v="7612 DUNBRIDGE DR"/>
    <s v="ODESSA"/>
    <s v="FL"/>
    <n v="33556"/>
  </r>
  <r>
    <s v="Low"/>
    <s v="19440 ANGEL LN"/>
    <s v="ODESSA"/>
    <n v="33556"/>
    <x v="12"/>
    <n v="431809"/>
    <n v="432367"/>
    <s v="ownerOccupant"/>
    <n v="348642"/>
    <n v="81"/>
    <n v="7.8728039453280498"/>
    <m/>
    <m/>
    <s v="SHERI M STEPHENS"/>
    <m/>
    <m/>
    <s v="JAMES L STEPHENS"/>
    <m/>
    <m/>
    <s v="19440 ANGEL LN"/>
    <s v="ODESSA"/>
    <s v="FL"/>
    <n v="33556"/>
  </r>
  <r>
    <s v="Low"/>
    <s v="15103 RACE TRACK RD"/>
    <s v="ODESSA"/>
    <n v="33556"/>
    <x v="25"/>
    <n v="558517"/>
    <n v="618695"/>
    <s v="ownerOccupant"/>
    <n v="450288"/>
    <n v="81"/>
    <n v="16.222266568038101"/>
    <m/>
    <m/>
    <s v="HAROLD W FLEMING"/>
    <s v="BUCKY@TLHUNTINC.COM"/>
    <s v="8133631815 DNC"/>
    <s v="PATRICIA S FLEMING"/>
    <s v="BIGSKYY@VERIZON.NET"/>
    <s v="8133631815 DNC, 8133631817 DNC, 8139204057 DNC"/>
    <s v="15103 RACE TRACK RD"/>
    <s v="ODESSA"/>
    <s v="FL"/>
    <n v="33556"/>
  </r>
  <r>
    <s v="Low"/>
    <s v="18422 WAYNE RD"/>
    <s v="ODESSA"/>
    <n v="33556"/>
    <x v="73"/>
    <n v="1257694"/>
    <n v="1280928"/>
    <s v="ownerOccupant"/>
    <n v="1012775"/>
    <n v="81"/>
    <n v="3.6147396863488099"/>
    <m/>
    <m/>
    <s v="CELESTE L STRANAHAN"/>
    <s v="CJSTRAN@GMAIL.COM"/>
    <s v="7273919386 DNC, 8133100721 DNC, 8133102196 DNC"/>
    <s v="ROBERT T STRANAHAN"/>
    <s v="BCCA708@GMAIL.COM"/>
    <s v="7273919386 DNC, 8133100721 DNC, 8133102196 DNC"/>
    <s v="18422 WAYNE RD"/>
    <s v="ODESSA"/>
    <s v="FL"/>
    <n v="33556"/>
  </r>
  <r>
    <s v="Low"/>
    <s v="12524 EAGLES ENTRY DR"/>
    <s v="ODESSA"/>
    <n v="33556"/>
    <x v="11"/>
    <n v="1015753"/>
    <n v="1059491"/>
    <s v="corporate"/>
    <n v="820388"/>
    <n v="81"/>
    <n v="2.7383958639797301"/>
    <m/>
    <m/>
    <s v="MATTHEW J RAAB LIVING TRUST"/>
    <m/>
    <m/>
    <s v="ALISON A RAAB LIVING TRUST"/>
    <m/>
    <m/>
    <s v="12524 EAGLES ENTRY DR"/>
    <s v="ODESSA"/>
    <s v="FL"/>
    <n v="33556"/>
  </r>
  <r>
    <s v="Low"/>
    <s v="13244 ROYAL GEORGE AVE"/>
    <s v="ODESSA"/>
    <n v="33556"/>
    <x v="101"/>
    <n v="724608"/>
    <n v="682450"/>
    <s v="ownerOccupant"/>
    <n v="587494"/>
    <n v="81"/>
    <n v="3.5448474798698202"/>
    <m/>
    <m/>
    <s v="JEFFRY E BRICE"/>
    <s v="JEFFRY.BRICE@HOTMAIL.COM"/>
    <s v="3527533196 DNC, 7276986863, 9547324537 DNC"/>
    <s v="CHERYL BRICE"/>
    <m/>
    <m/>
    <s v="13244 ROYAL GEORGE AVE"/>
    <s v="ODESSA"/>
    <s v="FL"/>
    <n v="33556"/>
  </r>
  <r>
    <s v="Low"/>
    <s v="19407 GUNN HWY"/>
    <s v="ODESSA"/>
    <n v="33556"/>
    <x v="25"/>
    <n v="468930"/>
    <n v="521367"/>
    <s v="ownerOccupant"/>
    <n v="381438"/>
    <n v="81"/>
    <n v="3.2921598337938001"/>
    <m/>
    <m/>
    <s v="LINDA M KAVCSAK"/>
    <s v="KAVCSAK@GTE.NET"/>
    <n v="8137925423"/>
    <s v="THOMAS G KAVCSAK"/>
    <s v="KAVCSAK@GTE.NET"/>
    <s v="8133352629 DNC, 8133820465 DNC, 8139205744 DNC"/>
    <s v="19407 GUNN HWY"/>
    <s v="ODESSA"/>
    <s v="FL"/>
    <n v="33556"/>
  </r>
  <r>
    <s v="Low"/>
    <s v="18511 CRAWLEY RD"/>
    <s v="ODESSA"/>
    <n v="33556"/>
    <x v="183"/>
    <n v="1026464"/>
    <n v="964147"/>
    <s v="ownerOccupant"/>
    <n v="834121"/>
    <n v="81"/>
    <n v="8.9776441823787803"/>
    <m/>
    <m/>
    <s v="JENNIFER E COLE"/>
    <s v="CCGIRL317@GMAIL.COM"/>
    <s v="8137920624 DNC"/>
    <s v="PHILIP A COLE"/>
    <s v="PGACOLE@GMAIL.COM"/>
    <s v="8137920624 DNC, 8139620201"/>
    <s v="18511 CRAWLEY RD"/>
    <s v="ODESSA"/>
    <s v="FL"/>
    <n v="33556"/>
  </r>
  <r>
    <s v="Low"/>
    <s v="17701 BOY SCOUT RD"/>
    <s v="ODESSA"/>
    <n v="33556"/>
    <x v="12"/>
    <n v="707525"/>
    <n v="916522"/>
    <s v="ownerOccupant"/>
    <n v="582941"/>
    <n v="82"/>
    <n v="8.7410611429398095"/>
    <m/>
    <m/>
    <s v="KIMBERLY F ENGERBRETSON"/>
    <m/>
    <m/>
    <s v="DANIEL J ENGERBRETSON"/>
    <m/>
    <m/>
    <s v="17701 BOY SCOUT RD"/>
    <s v="ODESSA"/>
    <s v="FL"/>
    <n v="33556"/>
  </r>
  <r>
    <s v="Low"/>
    <s v="16619 NIKKI LN"/>
    <s v="ODESSA"/>
    <n v="33556"/>
    <x v="13"/>
    <n v="633888"/>
    <n v="623588"/>
    <s v="ownerOccupant"/>
    <n v="521850"/>
    <n v="82"/>
    <n v="3.1819216173835101"/>
    <m/>
    <m/>
    <s v="JUNG I LEE"/>
    <s v="JUNGIN_LEE@YAHOO.COM"/>
    <s v="8137778711, 8138469232, 8139267747"/>
    <s v="IN JUNG LEE"/>
    <m/>
    <m/>
    <s v="16619 NIKKI LN"/>
    <s v="ODESSA"/>
    <s v="FL"/>
    <n v="33556"/>
  </r>
  <r>
    <s v="Low"/>
    <s v="19615 MICHIGAN AVE"/>
    <s v="ODESSA"/>
    <n v="33556"/>
    <x v="16"/>
    <n v="1808532"/>
    <n v="1953487"/>
    <s v="ownerOccupant"/>
    <n v="1491897"/>
    <n v="82"/>
    <n v="7.4883734890232896"/>
    <m/>
    <m/>
    <s v="DENISE M SINGLETON"/>
    <s v="SINGLECBAD@AOL.COM"/>
    <s v="8138102909 DNC, 8139202909 DNC"/>
    <s v="HERMAN A SINGLETON"/>
    <s v="SINGLETONABCD@AOL.COM"/>
    <s v="6787310585 DNC, 8134535080 DNC, 8139202909 DNC"/>
    <s v="19615 MICHIGAN AVE"/>
    <s v="ODESSA"/>
    <s v="FL"/>
    <n v="33556"/>
  </r>
  <r>
    <s v="Low"/>
    <s v="15013 LAKE PRETTY DR"/>
    <s v="ODESSA"/>
    <n v="33556"/>
    <x v="25"/>
    <n v="1621415"/>
    <n v="1776372"/>
    <s v="ownerOccupant"/>
    <n v="1336128"/>
    <n v="82"/>
    <n v="8.9641799407917606"/>
    <m/>
    <m/>
    <s v="SHAWN P CASEY"/>
    <s v="CASEY.SHAWN@PRINCIPAL.COM"/>
    <s v="8134149300, 8138180409 DNC"/>
    <s v="KIMBERLY CASEY"/>
    <m/>
    <m/>
    <s v="15013 LAKE PRETTY DR"/>
    <s v="ODESSA"/>
    <s v="FL"/>
    <n v="33556"/>
  </r>
  <r>
    <s v="Low"/>
    <s v="17306 CARRIAGE WAY"/>
    <s v="ODESSA"/>
    <n v="33556"/>
    <x v="65"/>
    <n v="779795"/>
    <n v="783115"/>
    <s v="ownerOccupant"/>
    <n v="639759"/>
    <n v="82"/>
    <n v="3.88353505787037"/>
    <m/>
    <m/>
    <s v="SEAN C DUFF"/>
    <s v="DUFFMAN1429@GMAIL.COM"/>
    <s v="5132751509, 8135055767, 8136007941"/>
    <s v="JENNIFER S DUFF"/>
    <m/>
    <m/>
    <s v="17306 CARRIAGE WAY"/>
    <s v="ODESSA"/>
    <s v="FL"/>
    <n v="33556"/>
  </r>
  <r>
    <s v="Low"/>
    <s v="11509 BELMACK BLVD S"/>
    <s v="ODESSA"/>
    <n v="33556"/>
    <x v="70"/>
    <n v="490050"/>
    <n v="560103"/>
    <s v="ownerOccupant"/>
    <n v="402044"/>
    <n v="82"/>
    <n v="6.5018753984375"/>
    <m/>
    <m/>
    <s v="MARGARET M HANDLIN"/>
    <s v="MAGSHANDLIN@VERIZON.NET"/>
    <s v="2703253328 DNC, 8137483240 DNC, 8139202713 DNC"/>
    <s v="WILLIAM L HANDLIN"/>
    <s v="LHANDLIN@COMCAST.NET"/>
    <s v="2703253328 DNC, 8137483240 DNC, 8137583465 DNC"/>
    <s v="11509 BELMACK BLVD S"/>
    <s v="ODESSA"/>
    <s v="FL"/>
    <n v="33556"/>
  </r>
  <r>
    <s v="Low"/>
    <s v="2403 HEARTH DR"/>
    <s v="ODESSA"/>
    <n v="33556"/>
    <x v="7"/>
    <n v="443453"/>
    <n v="426367"/>
    <s v="ownerOccupant"/>
    <n v="364663"/>
    <n v="82"/>
    <n v="4.7629867660751"/>
    <m/>
    <m/>
    <s v="JUDITH M CARLAND"/>
    <m/>
    <s v="7272155120 DNC, 7279378923 DNC, 7279463070 DNC"/>
    <m/>
    <m/>
    <m/>
    <s v="2403 HEARTH DR"/>
    <s v="ODESSA"/>
    <s v="FL"/>
    <n v="33556"/>
  </r>
  <r>
    <s v="Low"/>
    <s v="8926 DONNA LU DR"/>
    <s v="ODESSA"/>
    <n v="33556"/>
    <x v="25"/>
    <n v="702935"/>
    <n v="637778"/>
    <s v="ownerOccupant"/>
    <n v="577104"/>
    <n v="82"/>
    <n v="13.905040956510099"/>
    <m/>
    <m/>
    <s v="JOANN DELROSAL"/>
    <m/>
    <m/>
    <s v="ROSAL DEL DELROSAL"/>
    <m/>
    <m/>
    <s v="5112 N ROME AVE"/>
    <s v="TAMPA"/>
    <s v="FL"/>
    <n v="33603"/>
  </r>
  <r>
    <s v="Low"/>
    <s v="19711 LAKE OSCEOLA LN"/>
    <s v="ODESSA"/>
    <n v="33556"/>
    <x v="19"/>
    <n v="615550"/>
    <n v="617238"/>
    <s v="ownerOccupant"/>
    <n v="505021"/>
    <n v="82"/>
    <n v="11.802890661931199"/>
    <m/>
    <m/>
    <s v="TIMOTHY J ROOT"/>
    <s v="SAMUELMROOT@GMAIL.COM"/>
    <s v="8134058181, 8134754981 DNC, 8138413110 DNC"/>
    <s v="TIMOTHY J ROOT"/>
    <m/>
    <m/>
    <s v="19711 LAKE OSCEOLA LN"/>
    <s v="ODESSA"/>
    <s v="FL"/>
    <n v="33556"/>
  </r>
  <r>
    <s v="Low"/>
    <s v="10302 LAKE GROVE DR"/>
    <s v="ODESSA"/>
    <n v="33556"/>
    <x v="66"/>
    <n v="516437"/>
    <n v="564683"/>
    <s v="ownerOccupant"/>
    <n v="421886"/>
    <n v="82"/>
    <n v="9.2168693991126496"/>
    <m/>
    <m/>
    <s v="NICHOLAS L MARRA"/>
    <s v="NICKMARR520@AOL.COM"/>
    <m/>
    <s v="SUSAN L MARRA"/>
    <s v="NICKMARR520@AOL.COM"/>
    <s v="7272516786 DNC, 8132632736 DNC"/>
    <s v="10302 LAKE GROVE DR"/>
    <s v="ODESSA"/>
    <s v="FL"/>
    <n v="33556"/>
  </r>
  <r>
    <s v="Low"/>
    <s v="17046 WINNERS CIR"/>
    <s v="ODESSA"/>
    <n v="33556"/>
    <x v="86"/>
    <n v="773133"/>
    <n v="789378"/>
    <s v="ownerOccupant"/>
    <n v="636052"/>
    <n v="82"/>
    <n v="7.0286978199049104"/>
    <m/>
    <m/>
    <s v="KEVIN M ROBERTS"/>
    <s v="4KEVINROBERTS@GMAIL.COM"/>
    <s v="8132302762 DNC, 8139204370 DNC"/>
    <s v="PAMELA T CLADAKIS"/>
    <s v="PAMTC@MSN.COM"/>
    <s v="8132304082 DNC, 8139204370 DNC"/>
    <s v="17046 WINNERS CIR"/>
    <s v="ODESSA"/>
    <s v="FL"/>
    <n v="33556"/>
  </r>
  <r>
    <s v="Low"/>
    <s v="15440 AZRA DR"/>
    <s v="ODESSA"/>
    <n v="33556"/>
    <x v="17"/>
    <n v="358420"/>
    <n v="1500000"/>
    <s v="corporate"/>
    <n v="293272"/>
    <n v="82"/>
    <n v="16.590526255507001"/>
    <m/>
    <m/>
    <s v="BENNINGHOFF ROBIN L &amp; SHERRON EVA J ESTATE OF"/>
    <m/>
    <m/>
    <m/>
    <m/>
    <m/>
    <s v="15440 AZRA DR"/>
    <s v="ODESSA"/>
    <s v="FL"/>
    <n v="33556"/>
  </r>
  <r>
    <s v="Low"/>
    <s v="17119 EQUESTRIAN TRL"/>
    <s v="ODESSA"/>
    <n v="33556"/>
    <x v="86"/>
    <n v="710887"/>
    <n v="758211"/>
    <s v="ownerOccupant"/>
    <n v="580048"/>
    <n v="82"/>
    <n v="10.5770853958208"/>
    <m/>
    <m/>
    <s v="GREGORY S WINSTON"/>
    <m/>
    <m/>
    <s v="WENDY W WINSTON"/>
    <m/>
    <m/>
    <s v="17119 EQUESTRIAN TRL"/>
    <s v="ODESSA"/>
    <s v="FL"/>
    <n v="33556"/>
  </r>
  <r>
    <s v="Low"/>
    <s v="15910 PRINCE WILLIAM PL"/>
    <s v="ODESSA"/>
    <n v="33556"/>
    <x v="146"/>
    <n v="939658"/>
    <n v="1029214"/>
    <s v="ownerOccupant"/>
    <n v="768716"/>
    <n v="82"/>
    <n v="8.1523544506981693"/>
    <m/>
    <m/>
    <s v="CHRISTOPHER R REUL"/>
    <s v="CREUL@MAIL.USF.EDU"/>
    <s v="8136952336 DNC, 8139206537 DNC, 8139601015 DNC"/>
    <s v="SHEILA M REUL"/>
    <s v="SMOENART@GMAIL.COM"/>
    <s v="8132445553 DNC, 8137863222 DNC, 8139610217 DNC"/>
    <s v="15910 PRINCE WILLIAM PL"/>
    <s v="ODESSA"/>
    <s v="FL"/>
    <n v="33556"/>
  </r>
  <r>
    <s v="Low"/>
    <s v="15125 ARBOR HOLLOW DR"/>
    <s v="ODESSA"/>
    <n v="33556"/>
    <x v="123"/>
    <n v="900834"/>
    <n v="956907"/>
    <s v="ownerOccupant"/>
    <n v="739330"/>
    <n v="82"/>
    <n v="17.550204396001298"/>
    <m/>
    <m/>
    <s v="THOMAS J MALONEY"/>
    <s v="TOMMALONEYJR@YAHOO.COM"/>
    <s v="7277894162, 8133401088, 8139285322"/>
    <m/>
    <m/>
    <m/>
    <s v="15125 ARBOR HOLLOW DR"/>
    <s v="ODESSA"/>
    <s v="FL"/>
    <n v="33556"/>
  </r>
  <r>
    <s v="Low"/>
    <s v="16825 IVY LAKE DR"/>
    <s v="ODESSA"/>
    <n v="33556"/>
    <x v="13"/>
    <n v="835842"/>
    <n v="852624"/>
    <s v="ownerOccupant"/>
    <n v="681817"/>
    <n v="82"/>
    <n v="20.6335377334104"/>
    <m/>
    <m/>
    <s v="ANGELA M ROBBINS"/>
    <s v="BRADLYROBBINS@GMAIL.COM"/>
    <s v="5614777807, 8137490949"/>
    <s v="BARRET J ROBBINS"/>
    <m/>
    <m/>
    <s v="16825 IVY LAKE DR"/>
    <s v="ODESSA"/>
    <s v="FL"/>
    <n v="33556"/>
  </r>
  <r>
    <s v="Low"/>
    <s v="16101 CARDEN DR"/>
    <s v="ODESSA"/>
    <n v="33556"/>
    <x v="9"/>
    <n v="909680"/>
    <n v="989269"/>
    <s v="ownerOccupant"/>
    <n v="745288"/>
    <n v="82"/>
    <n v="11.582463663972201"/>
    <m/>
    <m/>
    <s v="GAIL B PETTIT"/>
    <s v="GAILPETTIT@GMAIL.COM"/>
    <s v="8132386041 DNC, 8137592119 DNC, 8139203512 DNC"/>
    <s v="ROBERT C PETTIT"/>
    <m/>
    <m/>
    <s v="16101 CARDEN DR"/>
    <s v="ODESSA"/>
    <s v="FL"/>
    <n v="33556"/>
  </r>
  <r>
    <s v="Low"/>
    <s v="14814 BALOUGH RD"/>
    <s v="ODESSA"/>
    <n v="33556"/>
    <x v="128"/>
    <n v="285582"/>
    <n v="313822"/>
    <s v="ownerOccupant"/>
    <n v="234696"/>
    <n v="82"/>
    <n v="8.9480552885117906"/>
    <m/>
    <m/>
    <s v="MARCELINO L LOPERENA"/>
    <s v="MARCELINOLOPERENA@YAHOO.COM"/>
    <s v="7865154715, 8137928488 DNC, 8138521050 DNC"/>
    <s v="CARDONA SANTA"/>
    <m/>
    <m/>
    <s v="14814 BALOUGH RD"/>
    <s v="ODESSA"/>
    <s v="FL"/>
    <n v="33556"/>
  </r>
  <r>
    <s v="Low"/>
    <s v="13906 NOBLE PARK DR"/>
    <s v="ODESSA"/>
    <n v="33556"/>
    <x v="4"/>
    <n v="421529"/>
    <n v="401953"/>
    <s v="ownerOccupant"/>
    <n v="345272"/>
    <n v="82"/>
    <n v="7.0313886219073503"/>
    <m/>
    <m/>
    <s v="ANGELA E SCHOPKE"/>
    <s v="AESCHOPKE@HOTMAIL.COM"/>
    <s v="7704830649 DNC, 8139603703 DNC"/>
    <s v="JASON SCHOPKE"/>
    <m/>
    <m/>
    <s v="13906 NOBLE PARK DR"/>
    <s v="ODESSA"/>
    <s v="FL"/>
    <n v="33556"/>
  </r>
  <r>
    <s v="Low"/>
    <s v="8704 MISTY MORNING TRL"/>
    <s v="ODESSA"/>
    <n v="33556"/>
    <x v="193"/>
    <n v="1493694"/>
    <n v="1498797"/>
    <s v="ownerOccupant"/>
    <n v="1220632"/>
    <n v="82"/>
    <n v="4.3674103659523098"/>
    <m/>
    <m/>
    <s v="MATTHEW T JOHNSON"/>
    <s v="MATT@BASTCORP.COM"/>
    <n v="8139200358"/>
    <s v="MELISSA A JOHNSON"/>
    <s v="MELISSA@BASTCORP.COM"/>
    <s v="8139200358, 8139207079 DNC"/>
    <s v="8704 MISTY MORNING TRL"/>
    <s v="ODESSA"/>
    <s v="FL"/>
    <n v="33556"/>
  </r>
  <r>
    <s v="Low"/>
    <s v="19910 WYNDMILL CIR"/>
    <s v="ODESSA"/>
    <n v="33556"/>
    <x v="21"/>
    <n v="471449"/>
    <n v="470331"/>
    <s v="ownerOccupant"/>
    <n v="384901"/>
    <n v="82"/>
    <n v="13.794830204133"/>
    <m/>
    <m/>
    <s v="LEE R COLVIN"/>
    <s v="LEEREED@YAHOO.COM"/>
    <s v="8137606061 DNC"/>
    <s v="JACK B COLVIN"/>
    <m/>
    <m/>
    <s v="19910 WYNDMILL CIR"/>
    <s v="ODESSA"/>
    <s v="FL"/>
    <n v="33556"/>
  </r>
  <r>
    <s v="Low"/>
    <s v="17107 BEVILL RD"/>
    <s v="ODESSA"/>
    <n v="33556"/>
    <x v="159"/>
    <n v="616946"/>
    <n v="617590"/>
    <s v="ownerOccupant"/>
    <n v="506689"/>
    <n v="82"/>
    <n v="14.364724596307401"/>
    <m/>
    <m/>
    <s v="DORIS M SPRUILL"/>
    <s v="HIGHSTEPPERONE@YAHOO.COM"/>
    <s v="8132442145 DNC, 8139203546 DNC"/>
    <s v="JOHN H SPRUILL"/>
    <s v="HIGHSTEPPERONE@YAHOO.COM"/>
    <s v="8139203546 DNC"/>
    <s v="17107 BEVILL RD"/>
    <s v="ODESSA"/>
    <s v="FL"/>
    <n v="33556"/>
  </r>
  <r>
    <s v="Low"/>
    <s v="16845 IVY LAKE DR"/>
    <s v="ODESSA"/>
    <n v="33556"/>
    <x v="13"/>
    <n v="772359"/>
    <n v="747238"/>
    <s v="ownerOccupant"/>
    <n v="636883"/>
    <n v="82"/>
    <n v="3.2114990561218102"/>
    <m/>
    <m/>
    <s v="MARYJO C STOVER"/>
    <s v="MARYJO.STOVER@SDHC.K12.FL.US"/>
    <s v="8134168369 DNC, 8134168370 DNC, 8139207688 DNC"/>
    <s v="PAUL K STOVER"/>
    <s v="MAC3287@YAHOO.COM"/>
    <s v="8134168369 DNC, 8139207688 DNC"/>
    <s v="16845 IVY LAKE DR"/>
    <s v="ODESSA"/>
    <s v="FL"/>
    <n v="33556"/>
  </r>
  <r>
    <s v="Low"/>
    <s v="14039 NOBLE PARK DR"/>
    <s v="ODESSA"/>
    <n v="33556"/>
    <x v="4"/>
    <n v="464943"/>
    <n v="447312"/>
    <s v="ownerOccupant"/>
    <n v="381807"/>
    <n v="82"/>
    <n v="11.706122974630301"/>
    <m/>
    <m/>
    <s v="NORMA J KING"/>
    <s v="THEKINGS1125@AOL.COM"/>
    <s v="8137130411 DNC, 8137921250 DNC, 8139733452 DNC"/>
    <m/>
    <m/>
    <m/>
    <s v="14039 NOBLE PARK DR"/>
    <s v="ODESSA"/>
    <s v="FL"/>
    <n v="33556"/>
  </r>
  <r>
    <s v="Low"/>
    <s v="19130 ROGERS RD"/>
    <s v="ODESSA"/>
    <n v="33556"/>
    <x v="12"/>
    <n v="837113"/>
    <n v="813224"/>
    <s v="ownerOccupant"/>
    <n v="684191"/>
    <n v="82"/>
    <n v="11.4319299635665"/>
    <m/>
    <m/>
    <s v="TRACY BONDI"/>
    <m/>
    <m/>
    <s v="ROBERT P BONDI"/>
    <m/>
    <m/>
    <s v="19130 ROGERS RD"/>
    <s v="ODESSA"/>
    <s v="FL"/>
    <n v="33556"/>
  </r>
  <r>
    <s v="Low"/>
    <s v="2886 STORYBROOK PRESERVE DR"/>
    <s v="ODESSA"/>
    <n v="33556"/>
    <x v="5"/>
    <n v="505640"/>
    <n v="498578"/>
    <s v="ownerOccupant"/>
    <n v="417145"/>
    <n v="82"/>
    <n v="1.5260164847794699"/>
    <m/>
    <m/>
    <s v="EDWARD JAMES MOODY"/>
    <m/>
    <m/>
    <m/>
    <m/>
    <m/>
    <s v="2886 STORYBROOK PRESERVE DR"/>
    <s v="ODESSA"/>
    <s v="FL"/>
    <n v="33556"/>
  </r>
  <r>
    <s v="Low"/>
    <s v="12954 ROYAL GEORGE AVE"/>
    <s v="ODESSA"/>
    <n v="33556"/>
    <x v="46"/>
    <n v="491455"/>
    <n v="478226"/>
    <s v="ownerOccupant"/>
    <n v="403168"/>
    <n v="82"/>
    <n v="20.305586648558801"/>
    <m/>
    <m/>
    <s v="ANGELIKA AYALA"/>
    <m/>
    <m/>
    <m/>
    <m/>
    <m/>
    <s v="12954 ROYAL GEORGE AVE"/>
    <s v="ODESSA"/>
    <s v="FL"/>
    <n v="33556"/>
  </r>
  <r>
    <s v="Low"/>
    <s v="13618 DOWLING LN"/>
    <s v="ODESSA"/>
    <n v="33556"/>
    <x v="67"/>
    <n v="748449"/>
    <n v="785249"/>
    <s v="ownerOccupant"/>
    <n v="613397"/>
    <n v="82"/>
    <n v="4.9534361116711398"/>
    <m/>
    <m/>
    <s v="BOULIS E GHALY"/>
    <s v="BGHALY4@AOL.COM"/>
    <s v="7186515693 DNC, 8139264442 DNC"/>
    <m/>
    <m/>
    <m/>
    <s v="13618 DOWLING LN"/>
    <s v="ODESSA"/>
    <s v="FL"/>
    <n v="33556"/>
  </r>
  <r>
    <s v="Low"/>
    <s v="11315 HUTCHENS AVE"/>
    <s v="ODESSA"/>
    <n v="33556"/>
    <x v="72"/>
    <n v="657881"/>
    <n v="637128"/>
    <s v="ownerOccupant"/>
    <n v="540442"/>
    <n v="82"/>
    <n v="13.146984754828701"/>
    <m/>
    <m/>
    <s v="SCOTT R MCLAGAN"/>
    <s v="SEVENTH_SUN@ROCKETMAIL.COM"/>
    <s v="3204384450 DNC, 6517797696"/>
    <m/>
    <m/>
    <m/>
    <s v="11315 HUTCHENS AVE"/>
    <s v="ODESSA"/>
    <s v="FL"/>
    <n v="33556"/>
  </r>
  <r>
    <s v="Low"/>
    <s v="1450 LAKE POLO DR"/>
    <s v="ODESSA"/>
    <n v="33556"/>
    <x v="10"/>
    <n v="812189"/>
    <n v="726997"/>
    <s v="ownerOccupant"/>
    <n v="663749"/>
    <n v="82"/>
    <n v="8.3539749957997298"/>
    <m/>
    <m/>
    <s v="DIANNE M MOENART"/>
    <s v="DMOENART@YAHOO.COM"/>
    <s v="8139298508 DNC, 8139610217 DNC, 8139625942 DNC"/>
    <s v="WILLIAM J MOENART"/>
    <s v="WJMB2@AOL.COM"/>
    <s v="8137863222 DNC, 8139298508 DNC, 8139625942 DNC"/>
    <s v="1450 LAKE POLO DR"/>
    <s v="ODESSA"/>
    <s v="FL"/>
    <n v="33556"/>
  </r>
  <r>
    <s v="Low"/>
    <s v="19202 ROGERS RD"/>
    <s v="ODESSA"/>
    <n v="33556"/>
    <x v="12"/>
    <n v="535694"/>
    <n v="575399"/>
    <s v="corporate"/>
    <n v="441442"/>
    <n v="82"/>
    <n v="8.5824696197667691"/>
    <m/>
    <m/>
    <s v="TAYLOR GWEN S TRUSTEE"/>
    <m/>
    <m/>
    <s v="TAYLOR GWEN S LIFE ESTATE"/>
    <m/>
    <m/>
    <s v="19202 ROGERS RD"/>
    <s v="ODESSA"/>
    <s v="FL"/>
    <n v="33556"/>
  </r>
  <r>
    <s v="Low"/>
    <s v="16008 ROYAL ABERDEEN PL"/>
    <s v="ODESSA"/>
    <n v="33556"/>
    <x v="46"/>
    <n v="476446"/>
    <n v="329900"/>
    <s v="ownerOccupant"/>
    <n v="388383"/>
    <n v="82"/>
    <n v="8.1953733207636397"/>
    <n v="7.4131152562475098"/>
    <m/>
    <s v="DEBORAH DUBIN"/>
    <m/>
    <m/>
    <s v="SCOTT WALLACE"/>
    <m/>
    <m/>
    <s v="16008 ROYAL ABERDEEN PL"/>
    <s v="ODESSA"/>
    <s v="FL"/>
    <n v="33556"/>
  </r>
  <r>
    <s v="Low"/>
    <s v="15333 W COUNTY LINE RD"/>
    <s v="ODESSA"/>
    <n v="33556"/>
    <x v="17"/>
    <n v="368624"/>
    <n v="277828"/>
    <s v="ownerOccupant"/>
    <n v="302645"/>
    <n v="82"/>
    <n v="13.6496743961257"/>
    <m/>
    <m/>
    <s v="EDRIS A SANDOVAL"/>
    <s v="E.SANDOVAL@CRISPYAIRINC.COM"/>
    <s v="8137667422 DNC, 8138438644"/>
    <s v="ROLAND null SANDOVAL"/>
    <s v="QUENITA70@LIVE.COM"/>
    <s v="8133685390 DNC, 8138438644"/>
    <s v="15333 W COUNTY LINE RD"/>
    <s v="ODESSA"/>
    <s v="FL"/>
    <n v="33556"/>
  </r>
  <r>
    <s v="Low"/>
    <s v="10410 LAKE GROVE DR"/>
    <s v="ODESSA"/>
    <n v="33556"/>
    <x v="66"/>
    <n v="470470"/>
    <n v="526878"/>
    <s v="ownerOccupant"/>
    <n v="384800"/>
    <n v="82"/>
    <n v="26.289459591640501"/>
    <n v="9.8297821722856895"/>
    <m/>
    <s v="ROBERT N TUCKER"/>
    <s v="BOLACH@AOL.COM"/>
    <n v="8139265228"/>
    <s v="ROBERT N TUCKER"/>
    <m/>
    <m/>
    <s v="10410 LAKE GROVE DR"/>
    <s v="ODESSA"/>
    <s v="FL"/>
    <n v="33556"/>
  </r>
  <r>
    <s v="Low"/>
    <s v="11554 TROTTING DOWN DR"/>
    <s v="ODESSA"/>
    <n v="33556"/>
    <x v="93"/>
    <n v="2821877"/>
    <n v="4157310"/>
    <s v="ownerOccupant"/>
    <n v="2314123"/>
    <n v="82"/>
    <n v="13.5609651955769"/>
    <m/>
    <m/>
    <s v="MARK S POSTIER"/>
    <s v="MPOSTIER@ME.COM"/>
    <s v="7273656330, 7275783663, 8139201462 DNC"/>
    <s v="SHELLY L POSTIER"/>
    <s v="SPOSTIER11@GMAIL.COM"/>
    <s v="7275783663, 7276440336 DNC, 8139201462 DNC"/>
    <s v="11554 TROTTING DOWN DR"/>
    <s v="ODESSA"/>
    <s v="FL"/>
    <n v="33556"/>
  </r>
  <r>
    <s v="Low"/>
    <s v="18302 KEYSTONE GROVE BLVD"/>
    <s v="ODESSA"/>
    <n v="33556"/>
    <x v="96"/>
    <n v="723271"/>
    <n v="349900"/>
    <s v="ownerOccupant"/>
    <n v="590108"/>
    <n v="82"/>
    <n v="9.0502132311578993"/>
    <m/>
    <m/>
    <s v="DANIEL I HINES"/>
    <s v="DANIEL1735@GMAIL.COM"/>
    <s v="8134644541, 8139269593"/>
    <s v="DAWN E HINES"/>
    <m/>
    <s v="8134644540, 8139269593"/>
    <s v="18302 KEYSTONE GROVE BLVD"/>
    <s v="ODESSA"/>
    <s v="FL"/>
    <n v="33556"/>
  </r>
  <r>
    <s v="Low"/>
    <s v="1641 ROWLAND DR"/>
    <s v="ODESSA"/>
    <n v="33556"/>
    <x v="75"/>
    <n v="603683"/>
    <n v="625365"/>
    <s v="ownerOccupant"/>
    <n v="493245"/>
    <n v="82"/>
    <n v="12.49376185767"/>
    <m/>
    <m/>
    <s v="RYAN J YELOUSHAN"/>
    <s v="MELICIOUS_YEL@HOTMAIL.COM"/>
    <s v="8133106461 DNC, 8139086209"/>
    <s v="RYAN J YELOUSHAN"/>
    <m/>
    <m/>
    <s v="1641 ROWLAND DR"/>
    <s v="ODESSA"/>
    <s v="FL"/>
    <n v="33556"/>
  </r>
  <r>
    <s v="Low"/>
    <s v="13913 FAREHAM RD"/>
    <s v="ODESSA"/>
    <n v="33556"/>
    <x v="4"/>
    <n v="673422"/>
    <n v="713265"/>
    <s v="ownerOccupant"/>
    <n v="553037"/>
    <n v="82"/>
    <n v="19.421181448470399"/>
    <m/>
    <m/>
    <s v="ALBERTO JOSE LECAROS"/>
    <m/>
    <m/>
    <m/>
    <m/>
    <m/>
    <s v="13913 FAREHAM RD"/>
    <s v="ODESSA"/>
    <s v="FL"/>
    <n v="33556"/>
  </r>
  <r>
    <s v="Low"/>
    <s v="8414 RIDGEBROOK CIR"/>
    <s v="ODESSA"/>
    <n v="33556"/>
    <x v="37"/>
    <n v="694309"/>
    <n v="375000"/>
    <s v="ownerOccupant"/>
    <n v="570379"/>
    <n v="82"/>
    <n v="3.8351599434674899"/>
    <m/>
    <m/>
    <s v="DAVID L MAKS"/>
    <s v="DAVE@DAVEMARKS.COM"/>
    <s v="8136793445 DNC, 8136793446 DNC, 8139269758 DNC"/>
    <s v="MERCEDES D MAKS"/>
    <s v="MRSAYDES@GMAIL.COM"/>
    <s v="8139262061 DNC, 8139269758 DNC"/>
    <s v="8414 RIDGEBROOK CIR"/>
    <s v="ODESSA"/>
    <s v="FL"/>
    <n v="33556"/>
  </r>
  <r>
    <s v="Low"/>
    <s v="19410 PINE TREE RD"/>
    <s v="ODESSA"/>
    <n v="33556"/>
    <x v="12"/>
    <n v="780765"/>
    <n v="817491"/>
    <s v="ownerOccupant"/>
    <n v="641474"/>
    <n v="82"/>
    <n v="3.8835478511424699"/>
    <m/>
    <m/>
    <s v="AMANDA null PERSON"/>
    <s v="BIEBERBA@MSN.COM"/>
    <s v="4079520288, 9788740087 DNC"/>
    <m/>
    <m/>
    <m/>
    <s v="19410 PINE TREE RD"/>
    <s v="ODESSA"/>
    <s v="FL"/>
    <n v="33556"/>
  </r>
  <r>
    <s v="Low"/>
    <s v="14923 OGDEN LOOP"/>
    <s v="ODESSA"/>
    <n v="33556"/>
    <x v="60"/>
    <n v="185978"/>
    <n v="140000"/>
    <s v="ownerOccupant"/>
    <n v="151967"/>
    <n v="82"/>
    <n v="22.2195696707922"/>
    <m/>
    <m/>
    <s v="BENJAMIN B BRADFORD"/>
    <s v="BRADFORDBUNCH4@YAHOO.COM"/>
    <s v="7275346875 DNC, 8138493636, 8139201673 DNC"/>
    <s v="ANGELA BOERSMA-BRADFORD"/>
    <m/>
    <m/>
    <s v="14923 OGDEN LOOP"/>
    <s v="ODESSA"/>
    <s v="FL"/>
    <n v="33556"/>
  </r>
  <r>
    <s v="Low"/>
    <s v="12827 ROYAL GEORGE AVE"/>
    <s v="ODESSA"/>
    <n v="33556"/>
    <x v="46"/>
    <n v="535665"/>
    <n v="513540"/>
    <s v="corporate"/>
    <n v="438716"/>
    <n v="82"/>
    <n v="11.67761880229"/>
    <m/>
    <m/>
    <s v="TRICARICO LYDIA N TRUSTEE"/>
    <m/>
    <m/>
    <s v="TRICARICO LYDIA N LIFE ESTATE"/>
    <m/>
    <m/>
    <s v="12827 ROYAL GEORGE AVE"/>
    <s v="ODESSA"/>
    <s v="FL"/>
    <n v="33556"/>
  </r>
  <r>
    <s v="Low"/>
    <s v="1254 LORETTO CIR"/>
    <s v="ODESSA"/>
    <n v="33556"/>
    <x v="67"/>
    <n v="417406"/>
    <n v="437438"/>
    <s v="ownerOccupant"/>
    <n v="341201"/>
    <n v="82"/>
    <n v="21.840537413101099"/>
    <n v="18.832472896972"/>
    <m/>
    <s v="JAIME O GRANDA"/>
    <s v="JAIMITO@HOTMAIL.COM"/>
    <s v="8138107668 DNC"/>
    <s v="PERLA P GRANDA"/>
    <s v="JAIMITO@HOTMAIL.COM"/>
    <s v="8135629813, 8137921174, 8138432367 DNC"/>
    <s v="1254 LORETTO CIR"/>
    <s v="ODESSA"/>
    <s v="FL"/>
    <n v="33556"/>
  </r>
  <r>
    <s v="Low"/>
    <s v="8547 OLD COUNTRY RD"/>
    <s v="ODESSA"/>
    <n v="33556"/>
    <x v="12"/>
    <n v="764762"/>
    <n v="696280"/>
    <s v="ownerOccupant"/>
    <n v="623347"/>
    <n v="82"/>
    <n v="19.8674202162982"/>
    <m/>
    <m/>
    <s v="REVOCABLE LANCE MONNIE"/>
    <m/>
    <m/>
    <m/>
    <m/>
    <m/>
    <s v="8919 DONNA LU DR"/>
    <s v="ODESSA"/>
    <s v="FL"/>
    <n v="33556"/>
  </r>
  <r>
    <s v="Low"/>
    <s v="14426 GENEVA DR"/>
    <s v="ODESSA"/>
    <n v="33556"/>
    <x v="52"/>
    <n v="226688"/>
    <n v="224185"/>
    <s v="ownerOccupant"/>
    <n v="185151"/>
    <n v="82"/>
    <n v="21.999140646405799"/>
    <m/>
    <m/>
    <s v="DARRELL A RHODUS"/>
    <s v="DOROTHY.RHODUS@GMAIL.COM"/>
    <s v="7272432273, 8139261215 DNC"/>
    <s v="PAULA C RHODUS"/>
    <s v="PRHODUS@BUHLINSURE.COM"/>
    <s v="7272432273, 8138331174, 8139261215 DNC"/>
    <s v="14426 GENEVA DR"/>
    <s v="ODESSA"/>
    <s v="FL"/>
    <n v="33556"/>
  </r>
  <r>
    <s v="Low"/>
    <s v="16812 SHANLOW CT"/>
    <s v="ODESSA"/>
    <n v="33556"/>
    <x v="13"/>
    <n v="478306"/>
    <n v="224900"/>
    <s v="ownerOccupant"/>
    <n v="392378"/>
    <n v="82"/>
    <n v="7.9695713013988403"/>
    <m/>
    <m/>
    <s v="AUDRA J WOLF"/>
    <s v="NYGRL71@AOL.COM"/>
    <s v="8136100337, 8139264735, 8139650531"/>
    <s v="KEVIN R WOLF"/>
    <m/>
    <s v="6319241244, 8136100337, 8139264735"/>
    <s v="16812 SHANLOW CT"/>
    <s v="ODESSA"/>
    <s v="FL"/>
    <n v="33556"/>
  </r>
  <r>
    <s v="Low"/>
    <s v="16223 IVY LAKE DR"/>
    <s v="ODESSA"/>
    <n v="33556"/>
    <x v="13"/>
    <n v="904481"/>
    <n v="856058"/>
    <s v="ownerOccupant"/>
    <n v="738223"/>
    <n v="82"/>
    <n v="9.6658081409921301"/>
    <m/>
    <m/>
    <s v="CHANDRA M JUTURU"/>
    <s v="CJUTURU@SILCOINC.COM"/>
    <s v="3152899504 DNC, 7272340662 DNC, 7276441304"/>
    <s v="RAMA S JUTURU"/>
    <s v="RJUTURU@SILCOINC.COM"/>
    <s v="7272340662 DNC, 7276417201, 7277718504 DNC"/>
    <s v="16223 IVY LAKE DR"/>
    <s v="ODESSA"/>
    <s v="FL"/>
    <n v="33556"/>
  </r>
  <r>
    <s v="Low"/>
    <s v="2806 SATILLA LOOP"/>
    <s v="ODESSA"/>
    <n v="33556"/>
    <x v="7"/>
    <n v="536868"/>
    <n v="537095"/>
    <s v="ownerOccupant"/>
    <n v="440323"/>
    <n v="82"/>
    <n v="3.17656110821759"/>
    <m/>
    <m/>
    <s v="STEVEN R CISCO"/>
    <s v="MISTEVE@AOL.COM"/>
    <s v="6165503285 DNC, 6165547970 DNC"/>
    <s v="STEVEN R CISCO"/>
    <m/>
    <m/>
    <s v="2806 SATILLA LOOP"/>
    <s v="ODESSA"/>
    <s v="FL"/>
    <n v="33556"/>
  </r>
  <r>
    <s v="Low"/>
    <s v="9101 ROBERTS RD"/>
    <s v="ODESSA"/>
    <n v="33556"/>
    <x v="12"/>
    <n v="1104725"/>
    <n v="1089392"/>
    <s v="ownerOccupant"/>
    <n v="909331"/>
    <n v="82"/>
    <n v="4.7679595073240204"/>
    <m/>
    <m/>
    <s v="SUSAN F BURKE"/>
    <s v="SUSAN.BURKE@OPALSANDS.COM"/>
    <s v="8139202866 DNC"/>
    <m/>
    <m/>
    <m/>
    <s v="9101 ROBERTS RD"/>
    <s v="ODESSA"/>
    <s v="FL"/>
    <n v="33556"/>
  </r>
  <r>
    <s v="Low"/>
    <s v="19202 GOLDENWAY DR"/>
    <s v="ODESSA"/>
    <n v="33556"/>
    <x v="151"/>
    <n v="502301"/>
    <n v="511827"/>
    <s v="ownerOccupant"/>
    <n v="411604"/>
    <n v="82"/>
    <n v="14.251830475097"/>
    <m/>
    <m/>
    <s v="ABED null POMPA"/>
    <s v="UNKNOWN525I@HOTMAIL.COM"/>
    <s v="8139002900 DNC, 8139085161 DNC"/>
    <m/>
    <m/>
    <m/>
    <s v="19202 GOLDENWAY DR"/>
    <s v="ODESSA"/>
    <s v="FL"/>
    <n v="33556"/>
  </r>
  <r>
    <s v="Low"/>
    <s v="9520 EDDINGS RD"/>
    <s v="ODESSA"/>
    <n v="33556"/>
    <x v="82"/>
    <n v="1607058"/>
    <n v="1562709"/>
    <s v="ownerOccupant"/>
    <n v="1314667"/>
    <n v="82"/>
    <n v="11.574411121689501"/>
    <m/>
    <m/>
    <s v="GINETTE E WHITTEN"/>
    <s v="GINNYWHITTEN@GMAIL.COM"/>
    <s v="8033249814, 8137867185 DNC, 8139200737 DNC"/>
    <s v="CASEY KENNETH WHITTEN"/>
    <m/>
    <m/>
    <s v="9520 EDDINGS RD"/>
    <s v="ODESSA"/>
    <s v="FL"/>
    <n v="33556"/>
  </r>
  <r>
    <s v="Low"/>
    <s v="2592 STORYBROOK PRESERVE DR"/>
    <s v="ODESSA"/>
    <n v="33556"/>
    <x v="5"/>
    <n v="503141"/>
    <n v="517061"/>
    <s v="ownerOccupant"/>
    <n v="413423"/>
    <n v="82"/>
    <n v="5.4211855893754901"/>
    <m/>
    <m/>
    <s v="PIETRA GIAMBRONE"/>
    <m/>
    <m/>
    <s v="GESUALDO GIAMBRONE"/>
    <m/>
    <m/>
    <s v="16315 CRYDERS LN"/>
    <s v="WHITESTONE"/>
    <s v="NY"/>
    <n v="11357"/>
  </r>
  <r>
    <s v="Low"/>
    <s v="7740 N MOBLEY RD"/>
    <s v="ODESSA"/>
    <n v="33556"/>
    <x v="25"/>
    <n v="835513"/>
    <n v="1200"/>
    <s v="ownerOccupant"/>
    <n v="685993"/>
    <n v="82"/>
    <n v="0.41043318044354798"/>
    <m/>
    <m/>
    <s v="BARBARA B RIDDLE"/>
    <s v="BARBARA@GARDENMAGICIANS.COM"/>
    <s v="8137929060 DNC"/>
    <s v="WILLIAM C RIDDLE"/>
    <s v="BILLR@GREATERTAMPAREALTY.COM"/>
    <s v="8135452248 DNC, 8137929060 DNC"/>
    <s v="7740 N MOBLEY RD"/>
    <s v="ODESSA"/>
    <s v="FL"/>
    <n v="33556"/>
  </r>
  <r>
    <s v="Low"/>
    <s v="17043 WINNERS CIR"/>
    <s v="ODESSA"/>
    <n v="33556"/>
    <x v="86"/>
    <n v="811240"/>
    <n v="780389"/>
    <s v="ownerOccupant"/>
    <n v="661232"/>
    <n v="82"/>
    <n v="8.2034439338161995"/>
    <n v="2.4131213531710398"/>
    <m/>
    <s v="ADRIANA B CAROSI"/>
    <m/>
    <s v="9089673029 DNC"/>
    <s v="LAWRENCE E CAROSI"/>
    <s v="LAURENCAROSI@GMAIL.COM"/>
    <s v="9082722109 DNC"/>
    <s v="17043 WINNERS CIR"/>
    <s v="ODESSA"/>
    <s v="FL"/>
    <n v="33556"/>
  </r>
  <r>
    <s v="Low"/>
    <s v="16120 CARDEN DR"/>
    <s v="ODESSA"/>
    <n v="33556"/>
    <x v="9"/>
    <n v="611801"/>
    <n v="651598"/>
    <s v="ownerOccupant"/>
    <n v="502278"/>
    <n v="82"/>
    <n v="9.0636592492408408"/>
    <m/>
    <m/>
    <s v="RICKY R RODRIGUEZ"/>
    <s v="RSSROD@AOL.COM"/>
    <s v="8139267678 DNC, 8139269846 DNC"/>
    <s v="RICKY R RODRIGUEZ"/>
    <m/>
    <m/>
    <s v="16120 CARDEN DR"/>
    <s v="ODESSA"/>
    <s v="FL"/>
    <n v="33556"/>
  </r>
  <r>
    <s v="Low"/>
    <s v="7213 JONES RD"/>
    <s v="ODESSA"/>
    <n v="33556"/>
    <x v="12"/>
    <n v="522950"/>
    <n v="546283"/>
    <s v="ownerOccupant"/>
    <n v="427984"/>
    <n v="82"/>
    <n v="12.453444469708201"/>
    <m/>
    <m/>
    <s v="DONNA S FORBES"/>
    <s v="DFORBES13@GMAIL.COM"/>
    <s v="8139242446 DNC"/>
    <m/>
    <m/>
    <m/>
    <s v="7213 JONES RD"/>
    <s v="ODESSA"/>
    <s v="FL"/>
    <n v="33556"/>
  </r>
  <r>
    <s v="Low"/>
    <s v="16124 CARDEN DR"/>
    <s v="ODESSA"/>
    <n v="33556"/>
    <x v="9"/>
    <n v="602117"/>
    <n v="646448"/>
    <s v="ownerOccupant"/>
    <n v="496252"/>
    <n v="82"/>
    <n v="3.4803264677294901"/>
    <m/>
    <m/>
    <s v="ELIZABETH null UGARTE"/>
    <s v="BONITAZ17@HOTMAIL.COM"/>
    <s v="8137485085 DNC, 8139205034 DNC"/>
    <m/>
    <m/>
    <m/>
    <s v="16124 CARDEN DR"/>
    <s v="ODESSA"/>
    <s v="FL"/>
    <n v="33556"/>
  </r>
  <r>
    <s v="Low"/>
    <s v="8505 NORTHTON GROVES BLVD"/>
    <s v="ODESSA"/>
    <n v="33556"/>
    <x v="116"/>
    <n v="677173"/>
    <n v="717232"/>
    <s v="ownerOccupant"/>
    <n v="552754"/>
    <n v="82"/>
    <n v="14.106670804087001"/>
    <m/>
    <m/>
    <s v="JULIE A WEDLAKE"/>
    <s v="JULIEWEDLAKE@HOTMAIL.COM"/>
    <s v="8132051125 DNC, 8133438149 DNC, 8139200403 DNC"/>
    <s v="PAUL K WEDLAKE"/>
    <m/>
    <s v="8132051125 DNC, 8133438149 DNC"/>
    <s v="8505 NORTHTON GROVES BLVD"/>
    <s v="ODESSA"/>
    <s v="FL"/>
    <n v="33556"/>
  </r>
  <r>
    <s v="Low"/>
    <s v="15909 KING JAMES CT"/>
    <s v="ODESSA"/>
    <n v="33556"/>
    <x v="140"/>
    <n v="731598"/>
    <n v="714112"/>
    <s v="ownerOccupant"/>
    <n v="601555"/>
    <n v="82"/>
    <n v="7.3190374123854998"/>
    <m/>
    <m/>
    <s v="CANDACE L SHANAUGHY"/>
    <s v="SHANAUGHY@AOL.COM"/>
    <m/>
    <s v="JOHN F SHANAUGHY"/>
    <s v="JOHN.SHANAUGHY@ODFL.COM"/>
    <s v="8137854643, 8137929588 DNC, 8139578440"/>
    <s v="15909 KING JAMES CT"/>
    <s v="ODESSA"/>
    <s v="FL"/>
    <n v="33556"/>
  </r>
  <r>
    <s v="Low"/>
    <s v="12506 ROYAL DUBLIN AVE"/>
    <s v="ODESSA"/>
    <n v="33556"/>
    <x v="56"/>
    <n v="802824"/>
    <n v="741423"/>
    <s v="ownerOccupant"/>
    <n v="661525"/>
    <n v="82"/>
    <n v="3.1012964781523702"/>
    <m/>
    <m/>
    <s v="YU null CHENG"/>
    <s v="YCH188@HOTMAIL.COM"/>
    <s v="8053676266 DNC"/>
    <s v="YUAN null XIANG"/>
    <s v="YCH188@HOTMAIL.COM"/>
    <s v="4848680178 DNC, 8053676266 DNC"/>
    <s v="12506 ROYAL DUBLIN AVE"/>
    <s v="ODESSA"/>
    <s v="FL"/>
    <n v="33556"/>
  </r>
  <r>
    <s v="Low"/>
    <s v="11535 BELMACK BLVD S"/>
    <s v="ODESSA"/>
    <n v="33556"/>
    <x v="70"/>
    <n v="1112171"/>
    <n v="1194621"/>
    <s v="ownerOccupant"/>
    <n v="910732"/>
    <n v="82"/>
    <n v="3.5582859913878901"/>
    <m/>
    <m/>
    <s v="KELLY J SMITH"/>
    <m/>
    <m/>
    <s v="STEPHEN R SMITH"/>
    <m/>
    <m/>
    <s v="11535 BELMACK BLVD S"/>
    <s v="ODESSA"/>
    <s v="FL"/>
    <n v="33556"/>
  </r>
  <r>
    <s v="Low"/>
    <s v="9922 MENANDER WOOD CT"/>
    <s v="ODESSA"/>
    <n v="33556"/>
    <x v="49"/>
    <n v="1276630"/>
    <n v="1617262"/>
    <s v="ownerOccupant"/>
    <n v="1044844"/>
    <n v="82"/>
    <n v="3.4937701493117701"/>
    <m/>
    <m/>
    <s v="CHRISTOPHER T COLEMAN"/>
    <s v="COLEMANC@NATIONWIDE.COM"/>
    <s v="7273431503 DNC, 7274419911, 7277335689 DNC"/>
    <s v="RACHEL COLEMAN"/>
    <m/>
    <m/>
    <s v="9922 MENANDER WOOD CT"/>
    <s v="ODESSA"/>
    <s v="FL"/>
    <n v="33556"/>
  </r>
  <r>
    <s v="Low"/>
    <s v="17101 LONGACRES LN"/>
    <s v="ODESSA"/>
    <n v="33556"/>
    <x v="35"/>
    <n v="768568"/>
    <n v="758677"/>
    <s v="corporate"/>
    <n v="628828"/>
    <n v="82"/>
    <n v="3.0072122828927701"/>
    <m/>
    <m/>
    <s v="TYKOT ROBERT H LIFE ESTATE"/>
    <m/>
    <m/>
    <s v="TYKOT CYNTHIA G LIFE ESTATE"/>
    <m/>
    <m/>
    <s v="17101 LONGACRES LN"/>
    <s v="ODESSA"/>
    <s v="FL"/>
    <n v="33556"/>
  </r>
  <r>
    <s v="Low"/>
    <s v="15022 ARBOR HOLLOW DR"/>
    <s v="ODESSA"/>
    <n v="33556"/>
    <x v="123"/>
    <n v="667622"/>
    <n v="697771"/>
    <s v="ownerOccupant"/>
    <n v="548803"/>
    <n v="82"/>
    <n v="13.3435638046553"/>
    <m/>
    <m/>
    <s v="CAROL L BEAR"/>
    <s v="PAYUU83@YAHOO.COM"/>
    <s v="8133401110 DNC, 8139201036 DNC"/>
    <s v="MICHAEL M BEAR"/>
    <m/>
    <s v="8133401110 DNC, 8135412575 DNC, 8139201036 DNC"/>
    <s v="15022 ARBOR HOLLOW DR"/>
    <s v="ODESSA"/>
    <s v="FL"/>
    <n v="33556"/>
  </r>
  <r>
    <s v="Low"/>
    <s v="17120 DOWNS DR"/>
    <s v="ODESSA"/>
    <n v="33556"/>
    <x v="35"/>
    <n v="871515"/>
    <n v="545000"/>
    <s v="ownerOccupant"/>
    <n v="714543"/>
    <n v="82"/>
    <n v="5.5046751876607498"/>
    <m/>
    <m/>
    <s v="JAMES POLEN"/>
    <m/>
    <m/>
    <m/>
    <m/>
    <m/>
    <s v="17120 DOWNS DR"/>
    <s v="ODESSA"/>
    <s v="FL"/>
    <n v="33556"/>
  </r>
  <r>
    <s v="Low"/>
    <s v="17906 CRAWLEY RD"/>
    <s v="ODESSA"/>
    <n v="33556"/>
    <x v="168"/>
    <n v="1853736"/>
    <n v="1986226"/>
    <s v="ownerOccupant"/>
    <n v="1525922"/>
    <n v="82"/>
    <n v="8.1066749131944391"/>
    <m/>
    <m/>
    <s v="LARRY M PERICH"/>
    <s v="PERICHEYECENTER@GMAIL.COM"/>
    <s v="7173594933 DNC, 7273721311, 8139262044 DNC"/>
    <s v="BARB PERICH"/>
    <m/>
    <m/>
    <s v="17906 CRAWLEY RD"/>
    <s v="ODESSA"/>
    <s v="FL"/>
    <n v="33556"/>
  </r>
  <r>
    <s v="Low"/>
    <s v="13020 EAGLES ENTRY DR"/>
    <s v="ODESSA"/>
    <n v="33556"/>
    <x v="11"/>
    <n v="1023922"/>
    <n v="1080453"/>
    <s v="ownerOccupant"/>
    <n v="838590"/>
    <n v="82"/>
    <n v="1.6716757969232201"/>
    <m/>
    <m/>
    <s v="MANISHA null MOHAN"/>
    <s v="MANISHARAVI@GMAIL.COM"/>
    <s v="6509651251 DNC"/>
    <s v="RAVI M MOHAN"/>
    <s v="RAVIMOHAN@YAHOO.COM"/>
    <s v="6502704581 DNC, 6505156013 DNC, 8137921171 DNC"/>
    <s v="13020 EAGLES ENTRY DR"/>
    <s v="ODESSA"/>
    <s v="FL"/>
    <n v="33556"/>
  </r>
  <r>
    <s v="Low"/>
    <s v="1127 ROLLING STONE RUN"/>
    <s v="ODESSA"/>
    <n v="33556"/>
    <x v="13"/>
    <n v="504910"/>
    <n v="489488"/>
    <s v="ownerOccupant"/>
    <n v="415336"/>
    <n v="82"/>
    <n v="18.9668902260678"/>
    <m/>
    <m/>
    <s v="JOSE E CRUZ-LAYNES"/>
    <m/>
    <m/>
    <s v="CAROL A CRUZ-LAYNES"/>
    <m/>
    <m/>
    <s v="1127 ROLLING STONE RUN"/>
    <s v="ODESSA"/>
    <s v="FL"/>
    <n v="33556"/>
  </r>
  <r>
    <s v="Low"/>
    <s v="1831 CADDO LN"/>
    <s v="ODESSA"/>
    <n v="33556"/>
    <x v="2"/>
    <n v="415821"/>
    <n v="410772"/>
    <s v="ownerOccupant"/>
    <n v="339877"/>
    <n v="82"/>
    <n v="8.6308689798635996"/>
    <m/>
    <m/>
    <s v="ANGELA J LILLY"/>
    <s v="AMANDALILLY01@AOL.COM"/>
    <s v="8136951818 DNC, 8138332818 DNC, 8139204014 DNC"/>
    <m/>
    <m/>
    <m/>
    <s v="1831 CADDO LN"/>
    <s v="ODESSA"/>
    <s v="FL"/>
    <n v="33556"/>
  </r>
  <r>
    <s v="Low"/>
    <s v="12908 ROYAL GEORGE AVE"/>
    <s v="ODESSA"/>
    <n v="33556"/>
    <x v="46"/>
    <n v="630599"/>
    <n v="700000"/>
    <s v="ownerOccupant"/>
    <n v="514143"/>
    <n v="82"/>
    <n v="9.5771055445415101"/>
    <m/>
    <m/>
    <s v="JOSEPH M ROSE"/>
    <m/>
    <m/>
    <s v="LOUISE DEBORAH ROSE"/>
    <m/>
    <m/>
    <s v="12908 ROYAL GEORGE AVE"/>
    <s v="ODESSA"/>
    <s v="FL"/>
    <n v="33556"/>
  </r>
  <r>
    <s v="Low"/>
    <s v="9256 RHEA DR"/>
    <s v="ODESSA"/>
    <n v="33556"/>
    <x v="163"/>
    <n v="913809"/>
    <n v="857264"/>
    <s v="ownerOccupant"/>
    <n v="748922"/>
    <n v="82"/>
    <n v="11.899686189889399"/>
    <m/>
    <m/>
    <s v="KYLE L PAGGIO"/>
    <s v="PAGG23@AOL.COM"/>
    <s v="8133092901, 8139207747 DNC"/>
    <s v="RACHEL E PAGGIO"/>
    <s v="PAGG23@AOL.COM"/>
    <s v="8132203318 DNC, 8139207747 DNC"/>
    <s v="9256 RHEA DR"/>
    <s v="ODESSA"/>
    <s v="FL"/>
    <n v="33556"/>
  </r>
  <r>
    <s v="Low"/>
    <s v="17710 BOY SCOUT RD"/>
    <s v="ODESSA"/>
    <n v="33556"/>
    <x v="12"/>
    <n v="449092"/>
    <n v="484166"/>
    <s v="ownerOccupant"/>
    <n v="368654"/>
    <n v="82"/>
    <n v="9.6147404767771807"/>
    <n v="9.6147404767771807"/>
    <m/>
    <s v="JERRIKA D FILIDES"/>
    <s v="JERRIKAFILIDES@GMAIL.COM"/>
    <s v="7274596167 DNC, 7275176295, 7275800848 DNC"/>
    <m/>
    <m/>
    <m/>
    <s v="17710 BOY SCOUT RD"/>
    <s v="ODESSA"/>
    <s v="FL"/>
    <n v="33556"/>
  </r>
  <r>
    <s v="Low"/>
    <s v="16119 VANDERBILT DR"/>
    <s v="ODESSA"/>
    <n v="33556"/>
    <x v="9"/>
    <n v="644990"/>
    <n v="681587"/>
    <s v="ownerOccupant"/>
    <n v="526919"/>
    <n v="82"/>
    <n v="8.9937727371129501"/>
    <m/>
    <m/>
    <s v="CHARLES A WOODS"/>
    <s v="CHARLES.WOODS@BAYCARE.ORG"/>
    <m/>
    <s v="DANIELLE L WOODS"/>
    <m/>
    <m/>
    <s v="16119 VANDERBILT DR"/>
    <s v="ODESSA"/>
    <s v="FL"/>
    <n v="33556"/>
  </r>
  <r>
    <s v="Low"/>
    <s v="2991 SUNCOAST BLEND DR"/>
    <s v="ODESSA"/>
    <n v="33556"/>
    <x v="5"/>
    <n v="437615"/>
    <n v="415051"/>
    <s v="ownerOccupant"/>
    <n v="359063"/>
    <n v="82"/>
    <n v="3.9268987729873901"/>
    <m/>
    <m/>
    <s v="TODD W MILBURN"/>
    <s v="TMILBURN@ENTER.NET"/>
    <s v="4846143199 DNC, 6107180376 DNC"/>
    <m/>
    <m/>
    <m/>
    <s v="2991 SUNCOAST BLEND DR"/>
    <s v="ODESSA"/>
    <s v="FL"/>
    <n v="33556"/>
  </r>
  <r>
    <s v="Low"/>
    <s v="6008 HAMMOCK WOODS DR"/>
    <s v="ODESSA"/>
    <n v="33556"/>
    <x v="111"/>
    <n v="988128"/>
    <n v="1082359"/>
    <s v="ownerOccupant"/>
    <n v="808360"/>
    <n v="82"/>
    <n v="4.9803321459017802"/>
    <m/>
    <m/>
    <s v="MELISSA L NORDBECK"/>
    <s v="MNORDBECK@GMAIL.COM"/>
    <s v="8135059315, 8139204474 DNC"/>
    <s v="STEVEN R NORDBECK"/>
    <s v="STEVE.NORDBECK@CUNAMUTUAL.COM"/>
    <s v="8133342388 DNC, 8135059315, 8139204474 DNC"/>
    <s v="6008 HAMMOCK WOODS DR"/>
    <s v="ODESSA"/>
    <s v="FL"/>
    <n v="33556"/>
  </r>
  <r>
    <s v="Low"/>
    <s v="16102 DAKOTA DR"/>
    <s v="ODESSA"/>
    <n v="33556"/>
    <x v="13"/>
    <n v="801493"/>
    <n v="833276"/>
    <s v="ownerOccupant"/>
    <n v="665998"/>
    <n v="83"/>
    <n v="4.05288755684363"/>
    <m/>
    <m/>
    <s v="ALAN F KOENIG"/>
    <s v="AKOENIG@OZLINE.NET"/>
    <s v="7273758472 DNC, 7278085503 DNC"/>
    <s v="EVELYN A SLAMA"/>
    <s v="EVSLAMA@YAHOO.COM"/>
    <s v="7274039036 DNC"/>
    <s v="16102 DAKOTA DR"/>
    <s v="ODESSA"/>
    <s v="FL"/>
    <n v="33556"/>
  </r>
  <r>
    <s v="Low"/>
    <s v="15505 EASTBOURN DR"/>
    <s v="ODESSA"/>
    <n v="33556"/>
    <x v="142"/>
    <n v="742385"/>
    <n v="740837"/>
    <s v="ownerOccupant"/>
    <n v="618134"/>
    <n v="83"/>
    <n v="18.964177882317799"/>
    <m/>
    <m/>
    <s v="MEREDITH E THOMAS-SANON"/>
    <m/>
    <m/>
    <m/>
    <m/>
    <m/>
    <s v="15505 EASTBOURN DR"/>
    <s v="ODESSA"/>
    <s v="FL"/>
    <n v="33556"/>
  </r>
  <r>
    <s v="Low"/>
    <s v="17016 CRAWLEY RD"/>
    <s v="ODESSA"/>
    <n v="33556"/>
    <x v="25"/>
    <n v="826235"/>
    <n v="958911"/>
    <s v="ownerOccupant"/>
    <n v="688844"/>
    <n v="83"/>
    <n v="17.1684792152342"/>
    <m/>
    <m/>
    <s v="MARILYNN D LANGFORD"/>
    <s v="MARILYNNLANGFORD@GMAIL.COM"/>
    <s v="8134752363, 8137929806, 8139265346"/>
    <s v="RICHARD L LANGFORD"/>
    <s v="MARILYNNLANGFORD@GMAIL.COM"/>
    <s v="8133688137, 8135468736 DNC, 8137929806"/>
    <s v="17016 CRAWLEY RD"/>
    <s v="ODESSA"/>
    <s v="FL"/>
    <n v="33556"/>
  </r>
  <r>
    <s v="Low"/>
    <s v="7801 COLLEY RD"/>
    <s v="ODESSA"/>
    <n v="33556"/>
    <x v="12"/>
    <n v="454622"/>
    <n v="470513"/>
    <s v="ownerOccupant"/>
    <n v="377489"/>
    <n v="83"/>
    <n v="26.367403947163702"/>
    <n v="17.034070613830298"/>
    <m/>
    <s v="JOAN M RIETHEIMER"/>
    <s v="STURGISBUMPER@YAHOO.COM"/>
    <s v="8139268938 DNC"/>
    <m/>
    <m/>
    <m/>
    <s v="7801 COLLEY RD"/>
    <s v="ODESSA"/>
    <s v="FL"/>
    <n v="33556"/>
  </r>
  <r>
    <s v="Low"/>
    <s v="16201 MUIRFIELD DR"/>
    <s v="ODESSA"/>
    <n v="33556"/>
    <x v="58"/>
    <n v="558595"/>
    <n v="551990"/>
    <s v="ownerOccupant"/>
    <n v="461975"/>
    <n v="83"/>
    <n v="6.391597765737"/>
    <m/>
    <m/>
    <s v="MIRIAM C TOLEDO"/>
    <s v="TOLEDOMIRIAM542@GMAIL.COM"/>
    <s v="6145290216 DNC, 7086609727, 8132988624"/>
    <m/>
    <m/>
    <m/>
    <s v="16201 MUIRFIELD DR"/>
    <s v="ODESSA"/>
    <s v="FL"/>
    <n v="33556"/>
  </r>
  <r>
    <s v="Low"/>
    <s v="13535 LUNKER CT"/>
    <s v="ODESSA"/>
    <n v="33556"/>
    <x v="67"/>
    <n v="769500"/>
    <n v="808669"/>
    <s v="ownerOccupant"/>
    <n v="635358"/>
    <n v="83"/>
    <n v="24.8270834354465"/>
    <n v="17.907728596736799"/>
    <m/>
    <s v="DONALD W THOMAS"/>
    <s v="DWTHOMASJR@GMAIL.COM"/>
    <s v="2026400092 DNC, 8138924954 DNC, 8139264894 DNC"/>
    <s v="JOSE MIRANDA"/>
    <m/>
    <m/>
    <s v="13535 LUNKER CT"/>
    <s v="ODESSA"/>
    <s v="FL"/>
    <n v="33556"/>
  </r>
  <r>
    <s v="Low"/>
    <s v="17919 BURRELL RD"/>
    <s v="ODESSA"/>
    <n v="33556"/>
    <x v="12"/>
    <n v="1177801"/>
    <n v="1358661"/>
    <s v="ownerOccupant"/>
    <n v="977084"/>
    <n v="83"/>
    <n v="7.5985893434824199"/>
    <m/>
    <m/>
    <s v="MARK STEPHEN TATE"/>
    <m/>
    <m/>
    <s v="SPICER ELIZABETH TATE"/>
    <m/>
    <m/>
    <s v="17919 BURRELL RD"/>
    <s v="ODESSA"/>
    <s v="FL"/>
    <n v="33556"/>
  </r>
  <r>
    <s v="Low"/>
    <s v="18128 JORENE RD"/>
    <s v="ODESSA"/>
    <n v="33556"/>
    <x v="25"/>
    <n v="693710"/>
    <n v="729206"/>
    <s v="ownerOccupant"/>
    <n v="577410"/>
    <n v="83"/>
    <n v="3.1389119242831498"/>
    <m/>
    <m/>
    <s v="CYNTHIA C MASLO"/>
    <m/>
    <s v="8133175225 DNC"/>
    <s v="THEODORE J MASLO"/>
    <s v="TED.CINDI@GMAIL.COM"/>
    <n v="7277841272"/>
    <s v="18128 JORENE RD"/>
    <s v="ODESSA"/>
    <s v="FL"/>
    <n v="33556"/>
  </r>
  <r>
    <s v="Low"/>
    <s v="16119 LYTHAM DR"/>
    <s v="ODESSA"/>
    <n v="33556"/>
    <x v="58"/>
    <n v="629800"/>
    <n v="629592"/>
    <s v="ownerOccupant"/>
    <n v="522202"/>
    <n v="83"/>
    <n v="5.1362242371378404"/>
    <m/>
    <m/>
    <s v="MELISSA L MORSE"/>
    <s v="RANDMEASA@MSN.COM"/>
    <s v="8132443486 DNC, 8139268065"/>
    <s v="ROBERT F MORSE"/>
    <s v="RANDMEASA@MSN.COM"/>
    <n v="8139268065"/>
    <s v="16119 LYTHAM DR"/>
    <s v="ODESSA"/>
    <s v="FL"/>
    <n v="33556"/>
  </r>
  <r>
    <s v="Low"/>
    <s v="2454 DELANCEY ST"/>
    <s v="ODESSA"/>
    <n v="33556"/>
    <x v="7"/>
    <n v="443532"/>
    <n v="426428"/>
    <s v="ownerOccupant"/>
    <n v="368103"/>
    <n v="83"/>
    <n v="4.4211721382479503"/>
    <m/>
    <m/>
    <s v="JAMES M BOYER"/>
    <s v="MBOYER31@VERIZON.NET"/>
    <s v="7578468136 DNC, 7578689540 DNC"/>
    <m/>
    <m/>
    <m/>
    <s v="2454 DELANCEY ST"/>
    <s v="ODESSA"/>
    <s v="FL"/>
    <n v="33556"/>
  </r>
  <r>
    <s v="Low"/>
    <s v="12705 GREEN HERON WAY"/>
    <s v="ODESSA"/>
    <n v="33556"/>
    <x v="14"/>
    <n v="870434"/>
    <n v="999140"/>
    <s v="ownerOccupant"/>
    <n v="722741"/>
    <n v="83"/>
    <n v="1.3512799163679801"/>
    <m/>
    <m/>
    <s v="ANGELA T POPOSKI"/>
    <s v="APOPOSKI@HOTMAIL.COM"/>
    <n v="8599403434"/>
    <s v="DANIEL null POPOSKI"/>
    <s v="DPOPOSKI@YAHOO.COM"/>
    <s v="8137315133, 8595335735 DNC"/>
    <s v="12705 GREEN HERON WAY"/>
    <s v="ODESSA"/>
    <s v="FL"/>
    <n v="33556"/>
  </r>
  <r>
    <s v="Low"/>
    <s v="1120 JACOB WAY"/>
    <s v="ODESSA"/>
    <n v="33556"/>
    <x v="13"/>
    <n v="473664"/>
    <n v="449653"/>
    <s v="ownerOccupant"/>
    <n v="392490"/>
    <n v="83"/>
    <n v="21.431925320682701"/>
    <n v="21.012989498038799"/>
    <m/>
    <s v="ELIJAH H JOHNSON"/>
    <s v="MYLOGAN562@GMAIL.COM"/>
    <s v="8139261345 DNC, 8139613154, 8139942906"/>
    <m/>
    <m/>
    <m/>
    <s v="1120 JACOB WAY"/>
    <s v="ODESSA"/>
    <s v="FL"/>
    <n v="33556"/>
  </r>
  <r>
    <s v="Low"/>
    <s v="16019 IVY LAKE DR"/>
    <s v="ODESSA"/>
    <n v="33556"/>
    <x v="13"/>
    <n v="769837"/>
    <n v="804530"/>
    <s v="ownerOccupant"/>
    <n v="640801"/>
    <n v="83"/>
    <n v="3.5448292553701202"/>
    <m/>
    <m/>
    <s v="DAVID S DAWOOD"/>
    <s v="SARAH387005@GMAIL.COM"/>
    <s v="7274036267 DNC, 7275077477 DNC, 8137468377 DNC"/>
    <s v="HANAN G DAWOOD"/>
    <s v="ANNA.G.DAWOOD@GMAIL.COM"/>
    <s v="7274036267 DNC, 7279197004 DNC, 8137468377 DNC"/>
    <s v="16019 IVY LAKE DR"/>
    <s v="ODESSA"/>
    <s v="FL"/>
    <n v="33556"/>
  </r>
  <r>
    <s v="Low"/>
    <s v="12237 GARDEN LAKE CIR"/>
    <s v="ODESSA"/>
    <n v="33556"/>
    <x v="107"/>
    <n v="387721"/>
    <n v="422522"/>
    <s v="ownerOccupant"/>
    <n v="320844"/>
    <n v="83"/>
    <n v="11.0879904646347"/>
    <m/>
    <m/>
    <s v="LISA M CHRISTY"/>
    <m/>
    <m/>
    <s v="RAYMOND D CHRISTY"/>
    <m/>
    <m/>
    <s v="11414 TARPON SPRINGS RD"/>
    <s v="ODESSA"/>
    <s v="FL"/>
    <n v="33556"/>
  </r>
  <r>
    <s v="Low"/>
    <s v="13710 DOWLING LN"/>
    <s v="ODESSA"/>
    <n v="33556"/>
    <x v="67"/>
    <n v="626961"/>
    <n v="652874"/>
    <s v="ownerOccupant"/>
    <n v="517676"/>
    <n v="83"/>
    <n v="15.407732946473001"/>
    <m/>
    <m/>
    <s v="RONALD J SUDLER"/>
    <m/>
    <s v="7276921174 DNC, 7277337738 DNC, 8137922680 DNC"/>
    <m/>
    <m/>
    <m/>
    <s v="13710 DOWLING LN"/>
    <s v="ODESSA"/>
    <s v="FL"/>
    <n v="33556"/>
  </r>
  <r>
    <s v="Low"/>
    <s v="16217 HOYLAKE DR"/>
    <s v="ODESSA"/>
    <n v="33556"/>
    <x v="24"/>
    <n v="633131"/>
    <n v="624286"/>
    <s v="ownerOccupant"/>
    <n v="525068"/>
    <n v="83"/>
    <n v="11.0879907116448"/>
    <n v="9.6039695058928203"/>
    <m/>
    <s v="DANIEL S SLAYBAUGH"/>
    <s v="SLAYBAUGHDENTAL@GMAIL.COM"/>
    <s v="7274599584 DNC, 7277252439 DNC"/>
    <s v="SALLY L SLAYBAUGH"/>
    <s v="SALLYSLAYBAUGH02@GMAIL.COM"/>
    <s v="7272443001 DNC, 7274539444, 7276983533 DNC"/>
    <s v="16217 HOYLAKE DR"/>
    <s v="ODESSA"/>
    <s v="FL"/>
    <n v="33556"/>
  </r>
  <r>
    <s v="Low"/>
    <s v="19603 WYNDMILL CIR"/>
    <s v="ODESSA"/>
    <n v="33556"/>
    <x v="50"/>
    <n v="644391"/>
    <n v="640296"/>
    <s v="ownerOccupant"/>
    <n v="532615"/>
    <n v="83"/>
    <n v="3.1550452577720498"/>
    <m/>
    <m/>
    <s v="ANDERSON JOHN DURAVETZ"/>
    <m/>
    <m/>
    <s v="DENNIS JACOB ANDERSON"/>
    <m/>
    <m/>
    <s v="14911 ROCKY LEDGE DR"/>
    <s v="TAMPA"/>
    <s v="FL"/>
    <n v="33625"/>
  </r>
  <r>
    <s v="Low"/>
    <s v="13500 LUNKER CT"/>
    <s v="ODESSA"/>
    <n v="33556"/>
    <x v="67"/>
    <n v="596347"/>
    <n v="619530"/>
    <s v="ownerOccupant"/>
    <n v="494858"/>
    <n v="83"/>
    <n v="9.7491318363886403"/>
    <m/>
    <m/>
    <s v="BETSY L DOBSON"/>
    <s v="BETSYBETLEO@AOL.COM"/>
    <s v="8133403212 DNC, 8139269452 DNC"/>
    <m/>
    <m/>
    <m/>
    <s v="PO BOX 1173"/>
    <s v="ODESSA"/>
    <s v="FL"/>
    <n v="33556"/>
  </r>
  <r>
    <s v="Low"/>
    <s v="17620 LAKE KEY DR"/>
    <s v="ODESSA"/>
    <n v="33556"/>
    <x v="64"/>
    <n v="997879"/>
    <n v="1022376"/>
    <s v="ownerOccupant"/>
    <n v="828129"/>
    <n v="83"/>
    <n v="27.155046597875501"/>
    <n v="12.8916057376605"/>
    <m/>
    <s v="BERNETTA G CARTER"/>
    <s v="CLEARCREEKEQUITY.COM@DOMAINSBYPROXY.COM"/>
    <s v="8137650849 DNC, 8139262670 DNC, 8139268331 DNC"/>
    <s v="WALTER B CARTER"/>
    <s v="BGCARTER@VERIZON.NET"/>
    <s v="8134781102, 8139262670 DNC"/>
    <s v="17620 LAKE KEY DR"/>
    <s v="ODESSA"/>
    <s v="FL"/>
    <n v="33556"/>
  </r>
  <r>
    <s v="Low"/>
    <s v="17216 BREEDERS CUP DR"/>
    <s v="ODESSA"/>
    <n v="33556"/>
    <x v="90"/>
    <n v="2094696"/>
    <n v="2427409"/>
    <s v="ownerOccupant"/>
    <n v="1745603"/>
    <n v="83"/>
    <n v="8.9937562753882894"/>
    <m/>
    <m/>
    <s v="GWENDOLYN M ODMARK"/>
    <s v="GWENODMARK@GMAIL.COM"/>
    <s v="5133216842, 5135331812 DNC, 7279477130"/>
    <s v="THOMAS E ODMARK"/>
    <s v="TODMARK1@YAHOO.COM"/>
    <s v="5135331812 DNC, 7273664844, 7279465801"/>
    <s v="17216 BREEDERS CUP DR"/>
    <s v="ODESSA"/>
    <s v="FL"/>
    <n v="33556"/>
  </r>
  <r>
    <s v="Low"/>
    <s v="9420 EDDINGS RD"/>
    <s v="ODESSA"/>
    <n v="33556"/>
    <x v="82"/>
    <n v="1533489"/>
    <n v="1750"/>
    <s v="ownerOccupant"/>
    <n v="1274466"/>
    <n v="83"/>
    <n v="20.714186385870899"/>
    <m/>
    <m/>
    <s v="DAWN J SKALNIK"/>
    <s v="SUNTANDAWN@YAHOO.COM"/>
    <s v="8132672754 DNC, 8138376186 DNC, 8139263254"/>
    <s v="DAWN J SKALNIK"/>
    <m/>
    <m/>
    <s v="9420 EDDINGS RD"/>
    <s v="ODESSA"/>
    <s v="FL"/>
    <n v="33556"/>
  </r>
  <r>
    <s v="Low"/>
    <s v="19920 WYNDMILL CIR"/>
    <s v="ODESSA"/>
    <n v="33556"/>
    <x v="21"/>
    <n v="539626"/>
    <n v="546801"/>
    <s v="ownerOccupant"/>
    <n v="447638"/>
    <n v="83"/>
    <n v="12.399670556271101"/>
    <m/>
    <m/>
    <s v="KATHY A TILLER"/>
    <s v="KATHYTILLER1@HOTMAIL.COM"/>
    <s v="8138433286 DNC, 8139208486"/>
    <s v="RONALD O TILLER"/>
    <s v="RONTILLER1@MSN.COM"/>
    <s v="8138433276 DNC, 8139208486"/>
    <s v="19920 WYNDMILL CIR"/>
    <s v="ODESSA"/>
    <s v="FL"/>
    <n v="33556"/>
  </r>
  <r>
    <s v="Low"/>
    <s v="16335 BIRKDALE DR"/>
    <s v="ODESSA"/>
    <n v="33556"/>
    <x v="105"/>
    <n v="693611"/>
    <n v="711986"/>
    <s v="ownerOccupant"/>
    <n v="573824"/>
    <n v="83"/>
    <n v="7.0907706860853903"/>
    <m/>
    <m/>
    <s v="VICTORIS B PATTERSON"/>
    <m/>
    <m/>
    <s v="FRANKLIN W PATTERSON"/>
    <m/>
    <m/>
    <s v="16335 BIRKDALE DR"/>
    <s v="ODESSA"/>
    <s v="FL"/>
    <n v="33556"/>
  </r>
  <r>
    <s v="Low"/>
    <s v="15011 MEADOWLAKE ST"/>
    <s v="ODESSA"/>
    <n v="33556"/>
    <x v="37"/>
    <n v="604799"/>
    <n v="627172"/>
    <s v="ownerOccupant"/>
    <n v="502022"/>
    <n v="83"/>
    <n v="7.12010093995793"/>
    <m/>
    <m/>
    <s v="KIRAN K TORAM"/>
    <s v="KTORAM@GMAIL.COM"/>
    <s v="8134469961 DNC, 8137925373 DNC, 8636698106"/>
    <m/>
    <m/>
    <m/>
    <s v="15011 MEADOWLAKE ST"/>
    <s v="ODESSA"/>
    <s v="FL"/>
    <n v="33556"/>
  </r>
  <r>
    <s v="Low"/>
    <s v="13952 NOBLE PARK DR"/>
    <s v="ODESSA"/>
    <n v="33556"/>
    <x v="4"/>
    <n v="708587"/>
    <n v="725152"/>
    <s v="ownerOccupant"/>
    <n v="585924"/>
    <n v="83"/>
    <n v="1.1873052413443299"/>
    <m/>
    <m/>
    <s v="CLIFFORD J NOKES"/>
    <m/>
    <s v="8608365943 DNC"/>
    <s v="MICHAEL V BRUCE"/>
    <s v="XAVIERFF98@GMAIL.COM"/>
    <s v="3612909925 DNC"/>
    <s v="13952 NOBLE PARK DR"/>
    <s v="ODESSA"/>
    <s v="FL"/>
    <n v="33556"/>
  </r>
  <r>
    <s v="Low"/>
    <s v="18215 KEYSTONE GROVE BLVD"/>
    <s v="ODESSA"/>
    <n v="33556"/>
    <x v="96"/>
    <n v="963335"/>
    <n v="946949"/>
    <s v="ownerOccupant"/>
    <n v="800376"/>
    <n v="83"/>
    <n v="1.29752056187151"/>
    <m/>
    <m/>
    <s v="ALEXANDER R PALUZZI"/>
    <s v="TALONP@GMAIL.COM"/>
    <s v="7273792680, 7279405447, 8142073688 DNC"/>
    <s v="STEPHANIE A PALUZZI"/>
    <s v="SAPALUZZI@GMAIL.COM"/>
    <s v="7279403675 DNC, 7279405447"/>
    <s v="18215 KEYSTONE GROVE BLVD"/>
    <s v="ODESSA"/>
    <s v="FL"/>
    <n v="33556"/>
  </r>
  <r>
    <s v="Low"/>
    <s v="11508 TROTTING DOWN DR"/>
    <s v="ODESSA"/>
    <n v="33556"/>
    <x v="93"/>
    <n v="2011816"/>
    <n v="2133796"/>
    <s v="ownerOccupant"/>
    <n v="1671143"/>
    <n v="83"/>
    <n v="4.0744025472608003"/>
    <m/>
    <m/>
    <s v="CLARA E QUIMBAYO"/>
    <s v="CEQUIMBAYO@YAHOO.COM"/>
    <s v="5045102487, 8137921237 DNC, 8139208892 DNC"/>
    <s v="JOSE A QUIMBAYO"/>
    <m/>
    <s v="8134042991 DNC, 8139208892 DNC, 8139909690"/>
    <s v="11508 TROTTING DOWN DR"/>
    <s v="ODESSA"/>
    <s v="FL"/>
    <n v="33556"/>
  </r>
  <r>
    <s v="Low"/>
    <s v="9107 ROBERTS RD"/>
    <s v="ODESSA"/>
    <n v="33556"/>
    <x v="12"/>
    <n v="695481"/>
    <n v="622414"/>
    <s v="ownerOccupant"/>
    <n v="575007"/>
    <n v="83"/>
    <n v="3.6335428671657199"/>
    <m/>
    <m/>
    <s v="JODY L MEMMER"/>
    <m/>
    <m/>
    <s v="JOHN M MEMMER"/>
    <m/>
    <m/>
    <s v="9107 ROBERTS RD"/>
    <s v="ODESSA"/>
    <s v="FL"/>
    <n v="33556"/>
  </r>
  <r>
    <s v="Low"/>
    <s v="2463 DELANCEY ST"/>
    <s v="ODESSA"/>
    <n v="33556"/>
    <x v="7"/>
    <n v="531746"/>
    <n v="509606"/>
    <s v="ownerOccupant"/>
    <n v="443783"/>
    <n v="83"/>
    <n v="1.61472616241661"/>
    <m/>
    <m/>
    <s v="PATIENCE A DUSSAULT"/>
    <s v="DUSSAULTP@HOTMAIL.COM"/>
    <s v="8022497521 DNC"/>
    <s v="RYAN P DUSSAULT"/>
    <s v="DUSSAULTP@HOTMAIL.COM"/>
    <s v="8022497521 DNC, 8137496314"/>
    <s v="2463 DELANCEY ST"/>
    <s v="ODESSA"/>
    <s v="FL"/>
    <n v="33556"/>
  </r>
  <r>
    <s v="Low"/>
    <s v="19130 LARCHMONT DR"/>
    <s v="ODESSA"/>
    <n v="33556"/>
    <x v="76"/>
    <n v="714214"/>
    <n v="728429"/>
    <s v="ownerOccupant"/>
    <n v="596124"/>
    <n v="83"/>
    <n v="24.332468626045401"/>
    <n v="21.23838260454"/>
    <m/>
    <s v="BARBARA P FULTZ"/>
    <m/>
    <m/>
    <m/>
    <m/>
    <m/>
    <s v="19130 LARCHMONT DR"/>
    <s v="ODESSA"/>
    <s v="FL"/>
    <n v="33556"/>
  </r>
  <r>
    <s v="Low"/>
    <s v="16023 MUIRFIELD DR"/>
    <s v="ODESSA"/>
    <n v="33556"/>
    <x v="0"/>
    <n v="500221"/>
    <n v="500221"/>
    <s v="corporate"/>
    <n v="414440"/>
    <n v="83"/>
    <n v="23.856662418421401"/>
    <m/>
    <m/>
    <s v="NOT AVAILABLE FROM THE COUNTY"/>
    <m/>
    <m/>
    <m/>
    <m/>
    <m/>
    <m/>
    <m/>
    <m/>
    <m/>
  </r>
  <r>
    <s v="Low"/>
    <s v="16359 SWAN VIEW CIR"/>
    <s v="ODESSA"/>
    <n v="33556"/>
    <x v="41"/>
    <n v="292085"/>
    <n v="293624"/>
    <s v="ownerOccupant"/>
    <n v="242762"/>
    <n v="83"/>
    <n v="9.6658031891240999"/>
    <m/>
    <m/>
    <s v="JOSEPH PETRILLO"/>
    <m/>
    <m/>
    <s v="PAMELA J PETRILLO"/>
    <m/>
    <m/>
    <s v="16359 SWAN VIEW CIR"/>
    <s v="ODESSA"/>
    <s v="FL"/>
    <n v="33556"/>
  </r>
  <r>
    <s v="Low"/>
    <s v="15817 MUIRFIELD DR"/>
    <s v="ODESSA"/>
    <n v="33556"/>
    <x v="39"/>
    <n v="636305"/>
    <n v="628232"/>
    <s v="ownerOccupant"/>
    <n v="526604"/>
    <n v="83"/>
    <n v="9.8862335359107405"/>
    <n v="7.9722550412870801"/>
    <m/>
    <s v="BEVERLY BLAKELY"/>
    <m/>
    <m/>
    <s v="ROBERT GLAZIER"/>
    <m/>
    <m/>
    <s v="15817 MUIRFIELD DR"/>
    <s v="ODESSA"/>
    <s v="FL"/>
    <n v="33556"/>
  </r>
  <r>
    <s v="Low"/>
    <s v="1419 CHESAPEAKE DR"/>
    <s v="ODESSA"/>
    <n v="33556"/>
    <x v="81"/>
    <n v="644570"/>
    <n v="607722"/>
    <s v="ownerOccupant"/>
    <n v="536037"/>
    <n v="83"/>
    <n v="1.31365289102947"/>
    <m/>
    <m/>
    <s v="PETER F ARTLIP"/>
    <s v="MOPARPETE1@HOTMAIL.COM"/>
    <s v="8133683364 DNC, 8139209747, 8139351382"/>
    <s v="RENAE R ARTLIP"/>
    <s v="ARTLIPBROS@YAHOO.COM"/>
    <s v="8135019287, 8138414389 DNC, 8139351382"/>
    <s v="1419 CHESAPEAKE DR"/>
    <s v="ODESSA"/>
    <s v="FL"/>
    <n v="33556"/>
  </r>
  <r>
    <s v="Low"/>
    <s v="16412 TURNBURY OAK DR"/>
    <s v="ODESSA"/>
    <n v="33556"/>
    <x v="20"/>
    <n v="765571"/>
    <n v="729978"/>
    <s v="ownerOccupant"/>
    <n v="636601"/>
    <n v="83"/>
    <n v="8.2948356880973702"/>
    <n v="2.8270937526135"/>
    <n v="2.8109647203554302"/>
    <s v="CHARLES J JOYNER"/>
    <s v="CHARLES.JOYNER@NETZERO.NET"/>
    <s v="8132947164 DNC, 8136906668 DNC, 8139267188 DNC"/>
    <s v="STEPHANIE C JOYNER"/>
    <m/>
    <s v="8034286816 DNC, 8132947164 DNC, 8139267188 DNC"/>
    <s v="16412 TURNBURY OAK DR"/>
    <s v="ODESSA"/>
    <s v="FL"/>
    <n v="33556"/>
  </r>
  <r>
    <s v="Low"/>
    <s v="17702 SIMMS RD"/>
    <s v="ODESSA"/>
    <n v="33556"/>
    <x v="25"/>
    <n v="656371"/>
    <n v="640364"/>
    <s v="ownerOccupant"/>
    <n v="546643"/>
    <n v="83"/>
    <n v="10.491072494679599"/>
    <m/>
    <m/>
    <s v="LOTIE null AUMOITHE"/>
    <s v="PRINCESSLOTIE@TIVEJO.COM"/>
    <n v="8139262312"/>
    <m/>
    <m/>
    <m/>
    <s v="17702 SIMMS RD"/>
    <s v="ODESSA"/>
    <s v="FL"/>
    <n v="33556"/>
  </r>
  <r>
    <s v="Low"/>
    <s v="17828 SIMMS RD"/>
    <s v="ODESSA"/>
    <n v="33556"/>
    <x v="126"/>
    <n v="775611"/>
    <n v="729987"/>
    <s v="ownerOccupant"/>
    <n v="647451"/>
    <n v="83"/>
    <n v="2.81634131203952"/>
    <m/>
    <m/>
    <s v="PATRICK K WODRICH"/>
    <s v="PWODRICH@GMAIL.COM"/>
    <s v="8133404712 DNC, 8133906725 DNC, 8139204524 DNC"/>
    <s v="PATRICK K WODRICH"/>
    <m/>
    <m/>
    <s v="17828 SIMMS RD"/>
    <s v="ODESSA"/>
    <s v="FL"/>
    <n v="33556"/>
  </r>
  <r>
    <s v="Low"/>
    <s v="9202 RHEA DR"/>
    <s v="ODESSA"/>
    <n v="33556"/>
    <x v="163"/>
    <n v="892231"/>
    <n v="819055"/>
    <s v="ownerOccupant"/>
    <n v="737666"/>
    <n v="83"/>
    <n v="2.4023632862592001"/>
    <m/>
    <m/>
    <s v="JEFFREY A HARPER"/>
    <s v="JEFF.HARPER321@GMAIL.COM"/>
    <s v="8138921547 DNC, 8139892146 DNC"/>
    <s v="JEFFREY A HARPER"/>
    <m/>
    <m/>
    <s v="9202 RHEA DR"/>
    <s v="ODESSA"/>
    <s v="FL"/>
    <n v="33556"/>
  </r>
  <r>
    <s v="Low"/>
    <s v="19140 ROGERS RD"/>
    <s v="ODESSA"/>
    <n v="33556"/>
    <x v="12"/>
    <n v="896166"/>
    <n v="945932"/>
    <s v="ownerOccupant"/>
    <n v="747814"/>
    <n v="83"/>
    <n v="9.4265568346463002"/>
    <m/>
    <m/>
    <s v="GEORGE E MAGNUSON"/>
    <m/>
    <m/>
    <s v="JEAN M MAGNUSON"/>
    <m/>
    <m/>
    <s v="19140 ROGERS RD"/>
    <s v="ODESSA"/>
    <s v="FL"/>
    <n v="33556"/>
  </r>
  <r>
    <s v="Low"/>
    <s v="13618 TRAMORE DR"/>
    <s v="ODESSA"/>
    <n v="33556"/>
    <x v="4"/>
    <n v="463637"/>
    <n v="452038"/>
    <s v="ownerOccupant"/>
    <n v="383576"/>
    <n v="83"/>
    <n v="16.539460060545998"/>
    <m/>
    <m/>
    <s v="CAROL E BODDEN"/>
    <m/>
    <s v="8137922032 DNC"/>
    <s v="JOHN C BODDEN"/>
    <m/>
    <s v="8136951976 DNC, 8137922032 DNC"/>
    <s v="13618 TRAMORE DR"/>
    <s v="ODESSA"/>
    <s v="FL"/>
    <n v="33556"/>
  </r>
  <r>
    <s v="Low"/>
    <s v="8430 RIDGEBROOK CIR"/>
    <s v="ODESSA"/>
    <n v="33556"/>
    <x v="37"/>
    <n v="668238"/>
    <n v="704925"/>
    <s v="ownerOccupant"/>
    <n v="552992"/>
    <n v="83"/>
    <n v="0.89698694254654499"/>
    <n v="0.45881489953579202"/>
    <m/>
    <s v="RONALD A LARSON"/>
    <s v="GRAMLARSON@GMAIL.COM"/>
    <s v="2196701246 DNC"/>
    <s v="CHARLOTTE LARSON"/>
    <m/>
    <m/>
    <s v="8430 RIDGEBROOK CIR"/>
    <s v="ODESSA"/>
    <s v="FL"/>
    <n v="33556"/>
  </r>
  <r>
    <s v="Low"/>
    <s v="16218 MUIRFIELD DR"/>
    <s v="ODESSA"/>
    <n v="33556"/>
    <x v="58"/>
    <n v="812426"/>
    <n v="830857"/>
    <s v="ownerOccupant"/>
    <n v="671026"/>
    <n v="83"/>
    <n v="3.7115035536763199"/>
    <m/>
    <m/>
    <s v="MITA S SHAH"/>
    <s v="MITA221@GMAIL.COM"/>
    <s v="7279428370 DNC, 8136498979 DNC, 8139199520 DNC"/>
    <s v="SAMIR H SHAH"/>
    <s v="KAJRIKRIMA@YAHOO.CO.IN"/>
    <s v="7343941731, 8136498979 DNC, 8137852096 DNC"/>
    <s v="16218 MUIRFIELD DR"/>
    <s v="ODESSA"/>
    <s v="FL"/>
    <n v="33556"/>
  </r>
  <r>
    <s v="Low"/>
    <s v="16339 SWAN VIEW CIR"/>
    <s v="ODESSA"/>
    <n v="33556"/>
    <x v="41"/>
    <n v="309249"/>
    <n v="299994"/>
    <s v="ownerOccupant"/>
    <n v="256579"/>
    <n v="83"/>
    <n v="13.448063980579199"/>
    <m/>
    <m/>
    <s v="SALINA L MESSMAN"/>
    <s v="H_NA712@HOTMAIL.COM"/>
    <s v="8157150662 DNC"/>
    <m/>
    <m/>
    <m/>
    <s v="16339 SWAN VIEW CIR"/>
    <s v="ODESSA"/>
    <s v="FL"/>
    <n v="33556"/>
  </r>
  <r>
    <s v="Low"/>
    <s v="17920 SIMMS RD"/>
    <s v="ODESSA"/>
    <n v="33556"/>
    <x v="126"/>
    <n v="1085002"/>
    <n v="1229582"/>
    <s v="ownerOccupant"/>
    <n v="900429"/>
    <n v="83"/>
    <n v="21.2518277356506"/>
    <m/>
    <m/>
    <s v="STEVEN L DEBERG"/>
    <s v="QB44@AOL.COM"/>
    <s v="8136891092 DNC, 8137927772 DNC, 9196294603"/>
    <m/>
    <m/>
    <m/>
    <s v="17920 SIMMS RD"/>
    <s v="ODESSA"/>
    <s v="FL"/>
    <n v="33556"/>
  </r>
  <r>
    <s v="Low"/>
    <s v="19645 MICHIGAN AVE"/>
    <s v="ODESSA"/>
    <n v="33556"/>
    <x v="16"/>
    <n v="1274214"/>
    <n v="1504276"/>
    <s v="ownerOccupant"/>
    <n v="1063837"/>
    <n v="83"/>
    <n v="23.4346247942179"/>
    <m/>
    <m/>
    <s v="MONICA R SMILEY"/>
    <s v="MSMILEY1023@GMAIL.COM"/>
    <s v="8134782273 DNC, 8138856969, 8139779907 DNC"/>
    <s v="MONICA R SMILEY"/>
    <m/>
    <m/>
    <s v="19645 MICHIGAN AVE"/>
    <s v="ODESSA"/>
    <s v="FL"/>
    <n v="33556"/>
  </r>
  <r>
    <s v="Low"/>
    <s v="9208 BRINDLEWOOD DR"/>
    <s v="ODESSA"/>
    <n v="33556"/>
    <x v="45"/>
    <n v="748274"/>
    <n v="789407"/>
    <s v="ownerOccupant"/>
    <n v="624098"/>
    <n v="83"/>
    <n v="4.5367753350258804"/>
    <m/>
    <m/>
    <s v="DANIA M GARCIA"/>
    <s v="DANIA.GARCIA0125@GMAIL.COM"/>
    <s v="8133346441 DNC, 8133359364 DNC, 8139260558 DNC"/>
    <s v="ELOEL GARCIA"/>
    <m/>
    <m/>
    <s v="9208 BRINDLEWOOD DR"/>
    <s v="ODESSA"/>
    <s v="FL"/>
    <n v="33556"/>
  </r>
  <r>
    <s v="Low"/>
    <s v="19925 WYNDMILL CIR"/>
    <s v="ODESSA"/>
    <n v="33556"/>
    <x v="21"/>
    <n v="561885"/>
    <n v="575000"/>
    <s v="ownerOccupant"/>
    <n v="464072"/>
    <n v="83"/>
    <n v="2.9050554526023"/>
    <m/>
    <m/>
    <s v="RONALD E BRACE"/>
    <s v="RONBRACE@AOL.COM"/>
    <s v="8136790082, 8136798200, 8137921555 DNC"/>
    <s v="GRACE MESSINA-BRACE"/>
    <m/>
    <m/>
    <s v="19925 WYNDMILL CIR"/>
    <s v="ODESSA"/>
    <s v="FL"/>
    <n v="33556"/>
  </r>
  <r>
    <s v="Low"/>
    <s v="16531 HUTCHISON RD"/>
    <s v="ODESSA"/>
    <n v="33556"/>
    <x v="130"/>
    <n v="1093814"/>
    <n v="1197478"/>
    <s v="ownerOccupant"/>
    <n v="911841"/>
    <n v="83"/>
    <n v="25.3674215896928"/>
    <n v="9.2706473961444598"/>
    <m/>
    <s v="PAULINE R PATEL"/>
    <s v="PAULINEPATEL@HOTMAIL.COM"/>
    <s v="8137874683 DNC, 8139201911 DNC"/>
    <s v="SHAILENDRA B PATEL"/>
    <s v="VALP@MEDENET.NET"/>
    <m/>
    <s v="16531 HUTCHISON RD"/>
    <s v="ODESSA"/>
    <s v="FL"/>
    <n v="33556"/>
  </r>
  <r>
    <s v="Low"/>
    <s v="6516 THOROUGHBRED LOOP"/>
    <s v="ODESSA"/>
    <n v="33556"/>
    <x v="40"/>
    <n v="758243"/>
    <n v="781784"/>
    <s v="ownerOccupant"/>
    <n v="627748"/>
    <n v="83"/>
    <n v="15.4803261923474"/>
    <m/>
    <m/>
    <s v="PEGGY L CLOUTIER"/>
    <m/>
    <s v="8139202329 DNC, 9414682327 DNC, 9414883865"/>
    <s v="RICHARD M CLOUTIER"/>
    <m/>
    <s v="8133106155, 8133260685, 8139202329 DNC"/>
    <s v="6516 THOROUGHBRED LOOP"/>
    <s v="ODESSA"/>
    <s v="FL"/>
    <n v="33556"/>
  </r>
  <r>
    <s v="Low"/>
    <s v="19312 PINE VALLEY DR"/>
    <s v="ODESSA"/>
    <n v="33556"/>
    <x v="95"/>
    <n v="672607"/>
    <n v="705790"/>
    <s v="ownerOccupant"/>
    <n v="560194"/>
    <n v="83"/>
    <n v="14.8701124266353"/>
    <m/>
    <m/>
    <s v="ERIC D HAINES"/>
    <m/>
    <s v="8136252593 DNC"/>
    <m/>
    <m/>
    <m/>
    <s v="19312 PINE VALLEY DR"/>
    <s v="ODESSA"/>
    <s v="FL"/>
    <n v="33556"/>
  </r>
  <r>
    <s v="Low"/>
    <s v="18409 INDIANA AVE"/>
    <s v="ODESSA"/>
    <n v="33556"/>
    <x v="63"/>
    <n v="197755"/>
    <n v="239518"/>
    <s v="ownerOccupant"/>
    <n v="164949"/>
    <n v="83"/>
    <n v="4.0421561871204199"/>
    <m/>
    <m/>
    <s v="DANA BINGMAN"/>
    <m/>
    <m/>
    <m/>
    <m/>
    <m/>
    <s v="13240 CAROL DR"/>
    <s v="HUDSON"/>
    <s v="FL"/>
    <n v="34667"/>
  </r>
  <r>
    <s v="Low"/>
    <s v="8941 DONNA LU DR"/>
    <s v="ODESSA"/>
    <n v="33556"/>
    <x v="25"/>
    <n v="1396071"/>
    <n v="1442543"/>
    <s v="ownerOccupant"/>
    <n v="1160826"/>
    <n v="83"/>
    <n v="21.8163497388366"/>
    <m/>
    <m/>
    <s v="DIANA M ANDERSON"/>
    <m/>
    <m/>
    <s v="ROBERT R ANDERSON"/>
    <m/>
    <m/>
    <s v="8941 DONNA LU DR"/>
    <s v="ODESSA"/>
    <s v="FL"/>
    <n v="33556"/>
  </r>
  <r>
    <s v="Low"/>
    <s v="16731 SHANLOW CT"/>
    <s v="ODESSA"/>
    <n v="33556"/>
    <x v="13"/>
    <n v="455294"/>
    <n v="449269"/>
    <s v="ownerOccupant"/>
    <n v="375883"/>
    <n v="83"/>
    <n v="13.485705080551799"/>
    <m/>
    <m/>
    <s v="WILLIAM E CLARKE"/>
    <m/>
    <s v="3156239408, 3157279408 DNC, 8139206751"/>
    <m/>
    <m/>
    <m/>
    <s v="16731 SHANLOW CT"/>
    <s v="ODESSA"/>
    <s v="FL"/>
    <n v="33556"/>
  </r>
  <r>
    <s v="Low"/>
    <s v="12717 BENTY WAY"/>
    <s v="ODESSA"/>
    <n v="33556"/>
    <x v="114"/>
    <n v="739104"/>
    <n v="319916"/>
    <s v="ownerOccupant"/>
    <n v="614899"/>
    <n v="83"/>
    <n v="19.077103482800599"/>
    <n v="18.224952945166201"/>
    <m/>
    <s v="CHANNING E APPLEGARTH"/>
    <s v="CGATOR3@YAHOO.COM"/>
    <s v="8136357285, 8138463568 DNC, 8139263985 DNC"/>
    <m/>
    <m/>
    <m/>
    <s v="12717 BENTY WAY"/>
    <s v="ODESSA"/>
    <s v="FL"/>
    <n v="33556"/>
  </r>
  <r>
    <s v="Low"/>
    <s v="16140 SUNCREST SHORES DR"/>
    <s v="ODESSA"/>
    <n v="33556"/>
    <x v="153"/>
    <n v="2246901"/>
    <n v="2667897"/>
    <s v="ownerOccupant"/>
    <n v="1874638"/>
    <n v="83"/>
    <n v="2.8701144829935701"/>
    <m/>
    <m/>
    <s v="SAREET null MAJUMDAR"/>
    <s v="MAJUMDAR@ICINTRACOM.COM"/>
    <s v="3524429654 DNC, 7277869678"/>
    <s v="RAJJINA SINGH"/>
    <m/>
    <m/>
    <s v="16140 SUNCREST SHORES DR"/>
    <s v="ODESSA"/>
    <s v="FL"/>
    <n v="33556"/>
  </r>
  <r>
    <s v="Low"/>
    <s v="16748 TAYLOW WAY"/>
    <s v="ODESSA"/>
    <n v="33556"/>
    <x v="13"/>
    <n v="471190"/>
    <n v="464531"/>
    <s v="ownerOccupant"/>
    <n v="389393"/>
    <n v="83"/>
    <n v="13.329791902659499"/>
    <m/>
    <m/>
    <s v="ESTRELLA S SANTANA"/>
    <s v="MARIBALUBI@MSN.COM"/>
    <m/>
    <s v="LUIS JOSE RODRIGUEZ"/>
    <m/>
    <m/>
    <s v="16748 TAYLOW WAY"/>
    <s v="ODESSA"/>
    <s v="FL"/>
    <n v="33556"/>
  </r>
  <r>
    <s v="Low"/>
    <s v="15812 MUIRFIELD DR"/>
    <s v="ODESSA"/>
    <n v="33556"/>
    <x v="39"/>
    <n v="596998"/>
    <n v="560525"/>
    <s v="ownerOccupant"/>
    <n v="492745"/>
    <n v="83"/>
    <n v="1.01527602800801"/>
    <m/>
    <m/>
    <s v="PETER J TRACEY"/>
    <s v="PJ.TRACEY9@GMAIL.COM"/>
    <s v="5614459410 DNC, 8134175060, 9254610462 DNC"/>
    <s v="FAITH TRACEY"/>
    <m/>
    <m/>
    <s v="15812 MUIRFIELD DR"/>
    <s v="ODESSA"/>
    <s v="FL"/>
    <n v="33556"/>
  </r>
  <r>
    <s v="Low"/>
    <s v="16226 MUIRFIELD DR"/>
    <s v="ODESSA"/>
    <n v="33556"/>
    <x v="58"/>
    <n v="607166"/>
    <n v="603930"/>
    <s v="ownerOccupant"/>
    <n v="505469"/>
    <n v="83"/>
    <n v="21.913125490809101"/>
    <n v="19.700759899411299"/>
    <m/>
    <s v="MARVIN J MOREAU"/>
    <m/>
    <s v="8132302328 DNC"/>
    <s v="SANDRA L MOREAU"/>
    <s v="SMARSHMOREAU@VERIZON.NET"/>
    <s v="8132302328 DNC"/>
    <s v="16226 MUIRFIELD DR"/>
    <s v="ODESSA"/>
    <s v="FL"/>
    <n v="33556"/>
  </r>
  <r>
    <s v="Low"/>
    <s v="15611 INDIAN QUEEN DR"/>
    <s v="ODESSA"/>
    <n v="33556"/>
    <x v="15"/>
    <n v="588078"/>
    <n v="634377"/>
    <s v="ownerOccupant"/>
    <n v="486080"/>
    <n v="83"/>
    <n v="15.292158258568501"/>
    <m/>
    <m/>
    <s v="HENRIETTA A KEPKA"/>
    <s v="HAHAHAHA104@HOTMAIL.COM"/>
    <s v="8135698417 DNC, 8139209088 DNC"/>
    <s v="JAMES F KEPKA"/>
    <s v="HAHAHAHA104@HOTMAIL.COM"/>
    <s v="8138464418 DNC, 8139209088 DNC"/>
    <s v="15611 INDIAN QUEEN DR"/>
    <s v="ODESSA"/>
    <s v="FL"/>
    <n v="33556"/>
  </r>
  <r>
    <s v="Low"/>
    <s v="17010 WINNERS CIR"/>
    <s v="ODESSA"/>
    <n v="33556"/>
    <x v="86"/>
    <n v="703910"/>
    <n v="707374"/>
    <s v="ownerOccupant"/>
    <n v="584198"/>
    <n v="83"/>
    <n v="10.117427601086399"/>
    <m/>
    <m/>
    <s v="JAMES P MONACO"/>
    <s v="JAMESPMONACO@HOTMAIL.COM"/>
    <s v="2146815133 DNC"/>
    <s v="JAMES P MONACO"/>
    <m/>
    <m/>
    <s v="17010 WINNERS CIR"/>
    <s v="ODESSA"/>
    <s v="FL"/>
    <n v="33556"/>
  </r>
  <r>
    <s v="Low"/>
    <s v="19703 WYNDCLIFF DR"/>
    <s v="ODESSA"/>
    <n v="33556"/>
    <x v="50"/>
    <n v="573223"/>
    <n v="581235"/>
    <s v="corporate"/>
    <n v="475921"/>
    <n v="83"/>
    <n v="8.1738800087116594"/>
    <m/>
    <m/>
    <s v="MORSCHECK WILLIAM F LIFE ESTATE"/>
    <m/>
    <m/>
    <s v="MORSCHECK CHRISTOPHER C"/>
    <m/>
    <m/>
    <s v="19703 WYNDCLIFF DR"/>
    <s v="ODESSA"/>
    <s v="FL"/>
    <n v="33556"/>
  </r>
  <r>
    <s v="Low"/>
    <s v="13828 VANDERBILT RD"/>
    <s v="ODESSA"/>
    <n v="33556"/>
    <x v="4"/>
    <n v="632970"/>
    <n v="600000"/>
    <s v="ownerOccupant"/>
    <n v="525888"/>
    <n v="83"/>
    <n v="19.179676270543901"/>
    <m/>
    <m/>
    <s v="CARMEN R LOPEZ"/>
    <s v="CLOPEZ3739@HOTMAIL.COM"/>
    <s v="8134800392, 8137921256 DNC"/>
    <s v="CARMEN R LOPEZ"/>
    <m/>
    <m/>
    <s v="13828 VANDERBILT RD"/>
    <s v="ODESSA"/>
    <s v="FL"/>
    <n v="33556"/>
  </r>
  <r>
    <s v="Low"/>
    <s v="16710 EAGLE OAK DR"/>
    <s v="ODESSA"/>
    <n v="33556"/>
    <x v="141"/>
    <n v="958831"/>
    <n v="984930"/>
    <s v="ownerOccupant"/>
    <n v="799988"/>
    <n v="83"/>
    <n v="4.6335579525711799"/>
    <m/>
    <m/>
    <s v="STEVEN R RODRIGUEZ"/>
    <s v="SNOOKYVON@AOL.COM"/>
    <s v="7273767638 DNC, 8134729252, 8137663875 DNC"/>
    <m/>
    <m/>
    <m/>
    <s v="16710 EAGLE OAK DR"/>
    <s v="ODESSA"/>
    <s v="FL"/>
    <n v="33556"/>
  </r>
  <r>
    <s v="Low"/>
    <s v="14513 MIDDLEFIELD LN"/>
    <s v="ODESSA"/>
    <n v="33556"/>
    <x v="78"/>
    <n v="514844"/>
    <n v="522031"/>
    <s v="ownerOccupant"/>
    <n v="433144"/>
    <n v="84"/>
    <n v="21.039446693423901"/>
    <m/>
    <m/>
    <s v="TRUST REVOCABLE"/>
    <m/>
    <m/>
    <s v="undefined HERRON"/>
    <m/>
    <m/>
    <s v="14513 MIDDLEFIELD LN"/>
    <s v="ODESSA"/>
    <s v="FL"/>
    <n v="33556"/>
  </r>
  <r>
    <s v="Low"/>
    <s v="16435 IVY LAKE DR"/>
    <s v="ODESSA"/>
    <n v="33556"/>
    <x v="13"/>
    <n v="744420"/>
    <n v="721529"/>
    <s v="ownerOccupant"/>
    <n v="625659"/>
    <n v="84"/>
    <n v="4.1980491115342398"/>
    <m/>
    <m/>
    <s v="DAVID JOHN THOMAS"/>
    <m/>
    <m/>
    <s v="MARIANNE H THOMAS"/>
    <m/>
    <m/>
    <s v="16435 IVY LAKE DR"/>
    <s v="ODESSA"/>
    <s v="FL"/>
    <n v="33556"/>
  </r>
  <r>
    <s v="Low"/>
    <s v="3169 SATILLA LOOP"/>
    <s v="ODESSA"/>
    <n v="33556"/>
    <x v="7"/>
    <n v="624427"/>
    <n v="599098"/>
    <s v="ownerOccupant"/>
    <n v="525394"/>
    <n v="84"/>
    <n v="5.1926737944295098"/>
    <m/>
    <m/>
    <s v="RICHARD A SAVAGE"/>
    <s v="KEMOSABEE4@HOTMAIL.COM"/>
    <s v="6142451053 DNC"/>
    <s v="ASTRID NANCY SAVAGE"/>
    <m/>
    <m/>
    <s v="3169 SATILLA LOOP"/>
    <s v="ODESSA"/>
    <s v="FL"/>
    <n v="33556"/>
  </r>
  <r>
    <s v="Low"/>
    <s v="12707 ROYAL GEORGE AVE"/>
    <s v="ODESSA"/>
    <n v="33556"/>
    <x v="46"/>
    <n v="506955"/>
    <n v="492987"/>
    <s v="ownerOccupant"/>
    <n v="427357"/>
    <n v="84"/>
    <n v="21.300200927450401"/>
    <m/>
    <m/>
    <s v="TIM R HUFFER"/>
    <s v="TNME122@AOL.COM"/>
    <s v="7272386913 DNC, 8134914121, 8138860457"/>
    <s v="TIM R HUFFER"/>
    <m/>
    <m/>
    <s v="12707 ROYAL GEORGE AVE"/>
    <s v="ODESSA"/>
    <s v="FL"/>
    <n v="33556"/>
  </r>
  <r>
    <s v="Low"/>
    <s v="14910 BLACK LAKE RD"/>
    <s v="ODESSA"/>
    <n v="33556"/>
    <x v="60"/>
    <n v="228925"/>
    <n v="115644"/>
    <s v="ownerOccupant"/>
    <n v="193213"/>
    <n v="84"/>
    <n v="24.6953622181152"/>
    <m/>
    <m/>
    <s v="VICKIE L ALVERSON"/>
    <s v="ALVERSON4@AOL.COM"/>
    <s v="8134064008, 8139269204, 8139269437 DNC"/>
    <m/>
    <m/>
    <m/>
    <s v="PO BOX 323"/>
    <s v="ODESSA"/>
    <s v="FL"/>
    <n v="33556"/>
  </r>
  <r>
    <s v="Low"/>
    <s v="17302 HUBERS CT"/>
    <s v="ODESSA"/>
    <n v="33556"/>
    <x v="118"/>
    <n v="525051"/>
    <n v="515662"/>
    <s v="ownerOccupant"/>
    <n v="443367"/>
    <n v="84"/>
    <n v="12.3002009277927"/>
    <m/>
    <m/>
    <s v="JOHN W VREEMAN"/>
    <s v="MENTALDK1@YAHOO.COM"/>
    <s v="8136108770 DNC, 8136108771 DNC, 8137921027 DNC"/>
    <s v="MARY A VREEMAN"/>
    <s v="MENTALDK@AOL.COM"/>
    <s v="8136108771 DNC, 8137921027 DNC, 8139250303 DNC"/>
    <s v="17302 HUBERS CT"/>
    <s v="ODESSA"/>
    <s v="FL"/>
    <n v="33556"/>
  </r>
  <r>
    <s v="Low"/>
    <s v="15637 EASTBOURN DR"/>
    <s v="ODESSA"/>
    <n v="33556"/>
    <x v="142"/>
    <n v="551852"/>
    <n v="550845"/>
    <s v="ownerOccupant"/>
    <n v="461087"/>
    <n v="84"/>
    <n v="4.3593409724711201"/>
    <m/>
    <m/>
    <s v="PATRICIA A OBRIEN"/>
    <s v="TAPEABE@GMAIL.COM"/>
    <s v="8138102500 DNC, 8139202103 DNC"/>
    <m/>
    <m/>
    <m/>
    <s v="15637 EASTBOURN DR"/>
    <s v="ODESSA"/>
    <s v="FL"/>
    <n v="33556"/>
  </r>
  <r>
    <s v="Low"/>
    <s v="18551 COUNCIL CREST DR"/>
    <s v="ODESSA"/>
    <n v="33556"/>
    <x v="91"/>
    <n v="2548050"/>
    <n v="2765880"/>
    <s v="ownerOccupant"/>
    <n v="2136523"/>
    <n v="84"/>
    <n v="4.8270831662870801"/>
    <m/>
    <m/>
    <s v="NASHBAR MOLLY MCKAY"/>
    <m/>
    <m/>
    <s v="TRUSTEE RICK MCKAY"/>
    <m/>
    <m/>
    <s v="18551 COUNCIL CREST DR"/>
    <s v="ODESSA"/>
    <s v="FL"/>
    <n v="33556"/>
  </r>
  <r>
    <s v="Low"/>
    <s v="7710 WINDWARD WAY"/>
    <s v="ODESSA"/>
    <n v="33556"/>
    <x v="95"/>
    <n v="608639"/>
    <n v="599543"/>
    <s v="ownerOccupant"/>
    <n v="514213"/>
    <n v="84"/>
    <n v="6.9131046717878801"/>
    <m/>
    <m/>
    <s v="BETTY L WINEMAN"/>
    <s v="BETTY.WINEMAN@GMAIL.COM"/>
    <s v="8132305460 DNC, 8139203215 DNC, 8139969814 DNC"/>
    <s v="KENNETH F WINEMAN"/>
    <s v="BETTY.WINEMAN@GMAIL.COM"/>
    <s v="8133902619 DNC, 8139208562, 8139969814 DNC"/>
    <s v="7710 WINDWARD WAY"/>
    <s v="ODESSA"/>
    <s v="FL"/>
    <n v="33556"/>
  </r>
  <r>
    <s v="Low"/>
    <s v="17605 PASTURE RD"/>
    <s v="ODESSA"/>
    <n v="33556"/>
    <x v="59"/>
    <n v="836898"/>
    <n v="768516"/>
    <s v="corporate"/>
    <n v="702214"/>
    <n v="84"/>
    <n v="18.0528898901396"/>
    <m/>
    <m/>
    <s v="FOSTER BRIGDON K TRUSTEE"/>
    <m/>
    <m/>
    <s v="FOSTER BRIGDON K LIFE ESTATE"/>
    <m/>
    <m/>
    <s v="17605 PASTURE RD"/>
    <s v="ODESSA"/>
    <s v="FL"/>
    <n v="33556"/>
  </r>
  <r>
    <s v="Low"/>
    <s v="15108 LAUREL COVE CIR"/>
    <s v="ODESSA"/>
    <n v="33556"/>
    <x v="37"/>
    <n v="717325"/>
    <n v="720647"/>
    <s v="ownerOccupant"/>
    <n v="605814"/>
    <n v="84"/>
    <n v="12.8163320074484"/>
    <m/>
    <m/>
    <s v="ELIZABETH L ZWOLAK"/>
    <s v="RZWOLAK@YAHOO.COM"/>
    <s v="8137848002 DNC, 8139208608 DNC"/>
    <s v="ROY D ZWOLAK"/>
    <s v="RZWOLAK@YAHOO.COM"/>
    <s v="8135041092, 8139208608 DNC"/>
    <s v="15108 LAUREL COVE CIR"/>
    <s v="ODESSA"/>
    <s v="FL"/>
    <n v="33556"/>
  </r>
  <r>
    <s v="Low"/>
    <s v="6906 ARABIAN RD"/>
    <s v="ODESSA"/>
    <n v="33556"/>
    <x v="86"/>
    <n v="869175"/>
    <n v="872603"/>
    <s v="ownerOccupant"/>
    <n v="730759"/>
    <n v="84"/>
    <n v="4.5233214752899702"/>
    <m/>
    <m/>
    <s v="FREDRIC R ANDREWS"/>
    <s v="FREDA0767@GMAIL.COM"/>
    <s v="9735854430 DNC"/>
    <s v="MARYLYNNE E ANDREWS"/>
    <s v="PEGANDREWS19@GMAIL.COM"/>
    <s v="2017157638 DNC"/>
    <s v="6906 ARABIAN RD"/>
    <s v="ODESSA"/>
    <s v="FL"/>
    <n v="33556"/>
  </r>
  <r>
    <s v="Low"/>
    <s v="19617 MICHIGAN AVE"/>
    <s v="ODESSA"/>
    <n v="33556"/>
    <x v="16"/>
    <n v="1502006"/>
    <n v="1601314"/>
    <s v="ownerOccupant"/>
    <n v="1269139"/>
    <n v="84"/>
    <n v="3.12547225196634"/>
    <m/>
    <m/>
    <s v="CARRIE null KORTE"/>
    <s v="CARRIE.KORTE413@GMAIL.COM"/>
    <s v="8135059222 DNC, 8139202233 DNC"/>
    <s v="JOHN M KORTE"/>
    <s v="JOHNDAV17@AOL.COM"/>
    <s v="8139202233 DNC, 8139612627 DNC, 8139884263 DNC"/>
    <s v="19617 MICHIGAN AVE"/>
    <s v="ODESSA"/>
    <s v="FL"/>
    <n v="33556"/>
  </r>
  <r>
    <s v="Low"/>
    <s v="15819 BEREA DR"/>
    <s v="ODESSA"/>
    <n v="33556"/>
    <x v="145"/>
    <n v="698131"/>
    <n v="747189"/>
    <s v="corporate"/>
    <n v="587693"/>
    <n v="84"/>
    <n v="17.8808485961145"/>
    <m/>
    <m/>
    <s v="DEGENITO CONSTANCE MARIA LIFE ESTATE"/>
    <m/>
    <m/>
    <s v="DEGENITO MICHAEL PAUL LIFE ESTATE"/>
    <m/>
    <m/>
    <s v="15819 BEREA DR"/>
    <s v="ODESSA"/>
    <s v="FL"/>
    <n v="33556"/>
  </r>
  <r>
    <s v="Low"/>
    <s v="17813 SIMMS RD"/>
    <s v="ODESSA"/>
    <n v="33556"/>
    <x v="64"/>
    <n v="1086961"/>
    <n v="1043408"/>
    <s v="ownerOccupant"/>
    <n v="910526"/>
    <n v="84"/>
    <n v="7.7437523003472197"/>
    <m/>
    <m/>
    <s v="PAUL J VOGEL"/>
    <s v="LUAPLEG@GMAIL.COM"/>
    <s v="8139206167 DNC, 8139208119 DNC"/>
    <s v="SUSAN L VOGEL"/>
    <s v="VOGELPAUL@AOL.COM"/>
    <s v="8138332315 DNC, 8139206167 DNC, 8139208119 DNC"/>
    <s v="17813 SIMMS RD"/>
    <s v="ODESSA"/>
    <s v="FL"/>
    <n v="33556"/>
  </r>
  <r>
    <s v="Low"/>
    <s v="17127 EQUESTRIAN TRL"/>
    <s v="ODESSA"/>
    <n v="33556"/>
    <x v="86"/>
    <n v="934071"/>
    <n v="961480"/>
    <s v="ownerOccupant"/>
    <n v="788252"/>
    <n v="84"/>
    <n v="3.40504335729042"/>
    <m/>
    <m/>
    <s v="AUDREY J KESSLER"/>
    <s v="AUDREYJKESSLER@YAHOO.COM"/>
    <s v="8134017101 DNC, 8138919054 DNC"/>
    <s v="AUDREY J KESSLER"/>
    <m/>
    <m/>
    <s v="17127 EQUESTRIAN TRL"/>
    <s v="ODESSA"/>
    <s v="FL"/>
    <n v="33556"/>
  </r>
  <r>
    <s v="Low"/>
    <s v="16218 SWAN VIEW CIR"/>
    <s v="ODESSA"/>
    <n v="33556"/>
    <x v="41"/>
    <n v="309889"/>
    <n v="292893"/>
    <s v="ownerOccupant"/>
    <n v="260521"/>
    <n v="84"/>
    <n v="9.4722488366188706"/>
    <m/>
    <m/>
    <s v="EARL WILLIAM HUDKINS"/>
    <m/>
    <m/>
    <m/>
    <m/>
    <m/>
    <s v="18901 NEW PASSAGE BLVD"/>
    <s v="LAND O LAKES"/>
    <s v="FL"/>
    <n v="34638"/>
  </r>
  <r>
    <s v="Low"/>
    <s v="17505 CANAL SHORES DR"/>
    <s v="ODESSA"/>
    <n v="33556"/>
    <x v="194"/>
    <n v="910749"/>
    <n v="903398"/>
    <s v="ownerOccupant"/>
    <n v="761782"/>
    <n v="84"/>
    <n v="3.9185462669431499"/>
    <m/>
    <m/>
    <s v="ANTONIO JOSE GUTIERREZ"/>
    <m/>
    <m/>
    <s v="ROBYN M GUTIERREZ"/>
    <m/>
    <m/>
    <s v="17505 CANAL SHORES DR"/>
    <s v="ODESSA"/>
    <s v="FL"/>
    <n v="33556"/>
  </r>
  <r>
    <s v="Low"/>
    <s v="16848 TAYLOW WAY"/>
    <s v="ODESSA"/>
    <n v="33556"/>
    <x v="13"/>
    <n v="507492"/>
    <n v="499802"/>
    <s v="ownerOccupant"/>
    <n v="428194"/>
    <n v="84"/>
    <n v="4.6496686722794696"/>
    <m/>
    <m/>
    <s v="KASANDRA E CARTER"/>
    <s v="KASI_CARTER@MCNICHOLS.COM"/>
    <s v="8139269459 DNC"/>
    <s v="STEVEN E CARTER"/>
    <m/>
    <s v="8133901918 DNC, 8139262946 DNC"/>
    <s v="16848 TAYLOW WAY"/>
    <s v="ODESSA"/>
    <s v="FL"/>
    <n v="33556"/>
  </r>
  <r>
    <s v="Low"/>
    <s v="1238 BROOKE VIEW DR"/>
    <s v="ODESSA"/>
    <n v="33556"/>
    <x v="67"/>
    <n v="462706"/>
    <n v="486560"/>
    <s v="ownerOccupant"/>
    <n v="389729"/>
    <n v="84"/>
    <n v="5.8405293340551498"/>
    <m/>
    <m/>
    <s v="BROOKE M CLARK"/>
    <s v="BROOKEPHARMD@GMAIL.COM"/>
    <s v="7278582675, 8137927907 DNC"/>
    <m/>
    <m/>
    <m/>
    <s v="1238 BROOKE VIEW DR"/>
    <s v="ODESSA"/>
    <s v="FL"/>
    <n v="33556"/>
  </r>
  <r>
    <s v="Low"/>
    <s v="1615 ABYSS DR"/>
    <s v="ODESSA"/>
    <n v="33556"/>
    <x v="10"/>
    <n v="813100"/>
    <n v="811249"/>
    <s v="ownerOccupant"/>
    <n v="683448"/>
    <n v="84"/>
    <n v="6.8244003019526502"/>
    <m/>
    <m/>
    <s v="ANDREW H GAVOSTO"/>
    <s v="TWEETS60@HOTMAIL.COM"/>
    <s v="8132491579 DNC, 8137844951, 8137865290"/>
    <s v="LISA M GAVOSTO"/>
    <s v="LISAGAVOSTO@HOTMAIL.COM"/>
    <s v="8132491579 DNC, 8138885408 DNC, 8139207279 DNC"/>
    <s v="1615 ABYSS DR"/>
    <s v="ODESSA"/>
    <s v="FL"/>
    <n v="33556"/>
  </r>
  <r>
    <s v="Low"/>
    <s v="9222 BRINDLEWOOD DR"/>
    <s v="ODESSA"/>
    <n v="33556"/>
    <x v="45"/>
    <n v="715333"/>
    <n v="766175"/>
    <s v="ownerOccupant"/>
    <n v="598847"/>
    <n v="84"/>
    <n v="21.302894925795201"/>
    <m/>
    <m/>
    <s v="DEBRA S RICE"/>
    <s v="DEBRA@BAYMANUFACTUREDHOMES.COM"/>
    <s v="8132445391 DNC, 8139265166 DNC"/>
    <s v="JIMMIE D RICE"/>
    <s v="RICEHUNTER5@AOL.COM"/>
    <s v="5072596066 DNC, 8139265166 DNC"/>
    <s v="9222 BRINDLEWOOD DR"/>
    <s v="ODESSA"/>
    <s v="FL"/>
    <n v="33556"/>
  </r>
  <r>
    <s v="Low"/>
    <s v="1407 LORETTO CIR"/>
    <s v="ODESSA"/>
    <n v="33556"/>
    <x v="67"/>
    <n v="425246"/>
    <n v="443586"/>
    <s v="ownerOccupant"/>
    <n v="359083"/>
    <n v="84"/>
    <n v="17.050208466808499"/>
    <m/>
    <m/>
    <s v="PATRICIA JOSEPH"/>
    <m/>
    <m/>
    <m/>
    <m/>
    <m/>
    <s v="1407 LORETTO CIR"/>
    <s v="ODESSA"/>
    <s v="FL"/>
    <n v="33556"/>
  </r>
  <r>
    <s v="Low"/>
    <s v="15180 RENAISSANCE AVE"/>
    <s v="ODESSA"/>
    <n v="33556"/>
    <x v="7"/>
    <n v="526773"/>
    <n v="506720"/>
    <s v="ownerOccupant"/>
    <n v="440668"/>
    <n v="84"/>
    <n v="5.1873060465203098"/>
    <m/>
    <m/>
    <s v="SUSAN J VAUGHN"/>
    <s v="SMVBOLIVIA@YAHOO.COM"/>
    <s v="3212599042 DNC, 3216243291 DNC, 3219177733 DNC"/>
    <m/>
    <m/>
    <m/>
    <s v="15180 RENAISSANCE AVE"/>
    <s v="ODESSA"/>
    <s v="FL"/>
    <n v="33556"/>
  </r>
  <r>
    <s v="Low"/>
    <s v="15238 WIND WHISPER DR"/>
    <s v="ODESSA"/>
    <n v="33556"/>
    <x v="10"/>
    <n v="746119"/>
    <n v="450000"/>
    <s v="ownerOccupant"/>
    <n v="625590"/>
    <n v="84"/>
    <n v="4.0636508932882798"/>
    <m/>
    <m/>
    <s v="HOLLY A CLEMONS"/>
    <s v="JLCLEMONS22@GMAIL.COM"/>
    <s v="8136721223 DNC, 8137608684"/>
    <s v="ANN HOLLY CLEMONS"/>
    <m/>
    <m/>
    <s v="15238 WIND WHISPER DR"/>
    <s v="ODESSA"/>
    <s v="FL"/>
    <n v="33556"/>
  </r>
  <r>
    <s v="Low"/>
    <s v="10512 WOODSTOCK RD"/>
    <s v="ODESSA"/>
    <n v="33556"/>
    <x v="12"/>
    <n v="878198"/>
    <n v="781412"/>
    <s v="ownerOccupant"/>
    <n v="733583"/>
    <n v="84"/>
    <n v="21.3244038532955"/>
    <m/>
    <m/>
    <s v="HILLARY R KASARJIAN"/>
    <m/>
    <s v="7274326148 DNC, 7277339628 DNC"/>
    <s v="STEVEN G KASARJIAN"/>
    <s v="SKASARJIAN@YAHOO.COM"/>
    <s v="7274326148 DNC, 7278580614 DNC, 8136168061"/>
    <s v="10512 WOODSTOCK RD"/>
    <s v="ODESSA"/>
    <s v="FL"/>
    <n v="33556"/>
  </r>
  <r>
    <s v="Low"/>
    <s v="16226 TURNBURY OAK DR"/>
    <s v="ODESSA"/>
    <n v="33556"/>
    <x v="24"/>
    <n v="772414"/>
    <n v="702872"/>
    <s v="ownerOccupant"/>
    <n v="648340"/>
    <n v="84"/>
    <n v="23.047522389424"/>
    <m/>
    <m/>
    <s v="BRUCE WEINER"/>
    <m/>
    <m/>
    <m/>
    <m/>
    <m/>
    <s v="16226 TURNBURY OAK DR"/>
    <s v="ODESSA"/>
    <s v="FL"/>
    <n v="33556"/>
  </r>
  <r>
    <s v="Low"/>
    <s v="15542 SWEET SPRINGS BND"/>
    <s v="ODESSA"/>
    <n v="33556"/>
    <x v="5"/>
    <n v="747624"/>
    <n v="744385"/>
    <s v="ownerOccupant"/>
    <n v="629482"/>
    <n v="84"/>
    <n v="2.9185511654449501"/>
    <m/>
    <m/>
    <s v="STEPHEN C COMAN"/>
    <s v="STEPHEN.COMAN@GMAIL.COM"/>
    <s v="8133478469 DNC, 8134341050, 8134763259 DNC"/>
    <s v="MARIE ROSE COMAN"/>
    <m/>
    <m/>
    <s v="15542 SWEET SPRINGS BND"/>
    <s v="ODESSA"/>
    <s v="FL"/>
    <n v="33556"/>
  </r>
  <r>
    <s v="Low"/>
    <s v="15123 LAUREL COVE CIR"/>
    <s v="ODESSA"/>
    <n v="33556"/>
    <x v="37"/>
    <n v="693578"/>
    <n v="708909"/>
    <s v="ownerOccupant"/>
    <n v="585672"/>
    <n v="84"/>
    <n v="13.8916089097346"/>
    <m/>
    <m/>
    <s v="KENNETH FRANCIS KRIZ"/>
    <m/>
    <m/>
    <m/>
    <m/>
    <m/>
    <s v="15123 LAUREL COVE CIR"/>
    <s v="ODESSA"/>
    <s v="FL"/>
    <n v="33556"/>
  </r>
  <r>
    <s v="Low"/>
    <s v="16609 SOUNDING SHORES DR"/>
    <s v="ODESSA"/>
    <n v="33556"/>
    <x v="42"/>
    <n v="1482314"/>
    <n v="1532136"/>
    <s v="ownerOccupant"/>
    <n v="1249661"/>
    <n v="84"/>
    <n v="3.20881346080371"/>
    <m/>
    <m/>
    <s v="DENISE L PALMER"/>
    <s v="DKZPAL1980@YAHOO.COM"/>
    <s v="8138181414 DNC, 8139569052 DNC"/>
    <s v="MARTIN W PALMER"/>
    <s v="TPADLP@GMAIL.COM"/>
    <s v="8133620388 DNC, 8138181414 DNC"/>
    <s v="16609 SOUNDING SHORES DR"/>
    <s v="ODESSA"/>
    <s v="FL"/>
    <n v="33556"/>
  </r>
  <r>
    <s v="Low"/>
    <s v="9003 ALDWYCH CT"/>
    <s v="ODESSA"/>
    <n v="33556"/>
    <x v="38"/>
    <n v="518009"/>
    <n v="477756"/>
    <s v="ownerOccupant"/>
    <n v="434029"/>
    <n v="84"/>
    <n v="20.238384322481"/>
    <m/>
    <m/>
    <s v="MITCHELL C FORBES"/>
    <s v="FATDOG50@HOTMAIL.COM"/>
    <s v="8138100950, 8139613424 DNC"/>
    <m/>
    <m/>
    <m/>
    <s v="9003 ALDWYCH CT"/>
    <s v="ODESSA"/>
    <s v="FL"/>
    <n v="33556"/>
  </r>
  <r>
    <s v="Low"/>
    <s v="16155 MCARN TRL"/>
    <s v="ODESSA"/>
    <n v="33556"/>
    <x v="12"/>
    <n v="1218645"/>
    <n v="1293422"/>
    <s v="ownerOccupant"/>
    <n v="1028292"/>
    <n v="84"/>
    <n v="7.8002122797814604"/>
    <m/>
    <m/>
    <s v="LISA M ARATO"/>
    <s v="M.ARATO@VERIZON.NET"/>
    <n v="8139260695"/>
    <m/>
    <m/>
    <m/>
    <s v="16155 MCARN TRL"/>
    <s v="ODESSA"/>
    <s v="FL"/>
    <n v="33556"/>
  </r>
  <r>
    <s v="Low"/>
    <s v="19803 WYNDMILL CIR"/>
    <s v="ODESSA"/>
    <n v="33556"/>
    <x v="21"/>
    <n v="544133"/>
    <n v="533072"/>
    <s v="ownerOccupant"/>
    <n v="456413"/>
    <n v="84"/>
    <n v="20.0663420204537"/>
    <m/>
    <m/>
    <s v="JENNIFER A JEFFRIES"/>
    <s v="JENNIF8743@AOL.COM"/>
    <s v="8134316645 DNC, 8138522005 DNC"/>
    <s v="SCOTT R JEFFRIES"/>
    <s v="JEFFRIES.SCOTT@GMAIL.COM"/>
    <s v="8134316635 DNC, 8138522005 DNC"/>
    <s v="19803 WYNDMILL CIR"/>
    <s v="ODESSA"/>
    <s v="FL"/>
    <n v="33556"/>
  </r>
  <r>
    <s v="Low"/>
    <s v="17909 CRAWLEY RD"/>
    <s v="ODESSA"/>
    <n v="33556"/>
    <x v="79"/>
    <n v="1625395"/>
    <n v="1688784"/>
    <s v="corporate"/>
    <n v="1370913"/>
    <n v="84"/>
    <n v="26.472257528468401"/>
    <m/>
    <m/>
    <s v="HAIRE PROPERTIES LLP"/>
    <m/>
    <m/>
    <s v="HODGES GEOFFREY TODD TRUSTEE"/>
    <m/>
    <m/>
    <s v="PO BOX 17418"/>
    <s v="TAMPA"/>
    <s v="FL"/>
    <n v="33682"/>
  </r>
  <r>
    <s v="Low"/>
    <s v="8003 PETERSON RD"/>
    <s v="ODESSA"/>
    <n v="33556"/>
    <x v="12"/>
    <n v="474080"/>
    <n v="518843"/>
    <s v="ownerOccupant"/>
    <n v="397361"/>
    <n v="84"/>
    <n v="21.238387961189499"/>
    <m/>
    <m/>
    <s v="SONYA I LIVINGSTON"/>
    <s v="SILIVING@GMAIL.COM"/>
    <s v="6094924682 DNC, 8134317066 DNC, 9413838905 DNC"/>
    <s v="JOHNNIE L LIVINGSTON"/>
    <m/>
    <m/>
    <s v="8007 PETERSON RD"/>
    <s v="ODESSA"/>
    <s v="FL"/>
    <n v="33556"/>
  </r>
  <r>
    <s v="Low"/>
    <s v="5913 FITZGERALD RD"/>
    <s v="ODESSA"/>
    <n v="33556"/>
    <x v="147"/>
    <n v="1158827"/>
    <n v="1160076"/>
    <s v="ownerOccupant"/>
    <n v="978616"/>
    <n v="84"/>
    <n v="5.8808610795935303"/>
    <m/>
    <m/>
    <s v="ROBERT E CREIGHTON"/>
    <s v="RINGWRAITHS9@HOTMAIL.COM"/>
    <s v="8132300808 DNC, 8137776555, 8637380123 DNC"/>
    <s v="ROBERT E CREIGHTON"/>
    <m/>
    <m/>
    <s v="5913 FITZGERALD RD"/>
    <s v="ODESSA"/>
    <s v="FL"/>
    <n v="33556"/>
  </r>
  <r>
    <s v="Low"/>
    <s v="16215 CARNOUSTIE DR"/>
    <s v="ODESSA"/>
    <n v="33556"/>
    <x v="58"/>
    <n v="768058"/>
    <n v="782139"/>
    <s v="ownerOccupant"/>
    <n v="643065"/>
    <n v="84"/>
    <n v="13.9104315227063"/>
    <m/>
    <m/>
    <s v="HENRY J FREE"/>
    <s v="GONG_NATAPOL@HOTMAIL.COM"/>
    <s v="3147395574 DNC, 8137896714 DNC, 8137920237 DNC"/>
    <s v="HENRY J FREE"/>
    <m/>
    <m/>
    <s v="16215 CARNOUSTIE DR"/>
    <s v="ODESSA"/>
    <s v="FL"/>
    <n v="33556"/>
  </r>
  <r>
    <s v="Low"/>
    <s v="16348 ROLLINGBROOK DR"/>
    <s v="ODESSA"/>
    <n v="33556"/>
    <x v="41"/>
    <n v="275597"/>
    <n v="280162"/>
    <s v="ownerOccupant"/>
    <n v="230560"/>
    <n v="84"/>
    <n v="13.009894162373"/>
    <m/>
    <m/>
    <s v="CHRISTY L TATUM"/>
    <s v="CHRISTY.TATUM@WELLCARE.COM"/>
    <s v="7273274918 DNC, 8082853263 DNC"/>
    <s v="HEATHER FISCHER"/>
    <m/>
    <m/>
    <s v="16348 ROLLINGBROOK DR"/>
    <s v="ODESSA"/>
    <s v="FL"/>
    <n v="33556"/>
  </r>
  <r>
    <s v="Low"/>
    <s v="16906 CRAWLEY RD"/>
    <s v="ODESSA"/>
    <n v="33556"/>
    <x v="195"/>
    <n v="701217"/>
    <n v="737237"/>
    <s v="ownerOccupant"/>
    <n v="587041"/>
    <n v="84"/>
    <n v="10.802904920972701"/>
    <m/>
    <m/>
    <s v="AARON P KING"/>
    <m/>
    <m/>
    <s v="REBECCA M KING"/>
    <m/>
    <m/>
    <s v="16906 CRAWLEY RD"/>
    <s v="ODESSA"/>
    <s v="FL"/>
    <n v="33556"/>
  </r>
  <r>
    <s v="Low"/>
    <s v="16107 TURNBURY OAK DR"/>
    <s v="ODESSA"/>
    <n v="33556"/>
    <x v="24"/>
    <n v="781197"/>
    <n v="761104"/>
    <s v="ownerOccupant"/>
    <n v="653784"/>
    <n v="84"/>
    <n v="7.7195735018107801"/>
    <m/>
    <m/>
    <s v="OWEN KERI MAGGIORE"/>
    <m/>
    <m/>
    <s v="MATTHEW P MAGGIORE"/>
    <m/>
    <m/>
    <s v="16107 TURNBURY OAK DR"/>
    <s v="ODESSA"/>
    <s v="FL"/>
    <n v="33556"/>
  </r>
  <r>
    <s v="Low"/>
    <s v="12818 KILLARNEY CT"/>
    <s v="ODESSA"/>
    <n v="33556"/>
    <x v="132"/>
    <n v="658384"/>
    <n v="694647"/>
    <s v="ownerOccupant"/>
    <n v="553019"/>
    <n v="84"/>
    <n v="3.7948428430219501"/>
    <m/>
    <m/>
    <s v="STEPHEN F BOULTER"/>
    <s v="SBOULTER@COMCAST.NET"/>
    <s v="8135468618 DNC, 8136005165 DNC, 8139263030 DNC"/>
    <m/>
    <m/>
    <m/>
    <s v="12818 KILLARNEY CT"/>
    <s v="ODESSA"/>
    <s v="FL"/>
    <n v="33556"/>
  </r>
  <r>
    <s v="Low"/>
    <s v="14167 WADSWORTH DR"/>
    <s v="ODESSA"/>
    <n v="33556"/>
    <x v="155"/>
    <n v="847657"/>
    <n v="823352"/>
    <s v="ownerOccupant"/>
    <n v="708532"/>
    <n v="84"/>
    <n v="21.222262197953999"/>
    <m/>
    <m/>
    <s v="THE TRUST BYRNE"/>
    <m/>
    <m/>
    <m/>
    <m/>
    <m/>
    <s v="14167 WADSWORTH DR"/>
    <s v="ODESSA"/>
    <s v="FL"/>
    <n v="33556"/>
  </r>
  <r>
    <s v="Low"/>
    <s v="18129 JORENE RD"/>
    <s v="ODESSA"/>
    <n v="33556"/>
    <x v="25"/>
    <n v="500748"/>
    <n v="446532"/>
    <s v="ownerOccupant"/>
    <n v="420550"/>
    <n v="84"/>
    <n v="9.3486065430854204"/>
    <m/>
    <m/>
    <s v="JORENE null HENSEL"/>
    <s v="JORENEH@GMAIL.COM"/>
    <s v="8139205133 DNC, 8139286644 DNC"/>
    <m/>
    <m/>
    <m/>
    <s v="18129 JORENE RD"/>
    <s v="ODESSA"/>
    <s v="FL"/>
    <n v="33556"/>
  </r>
  <r>
    <s v="Low"/>
    <s v="15108 MEADOWLAKE ST"/>
    <s v="ODESSA"/>
    <n v="33556"/>
    <x v="37"/>
    <n v="625512"/>
    <n v="594097"/>
    <s v="ownerOccupant"/>
    <n v="527469"/>
    <n v="84"/>
    <n v="25.956133677537501"/>
    <n v="5.8217250753870404"/>
    <m/>
    <s v="PETER P MOCNY"/>
    <s v="PMOCNY@AMERICANEQUITY.COM"/>
    <s v="8138578640 DNC, 8139264144 DNC"/>
    <s v="PETER P MOCNY"/>
    <m/>
    <m/>
    <s v="15108 MEADOWLAKE ST"/>
    <s v="ODESSA"/>
    <s v="FL"/>
    <n v="33556"/>
  </r>
  <r>
    <s v="Low"/>
    <s v="1403 LORETTO CIR"/>
    <s v="ODESSA"/>
    <n v="33556"/>
    <x v="67"/>
    <n v="455243"/>
    <n v="425734"/>
    <s v="ownerOccupant"/>
    <n v="384410"/>
    <n v="84"/>
    <n v="8.5986070485177706"/>
    <m/>
    <m/>
    <s v="JOHN J KIFER"/>
    <s v="JOHNK8484@HOTMAIL.COM"/>
    <s v="8134761694, 8137197135 DNC, 8139266968"/>
    <s v="MICHELLE B KIFER"/>
    <s v="MICHELLEBK30@HOTMAIL.COM"/>
    <s v="7277986219, 8134761694, 8137197135 DNC"/>
    <s v="1403 LORETTO CIR"/>
    <s v="ODESSA"/>
    <s v="FL"/>
    <n v="33556"/>
  </r>
  <r>
    <s v="Low"/>
    <s v="8510 BETH CT"/>
    <s v="ODESSA"/>
    <n v="33556"/>
    <x v="144"/>
    <n v="578001"/>
    <n v="596141"/>
    <s v="ownerOccupant"/>
    <n v="483016"/>
    <n v="84"/>
    <n v="22.934628809985998"/>
    <n v="16.243768594932298"/>
    <m/>
    <s v="LANCE P LEUTHOLD"/>
    <s v="LLEUTHOLD@YAHOO.COM"/>
    <s v="8134942185 DNC, 8137875278 DNC, 8137925955 DNC"/>
    <s v="SUSAN L LEUTHOLD"/>
    <s v="LLEUTHOLD@YAHOO.COM"/>
    <s v="8137875278 DNC, 8137925955 DNC"/>
    <s v="8510 BETH CT"/>
    <s v="ODESSA"/>
    <s v="FL"/>
    <n v="33556"/>
  </r>
  <r>
    <s v="Low"/>
    <s v="12101 GARDEN LAKE CIR"/>
    <s v="ODESSA"/>
    <n v="33556"/>
    <x v="107"/>
    <n v="349726"/>
    <n v="390230"/>
    <s v="ownerOccupant"/>
    <n v="292871"/>
    <n v="84"/>
    <n v="23.273338487529799"/>
    <m/>
    <m/>
    <s v="MICHAEL J RODGERS"/>
    <m/>
    <m/>
    <m/>
    <m/>
    <m/>
    <s v="12101 GARDEN LAKE CIR"/>
    <s v="ODESSA"/>
    <s v="FL"/>
    <n v="33556"/>
  </r>
  <r>
    <s v="Low"/>
    <s v="2435 DELANCEY ST"/>
    <s v="ODESSA"/>
    <n v="33556"/>
    <x v="7"/>
    <n v="567887"/>
    <n v="539736"/>
    <s v="ownerOccupant"/>
    <n v="479094"/>
    <n v="84"/>
    <n v="6.1819406382541802"/>
    <m/>
    <m/>
    <s v="AURORA F MARTINEZ"/>
    <s v="AURO1256@GMAIL.COM"/>
    <s v="8132644541, 8135986173 DNC, 8138824781"/>
    <m/>
    <m/>
    <m/>
    <s v="2435 DELANCEY ST"/>
    <s v="ODESSA"/>
    <s v="FL"/>
    <n v="33556"/>
  </r>
  <r>
    <s v="Low"/>
    <s v="7903 FOXCATCHER CT"/>
    <s v="ODESSA"/>
    <n v="33556"/>
    <x v="49"/>
    <n v="1851077"/>
    <n v="2155096"/>
    <s v="ownerOccupant"/>
    <n v="1545782"/>
    <n v="84"/>
    <n v="18.426564789581999"/>
    <m/>
    <m/>
    <s v="JOHN H SHIM"/>
    <s v="JHSHIM61@MSN.COM"/>
    <s v="7182798107 DNC, 7278088874 DNC, 8137927383 DNC"/>
    <s v="LINDA C SHIM"/>
    <s v="LCSHIM64@MSN.COM"/>
    <s v="7182798107 DNC, 7277813519 DNC, 8137927383 DNC"/>
    <s v="7903 FOXCATCHER CT"/>
    <s v="ODESSA"/>
    <s v="FL"/>
    <n v="33556"/>
  </r>
  <r>
    <s v="Low"/>
    <s v="17112 EQUESTRIAN TRL"/>
    <s v="ODESSA"/>
    <n v="33556"/>
    <x v="86"/>
    <n v="861886"/>
    <n v="889271"/>
    <s v="ownerOccupant"/>
    <n v="724460"/>
    <n v="84"/>
    <n v="9.4588233597483509"/>
    <m/>
    <m/>
    <s v="KRISTEN L CARTER"/>
    <s v="KRISTEN.CARTER@UNILEVER.COM"/>
    <s v="8136772051 DNC, 8137929009 DNC, 8139269855 DNC"/>
    <s v="LAWSON R CARTER"/>
    <s v="CRC487@AOL.COM"/>
    <s v="8132309792, 8133106940 DNC, 8136772051 DNC"/>
    <s v="17112 EQUESTRIAN TRL"/>
    <s v="ODESSA"/>
    <s v="FL"/>
    <n v="33556"/>
  </r>
  <r>
    <s v="Low"/>
    <s v="13923 CHANDRON DR"/>
    <s v="ODESSA"/>
    <n v="33556"/>
    <x v="6"/>
    <n v="501974"/>
    <n v="516052"/>
    <s v="ownerOccupant"/>
    <n v="420685"/>
    <n v="84"/>
    <n v="9.1738776761001599"/>
    <m/>
    <m/>
    <s v="MICHAEL J FISCHER"/>
    <s v="M3BF@TWCNY.RR.COM"/>
    <s v="3523973079 DNC, 8133353217 DNC"/>
    <m/>
    <m/>
    <m/>
    <s v="13923 CHANDRON DR"/>
    <s v="ODESSA"/>
    <s v="FL"/>
    <n v="33556"/>
  </r>
  <r>
    <s v="Low"/>
    <s v="14021 VANGUARD WAY"/>
    <s v="ODESSA"/>
    <n v="33556"/>
    <x v="6"/>
    <n v="565555"/>
    <n v="558638"/>
    <s v="ownerOccupant"/>
    <n v="472623"/>
    <n v="84"/>
    <n v="14.0367809040845"/>
    <m/>
    <m/>
    <s v="KATHERINE M SEOANE"/>
    <s v="KMSEOANE@AOL.COM"/>
    <s v="8139201093 DNC, 8175622556"/>
    <m/>
    <m/>
    <m/>
    <s v="14021 VANGUARD WAY"/>
    <s v="ODESSA"/>
    <s v="FL"/>
    <n v="33556"/>
  </r>
  <r>
    <s v="Low"/>
    <s v="16472 TURNBURY OAK DR"/>
    <s v="ODESSA"/>
    <n v="33556"/>
    <x v="20"/>
    <n v="894960"/>
    <n v="1044036"/>
    <s v="ownerOccupant"/>
    <n v="750055"/>
    <n v="84"/>
    <n v="2.4023725479141702"/>
    <m/>
    <m/>
    <s v="ROBERTA J LIEUPO"/>
    <s v="RLIEUPO@GMAIL.COM"/>
    <s v="7274584222 DNC, 7277730791 DNC, 8139267952 DNC"/>
    <m/>
    <m/>
    <m/>
    <s v="16472 TURNBURY OAK DR"/>
    <s v="ODESSA"/>
    <s v="FL"/>
    <n v="33556"/>
  </r>
  <r>
    <s v="Low"/>
    <s v="2101 ODESSA GARDENS LN"/>
    <s v="ODESSA"/>
    <n v="33556"/>
    <x v="60"/>
    <n v="169252"/>
    <n v="135000"/>
    <s v="ownerOccupant"/>
    <n v="142968"/>
    <n v="84"/>
    <n v="25.058286781100598"/>
    <m/>
    <m/>
    <s v="SAMUEL J CHILLURA"/>
    <s v="JCLANDSCAPES@AOL.COM"/>
    <s v="8133682614 DNC, 8139267646"/>
    <m/>
    <m/>
    <m/>
    <s v="PO BOX 1016"/>
    <s v="ODESSA"/>
    <s v="FL"/>
    <n v="33556"/>
  </r>
  <r>
    <s v="Low"/>
    <s v="12510 ROYAL DUBLIN AVE"/>
    <s v="ODESSA"/>
    <n v="33556"/>
    <x v="56"/>
    <n v="607639"/>
    <n v="299900"/>
    <s v="ownerOccupant"/>
    <n v="509383"/>
    <n v="84"/>
    <n v="22.931942695079101"/>
    <n v="3.8996846305630202"/>
    <m/>
    <s v="JOSEPH M WILKINSON"/>
    <s v="WILKI5756@GMAIL.COM"/>
    <s v="8136295260, 8137920097"/>
    <s v="KAREN L WILKINSON"/>
    <m/>
    <s v="8138175757 DNC"/>
    <s v="12510 ROYAL DUBLIN AVE"/>
    <s v="ODESSA"/>
    <s v="FL"/>
    <n v="33556"/>
  </r>
  <r>
    <s v="Low"/>
    <s v="19617 CRESCENT RD"/>
    <s v="ODESSA"/>
    <n v="33556"/>
    <x v="188"/>
    <n v="464132"/>
    <n v="435890"/>
    <s v="ownerOccupant"/>
    <n v="390930"/>
    <n v="84"/>
    <n v="2.6201168231655698"/>
    <n v="2.16312757585374"/>
    <m/>
    <s v="JOSE PAGAN"/>
    <m/>
    <m/>
    <s v="NELMAR ROBLES"/>
    <m/>
    <m/>
    <s v="19617 CRESCENT RD"/>
    <s v="ODESSA"/>
    <s v="FL"/>
    <n v="33556"/>
  </r>
  <r>
    <s v="Low"/>
    <s v="19609 WYNDMILL CIR"/>
    <s v="ODESSA"/>
    <n v="33556"/>
    <x v="50"/>
    <n v="510461"/>
    <n v="514783"/>
    <s v="ownerOccupant"/>
    <n v="430120"/>
    <n v="84"/>
    <n v="20.751837253428601"/>
    <m/>
    <m/>
    <s v="EDWARD D YATES"/>
    <m/>
    <s v="7732783143, 7734501410 DNC, 8139203470 DNC"/>
    <s v="MERLE YATES"/>
    <m/>
    <m/>
    <s v="19609 WYNDMILL CIR"/>
    <s v="ODESSA"/>
    <s v="FL"/>
    <n v="33556"/>
  </r>
  <r>
    <s v="Low"/>
    <s v="13702 VANDERBILT RD"/>
    <s v="ODESSA"/>
    <n v="33556"/>
    <x v="4"/>
    <n v="413265"/>
    <n v="374635"/>
    <s v="ownerOccupant"/>
    <n v="346438"/>
    <n v="84"/>
    <n v="19.875493437562199"/>
    <m/>
    <m/>
    <s v="WILLIAM C CONGUTA"/>
    <s v="WCONGUTA@GMAIL.COM"/>
    <n v="8134641996"/>
    <s v="ADRIANA CONGUTA"/>
    <m/>
    <m/>
    <s v="13702 VANDERBILT RD"/>
    <s v="ODESSA"/>
    <s v="FL"/>
    <n v="33556"/>
  </r>
  <r>
    <s v="Low"/>
    <s v="16314 BYRNWYCK LN"/>
    <s v="ODESSA"/>
    <n v="33556"/>
    <x v="114"/>
    <n v="864079"/>
    <n v="904544"/>
    <s v="ownerOccupant"/>
    <n v="724359"/>
    <n v="84"/>
    <n v="3.1201170937251002"/>
    <m/>
    <m/>
    <s v="CHRISTOPHER J HOKES"/>
    <s v="CHRISHOKES@AOL.COM"/>
    <s v="8133102834 DNC, 8133106273"/>
    <s v="CINELLO MELISSA HOKES"/>
    <m/>
    <m/>
    <s v="16314 BYRNWYCK LN"/>
    <s v="ODESSA"/>
    <s v="FL"/>
    <n v="33556"/>
  </r>
  <r>
    <s v="Low"/>
    <s v="6120 MARSH TRAIL DR"/>
    <s v="ODESSA"/>
    <n v="33556"/>
    <x v="8"/>
    <n v="1098473"/>
    <n v="1222258"/>
    <s v="ownerOccupant"/>
    <n v="933632"/>
    <n v="85"/>
    <n v="4.6174044746552596"/>
    <m/>
    <m/>
    <s v="JEFFREY S WYSOCKI"/>
    <s v="JEFF_WYSOCKI@YAHOO.COM"/>
    <s v="7208908921 DNC"/>
    <s v="SCOTT JEFFREY WYSOCKI"/>
    <m/>
    <m/>
    <s v="6120 MARSH TRAIL DR"/>
    <s v="ODESSA"/>
    <s v="FL"/>
    <n v="33556"/>
  </r>
  <r>
    <s v="Low"/>
    <s v="1653 ABYSS DR"/>
    <s v="ODESSA"/>
    <n v="33556"/>
    <x v="10"/>
    <n v="847988"/>
    <n v="805553"/>
    <s v="ownerOccupant"/>
    <n v="719636"/>
    <n v="85"/>
    <n v="2.66041547155017"/>
    <m/>
    <m/>
    <s v="TRUST SAURINKUMAR SHAH"/>
    <m/>
    <m/>
    <s v="TRUSTEE SAURINKUMAR SHAH"/>
    <m/>
    <m/>
    <s v="1653 ABYSS DR"/>
    <s v="ODESSA"/>
    <s v="FL"/>
    <n v="33556"/>
  </r>
  <r>
    <s v="Low"/>
    <s v="1405 BROOKE VIEW DR"/>
    <s v="ODESSA"/>
    <n v="33556"/>
    <x v="67"/>
    <n v="541029"/>
    <n v="548002"/>
    <s v="ownerOccupant"/>
    <n v="457374"/>
    <n v="85"/>
    <n v="4.1872974562238596"/>
    <m/>
    <m/>
    <s v="HEATHER L WILKINSON"/>
    <s v="HEATHERLYNN2777@GMAIL.COM"/>
    <s v="8139089588 DNC, 8139282709 DNC, 8139603189 DNC"/>
    <s v="SEAN R WILKINSON"/>
    <s v="SEANWILKINSON15@YAHOO.COM"/>
    <s v="8135417400 DNC, 8139089588 DNC, 8139603189 DNC"/>
    <s v="1405 BROOKE VIEW DR"/>
    <s v="ODESSA"/>
    <s v="FL"/>
    <n v="33556"/>
  </r>
  <r>
    <s v="Low"/>
    <s v="1747 BEACHWAY LN"/>
    <s v="ODESSA"/>
    <n v="33556"/>
    <x v="3"/>
    <n v="561569"/>
    <n v="499000"/>
    <s v="ownerOccupant"/>
    <n v="474667"/>
    <n v="85"/>
    <n v="1.2410608971463"/>
    <m/>
    <m/>
    <s v="MARK A MOLTER"/>
    <s v="MMOLTER@COMCAST.NET"/>
    <s v="8133901353 DNC, 8136009662 DNC, 8137609638 DNC"/>
    <s v="MEGAN E DIMAIO"/>
    <s v="MEGANGONZO21@YAHOO.COM"/>
    <n v="8135126185"/>
    <s v="1747 BEACHWAY LN"/>
    <s v="ODESSA"/>
    <s v="FL"/>
    <n v="33556"/>
  </r>
  <r>
    <s v="Low"/>
    <s v="16496 OFFENHAUR RD"/>
    <s v="ODESSA"/>
    <n v="33556"/>
    <x v="0"/>
    <n v="1091515"/>
    <n v="1091515"/>
    <s v="ownerOccupant"/>
    <n v="926039"/>
    <n v="85"/>
    <n v="3.9883727251966299"/>
    <m/>
    <m/>
    <m/>
    <m/>
    <m/>
    <m/>
    <m/>
    <m/>
    <s v="16121 BELLE MEADE BLVD"/>
    <s v="ODESSA"/>
    <s v="FL"/>
    <n v="33556"/>
  </r>
  <r>
    <s v="Low"/>
    <s v="8501 NORTHTON GROVES BLVD"/>
    <s v="ODESSA"/>
    <n v="33556"/>
    <x v="116"/>
    <n v="793746"/>
    <n v="559500"/>
    <s v="ownerOccupant"/>
    <n v="675943"/>
    <n v="85"/>
    <n v="19.386222694550199"/>
    <m/>
    <m/>
    <s v="VICTORIA null VINAS"/>
    <s v="MARYV135@YAHOO.COM"/>
    <s v="7275842395, 8134044004 DNC, 8139262750"/>
    <m/>
    <m/>
    <m/>
    <s v="8501 NORTHTON GROVES BLVD"/>
    <s v="ODESSA"/>
    <s v="FL"/>
    <n v="33556"/>
  </r>
  <r>
    <s v="Low"/>
    <s v="14019 NOBLE PARK DR"/>
    <s v="ODESSA"/>
    <n v="33556"/>
    <x v="4"/>
    <n v="537348"/>
    <n v="536838"/>
    <s v="ownerOccupant"/>
    <n v="457635"/>
    <n v="85"/>
    <n v="11.7464380052145"/>
    <m/>
    <m/>
    <s v="SILVANA WASSEF"/>
    <m/>
    <m/>
    <m/>
    <m/>
    <m/>
    <s v="14019 NOBLE PARK DR"/>
    <s v="ODESSA"/>
    <s v="FL"/>
    <n v="33556"/>
  </r>
  <r>
    <s v="Low"/>
    <s v="15217 AZRA DR"/>
    <s v="ODESSA"/>
    <n v="33556"/>
    <x v="10"/>
    <n v="897998"/>
    <n v="910195"/>
    <s v="ownerOccupant"/>
    <n v="764046"/>
    <n v="85"/>
    <n v="6.0179441819432"/>
    <m/>
    <m/>
    <s v="NIMISHA V PATEL"/>
    <m/>
    <s v="7272715327 DNC, 7273722664 DNC, 8132988566"/>
    <s v="SANJAY PATEL"/>
    <m/>
    <m/>
    <s v="15217 AZRA DR"/>
    <s v="ODESSA"/>
    <s v="FL"/>
    <n v="33556"/>
  </r>
  <r>
    <s v="Low"/>
    <s v="17413 ISBELL LN"/>
    <s v="ODESSA"/>
    <n v="33556"/>
    <x v="118"/>
    <n v="531177"/>
    <n v="546649"/>
    <s v="ownerOccupant"/>
    <n v="451341"/>
    <n v="85"/>
    <n v="7.0098796659074996"/>
    <m/>
    <m/>
    <s v="BRETT A MEYERS"/>
    <s v="BRETT36534@AOL.COM"/>
    <s v="8139267854, 8502944422 DNC"/>
    <s v="LINDSEY N HEIER"/>
    <s v="LINDSEY.HEIER@YAHOO.COM"/>
    <n v="8139267854"/>
    <s v="17413 ISBELL LN"/>
    <s v="ODESSA"/>
    <s v="FL"/>
    <n v="33556"/>
  </r>
  <r>
    <s v="Low"/>
    <s v="15154 AZRA DR"/>
    <s v="ODESSA"/>
    <n v="33556"/>
    <x v="10"/>
    <n v="888273"/>
    <n v="877817"/>
    <s v="ownerOccupant"/>
    <n v="756317"/>
    <n v="85"/>
    <n v="13.757191737479999"/>
    <m/>
    <m/>
    <s v="MARLENE U MORINO"/>
    <s v="MORINOM37@GMAIL.COM"/>
    <s v="3472473371 DNC, 3474454373, 7184548111"/>
    <m/>
    <m/>
    <m/>
    <s v="15154 AZRA DR"/>
    <s v="ODESSA"/>
    <s v="FL"/>
    <n v="33556"/>
  </r>
  <r>
    <s v="Low"/>
    <s v="13937 FRIENDSHIP LN"/>
    <s v="ODESSA"/>
    <n v="33556"/>
    <x v="3"/>
    <n v="321323"/>
    <n v="313400"/>
    <s v="ownerOccupant"/>
    <n v="272550"/>
    <n v="85"/>
    <n v="9.1765468175652103"/>
    <m/>
    <m/>
    <s v="JARED T POLICANDRIOTES"/>
    <s v="JPOLICANDRIOTES@GMAIL.COM"/>
    <s v="7275840116 DNC, 8132207951 DNC, 8139204822 DNC"/>
    <m/>
    <m/>
    <m/>
    <s v="13937 FRIENDSHIP LN"/>
    <s v="ODESSA"/>
    <s v="FL"/>
    <n v="33556"/>
  </r>
  <r>
    <s v="Low"/>
    <s v="15141 AZRA DR"/>
    <s v="ODESSA"/>
    <n v="33556"/>
    <x v="10"/>
    <n v="819246"/>
    <n v="804513"/>
    <s v="ownerOccupant"/>
    <n v="696042"/>
    <n v="85"/>
    <n v="2.7168693983348202"/>
    <m/>
    <m/>
    <s v="LAWRENCE C ALAIMO"/>
    <m/>
    <m/>
    <s v="LAUREN A ALAIMO"/>
    <m/>
    <m/>
    <s v="15141 AZRA DR"/>
    <s v="ODESSA"/>
    <s v="FL"/>
    <n v="33556"/>
  </r>
  <r>
    <s v="Low"/>
    <s v="15730 RACE TRACK RD"/>
    <s v="ODESSA"/>
    <n v="33556"/>
    <x v="185"/>
    <n v="1233736"/>
    <n v="1281943"/>
    <s v="ownerOccupant"/>
    <n v="1054820"/>
    <n v="85"/>
    <n v="3.9268764057034402"/>
    <m/>
    <m/>
    <s v="RENGANAYAKI null PERUMAL"/>
    <s v="RPAL2@HOTMAIL.COM"/>
    <s v="4122990252 DNC, 8137927085 DNC, 8139687085 DNC"/>
    <s v="PRASANNA RAJAGOPALAN"/>
    <m/>
    <m/>
    <s v="15730 RACE TRACK RD"/>
    <s v="ODESSA"/>
    <s v="FL"/>
    <n v="33556"/>
  </r>
  <r>
    <s v="Low"/>
    <s v="19929 CYPRESS BRIDGE DR"/>
    <s v="ODESSA"/>
    <n v="33556"/>
    <x v="8"/>
    <n v="815645"/>
    <n v="905818"/>
    <s v="ownerOccupant"/>
    <n v="692748"/>
    <n v="85"/>
    <n v="3.0935430726594602"/>
    <m/>
    <m/>
    <s v="JARED R MOREN"/>
    <s v="PIGBIKE@AOL.COM"/>
    <s v="8134771472 DNC"/>
    <s v="BARRY KELLY MOREN"/>
    <m/>
    <m/>
    <s v="19929 CYPRESS BRIDGE DR"/>
    <s v="ODESSA"/>
    <s v="FL"/>
    <n v="33556"/>
  </r>
  <r>
    <s v="Low"/>
    <s v="13840 NICE LN"/>
    <s v="ODESSA"/>
    <n v="33556"/>
    <x v="3"/>
    <n v="439373"/>
    <n v="385269"/>
    <s v="ownerOccupant"/>
    <n v="375268"/>
    <n v="85"/>
    <n v="21.496439993870698"/>
    <m/>
    <m/>
    <s v="CLEVE S LEWIS"/>
    <m/>
    <m/>
    <s v="TRUST REVOCABLE LEWIS"/>
    <m/>
    <m/>
    <s v="13840 NICE LN"/>
    <s v="ODESSA"/>
    <s v="FL"/>
    <n v="33556"/>
  </r>
  <r>
    <s v="Low"/>
    <s v="16212 ARMISTEAD LN"/>
    <s v="ODESSA"/>
    <n v="33556"/>
    <x v="74"/>
    <n v="379203"/>
    <n v="406975"/>
    <s v="ownerOccupant"/>
    <n v="323860"/>
    <n v="85"/>
    <n v="6.82170905151707"/>
    <m/>
    <m/>
    <s v="MAURICIO A HERRERA"/>
    <m/>
    <s v="8137489300 DNC"/>
    <m/>
    <m/>
    <m/>
    <s v="16212 ARMISTEAD LN"/>
    <s v="ODESSA"/>
    <s v="FL"/>
    <n v="33556"/>
  </r>
  <r>
    <s v="Low"/>
    <s v="13032 EAGLES ENTRY DR"/>
    <s v="ODESSA"/>
    <n v="33556"/>
    <x v="11"/>
    <n v="957581"/>
    <n v="989309"/>
    <s v="ownerOccupant"/>
    <n v="814362"/>
    <n v="85"/>
    <n v="4.3082689124726201"/>
    <m/>
    <m/>
    <s v="MICHELLE L RUSS"/>
    <s v="MIKERUSS2@YAHOO.COM"/>
    <s v="7276126515, 8138181140 DNC, 8139564723 DNC"/>
    <s v="MICHAEL RUSS"/>
    <m/>
    <m/>
    <s v="13032 EAGLES ENTRY DR"/>
    <s v="ODESSA"/>
    <s v="FL"/>
    <n v="33556"/>
  </r>
  <r>
    <s v="Low"/>
    <s v="16330 NIKKI LN"/>
    <s v="ODESSA"/>
    <n v="33556"/>
    <x v="13"/>
    <n v="536101"/>
    <n v="535477"/>
    <s v="ownerOccupant"/>
    <n v="455794"/>
    <n v="85"/>
    <n v="21.077087074714999"/>
    <m/>
    <m/>
    <s v="DONALD H SCHUMAKER"/>
    <m/>
    <s v="8139203307 DNC"/>
    <s v="DONALD H SCHUMAKER"/>
    <m/>
    <m/>
    <s v="16330 NIKKI LN"/>
    <s v="ODESSA"/>
    <s v="FL"/>
    <n v="33556"/>
  </r>
  <r>
    <s v="Low"/>
    <s v="10301 LAKE GROVE DR"/>
    <s v="ODESSA"/>
    <n v="33556"/>
    <x v="66"/>
    <n v="557091"/>
    <n v="601146"/>
    <s v="ownerOccupant"/>
    <n v="472318"/>
    <n v="85"/>
    <n v="7.6980548167749401"/>
    <m/>
    <m/>
    <s v="THOMAS J FAUCETTE"/>
    <s v="TFAUCETTE@GMAIL.COM"/>
    <s v="8139001948 DNC, 8139264466 DNC"/>
    <m/>
    <m/>
    <m/>
    <s v="10301 LAKE GROVE DR"/>
    <s v="ODESSA"/>
    <s v="FL"/>
    <n v="33556"/>
  </r>
  <r>
    <s v="Low"/>
    <s v="1232 LORETTO CIR"/>
    <s v="ODESSA"/>
    <n v="33556"/>
    <x v="67"/>
    <n v="440600"/>
    <n v="460618"/>
    <s v="ownerOccupant"/>
    <n v="375536"/>
    <n v="85"/>
    <n v="23.009882774510899"/>
    <m/>
    <m/>
    <s v="DONNA C CRAYS"/>
    <s v="DCRAYS@GMAIL.COM"/>
    <s v="8136168194, 8137607193, 8139206615 DNC"/>
    <s v="DONNA C CRAYS"/>
    <m/>
    <m/>
    <s v="1232 LORETTO CIR"/>
    <s v="ODESSA"/>
    <s v="FL"/>
    <n v="33556"/>
  </r>
  <r>
    <s v="Low"/>
    <s v="16714 FAIRBOLT WAY"/>
    <s v="ODESSA"/>
    <n v="33556"/>
    <x v="13"/>
    <n v="508071"/>
    <n v="506272"/>
    <s v="ownerOccupant"/>
    <n v="432602"/>
    <n v="85"/>
    <n v="8.6335396398658393"/>
    <m/>
    <m/>
    <s v="MICHAEL J BARBONE"/>
    <s v="MIKEBARBONE@GMAIL.COM"/>
    <s v="8133107745 DNC, 8134317200, 8139682461"/>
    <s v="SUSAN BARBONE"/>
    <m/>
    <m/>
    <s v="16714 FAIRBOLT WAY"/>
    <s v="ODESSA"/>
    <s v="FL"/>
    <n v="33556"/>
  </r>
  <r>
    <s v="Low"/>
    <s v="17603 PASTURE RD"/>
    <s v="ODESSA"/>
    <n v="33556"/>
    <x v="59"/>
    <n v="724863"/>
    <n v="740152"/>
    <s v="ownerOccupant"/>
    <n v="615545"/>
    <n v="85"/>
    <n v="26.579776199161099"/>
    <n v="4.6550450163654897"/>
    <m/>
    <s v="ALLYN L GEER"/>
    <s v="EUGENERORIE@AOL.COM"/>
    <s v="8132447982 DNC, 8139262914 DNC"/>
    <s v="SENDY Y GEER"/>
    <m/>
    <s v="8132448043 DNC, 8139262914 DNC"/>
    <s v="17603 PASTURE RD"/>
    <s v="ODESSA"/>
    <s v="FL"/>
    <n v="33556"/>
  </r>
  <r>
    <s v="Low"/>
    <s v="15914 NORTHLAKE VILLAGE DR"/>
    <s v="ODESSA"/>
    <n v="33556"/>
    <x v="57"/>
    <n v="710446"/>
    <n v="849072"/>
    <s v="ownerOccupant"/>
    <n v="602412"/>
    <n v="85"/>
    <n v="9.9749377312636902"/>
    <m/>
    <m/>
    <s v="DAVID H GOREN"/>
    <s v="BGOREE000@GMAIL.COM"/>
    <n v="8054228075"/>
    <s v="LYNN J GOREN"/>
    <s v="LYNNGOREN@GMAIL.COM"/>
    <s v="7062025566 DNC"/>
    <s v="15914 NORTHLAKE VILLAGE DR"/>
    <s v="ODESSA"/>
    <s v="FL"/>
    <n v="33556"/>
  </r>
  <r>
    <s v="Low"/>
    <s v="15306 GRAYLING LN"/>
    <s v="ODESSA"/>
    <n v="33556"/>
    <x v="17"/>
    <n v="604868"/>
    <n v="568116"/>
    <s v="ownerOccupant"/>
    <n v="513964"/>
    <n v="85"/>
    <n v="4.3996721473018701"/>
    <m/>
    <m/>
    <s v="LARRY G ALLEN"/>
    <m/>
    <m/>
    <s v="LARRY G ALLEN"/>
    <m/>
    <m/>
    <s v="15306 GRAYLING LN"/>
    <s v="ODESSA"/>
    <s v="FL"/>
    <n v="33556"/>
  </r>
  <r>
    <s v="Low"/>
    <s v="12709 BENTY WAY"/>
    <s v="ODESSA"/>
    <n v="33556"/>
    <x v="114"/>
    <n v="861816"/>
    <n v="879367"/>
    <s v="ownerOccupant"/>
    <n v="734148"/>
    <n v="85"/>
    <n v="7.6254796226914001"/>
    <m/>
    <m/>
    <s v="DIANA I JOHNSON"/>
    <s v="JOHNSONS1@QWESTOFFICE.NET"/>
    <s v="8133910843 DNC, 8133910893 DNC"/>
    <s v="DONALD A JOHNSON"/>
    <s v="DONALD.JOHNSON13@GMAIL.COM"/>
    <s v="8139208751 DNC"/>
    <s v="12709 BENTY WAY"/>
    <s v="ODESSA"/>
    <s v="FL"/>
    <n v="33556"/>
  </r>
  <r>
    <s v="Low"/>
    <s v="19822 WYNDHAM LAKES DR"/>
    <s v="ODESSA"/>
    <n v="33556"/>
    <x v="21"/>
    <n v="625208"/>
    <n v="635353"/>
    <s v="ownerOccupant"/>
    <n v="528332"/>
    <n v="85"/>
    <n v="6.5152655544043698"/>
    <n v="2.2330074898882399"/>
    <m/>
    <s v="CRAIG B MILNE"/>
    <m/>
    <s v="8657121726 DNC"/>
    <s v="CRAIG B MILNE"/>
    <m/>
    <m/>
    <s v="19822 WYNDHAM LAKES DR"/>
    <s v="ODESSA"/>
    <s v="FL"/>
    <n v="33556"/>
  </r>
  <r>
    <s v="Low"/>
    <s v="15640 EASTBOURN DR"/>
    <s v="ODESSA"/>
    <n v="33556"/>
    <x v="142"/>
    <n v="637970"/>
    <n v="657171"/>
    <s v="ownerOccupant"/>
    <n v="543841"/>
    <n v="85"/>
    <n v="3.40505074036738"/>
    <m/>
    <m/>
    <s v="ELIZABETH A MILLS"/>
    <s v="NAYBORLE@GMAIL.COM"/>
    <s v="4023326426 DNC, 4026518791 DNC, 4028956153 DNC"/>
    <s v="JAMES A MILLS"/>
    <s v="EMILLS6000@GMAIL.COM"/>
    <s v="4023326426 DNC"/>
    <s v="15640 EASTBOURN DR"/>
    <s v="ODESSA"/>
    <s v="FL"/>
    <n v="33556"/>
  </r>
  <r>
    <s v="Low"/>
    <s v="14030 VANGUARD WAY"/>
    <s v="ODESSA"/>
    <n v="33556"/>
    <x v="6"/>
    <n v="632891"/>
    <n v="629410"/>
    <s v="ownerOccupant"/>
    <n v="537835"/>
    <n v="85"/>
    <n v="11.894298301286801"/>
    <m/>
    <m/>
    <s v="MICHELLE V LEE"/>
    <s v="JEFFLEE4@GMAIL.COM"/>
    <s v="8133686713 DNC, 8137922539 DNC, 8139819731"/>
    <s v="WILLIAM J LEE"/>
    <s v="JEFFLEE04@MSN.COM"/>
    <s v="8133686713 DNC, 8137922539 DNC"/>
    <s v="14030 VANGUARD WAY"/>
    <s v="ODESSA"/>
    <s v="FL"/>
    <n v="33556"/>
  </r>
  <r>
    <s v="Low"/>
    <s v="9534 ROBERTS RD"/>
    <s v="ODESSA"/>
    <n v="33556"/>
    <x v="25"/>
    <n v="954405"/>
    <n v="1213140"/>
    <s v="ownerOccupant"/>
    <n v="815593"/>
    <n v="85"/>
    <n v="10.9426858667176"/>
    <m/>
    <m/>
    <s v="BRIAN L PAGGIO"/>
    <s v="BRIAN.P087@OUTLOOK.COM"/>
    <s v="8132694013, 8136104445, 8139083913"/>
    <s v="RACHEL C PAGGIO"/>
    <s v="RPAGGIO@HOTMAIL.COM"/>
    <s v="8132694013, 8136105310, 8139083913"/>
    <s v="9534 ROBERTS RD"/>
    <s v="ODESSA"/>
    <s v="FL"/>
    <n v="33556"/>
  </r>
  <r>
    <s v="Low"/>
    <s v="2113 STONEVIEW RD"/>
    <s v="ODESSA"/>
    <n v="33556"/>
    <x v="4"/>
    <n v="550908"/>
    <n v="530112"/>
    <s v="ownerOccupant"/>
    <n v="467470"/>
    <n v="85"/>
    <n v="8.2921487149355304"/>
    <m/>
    <m/>
    <s v="KONSTANTINOS A KROTINIS"/>
    <s v="KKROTINIS@YAHOO.COM"/>
    <s v="7274582634 DNC, 7274582641 DNC, 7279438394 DNC"/>
    <s v="EVANGELIA KROTINIS"/>
    <m/>
    <m/>
    <s v="2113 STONEVIEW RD"/>
    <s v="ODESSA"/>
    <s v="FL"/>
    <n v="33556"/>
  </r>
  <r>
    <s v="Low"/>
    <s v="1300 WYNDHAM LAKES DR"/>
    <s v="ODESSA"/>
    <n v="33556"/>
    <x v="6"/>
    <n v="751772"/>
    <n v="814841"/>
    <s v="ownerOccupant"/>
    <n v="638523"/>
    <n v="85"/>
    <n v="23.872794115889999"/>
    <m/>
    <m/>
    <s v="ANNETTE K SAJECKI"/>
    <s v="ANNETTESAJECKI@GMAIL.COM"/>
    <s v="7274921281, 8139265138 DNC, 8139265308 DNC"/>
    <s v="MICHAEL A SAJECKI"/>
    <s v="MSAJECKI@GMAIL.COM"/>
    <s v="8139265138 DNC, 8139265308 DNC, 8139265318"/>
    <s v="1300 WYNDHAM LAKES DR"/>
    <s v="ODESSA"/>
    <s v="FL"/>
    <n v="33556"/>
  </r>
  <r>
    <s v="Low"/>
    <s v="19612 GUNN HWY"/>
    <s v="ODESSA"/>
    <n v="33556"/>
    <x v="25"/>
    <n v="493281"/>
    <n v="428530"/>
    <s v="ownerOccupant"/>
    <n v="419415"/>
    <n v="85"/>
    <n v="20.7867728464132"/>
    <n v="6.82440725501543"/>
    <m/>
    <s v="WILLIAM L BECKWITH"/>
    <s v="WILLIAMJBECKWITH@GMAIL.COM"/>
    <s v="8135988271 DNC, 8139204019 DNC"/>
    <m/>
    <m/>
    <m/>
    <s v="19612 GUNN HWY"/>
    <s v="ODESSA"/>
    <s v="FL"/>
    <n v="33556"/>
  </r>
  <r>
    <s v="Low"/>
    <s v="16210 TURNBURY OAK DR"/>
    <s v="ODESSA"/>
    <n v="33556"/>
    <x v="24"/>
    <n v="703635"/>
    <n v="721792"/>
    <s v="ownerOccupant"/>
    <n v="601350"/>
    <n v="85"/>
    <n v="4.3435541638374398"/>
    <m/>
    <m/>
    <s v="ANTHONY B RAIMONDO"/>
    <s v="NATERAIMONDO@GMAIL.COM"/>
    <s v="6788497852 DNC"/>
    <s v="MARY M RAIMONDO"/>
    <m/>
    <s v="6784674351 DNC, 6788497852 DNC, 7708225871 DNC"/>
    <s v="16210 TURNBURY OAK DR"/>
    <s v="ODESSA"/>
    <s v="FL"/>
    <n v="33556"/>
  </r>
  <r>
    <s v="Low"/>
    <s v="15615 INDIAN QUEEN DR"/>
    <s v="ODESSA"/>
    <n v="33556"/>
    <x v="15"/>
    <n v="595000"/>
    <n v="630358"/>
    <s v="corporate"/>
    <n v="507219"/>
    <n v="85"/>
    <n v="21.1711828402217"/>
    <m/>
    <m/>
    <s v="TRUSTEES OF RALPH SUAREZ TRUST"/>
    <m/>
    <m/>
    <s v="SUAREZ RALPH LIFE ESTATE"/>
    <m/>
    <m/>
    <s v="15615 INDIAN QUEEN DR"/>
    <s v="ODESSA"/>
    <s v="FL"/>
    <n v="33556"/>
  </r>
  <r>
    <s v="Low"/>
    <s v="15437 RENAISSANCE AVE"/>
    <s v="ODESSA"/>
    <n v="33556"/>
    <x v="7"/>
    <n v="599419"/>
    <n v="584045"/>
    <s v="ownerOccupant"/>
    <n v="507563"/>
    <n v="85"/>
    <n v="3.6308602597632902"/>
    <m/>
    <m/>
    <s v="CATHERINE M MILLER"/>
    <s v="CATALINAMILLER@COMCAST.NET"/>
    <s v="7273723152 DNC, 8139265564"/>
    <s v="WILLIAM F MILLER"/>
    <m/>
    <m/>
    <s v="15437 RENAISSANCE AVE"/>
    <s v="ODESSA"/>
    <s v="FL"/>
    <n v="33556"/>
  </r>
  <r>
    <s v="Low"/>
    <s v="10206 TRANQUIL LN"/>
    <s v="ODESSA"/>
    <n v="33556"/>
    <x v="66"/>
    <n v="700225"/>
    <n v="732495"/>
    <s v="ownerOccupant"/>
    <n v="598056"/>
    <n v="85"/>
    <n v="16.316344132659999"/>
    <m/>
    <m/>
    <s v="LAURA Y WHITLEY"/>
    <m/>
    <s v="8134420791, 8135416328, 8139209798"/>
    <s v="THOMAS G GLUCK"/>
    <s v="HRSRIDER2@AOL.COM"/>
    <s v="8137538258, 8139614332 DNC"/>
    <s v="10206 TRANQUIL LN"/>
    <s v="ODESSA"/>
    <s v="FL"/>
    <n v="33556"/>
  </r>
  <r>
    <s v="Low"/>
    <s v="15919 MUIRFIELD DR"/>
    <s v="ODESSA"/>
    <n v="33556"/>
    <x v="27"/>
    <n v="780846"/>
    <n v="699794"/>
    <s v="ownerOccupant"/>
    <n v="661733"/>
    <n v="85"/>
    <n v="18.644301382043999"/>
    <m/>
    <m/>
    <s v="EDWARD S GOWSKI"/>
    <s v="EDWARD.GOWSKI@GMAIL.COM"/>
    <s v="7275248441, 7275426408 DNC, 8139265958 DNC"/>
    <s v="WENDI null GOWSKI"/>
    <s v="WEGOWSKI@AOL.COM"/>
    <s v="7275248441, 8139265957 DNC, 8139265958 DNC"/>
    <s v="15919 MUIRFIELD DR"/>
    <s v="ODESSA"/>
    <s v="FL"/>
    <n v="33556"/>
  </r>
  <r>
    <s v="Low"/>
    <s v="11307 ECHO VIEW DR"/>
    <s v="ODESSA"/>
    <n v="33556"/>
    <x v="72"/>
    <n v="564847"/>
    <n v="736207"/>
    <s v="ownerOccupant"/>
    <n v="478956"/>
    <n v="85"/>
    <n v="24.585161877706799"/>
    <n v="3.3082801572767302"/>
    <m/>
    <s v="ANN CHERRIE RIDER"/>
    <m/>
    <m/>
    <m/>
    <m/>
    <m/>
    <s v="11307 ECHO VIEW DR"/>
    <s v="ODESSA"/>
    <s v="FL"/>
    <n v="33556"/>
  </r>
  <r>
    <s v="Low"/>
    <s v="14023 LAKE PRETTY DR"/>
    <s v="ODESSA"/>
    <n v="33556"/>
    <x v="25"/>
    <n v="1270068"/>
    <n v="1335538"/>
    <s v="ownerOccupant"/>
    <n v="1073356"/>
    <n v="85"/>
    <n v="12.0907786649627"/>
    <m/>
    <m/>
    <s v="LISA K TAYLOR"/>
    <m/>
    <m/>
    <s v="SCOTT E TAYLOR"/>
    <m/>
    <m/>
    <s v="14023 LAKE PRETTY DR"/>
    <s v="ODESSA"/>
    <s v="FL"/>
    <n v="33556"/>
  </r>
  <r>
    <s v="Low"/>
    <s v="16143 RAMBLING RD"/>
    <s v="ODESSA"/>
    <n v="33556"/>
    <x v="13"/>
    <n v="644110"/>
    <n v="643189"/>
    <s v="ownerOccupant"/>
    <n v="545089"/>
    <n v="85"/>
    <n v="1.0130008931327099"/>
    <m/>
    <m/>
    <s v="DIEM T TRAN"/>
    <m/>
    <s v="2012868102, 2016479451 DNC, 8138886272 DNC"/>
    <s v="HUNG T DANG"/>
    <s v="VICTORIADANG119@GMAIL.COM"/>
    <s v="2015561410, 2017364095"/>
    <s v="16143 RAMBLING RD"/>
    <s v="ODESSA"/>
    <s v="FL"/>
    <n v="33556"/>
  </r>
  <r>
    <s v="Low"/>
    <s v="5918 HAMMOCK WOODS DR"/>
    <s v="ODESSA"/>
    <n v="33556"/>
    <x v="111"/>
    <n v="741847"/>
    <n v="792292"/>
    <s v="ownerOccupant"/>
    <n v="629282"/>
    <n v="85"/>
    <n v="20.192689578759701"/>
    <n v="0.12817344972744901"/>
    <m/>
    <s v="MARK R TLACHAC"/>
    <s v="MARYTLACHAC@GMAIL.COM"/>
    <s v="8133001540 DNC, 8137878678 DNC, 8139204691 DNC"/>
    <s v="MARY M TLACHAC"/>
    <s v="MARYTLACHAC@GMAIL.COM"/>
    <s v="8139204691 DNC"/>
    <s v="5918 HAMMOCK WOODS DR"/>
    <s v="ODESSA"/>
    <s v="FL"/>
    <n v="33556"/>
  </r>
  <r>
    <s v="Low"/>
    <s v="13221 ROYAL GEORGE AVE"/>
    <s v="ODESSA"/>
    <n v="33556"/>
    <x v="101"/>
    <n v="658688"/>
    <n v="662779"/>
    <s v="ownerOccupant"/>
    <n v="560624"/>
    <n v="85"/>
    <n v="1.8943024822033001"/>
    <m/>
    <m/>
    <s v="MINA L MORRISSEY"/>
    <s v="MINA_L@HOTMAIL.COM"/>
    <s v="8132373845 DNC, 8137650068 DNC, 8139200181 DNC"/>
    <s v="KEVIN E MORRISSEY"/>
    <m/>
    <m/>
    <s v="13221 ROYAL GEORGE AVE"/>
    <s v="ODESSA"/>
    <s v="FL"/>
    <n v="33556"/>
  </r>
  <r>
    <s v="Low"/>
    <s v="19946 HIAWATHA RD"/>
    <s v="ODESSA"/>
    <n v="33556"/>
    <x v="12"/>
    <n v="637545"/>
    <n v="607420"/>
    <s v="ownerOccupant"/>
    <n v="545009"/>
    <n v="85"/>
    <n v="5.0744102942054896"/>
    <m/>
    <m/>
    <s v="JACK D BRYANT"/>
    <m/>
    <m/>
    <s v="JACK D THE"/>
    <m/>
    <m/>
    <s v="19946 HIAWATHA RD"/>
    <s v="ODESSA"/>
    <s v="FL"/>
    <n v="33556"/>
  </r>
  <r>
    <s v="Low"/>
    <s v="8202 COPELAND RD"/>
    <s v="ODESSA"/>
    <n v="33556"/>
    <x v="12"/>
    <n v="490878"/>
    <n v="466390"/>
    <s v="ownerOccupant"/>
    <n v="415675"/>
    <n v="85"/>
    <n v="2.8943033102474098"/>
    <m/>
    <m/>
    <s v="TAMMY J SAND"/>
    <s v="TSAND@INTHENEWSONLINE.COM"/>
    <s v="8138954229, 8139260847 DNC"/>
    <s v="TAMMY J SAND"/>
    <m/>
    <m/>
    <s v="8202 COPELAND RD"/>
    <s v="ODESSA"/>
    <s v="FL"/>
    <n v="33556"/>
  </r>
  <r>
    <s v="Low"/>
    <s v="13152 ROYAL GEORGE AVE"/>
    <s v="ODESSA"/>
    <n v="33556"/>
    <x v="140"/>
    <n v="708336"/>
    <n v="439000"/>
    <s v="ownerOccupant"/>
    <n v="601002"/>
    <n v="85"/>
    <n v="19.794840944718199"/>
    <m/>
    <m/>
    <s v="GREGORY T BONI"/>
    <s v="GREGORY.BONI@GMAIL.COM"/>
    <s v="8132999120 DNC, 8133905256 DNC, 8139269171 DNC"/>
    <s v="KAREN E BONI"/>
    <m/>
    <m/>
    <s v="13152 ROYAL GEORGE AVE"/>
    <s v="ODESSA"/>
    <s v="FL"/>
    <n v="33556"/>
  </r>
  <r>
    <s v="Low"/>
    <s v="17302 BOY SCOUT RD"/>
    <s v="ODESSA"/>
    <n v="33556"/>
    <x v="184"/>
    <n v="2327220"/>
    <n v="699000"/>
    <s v="ownerOccupant"/>
    <n v="1982982"/>
    <n v="85"/>
    <n v="16.942690689932999"/>
    <n v="14.211507894234099"/>
    <m/>
    <s v="PAMELA W SZABO"/>
    <s v="P.SZABO@HOTMAIL.COM"/>
    <s v="7136228849, 8139856516 DNC"/>
    <s v="STEPHEN J SZABO"/>
    <s v="P.SZABO@HOTMAIL.COM"/>
    <s v="7136228849, 8137287030 DNC"/>
    <s v="17302 BOY SCOUT RD"/>
    <s v="ODESSA"/>
    <s v="FL"/>
    <n v="33556"/>
  </r>
  <r>
    <s v="Low"/>
    <s v="9514 COLONY DR"/>
    <s v="ODESSA"/>
    <n v="33556"/>
    <x v="25"/>
    <n v="1072747"/>
    <n v="649000"/>
    <s v="ownerOccupant"/>
    <n v="910482"/>
    <n v="85"/>
    <n v="3.6746456455301999"/>
    <m/>
    <m/>
    <s v="JAMES R MADDEN"/>
    <s v="JIMMADDEN58@GMAIL.COM"/>
    <s v="8135419407 DNC, 8135456111 DNC"/>
    <s v="CATHOLINE W MADDEN"/>
    <m/>
    <m/>
    <s v="9514 COLONY DR"/>
    <s v="ODESSA"/>
    <s v="FL"/>
    <n v="33556"/>
  </r>
  <r>
    <s v="Low"/>
    <s v="16606 SOUNDING SHORES DR"/>
    <s v="ODESSA"/>
    <n v="33556"/>
    <x v="42"/>
    <n v="1175981"/>
    <n v="1287358"/>
    <s v="ownerOccupant"/>
    <n v="993727"/>
    <n v="85"/>
    <n v="4.0555944706727898"/>
    <m/>
    <m/>
    <s v="THEODORE A BILLIRIS"/>
    <s v="TOMBILLIRIS@GMAIL.COM"/>
    <s v="7274039301 DNC, 7275174105 DNC, 7279407456 DNC"/>
    <s v="REBECCA BILLIRIS"/>
    <m/>
    <m/>
    <s v="16606 SOUNDING SHORES DR"/>
    <s v="ODESSA"/>
    <s v="FL"/>
    <n v="33556"/>
  </r>
  <r>
    <s v="Low"/>
    <s v="17511 CANAL SHORES DR"/>
    <s v="ODESSA"/>
    <n v="33556"/>
    <x v="194"/>
    <n v="504463"/>
    <n v="803902"/>
    <s v="ownerOccupant"/>
    <n v="426371"/>
    <n v="85"/>
    <n v="0.60935817649218404"/>
    <m/>
    <m/>
    <s v="WILLIAM C LEMON"/>
    <s v="BILLIAM36@GMAIL.COM"/>
    <s v="5135411865 DNC, 5137425587 DNC"/>
    <s v="WILLIAM C LEMON"/>
    <m/>
    <m/>
    <s v="17511 CANAL SHORES DR"/>
    <s v="ODESSA"/>
    <s v="FL"/>
    <n v="33556"/>
  </r>
  <r>
    <s v="Low"/>
    <s v="16509 NIKKI LN"/>
    <s v="ODESSA"/>
    <n v="33556"/>
    <x v="13"/>
    <n v="841176"/>
    <n v="432000"/>
    <s v="ownerOccupant"/>
    <n v="711357"/>
    <n v="85"/>
    <n v="10.4211869293545"/>
    <m/>
    <m/>
    <s v="BOBBY T DAFLOS"/>
    <m/>
    <s v="8133171555, 8137921214 DNC"/>
    <s v="SANDRA null DAFLOS"/>
    <s v="JOSEPHDAFLOS@OUTLOOK.COM"/>
    <s v="8133171444, 8133171555, 8137921214 DNC"/>
    <s v="16509 NIKKI LN"/>
    <s v="ODESSA"/>
    <s v="FL"/>
    <n v="33556"/>
  </r>
  <r>
    <s v="Low"/>
    <s v="8611 DOLCE VITA LN"/>
    <s v="ODESSA"/>
    <n v="33556"/>
    <x v="120"/>
    <n v="3199283"/>
    <n v="4732235"/>
    <s v="ownerOccupant"/>
    <n v="2733550"/>
    <n v="85"/>
    <n v="3.1227998327359598"/>
    <m/>
    <m/>
    <s v="GORDON N GUERRIERI"/>
    <s v="TACOGORDY@AOL.COM"/>
    <s v="2394107936, 2395494120 DNC, 2395733674"/>
    <s v="THERESA M GUERRIERI"/>
    <s v="DANCINANGEL30@MSN.COM"/>
    <s v="2395494120 DNC, 2395733674, 2396910988 DNC"/>
    <s v="8611 DOLCE VITA LN"/>
    <s v="ODESSA"/>
    <s v="FL"/>
    <n v="33556"/>
  </r>
  <r>
    <s v="Low"/>
    <s v="19603 LAKE OSCEOLA LN"/>
    <s v="ODESSA"/>
    <n v="33556"/>
    <x v="50"/>
    <n v="602149"/>
    <n v="364900"/>
    <s v="ownerOccupant"/>
    <n v="509553"/>
    <n v="85"/>
    <n v="15.499144429883501"/>
    <m/>
    <m/>
    <s v="CLAUDINE L LEUGERS"/>
    <s v="DAVIDLEUGERS@GMAIL.COM"/>
    <s v="8137483531 DNC, 8137920901 DNC"/>
    <s v="DAVID P LEUGERS"/>
    <s v="DAVIDLEUGERS@GMAIL.COM"/>
    <s v="8137483531 DNC, 8137486023 DNC, 8137920901 DNC"/>
    <s v="19603 LAKE OSCEOLA LN"/>
    <s v="ODESSA"/>
    <s v="FL"/>
    <n v="33556"/>
  </r>
  <r>
    <s v="Low"/>
    <s v="8711 LAKE CALM LN"/>
    <s v="ODESSA"/>
    <n v="33556"/>
    <x v="12"/>
    <n v="1148340"/>
    <n v="1163597"/>
    <s v="ownerOccupant"/>
    <n v="979575"/>
    <n v="85"/>
    <n v="13.3244132471811"/>
    <m/>
    <m/>
    <s v="JULIE A GOERING"/>
    <s v="JULIE.GOERING@GMAIL.COM"/>
    <s v="6303250310 DNC, 8137666027 DNC"/>
    <s v="RICHARD R GOERING"/>
    <s v="RICH.GOERING@GMAIL.COM"/>
    <s v="6303250310 DNC, 7272246780 DNC, 8158954859 DNC"/>
    <s v="8711 LAKE CALM LN"/>
    <s v="ODESSA"/>
    <s v="FL"/>
    <n v="33556"/>
  </r>
  <r>
    <s v="Low"/>
    <s v="16613 HUTCHISON RD"/>
    <s v="ODESSA"/>
    <n v="33556"/>
    <x v="25"/>
    <n v="1202395"/>
    <n v="775000"/>
    <s v="ownerOccupant"/>
    <n v="1027831"/>
    <n v="85"/>
    <n v="6.6066720733460196"/>
    <m/>
    <m/>
    <s v="JAMES F KELLOGG"/>
    <m/>
    <m/>
    <s v="DONNA G KELLOGG"/>
    <m/>
    <m/>
    <s v="16613 HUTCHISON RD"/>
    <s v="ODESSA"/>
    <s v="FL"/>
    <n v="33556"/>
  </r>
  <r>
    <s v="Low"/>
    <s v="10213 LAKE GROVE DR"/>
    <s v="ODESSA"/>
    <n v="33556"/>
    <x v="66"/>
    <n v="594395"/>
    <n v="666273"/>
    <s v="ownerOccupant"/>
    <n v="503860"/>
    <n v="85"/>
    <n v="21.313661563526701"/>
    <n v="21.101295972128799"/>
    <m/>
    <s v="MARTHA M ZENTMEYER"/>
    <m/>
    <m/>
    <s v="MARTHA M ZENTMEYER"/>
    <m/>
    <m/>
    <s v="10213 LAKE GROVE DR"/>
    <s v="ODESSA"/>
    <s v="FL"/>
    <n v="33556"/>
  </r>
  <r>
    <s v="Low"/>
    <s v="11519 TROTTING DOWN DR"/>
    <s v="ODESSA"/>
    <n v="33556"/>
    <x v="93"/>
    <n v="1346904"/>
    <n v="1527943"/>
    <s v="ownerOccupant"/>
    <n v="1149980"/>
    <n v="85"/>
    <n v="1.4050599195104001"/>
    <m/>
    <m/>
    <s v="KAREN H DUFFEY"/>
    <m/>
    <s v="8132408546 DNC, 8139208048 DNC, 8139209328 DNC"/>
    <s v="PHILIP M DUFFEY"/>
    <s v="HORIZONHOMES1@VERIZON.NET"/>
    <s v="8139209328 DNC"/>
    <s v="11519 TROTTING DOWN DR"/>
    <s v="ODESSA"/>
    <s v="FL"/>
    <n v="33556"/>
  </r>
  <r>
    <s v="Low"/>
    <s v="17313 PREAKNESS PL"/>
    <s v="ODESSA"/>
    <n v="33556"/>
    <x v="65"/>
    <n v="782276"/>
    <n v="817189"/>
    <s v="ownerOccupant"/>
    <n v="664573"/>
    <n v="85"/>
    <n v="11.3996843754044"/>
    <m/>
    <m/>
    <s v="TRISTA D JOHNSON"/>
    <s v="TRISTAJOHNSON1@GMAIL.COM"/>
    <m/>
    <s v="TRISTA D JOHNSON"/>
    <m/>
    <m/>
    <s v="17313 PREAKNESS PL"/>
    <s v="ODESSA"/>
    <s v="FL"/>
    <n v="33556"/>
  </r>
  <r>
    <s v="Low"/>
    <s v="11501 BELMACK BLVD S"/>
    <s v="ODESSA"/>
    <n v="33556"/>
    <x v="70"/>
    <n v="368047"/>
    <n v="375000"/>
    <s v="ownerOccupant"/>
    <n v="311048"/>
    <n v="85"/>
    <n v="9.2652760283502502"/>
    <m/>
    <m/>
    <s v="TERRY R MCANESPIE"/>
    <s v="TMCANESPIE@YAHOO.COM"/>
    <s v="8139202217 DNC"/>
    <m/>
    <m/>
    <m/>
    <s v="11501 BELMACK BLVD S"/>
    <s v="ODESSA"/>
    <s v="FL"/>
    <n v="33556"/>
  </r>
  <r>
    <s v="Low"/>
    <s v="1704 BEACHWAY LN"/>
    <s v="ODESSA"/>
    <n v="33556"/>
    <x v="3"/>
    <n v="414494"/>
    <n v="381842"/>
    <s v="ownerOccupant"/>
    <n v="350419"/>
    <n v="85"/>
    <n v="7.2383945659410998"/>
    <m/>
    <m/>
    <s v="CHRISTINE E COOK"/>
    <m/>
    <s v="8133259762 DNC, 8139203047 DNC"/>
    <s v="STEVEN A COOK"/>
    <s v="STEVEC@STAINLESSFABINC.COM"/>
    <s v="8133259762 DNC, 8133259764 DNC"/>
    <s v="1704 BEACHWAY LN"/>
    <s v="ODESSA"/>
    <s v="FL"/>
    <n v="33556"/>
  </r>
  <r>
    <s v="Low"/>
    <s v="1434 JAM LN"/>
    <s v="ODESSA"/>
    <n v="33556"/>
    <x v="17"/>
    <n v="564955"/>
    <n v="580690"/>
    <s v="ownerOccupant"/>
    <n v="480061"/>
    <n v="85"/>
    <n v="13.722265534336399"/>
    <m/>
    <m/>
    <s v="TAMMY L HUMMELL"/>
    <m/>
    <m/>
    <m/>
    <m/>
    <m/>
    <s v="1434 JAM LN"/>
    <s v="ODESSA"/>
    <s v="FL"/>
    <n v="33556"/>
  </r>
  <r>
    <s v="Low"/>
    <s v="15514 LAKE GRACE DR"/>
    <s v="ODESSA"/>
    <n v="33556"/>
    <x v="15"/>
    <n v="617245"/>
    <n v="661541"/>
    <s v="ownerOccupant"/>
    <n v="527237"/>
    <n v="85"/>
    <n v="5.5797924161813004"/>
    <m/>
    <m/>
    <s v="LISA A GEIER"/>
    <s v="LGEIERFIVE@GMAIL.COM"/>
    <s v="8133343626 DNC, 8136791417 DNC, 8137852195 DNC"/>
    <s v="THOMAS J GEIER"/>
    <s v="THOMASGEIER@HOTMAIL.COM"/>
    <s v="8139260311 DNC"/>
    <s v="15514 LAKE GRACE DR"/>
    <s v="ODESSA"/>
    <s v="FL"/>
    <n v="33556"/>
  </r>
  <r>
    <s v="Low"/>
    <s v="17420 ISBELL LN"/>
    <s v="ODESSA"/>
    <n v="33556"/>
    <x v="118"/>
    <n v="617689"/>
    <n v="667806"/>
    <s v="ownerOccupant"/>
    <n v="522904"/>
    <n v="85"/>
    <n v="12.743771422615399"/>
    <m/>
    <m/>
    <s v="JAMES C ROGERS"/>
    <m/>
    <s v="8139206633 DNC, 8139436795 DNC"/>
    <s v="SHANNON L CLEMMONS"/>
    <s v="SHANNONCLEMMONS@GMAIL.COM"/>
    <s v="8138412433 DNC"/>
    <s v="17420 ISBELL LN"/>
    <s v="ODESSA"/>
    <s v="FL"/>
    <n v="33556"/>
  </r>
  <r>
    <s v="Low"/>
    <s v="19112 LARCHMONT DR"/>
    <s v="ODESSA"/>
    <n v="33556"/>
    <x v="138"/>
    <n v="878973"/>
    <n v="959285"/>
    <s v="ownerOccupant"/>
    <n v="743436"/>
    <n v="85"/>
    <n v="8.3728039463236694"/>
    <m/>
    <m/>
    <s v="KEVIN D PREAST"/>
    <m/>
    <s v="4046676599 DNC, 6783955483 DNC"/>
    <s v="KRISTINE A PREAST"/>
    <s v="KPREAST@GMAIL.COM"/>
    <s v="4046676774 DNC, 6783955483 DNC"/>
    <s v="19112 LARCHMONT DR"/>
    <s v="ODESSA"/>
    <s v="FL"/>
    <n v="33556"/>
  </r>
  <r>
    <s v="Low"/>
    <s v="12524 ASHDOWN DR"/>
    <s v="ODESSA"/>
    <n v="33556"/>
    <x v="56"/>
    <n v="728245"/>
    <n v="777911"/>
    <s v="ownerOccupant"/>
    <n v="617255"/>
    <n v="85"/>
    <n v="21.402374356674301"/>
    <m/>
    <m/>
    <s v="MARK W VANVOLKINGBURG"/>
    <m/>
    <m/>
    <s v="DIANE L VANVOLKINBURG"/>
    <m/>
    <m/>
    <s v="12524 ASHDOWN DR"/>
    <s v="ODESSA"/>
    <s v="FL"/>
    <n v="33556"/>
  </r>
  <r>
    <s v="Low"/>
    <s v="19404 HIAWATHA RD"/>
    <s v="ODESSA"/>
    <n v="33556"/>
    <x v="95"/>
    <n v="639289"/>
    <n v="643422"/>
    <s v="ownerOccupant"/>
    <n v="540312"/>
    <n v="85"/>
    <n v="0.26527785804958098"/>
    <m/>
    <m/>
    <s v="COREY null FOGG"/>
    <s v="WHERESCOREY@AOL.COM"/>
    <s v="2075239535, 3524102446 DNC"/>
    <s v="MARTIZA MULKAY"/>
    <m/>
    <m/>
    <s v="19404 HIAWATHA RD"/>
    <s v="ODESSA"/>
    <s v="FL"/>
    <n v="33556"/>
  </r>
  <r>
    <s v="Low"/>
    <s v="16909 PARSONAGE LAKE LN"/>
    <s v="ODESSA"/>
    <n v="33556"/>
    <x v="102"/>
    <n v="599311"/>
    <n v="590811"/>
    <s v="ownerOccupant"/>
    <n v="511757"/>
    <n v="85"/>
    <n v="22.9561383287285"/>
    <m/>
    <m/>
    <s v="MARIO DANGELO"/>
    <m/>
    <m/>
    <m/>
    <m/>
    <m/>
    <s v="16909 PARSONAGE LAKE LN"/>
    <s v="ODESSA"/>
    <s v="FL"/>
    <n v="33556"/>
  </r>
  <r>
    <s v="Low"/>
    <s v="15714 INDIAN QUEEN DR"/>
    <s v="ODESSA"/>
    <n v="33556"/>
    <x v="15"/>
    <n v="641966"/>
    <n v="687401"/>
    <s v="ownerOccupant"/>
    <n v="554086"/>
    <n v="86"/>
    <n v="13.0071891638664"/>
    <n v="9.85870133599661E-2"/>
    <m/>
    <s v="DONNA J MACHEN"/>
    <s v="CESARVMARTINEZ@YAHOO.COM"/>
    <m/>
    <s v="MELANIE R DUNN"/>
    <m/>
    <s v="8132402373 DNC, 8132498505, 8137929417 DNC"/>
    <s v="15714 INDIAN QUEEN DR"/>
    <s v="ODESSA"/>
    <s v="FL"/>
    <n v="33556"/>
  </r>
  <r>
    <s v="Low"/>
    <s v="7804 PINEVIEW DR"/>
    <s v="ODESSA"/>
    <n v="33556"/>
    <x v="167"/>
    <n v="581753"/>
    <n v="506908"/>
    <s v="ownerOccupant"/>
    <n v="502908"/>
    <n v="86"/>
    <n v="6.4184794865404697"/>
    <m/>
    <m/>
    <s v="PAULA A CABEZAL"/>
    <m/>
    <m/>
    <m/>
    <m/>
    <m/>
    <s v="7804 PINEVIEW DR"/>
    <s v="ODESSA"/>
    <s v="FL"/>
    <n v="33556"/>
  </r>
  <r>
    <s v="Low"/>
    <s v="17408 ISBELL LN"/>
    <s v="ODESSA"/>
    <n v="33556"/>
    <x v="118"/>
    <n v="621481"/>
    <n v="630066"/>
    <s v="ownerOccupant"/>
    <n v="533075"/>
    <n v="86"/>
    <n v="20.921319271669201"/>
    <m/>
    <m/>
    <s v="MICHELLE L WINARSKY"/>
    <s v="FRANKPRINCIPE@NETZERO.NET"/>
    <s v="8139368022 DNC"/>
    <m/>
    <m/>
    <m/>
    <s v="17408 ISBELL LN"/>
    <s v="ODESSA"/>
    <s v="FL"/>
    <n v="33556"/>
  </r>
  <r>
    <s v="Low"/>
    <s v="12811 STARLING DR"/>
    <s v="ODESSA"/>
    <n v="33556"/>
    <x v="11"/>
    <n v="518557"/>
    <n v="525000"/>
    <s v="ownerOccupant"/>
    <n v="445963"/>
    <n v="86"/>
    <n v="10.321707094409501"/>
    <m/>
    <m/>
    <s v="FLORI E GUTIERREZ"/>
    <s v="FLORIGUTIERREZ@HOTMAIL.COM"/>
    <s v="4404600401 DNC, 8137278857 DNC"/>
    <m/>
    <m/>
    <m/>
    <s v="12811 STARLING DR"/>
    <s v="ODESSA"/>
    <s v="FL"/>
    <n v="33556"/>
  </r>
  <r>
    <s v="Low"/>
    <s v="18112 SPENCER RD"/>
    <s v="ODESSA"/>
    <n v="33556"/>
    <x v="25"/>
    <n v="845532"/>
    <n v="946212"/>
    <s v="ownerOccupant"/>
    <n v="724958"/>
    <n v="86"/>
    <n v="10.3969761948364"/>
    <m/>
    <m/>
    <s v="RONALD E STRINGFIELD"/>
    <s v="RONSTRINGFIELD@YAHOO.COM"/>
    <s v="7279392713, 8138680673 DNC, 9253007676 DNC"/>
    <s v="OLYA GROVE"/>
    <m/>
    <m/>
    <s v="18112 SPENCER RD"/>
    <s v="ODESSA"/>
    <s v="FL"/>
    <n v="33556"/>
  </r>
  <r>
    <s v="Low"/>
    <s v="17121 RAINBOW TER"/>
    <s v="ODESSA"/>
    <n v="33556"/>
    <x v="124"/>
    <n v="1031886"/>
    <n v="948827"/>
    <s v="ownerOccupant"/>
    <n v="883263"/>
    <n v="86"/>
    <n v="7.7786968701152404"/>
    <m/>
    <m/>
    <s v="ROY CECIL HARRELL"/>
    <m/>
    <m/>
    <s v="KATHLEEN YOUNG"/>
    <m/>
    <m/>
    <s v="17121 RAINBOW TER"/>
    <s v="ODESSA"/>
    <s v="FL"/>
    <n v="33556"/>
  </r>
  <r>
    <s v="Low"/>
    <s v="17514 TALLY HO CT"/>
    <s v="ODESSA"/>
    <n v="33556"/>
    <x v="40"/>
    <n v="723141"/>
    <n v="744408"/>
    <s v="ownerOccupant"/>
    <n v="625180"/>
    <n v="86"/>
    <n v="20.1254710639747"/>
    <m/>
    <m/>
    <s v="PATRICIA W SERRILL-BLACK"/>
    <m/>
    <m/>
    <m/>
    <m/>
    <m/>
    <s v="PO BOX 151468"/>
    <s v="TAMPA"/>
    <s v="FL"/>
    <n v="33684"/>
  </r>
  <r>
    <s v="Low"/>
    <s v="15508 LAKE GRACE DR"/>
    <s v="ODESSA"/>
    <n v="33556"/>
    <x v="15"/>
    <n v="697224"/>
    <n v="780196"/>
    <s v="ownerOccupant"/>
    <n v="599689"/>
    <n v="86"/>
    <n v="7.1012782422030503"/>
    <m/>
    <m/>
    <s v="DENISE D REJONIS"/>
    <s v="DREJONIS@HOTMAIL.COM"/>
    <s v="3048458756, 8135001840 DNC"/>
    <s v="RICHARD J REJONIS"/>
    <s v="DREJONIS@HOTMAIL.COM"/>
    <s v="3042108888 DNC, 8135001553 DNC, 8135001840 DNC"/>
    <s v="15508 LAKE GRACE DR"/>
    <s v="ODESSA"/>
    <s v="FL"/>
    <n v="33556"/>
  </r>
  <r>
    <s v="Low"/>
    <s v="15334 AZRA DR"/>
    <s v="ODESSA"/>
    <n v="33556"/>
    <x v="10"/>
    <n v="963100"/>
    <n v="961470"/>
    <s v="ownerOccupant"/>
    <n v="833019"/>
    <n v="86"/>
    <n v="4.1980524357825502"/>
    <m/>
    <m/>
    <s v="JESSICA L FISHER"/>
    <s v="JFISHER@CHIESI.COM"/>
    <s v="8133997560 DNC, 8138521585 DNC"/>
    <s v="PATRICK null FISHER"/>
    <s v="PFWOLVERINE@YAHOO.COM"/>
    <s v="8137869558 DNC, 8138521585 DNC"/>
    <s v="15334 AZRA DR"/>
    <s v="ODESSA"/>
    <s v="FL"/>
    <n v="33556"/>
  </r>
  <r>
    <s v="Low"/>
    <s v="16443 IVY LAKE DR"/>
    <s v="ODESSA"/>
    <n v="33556"/>
    <x v="13"/>
    <n v="846648"/>
    <n v="804564"/>
    <s v="ownerOccupant"/>
    <n v="731133"/>
    <n v="86"/>
    <n v="3.9050419054597199"/>
    <m/>
    <m/>
    <s v="MATTHEW C TRZCINSKI"/>
    <s v="TRZC01@YAHOO.COM"/>
    <s v="8134755405 DNC, 8137661108"/>
    <s v="SHERYL V TRZCINSKI"/>
    <s v="TRZC01@YAHOO.COM"/>
    <s v="8134755405 DNC"/>
    <s v="16443 IVY LAKE DR"/>
    <s v="ODESSA"/>
    <s v="FL"/>
    <n v="33556"/>
  </r>
  <r>
    <s v="Low"/>
    <s v="17002 EQUESTRIAN TRL"/>
    <s v="ODESSA"/>
    <n v="33556"/>
    <x v="86"/>
    <n v="747394"/>
    <n v="766284"/>
    <s v="ownerOccupant"/>
    <n v="639438"/>
    <n v="86"/>
    <n v="5.8002034346998199"/>
    <m/>
    <m/>
    <s v="ROBERT A RICHARDS"/>
    <s v="CPGRECRUITER@GMAIL.COM"/>
    <s v="8133615800, 8137740307 DNC, 8139264348 DNC"/>
    <s v="MEGHAN G RICHARDS"/>
    <m/>
    <m/>
    <s v="17002 EQUESTRIAN TRL"/>
    <s v="ODESSA"/>
    <s v="FL"/>
    <n v="33556"/>
  </r>
  <r>
    <s v="Low"/>
    <s v="16204 MUIRFIELD DR"/>
    <s v="ODESSA"/>
    <n v="33556"/>
    <x v="58"/>
    <n v="612686"/>
    <n v="620725"/>
    <s v="ownerOccupant"/>
    <n v="526636"/>
    <n v="86"/>
    <n v="12.069020639747601"/>
    <m/>
    <m/>
    <s v="CATHY J DEAN"/>
    <m/>
    <s v="8134470115 DNC, 8134470116 DNC"/>
    <s v="MARTIN M DEAN"/>
    <s v="FELIXXBZ1@BIGFOOT.COM"/>
    <s v="8134470115 DNC, 8134470116 DNC, 8139269622 DNC"/>
    <s v="16204 MUIRFIELD DR"/>
    <s v="ODESSA"/>
    <s v="FL"/>
    <n v="33556"/>
  </r>
  <r>
    <s v="Low"/>
    <s v="18350 WAYNE RD"/>
    <s v="ODESSA"/>
    <n v="33556"/>
    <x v="73"/>
    <n v="597858"/>
    <n v="667718"/>
    <s v="ownerOccupant"/>
    <n v="514643"/>
    <n v="86"/>
    <n v="15.0824617395335"/>
    <m/>
    <m/>
    <s v="JEFFREY L KOCHER"/>
    <s v="AAJJKK111@YAHOO.COM"/>
    <s v="8139203588 DNC, 8139332739"/>
    <s v="JKATHLEEN E KOCHER"/>
    <m/>
    <m/>
    <s v="18350 WAYNE RD"/>
    <s v="ODESSA"/>
    <s v="FL"/>
    <n v="33556"/>
  </r>
  <r>
    <s v="Low"/>
    <s v="15632 EASTBOURN DR"/>
    <s v="ODESSA"/>
    <n v="33556"/>
    <x v="142"/>
    <n v="586723"/>
    <n v="576055"/>
    <s v="ownerOccupant"/>
    <n v="502768"/>
    <n v="86"/>
    <n v="28.891601524822001"/>
    <n v="3.3109563635317101"/>
    <m/>
    <s v="KIMBERLY J WYANT"/>
    <s v="NEWPAINMEDLAWS.COM@DOMAINSBYPROXY.COM"/>
    <s v="8137657878 DNC, 8137814772, 8139261103 DNC"/>
    <s v="SCOTT R WYANT"/>
    <m/>
    <m/>
    <s v="15632 EASTBOURN DR"/>
    <s v="ODESSA"/>
    <s v="FL"/>
    <n v="33556"/>
  </r>
  <r>
    <s v="Low"/>
    <s v="8111 LUTZ LAKE FERN RD"/>
    <s v="ODESSA"/>
    <n v="33556"/>
    <x v="12"/>
    <n v="975295"/>
    <n v="1039680"/>
    <s v="ownerOccupant"/>
    <n v="841866"/>
    <n v="86"/>
    <n v="12.278698536750699"/>
    <n v="6.9883759561056298"/>
    <m/>
    <s v="JOHN J KUHLING"/>
    <m/>
    <m/>
    <s v="JOHN S THE"/>
    <m/>
    <m/>
    <s v="8111 LUTZ LAKE FERN RD"/>
    <s v="ODESSA"/>
    <s v="FL"/>
    <n v="33556"/>
  </r>
  <r>
    <s v="Low"/>
    <s v="18203 KEYSTONE GROVE BLVD"/>
    <s v="ODESSA"/>
    <n v="33556"/>
    <x v="96"/>
    <n v="1231818"/>
    <n v="1277490"/>
    <s v="ownerOccupant"/>
    <n v="1056461"/>
    <n v="86"/>
    <n v="3.6776067153742198"/>
    <m/>
    <m/>
    <s v="KELLY L BENZRIHEM"/>
    <m/>
    <m/>
    <s v="STEEVE BENZRIHEM"/>
    <m/>
    <m/>
    <s v="18203 KEYSTONE GROVE BLVD"/>
    <s v="ODESSA"/>
    <s v="FL"/>
    <n v="33556"/>
  </r>
  <r>
    <s v="Low"/>
    <s v="17527 CANAL SHORES DR"/>
    <s v="ODESSA"/>
    <n v="33556"/>
    <x v="0"/>
    <n v="703118"/>
    <n v="4900"/>
    <s v="ownerOccupant"/>
    <n v="605283"/>
    <n v="86"/>
    <n v="11.1523551848429"/>
    <m/>
    <m/>
    <s v="MICHAEL ERIC GREEN"/>
    <m/>
    <m/>
    <s v="PATRICIA S GREEN"/>
    <m/>
    <m/>
    <s v="PO BOX 341736"/>
    <s v="TAMPA"/>
    <s v="FL"/>
    <n v="33694"/>
  </r>
  <r>
    <s v="Low"/>
    <s v="16248 IVY LAKE DR"/>
    <s v="ODESSA"/>
    <n v="33556"/>
    <x v="13"/>
    <n v="769498"/>
    <n v="766314"/>
    <s v="ownerOccupant"/>
    <n v="663922"/>
    <n v="86"/>
    <n v="10.138914325125601"/>
    <m/>
    <m/>
    <s v="DEBORAH J YALACKI"/>
    <s v="DEBORAHYALACKI@AOL.COM"/>
    <s v="8137929640 DNC, 9194639640 DNC, 9196065313 DNC"/>
    <s v="DOUGLAS E YALACKI"/>
    <m/>
    <s v="8137929640 DNC, 9194639640 DNC, 9196065313 DNC"/>
    <s v="16248 IVY LAKE DR"/>
    <s v="ODESSA"/>
    <s v="FL"/>
    <n v="33556"/>
  </r>
  <r>
    <s v="Low"/>
    <s v="2044 OLD GUNN HWY"/>
    <s v="ODESSA"/>
    <n v="33556"/>
    <x v="94"/>
    <n v="491352"/>
    <n v="486464"/>
    <s v="ownerOccupant"/>
    <n v="422113"/>
    <n v="86"/>
    <n v="4.5743984394912296"/>
    <m/>
    <m/>
    <s v="JIMMY D THOMPSON"/>
    <s v="CTHOMPSON@CITRUSPARK.ORG"/>
    <s v="7273767401, 8139204974 DNC, 8139206018 DNC"/>
    <s v="PAMELA S THOMPSON"/>
    <s v="ESEDRIVER@YAHOO.COM"/>
    <s v="7273767401, 8133894362 DNC, 8137929392 DNC"/>
    <s v="2044 OLD GUNN HWY"/>
    <s v="ODESSA"/>
    <s v="FL"/>
    <n v="33556"/>
  </r>
  <r>
    <s v="Low"/>
    <s v="19105 GUNN HWY"/>
    <s v="ODESSA"/>
    <n v="33556"/>
    <x v="12"/>
    <n v="274011"/>
    <n v="350000"/>
    <s v="ownerOccupant"/>
    <n v="236956"/>
    <n v="86"/>
    <n v="19.539452436715901"/>
    <m/>
    <m/>
    <s v="JUDY G SOULE"/>
    <s v="JUDY@JUDYSELLSTAMPABAY.COM"/>
    <s v="8134931902 DNC, 8137928542 DNC"/>
    <m/>
    <m/>
    <m/>
    <s v="19105 GUNN HWY"/>
    <s v="ODESSA"/>
    <s v="FL"/>
    <n v="33556"/>
  </r>
  <r>
    <s v="Low"/>
    <s v="15901 PRINCE WILLIAM PL"/>
    <s v="ODESSA"/>
    <n v="33556"/>
    <x v="146"/>
    <n v="893304"/>
    <n v="902488"/>
    <s v="ownerOccupant"/>
    <n v="767895"/>
    <n v="86"/>
    <n v="8.1174106077633397"/>
    <n v="4.2437546937848403"/>
    <m/>
    <s v="ALFREDO null CASTRO"/>
    <m/>
    <s v="8133615442, 8136796346 DNC, 8138846070 DNC"/>
    <s v="ANNA R CASTRO"/>
    <m/>
    <s v="8133615442, 8135982526 DNC, 8137925424 DNC"/>
    <s v="15901 PRINCE WILLIAM PL"/>
    <s v="ODESSA"/>
    <s v="FL"/>
    <n v="33556"/>
  </r>
  <r>
    <s v="Low"/>
    <s v="16915 EQUESTRIAN TRL"/>
    <s v="ODESSA"/>
    <n v="33556"/>
    <x v="86"/>
    <n v="898632"/>
    <n v="869946"/>
    <s v="ownerOccupant"/>
    <n v="776764"/>
    <n v="86"/>
    <n v="12.601281575660799"/>
    <m/>
    <m/>
    <s v="ROBERT J SMITH"/>
    <m/>
    <m/>
    <s v="LAURA M SMITH"/>
    <m/>
    <m/>
    <s v="16915 EQUESTRIAN TRL"/>
    <s v="ODESSA"/>
    <s v="FL"/>
    <n v="33556"/>
  </r>
  <r>
    <s v="Low"/>
    <s v="19809 WYNDHAM LAKES DR"/>
    <s v="ODESSA"/>
    <n v="33556"/>
    <x v="21"/>
    <n v="554359"/>
    <n v="573940"/>
    <s v="ownerOccupant"/>
    <n v="474479"/>
    <n v="86"/>
    <n v="10.0233248278512"/>
    <m/>
    <m/>
    <s v="BRYAN A COOK"/>
    <s v="COOKABR@GMAIL.COM"/>
    <s v="3217596802, 8166681870"/>
    <m/>
    <m/>
    <m/>
    <s v="19809 WYNDHAM LAKES DR"/>
    <s v="ODESSA"/>
    <s v="FL"/>
    <n v="33556"/>
  </r>
  <r>
    <s v="Low"/>
    <s v="14011 NOBLE PARK DR"/>
    <s v="ODESSA"/>
    <n v="33556"/>
    <x v="4"/>
    <n v="446821"/>
    <n v="441954"/>
    <s v="ownerOccupant"/>
    <n v="383912"/>
    <n v="86"/>
    <n v="9.2706372123904792"/>
    <m/>
    <m/>
    <s v="KENNETH M PRICHARD"/>
    <m/>
    <n v="7278454936"/>
    <s v="SABRINA M BUSSA"/>
    <s v="BUSSA.S@HOTMAIL.COM"/>
    <s v="7279923204 DNC"/>
    <s v="14011 NOBLE PARK DR"/>
    <s v="ODESSA"/>
    <s v="FL"/>
    <n v="33556"/>
  </r>
  <r>
    <s v="Low"/>
    <s v="17309 STETSON LN"/>
    <s v="ODESSA"/>
    <n v="33556"/>
    <x v="65"/>
    <n v="933392"/>
    <n v="971822"/>
    <s v="ownerOccupant"/>
    <n v="806981"/>
    <n v="86"/>
    <n v="17.8942931266178"/>
    <m/>
    <m/>
    <s v="TINA M TURK"/>
    <s v="TINA@PTTURK.COM"/>
    <s v="8136250506 DNC, 8136900101 DNC, 8139268825 DNC"/>
    <s v="TINA M TURK"/>
    <m/>
    <m/>
    <s v="17309 STETSON LN"/>
    <s v="ODESSA"/>
    <s v="FL"/>
    <n v="33556"/>
  </r>
  <r>
    <s v="Low"/>
    <s v="16324 SWAN VIEW CIR"/>
    <s v="ODESSA"/>
    <n v="33556"/>
    <x v="41"/>
    <n v="308712"/>
    <n v="306634"/>
    <s v="ownerOccupant"/>
    <n v="264709"/>
    <n v="86"/>
    <n v="6.5260143399044201"/>
    <m/>
    <m/>
    <s v="SANDRA K GRIFFITH"/>
    <s v="SANDRAGRIFFITH1023@ICLOUD.COM"/>
    <s v="8132637617 DNC"/>
    <m/>
    <m/>
    <m/>
    <s v="16324 SWAN VIEW CIR"/>
    <s v="ODESSA"/>
    <s v="FL"/>
    <n v="33556"/>
  </r>
  <r>
    <s v="Low"/>
    <s v="14314 WADSWORTH DR"/>
    <s v="ODESSA"/>
    <n v="33556"/>
    <x v="71"/>
    <n v="901509"/>
    <n v="945609"/>
    <s v="ownerOccupant"/>
    <n v="776915"/>
    <n v="86"/>
    <n v="2.7356917593525898"/>
    <n v="0.394293909890232"/>
    <m/>
    <s v="MICHAEL E ARNER"/>
    <s v="MIKEARNER1703@GMAIL.COM"/>
    <s v="8134931295, 8137920954"/>
    <s v="LAURA M ARNER"/>
    <m/>
    <m/>
    <s v="14314 WADSWORTH DR"/>
    <s v="ODESSA"/>
    <s v="FL"/>
    <n v="33556"/>
  </r>
  <r>
    <s v="Low"/>
    <s v="19927 WYNDMILL CIR"/>
    <s v="ODESSA"/>
    <n v="33556"/>
    <x v="21"/>
    <n v="550444"/>
    <n v="509522"/>
    <s v="ownerOccupant"/>
    <n v="472894"/>
    <n v="86"/>
    <n v="6.0717135671171798"/>
    <m/>
    <m/>
    <s v="ASHLEY K LASH"/>
    <s v="KISSMEDEADLIE@GMAIL.COM"/>
    <s v="8132202709, 8139486760 DNC"/>
    <s v="IAN M LASH"/>
    <s v="IAN.LASH@TALBOTS.COM"/>
    <s v="8135100116, 8139486760 DNC"/>
    <s v="19927 WYNDMILL CIR"/>
    <s v="ODESSA"/>
    <s v="FL"/>
    <n v="33556"/>
  </r>
  <r>
    <s v="Low"/>
    <s v="15010 MAURINE COVE LN"/>
    <s v="ODESSA"/>
    <n v="33556"/>
    <x v="37"/>
    <n v="1308181"/>
    <n v="1377663"/>
    <s v="ownerOccupant"/>
    <n v="1124750"/>
    <n v="86"/>
    <n v="9.4211764753833105"/>
    <m/>
    <m/>
    <s v="STEPHEN A CARSON"/>
    <m/>
    <s v="8132059735 DNC, 8139250001 DNC, 8139250772 DNC"/>
    <s v="RENEE SHAR CRADER-CARSON"/>
    <m/>
    <m/>
    <s v="15010 MAURINE COVE LN"/>
    <s v="ODESSA"/>
    <s v="FL"/>
    <n v="33556"/>
  </r>
  <r>
    <s v="Low"/>
    <s v="16101 RAMBLING RD"/>
    <s v="ODESSA"/>
    <n v="33556"/>
    <x v="13"/>
    <n v="566101"/>
    <n v="556273"/>
    <s v="ownerOccupant"/>
    <n v="487866"/>
    <n v="86"/>
    <n v="10.496445555524399"/>
    <m/>
    <m/>
    <s v="LINDA L HOLMES"/>
    <m/>
    <s v="8139203010 DNC"/>
    <s v="RONNIE D BLACKSHEAR"/>
    <s v="SPORTBIKE2004@YAHOO.COM"/>
    <s v="8137854161 DNC"/>
    <s v="16101 RAMBLING RD"/>
    <s v="ODESSA"/>
    <s v="FL"/>
    <n v="33556"/>
  </r>
  <r>
    <s v="Low"/>
    <s v="1022 GUNN HWY"/>
    <s v="ODESSA"/>
    <n v="33556"/>
    <x v="0"/>
    <n v="557617"/>
    <n v="515682"/>
    <s v="ownerOccupant"/>
    <n v="477643"/>
    <n v="86"/>
    <n v="18.735693905503201"/>
    <m/>
    <m/>
    <s v="HENRY J HUISMAN"/>
    <m/>
    <m/>
    <m/>
    <m/>
    <m/>
    <s v="1022 GUNN HWY"/>
    <s v="ODESSA"/>
    <s v="FL"/>
    <n v="33556"/>
  </r>
  <r>
    <s v="Low"/>
    <s v="17918 SPENCER RD"/>
    <s v="ODESSA"/>
    <n v="33556"/>
    <x v="28"/>
    <n v="1141495"/>
    <n v="1596067"/>
    <s v="ownerOccupant"/>
    <n v="981964"/>
    <n v="86"/>
    <n v="13.6686855029899"/>
    <m/>
    <m/>
    <s v="JASON R ANAHORY"/>
    <m/>
    <s v="7273727175, 8139260565 DNC"/>
    <s v="MICHELLE M ANAHORY"/>
    <s v="JUSTIN98ANAHORY@GMAIL.COM"/>
    <s v="7273727175, 8139260565 DNC"/>
    <s v="17918 SPENCER RD"/>
    <s v="ODESSA"/>
    <s v="FL"/>
    <n v="33556"/>
  </r>
  <r>
    <s v="Low"/>
    <s v="10191 LAKE GROVE DR"/>
    <s v="ODESSA"/>
    <n v="33556"/>
    <x v="25"/>
    <n v="1299117"/>
    <n v="335000"/>
    <s v="ownerOccupant"/>
    <n v="1119111"/>
    <n v="86"/>
    <n v="19.141608654793899"/>
    <m/>
    <m/>
    <s v="DAYLE E LEWANDOWSKI"/>
    <s v="DAYLE.LEWANDOWSKI@GMAIL.COM"/>
    <s v="8134483093, 8139293080"/>
    <s v="MICHAEL E LEWANDOWSKI"/>
    <s v="MIKELEW1@YAHOO.COM"/>
    <s v="7276926196 DNC, 8134483093, 8139293080"/>
    <s v="10191 LAKE GROVE DR"/>
    <s v="ODESSA"/>
    <s v="FL"/>
    <n v="33556"/>
  </r>
  <r>
    <s v="Low"/>
    <s v="16428 TURNBURY OAK DR"/>
    <s v="ODESSA"/>
    <n v="33556"/>
    <x v="20"/>
    <n v="706080"/>
    <n v="691289"/>
    <s v="ownerOccupant"/>
    <n v="608045"/>
    <n v="86"/>
    <n v="1.67166252022018"/>
    <m/>
    <m/>
    <s v="BETH E ROMANO"/>
    <s v="PRIESTSAGER@HOTMAIL.COM"/>
    <s v="8133822663 DNC, 8137461658 DNC"/>
    <s v="BETH E ROMANO"/>
    <m/>
    <m/>
    <s v="16428 TURNBURY OAK DR"/>
    <s v="ODESSA"/>
    <s v="FL"/>
    <n v="33556"/>
  </r>
  <r>
    <s v="Low"/>
    <s v="7216 N MOBLEY RD"/>
    <s v="ODESSA"/>
    <n v="33556"/>
    <x v="54"/>
    <n v="621810"/>
    <n v="667989"/>
    <s v="ownerOccupant"/>
    <n v="533017"/>
    <n v="86"/>
    <n v="6.1846201572456101"/>
    <m/>
    <m/>
    <s v="LYNNE C JOYCE"/>
    <s v="LJOYCE2012@AOL.COM"/>
    <s v="8135132243, 8139204308 DNC, 8139683560 DNC"/>
    <m/>
    <m/>
    <m/>
    <s v="7216 N MOBLEY RD"/>
    <s v="ODESSA"/>
    <s v="FL"/>
    <n v="33556"/>
  </r>
  <r>
    <s v="Low"/>
    <s v="16556 IVY LAKE DR"/>
    <s v="ODESSA"/>
    <n v="33556"/>
    <x v="13"/>
    <n v="687358"/>
    <n v="737461"/>
    <s v="ownerOccupant"/>
    <n v="594230"/>
    <n v="86"/>
    <n v="2.3136531395609299"/>
    <m/>
    <m/>
    <s v="LYNETTE M ALBERS"/>
    <s v="SCOOBA.STEVEO@GMAIL.COM"/>
    <m/>
    <s v="STEPHEN W ALBERS"/>
    <s v="SCOOBA.STEVEO@GMAIL.COM"/>
    <s v="7206707678 DNC"/>
    <s v="16556 IVY LAKE DR"/>
    <s v="ODESSA"/>
    <s v="FL"/>
    <n v="33556"/>
  </r>
  <r>
    <s v="Low"/>
    <s v="7610 VAN DYKE RD"/>
    <s v="ODESSA"/>
    <n v="33556"/>
    <x v="97"/>
    <n v="653749"/>
    <n v="651175"/>
    <s v="ownerOccupant"/>
    <n v="564237"/>
    <n v="86"/>
    <n v="12.133545612865801"/>
    <m/>
    <m/>
    <s v="ROBERTA M CASAGRANDE"/>
    <s v="RMCASAGRANDE1@GMAIL.COM"/>
    <s v="7277849858 DNC, 7277899223"/>
    <m/>
    <m/>
    <m/>
    <s v="7610 VAN DYKE RD"/>
    <s v="ODESSA"/>
    <s v="FL"/>
    <n v="33556"/>
  </r>
  <r>
    <s v="Low"/>
    <s v="15007 MEADOWLAKE ST"/>
    <s v="ODESSA"/>
    <n v="33556"/>
    <x v="37"/>
    <n v="571321"/>
    <n v="601382"/>
    <s v="ownerOccupant"/>
    <n v="489999"/>
    <n v="86"/>
    <n v="9.1550512171134493"/>
    <m/>
    <m/>
    <s v="DIANE L ELLIS"/>
    <s v="ELLISJP@JUNO.COM"/>
    <s v="8139203253 DNC"/>
    <s v="JOHN P ELLIS"/>
    <s v="ELLISJP@JUNO.COM"/>
    <s v="8133685454 DNC, 8133685455 DNC, 8139203253 DNC"/>
    <s v="15007 MEADOWLAKE ST"/>
    <s v="ODESSA"/>
    <s v="FL"/>
    <n v="33556"/>
  </r>
  <r>
    <s v="Low"/>
    <s v="2644 STORYBROOK PRESERVE DR"/>
    <s v="ODESSA"/>
    <n v="33556"/>
    <x v="5"/>
    <n v="598223"/>
    <n v="609665"/>
    <s v="ownerOccupant"/>
    <n v="514296"/>
    <n v="86"/>
    <n v="2.63354608223815"/>
    <n v="0.64429877041019501"/>
    <m/>
    <s v="FIGUEREDO DE"/>
    <m/>
    <m/>
    <m/>
    <m/>
    <m/>
    <s v="2644 STORYBROOK PRESERVE DR"/>
    <s v="ODESSA"/>
    <s v="FL"/>
    <n v="33556"/>
  </r>
  <r>
    <s v="Low"/>
    <s v="19095 GUNN HWY"/>
    <s v="ODESSA"/>
    <n v="33556"/>
    <x v="12"/>
    <n v="534981"/>
    <n v="561568"/>
    <s v="corporate"/>
    <n v="459566"/>
    <n v="86"/>
    <n v="14.0287076118827"/>
    <m/>
    <m/>
    <s v="MOREN THERESA A LIFE ESTATE"/>
    <m/>
    <m/>
    <s v="MOREN ROY M LIFE ESTATE"/>
    <m/>
    <m/>
    <s v="19095 GUNN HWY"/>
    <s v="ODESSA"/>
    <s v="FL"/>
    <n v="33556"/>
  </r>
  <r>
    <s v="Low"/>
    <s v="13936 JACOBSON DR"/>
    <s v="ODESSA"/>
    <n v="33556"/>
    <x v="4"/>
    <n v="438963"/>
    <n v="419835"/>
    <s v="ownerOccupant"/>
    <n v="377707"/>
    <n v="86"/>
    <n v="11.921331941486599"/>
    <m/>
    <m/>
    <s v="MATTHEW R CONNOR"/>
    <m/>
    <m/>
    <m/>
    <m/>
    <m/>
    <s v="13936 JACOBSON DR"/>
    <s v="ODESSA"/>
    <s v="FL"/>
    <n v="33556"/>
  </r>
  <r>
    <s v="Low"/>
    <s v="14833 SASSANDRA DR"/>
    <s v="ODESSA"/>
    <n v="33556"/>
    <x v="17"/>
    <n v="316497"/>
    <n v="339353"/>
    <s v="ownerOccupant"/>
    <n v="272833"/>
    <n v="86"/>
    <n v="25.2115040295512"/>
    <m/>
    <m/>
    <s v="JEFFREY D PINKHAM"/>
    <s v="SAVANNAHANDSHANE@HOTMAIL.COM"/>
    <n v="8136791914"/>
    <s v="TERRY D PINKHAM"/>
    <s v="VPINKHAM@COMCAST.NET"/>
    <s v="8136792135 DNC"/>
    <s v="14833 SASSANDRA DR"/>
    <s v="ODESSA"/>
    <s v="FL"/>
    <n v="33556"/>
  </r>
  <r>
    <s v="Low"/>
    <s v="18212 SPENCER RD"/>
    <s v="ODESSA"/>
    <n v="33556"/>
    <x v="25"/>
    <n v="701730"/>
    <n v="683293"/>
    <s v="ownerOccupant"/>
    <n v="605127"/>
    <n v="86"/>
    <n v="2.3835478508313401"/>
    <m/>
    <m/>
    <s v="DONNA K BROWNELL"/>
    <s v="BNJMWINGA@AOL.COM"/>
    <s v="5594499394, 8135200996, 8139202871 DNC"/>
    <m/>
    <m/>
    <m/>
    <s v="18212 SPENCER RD"/>
    <s v="ODESSA"/>
    <s v="FL"/>
    <n v="33556"/>
  </r>
  <r>
    <s v="Low"/>
    <s v="16108 WENTWORTH WAY"/>
    <s v="ODESSA"/>
    <n v="33556"/>
    <x v="46"/>
    <n v="508375"/>
    <n v="475526"/>
    <s v="ownerOccupant"/>
    <n v="438610"/>
    <n v="86"/>
    <n v="15.421182259744601"/>
    <m/>
    <m/>
    <s v="DAVID G STEPHENS"/>
    <m/>
    <s v="8133006016, 8138766903, 8139201976"/>
    <s v="DEBRA G STEPHENS"/>
    <m/>
    <s v="8133006016, 8139201976"/>
    <s v="16108 WENTWORTH WAY"/>
    <s v="ODESSA"/>
    <s v="FL"/>
    <n v="33556"/>
  </r>
  <r>
    <s v="Low"/>
    <s v="9257 BRINDLEWOOD DR"/>
    <s v="ODESSA"/>
    <n v="33556"/>
    <x v="45"/>
    <n v="755795"/>
    <n v="826961"/>
    <s v="ownerOccupant"/>
    <n v="648780"/>
    <n v="86"/>
    <n v="22.001827421470502"/>
    <m/>
    <m/>
    <s v="JOSEPH A SAWMILLER"/>
    <s v="JSAWMILLER1@YAHOO.COM"/>
    <s v="8139203789 DNC"/>
    <s v="LISA M SAWMILLER"/>
    <s v="LISA.SAWMILLER@ALLTEL.NET"/>
    <s v="8137871533 DNC, 8139203789 DNC"/>
    <s v="9257 BRINDLEWOOD DR"/>
    <s v="ODESSA"/>
    <s v="FL"/>
    <n v="33556"/>
  </r>
  <r>
    <s v="Low"/>
    <s v="19629 LAKE OSCEOLA LN"/>
    <s v="ODESSA"/>
    <n v="33556"/>
    <x v="50"/>
    <n v="615008"/>
    <n v="610653"/>
    <s v="ownerOccupant"/>
    <n v="526188"/>
    <n v="86"/>
    <n v="22.507444760931001"/>
    <m/>
    <m/>
    <s v="DORIS T BARBOTO"/>
    <s v="PDBARBOTO@YAHOO.COM"/>
    <s v="8132632814, 8134755150 DNC, 8136792859"/>
    <s v="FELIPE W BARBOTO"/>
    <m/>
    <s v="8134755150 DNC"/>
    <s v="19629 LAKE OSCEOLA LN"/>
    <s v="ODESSA"/>
    <s v="FL"/>
    <n v="33556"/>
  </r>
  <r>
    <s v="Low"/>
    <s v="6402 THOROUGHBRED LOOP"/>
    <s v="ODESSA"/>
    <n v="33556"/>
    <x v="40"/>
    <n v="773638"/>
    <n v="797926"/>
    <s v="ownerOccupant"/>
    <n v="668062"/>
    <n v="86"/>
    <n v="5.9588175107340202"/>
    <m/>
    <m/>
    <s v="EDWARD O SCHWARTZ"/>
    <s v="ED@GEARTNER.COM"/>
    <s v="8137664434 DNC, 8139261977 DNC"/>
    <s v="HOLLY R SCHWARTZ"/>
    <s v="EOSCHWARTZ@AOL.COM"/>
    <s v="8132633202, 8133684845 DNC, 8139261977 DNC"/>
    <s v="6402 THOROUGHBRED LOOP"/>
    <s v="ODESSA"/>
    <s v="FL"/>
    <n v="33556"/>
  </r>
  <r>
    <s v="Low"/>
    <s v="6513 GRAZING LN"/>
    <s v="ODESSA"/>
    <n v="33556"/>
    <x v="59"/>
    <n v="690737"/>
    <n v="723912"/>
    <s v="ownerOccupant"/>
    <n v="590983"/>
    <n v="86"/>
    <n v="2.5260218120581901"/>
    <n v="0.32172073678937602"/>
    <m/>
    <s v="LARRY C BURRELL"/>
    <m/>
    <s v="8139207295 DNC"/>
    <s v="RENAYE S PHILLIPS"/>
    <s v="JLPPUBLISHING1@GMAIL.COM"/>
    <s v="8139207295 DNC"/>
    <s v="6513 GRAZING LN"/>
    <s v="ODESSA"/>
    <s v="FL"/>
    <n v="33556"/>
  </r>
  <r>
    <s v="Low"/>
    <s v="2044 STONEVIEW RD"/>
    <s v="ODESSA"/>
    <n v="33556"/>
    <x v="4"/>
    <n v="446432"/>
    <n v="419990"/>
    <s v="ownerOccupant"/>
    <n v="384759"/>
    <n v="86"/>
    <n v="8.5260223699783406"/>
    <m/>
    <m/>
    <s v="AMANDA M KEATING"/>
    <s v="MANDY716@WEBTV.COM"/>
    <s v="8133219796, 8136329171 DNC, 8139262947"/>
    <s v="MARC P SCHAUER"/>
    <s v="MARC.SCHAUER@GMAIL.COM"/>
    <s v="7278047562 DNC"/>
    <s v="2044 STONEVIEW RD"/>
    <s v="ODESSA"/>
    <s v="FL"/>
    <n v="33556"/>
  </r>
  <r>
    <s v="Low"/>
    <s v="12504 ROYAL DUBLIN AVE"/>
    <s v="ODESSA"/>
    <n v="33556"/>
    <x v="56"/>
    <n v="716541"/>
    <n v="819191"/>
    <s v="ownerOccupant"/>
    <n v="618958"/>
    <n v="86"/>
    <n v="2.5851629824086499"/>
    <n v="0.97763610068822104"/>
    <m/>
    <s v="KESHA T KENNEDY"/>
    <s v="JK3.JADA@YAHOO.COM"/>
    <s v="8138551008 DNC, 8139264813 DNC, 8139264816 DNC"/>
    <s v="JOHN B KENNEDY"/>
    <m/>
    <m/>
    <s v="12504 ROYAL DUBLIN AVE"/>
    <s v="ODESSA"/>
    <s v="FL"/>
    <n v="33556"/>
  </r>
  <r>
    <s v="Low"/>
    <s v="2049 ASHLEY LAKES DR"/>
    <s v="ODESSA"/>
    <n v="33556"/>
    <x v="4"/>
    <n v="465646"/>
    <n v="453243"/>
    <s v="ownerOccupant"/>
    <n v="401378"/>
    <n v="86"/>
    <n v="20.456130727362101"/>
    <m/>
    <m/>
    <s v="JESUS B REYES"/>
    <m/>
    <s v="8137279375 DNC, 8139206046 DNC"/>
    <s v="JESUS B REYES"/>
    <m/>
    <m/>
    <s v="2049 ASHLEY LAKES DR"/>
    <s v="ODESSA"/>
    <s v="FL"/>
    <n v="33556"/>
  </r>
  <r>
    <s v="Low"/>
    <s v="8420 N MOBLEY RD"/>
    <s v="ODESSA"/>
    <n v="33556"/>
    <x v="25"/>
    <n v="569237"/>
    <n v="642533"/>
    <s v="ownerOccupant"/>
    <n v="489210"/>
    <n v="86"/>
    <n v="9.5932275017423301"/>
    <m/>
    <m/>
    <s v="MICHAEL S GRAF"/>
    <s v="MICHAELIMO@VERIZON.NET"/>
    <s v="8132307138 DNC, 8138889232, 8139203726 DNC"/>
    <m/>
    <m/>
    <m/>
    <s v="8420 N MOBLEY RD"/>
    <s v="ODESSA"/>
    <s v="FL"/>
    <n v="33556"/>
  </r>
  <r>
    <s v="Low"/>
    <s v="1446 FUSSELL HOLLOW RD"/>
    <s v="ODESSA"/>
    <n v="33556"/>
    <x v="100"/>
    <n v="154551"/>
    <n v="118922"/>
    <s v="ownerOccupant"/>
    <n v="132309"/>
    <n v="86"/>
    <n v="6.14967938794305"/>
    <m/>
    <m/>
    <s v="MARCELINO null LOPERENA"/>
    <s v="MARCELINOLOPERENA@YAHOO.COM"/>
    <s v="7187038628, 8137928488 DNC, 8138521050 DNC"/>
    <m/>
    <m/>
    <m/>
    <s v="1446 FUSSELL HOLLOW RD"/>
    <s v="ODESSA"/>
    <s v="FL"/>
    <n v="33556"/>
  </r>
  <r>
    <s v="Low"/>
    <s v="9224 RHEA DR"/>
    <s v="ODESSA"/>
    <n v="33556"/>
    <x v="163"/>
    <n v="441036"/>
    <n v="474488"/>
    <s v="ownerOccupant"/>
    <n v="378047"/>
    <n v="86"/>
    <n v="7.0609699764473799"/>
    <m/>
    <m/>
    <s v="SAUNDRA B KITTS"/>
    <s v="SANDYKITTS@AOL.COM"/>
    <s v="8138865753 DNC, 8139567333 DNC"/>
    <m/>
    <m/>
    <m/>
    <s v="9224 RHEA DR"/>
    <s v="ODESSA"/>
    <s v="FL"/>
    <n v="33556"/>
  </r>
  <r>
    <s v="Low"/>
    <s v="16710 KODI LN"/>
    <s v="ODESSA"/>
    <n v="33556"/>
    <x v="25"/>
    <n v="474332"/>
    <n v="477910"/>
    <s v="ownerOccupant"/>
    <n v="407256"/>
    <n v="86"/>
    <n v="20.407744453965002"/>
    <m/>
    <m/>
    <s v="KELLIE L FOX"/>
    <s v="SUNSHINE.KELLIE@GMAIL.COM"/>
    <s v="8139204159 DNC"/>
    <m/>
    <m/>
    <m/>
    <s v="16710 KODI LN"/>
    <s v="ODESSA"/>
    <s v="FL"/>
    <n v="33556"/>
  </r>
  <r>
    <s v="Low"/>
    <s v="16015 CHASTAIN RD"/>
    <s v="ODESSA"/>
    <n v="33556"/>
    <x v="25"/>
    <n v="616340"/>
    <n v="657048"/>
    <s v="ownerOccupant"/>
    <n v="532558"/>
    <n v="86"/>
    <n v="6.4883901703442302"/>
    <m/>
    <m/>
    <s v="CATRIN AND JOHN"/>
    <m/>
    <m/>
    <s v="LOUIS JOHN BOLLES"/>
    <m/>
    <m/>
    <s v="16015 CHASTAIN RD"/>
    <s v="ODESSA"/>
    <s v="FL"/>
    <n v="33556"/>
  </r>
  <r>
    <s v="Low"/>
    <s v="16105 MUIRFIELD DR"/>
    <s v="ODESSA"/>
    <n v="33556"/>
    <x v="27"/>
    <n v="652004"/>
    <n v="666945"/>
    <s v="ownerOccupant"/>
    <n v="559003"/>
    <n v="86"/>
    <n v="9.1469933817142"/>
    <m/>
    <m/>
    <s v="GARY A TINKEY"/>
    <s v="TINATINKEY@GMAIL.COM"/>
    <n v="8133137911"/>
    <s v="TINA L TINKEY"/>
    <s v="TINATINKEY@GMAIL.COM"/>
    <s v="8133852277 DNC, 8135282799, 8139267164"/>
    <s v="16105 MUIRFIELD DR"/>
    <s v="ODESSA"/>
    <s v="FL"/>
    <n v="33556"/>
  </r>
  <r>
    <s v="Low"/>
    <s v="16415 NIKKI LN"/>
    <s v="ODESSA"/>
    <n v="33556"/>
    <x v="13"/>
    <n v="639946"/>
    <n v="641392"/>
    <s v="ownerOccupant"/>
    <n v="550808"/>
    <n v="86"/>
    <n v="6.0717248228731"/>
    <m/>
    <m/>
    <s v="DONNA M LAVELLE"/>
    <m/>
    <s v="7248633836 DNC, 8137925460 DNC"/>
    <s v="EDGAR J LAVELLE"/>
    <s v="GPARK3R@GMAIL.COM"/>
    <s v="7248633836 DNC, 7249611829 DNC, 8137925460 DNC"/>
    <s v="16415 NIKKI LN"/>
    <s v="ODESSA"/>
    <s v="FL"/>
    <n v="33556"/>
  </r>
  <r>
    <s v="Low"/>
    <s v="8304 BRIARFIELD CT"/>
    <s v="ODESSA"/>
    <n v="33556"/>
    <x v="151"/>
    <n v="607536"/>
    <n v="633501"/>
    <s v="ownerOccupant"/>
    <n v="522396"/>
    <n v="86"/>
    <n v="29.319037156386798"/>
    <n v="5.5529081241288303"/>
    <m/>
    <s v="HOLLY A HOLT"/>
    <s v="HAHOLT1955@GMAIL.COM"/>
    <s v="8134955000, 8138493477, 8139260425"/>
    <m/>
    <m/>
    <m/>
    <s v="8304 BRIARFIELD CT"/>
    <s v="ODESSA"/>
    <s v="FL"/>
    <n v="33556"/>
  </r>
  <r>
    <s v="Low"/>
    <s v="13539 LUNKER CT"/>
    <s v="ODESSA"/>
    <n v="33556"/>
    <x v="67"/>
    <n v="596374"/>
    <n v="627913"/>
    <s v="ownerOccupant"/>
    <n v="514776"/>
    <n v="86"/>
    <n v="20.235704078989901"/>
    <m/>
    <m/>
    <s v="DIANA M DIEHL"/>
    <s v="JDAWG12893@GMAIL.COM"/>
    <s v="8139268345 DNC"/>
    <m/>
    <m/>
    <m/>
    <s v="13539 LUNKER CT"/>
    <s v="ODESSA"/>
    <s v="FL"/>
    <n v="33556"/>
  </r>
  <r>
    <s v="Low"/>
    <s v="17308 HUBERS CT"/>
    <s v="ODESSA"/>
    <n v="33556"/>
    <x v="118"/>
    <n v="776665"/>
    <n v="752347"/>
    <s v="ownerOccupant"/>
    <n v="670278"/>
    <n v="86"/>
    <n v="9.4077470899604201"/>
    <m/>
    <m/>
    <s v="RICHARD GLENN BECKER"/>
    <m/>
    <m/>
    <s v="MARIE TINA BECKER"/>
    <m/>
    <m/>
    <s v="17308 HUBERS CT"/>
    <s v="ODESSA"/>
    <s v="FL"/>
    <n v="33556"/>
  </r>
  <r>
    <s v="Low"/>
    <s v="8615 VIVIAN BASS WAY"/>
    <s v="ODESSA"/>
    <n v="33556"/>
    <x v="25"/>
    <n v="966951"/>
    <n v="799000"/>
    <s v="ownerOccupant"/>
    <n v="828727"/>
    <n v="86"/>
    <n v="9.4077478452620902"/>
    <m/>
    <m/>
    <s v="ERICKA N CIANCARELLI"/>
    <s v="ERICKA1977@GMAIL.COM"/>
    <s v="8134165300 DNC, 8135978500"/>
    <m/>
    <m/>
    <m/>
    <s v="8615 VIVIAN BASS WAY"/>
    <s v="ODESSA"/>
    <s v="FL"/>
    <n v="33556"/>
  </r>
  <r>
    <s v="Low"/>
    <s v="15330 PHILLIPS RD"/>
    <s v="ODESSA"/>
    <n v="33556"/>
    <x v="17"/>
    <n v="665500"/>
    <n v="688304"/>
    <s v="ownerOccupant"/>
    <n v="572354"/>
    <n v="86"/>
    <n v="3.1389308867856398"/>
    <m/>
    <m/>
    <s v="JORGE R CAPOTE"/>
    <s v="JORGERCAPOTE@GMAIL.COM"/>
    <s v="8135451505 DNC, 8135455364 DNC, 8137925868"/>
    <s v="ODALYS A CAPOTE"/>
    <s v="JORGERCAPOTE@GMAIL.COM"/>
    <s v="8132640433 DNC, 8135451505 DNC, 8137925868"/>
    <s v="15330 PHILLIPS RD"/>
    <s v="ODESSA"/>
    <s v="FL"/>
    <n v="33556"/>
  </r>
  <r>
    <s v="Low"/>
    <s v="7504 JONES RD"/>
    <s v="ODESSA"/>
    <n v="33556"/>
    <x v="12"/>
    <n v="473688"/>
    <n v="481714"/>
    <s v="ownerOccupant"/>
    <n v="405109"/>
    <n v="86"/>
    <n v="7.7840932323401999"/>
    <m/>
    <m/>
    <s v="LAWRENCE D BLESSING"/>
    <m/>
    <m/>
    <m/>
    <m/>
    <m/>
    <s v="7504 JONES RD"/>
    <s v="ODESSA"/>
    <s v="FL"/>
    <n v="33556"/>
  </r>
  <r>
    <s v="Low"/>
    <s v="16110 COPELAND FARMS RD"/>
    <s v="ODESSA"/>
    <n v="33556"/>
    <x v="87"/>
    <n v="1068477"/>
    <n v="975000"/>
    <s v="corporate"/>
    <n v="921142"/>
    <n v="86"/>
    <n v="7.8297921570713802"/>
    <m/>
    <m/>
    <s v="STEPHEN ERIN LINDSAY"/>
    <m/>
    <m/>
    <s v="WITT NANCY LIFE ESTATE"/>
    <m/>
    <m/>
    <s v="16110 COPELAND FARMS RD"/>
    <s v="ODESSA"/>
    <s v="FL"/>
    <n v="33556"/>
  </r>
  <r>
    <s v="Low"/>
    <s v="15216 OCTAVIA LN"/>
    <s v="ODESSA"/>
    <n v="33556"/>
    <x v="116"/>
    <n v="691794"/>
    <n v="725077"/>
    <s v="ownerOccupant"/>
    <n v="598207"/>
    <n v="86"/>
    <n v="1.35398596463062"/>
    <m/>
    <m/>
    <s v="ALEXIS L SERRANO"/>
    <s v="JOSESERRANO11@ICLOUD.COM"/>
    <m/>
    <s v="LESHEA B SERRANO"/>
    <s v="JOSESERRANO11@ICLOUD.COM"/>
    <m/>
    <s v="15216 OCTAVIA LN"/>
    <s v="ODESSA"/>
    <s v="FL"/>
    <n v="33556"/>
  </r>
  <r>
    <s v="Low"/>
    <s v="19120 LARCHMONT DR"/>
    <s v="ODESSA"/>
    <n v="33556"/>
    <x v="138"/>
    <n v="738341"/>
    <n v="788711"/>
    <s v="ownerOccupant"/>
    <n v="634798"/>
    <n v="86"/>
    <n v="11.3055991188458"/>
    <m/>
    <m/>
    <s v="PAMELA R NOZARI"/>
    <s v="REALTORPRN@GMAIL.COM"/>
    <s v="8137484645 DNC, 8138869695, 8139206160 DNC"/>
    <s v="MOHAMMED R NOZARI"/>
    <m/>
    <m/>
    <s v="19120 LARCHMONT DR"/>
    <s v="ODESSA"/>
    <s v="FL"/>
    <n v="33556"/>
  </r>
  <r>
    <s v="Low"/>
    <s v="16459 TURNBURY OAK DR"/>
    <s v="ODESSA"/>
    <n v="33556"/>
    <x v="20"/>
    <n v="778076"/>
    <n v="777338"/>
    <s v="ownerOccupant"/>
    <n v="667471"/>
    <n v="86"/>
    <n v="24.372803680213298"/>
    <n v="10.8969972286004"/>
    <m/>
    <s v="MICHELE H MIDDLETON"/>
    <s v="SUSHIGRL1029@GMAIL.COM"/>
    <s v="8139263991 DNC"/>
    <m/>
    <m/>
    <m/>
    <s v="16459 TURNBURY OAK DR"/>
    <s v="ODESSA"/>
    <s v="FL"/>
    <n v="33556"/>
  </r>
  <r>
    <s v="Low"/>
    <s v="2807 SUNCOAST BLEND DR"/>
    <s v="ODESSA"/>
    <n v="33556"/>
    <x v="5"/>
    <n v="452299"/>
    <n v="421917"/>
    <s v="ownerOccupant"/>
    <n v="388994"/>
    <n v="86"/>
    <n v="5.1066754316631799"/>
    <m/>
    <m/>
    <s v="LYNN F SILVANO"/>
    <s v="SILVALF@AOL.COM"/>
    <s v="9142458659 DNC, 9143744410 DNC, 9147995986"/>
    <s v="MICHAEL J SILVANO"/>
    <s v="SILVANO@GMAIL.COM"/>
    <s v="9142458659 DNC, 9143742075"/>
    <s v="2807 SUNCOAST BLEND DR"/>
    <s v="ODESSA"/>
    <s v="FL"/>
    <n v="33556"/>
  </r>
  <r>
    <s v="Low"/>
    <s v="17042 WINNERS CIR"/>
    <s v="ODESSA"/>
    <n v="33556"/>
    <x v="86"/>
    <n v="691322"/>
    <n v="699154"/>
    <s v="ownerOccupant"/>
    <n v="593258"/>
    <n v="86"/>
    <n v="1.8862458553302901"/>
    <m/>
    <m/>
    <s v="LISA M DEAN"/>
    <m/>
    <m/>
    <m/>
    <m/>
    <m/>
    <s v="17042 WINNERS CIR"/>
    <s v="ODESSA"/>
    <s v="FL"/>
    <n v="33556"/>
  </r>
  <r>
    <s v="Low"/>
    <s v="19420 PINE TREE RD"/>
    <s v="ODESSA"/>
    <n v="33556"/>
    <x v="12"/>
    <n v="871418"/>
    <n v="820334"/>
    <s v="ownerOccupant"/>
    <n v="748851"/>
    <n v="86"/>
    <n v="1.6577512318610601"/>
    <m/>
    <m/>
    <s v="DOUGLAS F JAMES"/>
    <s v="LAUREL.JAMES@COMCAST.NET"/>
    <n v="8133405837"/>
    <s v="GATES ASHLI JAMES"/>
    <m/>
    <m/>
    <s v="19420 PINE TREE RD"/>
    <s v="ODESSA"/>
    <s v="FL"/>
    <n v="33556"/>
  </r>
  <r>
    <s v="Low"/>
    <s v="14452 SHANGRILA LN"/>
    <s v="ODESSA"/>
    <n v="33556"/>
    <x v="84"/>
    <n v="135913"/>
    <n v="143297"/>
    <s v="ownerOccupant"/>
    <n v="117387"/>
    <n v="86"/>
    <n v="23.988396662061898"/>
    <m/>
    <m/>
    <s v="LAVONNE W CARROLL"/>
    <s v="LCARROLL1@LIVE.COM"/>
    <s v="8138843194 DNC"/>
    <s v="THOMAS R CARROLL"/>
    <s v="LCARROLL1@LIVE.COM"/>
    <s v="8138843194 DNC"/>
    <s v="14452 SHANGRILA LN"/>
    <s v="ODESSA"/>
    <s v="FL"/>
    <n v="33556"/>
  </r>
  <r>
    <s v="Low"/>
    <s v="17511 ISBELL LN"/>
    <s v="ODESSA"/>
    <n v="33556"/>
    <x v="118"/>
    <n v="590656"/>
    <n v="580907"/>
    <s v="ownerOccupant"/>
    <n v="507947"/>
    <n v="86"/>
    <n v="12.9642031150126"/>
    <m/>
    <m/>
    <s v="DONALD G PEACH"/>
    <s v="YVONNEPEACH@HOTMAIL.COM"/>
    <s v="4013560783 DNC, 8132106969 DNC, 8139260043 DNC"/>
    <m/>
    <m/>
    <m/>
    <s v="17511 ISBELL LN"/>
    <s v="ODESSA"/>
    <s v="FL"/>
    <n v="33556"/>
  </r>
  <r>
    <s v="Low"/>
    <s v="7618 HORSE POND RD"/>
    <s v="ODESSA"/>
    <n v="33556"/>
    <x v="25"/>
    <n v="1262508"/>
    <n v="1417102"/>
    <s v="ownerOccupant"/>
    <n v="1091521"/>
    <n v="86"/>
    <n v="10.286783967387199"/>
    <m/>
    <m/>
    <s v="MARIA O OSIMEN"/>
    <s v="EDIALEO@AOL.COM"/>
    <s v="8132630843, 8133170337 DNC, 8134531502 DNC"/>
    <m/>
    <m/>
    <m/>
    <s v="7618 HORSE POND RD"/>
    <s v="ODESSA"/>
    <s v="FL"/>
    <n v="33556"/>
  </r>
  <r>
    <s v="Low"/>
    <s v="17416 BROWN RD"/>
    <s v="ODESSA"/>
    <n v="33556"/>
    <x v="150"/>
    <n v="823136"/>
    <n v="860000"/>
    <s v="ownerOccupant"/>
    <n v="712890"/>
    <n v="87"/>
    <n v="11.2061133605261"/>
    <m/>
    <m/>
    <s v="CYNTHIA D DUTKOWSKY"/>
    <s v="CDUTKOWSKY@GMAIL.COM"/>
    <s v="8134479101, 8139266268 DNC"/>
    <m/>
    <m/>
    <m/>
    <s v="17416 BROWN RD"/>
    <s v="ODESSA"/>
    <s v="FL"/>
    <n v="33556"/>
  </r>
  <r>
    <s v="Low"/>
    <s v="15207 LAKE MAURINE DR"/>
    <s v="ODESSA"/>
    <n v="33556"/>
    <x v="38"/>
    <n v="905649"/>
    <n v="1022537"/>
    <s v="ownerOccupant"/>
    <n v="791310"/>
    <n v="87"/>
    <n v="19.278694011381099"/>
    <m/>
    <m/>
    <s v="KATHLEEN P MILLS"/>
    <s v="MCCLUREMARTIN61@GMAIL.COM"/>
    <s v="8133231602 DNC"/>
    <s v="KIRVEN C MILLS"/>
    <m/>
    <m/>
    <s v="15207 LAKE MAURINE DR"/>
    <s v="ODESSA"/>
    <s v="FL"/>
    <n v="33556"/>
  </r>
  <r>
    <s v="Low"/>
    <s v="19308 PINE VALLEY DR"/>
    <s v="ODESSA"/>
    <n v="33556"/>
    <x v="95"/>
    <n v="826919"/>
    <n v="599900"/>
    <s v="ownerOccupant"/>
    <n v="719155"/>
    <n v="87"/>
    <n v="10.628156635491299"/>
    <m/>
    <m/>
    <s v="RICHARD C JARRETT"/>
    <m/>
    <s v="8139269326 DNC, 8139615915"/>
    <m/>
    <m/>
    <m/>
    <s v="19308 PINE VALLEY DR"/>
    <s v="ODESSA"/>
    <s v="FL"/>
    <n v="33556"/>
  </r>
  <r>
    <s v="Low"/>
    <s v="12815 TYLER RUN AVE"/>
    <s v="ODESSA"/>
    <n v="33556"/>
    <x v="12"/>
    <n v="620556"/>
    <n v="722737"/>
    <s v="ownerOccupant"/>
    <n v="541860"/>
    <n v="87"/>
    <n v="21.434608518207298"/>
    <m/>
    <m/>
    <s v="JASON W BRANNEN"/>
    <m/>
    <m/>
    <m/>
    <m/>
    <m/>
    <s v="12815 TYLER RUN AVE"/>
    <s v="ODESSA"/>
    <s v="FL"/>
    <n v="33556"/>
  </r>
  <r>
    <s v="Low"/>
    <s v="13826 VACATION LN"/>
    <s v="ODESSA"/>
    <n v="33556"/>
    <x v="3"/>
    <n v="333716"/>
    <n v="305389"/>
    <s v="ownerOccupant"/>
    <n v="291044"/>
    <n v="87"/>
    <n v="7.5502001732688599"/>
    <m/>
    <m/>
    <s v="JANIS Z LEDMAN"/>
    <s v="JLEDMAN777@AOL.COM"/>
    <s v="8139202941 DNC"/>
    <m/>
    <m/>
    <m/>
    <s v="13826 VACATION LN"/>
    <s v="ODESSA"/>
    <s v="FL"/>
    <n v="33556"/>
  </r>
  <r>
    <s v="Low"/>
    <s v="6622 THOROUGHBRED LOOP"/>
    <s v="ODESSA"/>
    <n v="33556"/>
    <x v="40"/>
    <n v="778663"/>
    <n v="789139"/>
    <s v="ownerOccupant"/>
    <n v="675239"/>
    <n v="87"/>
    <n v="7.2437490690959701"/>
    <m/>
    <m/>
    <s v="RYAN S YALDOR"/>
    <s v="RYALDOR@GMAIL.COM"/>
    <s v="8133349971, 8133560100, 8139205621 DNC"/>
    <s v="KRISTEN YALDOR"/>
    <m/>
    <m/>
    <s v="6622 THOROUGHBRED LOOP"/>
    <s v="ODESSA"/>
    <s v="FL"/>
    <n v="33556"/>
  </r>
  <r>
    <s v="Low"/>
    <s v="5906 FITZGERALD RD"/>
    <s v="ODESSA"/>
    <n v="33556"/>
    <x v="147"/>
    <n v="2153127"/>
    <n v="2195551"/>
    <s v="ownerOccupant"/>
    <n v="1881708"/>
    <n v="87"/>
    <n v="4.1684818167251496"/>
    <m/>
    <m/>
    <s v="CHRISTOPHER A ARNETTE"/>
    <s v="CARNETTE@COMCAST.NET"/>
    <s v="8134914850, 8136953954 DNC, 8137920553 DNC"/>
    <s v="JULIA L ARNETTE"/>
    <s v="ARNETTEJULIA@GMAIL.COM"/>
    <s v="8134914850, 8136246095 DNC, 8137920553 DNC"/>
    <s v="5906 FITZGERALD RD"/>
    <s v="ODESSA"/>
    <s v="FL"/>
    <n v="33556"/>
  </r>
  <r>
    <s v="Low"/>
    <s v="18901 LAKES EDGE WAY"/>
    <s v="ODESSA"/>
    <n v="33556"/>
    <x v="92"/>
    <n v="1945799"/>
    <n v="2238221"/>
    <s v="ownerOccupant"/>
    <n v="1699484"/>
    <n v="87"/>
    <n v="2.60127824226528"/>
    <n v="0.95611695194270196"/>
    <m/>
    <s v="KUNG-KHOON K QUAH"/>
    <s v="KKQUAH@VERIZON.NET"/>
    <s v="8134944165, 8139269417 DNC"/>
    <s v="MAHA Y SALLAM"/>
    <s v="MSALLAM@VUESSENCE.COM"/>
    <s v="8137927123, 8139269417 DNC"/>
    <s v="18901 LAKES EDGE WAY"/>
    <s v="ODESSA"/>
    <s v="FL"/>
    <n v="33556"/>
  </r>
  <r>
    <s v="Low"/>
    <s v="19902 ANGEL LN"/>
    <s v="ODESSA"/>
    <n v="33556"/>
    <x v="12"/>
    <n v="550697"/>
    <n v="573697"/>
    <s v="ownerOccupant"/>
    <n v="478587"/>
    <n v="87"/>
    <n v="9.6120313921557603"/>
    <m/>
    <m/>
    <s v="BARBIE J BOOTH"/>
    <s v="BOOTHBARBIE@YAHOO.COM"/>
    <s v="8136015489 DNC, 8139090274, 8139204488 DNC"/>
    <s v="GREG L BOOTH"/>
    <m/>
    <m/>
    <s v="19902 ANGEL LN"/>
    <s v="ODESSA"/>
    <s v="FL"/>
    <n v="33556"/>
  </r>
  <r>
    <s v="Low"/>
    <s v="19810 WYNDHAM LAKES DR"/>
    <s v="ODESSA"/>
    <n v="33556"/>
    <x v="21"/>
    <n v="593374"/>
    <n v="217000"/>
    <s v="ownerOccupant"/>
    <n v="515161"/>
    <n v="87"/>
    <n v="13.087988241705199"/>
    <m/>
    <m/>
    <s v="JANICE P CAROSELLA"/>
    <s v="JANICECAROSELLA@YAHOO.COM"/>
    <s v="8137847898 DNC, 8139261230 DNC"/>
    <m/>
    <m/>
    <m/>
    <s v="19810 WYNDHAM LAKES DR"/>
    <s v="ODESSA"/>
    <s v="FL"/>
    <n v="33556"/>
  </r>
  <r>
    <s v="Low"/>
    <s v="15212 HAMMOCK CHASE CT"/>
    <s v="ODESSA"/>
    <n v="33556"/>
    <x v="127"/>
    <n v="672914"/>
    <n v="715064"/>
    <s v="ownerOccupant"/>
    <n v="582117"/>
    <n v="87"/>
    <n v="11.372784558442801"/>
    <m/>
    <m/>
    <s v="NORMA J HALFMANN"/>
    <s v="MERWILLOW@AOL.COM"/>
    <s v="8137928406 DNC"/>
    <m/>
    <m/>
    <m/>
    <s v="15212 HAMMOCK CHASE CT"/>
    <s v="ODESSA"/>
    <s v="FL"/>
    <n v="33556"/>
  </r>
  <r>
    <s v="Low"/>
    <s v="16436 TURNBURY OAK DR"/>
    <s v="ODESSA"/>
    <n v="33556"/>
    <x v="20"/>
    <n v="857199"/>
    <n v="872151"/>
    <s v="ownerOccupant"/>
    <n v="745490"/>
    <n v="87"/>
    <n v="22.383537246677101"/>
    <m/>
    <m/>
    <s v="JOINT FAMILY KAFER"/>
    <m/>
    <m/>
    <s v="ORVILLE SCOTT KAFER"/>
    <m/>
    <m/>
    <s v="16436 TURNBURY OAK DR"/>
    <s v="ODESSA"/>
    <s v="FL"/>
    <n v="33556"/>
  </r>
  <r>
    <s v="Low"/>
    <s v="7615 HORSE POND RD"/>
    <s v="ODESSA"/>
    <n v="33556"/>
    <x v="12"/>
    <n v="507682"/>
    <n v="526630"/>
    <s v="ownerOccupant"/>
    <n v="439358"/>
    <n v="87"/>
    <n v="14.9077307965887"/>
    <m/>
    <m/>
    <s v="AMBER J HODGES"/>
    <s v="AMBERJHODGES@GMAIL.COM"/>
    <s v="8137812655 DNC, 8139262111 DNC"/>
    <s v="MARTIN J HODGES"/>
    <s v="PSMST1@GMAIL.COM"/>
    <s v="8137810416 DNC, 8139262111 DNC"/>
    <s v="7615 HORSE POND RD"/>
    <s v="ODESSA"/>
    <s v="FL"/>
    <n v="33556"/>
  </r>
  <r>
    <s v="Low"/>
    <s v="1346 BROOKE VIEW DR"/>
    <s v="ODESSA"/>
    <n v="33556"/>
    <x v="67"/>
    <n v="449330"/>
    <n v="445148"/>
    <s v="ownerOccupant"/>
    <n v="388706"/>
    <n v="87"/>
    <n v="13.9241000981224"/>
    <m/>
    <m/>
    <s v="MIRIAM null POLANCO"/>
    <m/>
    <s v="8139268680 DNC"/>
    <s v="RAMON POLANCO"/>
    <m/>
    <m/>
    <s v="1346 BROOKE VIEW DR"/>
    <s v="ODESSA"/>
    <s v="FL"/>
    <n v="33556"/>
  </r>
  <r>
    <s v="Low"/>
    <s v="15908 PRINCE WILLIAM PL"/>
    <s v="ODESSA"/>
    <n v="33556"/>
    <x v="146"/>
    <n v="812249"/>
    <n v="818205"/>
    <s v="ownerOccupant"/>
    <n v="702773"/>
    <n v="87"/>
    <n v="9.6686786768008695"/>
    <m/>
    <m/>
    <s v="COLLEEN B SCHUETTE"/>
    <s v="CBSCHUETTE@YAHOO.COM"/>
    <s v="2406067366 DNC, 3015479072 DNC"/>
    <s v="KEITH E SCHUETTE"/>
    <s v="KEITHSCHUETTE@SCHUETTEGROUP.COM"/>
    <s v="2024150889 DNC, 3012589403 DNC, 8139260417 DNC"/>
    <s v="15908 PRINCE WILLIAM PL"/>
    <s v="ODESSA"/>
    <s v="FL"/>
    <n v="33556"/>
  </r>
  <r>
    <s v="Low"/>
    <s v="13831 CHANDRON DR"/>
    <s v="ODESSA"/>
    <n v="33556"/>
    <x v="6"/>
    <n v="551221"/>
    <n v="570001"/>
    <s v="ownerOccupant"/>
    <n v="478894"/>
    <n v="87"/>
    <n v="11.456118625920899"/>
    <m/>
    <m/>
    <s v="ROBERT R BRUCE"/>
    <s v="DBRUCE2013@YAHOO.COM"/>
    <s v="8139207584 DNC"/>
    <m/>
    <m/>
    <m/>
    <s v="13831 CHANDRON DR"/>
    <s v="ODESSA"/>
    <s v="FL"/>
    <n v="33556"/>
  </r>
  <r>
    <s v="Low"/>
    <s v="6523 THOROUGHBRED LOOP"/>
    <s v="ODESSA"/>
    <n v="33556"/>
    <x v="40"/>
    <n v="788897"/>
    <n v="781432"/>
    <s v="ownerOccupant"/>
    <n v="689921"/>
    <n v="87"/>
    <n v="10.023323170394001"/>
    <m/>
    <m/>
    <s v="KATHLEEN A KENNETT"/>
    <s v="KATHYKENNETT2020@GMAIL.COM"/>
    <s v="7036892065 DNC, 8137927140 DNC"/>
    <s v="ROBERT P KENNETT"/>
    <s v="RPKENNETT@EARTHLINK.NET"/>
    <s v="8134940124 DNC, 8135232362 DNC, 8135232440"/>
    <s v="6523 THOROUGHBRED LOOP"/>
    <s v="ODESSA"/>
    <s v="FL"/>
    <n v="33556"/>
  </r>
  <r>
    <s v="Low"/>
    <s v="15707 INDIAN QUEEN DR"/>
    <s v="ODESSA"/>
    <n v="33556"/>
    <x v="15"/>
    <n v="622322"/>
    <n v="665590"/>
    <s v="ownerOccupant"/>
    <n v="540474"/>
    <n v="87"/>
    <n v="18.0582694071087"/>
    <m/>
    <m/>
    <s v="JANET E SALEMY"/>
    <s v="JANETSALEMY@YAHOO.COM"/>
    <s v="6304709660, 8133405925, 8139438071 DNC"/>
    <m/>
    <m/>
    <m/>
    <s v="15707 INDIAN QUEEN DR"/>
    <s v="ODESSA"/>
    <s v="FL"/>
    <n v="33556"/>
  </r>
  <r>
    <s v="Low"/>
    <s v="1409 BROOKE VIEW DR"/>
    <s v="ODESSA"/>
    <n v="33556"/>
    <x v="67"/>
    <n v="408600"/>
    <n v="424752"/>
    <s v="ownerOccupant"/>
    <n v="356828"/>
    <n v="87"/>
    <n v="23.3754741724848"/>
    <m/>
    <m/>
    <s v="JOHN M PARRIS"/>
    <s v="JMPARRIS10@VERIZON.NET"/>
    <s v="8134954654, 8137853753 DNC, 8137927077 DNC"/>
    <s v="MICHELE R PARRIS"/>
    <m/>
    <s v="8134940707 DNC"/>
    <s v="1409 BROOKE VIEW DR"/>
    <s v="ODESSA"/>
    <s v="FL"/>
    <n v="33556"/>
  </r>
  <r>
    <s v="Low"/>
    <s v="16100 RAMBLING RD"/>
    <s v="ODESSA"/>
    <n v="33556"/>
    <x v="13"/>
    <n v="742288"/>
    <n v="798293"/>
    <s v="ownerOccupant"/>
    <n v="643668"/>
    <n v="87"/>
    <n v="4.1012810949322898"/>
    <m/>
    <m/>
    <s v="AUSTIN L CASEY"/>
    <m/>
    <s v="8133345663 DNC, 8139499349 DNC"/>
    <s v="AUSTIN L CASEY"/>
    <m/>
    <m/>
    <s v="16100 RAMBLING RD"/>
    <s v="ODESSA"/>
    <s v="FL"/>
    <n v="33556"/>
  </r>
  <r>
    <s v="Low"/>
    <s v="15050 MAN O WAR DR"/>
    <s v="ODESSA"/>
    <n v="33556"/>
    <x v="10"/>
    <n v="890548"/>
    <n v="784739"/>
    <s v="ownerOccupant"/>
    <n v="771454"/>
    <n v="87"/>
    <n v="8.1846149088074895"/>
    <m/>
    <m/>
    <s v="SYLVIC HASEGAWA COTE"/>
    <m/>
    <m/>
    <s v="MARK H HASEGAWN"/>
    <m/>
    <m/>
    <s v="15050 MAN O WAR DR"/>
    <s v="ODESSA"/>
    <s v="FL"/>
    <n v="33556"/>
  </r>
  <r>
    <s v="Low"/>
    <s v="9416 ROBERTS RD"/>
    <s v="ODESSA"/>
    <n v="33556"/>
    <x v="25"/>
    <n v="1603053"/>
    <n v="1613190"/>
    <s v="ownerOccupant"/>
    <n v="1387542"/>
    <n v="87"/>
    <n v="5.3808522659983504"/>
    <m/>
    <m/>
    <s v="ALEXANDRA AND PAUL"/>
    <m/>
    <m/>
    <s v="PAUL J TOWELL"/>
    <m/>
    <m/>
    <s v="9416 ROBERTS RD"/>
    <s v="ODESSA"/>
    <s v="FL"/>
    <n v="33556"/>
  </r>
  <r>
    <s v="Low"/>
    <s v="18520 WAYNE RD"/>
    <s v="ODESSA"/>
    <n v="33556"/>
    <x v="25"/>
    <n v="669180"/>
    <n v="699692"/>
    <s v="ownerOccupant"/>
    <n v="583790"/>
    <n v="87"/>
    <n v="7.4695619434799303"/>
    <m/>
    <m/>
    <s v="STEVEN D TAYLOR"/>
    <s v="STAYLOR_28@YAHOO.COM"/>
    <s v="6077562192, 8137927756"/>
    <s v="STEVEN D TAYLOR"/>
    <m/>
    <m/>
    <s v="18520 WAYNE RD"/>
    <s v="ODESSA"/>
    <s v="FL"/>
    <n v="33556"/>
  </r>
  <r>
    <s v="Low"/>
    <s v="9505 AQUA LN"/>
    <s v="ODESSA"/>
    <n v="33556"/>
    <x v="79"/>
    <n v="1153910"/>
    <n v="749999"/>
    <s v="corporate"/>
    <n v="1004851"/>
    <n v="87"/>
    <n v="0.65773398658403004"/>
    <m/>
    <m/>
    <s v="NEELY EVELYN R"/>
    <m/>
    <m/>
    <s v="NEELY TRINITY ANGEL"/>
    <m/>
    <m/>
    <s v="9505 AQUA LN"/>
    <s v="ODESSA"/>
    <s v="FL"/>
    <n v="33556"/>
  </r>
  <r>
    <s v="Low"/>
    <s v="16205 TURNBURY OAK DR"/>
    <s v="ODESSA"/>
    <n v="33556"/>
    <x v="24"/>
    <n v="760038"/>
    <n v="765457"/>
    <s v="ownerOccupant"/>
    <n v="664775"/>
    <n v="87"/>
    <n v="1.9507447393033099"/>
    <m/>
    <m/>
    <s v="DIAHNA W BUGGS"/>
    <s v="AHNA72@YAHOO.COM"/>
    <s v="8134947704 DNC, 8138521461 DNC"/>
    <s v="ROBERT L BUGGS"/>
    <s v="AHNA72@YAHOO.COM"/>
    <s v="8138521461 DNC"/>
    <s v="16205 TURNBURY OAK DR"/>
    <s v="ODESSA"/>
    <s v="FL"/>
    <n v="33556"/>
  </r>
  <r>
    <s v="Low"/>
    <s v="6602 THOROUGHBRED LOOP"/>
    <s v="ODESSA"/>
    <n v="33556"/>
    <x v="40"/>
    <n v="711300"/>
    <n v="711886"/>
    <s v="ownerOccupant"/>
    <n v="621816"/>
    <n v="87"/>
    <n v="22.012991786426099"/>
    <m/>
    <m/>
    <s v="ANDREW J FOVARGUE"/>
    <m/>
    <n v="8137846325"/>
    <m/>
    <m/>
    <m/>
    <s v="6602 THOROUGHBRED LOOP"/>
    <s v="ODESSA"/>
    <s v="FL"/>
    <n v="33556"/>
  </r>
  <r>
    <s v="Low"/>
    <s v="13843 JACOBSON DR"/>
    <s v="ODESSA"/>
    <n v="33556"/>
    <x v="4"/>
    <n v="443367"/>
    <n v="411830"/>
    <s v="ownerOccupant"/>
    <n v="384662"/>
    <n v="87"/>
    <n v="11.7249390712427"/>
    <m/>
    <m/>
    <s v="DANIEL G MYERS"/>
    <s v="DANIELMYERS@NETZERO.NET"/>
    <s v="7272436720 DNC, 8138522699 DNC"/>
    <s v="DEBORAH M MYERS"/>
    <s v="KYMYERS21@YAHOO.COM"/>
    <s v="7277424275, 8138522699 DNC"/>
    <s v="13843 JACOBSON DR"/>
    <s v="ODESSA"/>
    <s v="FL"/>
    <n v="33556"/>
  </r>
  <r>
    <s v="Low"/>
    <s v="10408 GROVE LN"/>
    <s v="ODESSA"/>
    <n v="33556"/>
    <x v="66"/>
    <n v="461332"/>
    <n v="509983"/>
    <s v="ownerOccupant"/>
    <n v="399981"/>
    <n v="87"/>
    <n v="2.42965926536779"/>
    <m/>
    <m/>
    <s v="CLIFFORD B MAY"/>
    <s v="CCMAY92@HOTMAIL.COM"/>
    <s v="8134319278 DNC, 8139269454 DNC"/>
    <s v="CYNTHIA MAY HERRERO"/>
    <m/>
    <m/>
    <s v="10408 GROVE LN"/>
    <s v="ODESSA"/>
    <s v="FL"/>
    <n v="33556"/>
  </r>
  <r>
    <s v="Low"/>
    <s v="12817 ROYAL GEORGE AVE"/>
    <s v="ODESSA"/>
    <n v="33556"/>
    <x v="46"/>
    <n v="661892"/>
    <n v="647625"/>
    <s v="ownerOccupant"/>
    <n v="575663"/>
    <n v="87"/>
    <n v="11.238381041542199"/>
    <m/>
    <m/>
    <s v="CRAIG H ANDERSON"/>
    <s v="CRAIGA1961@MSN.COM"/>
    <s v="8136255019 DNC, 8139204957 DNC"/>
    <s v="STEFANIE R ANDERSON"/>
    <s v="STEFANIEANDERSON@GMAIL.COM"/>
    <s v="8133342623 DNC, 8139204957 DNC"/>
    <s v="12817 ROYAL GEORGE AVE"/>
    <s v="ODESSA"/>
    <s v="FL"/>
    <n v="33556"/>
  </r>
  <r>
    <s v="Low"/>
    <s v="19722 LAKE OSCEOLA LN"/>
    <s v="ODESSA"/>
    <n v="33556"/>
    <x v="19"/>
    <n v="730855"/>
    <n v="878718"/>
    <s v="ownerOccupant"/>
    <n v="639013"/>
    <n v="87"/>
    <n v="23.405049014274599"/>
    <m/>
    <m/>
    <s v="PALLAVI V PATEL"/>
    <s v="VIMALTINA@MSN.COM"/>
    <s v="8133894193 DNC, 8136295958 DNC, 8137921995 DNC"/>
    <s v="VIMALKUMAR C PATEL"/>
    <s v="VIMALKUMARP@GMAIL.COM"/>
    <s v="8133894193 DNC, 8137921995 DNC, 8139664193"/>
    <s v="19722 LAKE OSCEOLA LN"/>
    <s v="ODESSA"/>
    <s v="FL"/>
    <n v="33556"/>
  </r>
  <r>
    <s v="Low"/>
    <s v="17826 SIMMS RD"/>
    <s v="ODESSA"/>
    <n v="33556"/>
    <x v="126"/>
    <n v="1571943"/>
    <n v="1395000"/>
    <s v="ownerOccupant"/>
    <n v="1360521"/>
    <n v="87"/>
    <n v="16.531393357072599"/>
    <m/>
    <m/>
    <s v="TRUSTEE PAULA CARRUTHERS"/>
    <m/>
    <m/>
    <m/>
    <m/>
    <m/>
    <s v="17826 SIMMS RD"/>
    <s v="ODESSA"/>
    <s v="FL"/>
    <n v="33556"/>
  </r>
  <r>
    <s v="Low"/>
    <s v="2781 VERONA LN"/>
    <s v="ODESSA"/>
    <n v="33556"/>
    <x v="7"/>
    <n v="560458"/>
    <n v="543328"/>
    <s v="ownerOccupant"/>
    <n v="486474"/>
    <n v="87"/>
    <n v="8.2867699450231402"/>
    <m/>
    <m/>
    <s v="DIANE L IZZO"/>
    <m/>
    <s v="7273766557, 7275054553 DNC, 8135104944"/>
    <s v="RAYMOND V IZZO"/>
    <s v="DIANE1794@GMAIL.COM"/>
    <s v="6315433128, 7273766557, 7275053897 DNC"/>
    <s v="2781 VERONA LN"/>
    <s v="ODESSA"/>
    <s v="FL"/>
    <n v="33556"/>
  </r>
  <r>
    <s v="Low"/>
    <s v="16510 TURNBURY OAK DR"/>
    <s v="ODESSA"/>
    <n v="33556"/>
    <x v="20"/>
    <n v="820645"/>
    <n v="821244"/>
    <s v="ownerOccupant"/>
    <n v="712831"/>
    <n v="87"/>
    <n v="3.2572005557422301"/>
    <m/>
    <m/>
    <s v="MICHELLE D LAMURA"/>
    <s v="MICHELLELAMURA@GMAIL.COM"/>
    <s v="8139209298 DNC"/>
    <s v="RICHARD C LAMURA"/>
    <m/>
    <s v="8136010160 DNC, 8139209298 DNC"/>
    <s v="16510 TURNBURY OAK DR"/>
    <s v="ODESSA"/>
    <s v="FL"/>
    <n v="33556"/>
  </r>
  <r>
    <s v="Low"/>
    <s v="16224 TURNBURY OAK DR"/>
    <s v="ODESSA"/>
    <n v="33556"/>
    <x v="24"/>
    <n v="727945"/>
    <n v="693894"/>
    <s v="ownerOccupant"/>
    <n v="631785"/>
    <n v="87"/>
    <n v="4.1174165807633898"/>
    <m/>
    <m/>
    <s v="JEFFERY J RITTER"/>
    <s v="SNOWFL2687@AOL.COM"/>
    <s v="3056669854 DNC"/>
    <s v="LINDA J RITTER"/>
    <s v="LRITTER219@AOL.COM"/>
    <s v="2604341775 DNC, 2604529863 DNC, 5612849968 DNC"/>
    <s v="16224 TURNBURY OAK DR"/>
    <s v="ODESSA"/>
    <s v="FL"/>
    <n v="33556"/>
  </r>
  <r>
    <s v="Low"/>
    <s v="15707 JERICHO DR"/>
    <s v="ODESSA"/>
    <n v="33556"/>
    <x v="15"/>
    <n v="636654"/>
    <n v="680876"/>
    <s v="ownerOccupant"/>
    <n v="550807"/>
    <n v="87"/>
    <n v="7.59860008456541"/>
    <m/>
    <m/>
    <s v="JOHN MICHAEL MCCORMACK"/>
    <m/>
    <m/>
    <m/>
    <m/>
    <m/>
    <s v="8506 N MOBLEY RD"/>
    <s v="ODESSA"/>
    <s v="FL"/>
    <n v="33556"/>
  </r>
  <r>
    <s v="Low"/>
    <s v="16216 TURNBURY OAK DR"/>
    <s v="ODESSA"/>
    <n v="33556"/>
    <x v="24"/>
    <n v="764056"/>
    <n v="734293"/>
    <s v="ownerOccupant"/>
    <n v="665729"/>
    <n v="87"/>
    <n v="1.4856968591323101"/>
    <m/>
    <m/>
    <s v="BRIAN S DAGGY"/>
    <s v="BSDAGGY@GMAIL.COM"/>
    <s v="3365478553 DNC, 8134408016, 8134754818 DNC"/>
    <s v="JENNIFER C DAGGY"/>
    <m/>
    <s v="8134408015, 8137872034, 8139281320 DNC"/>
    <s v="16216 TURNBURY OAK DR"/>
    <s v="ODESSA"/>
    <s v="FL"/>
    <n v="33556"/>
  </r>
  <r>
    <s v="Low"/>
    <s v="10405 HAPPY HOLLOW AVE"/>
    <s v="ODESSA"/>
    <n v="33556"/>
    <x v="25"/>
    <n v="1337322"/>
    <n v="1399103"/>
    <s v="ownerOccupant"/>
    <n v="1166621"/>
    <n v="87"/>
    <n v="18.606664601129999"/>
    <n v="12.663116214033201"/>
    <m/>
    <s v="SHIRLEY O CARULLO"/>
    <s v="CODCARULLO@YAHOO.COM"/>
    <s v="8136016487, 8138338194 DNC"/>
    <s v="NICHOLAS D CARULLO"/>
    <m/>
    <m/>
    <s v="10405 HAPPY HOLLOW AVE"/>
    <s v="ODESSA"/>
    <s v="FL"/>
    <n v="33556"/>
  </r>
  <r>
    <s v="Low"/>
    <s v="17510 CANAL SHORES DR"/>
    <s v="ODESSA"/>
    <n v="33556"/>
    <x v="25"/>
    <n v="783013"/>
    <n v="733208"/>
    <s v="ownerOccupant"/>
    <n v="684005"/>
    <n v="87"/>
    <n v="5.5340844383462704"/>
    <m/>
    <m/>
    <s v="JASON R BUBAR"/>
    <m/>
    <s v="3525966707 DNC, 7275051297 DNC, 8139266925 DNC"/>
    <s v="KAYLA R BUBAR"/>
    <s v="KAYLAKOENIG@GMAIL.COM"/>
    <s v="7272363134 DNC, 7272716911 DNC, 8139266925 DNC"/>
    <s v="17510 CANAL SHORES DR"/>
    <s v="ODESSA"/>
    <s v="FL"/>
    <n v="33556"/>
  </r>
  <r>
    <s v="Low"/>
    <s v="12914 ROYAL GEORGE AVE"/>
    <s v="ODESSA"/>
    <n v="33556"/>
    <x v="46"/>
    <n v="434191"/>
    <n v="389273"/>
    <s v="ownerOccupant"/>
    <n v="379606"/>
    <n v="87"/>
    <n v="21.491073921899801"/>
    <m/>
    <m/>
    <s v="DANIEL COLLETTO DAL"/>
    <m/>
    <m/>
    <m/>
    <m/>
    <m/>
    <s v="16508 BLUE WHETSTONE LN"/>
    <s v="ODESSA"/>
    <s v="FL"/>
    <n v="33556"/>
  </r>
  <r>
    <s v="Low"/>
    <s v="16108 MUIRFIELD DR"/>
    <s v="ODESSA"/>
    <n v="33556"/>
    <x v="27"/>
    <n v="839002"/>
    <n v="858422"/>
    <s v="ownerOccupant"/>
    <n v="732097"/>
    <n v="87"/>
    <n v="20.4399994647301"/>
    <m/>
    <m/>
    <s v="JOHN J BILELLO"/>
    <s v="JJBFL44@AOL.COM"/>
    <s v="8137775664, 8137927996 DNC, 9738397396 DNC"/>
    <s v="JOHN J BILELLO"/>
    <m/>
    <m/>
    <s v="16108 MUIRFIELD DR"/>
    <s v="ODESSA"/>
    <s v="FL"/>
    <n v="33556"/>
  </r>
  <r>
    <s v="Low"/>
    <s v="17316 HIALEAH DR"/>
    <s v="ODESSA"/>
    <n v="33556"/>
    <x v="65"/>
    <n v="705641"/>
    <n v="703933"/>
    <s v="ownerOccupant"/>
    <n v="617343"/>
    <n v="87"/>
    <n v="17.977634187356799"/>
    <m/>
    <m/>
    <s v="MERVYN F LIDDELL"/>
    <s v="BTCALM@YAHOO.COM"/>
    <n v="8139206147"/>
    <m/>
    <m/>
    <m/>
    <s v="17316 HIALEAH DR"/>
    <s v="ODESSA"/>
    <s v="FL"/>
    <n v="33556"/>
  </r>
  <r>
    <s v="Low"/>
    <s v="16105 DAKOTA DR"/>
    <s v="ODESSA"/>
    <n v="33556"/>
    <x v="13"/>
    <n v="716590"/>
    <n v="771441"/>
    <s v="ownerOccupant"/>
    <n v="620099"/>
    <n v="87"/>
    <n v="9.8244086471400802"/>
    <m/>
    <m/>
    <s v="WILLIAM H WHEELER"/>
    <s v="MALLOW@MARSHMALLOWMANIA.COM"/>
    <s v="8138101933 DNC, 8138101955 DNC, 8139266285 DNC"/>
    <s v="JENIFER M WHEELER"/>
    <m/>
    <m/>
    <s v="16105 DAKOTA DR"/>
    <s v="ODESSA"/>
    <s v="FL"/>
    <n v="33556"/>
  </r>
  <r>
    <s v="Low"/>
    <s v="17614 LAKE KEY DR"/>
    <s v="ODESSA"/>
    <n v="33556"/>
    <x v="64"/>
    <n v="1191256"/>
    <n v="1245281"/>
    <s v="ownerOccupant"/>
    <n v="1036264"/>
    <n v="87"/>
    <n v="8.0663449534547897"/>
    <m/>
    <m/>
    <s v="ANA M CHENG"/>
    <s v="PETERCHENGPC@HOTMAIL.COM"/>
    <s v="8138571637, 8139205412 DNC"/>
    <s v="PETER null CHENG"/>
    <s v="PETERCHENGPC@HOTMAIL.COM"/>
    <s v="8138460260 DNC, 8138571637, 8139205412 DNC"/>
    <s v="17614 LAKE KEY DR"/>
    <s v="ODESSA"/>
    <s v="FL"/>
    <n v="33556"/>
  </r>
  <r>
    <s v="Low"/>
    <s v="17501 CANAL SHORES DR"/>
    <s v="ODESSA"/>
    <n v="33556"/>
    <x v="1"/>
    <n v="916068"/>
    <n v="927924"/>
    <s v="ownerOccupant"/>
    <n v="793386"/>
    <n v="87"/>
    <n v="11.819035867495501"/>
    <m/>
    <m/>
    <s v="DEZRA K OWENS"/>
    <s v="DEZRA@DYNA-SYS.COM"/>
    <s v="7274101687 DNC, 7275560076 DNC"/>
    <m/>
    <m/>
    <m/>
    <s v="17501 CANAL SHORES DR"/>
    <s v="ODESSA"/>
    <s v="FL"/>
    <n v="33556"/>
  </r>
  <r>
    <s v="Low"/>
    <s v="16402 BIRKDALE DR"/>
    <s v="ODESSA"/>
    <n v="33556"/>
    <x v="105"/>
    <n v="681893"/>
    <n v="734853"/>
    <s v="ownerOccupant"/>
    <n v="590485"/>
    <n v="87"/>
    <n v="24.738390708414201"/>
    <n v="7.3593584503497098"/>
    <m/>
    <s v="ROSEMARY D CASCIO"/>
    <s v="RDCASCIO@AOL.COM"/>
    <s v="8137814198 DNC, 8139200655 DNC"/>
    <s v="WILLIAM MCCARTHY"/>
    <m/>
    <m/>
    <s v="16402 BIRKDALE DR"/>
    <s v="ODESSA"/>
    <s v="FL"/>
    <n v="33556"/>
  </r>
  <r>
    <s v="Low"/>
    <s v="6504 THOROUGHBRED LOOP"/>
    <s v="ODESSA"/>
    <n v="33556"/>
    <x v="40"/>
    <n v="773322"/>
    <n v="846723"/>
    <s v="ownerOccupant"/>
    <n v="669018"/>
    <n v="87"/>
    <n v="23.152369478233201"/>
    <m/>
    <m/>
    <s v="EDWARD S SALISBURY"/>
    <s v="DUCKYDOO6504@YAHOO.COM"/>
    <s v="8135038790 DNC, 8139266246 DNC"/>
    <s v="KAREN L SALISBURY"/>
    <s v="KLS6504@GMAIL.COM"/>
    <m/>
    <s v="6504 THOROUGHBRED LOOP"/>
    <s v="ODESSA"/>
    <s v="FL"/>
    <n v="33556"/>
  </r>
  <r>
    <s v="Low"/>
    <s v="16017 CHASTAIN RD"/>
    <s v="ODESSA"/>
    <n v="33556"/>
    <x v="25"/>
    <n v="699455"/>
    <n v="751942"/>
    <s v="ownerOccupant"/>
    <n v="606727"/>
    <n v="87"/>
    <n v="21.125487758020899"/>
    <m/>
    <m/>
    <s v="THOMAS H TILLMAN"/>
    <s v="TTILLMAN@EBENEFITSNETWORK.COM"/>
    <s v="8135040414 DNC, 8139268399 DNC"/>
    <s v="THOMAS H TILLMAN"/>
    <m/>
    <m/>
    <s v="16017 CHASTAIN RD"/>
    <s v="ODESSA"/>
    <s v="FL"/>
    <n v="33556"/>
  </r>
  <r>
    <s v="Low"/>
    <s v="17105 LONGACRES LN"/>
    <s v="ODESSA"/>
    <n v="33556"/>
    <x v="35"/>
    <n v="749319"/>
    <n v="786019"/>
    <s v="ownerOccupant"/>
    <n v="655098"/>
    <n v="87"/>
    <n v="3.1012942111583999"/>
    <m/>
    <m/>
    <s v="VINCENT T POOLE"/>
    <s v="VPOOLE@TANDELSYSTEMS.COM"/>
    <n v="8135059689"/>
    <s v="YZA A POOLE"/>
    <s v="YFERMIN@GMAIL.COM"/>
    <s v="8132055216 DNC, 8137921791 DNC"/>
    <s v="17105 LONGACRES LN"/>
    <s v="ODESSA"/>
    <s v="FL"/>
    <n v="33556"/>
  </r>
  <r>
    <s v="Low"/>
    <s v="14828 MAN O WAR DR"/>
    <s v="ODESSA"/>
    <n v="33556"/>
    <x v="10"/>
    <n v="621779"/>
    <n v="635171"/>
    <s v="ownerOccupant"/>
    <n v="540702"/>
    <n v="87"/>
    <n v="7.52871381101279"/>
    <m/>
    <m/>
    <s v="DIANNA K WHEELEY"/>
    <s v="DWHEELEY@YAHOO.COM"/>
    <s v="2397701350 DNC, 2397704111 DNC"/>
    <s v="MATTHEW B WHEELEY"/>
    <s v="DWHEELEY@YAHOO.COM"/>
    <s v="2397704111 DNC"/>
    <s v="14828 MAN O WAR DR"/>
    <s v="ODESSA"/>
    <s v="FL"/>
    <n v="33556"/>
  </r>
  <r>
    <s v="Low"/>
    <s v="15907 ARMISTEAD LN"/>
    <s v="ODESSA"/>
    <n v="33556"/>
    <x v="131"/>
    <n v="618320"/>
    <n v="647070"/>
    <s v="ownerOccupant"/>
    <n v="539184"/>
    <n v="87"/>
    <n v="20.007209455427301"/>
    <m/>
    <m/>
    <s v="TERRI M MOYA-GOODWIN"/>
    <m/>
    <m/>
    <s v="TERRI M MOYA-GOODWIN"/>
    <m/>
    <m/>
    <s v="15907 ARMISTEAD LN"/>
    <s v="ODESSA"/>
    <s v="FL"/>
    <n v="33556"/>
  </r>
  <r>
    <s v="Low"/>
    <s v="15011 LAKE MAURINE DR"/>
    <s v="ODESSA"/>
    <n v="33556"/>
    <x v="53"/>
    <n v="622258"/>
    <n v="626930"/>
    <s v="ownerOccupant"/>
    <n v="539124"/>
    <n v="87"/>
    <n v="10.3486078033838"/>
    <m/>
    <m/>
    <s v="LESLIE P JONES"/>
    <s v="LPJ122@AOL.COM"/>
    <s v="8137661600 DNC"/>
    <s v="STEVEN R JONES"/>
    <m/>
    <m/>
    <s v="15011 LAKE MAURINE DR"/>
    <s v="ODESSA"/>
    <s v="FL"/>
    <n v="33556"/>
  </r>
  <r>
    <s v="Low"/>
    <s v="16605 NIKKI LN"/>
    <s v="ODESSA"/>
    <n v="33556"/>
    <x v="13"/>
    <n v="662259"/>
    <n v="628886"/>
    <s v="ownerOccupant"/>
    <n v="578538"/>
    <n v="87"/>
    <n v="21.402371501113802"/>
    <m/>
    <m/>
    <s v="GARY W ANDERSON"/>
    <m/>
    <s v="8137927394 DNC"/>
    <s v="LINDA S ANDERSON"/>
    <m/>
    <s v="7275842826 DNC, 8137927394 DNC"/>
    <s v="16605 NIKKI LN"/>
    <s v="ODESSA"/>
    <s v="FL"/>
    <n v="33556"/>
  </r>
  <r>
    <s v="Low"/>
    <s v="16709 HUTCHISON RD"/>
    <s v="ODESSA"/>
    <n v="33556"/>
    <x v="25"/>
    <n v="1536006"/>
    <n v="1678221"/>
    <s v="ownerOccupant"/>
    <n v="1332470"/>
    <n v="87"/>
    <n v="8.5287155872909199"/>
    <m/>
    <m/>
    <s v="JOSEPH P LUDOVICI"/>
    <s v="ALEXISLUDOVICI@YAHOO.COM"/>
    <s v="8139265995 DNC, 8139674825 DNC, 8287434145 DNC"/>
    <s v="LORENA H LUDOVICI"/>
    <s v="ALEXISLUDOVICI@YAHOO.COM"/>
    <s v="8136249244 DNC, 8139265591 DNC, 8287434145 DNC"/>
    <s v="16709 HUTCHISON RD"/>
    <s v="ODESSA"/>
    <s v="FL"/>
    <n v="33556"/>
  </r>
  <r>
    <s v="Low"/>
    <s v="6911 AQUEDUCT TER"/>
    <s v="ODESSA"/>
    <n v="33556"/>
    <x v="86"/>
    <n v="791611"/>
    <n v="820027"/>
    <s v="ownerOccupant"/>
    <n v="692407"/>
    <n v="87"/>
    <n v="0.93194190549083999"/>
    <m/>
    <m/>
    <s v="NADA F OBRIEN"/>
    <m/>
    <m/>
    <s v="MICHAEL D OBRIEN"/>
    <m/>
    <m/>
    <s v="6911 AQUEDUCT TER"/>
    <s v="ODESSA"/>
    <s v="FL"/>
    <n v="33556"/>
  </r>
  <r>
    <s v="Low"/>
    <s v="3121 SATILLA LOOP"/>
    <s v="ODESSA"/>
    <n v="33556"/>
    <x v="7"/>
    <n v="725572"/>
    <n v="713040"/>
    <s v="ownerOccupant"/>
    <n v="630099"/>
    <n v="87"/>
    <n v="5.4373185365952299"/>
    <m/>
    <m/>
    <s v="JUDITH A SILVER"/>
    <s v="HIYOBERNIE@GMAIL.COM"/>
    <n v="8134756477"/>
    <s v="DANA B ZIAS"/>
    <m/>
    <m/>
    <s v="3121 SATILLA LOOP"/>
    <s v="ODESSA"/>
    <s v="FL"/>
    <n v="33556"/>
  </r>
  <r>
    <s v="Low"/>
    <s v="16010 NORTHLAKE VILLAGE DR"/>
    <s v="ODESSA"/>
    <n v="33556"/>
    <x v="57"/>
    <n v="756939"/>
    <n v="860012"/>
    <s v="ownerOccupant"/>
    <n v="656711"/>
    <n v="87"/>
    <n v="21.899684889330601"/>
    <m/>
    <m/>
    <s v="NADINE C WILDER"/>
    <s v="WILDERMSN@YAHOO.COM"/>
    <s v="8137894834 DNC, 8139204016 DNC"/>
    <s v="ROBERT A WILDER"/>
    <s v="WILDERMSN@YAHOO.COM"/>
    <s v="8137878831 DNC, 8139204016 DNC, 8139207516 DNC"/>
    <s v="16010 NORTHLAKE VILLAGE DR"/>
    <s v="ODESSA"/>
    <s v="FL"/>
    <n v="33556"/>
  </r>
  <r>
    <s v="Low"/>
    <s v="15056 MAN O WAR DR"/>
    <s v="ODESSA"/>
    <n v="33556"/>
    <x v="10"/>
    <n v="907971"/>
    <n v="914670"/>
    <s v="ownerOccupant"/>
    <n v="794291"/>
    <n v="87"/>
    <n v="12.4883956001717"/>
    <n v="5.1658149550104504"/>
    <m/>
    <s v="DALE F SZYDLOWSKI"/>
    <s v="DALE.SZYDLOWSKI@GMAIL.COM"/>
    <s v="5858803811, 7276872230 DNC, 7277101132"/>
    <s v="DALE F SZYDLOWSKI"/>
    <m/>
    <m/>
    <s v="15056 MAN O WAR DR"/>
    <s v="ODESSA"/>
    <s v="FL"/>
    <n v="33556"/>
  </r>
  <r>
    <s v="Low"/>
    <s v="13917 CHANDRON DR"/>
    <s v="ODESSA"/>
    <n v="33556"/>
    <x v="6"/>
    <n v="549254"/>
    <n v="560186"/>
    <s v="ownerOccupant"/>
    <n v="475696"/>
    <n v="87"/>
    <n v="24.149686460262298"/>
    <n v="17.380869255961201"/>
    <m/>
    <s v="JAIME J RIVERA"/>
    <s v="TUR3O@YAHOO.COM"/>
    <n v="8132106955"/>
    <s v="GINA HERNANDEZ"/>
    <m/>
    <m/>
    <s v="13917 CHANDRON DR"/>
    <s v="ODESSA"/>
    <s v="FL"/>
    <n v="33556"/>
  </r>
  <r>
    <s v="Low"/>
    <s v="7544 DUNBRIDGE DR"/>
    <s v="ODESSA"/>
    <n v="33556"/>
    <x v="47"/>
    <n v="857766"/>
    <n v="926427"/>
    <s v="ownerOccupant"/>
    <n v="746215"/>
    <n v="87"/>
    <n v="9.5797942399380194"/>
    <m/>
    <m/>
    <s v="TIMOTHY null LEE"/>
    <s v="GATORLEET@HOTMAIL.COM"/>
    <n v="8137856609"/>
    <s v="CHRISTINA CHEUNG"/>
    <m/>
    <m/>
    <s v="7544 DUNBRIDGE DR"/>
    <s v="ODESSA"/>
    <s v="FL"/>
    <n v="33556"/>
  </r>
  <r>
    <s v="Low"/>
    <s v="7610 COPELAND RD"/>
    <s v="ODESSA"/>
    <n v="33556"/>
    <x v="12"/>
    <n v="352916"/>
    <n v="374515"/>
    <s v="ownerOccupant"/>
    <n v="308075"/>
    <n v="87"/>
    <n v="9.2276437047926603"/>
    <m/>
    <m/>
    <s v="GLORIA J MCCRAY"/>
    <m/>
    <m/>
    <m/>
    <m/>
    <m/>
    <s v="7610 COPELAND RD"/>
    <s v="ODESSA"/>
    <s v="FL"/>
    <n v="33556"/>
  </r>
  <r>
    <s v="Low"/>
    <s v="16333 BIRKDALE DR"/>
    <s v="ODESSA"/>
    <n v="33556"/>
    <x v="105"/>
    <n v="785239"/>
    <n v="788257"/>
    <s v="ownerOccupant"/>
    <n v="680450"/>
    <n v="87"/>
    <n v="12.851299889424"/>
    <m/>
    <m/>
    <s v="ELLEN M HENDERSON"/>
    <s v="ELLENMCKEEHENDERSON@VERIZON.NET"/>
    <s v="8137310606 DNC, 8137921920, 8139261218 DNC"/>
    <s v="ROBERT J HENDERSON"/>
    <s v="FRANKBOSCH@GMAIL.COM"/>
    <s v="8132204397 DNC, 8139261218 DNC"/>
    <s v="16333 BIRKDALE DR"/>
    <s v="ODESSA"/>
    <s v="FL"/>
    <n v="33556"/>
  </r>
  <r>
    <s v="Low"/>
    <s v="14508 MIDDLEFIELD LN"/>
    <s v="ODESSA"/>
    <n v="33556"/>
    <x v="75"/>
    <n v="369423"/>
    <n v="376762"/>
    <s v="ownerOccupant"/>
    <n v="320581"/>
    <n v="87"/>
    <n v="11.8405474084652"/>
    <n v="4.4426979460996598"/>
    <m/>
    <s v="TERRA L BRADY"/>
    <s v="TERRABRADY@AOL.COM"/>
    <s v="7659987131 DNC, 8132051470 DNC, 8132407539 DNC"/>
    <m/>
    <m/>
    <m/>
    <s v="14508 MIDDLEFIELD LN"/>
    <s v="ODESSA"/>
    <s v="FL"/>
    <n v="33556"/>
  </r>
  <r>
    <s v="Low"/>
    <s v="17424 EQUESTRIAN TRL"/>
    <s v="ODESSA"/>
    <n v="33556"/>
    <x v="86"/>
    <n v="721463"/>
    <n v="723631"/>
    <s v="ownerOccupant"/>
    <n v="637091"/>
    <n v="88"/>
    <n v="6.3136405063035097"/>
    <m/>
    <m/>
    <s v="MARY C WILSON"/>
    <m/>
    <m/>
    <s v="GARY L WILSON"/>
    <m/>
    <m/>
    <s v="17424 EQUESTRIAN TRL"/>
    <s v="ODESSA"/>
    <s v="FL"/>
    <n v="33556"/>
  </r>
  <r>
    <s v="Low"/>
    <s v="12109 GARDEN LAKE CIR"/>
    <s v="ODESSA"/>
    <n v="33556"/>
    <x v="107"/>
    <n v="576401"/>
    <n v="615572"/>
    <s v="ownerOccupant"/>
    <n v="506140"/>
    <n v="88"/>
    <n v="8.8512749151856802"/>
    <m/>
    <m/>
    <s v="GREGORY R LEFORT"/>
    <s v="TGLEFORT@COX.NET"/>
    <m/>
    <s v="GREGORY R LEFORT"/>
    <m/>
    <m/>
    <s v="12109 GARDEN LAKE CIR"/>
    <s v="ODESSA"/>
    <s v="FL"/>
    <n v="33556"/>
  </r>
  <r>
    <s v="Low"/>
    <s v="12303 PORTRUSH CT"/>
    <s v="ODESSA"/>
    <n v="33556"/>
    <x v="58"/>
    <n v="613719"/>
    <n v="430000"/>
    <s v="ownerOccupant"/>
    <n v="539881"/>
    <n v="88"/>
    <n v="1.3754687373058501"/>
    <m/>
    <m/>
    <s v="LIEM T DO"/>
    <m/>
    <s v="8132303103 DNC, 8136008245, 8139627901"/>
    <s v="TUNG T DO"/>
    <m/>
    <s v="7272576201, 8139624280 DNC, 8139627901"/>
    <s v="12303 PORTRUSH CT"/>
    <s v="ODESSA"/>
    <s v="FL"/>
    <n v="33556"/>
  </r>
  <r>
    <s v="Low"/>
    <s v="1610 RAENA DR UNIT 110"/>
    <s v="ODESSA"/>
    <n v="33556"/>
    <x v="32"/>
    <n v="194509"/>
    <n v="196274"/>
    <s v="ownerOccupant"/>
    <n v="171018"/>
    <n v="88"/>
    <n v="11.9185399205889"/>
    <m/>
    <m/>
    <s v="JOHN J CLARK"/>
    <m/>
    <m/>
    <s v="IRREVOCABLE FAMILY MOORE"/>
    <m/>
    <m/>
    <s v="1640 VILLA CAPRI CIR APT 309"/>
    <s v="ODESSA"/>
    <s v="FL"/>
    <n v="33556"/>
  </r>
  <r>
    <s v="Low"/>
    <s v="6506 GRAZING LN"/>
    <s v="ODESSA"/>
    <n v="33556"/>
    <x v="59"/>
    <n v="719354"/>
    <n v="743127"/>
    <s v="ownerOccupant"/>
    <n v="629673"/>
    <n v="88"/>
    <n v="5.60127544992657"/>
    <m/>
    <m/>
    <s v="CHARLES B WATFORD"/>
    <m/>
    <s v="8139258512 DNC, 8506714297 DNC"/>
    <s v="SANDRA L WATFORD"/>
    <s v="WATFORDFAMILY@GMAIL.COM"/>
    <s v="8139258512 DNC"/>
    <s v="6506 GRAZING LN"/>
    <s v="ODESSA"/>
    <s v="FL"/>
    <n v="33556"/>
  </r>
  <r>
    <s v="Low"/>
    <s v="13737 TRAMORE DR"/>
    <s v="ODESSA"/>
    <n v="33556"/>
    <x v="4"/>
    <n v="429009"/>
    <n v="2275"/>
    <s v="ownerOccupant"/>
    <n v="378793"/>
    <n v="88"/>
    <n v="10.3407626517811"/>
    <m/>
    <m/>
    <s v="DEBBIE HUTCHINSON"/>
    <m/>
    <m/>
    <s v="LEEROY A HUTCHINSON"/>
    <m/>
    <m/>
    <s v="30433 LETTINGWELL CIR"/>
    <s v="WESLEY CHAPEL"/>
    <s v="FL"/>
    <n v="33543"/>
  </r>
  <r>
    <s v="Low"/>
    <s v="17437 ISBELL LN"/>
    <s v="ODESSA"/>
    <n v="33556"/>
    <x v="118"/>
    <n v="597465"/>
    <n v="580130"/>
    <s v="ownerOccupant"/>
    <n v="526928"/>
    <n v="88"/>
    <n v="27.867404977131802"/>
    <n v="7.39159852551896"/>
    <m/>
    <s v="LINDA J WIZNER"/>
    <s v="LWIZNER01@GMAIL.COM"/>
    <s v="8132304338 DNC, 8139260890 DNC"/>
    <m/>
    <m/>
    <m/>
    <s v="17437 ISBELL LN"/>
    <s v="ODESSA"/>
    <s v="FL"/>
    <n v="33556"/>
  </r>
  <r>
    <s v="Low"/>
    <s v="16108 LYTHAM DR"/>
    <s v="ODESSA"/>
    <n v="33556"/>
    <x v="58"/>
    <n v="724634"/>
    <n v="688782"/>
    <s v="corporate"/>
    <n v="636711"/>
    <n v="88"/>
    <n v="10.7733192076115"/>
    <m/>
    <m/>
    <s v="FIELDS EVELYN J LIFE ESTATE"/>
    <m/>
    <m/>
    <s v="FILEDS EVELYN J TRUSTEE"/>
    <m/>
    <m/>
    <s v="16108 LYTHAM DR"/>
    <s v="ODESSA"/>
    <s v="FL"/>
    <n v="33556"/>
  </r>
  <r>
    <s v="Low"/>
    <s v="16444 TURNBURY OAK DR"/>
    <s v="ODESSA"/>
    <n v="33556"/>
    <x v="20"/>
    <n v="734994"/>
    <n v="748501"/>
    <s v="ownerOccupant"/>
    <n v="647692"/>
    <n v="88"/>
    <n v="11.125470004635799"/>
    <m/>
    <m/>
    <s v="AARTI null MATHUR"/>
    <s v="AARTISANDEEP@YAHOO.COM"/>
    <s v="7275765298 DNC"/>
    <s v="SANDEEP null MATHUR"/>
    <s v="AARTISANDEEP@YAHOO.COM"/>
    <s v="7276415833 DNC, 8133139415 DNC, 8138521313 DNC"/>
    <s v="16444 TURNBURY OAK DR"/>
    <s v="ODESSA"/>
    <s v="FL"/>
    <n v="33556"/>
  </r>
  <r>
    <s v="Low"/>
    <s v="16310 MUIRFIELD DR"/>
    <s v="ODESSA"/>
    <n v="33556"/>
    <x v="58"/>
    <n v="665182"/>
    <n v="519000"/>
    <s v="ownerOccupant"/>
    <n v="583636"/>
    <n v="88"/>
    <n v="19.0206312950206"/>
    <m/>
    <m/>
    <s v="RAJASREE null KANDUKURU"/>
    <s v="RAJASREE.KANDUKURU@GMAIL.COM"/>
    <s v="8135053887 DNC, 8137927444, 8139261432 DNC"/>
    <s v="SRINIVASULU null KANDUKURU"/>
    <s v="KANDUKURU@YAHOO.COM"/>
    <s v="8139261432 DNC"/>
    <s v="16310 MUIRFIELD DR"/>
    <s v="ODESSA"/>
    <s v="FL"/>
    <n v="33556"/>
  </r>
  <r>
    <s v="Low"/>
    <s v="16121 CARDEN DR"/>
    <s v="ODESSA"/>
    <n v="33556"/>
    <x v="9"/>
    <n v="837481"/>
    <n v="897243"/>
    <s v="ownerOccupant"/>
    <n v="735910"/>
    <n v="88"/>
    <n v="4.6335347808081897"/>
    <m/>
    <m/>
    <s v="JASON E HORST"/>
    <s v="JEHORST@HOTMAIL.COM"/>
    <s v="8137653848 DNC"/>
    <s v="HEIDI HORST"/>
    <m/>
    <m/>
    <s v="16121 CARDEN DR"/>
    <s v="ODESSA"/>
    <s v="FL"/>
    <n v="33556"/>
  </r>
  <r>
    <s v="Low"/>
    <s v="17211 EQUESTRIAN TRL"/>
    <s v="ODESSA"/>
    <n v="33556"/>
    <x v="86"/>
    <n v="830911"/>
    <n v="835432"/>
    <s v="ownerOccupant"/>
    <n v="733486"/>
    <n v="88"/>
    <n v="24.337986509452101"/>
    <n v="6.8700944715128403"/>
    <m/>
    <s v="JOHNNY null NG"/>
    <s v="NG.JOHNNY1@GMAIL.COM"/>
    <s v="8132050268, 8139263387 DNC"/>
    <s v="SUE W NG"/>
    <m/>
    <s v="8139263387 DNC"/>
    <s v="17211 EQUESTRIAN TRL"/>
    <s v="ODESSA"/>
    <s v="FL"/>
    <n v="33556"/>
  </r>
  <r>
    <s v="Low"/>
    <s v="14618 WATERLOO RD"/>
    <s v="ODESSA"/>
    <n v="33556"/>
    <x v="152"/>
    <n v="366425"/>
    <n v="374992"/>
    <s v="ownerOccupant"/>
    <n v="321065"/>
    <n v="88"/>
    <n v="7.7437506339605697"/>
    <n v="2.5963200995370301"/>
    <m/>
    <s v="SANDRA L JOHNSON"/>
    <s v="EWJ0524@AOL.COM"/>
    <s v="8133357460 DNC, 8139200379 DNC, 8139204166"/>
    <s v="BRIAN A JOHNSON"/>
    <m/>
    <m/>
    <s v="14618 WATERLOO RD"/>
    <s v="ODESSA"/>
    <s v="FL"/>
    <n v="33556"/>
  </r>
  <r>
    <s v="Low"/>
    <s v="16616 WILLOW GLEN DR"/>
    <s v="ODESSA"/>
    <n v="33556"/>
    <x v="196"/>
    <n v="981207"/>
    <n v="1033260"/>
    <s v="ownerOccupant"/>
    <n v="864416"/>
    <n v="88"/>
    <n v="6.75988015096077"/>
    <m/>
    <m/>
    <s v="JOYCE J TRESPALACIOS"/>
    <m/>
    <s v="8134046844 DNC"/>
    <s v="ROBERT T STRINGER"/>
    <s v="RSTRINGER@FREELPC.NET"/>
    <s v="8132633207 DNC, 8139624088 DNC, 8139665406"/>
    <s v="16616 WILLOW GLEN DR"/>
    <s v="ODESSA"/>
    <s v="FL"/>
    <n v="33556"/>
  </r>
  <r>
    <s v="Low"/>
    <s v="15506 RACE TRACK RD"/>
    <s v="ODESSA"/>
    <n v="33556"/>
    <x v="134"/>
    <n v="727771"/>
    <n v="795135"/>
    <s v="ownerOccupant"/>
    <n v="637917"/>
    <n v="88"/>
    <n v="5.5233210113625004"/>
    <m/>
    <m/>
    <s v="MELINDA ORRILL"/>
    <m/>
    <m/>
    <m/>
    <m/>
    <m/>
    <s v="15506 RACE TRACK RD"/>
    <s v="ODESSA"/>
    <s v="FL"/>
    <n v="33556"/>
  </r>
  <r>
    <s v="Low"/>
    <s v="15209 AZRA DR"/>
    <s v="ODESSA"/>
    <n v="33556"/>
    <x v="10"/>
    <n v="673967"/>
    <n v="664158"/>
    <s v="ownerOccupant"/>
    <n v="592323"/>
    <n v="88"/>
    <n v="4.4534285382442196"/>
    <m/>
    <m/>
    <s v="MICHAEL J MAY"/>
    <s v="JENNMAY21@MSN.COM"/>
    <n v="8133042661"/>
    <s v="CHRISTIAN H MAY"/>
    <m/>
    <m/>
    <s v="15209 AZRA DR"/>
    <s v="ODESSA"/>
    <s v="FL"/>
    <n v="33556"/>
  </r>
  <r>
    <s v="Low"/>
    <s v="17324 HUBERS CT"/>
    <s v="ODESSA"/>
    <n v="33556"/>
    <x v="118"/>
    <n v="603806"/>
    <n v="577223"/>
    <s v="ownerOccupant"/>
    <n v="533645"/>
    <n v="88"/>
    <n v="23.749128166287001"/>
    <m/>
    <m/>
    <s v="DORAN JERRY RUCKLE"/>
    <m/>
    <m/>
    <s v="CECILIA YOLANDA RUCKLE"/>
    <m/>
    <m/>
    <s v="17324 HUBERS CT"/>
    <s v="ODESSA"/>
    <s v="FL"/>
    <n v="33556"/>
  </r>
  <r>
    <s v="Low"/>
    <s v="8614 BETH CT"/>
    <s v="ODESSA"/>
    <n v="33556"/>
    <x v="119"/>
    <n v="564186"/>
    <n v="584593"/>
    <s v="ownerOccupant"/>
    <n v="496199"/>
    <n v="88"/>
    <n v="10.211493998002499"/>
    <m/>
    <m/>
    <s v="KEEGAN T BURKHART"/>
    <m/>
    <m/>
    <m/>
    <m/>
    <m/>
    <s v="8614 BETH CT"/>
    <s v="ODESSA"/>
    <s v="FL"/>
    <n v="33556"/>
  </r>
  <r>
    <s v="Low"/>
    <s v="1400 LAKE PARKER DR"/>
    <s v="ODESSA"/>
    <n v="33556"/>
    <x v="67"/>
    <n v="775376"/>
    <n v="786001"/>
    <s v="ownerOccupant"/>
    <n v="685265"/>
    <n v="88"/>
    <n v="8.95880606546819"/>
    <m/>
    <m/>
    <s v="BRIAN S JENTZ"/>
    <s v="BRIANJENTZ@BLOOMINBRANDS.COM"/>
    <s v="8134942338 DNC, 8139264797 DNC"/>
    <s v="SUSAN M JENTZ"/>
    <s v="SJENTZ@HOTMAIL.COM"/>
    <s v="8134942330 DNC, 8139264797 DNC"/>
    <s v="1506 LAKE PARKER DR"/>
    <s v="ODESSA"/>
    <s v="FL"/>
    <n v="33556"/>
  </r>
  <r>
    <s v="Low"/>
    <s v="1408 LAKE POLO DR"/>
    <s v="ODESSA"/>
    <n v="33556"/>
    <x v="10"/>
    <n v="795736"/>
    <n v="826419"/>
    <s v="ownerOccupant"/>
    <n v="697409"/>
    <n v="88"/>
    <n v="1.5074331842206701"/>
    <m/>
    <m/>
    <s v="CHRISTOPHER M SCHAEFFER"/>
    <m/>
    <s v="8132944205 DNC, 8132944209 DNC, 8137929352 DNC"/>
    <s v="RHONDA K SCHAEFFER"/>
    <s v="SMYLYGATOR@VERIZON.NET"/>
    <s v="8132944209 DNC, 8137929352 DNC"/>
    <s v="1408 LAKE POLO DR"/>
    <s v="ODESSA"/>
    <s v="FL"/>
    <n v="33556"/>
  </r>
  <r>
    <s v="Low"/>
    <s v="19504 HIAWATHA RD"/>
    <s v="ODESSA"/>
    <n v="33556"/>
    <x v="95"/>
    <n v="637224"/>
    <n v="672252"/>
    <s v="ownerOccupant"/>
    <n v="561847"/>
    <n v="88"/>
    <n v="2.0609568457847902"/>
    <m/>
    <m/>
    <s v="JOSEPH W JOHNSON"/>
    <m/>
    <m/>
    <s v="CANDICE JOHNSON"/>
    <m/>
    <m/>
    <s v="6237 CEDARBROOK DR N"/>
    <s v="PINELLAS PARK"/>
    <s v="FL"/>
    <n v="33782"/>
  </r>
  <r>
    <s v="Low"/>
    <s v="2039 ASHLEY LAKES DR"/>
    <s v="ODESSA"/>
    <n v="33556"/>
    <x v="4"/>
    <n v="438679"/>
    <n v="421433"/>
    <s v="ownerOccupant"/>
    <n v="386545"/>
    <n v="88"/>
    <n v="20.448054353251901"/>
    <m/>
    <m/>
    <s v="CAREY D BODDEN"/>
    <m/>
    <m/>
    <m/>
    <m/>
    <m/>
    <s v="13944 PLAINVIEW RD"/>
    <s v="ODESSA"/>
    <s v="FL"/>
    <n v="33556"/>
  </r>
  <r>
    <s v="Low"/>
    <s v="7622 DUNBRIDGE DR"/>
    <s v="ODESSA"/>
    <n v="33556"/>
    <x v="47"/>
    <n v="787635"/>
    <n v="838170"/>
    <s v="ownerOccupant"/>
    <n v="690793"/>
    <n v="88"/>
    <n v="3.6362266302954498"/>
    <m/>
    <m/>
    <s v="ERIN J WOODS"/>
    <m/>
    <n v="7273752711"/>
    <s v="KEVIN R WOODS"/>
    <m/>
    <n v="7273752711"/>
    <s v="7622 DUNBRIDGE DR"/>
    <s v="ODESSA"/>
    <s v="FL"/>
    <n v="33556"/>
  </r>
  <r>
    <s v="Low"/>
    <s v="14005 NOBLE PARK DR"/>
    <s v="ODESSA"/>
    <n v="33556"/>
    <x v="4"/>
    <n v="635488"/>
    <n v="611557"/>
    <s v="ownerOccupant"/>
    <n v="556648"/>
    <n v="88"/>
    <n v="13.1980548177083"/>
    <m/>
    <m/>
    <s v="DEBORAH T HEBERT"/>
    <s v="CECILEHEBERT1@MSN.COM"/>
    <s v="8134840485 DNC, 8137468251 DNC, 8139693210 DNC"/>
    <s v="PIERRE HEBERT"/>
    <m/>
    <m/>
    <s v="14005 NOBLE PARK DR"/>
    <s v="ODESSA"/>
    <s v="FL"/>
    <n v="33556"/>
  </r>
  <r>
    <s v="Low"/>
    <s v="16306 MUIRFIELD DR"/>
    <s v="ODESSA"/>
    <n v="33556"/>
    <x v="58"/>
    <n v="840977"/>
    <n v="863608"/>
    <s v="ownerOccupant"/>
    <n v="740855"/>
    <n v="88"/>
    <n v="9.45880797652827"/>
    <m/>
    <m/>
    <s v="GAYATHRI null RAMAKA"/>
    <m/>
    <s v="8133683178, 8135008732, 8138427961"/>
    <s v="RAJESHWAR null RAMAKA"/>
    <s v="RAJESHWAR@MSN.COM"/>
    <s v="8135008732, 8139206240 DNC"/>
    <s v="16306 MUIRFIELD DR"/>
    <s v="ODESSA"/>
    <s v="FL"/>
    <n v="33556"/>
  </r>
  <r>
    <s v="Low"/>
    <s v="15704 JERICHO DR"/>
    <s v="ODESSA"/>
    <n v="33556"/>
    <x v="15"/>
    <n v="591021"/>
    <n v="633358"/>
    <s v="ownerOccupant"/>
    <n v="521416"/>
    <n v="88"/>
    <n v="8.5018796031700106"/>
    <m/>
    <m/>
    <s v="DANA S MACRI"/>
    <m/>
    <s v="6108688093 DNC, 7278590381 DNC, 8139203574 DNC"/>
    <m/>
    <m/>
    <m/>
    <s v="15704 JERICHO DR"/>
    <s v="ODESSA"/>
    <s v="FL"/>
    <n v="33556"/>
  </r>
  <r>
    <s v="Low"/>
    <s v="16015 MUIRFIELD DR"/>
    <s v="ODESSA"/>
    <n v="33556"/>
    <x v="27"/>
    <n v="595420"/>
    <n v="614997"/>
    <s v="ownerOccupant"/>
    <n v="524421"/>
    <n v="88"/>
    <n v="2.6200990216796098"/>
    <n v="1.3163355808193899"/>
    <m/>
    <s v="ILLYSSA L CARTER"/>
    <s v="ILLYSSACARTER@HOTMAIL.COM"/>
    <s v="3215056770, 3215059414, 8138957820"/>
    <s v="THOMAS C CARTER"/>
    <s v="TCCARTER24@YAHOO.COM"/>
    <n v="3215059414"/>
    <s v="16015 MUIRFIELD DR"/>
    <s v="ODESSA"/>
    <s v="FL"/>
    <n v="33556"/>
  </r>
  <r>
    <s v="Low"/>
    <s v="19710 SPRING WILLOW CT"/>
    <s v="ODESSA"/>
    <n v="33556"/>
    <x v="19"/>
    <n v="539928"/>
    <n v="543326"/>
    <s v="ownerOccupant"/>
    <n v="476278"/>
    <n v="88"/>
    <n v="1.7840780745656599"/>
    <m/>
    <m/>
    <s v="KELLIE JEFFERSON"/>
    <m/>
    <m/>
    <m/>
    <m/>
    <m/>
    <s v="19710 SPRING WILLOW CT"/>
    <s v="ODESSA"/>
    <s v="FL"/>
    <n v="33556"/>
  </r>
  <r>
    <s v="Low"/>
    <s v="18507 DAKOTA RD"/>
    <s v="ODESSA"/>
    <n v="33556"/>
    <x v="63"/>
    <n v="429314"/>
    <n v="524040"/>
    <s v="ownerOccupant"/>
    <n v="379031"/>
    <n v="88"/>
    <n v="8.0797777834092503"/>
    <m/>
    <m/>
    <s v="IRIS HILDA RIVAS"/>
    <m/>
    <m/>
    <s v="JOSE RIVAS"/>
    <m/>
    <m/>
    <s v="18507 DAKOTA RD"/>
    <s v="ODESSA"/>
    <s v="FL"/>
    <n v="33556"/>
  </r>
  <r>
    <s v="Low"/>
    <s v="19506 LAKE OSCEOLA LN"/>
    <s v="ODESSA"/>
    <n v="33556"/>
    <x v="50"/>
    <n v="594715"/>
    <n v="621402"/>
    <s v="ownerOccupant"/>
    <n v="522187"/>
    <n v="88"/>
    <n v="9.5555845348902295"/>
    <m/>
    <m/>
    <s v="ANTHONY E BROWN"/>
    <s v="VALBROWN610@GMAIL.COM"/>
    <s v="7542143578, 8134167635 DNC, 8139260607 DNC"/>
    <s v="VALARIE R BROWN"/>
    <s v="VALBROWN610@GMAIL.COM"/>
    <s v="8139260607 DNC, 8139726624"/>
    <s v="19506 LAKE OSCEOLA LN"/>
    <s v="ODESSA"/>
    <s v="FL"/>
    <n v="33556"/>
  </r>
  <r>
    <s v="Low"/>
    <s v="13801 FAREHAM RD"/>
    <s v="ODESSA"/>
    <n v="33556"/>
    <x v="4"/>
    <n v="612973"/>
    <n v="602988"/>
    <s v="ownerOccupant"/>
    <n v="542275"/>
    <n v="88"/>
    <n v="8.9588111465489302"/>
    <m/>
    <m/>
    <s v="AUGOUSTINA A SANSONE"/>
    <s v="AUGOUSTINA@AOL.COM"/>
    <s v="7274457578 DNC, 8137583047 DNC, 8138522409 DNC"/>
    <s v="MICHAEL F SANSONE"/>
    <s v="AUGOUSTINA@AOL.COM"/>
    <s v="7274457578 DNC, 8138522407 DNC, 8139688593 DNC"/>
    <s v="13801 FAREHAM RD"/>
    <s v="ODESSA"/>
    <s v="FL"/>
    <n v="33556"/>
  </r>
  <r>
    <s v="Low"/>
    <s v="15042 MAN O WAR DR"/>
    <s v="ODESSA"/>
    <n v="33556"/>
    <x v="10"/>
    <n v="725139"/>
    <n v="705882"/>
    <s v="ownerOccupant"/>
    <n v="635499"/>
    <n v="88"/>
    <n v="5.2571982459366202"/>
    <m/>
    <m/>
    <s v="AUSTIN M ALLAN"/>
    <s v="AUSTIN@SENACORESOLUTIONS.COM"/>
    <s v="4403541534, 4405264851 DNC, 4408972716 DNC"/>
    <s v="CHRISTINE A CIOCCA"/>
    <m/>
    <n v="4403340984"/>
    <s v="15042 MAN O WAR DR"/>
    <s v="ODESSA"/>
    <s v="FL"/>
    <n v="33556"/>
  </r>
  <r>
    <s v="Low"/>
    <s v="13832 CHANDRON DR"/>
    <s v="ODESSA"/>
    <n v="33556"/>
    <x v="6"/>
    <n v="609481"/>
    <n v="595364"/>
    <s v="ownerOccupant"/>
    <n v="533879"/>
    <n v="88"/>
    <n v="24.259886688570202"/>
    <m/>
    <m/>
    <s v="SHOUJIN J ZHANG"/>
    <s v="SHOUJINZH@GMAIL.COM"/>
    <s v="8135993093 DNC, 8139267179 DNC, 8139267901 DNC"/>
    <s v="YUEHUA null YANG"/>
    <s v="YUEHUA_YANG@MSN.COM"/>
    <n v="8138889224"/>
    <s v="13832 CHANDRON DR"/>
    <s v="ODESSA"/>
    <s v="FL"/>
    <n v="33556"/>
  </r>
  <r>
    <s v="Low"/>
    <s v="3176 LIVING CORAL DR"/>
    <s v="ODESSA"/>
    <n v="33556"/>
    <x v="5"/>
    <n v="681293"/>
    <n v="667558"/>
    <s v="ownerOccupant"/>
    <n v="597608"/>
    <n v="88"/>
    <n v="2.9104243261835401"/>
    <m/>
    <m/>
    <s v="PINGTING ZHANG"/>
    <m/>
    <m/>
    <s v="REGINALD SOMERA"/>
    <m/>
    <m/>
    <s v="18065 SAILFISH DR"/>
    <s v="LUTZ"/>
    <s v="FL"/>
    <n v="33558"/>
  </r>
  <r>
    <s v="Low"/>
    <s v="16341 NIKKI LN"/>
    <s v="ODESSA"/>
    <n v="33556"/>
    <x v="13"/>
    <n v="641909"/>
    <n v="617031"/>
    <s v="ownerOccupant"/>
    <n v="568081"/>
    <n v="88"/>
    <n v="9.7303170607763292"/>
    <m/>
    <m/>
    <s v="RONALD E JOHNSON"/>
    <s v="RONJ3488@GMAIL.COM"/>
    <s v="4233640509 DNC, 8139265425 DNC, 8139668205"/>
    <s v="RONALD E JOHNSON"/>
    <m/>
    <m/>
    <s v="16341 NIKKI LN"/>
    <s v="ODESSA"/>
    <s v="FL"/>
    <n v="33556"/>
  </r>
  <r>
    <s v="Low"/>
    <s v="1346 FUSSELL HOLLOW RD"/>
    <s v="ODESSA"/>
    <n v="33556"/>
    <x v="100"/>
    <n v="284183"/>
    <n v="319044"/>
    <s v="ownerOccupant"/>
    <n v="250398"/>
    <n v="88"/>
    <n v="22.009887201936401"/>
    <m/>
    <m/>
    <s v="DENNIS M LASH"/>
    <s v="MYCROSSFIRE2004@GMAIL.COM"/>
    <s v="8139200666, 8139209354 DNC"/>
    <m/>
    <m/>
    <m/>
    <s v="2042 NORFOLK DR"/>
    <s v="HOLIDAY"/>
    <s v="FL"/>
    <n v="34691"/>
  </r>
  <r>
    <s v="Low"/>
    <s v="17326 HUBERS CT"/>
    <s v="ODESSA"/>
    <n v="33556"/>
    <x v="118"/>
    <n v="685707"/>
    <n v="709820"/>
    <s v="corporate"/>
    <n v="606767"/>
    <n v="88"/>
    <n v="9.9268839821566299"/>
    <m/>
    <m/>
    <s v="EPPLER THOMAS E LIFE ESTATE"/>
    <m/>
    <m/>
    <s v="EPPLER CATHERINE G LIFE ESTATE"/>
    <m/>
    <m/>
    <s v="17326 HUBERS CT"/>
    <s v="ODESSA"/>
    <s v="FL"/>
    <n v="33556"/>
  </r>
  <r>
    <s v="Low"/>
    <s v="15905 ARMISTEAD LN"/>
    <s v="ODESSA"/>
    <n v="33556"/>
    <x v="131"/>
    <n v="722118"/>
    <n v="736908"/>
    <s v="ownerOccupant"/>
    <n v="634330"/>
    <n v="88"/>
    <n v="21.536769701407501"/>
    <m/>
    <m/>
    <s v="KRISTI A WASHBURN"/>
    <s v="KRISTI.WASHBURN@SDHC.K12.FL.US"/>
    <s v="4079208797 DNC, 8138308980 DNC, 8138420772"/>
    <s v="THOMAS E WASHBURN"/>
    <s v="KRISTI.WASHBURN@SDHC.K12.FL.US"/>
    <m/>
    <s v="15905 ARMISTEAD LN"/>
    <s v="ODESSA"/>
    <s v="FL"/>
    <n v="33556"/>
  </r>
  <r>
    <s v="Low"/>
    <s v="16503 LAKE CHURCH DR"/>
    <s v="ODESSA"/>
    <n v="33556"/>
    <x v="25"/>
    <n v="683650"/>
    <n v="684515"/>
    <s v="ownerOccupant"/>
    <n v="603325"/>
    <n v="88"/>
    <n v="18.784082028325301"/>
    <m/>
    <m/>
    <s v="BRIAN D RUSSELL"/>
    <s v="BRUSSELL4U@AOL.COM"/>
    <s v="8132200325, 8139202425 DNC"/>
    <s v="DOUGLAS BRIAN RUSSELL"/>
    <m/>
    <m/>
    <s v="16503 LAKE CHURCH DR"/>
    <s v="ODESSA"/>
    <s v="FL"/>
    <n v="33556"/>
  </r>
  <r>
    <s v="Low"/>
    <s v="1143 WYNDHAM LAKES DR"/>
    <s v="ODESSA"/>
    <n v="33556"/>
    <x v="6"/>
    <n v="524483"/>
    <n v="309900"/>
    <s v="ownerOccupant"/>
    <n v="462519"/>
    <n v="88"/>
    <n v="11.281394106058301"/>
    <m/>
    <m/>
    <s v="JAYDA A SHRIVER"/>
    <s v="SHRIVERCREW@YAHOO.COM"/>
    <s v="7275102291 DNC, 7278563705, 7278588910 DNC"/>
    <s v="TODD J SHRIVER"/>
    <s v="SHRIVERTJ@YAHOO.COM"/>
    <s v="7275102291 DNC, 7278563705, 8139208605 DNC"/>
    <s v="1143 WYNDHAM LAKES DR"/>
    <s v="ODESSA"/>
    <s v="FL"/>
    <n v="33556"/>
  </r>
  <r>
    <s v="Low"/>
    <s v="12711 BENTY WAY"/>
    <s v="ODESSA"/>
    <n v="33556"/>
    <x v="114"/>
    <n v="858524"/>
    <n v="887909"/>
    <s v="ownerOccupant"/>
    <n v="754019"/>
    <n v="88"/>
    <n v="10.999136286060001"/>
    <m/>
    <m/>
    <s v="TERRENCE null GRADY"/>
    <s v="TERRENCE.GRADY@GMAIL.COM"/>
    <s v="4846952353 DNC, 8135285525 DNC, 8139203237 DNC"/>
    <s v="AMY POST-GRADY"/>
    <m/>
    <m/>
    <s v="12711 BENTY WAY"/>
    <s v="ODESSA"/>
    <s v="FL"/>
    <n v="33556"/>
  </r>
  <r>
    <s v="Low"/>
    <s v="13141 ROYAL GEORGE AVE"/>
    <s v="ODESSA"/>
    <n v="33556"/>
    <x v="140"/>
    <n v="835559"/>
    <n v="769873"/>
    <s v="ownerOccupant"/>
    <n v="733867"/>
    <n v="88"/>
    <n v="1.24107200595504"/>
    <m/>
    <m/>
    <s v="JULIE A MCGOLDRICK"/>
    <s v="JMCGOLDRICK1@GMAIL.COM"/>
    <s v="7817496083 DNC"/>
    <s v="PETER T MCGOLDRICK"/>
    <m/>
    <m/>
    <s v="13141 ROYAL GEORGE AVE"/>
    <s v="ODESSA"/>
    <s v="FL"/>
    <n v="33556"/>
  </r>
  <r>
    <s v="Low"/>
    <s v="16029 MUIRFIELD DR"/>
    <s v="ODESSA"/>
    <n v="33556"/>
    <x v="27"/>
    <n v="689789"/>
    <n v="689180"/>
    <s v="ownerOccupant"/>
    <n v="607926"/>
    <n v="88"/>
    <n v="24.547523619044899"/>
    <m/>
    <m/>
    <s v="STEPHANIE L FENLON"/>
    <s v="SLFDOC@AOL.COM"/>
    <s v="8133622746 DNC, 8139200486 DNC"/>
    <s v="TODD T FENLON"/>
    <s v="LOLALOVESCLOUD@YAHOO.COM"/>
    <s v="8139200486 DNC"/>
    <s v="16029 MUIRFIELD DR"/>
    <s v="ODESSA"/>
    <s v="FL"/>
    <n v="33556"/>
  </r>
  <r>
    <s v="Low"/>
    <s v="16109 MUIRFIELD DR"/>
    <s v="ODESSA"/>
    <n v="33556"/>
    <x v="27"/>
    <n v="583865"/>
    <n v="584883"/>
    <s v="ownerOccupant"/>
    <n v="511521"/>
    <n v="88"/>
    <n v="14.001824933791299"/>
    <m/>
    <m/>
    <s v="MARLO M MYERS"/>
    <s v="MARLOMYERS@GMAIL.COM"/>
    <s v="7274604468 DNC, 8138104135, 8139209774 DNC"/>
    <s v="MARLO M MYERS"/>
    <m/>
    <m/>
    <s v="16109 MUIRFIELD DR"/>
    <s v="ODESSA"/>
    <s v="FL"/>
    <n v="33556"/>
  </r>
  <r>
    <s v="Low"/>
    <s v="1618 ROWLAND DR"/>
    <s v="ODESSA"/>
    <n v="33556"/>
    <x v="17"/>
    <n v="267460"/>
    <n v="280040"/>
    <s v="ownerOccupant"/>
    <n v="235534"/>
    <n v="88"/>
    <n v="16.536771419379701"/>
    <m/>
    <m/>
    <s v="CAROL A ENGLE"/>
    <s v="RENGLE4380@AOL.COM"/>
    <s v="8133836740, 8138172866 DNC, 8138843123"/>
    <s v="RICK J ENGLE"/>
    <m/>
    <s v="8133836740, 8136799955 DNC, 8138843123"/>
    <s v="1618 ROWLAND DR"/>
    <s v="ODESSA"/>
    <s v="FL"/>
    <n v="33556"/>
  </r>
  <r>
    <s v="Low"/>
    <s v="11007 NEST CT"/>
    <s v="ODESSA"/>
    <n v="33556"/>
    <x v="69"/>
    <n v="1492544"/>
    <n v="1410863"/>
    <s v="ownerOccupant"/>
    <n v="1311223"/>
    <n v="88"/>
    <n v="11.703438555263"/>
    <m/>
    <m/>
    <s v="PAMELA J SMITH"/>
    <s v="JLS11007@AOL.COM"/>
    <s v="8134512654, 8134512656, 8137927958"/>
    <s v="RAY JOHNNY SMITH"/>
    <m/>
    <m/>
    <s v="11007 NEST CT"/>
    <s v="ODESSA"/>
    <s v="FL"/>
    <n v="33556"/>
  </r>
  <r>
    <s v="Low"/>
    <s v="6934 W COUNTY LINE RD"/>
    <s v="ODESSA"/>
    <n v="33556"/>
    <x v="12"/>
    <n v="413971"/>
    <n v="496196"/>
    <s v="ownerOccupant"/>
    <n v="363149"/>
    <n v="88"/>
    <n v="20.730320514797299"/>
    <m/>
    <m/>
    <s v="MITZI G DOERR"/>
    <s v="MITZIDOERR419@GMAIL.COM"/>
    <m/>
    <s v="GAY MITZI DOERR"/>
    <m/>
    <m/>
    <s v="6934 W COUNTY LINE RD"/>
    <s v="ODESSA"/>
    <s v="FL"/>
    <n v="33556"/>
  </r>
  <r>
    <s v="Low"/>
    <s v="15208 OCTAVIA LN"/>
    <s v="ODESSA"/>
    <n v="33556"/>
    <x v="116"/>
    <n v="754758"/>
    <n v="751442"/>
    <s v="ownerOccupant"/>
    <n v="666734"/>
    <n v="88"/>
    <n v="6.5287076117582599"/>
    <m/>
    <m/>
    <s v="GERARDO FLORES"/>
    <m/>
    <m/>
    <s v="AMANDA FLORES"/>
    <m/>
    <m/>
    <s v="16615 SOUNDING SHORES DR"/>
    <s v="ODESSA"/>
    <s v="FL"/>
    <n v="33556"/>
  </r>
  <r>
    <s v="Low"/>
    <s v="19701 WYNDCLIFF DR"/>
    <s v="ODESSA"/>
    <n v="33556"/>
    <x v="50"/>
    <n v="600148"/>
    <n v="587546"/>
    <s v="ownerOccupant"/>
    <n v="526571"/>
    <n v="88"/>
    <n v="25.324407254922001"/>
    <n v="12.276020158147899"/>
    <m/>
    <s v="LLOYD S ZWEBEN"/>
    <s v="MIZJAP225@AOL.COM"/>
    <s v="8133100701, 8137922862"/>
    <s v="VICTORIA I ZWEBEN"/>
    <s v="LZWEBEN@GMAIL.COM"/>
    <s v="8133104309, 8137922862"/>
    <s v="19701 WYNDCLIFF DR"/>
    <s v="ODESSA"/>
    <s v="FL"/>
    <n v="33556"/>
  </r>
  <r>
    <s v="Low"/>
    <s v="16126 ARMISTEAD LN"/>
    <s v="ODESSA"/>
    <n v="33556"/>
    <x v="74"/>
    <n v="562355"/>
    <n v="607936"/>
    <s v="ownerOccupant"/>
    <n v="496448"/>
    <n v="88"/>
    <n v="15.453440639125301"/>
    <m/>
    <m/>
    <s v="THOMAS J JEPPESEN"/>
    <m/>
    <m/>
    <m/>
    <m/>
    <m/>
    <s v="16126 ARMISTEAD LN"/>
    <s v="ODESSA"/>
    <s v="FL"/>
    <n v="33556"/>
  </r>
  <r>
    <s v="Low"/>
    <s v="17299 SOLIE RD"/>
    <s v="ODESSA"/>
    <n v="33556"/>
    <x v="161"/>
    <n v="855381"/>
    <n v="600000"/>
    <s v="ownerOccupant"/>
    <n v="753693"/>
    <n v="88"/>
    <n v="15.324408908614499"/>
    <m/>
    <m/>
    <s v="SHARON G EPPS"/>
    <m/>
    <m/>
    <m/>
    <m/>
    <m/>
    <s v="17299 SOLIE RD"/>
    <s v="ODESSA"/>
    <s v="FL"/>
    <n v="33556"/>
  </r>
  <r>
    <s v="Low"/>
    <s v="15902 ARMISTEAD LN"/>
    <s v="ODESSA"/>
    <n v="33556"/>
    <x v="131"/>
    <n v="831414"/>
    <n v="823302"/>
    <s v="ownerOccupant"/>
    <n v="734855"/>
    <n v="88"/>
    <n v="1.3566672533042099"/>
    <m/>
    <m/>
    <s v="ABIGAIL A MAYER"/>
    <s v="ABIGAILSTUART@HOTMAIL.COM"/>
    <s v="8137480336 DNC, 8139622610 DNC"/>
    <m/>
    <m/>
    <m/>
    <s v="15902 ARMISTEAD LN"/>
    <s v="ODESSA"/>
    <s v="FL"/>
    <n v="33556"/>
  </r>
  <r>
    <s v="Low"/>
    <s v="19833 WYNDHAM LAKES DR"/>
    <s v="ODESSA"/>
    <n v="33556"/>
    <x v="21"/>
    <n v="652096"/>
    <n v="651908"/>
    <s v="ownerOccupant"/>
    <n v="575280"/>
    <n v="88"/>
    <n v="8.7787102640568992"/>
    <m/>
    <m/>
    <s v="AIDA null FERRER"/>
    <m/>
    <s v="8139264064 DNC, 8139285071"/>
    <s v="MARIE LORNA GONZALEZ"/>
    <m/>
    <m/>
    <s v="19833 WYNDHAM LAKES DR"/>
    <s v="ODESSA"/>
    <s v="FL"/>
    <n v="33556"/>
  </r>
  <r>
    <s v="Low"/>
    <s v="1042 JACOB WAY"/>
    <s v="ODESSA"/>
    <n v="33556"/>
    <x v="13"/>
    <n v="466962"/>
    <n v="457125"/>
    <s v="ownerOccupant"/>
    <n v="408641"/>
    <n v="88"/>
    <n v="4.0770973608621999"/>
    <m/>
    <m/>
    <s v="KATHLEEN A TARAVELLA"/>
    <s v="KATDANILLA@HOTMAIL.COM"/>
    <s v="6317489612 DNC"/>
    <s v="VINCENT null TARAVELLA"/>
    <s v="VINCENT.TARAVELLA@GMAIL.COM"/>
    <s v="6316966499 DNC, 6317489613 DNC"/>
    <s v="1042 JACOB WAY"/>
    <s v="ODESSA"/>
    <s v="FL"/>
    <n v="33556"/>
  </r>
  <r>
    <s v="Low"/>
    <s v="12918 ROYAL GEORGE AVE"/>
    <s v="ODESSA"/>
    <n v="33556"/>
    <x v="46"/>
    <n v="503301"/>
    <n v="517192"/>
    <s v="ownerOccupant"/>
    <n v="443977"/>
    <n v="88"/>
    <n v="11.399678831703"/>
    <m/>
    <m/>
    <s v="JILL A NABOKA"/>
    <s v="JNABOKA@GMAIL.COM"/>
    <s v="8139261783 DNC, 9087570152 DNC"/>
    <m/>
    <m/>
    <m/>
    <s v="12918 ROYAL GEORGE AVE"/>
    <s v="ODESSA"/>
    <s v="FL"/>
    <n v="33556"/>
  </r>
  <r>
    <s v="Low"/>
    <s v="7012 W COUNTY LINE RD"/>
    <s v="ODESSA"/>
    <n v="33556"/>
    <x v="12"/>
    <n v="575409"/>
    <n v="534590"/>
    <s v="ownerOccupant"/>
    <n v="508866"/>
    <n v="88"/>
    <n v="22.324410014592001"/>
    <m/>
    <m/>
    <s v="JESUS L ALBERTO"/>
    <s v="ALBERTO023@VERIZON.NET"/>
    <s v="8138777591, 8139260658 DNC"/>
    <s v="KIM ALBERTO"/>
    <m/>
    <m/>
    <s v="7012 W COUNTY LINE RD"/>
    <s v="ODESSA"/>
    <s v="FL"/>
    <n v="33556"/>
  </r>
  <r>
    <s v="Low"/>
    <s v="14759 PROMENADE PKWY"/>
    <s v="ODESSA"/>
    <n v="33556"/>
    <x v="7"/>
    <n v="370101"/>
    <n v="381168"/>
    <s v="ownerOccupant"/>
    <n v="325501"/>
    <n v="88"/>
    <n v="2.5233372202931998"/>
    <n v="4.7530768680306597E-2"/>
    <m/>
    <s v="MICHAEL R KASHTAN"/>
    <s v="MRKASHTAN57@GMAIL.COM"/>
    <s v="4013395732, 4016585048, 7273763186"/>
    <s v="ROSE M KASHTAN"/>
    <s v="RKASHTAN@GMAIL.COM"/>
    <s v="4016585048, 7273769616, 7274575870 DNC"/>
    <s v="14759 PROMENADE PKWY"/>
    <s v="ODESSA"/>
    <s v="FL"/>
    <n v="33556"/>
  </r>
  <r>
    <s v="Low"/>
    <s v="7522 DUNBRIDGE DR"/>
    <s v="ODESSA"/>
    <n v="33556"/>
    <x v="164"/>
    <n v="819277"/>
    <n v="872386"/>
    <s v="corporate"/>
    <n v="717449"/>
    <n v="88"/>
    <n v="22.851294713883899"/>
    <m/>
    <m/>
    <s v="BROWN RV LIFE ESTATE"/>
    <m/>
    <m/>
    <s v="BROWN FRANCES L LIFE ESTATE"/>
    <m/>
    <m/>
    <s v="7522 DUNBRIDGE DR"/>
    <s v="ODESSA"/>
    <s v="FL"/>
    <n v="33556"/>
  </r>
  <r>
    <s v="Low"/>
    <s v="15201 HAMMOCK CHASE CT"/>
    <s v="ODESSA"/>
    <n v="33556"/>
    <x v="127"/>
    <n v="739961"/>
    <n v="781942"/>
    <s v="ownerOccupant"/>
    <n v="650823"/>
    <n v="88"/>
    <n v="6.0690376651483398"/>
    <m/>
    <m/>
    <s v="DARLENE M RAY"/>
    <m/>
    <s v="8139208675 DNC"/>
    <s v="TRACY L RAY"/>
    <s v="DRAY22589@GMAIL.COM"/>
    <s v="8137893627 DNC, 8139208675 DNC"/>
    <s v="15201 HAMMOCK CHASE CT"/>
    <s v="ODESSA"/>
    <s v="FL"/>
    <n v="33556"/>
  </r>
  <r>
    <s v="Low"/>
    <s v="17401 EQUESTRIAN TRL"/>
    <s v="ODESSA"/>
    <n v="33556"/>
    <x v="86"/>
    <n v="882191"/>
    <n v="948593"/>
    <s v="ownerOccupant"/>
    <n v="772177"/>
    <n v="88"/>
    <n v="27.8297905960648"/>
    <n v="7.8943067250970698"/>
    <m/>
    <s v="MICHELLE K BARRY"/>
    <s v="MBARRYFL@GMAIL.COM"/>
    <s v="8134754858 DNC, 8139261655 DNC, 8139478252"/>
    <s v="MICHELLE K BARRY"/>
    <m/>
    <m/>
    <s v="17401 EQUESTRIAN TRL"/>
    <s v="ODESSA"/>
    <s v="FL"/>
    <n v="33556"/>
  </r>
  <r>
    <s v="Low"/>
    <s v="5922 HAMMOCK WOODS DR"/>
    <s v="ODESSA"/>
    <n v="33556"/>
    <x v="111"/>
    <n v="698633"/>
    <n v="751371"/>
    <s v="ownerOccupant"/>
    <n v="617122"/>
    <n v="88"/>
    <n v="9.7491454375746702"/>
    <m/>
    <m/>
    <s v="CANDACE A STEWART"/>
    <s v="SSTEWART705@GMAIL.COM"/>
    <s v="8134512775 DNC, 8139203903 DNC, 8139965273 DNC"/>
    <s v="CANDACE A STEWART"/>
    <m/>
    <m/>
    <s v="5922 HAMMOCK WOODS DR"/>
    <s v="ODESSA"/>
    <s v="FL"/>
    <n v="33556"/>
  </r>
  <r>
    <s v="Low"/>
    <s v="9211 BRINDLEWOOD DR"/>
    <s v="ODESSA"/>
    <n v="33556"/>
    <x v="45"/>
    <n v="726933"/>
    <n v="775772"/>
    <s v="ownerOccupant"/>
    <n v="636297"/>
    <n v="88"/>
    <n v="3.4453822535842198"/>
    <m/>
    <m/>
    <s v="EDWARD E GEWANDTER"/>
    <s v="EEGTAMPA@GMAIL.COM"/>
    <s v="8132154847 DNC, 8139268606 DNC, 8139564581 DNC"/>
    <s v="SUSAN D GEWANDTER"/>
    <s v="SBGEWANDTER@GMAIL.COM"/>
    <s v="8139268606 DNC, 8139564581 DNC, 8139566220 DNC"/>
    <s v="9211 BRINDLEWOOD DR"/>
    <s v="ODESSA"/>
    <s v="FL"/>
    <n v="33556"/>
  </r>
  <r>
    <s v="Low"/>
    <s v="8618 BETH CT"/>
    <s v="ODESSA"/>
    <n v="33556"/>
    <x v="119"/>
    <n v="725459"/>
    <n v="720060"/>
    <s v="ownerOccupant"/>
    <n v="639711"/>
    <n v="88"/>
    <n v="5.0314037592716998"/>
    <m/>
    <m/>
    <s v="LAURENCE B DUGLIN"/>
    <s v="FLDINC@HOTMAIL.COM"/>
    <s v="3103108733, 8138550658 DNC, 8139615503 DNC"/>
    <s v="LAURENCE B DUGLIN"/>
    <m/>
    <m/>
    <s v="8618 BETH CT"/>
    <s v="ODESSA"/>
    <s v="FL"/>
    <n v="33556"/>
  </r>
  <r>
    <s v="Low"/>
    <s v="19433 CRESCENT RD"/>
    <s v="ODESSA"/>
    <n v="33556"/>
    <x v="25"/>
    <n v="456966"/>
    <n v="403972"/>
    <s v="ownerOccupant"/>
    <n v="402228"/>
    <n v="88"/>
    <n v="2.93194163956715"/>
    <m/>
    <m/>
    <s v="SAMUEL null LLANES"/>
    <s v="SWEEPERIGHT@HOTMAIL.COM"/>
    <s v="8134337337 DNC, 8137286928 DNC"/>
    <s v="RAQUEL LLANES"/>
    <m/>
    <m/>
    <s v="19433 CRESCENT RD"/>
    <s v="ODESSA"/>
    <s v="FL"/>
    <n v="33556"/>
  </r>
  <r>
    <s v="Low"/>
    <s v="13705 DOWLING LN"/>
    <s v="ODESSA"/>
    <n v="33556"/>
    <x v="67"/>
    <n v="582183"/>
    <n v="606775"/>
    <s v="ownerOccupant"/>
    <n v="510151"/>
    <n v="88"/>
    <n v="9.7921572459926303"/>
    <m/>
    <m/>
    <s v="LARRY S RABIN"/>
    <s v="LSR2056@AOL.COM"/>
    <s v="8139262205 DNC, 9419771402"/>
    <s v="LARRY S RABIN"/>
    <m/>
    <m/>
    <s v="13705 DOWLING LN"/>
    <s v="ODESSA"/>
    <s v="FL"/>
    <n v="33556"/>
  </r>
  <r>
    <s v="Low"/>
    <s v="1417 FISHING LAKE DR"/>
    <s v="ODESSA"/>
    <n v="33556"/>
    <x v="67"/>
    <n v="724653"/>
    <n v="746335"/>
    <s v="ownerOccupant"/>
    <n v="634551"/>
    <n v="88"/>
    <n v="21.692694880432299"/>
    <m/>
    <m/>
    <s v="MICHEL null GHALY"/>
    <s v="KGHALY@AOL.COM"/>
    <s v="8137922172 DNC"/>
    <s v="ANDREW GHALY"/>
    <m/>
    <m/>
    <s v="1417 FISHING LAKE DR"/>
    <s v="ODESSA"/>
    <s v="FL"/>
    <n v="33556"/>
  </r>
  <r>
    <s v="Low"/>
    <s v="16316 MUIRFIELD DR"/>
    <s v="ODESSA"/>
    <n v="33556"/>
    <x v="58"/>
    <n v="728201"/>
    <n v="723596"/>
    <s v="ownerOccupant"/>
    <n v="639878"/>
    <n v="88"/>
    <n v="3.0098991819431902"/>
    <m/>
    <m/>
    <s v="PRABAKARAN V PAKKAM"/>
    <m/>
    <s v="8137891282 DNC, 8137929943 DNC"/>
    <s v="SUNITHA null PRABAKARAN"/>
    <s v="CNSUNITHA@YAHOO.COM"/>
    <n v="8137328861"/>
    <s v="16316 MUIRFIELD DR"/>
    <s v="ODESSA"/>
    <s v="FL"/>
    <n v="33556"/>
  </r>
  <r>
    <s v="Low"/>
    <s v="7706 KENIA MEADOWS LN"/>
    <s v="ODESSA"/>
    <n v="33556"/>
    <x v="137"/>
    <n v="1198362"/>
    <n v="1205325"/>
    <s v="ownerOccupant"/>
    <n v="1055548"/>
    <n v="88"/>
    <n v="3.2195771031212601"/>
    <m/>
    <m/>
    <s v="MELISSA P SHEARER"/>
    <s v="MELISSASHEARER32@GMAIL.COM"/>
    <s v="6307935382, 8145043529 DNC, 8145046292 DNC"/>
    <s v="CHRIS SHEARER"/>
    <m/>
    <m/>
    <s v="7706 KENIA MEADOWS LN"/>
    <s v="ODESSA"/>
    <s v="FL"/>
    <n v="33556"/>
  </r>
  <r>
    <s v="Low"/>
    <s v="16327 IVY LAKE DR"/>
    <s v="ODESSA"/>
    <n v="33556"/>
    <x v="13"/>
    <n v="831117"/>
    <n v="744888"/>
    <s v="ownerOccupant"/>
    <n v="733370"/>
    <n v="88"/>
    <n v="1.7787171473329799"/>
    <m/>
    <m/>
    <s v="ARAMIS D DIAZ"/>
    <s v="IVELD40@GMAIL.COM"/>
    <s v="8137273181 DNC, 8137278321, 8139260181"/>
    <s v="IVEL null DIAZ"/>
    <s v="IVELD40@GMAIL.COM"/>
    <s v="8137277445 DNC, 8139260181"/>
    <s v="16327 IVY LAKE DR"/>
    <s v="ODESSA"/>
    <s v="FL"/>
    <n v="33556"/>
  </r>
  <r>
    <s v="Low"/>
    <s v="16010 MUIRFIELD DR"/>
    <s v="ODESSA"/>
    <n v="33556"/>
    <x v="27"/>
    <n v="703543"/>
    <n v="722475"/>
    <s v="ownerOccupant"/>
    <n v="619287"/>
    <n v="88"/>
    <n v="11.972265785045799"/>
    <n v="8.9668894409597701"/>
    <m/>
    <s v="ELLEN W HAGGERTY"/>
    <m/>
    <m/>
    <m/>
    <m/>
    <m/>
    <s v="16010 MUIRFIELD DR"/>
    <s v="ODESSA"/>
    <s v="FL"/>
    <n v="33556"/>
  </r>
  <r>
    <s v="Low"/>
    <s v="16111 VANDERBILT DR"/>
    <s v="ODESSA"/>
    <n v="33556"/>
    <x v="9"/>
    <n v="679987"/>
    <n v="716055"/>
    <s v="ownerOccupant"/>
    <n v="600287"/>
    <n v="88"/>
    <n v="27.039470611901301"/>
    <n v="6.6631265258798704"/>
    <m/>
    <s v="NORWOOD C SMITH"/>
    <s v="STSMITH222@AOL.COM"/>
    <s v="3522154605, 8133903616 DNC, 8134336170 DNC"/>
    <s v="SUSAN T SMITH"/>
    <m/>
    <m/>
    <s v="16111 VANDERBILT DR"/>
    <s v="ODESSA"/>
    <s v="FL"/>
    <n v="33556"/>
  </r>
  <r>
    <s v="Low"/>
    <s v="12613 ASHDOWN DR"/>
    <s v="ODESSA"/>
    <n v="33556"/>
    <x v="56"/>
    <n v="815604"/>
    <n v="806997"/>
    <s v="ownerOccupant"/>
    <n v="715522"/>
    <n v="88"/>
    <n v="4.3647394291679102"/>
    <m/>
    <m/>
    <s v="DANIEL C CHESSER"/>
    <s v="DANCHESSER@GMAIL.COM"/>
    <s v="7276449681, 8138542327 DNC, 8635296411"/>
    <s v="REBECCA I CHESSER"/>
    <s v="ASHLEYCHESSER98@GMAIL.COM"/>
    <s v="7276449681, 8138542327 DNC"/>
    <s v="12613 ASHDOWN DR"/>
    <s v="ODESSA"/>
    <s v="FL"/>
    <n v="33556"/>
  </r>
  <r>
    <s v="Low"/>
    <s v="16151 IVY LAKE DR"/>
    <s v="ODESSA"/>
    <n v="33556"/>
    <x v="13"/>
    <n v="823580"/>
    <n v="731949"/>
    <s v="ownerOccupant"/>
    <n v="725866"/>
    <n v="88"/>
    <n v="3.2276437023347202"/>
    <m/>
    <m/>
    <s v="JULIO E AROCHO"/>
    <s v="JULIOAROCHO@GMAIL.COM"/>
    <s v="5713326457 DNC, 8139201568 DNC, 8139624090"/>
    <s v="OLGA J AROCHO"/>
    <s v="OAROCHO@MSN.COM"/>
    <s v="5713326458 DNC, 8137490234 DNC, 8139624090"/>
    <s v="16151 IVY LAKE DR"/>
    <s v="ODESSA"/>
    <s v="FL"/>
    <n v="33556"/>
  </r>
  <r>
    <s v="Low"/>
    <s v="18411 KEYSTONE MANOR RD"/>
    <s v="ODESSA"/>
    <n v="33556"/>
    <x v="183"/>
    <n v="2189718"/>
    <n v="2033852"/>
    <s v="ownerOccupant"/>
    <n v="1918547"/>
    <n v="88"/>
    <n v="12.9534504271206"/>
    <m/>
    <m/>
    <s v="DAN null ZOHAR"/>
    <s v="DZOHAR93@AOL.COM"/>
    <s v="8139207299 DNC, 8139359448"/>
    <s v="MARGRET S ZOHAR"/>
    <s v="GABEZ@AOL.COM"/>
    <s v="8139207299 DNC"/>
    <s v="18411 KEYSTONE MANOR RD"/>
    <s v="ODESSA"/>
    <s v="FL"/>
    <n v="33556"/>
  </r>
  <r>
    <s v="Low"/>
    <s v="9109 CYPRESS KEEP LN"/>
    <s v="ODESSA"/>
    <n v="33556"/>
    <x v="62"/>
    <n v="866982"/>
    <n v="921818"/>
    <s v="ownerOccupant"/>
    <n v="759957"/>
    <n v="88"/>
    <n v="19.907751502451699"/>
    <m/>
    <m/>
    <s v="ANTHONY C TELFORD"/>
    <s v="CRT4HOME@GMAIL.COM"/>
    <s v="8134065724 DNC, 8134774951 DNC, 8134774953 DNC"/>
    <s v="CHRISTINE R TELFORD"/>
    <s v="SHINEBRIGHTFORHIM@GMAIL.COM"/>
    <s v="8134065724 DNC, 8134774951 DNC, 8139203710 DNC"/>
    <s v="9109 CYPRESS KEEP LN"/>
    <s v="ODESSA"/>
    <s v="FL"/>
    <n v="33556"/>
  </r>
  <r>
    <s v="Low"/>
    <s v="19831 WYNDHAM LAKES DR"/>
    <s v="ODESSA"/>
    <n v="33556"/>
    <x v="21"/>
    <n v="597016"/>
    <n v="587103"/>
    <s v="ownerOccupant"/>
    <n v="523779"/>
    <n v="88"/>
    <n v="25.961515151427399"/>
    <n v="13.8190420331479"/>
    <m/>
    <s v="GLENN M CLEMENT"/>
    <s v="GKCLEMENT44@YAHOO.COM"/>
    <s v="8134039995, 8137859672 DNC, 8139203225 DNC"/>
    <s v="KIM J CLEMENT"/>
    <s v="GKCLEMENT44@YAHOO.COM"/>
    <n v="8133683062"/>
    <s v="19831 WYNDHAM LAKES DR"/>
    <s v="ODESSA"/>
    <s v="FL"/>
    <n v="33556"/>
  </r>
  <r>
    <s v="Low"/>
    <s v="16113 VANDERBILT DR"/>
    <s v="ODESSA"/>
    <n v="33556"/>
    <x v="9"/>
    <n v="693561"/>
    <n v="731299"/>
    <s v="ownerOccupant"/>
    <n v="619922"/>
    <n v="89"/>
    <n v="12.2786950414737"/>
    <m/>
    <m/>
    <s v="CHRISTOPHER G WEBER"/>
    <s v="CWEB33@GMAIL.COM"/>
    <s v="8132303318 DNC, 8132306645 DNC, 8137922761 DNC"/>
    <s v="KIMBERLY A WEBER"/>
    <s v="ACWEB@AOL.COM"/>
    <m/>
    <s v="16113 VANDERBILT DR"/>
    <s v="ODESSA"/>
    <s v="FL"/>
    <n v="33556"/>
  </r>
  <r>
    <s v="Low"/>
    <s v="15014 ARBOR HOLLOW DR"/>
    <s v="ODESSA"/>
    <n v="33556"/>
    <x v="123"/>
    <n v="715543"/>
    <n v="770476"/>
    <s v="ownerOccupant"/>
    <n v="637542"/>
    <n v="89"/>
    <n v="24.851275686946099"/>
    <n v="17.896974611677301"/>
    <m/>
    <s v="MILDRED A POPELLA"/>
    <s v="AUSTRIANCRYSTALJEWELRY@HOTMAIL.COM"/>
    <s v="8133832531, 8133914259, 8134519749 DNC"/>
    <s v="JOHN WILLIAM POPELLA"/>
    <m/>
    <m/>
    <s v="15014 ARBOR HOLLOW DR"/>
    <s v="ODESSA"/>
    <s v="FL"/>
    <n v="33556"/>
  </r>
  <r>
    <s v="Low"/>
    <s v="15418 SWEET SPRINGS BND"/>
    <s v="ODESSA"/>
    <n v="33556"/>
    <x v="5"/>
    <n v="828168"/>
    <n v="760866"/>
    <s v="ownerOccupant"/>
    <n v="732946"/>
    <n v="89"/>
    <n v="2.52063129505177"/>
    <n v="2.2975130154818699"/>
    <m/>
    <s v="PETTI J WAGGONER"/>
    <s v="PETTIWAGGONER@GMAIL.COM"/>
    <s v="7703043782 DNC, 7707149672 DNC"/>
    <s v="JEAN PETTI WAGGONER"/>
    <m/>
    <m/>
    <s v="15418 SWEET SPRINGS BND"/>
    <s v="ODESSA"/>
    <s v="FL"/>
    <n v="33556"/>
  </r>
  <r>
    <s v="Low"/>
    <s v="8304 JANA DR"/>
    <s v="ODESSA"/>
    <n v="33556"/>
    <x v="25"/>
    <n v="738932"/>
    <n v="749933"/>
    <s v="ownerOccupant"/>
    <n v="655934"/>
    <n v="89"/>
    <n v="11.7786960698862"/>
    <m/>
    <m/>
    <s v="LEONA N CORNERS"/>
    <s v="LNC.CORNERS@GMAIL.COM"/>
    <s v="8134168776 DNC, 8139206216 DNC, 8139482515"/>
    <s v="RONALD E CORNERS"/>
    <m/>
    <m/>
    <s v="8304 JANA DR"/>
    <s v="ODESSA"/>
    <s v="FL"/>
    <n v="33556"/>
  </r>
  <r>
    <s v="Low"/>
    <s v="17802 SIMMS RD"/>
    <s v="ODESSA"/>
    <n v="33556"/>
    <x v="126"/>
    <n v="894115"/>
    <n v="926220"/>
    <s v="ownerOccupant"/>
    <n v="794541"/>
    <n v="89"/>
    <n v="7.3781587034236802"/>
    <m/>
    <m/>
    <s v="BARBARA J PRICHER"/>
    <s v="JPRICHER28@YAHOO.COM"/>
    <s v="3148227301 DNC, 8137674604, 8139204600"/>
    <m/>
    <m/>
    <m/>
    <s v="17802 SIMMS RD"/>
    <s v="ODESSA"/>
    <s v="FL"/>
    <n v="33556"/>
  </r>
  <r>
    <s v="Low"/>
    <s v="2773 VERONA LN"/>
    <s v="ODESSA"/>
    <n v="33556"/>
    <x v="7"/>
    <n v="515804"/>
    <n v="513111"/>
    <s v="ownerOccupant"/>
    <n v="461095"/>
    <n v="89"/>
    <n v="3.8485895865690898"/>
    <m/>
    <m/>
    <s v="JOHN A SMALDONE"/>
    <m/>
    <s v="6315785030, 6316545615 DNC, 6316647566 DNC"/>
    <s v="SHARON L SMALDONE"/>
    <s v="SHALYNL4A@GMAIL.COM"/>
    <s v="6316545615 DNC"/>
    <s v="2773 VERONA LN"/>
    <s v="ODESSA"/>
    <s v="FL"/>
    <n v="33556"/>
  </r>
  <r>
    <s v="Low"/>
    <s v="16303 MUIRFIELD DR"/>
    <s v="ODESSA"/>
    <n v="33556"/>
    <x v="58"/>
    <n v="731021"/>
    <n v="726348"/>
    <s v="ownerOccupant"/>
    <n v="648916"/>
    <n v="89"/>
    <n v="9.8270842106294793"/>
    <m/>
    <m/>
    <s v="JAMES H STEWART"/>
    <s v="TJAMES1204@GMAIL.COM"/>
    <s v="7277239256, 8133854699, 8502673033 DNC"/>
    <m/>
    <m/>
    <m/>
    <s v="16303 MUIRFIELD DR"/>
    <s v="ODESSA"/>
    <s v="FL"/>
    <n v="33556"/>
  </r>
  <r>
    <s v="Low"/>
    <s v="16214 TURNBURY OAK DR"/>
    <s v="ODESSA"/>
    <n v="33556"/>
    <x v="24"/>
    <n v="742438"/>
    <n v="708438"/>
    <s v="ownerOccupant"/>
    <n v="660543"/>
    <n v="89"/>
    <n v="4.49375350958905"/>
    <m/>
    <m/>
    <s v="DAVID L BRITT"/>
    <s v="JOSHUADBRITT@GMAIL.COM"/>
    <s v="7038305038, 8132059578, 8139207683 DNC"/>
    <s v="GAIL L BRITT"/>
    <s v="GAILBRITT11@GMAIL.COM"/>
    <s v="7038305038, 8139207683 DNC"/>
    <s v="16214 TURNBURY OAK DR"/>
    <s v="ODESSA"/>
    <s v="FL"/>
    <n v="33556"/>
  </r>
  <r>
    <s v="Low"/>
    <s v="8304 LUTZ LAKE FERN RD"/>
    <s v="ODESSA"/>
    <n v="33556"/>
    <x v="12"/>
    <n v="741740"/>
    <n v="844307"/>
    <s v="ownerOccupant"/>
    <n v="663659"/>
    <n v="89"/>
    <n v="11.1442913767858"/>
    <m/>
    <m/>
    <s v="LENORA L WELDEN"/>
    <s v="NURSEWELDEN@AOL.COM"/>
    <s v="8138764731 DNC, 8139488400 DNC, 8139666062 DNC"/>
    <s v="STEPHEN W WELDEN"/>
    <s v="CTRREPROM@AOL.COM"/>
    <s v="8138764731 DNC, 8139666062 DNC, 8139666063 DNC"/>
    <s v="8304 LUTZ LAKE FERN RD"/>
    <s v="ODESSA"/>
    <s v="FL"/>
    <n v="33556"/>
  </r>
  <r>
    <s v="Low"/>
    <s v="15017 LAKE MAURINE DR"/>
    <s v="ODESSA"/>
    <n v="33556"/>
    <x v="53"/>
    <n v="732354"/>
    <n v="746505"/>
    <s v="corporate"/>
    <n v="650480"/>
    <n v="89"/>
    <n v="8.7921410829537496"/>
    <m/>
    <m/>
    <s v="JOHNSTON FREDERICK S IV LIFE ESTATE"/>
    <m/>
    <m/>
    <s v="JOHNSTON FREDERICK S IV TRUSTEE"/>
    <m/>
    <m/>
    <s v="15017 LAKE MAURINE DR"/>
    <s v="ODESSA"/>
    <s v="FL"/>
    <n v="33556"/>
  </r>
  <r>
    <s v="Low"/>
    <s v="13910 WINDFALL LN"/>
    <s v="ODESSA"/>
    <n v="33556"/>
    <x v="3"/>
    <n v="280525"/>
    <n v="262049"/>
    <s v="ownerOccupant"/>
    <n v="250635"/>
    <n v="89"/>
    <n v="18.851281094745602"/>
    <m/>
    <m/>
    <s v="DALE R JONES"/>
    <m/>
    <s v="7274555297, 7275268498"/>
    <s v="CHRISTINE BURGESS"/>
    <m/>
    <m/>
    <s v="13910 WINDFALL LN"/>
    <s v="ODESSA"/>
    <s v="FL"/>
    <n v="33556"/>
  </r>
  <r>
    <s v="Low"/>
    <s v="17120 BEVILL RD"/>
    <s v="ODESSA"/>
    <n v="33556"/>
    <x v="163"/>
    <n v="881572"/>
    <n v="848128"/>
    <s v="ownerOccupant"/>
    <n v="788232"/>
    <n v="89"/>
    <n v="3.03676520497311"/>
    <m/>
    <m/>
    <s v="LUISA B NEWELL"/>
    <s v="LUISANEWELL@AOL.COM"/>
    <s v="7707456318, 8137770121 DNC, 8138885352 DNC"/>
    <s v="PETER T NEWELL"/>
    <s v="PETE4NEWELL@AOL.COM"/>
    <s v="8137539073 DNC, 8137770121 DNC, 8139605080 DNC"/>
    <s v="17120 BEVILL RD"/>
    <s v="ODESSA"/>
    <s v="FL"/>
    <n v="33556"/>
  </r>
  <r>
    <s v="Low"/>
    <s v="19601 LAKE OSCEOLA LN"/>
    <s v="ODESSA"/>
    <n v="33556"/>
    <x v="50"/>
    <n v="640657"/>
    <n v="696844"/>
    <s v="ownerOccupant"/>
    <n v="569703"/>
    <n v="89"/>
    <n v="16.706120284778201"/>
    <m/>
    <m/>
    <s v="CARLOS J FERRERO"/>
    <s v="CFERRERO@MSN.COM"/>
    <s v="7274573934 DNC, 8138522038 DNC"/>
    <s v="MADELEINE R ROLLAND"/>
    <s v="MADELEINEROLLAND@GMAIL.COM"/>
    <s v="7165653084 DNC, 8138522038 DNC"/>
    <s v="19601 LAKE OSCEOLA LN"/>
    <s v="ODESSA"/>
    <s v="FL"/>
    <n v="33556"/>
  </r>
  <r>
    <s v="Low"/>
    <s v="19630 PINE TREE RD"/>
    <s v="ODESSA"/>
    <n v="33556"/>
    <x v="12"/>
    <n v="660505"/>
    <n v="660722"/>
    <s v="corporate"/>
    <n v="590758"/>
    <n v="89"/>
    <n v="8.0636471669031202"/>
    <m/>
    <m/>
    <s v="MAZZOLA JILL R LIFE ESTATE"/>
    <m/>
    <m/>
    <s v="MAZZOLA JOSEPH J LIFE ESTATE"/>
    <m/>
    <m/>
    <s v="19630 PINE TREE RD"/>
    <s v="ODESSA"/>
    <s v="FL"/>
    <n v="33556"/>
  </r>
  <r>
    <s v="Low"/>
    <s v="9902 MENANDER WOOD CT"/>
    <s v="ODESSA"/>
    <n v="33556"/>
    <x v="49"/>
    <n v="2208871"/>
    <n v="2578159"/>
    <s v="ownerOccupant"/>
    <n v="1960260"/>
    <n v="89"/>
    <n v="16.7652608686778"/>
    <n v="8.1631103310434092"/>
    <m/>
    <s v="JENNIFER C STRAWSER"/>
    <m/>
    <m/>
    <s v="PETER J STRAWSER"/>
    <m/>
    <m/>
    <s v="9902 MENANDER WOOD CT"/>
    <s v="ODESSA"/>
    <s v="FL"/>
    <n v="33556"/>
  </r>
  <r>
    <s v="Low"/>
    <s v="18508 CRAWLEY RD"/>
    <s v="ODESSA"/>
    <n v="33556"/>
    <x v="165"/>
    <n v="512236"/>
    <n v="634325"/>
    <s v="ownerOccupant"/>
    <n v="455985"/>
    <n v="89"/>
    <n v="19.0260151850296"/>
    <m/>
    <m/>
    <s v="CAROLYN S EMANUEL"/>
    <m/>
    <m/>
    <m/>
    <m/>
    <m/>
    <s v="18508 CRAWLEY RD"/>
    <s v="ODESSA"/>
    <s v="FL"/>
    <n v="33556"/>
  </r>
  <r>
    <s v="Low"/>
    <s v="6616 THOROUGHBRED LOOP"/>
    <s v="ODESSA"/>
    <n v="33556"/>
    <x v="40"/>
    <n v="751404"/>
    <n v="776734"/>
    <s v="ownerOccupant"/>
    <n v="666587"/>
    <n v="89"/>
    <n v="14.176553084584"/>
    <m/>
    <m/>
    <s v="ROSELLA C NELSON"/>
    <s v="ROSELLA.NELSON@GMAIL.COM"/>
    <s v="8137928980 DNC, 8138573480 DNC"/>
    <s v="WILLIAM C NELSON"/>
    <s v="NELSON@FRANKLINFUELING.COM"/>
    <s v="7276444096 DNC, 8137928980 DNC"/>
    <s v="6616 THOROUGHBRED LOOP"/>
    <s v="ODESSA"/>
    <s v="FL"/>
    <n v="33556"/>
  </r>
  <r>
    <s v="Low"/>
    <s v="1607 PARKER POINTE BLVD"/>
    <s v="ODESSA"/>
    <n v="33556"/>
    <x v="67"/>
    <n v="601525"/>
    <n v="631698"/>
    <s v="ownerOccupant"/>
    <n v="534276"/>
    <n v="89"/>
    <n v="5.6953702891029403"/>
    <m/>
    <m/>
    <s v="NANCY L HINKLE"/>
    <s v="HINKLE1112@GMAIL.COM"/>
    <s v="7278155236 DNC, 8136909746 DNC"/>
    <s v="TROY R HINKLE"/>
    <m/>
    <s v="8136909746 DNC"/>
    <s v="1607 PARKER POINTE BLVD"/>
    <s v="ODESSA"/>
    <s v="FL"/>
    <n v="33556"/>
  </r>
  <r>
    <s v="Low"/>
    <s v="16302 BIRKDALE DR"/>
    <s v="ODESSA"/>
    <n v="33556"/>
    <x v="105"/>
    <n v="846996"/>
    <n v="881388"/>
    <s v="ownerOccupant"/>
    <n v="751662"/>
    <n v="89"/>
    <n v="2.2787038929335899"/>
    <m/>
    <m/>
    <s v="MODESTO L ESPINOZA"/>
    <s v="ESPINOZASRWE@AOL.COM"/>
    <s v="4196685266, 8138028685 DNC"/>
    <s v="SUZANNE M ESPINOZA"/>
    <s v="ESPINOZASRWE@AOL.COM"/>
    <s v="4196685266, 8137772456 DNC"/>
    <s v="16302 BIRKDALE DR"/>
    <s v="ODESSA"/>
    <s v="FL"/>
    <n v="33556"/>
  </r>
  <r>
    <s v="Low"/>
    <s v="7508 DUNBRIDGE DR"/>
    <s v="ODESSA"/>
    <n v="33556"/>
    <x v="164"/>
    <n v="833026"/>
    <n v="882106"/>
    <s v="ownerOccupant"/>
    <n v="739596"/>
    <n v="89"/>
    <n v="17.396983463137101"/>
    <n v="0.32440281797590598"/>
    <m/>
    <s v="BARBARA J MITCHELSON"/>
    <s v="BARBARAMITCHELSON@GMAIL.COM"/>
    <s v="8139268986 DNC"/>
    <s v="HOWARD C MITCHELSON"/>
    <s v="BARBARAMITCHELSON@GMAIL.COM"/>
    <s v="8139268986 DNC"/>
    <s v="7508 DUNBRIDGE DR"/>
    <s v="ODESSA"/>
    <s v="FL"/>
    <n v="33556"/>
  </r>
  <r>
    <s v="Low"/>
    <s v="15708 JERICHO DR"/>
    <s v="ODESSA"/>
    <n v="33556"/>
    <x v="15"/>
    <n v="570388"/>
    <n v="588146"/>
    <s v="ownerOccupant"/>
    <n v="505817"/>
    <n v="89"/>
    <n v="20.302897954095702"/>
    <m/>
    <m/>
    <s v="MICHAEL D STALLINGS"/>
    <s v="MICHAELDSTALLINGS@GMAIL.COM"/>
    <s v="8132636106 DNC"/>
    <s v="PATRICIA E STALLINGS"/>
    <s v="PATTYSTALLINGS2@YAHOO.COM"/>
    <n v="8134849896"/>
    <s v="15708 JERICHO DR"/>
    <s v="ODESSA"/>
    <s v="FL"/>
    <n v="33556"/>
  </r>
  <r>
    <s v="Low"/>
    <s v="18412 KEYSTONE MANOR RD"/>
    <s v="ODESSA"/>
    <n v="33556"/>
    <x v="183"/>
    <n v="1879424"/>
    <n v="1894854"/>
    <s v="ownerOccupant"/>
    <n v="1666273"/>
    <n v="89"/>
    <n v="16.977629388036299"/>
    <m/>
    <m/>
    <s v="BRETT C PEDERSEN"/>
    <s v="MSP3995@YAHOO.COM"/>
    <s v="7274215363, 7275153357 DNC, 8139263995 DNC"/>
    <s v="JENNIFER L PEDERSEN"/>
    <s v="MSP3995@YAHOO.COM"/>
    <s v="5042463193 DNC, 7274215363, 7275153357 DNC"/>
    <s v="18412 KEYSTONE MANOR RD"/>
    <s v="ODESSA"/>
    <s v="FL"/>
    <n v="33556"/>
  </r>
  <r>
    <s v="Low"/>
    <s v="8821 ROBERTS RD"/>
    <s v="ODESSA"/>
    <n v="33556"/>
    <x v="25"/>
    <n v="1340011"/>
    <n v="1304902"/>
    <s v="ownerOccupant"/>
    <n v="1187458"/>
    <n v="89"/>
    <n v="3.4023613432459601"/>
    <m/>
    <m/>
    <s v="LOIS DELANEY-OGOREK"/>
    <m/>
    <m/>
    <s v="FRANK JOHNSON"/>
    <m/>
    <m/>
    <s v="8821 ROBERTS RD"/>
    <s v="ODESSA"/>
    <s v="FL"/>
    <n v="33556"/>
  </r>
  <r>
    <s v="Low"/>
    <s v="12602 ASHDOWN DR"/>
    <s v="ODESSA"/>
    <n v="33556"/>
    <x v="56"/>
    <n v="625239"/>
    <n v="618330"/>
    <s v="ownerOccupant"/>
    <n v="554602"/>
    <n v="89"/>
    <n v="24.5475228885715"/>
    <m/>
    <m/>
    <s v="MARY J NASH"/>
    <s v="MJHNASH@MSN.COM"/>
    <s v="8137652750 DNC, 8138522966, 8139205456 DNC"/>
    <s v="GREGORY E NASH"/>
    <m/>
    <m/>
    <s v="12602 ASHDOWN DR"/>
    <s v="ODESSA"/>
    <s v="FL"/>
    <n v="33556"/>
  </r>
  <r>
    <s v="Low"/>
    <s v="17102 DOWNS DR"/>
    <s v="ODESSA"/>
    <n v="33556"/>
    <x v="35"/>
    <n v="1117255"/>
    <n v="1170492"/>
    <s v="ownerOccupant"/>
    <n v="993921"/>
    <n v="89"/>
    <n v="13.8270932753385"/>
    <n v="9.3551940072016407E-2"/>
    <m/>
    <s v="CORNEL T MOSES"/>
    <m/>
    <s v="5043671010 DNC, 8132447134 DNC"/>
    <s v="OLIVIA J MOSES"/>
    <s v="OJHAMOSE@GMAIL.COM"/>
    <s v="5043671010 DNC, 8132441032 DNC, 8134284797"/>
    <s v="17102 DOWNS DR"/>
    <s v="ODESSA"/>
    <s v="FL"/>
    <n v="33556"/>
  </r>
  <r>
    <s v="Low"/>
    <s v="12522 EAGLES ENTRY DR"/>
    <s v="ODESSA"/>
    <n v="33556"/>
    <x v="11"/>
    <n v="912434"/>
    <n v="955373"/>
    <s v="ownerOccupant"/>
    <n v="814270"/>
    <n v="89"/>
    <n v="1.5394591030714799"/>
    <m/>
    <m/>
    <s v="DEREK J HANNAM"/>
    <s v="DHANNAM75@GMAIL.COM"/>
    <s v="5152549965 DNC"/>
    <s v="MICHELLE N HANNAM"/>
    <s v="MICHELLE.HANNAM@WELLSFARGO.COM"/>
    <s v="5153437621 DNC, 8134084452, 8139202695"/>
    <s v="12522 EAGLES ENTRY DR"/>
    <s v="ODESSA"/>
    <s v="FL"/>
    <n v="33556"/>
  </r>
  <r>
    <s v="Low"/>
    <s v="13905 FRIENDSHIP LN"/>
    <s v="ODESSA"/>
    <n v="33556"/>
    <x v="3"/>
    <n v="412080"/>
    <n v="375325"/>
    <s v="ownerOccupant"/>
    <n v="367511"/>
    <n v="89"/>
    <n v="6.0690294838336296"/>
    <m/>
    <m/>
    <s v="RAMOS L MARGUERITE"/>
    <m/>
    <m/>
    <m/>
    <m/>
    <m/>
    <s v="13905 FRIENDSHIP LN"/>
    <s v="ODESSA"/>
    <s v="FL"/>
    <n v="33556"/>
  </r>
  <r>
    <s v="Low"/>
    <s v="9102 SHADOW POND CT"/>
    <s v="ODESSA"/>
    <n v="33556"/>
    <x v="123"/>
    <n v="811507"/>
    <n v="865436"/>
    <s v="ownerOccupant"/>
    <n v="718630"/>
    <n v="89"/>
    <n v="26.230320275350898"/>
    <n v="18.606664361372399"/>
    <m/>
    <s v="CRAIG K BLACKBURN"/>
    <s v="CRAIG.BLACKBURN@GMAIL.COM"/>
    <s v="8133905434, 8136292075 DNC, 8139263843 DNC"/>
    <s v="KIMBERLY K BLACKBURN"/>
    <s v="KIMSHUX2@YAHOO.COM"/>
    <s v="8133905434, 8139263843 DNC"/>
    <s v="9102 SHADOW POND CT"/>
    <s v="ODESSA"/>
    <s v="FL"/>
    <n v="33556"/>
  </r>
  <r>
    <s v="Low"/>
    <s v="15221 OCTAVIA LN"/>
    <s v="ODESSA"/>
    <n v="33556"/>
    <x v="116"/>
    <n v="715937"/>
    <n v="760173"/>
    <s v="ownerOccupant"/>
    <n v="634716"/>
    <n v="89"/>
    <n v="11.321718364321899"/>
    <m/>
    <m/>
    <s v="KATHLEEN M HUDSON"/>
    <s v="HUDSONTRIBE@HOTMAIL.COM"/>
    <m/>
    <s v="SCOTT G HUDSON"/>
    <s v="HUDSONTRIBE@GMAIL.COM"/>
    <s v="8132838714 DNC, 8139260085 DNC"/>
    <s v="15221 OCTAVIA LN"/>
    <s v="ODESSA"/>
    <s v="FL"/>
    <n v="33556"/>
  </r>
  <r>
    <s v="Low"/>
    <s v="15013 ELMCREST ST"/>
    <s v="ODESSA"/>
    <n v="33556"/>
    <x v="37"/>
    <n v="708184"/>
    <n v="710222"/>
    <s v="ownerOccupant"/>
    <n v="628847"/>
    <n v="89"/>
    <n v="23.2572027178539"/>
    <m/>
    <m/>
    <s v="CINDY D STEWART"/>
    <s v="CDS2761@GMAIL.COM"/>
    <s v="4085624923, 8139208564 DNC, 8139572101 DNC"/>
    <s v="GEORGE B STEWART"/>
    <m/>
    <m/>
    <s v="15013 ELMCREST ST"/>
    <s v="ODESSA"/>
    <s v="FL"/>
    <n v="33556"/>
  </r>
  <r>
    <s v="Low"/>
    <s v="6524 THOROUGHBRED LOOP"/>
    <s v="ODESSA"/>
    <n v="33556"/>
    <x v="40"/>
    <n v="771971"/>
    <n v="800855"/>
    <s v="ownerOccupant"/>
    <n v="689672"/>
    <n v="89"/>
    <n v="8.3270954269339903"/>
    <m/>
    <m/>
    <s v="PASTOR J ANGULO"/>
    <m/>
    <m/>
    <m/>
    <m/>
    <m/>
    <s v="6524 THOROUGHBRED LOOP"/>
    <s v="ODESSA"/>
    <s v="FL"/>
    <n v="33556"/>
  </r>
  <r>
    <s v="Low"/>
    <s v="19819 GUNN HWY"/>
    <s v="ODESSA"/>
    <n v="33556"/>
    <x v="25"/>
    <n v="671195"/>
    <n v="689513"/>
    <s v="ownerOccupant"/>
    <n v="599145"/>
    <n v="89"/>
    <n v="23.410428760827301"/>
    <m/>
    <m/>
    <s v="DANIEL P WEITEKAMP"/>
    <m/>
    <m/>
    <m/>
    <m/>
    <m/>
    <s v="19819 GUNN HWY"/>
    <s v="ODESSA"/>
    <s v="FL"/>
    <n v="33556"/>
  </r>
  <r>
    <s v="Low"/>
    <s v="18520 TYLER RD"/>
    <s v="ODESSA"/>
    <n v="33556"/>
    <x v="25"/>
    <n v="689424"/>
    <n v="590198"/>
    <s v="ownerOccupant"/>
    <n v="611878"/>
    <n v="89"/>
    <n v="0.76795676772202304"/>
    <m/>
    <m/>
    <s v="LINDA G MARTIN"/>
    <s v="CA_MARTIN70@HOTMAIL.COM"/>
    <s v="8134756863, 8139206519 DNC"/>
    <m/>
    <m/>
    <m/>
    <s v="18520 TYLER RD"/>
    <s v="ODESSA"/>
    <s v="FL"/>
    <n v="33556"/>
  </r>
  <r>
    <s v="Low"/>
    <s v="12505 ASHDOWN DR"/>
    <s v="ODESSA"/>
    <n v="33556"/>
    <x v="56"/>
    <n v="877953"/>
    <n v="875917"/>
    <s v="ownerOccupant"/>
    <n v="779938"/>
    <n v="89"/>
    <n v="21.1631185860961"/>
    <m/>
    <m/>
    <s v="TAMMIE J BLACK-JANIS"/>
    <m/>
    <m/>
    <s v="STEVEN M BLACK-JANIS"/>
    <m/>
    <m/>
    <s v="12505 ASHDOWN DR"/>
    <s v="ODESSA"/>
    <s v="FL"/>
    <n v="33556"/>
  </r>
  <r>
    <s v="Low"/>
    <s v="12819 TYLER RUN AVE"/>
    <s v="ODESSA"/>
    <n v="33556"/>
    <x v="12"/>
    <n v="852344"/>
    <n v="988703"/>
    <s v="ownerOccupant"/>
    <n v="760513"/>
    <n v="89"/>
    <n v="23.776022643493601"/>
    <m/>
    <m/>
    <s v="MICHELLE J MASON"/>
    <s v="MASONSMS@VERIZON.NET"/>
    <s v="8136254901 DNC, 8139263319 DNC"/>
    <s v="SCOTT E MASON"/>
    <s v="TMASON1103@GMAIL.COM"/>
    <s v="8136254900 DNC, 8136254901 DNC"/>
    <s v="12819 TYLER RUN AVE"/>
    <s v="ODESSA"/>
    <s v="FL"/>
    <n v="33556"/>
  </r>
  <r>
    <s v="Low"/>
    <s v="18043 SPENCER RD"/>
    <s v="ODESSA"/>
    <n v="33556"/>
    <x v="192"/>
    <n v="1858841"/>
    <n v="1950513"/>
    <s v="ownerOccupant"/>
    <n v="1653663"/>
    <n v="89"/>
    <n v="4.0636570523135704"/>
    <m/>
    <m/>
    <s v="ANITA J HENRIQUEZ"/>
    <s v="WEQUEZ@GMAIL.COM"/>
    <s v="8133909941 DNC, 8137925518 DNC, 9417784041"/>
    <s v="WAYNE E HENRIQUEZ"/>
    <s v="WEQUEZ@GMAIL.COM"/>
    <s v="8136100555 DNC, 8137925518 DNC, 9417784041"/>
    <s v="18043 SPENCER RD"/>
    <s v="ODESSA"/>
    <s v="FL"/>
    <n v="33556"/>
  </r>
  <r>
    <s v="Low"/>
    <s v="19206 EASTBROOK DR"/>
    <s v="ODESSA"/>
    <n v="33556"/>
    <x v="151"/>
    <n v="702464"/>
    <n v="678031"/>
    <s v="ownerOccupant"/>
    <n v="628630"/>
    <n v="89"/>
    <n v="23.3082818047777"/>
    <m/>
    <m/>
    <s v="GARY L SHUSTERMAN"/>
    <s v="GSHUSTERMAN@GMAIL.COM"/>
    <s v="8136902280 DNC, 8139260917"/>
    <s v="NOEL C SHUSTERMAN"/>
    <s v="GSHUSTERMAN@SEMINOLE-ELECTRIC.COM"/>
    <s v="8133892807 DNC, 8134921138, 8138414769"/>
    <s v="19206 EASTBROOK DR"/>
    <s v="ODESSA"/>
    <s v="FL"/>
    <n v="33556"/>
  </r>
  <r>
    <s v="Low"/>
    <s v="1100 ALTAMONT LN"/>
    <s v="ODESSA"/>
    <n v="33556"/>
    <x v="17"/>
    <n v="223623"/>
    <n v="223466"/>
    <s v="ownerOccupant"/>
    <n v="199224"/>
    <n v="89"/>
    <n v="26.442690690181902"/>
    <m/>
    <m/>
    <s v="DALE M CARPENTER"/>
    <s v="CARPENTERD1956@HOTMAIL.COM"/>
    <s v="8133836790, 8134174992"/>
    <s v="LOUISE D CARPENTER"/>
    <s v="FITTTY46@AIM.COM"/>
    <s v="8134174992, 8137311285 DNC"/>
    <s v="1100 ALTAMONT LN"/>
    <s v="ODESSA"/>
    <s v="FL"/>
    <n v="33556"/>
  </r>
  <r>
    <s v="Low"/>
    <s v="17406 ISBELL LN"/>
    <s v="ODESSA"/>
    <n v="33556"/>
    <x v="118"/>
    <n v="635552"/>
    <n v="650698"/>
    <s v="ownerOccupant"/>
    <n v="563610"/>
    <n v="89"/>
    <n v="19.292153056177799"/>
    <m/>
    <m/>
    <s v="TUAN TONY DINH"/>
    <m/>
    <m/>
    <s v="KWAN JENNIFER DINH"/>
    <m/>
    <m/>
    <s v="17406 ISBELL LN"/>
    <s v="ODESSA"/>
    <s v="FL"/>
    <n v="33556"/>
  </r>
  <r>
    <s v="Low"/>
    <s v="1437 WYNDHAM LAKES DR"/>
    <s v="ODESSA"/>
    <n v="33556"/>
    <x v="6"/>
    <n v="506054"/>
    <n v="506590"/>
    <s v="ownerOccupant"/>
    <n v="451399"/>
    <n v="89"/>
    <n v="14.832475912205"/>
    <m/>
    <m/>
    <s v="FIONA C PAUL"/>
    <s v="FIONACPAUL@ICLOUD.COM"/>
    <s v="8137922441 DNC, 8138141931"/>
    <m/>
    <m/>
    <m/>
    <s v="1437 WYNDHAM LAKES DR"/>
    <s v="ODESSA"/>
    <s v="FL"/>
    <n v="33556"/>
  </r>
  <r>
    <s v="Low"/>
    <s v="12614 PORTMARNOCK DR"/>
    <s v="ODESSA"/>
    <n v="33556"/>
    <x v="146"/>
    <n v="989880"/>
    <n v="901902"/>
    <s v="ownerOccupant"/>
    <n v="883112"/>
    <n v="89"/>
    <n v="18.4830135493516"/>
    <m/>
    <m/>
    <s v="MARY F BAKANEC"/>
    <s v="MARY.BAKANEC@YAHOO.COM"/>
    <s v="8132309933 DNC, 8135036819, 8139265076 DNC"/>
    <s v="BRADLEY BAKANEC"/>
    <m/>
    <m/>
    <s v="12614 PORTMARNOCK DR"/>
    <s v="ODESSA"/>
    <s v="FL"/>
    <n v="33556"/>
  </r>
  <r>
    <s v="Low"/>
    <s v="19622 WYNDHAM LAKES DR"/>
    <s v="ODESSA"/>
    <n v="33556"/>
    <x v="50"/>
    <n v="642730"/>
    <n v="653951"/>
    <s v="ownerOccupant"/>
    <n v="570989"/>
    <n v="89"/>
    <n v="12.394304148029899"/>
    <m/>
    <m/>
    <s v="MICHELLE R WATTS"/>
    <m/>
    <s v="8137922247 DNC"/>
    <s v="WILLIAM L WATTS"/>
    <m/>
    <s v="8137922247 DNC"/>
    <s v="19622 WYNDHAM LAKES DR"/>
    <s v="ODESSA"/>
    <s v="FL"/>
    <n v="33556"/>
  </r>
  <r>
    <s v="Low"/>
    <s v="15906 NORTHLAKE VILLAGE DR"/>
    <s v="ODESSA"/>
    <n v="33556"/>
    <x v="57"/>
    <n v="787577"/>
    <n v="923025"/>
    <s v="ownerOccupant"/>
    <n v="698798"/>
    <n v="89"/>
    <n v="1.1281756525350899"/>
    <m/>
    <m/>
    <s v="MIA BJORN"/>
    <m/>
    <m/>
    <m/>
    <m/>
    <m/>
    <s v="15906 NORTHLAKE VILLAGE DR"/>
    <s v="ODESSA"/>
    <s v="FL"/>
    <n v="33556"/>
  </r>
  <r>
    <s v="Low"/>
    <s v="16109 LYTHAM DR"/>
    <s v="ODESSA"/>
    <n v="33556"/>
    <x v="58"/>
    <n v="553206"/>
    <n v="541411"/>
    <s v="ownerOccupant"/>
    <n v="492557"/>
    <n v="89"/>
    <n v="23.692692305854202"/>
    <m/>
    <m/>
    <s v="FRANK F QUARANDA"/>
    <m/>
    <s v="8134865874 DNC, 8137922498, 8139269287 DNC"/>
    <s v="MARGARET L QUARANDA"/>
    <m/>
    <m/>
    <s v="16109 LYTHAM DR"/>
    <s v="ODESSA"/>
    <s v="FL"/>
    <n v="33556"/>
  </r>
  <r>
    <s v="Low"/>
    <s v="8519 NORTHTON GROVES BLVD"/>
    <s v="ODESSA"/>
    <n v="33556"/>
    <x v="116"/>
    <n v="688613"/>
    <n v="449900"/>
    <s v="ownerOccupant"/>
    <n v="610142"/>
    <n v="89"/>
    <n v="1.7168861129467801"/>
    <m/>
    <m/>
    <s v="JEFFREY F SIDDLE"/>
    <m/>
    <m/>
    <m/>
    <m/>
    <m/>
    <s v="8519 NORTHTON GROVES BLVD"/>
    <s v="ODESSA"/>
    <s v="FL"/>
    <n v="33556"/>
  </r>
  <r>
    <s v="Low"/>
    <s v="1820 WEEKEND LN"/>
    <s v="ODESSA"/>
    <n v="33556"/>
    <x v="3"/>
    <n v="170765"/>
    <n v="181929"/>
    <s v="ownerOccupant"/>
    <n v="152352"/>
    <n v="89"/>
    <n v="20.399682064634298"/>
    <m/>
    <m/>
    <s v="KATHRYN D LAVIN"/>
    <m/>
    <m/>
    <s v="MICHAEL D LAVIN"/>
    <m/>
    <m/>
    <s v="1646 BEACHWAY LN"/>
    <s v="ODESSA"/>
    <s v="FL"/>
    <n v="33556"/>
  </r>
  <r>
    <s v="Low"/>
    <s v="16132 BELLE MEADE BLVD"/>
    <s v="ODESSA"/>
    <n v="33556"/>
    <x v="9"/>
    <n v="586393"/>
    <n v="616480"/>
    <s v="ownerOccupant"/>
    <n v="521236"/>
    <n v="89"/>
    <n v="21.461510274697499"/>
    <m/>
    <m/>
    <s v="DIANE H WEHUNT"/>
    <s v="WEHUNT17@HOTMAIL.COM"/>
    <s v="8133685582 DNC, 8134544732 DNC, 8139206752 DNC"/>
    <m/>
    <m/>
    <m/>
    <s v="16132 BELLE MEADE BLVD"/>
    <s v="ODESSA"/>
    <s v="FL"/>
    <n v="33556"/>
  </r>
  <r>
    <s v="Low"/>
    <s v="18810 SNAILS PACE WAY"/>
    <s v="ODESSA"/>
    <n v="33556"/>
    <x v="55"/>
    <n v="1193644"/>
    <n v="750000"/>
    <s v="ownerOccupant"/>
    <n v="1057986"/>
    <n v="89"/>
    <n v="4.9050599190437003"/>
    <m/>
    <m/>
    <s v="NICOLE M CLARK"/>
    <s v="NICOLE021482@YAHOO.COM"/>
    <s v="8137925556 DNC, 8139173479"/>
    <s v="SEAN E CLARK"/>
    <s v="NCLARK55@VERIZON.NET"/>
    <n v="8139173479"/>
    <s v="18810 SNAILS PACE WAY"/>
    <s v="ODESSA"/>
    <s v="FL"/>
    <n v="33556"/>
  </r>
  <r>
    <s v="Low"/>
    <s v="17301 SOLIE RD"/>
    <s v="ODESSA"/>
    <n v="33556"/>
    <x v="161"/>
    <n v="1173185"/>
    <n v="1130853"/>
    <s v="ownerOccupant"/>
    <n v="1039477"/>
    <n v="89"/>
    <n v="6.0555975539812303"/>
    <m/>
    <m/>
    <s v="ALAN W WENDT"/>
    <s v="KRWENDTAND3@HOTMAIL.COM"/>
    <s v="8136905001 DNC, 8139205000 DNC, 8139208269"/>
    <s v="SUSAN A WENDT"/>
    <s v="SWENDT@WENDTPRO.COM"/>
    <s v="8136905000 DNC, 8136905001 DNC, 8139205000 DNC"/>
    <s v="17301 SOLIE RD"/>
    <s v="ODESSA"/>
    <s v="FL"/>
    <n v="33556"/>
  </r>
  <r>
    <s v="Low"/>
    <s v="1100 ROSEFAIRE PL"/>
    <s v="ODESSA"/>
    <n v="33556"/>
    <x v="13"/>
    <n v="501600"/>
    <n v="485639"/>
    <s v="ownerOccupant"/>
    <n v="446338"/>
    <n v="89"/>
    <n v="11.243769865218001"/>
    <m/>
    <m/>
    <s v="YEXENIA M SWASEY"/>
    <s v="YSWASEY@JUNO.COM"/>
    <s v="8137661434, 8138433123 DNC, 8139262955 DNC"/>
    <m/>
    <m/>
    <m/>
    <s v="1100 ROSEFAIRE PL"/>
    <s v="ODESSA"/>
    <s v="FL"/>
    <n v="33556"/>
  </r>
  <r>
    <s v="Low"/>
    <s v="10509 HINDS PL"/>
    <s v="ODESSA"/>
    <n v="33556"/>
    <x v="96"/>
    <n v="1129529"/>
    <n v="1278018"/>
    <s v="ownerOccupant"/>
    <n v="1003930"/>
    <n v="89"/>
    <n v="4.9241180435313696"/>
    <m/>
    <m/>
    <s v="BRAD R SILVERMAN"/>
    <s v="LISASILVERMAN111@AOL.COM"/>
    <s v="8137675597 DNC, 8139268483 DNC"/>
    <m/>
    <m/>
    <m/>
    <s v="10509 HINDS PL"/>
    <s v="ODESSA"/>
    <s v="FL"/>
    <n v="33556"/>
  </r>
  <r>
    <s v="Low"/>
    <s v="2946 BELUGA BAY DR"/>
    <s v="ODESSA"/>
    <n v="33556"/>
    <x v="5"/>
    <n v="422387"/>
    <n v="394709"/>
    <s v="ownerOccupant"/>
    <n v="374152"/>
    <n v="89"/>
    <n v="3.5986093617147001"/>
    <m/>
    <m/>
    <s v="TERRI NORTON"/>
    <m/>
    <m/>
    <m/>
    <m/>
    <m/>
    <s v="88 39 239TH ST"/>
    <s v="BELLEROSE"/>
    <s v="NY"/>
    <n v="11426"/>
  </r>
  <r>
    <s v="Low"/>
    <s v="15718 JERICHO DR"/>
    <s v="ODESSA"/>
    <n v="33556"/>
    <x v="15"/>
    <n v="614836"/>
    <n v="649188"/>
    <s v="ownerOccupant"/>
    <n v="548165"/>
    <n v="89"/>
    <n v="8.5475353854291107"/>
    <m/>
    <m/>
    <s v="DOROTHY E CRAWFORD"/>
    <s v="DANDVCRAWFORD@YAHOO.COM"/>
    <s v="8138776503 DNC, 8139269559 DNC"/>
    <s v="DOROTYH CRAWFORD"/>
    <m/>
    <m/>
    <s v="2220 LONG SPUR"/>
    <s v="ODESSA"/>
    <s v="FL"/>
    <n v="33556"/>
  </r>
  <r>
    <s v="Low"/>
    <s v="13911 JACOBSON DR"/>
    <s v="ODESSA"/>
    <n v="33556"/>
    <x v="4"/>
    <n v="638474"/>
    <n v="624354"/>
    <s v="ownerOccupant"/>
    <n v="569512"/>
    <n v="89"/>
    <n v="19.421192571000098"/>
    <m/>
    <m/>
    <s v="GHISLAINE M BELLEGARDE"/>
    <s v="GBELLEGARDE@GMAIL.COM"/>
    <s v="8134472303, 8135103725"/>
    <m/>
    <m/>
    <m/>
    <s v="13911 JACOBSON DR"/>
    <s v="ODESSA"/>
    <s v="FL"/>
    <n v="33556"/>
  </r>
  <r>
    <s v="Low"/>
    <s v="16014 ROYAL ABERDEEN PL"/>
    <s v="ODESSA"/>
    <n v="33556"/>
    <x v="46"/>
    <n v="686394"/>
    <n v="688747"/>
    <s v="ownerOccupant"/>
    <n v="619009"/>
    <n v="90"/>
    <n v="11.4776195281386"/>
    <m/>
    <m/>
    <s v="QI YANG"/>
    <m/>
    <m/>
    <s v="XIANGMING LI"/>
    <m/>
    <m/>
    <s v="1430 HARDY CT"/>
    <s v="MC LEAN"/>
    <s v="VA"/>
    <n v="22101"/>
  </r>
  <r>
    <s v="Low"/>
    <s v="16322 BIRKDALE DR"/>
    <s v="ODESSA"/>
    <n v="33556"/>
    <x v="105"/>
    <n v="927059"/>
    <n v="954043"/>
    <s v="ownerOccupant"/>
    <n v="837505"/>
    <n v="90"/>
    <n v="17.407727809544198"/>
    <n v="9.5340718955657593"/>
    <m/>
    <s v="CHERYL L POPPA"/>
    <s v="CHERYLPOPPA@MAIL2WORLD.COM"/>
    <s v="7276477183, 8139200155, 8139208838"/>
    <s v="CORNEL R POPPA"/>
    <m/>
    <s v="8139200155, 8139208838"/>
    <s v="16322 BIRKDALE DR"/>
    <s v="ODESSA"/>
    <s v="FL"/>
    <n v="33556"/>
  </r>
  <r>
    <s v="Low"/>
    <s v="16446 TURNBURY OAK DR"/>
    <s v="ODESSA"/>
    <n v="33556"/>
    <x v="20"/>
    <n v="767303"/>
    <n v="785288"/>
    <s v="ownerOccupant"/>
    <n v="691355"/>
    <n v="90"/>
    <n v="26.017942869499201"/>
    <n v="7.3889106114346799"/>
    <m/>
    <s v="JOSEPH T AVANZATO"/>
    <m/>
    <m/>
    <s v="DEBORAH B AVANZATO"/>
    <m/>
    <m/>
    <s v="16446 TURNBURY OAK DR"/>
    <s v="ODESSA"/>
    <s v="FL"/>
    <n v="33556"/>
  </r>
  <r>
    <s v="Low"/>
    <s v="14107 POINTE ANNE DR"/>
    <s v="ODESSA"/>
    <n v="33556"/>
    <x v="197"/>
    <n v="1099457"/>
    <n v="1278306"/>
    <s v="ownerOccupant"/>
    <n v="986474"/>
    <n v="90"/>
    <n v="2.8243949944929798"/>
    <m/>
    <m/>
    <s v="TINA C VERASTEGUI"/>
    <s v="TCVERASTEGUI@YAHOO.COM"/>
    <s v="2102751225 DNC, 8133998711, 8139492130 DNC"/>
    <s v="VICTOR A VERASTEGUI"/>
    <s v="VAVERASTEGUI@YAHOO.COM"/>
    <s v="2103551421 DNC, 2104328512, 8139492130 DNC"/>
    <s v="14107 POINTE ANNE DR"/>
    <s v="ODESSA"/>
    <s v="FL"/>
    <n v="33556"/>
  </r>
  <r>
    <s v="Low"/>
    <s v="6909 AQUEDUCT TER"/>
    <s v="ODESSA"/>
    <n v="33556"/>
    <x v="86"/>
    <n v="837356"/>
    <n v="854171"/>
    <s v="ownerOccupant"/>
    <n v="755686"/>
    <n v="90"/>
    <n v="8.6686067289937192"/>
    <m/>
    <m/>
    <s v="KAREN P POTTER"/>
    <s v="KARENP3418@VERIZON.NET"/>
    <s v="8133260185 DNC, 8139203142 DNC, 8139626821 DNC"/>
    <m/>
    <m/>
    <m/>
    <s v="6909 AQUEDUCT TER"/>
    <s v="ODESSA"/>
    <s v="FL"/>
    <n v="33556"/>
  </r>
  <r>
    <s v="Low"/>
    <s v="15212 OCTAVIA LN"/>
    <s v="ODESSA"/>
    <n v="33556"/>
    <x v="116"/>
    <n v="661893"/>
    <n v="355000"/>
    <s v="ownerOccupant"/>
    <n v="598215"/>
    <n v="90"/>
    <n v="17.674628399298602"/>
    <m/>
    <m/>
    <s v="SAJIT JACOB JOSEPH"/>
    <m/>
    <m/>
    <s v="NILEENA C JOSEPH"/>
    <m/>
    <m/>
    <s v="15212 OCTAVIA LN"/>
    <s v="ODESSA"/>
    <s v="FL"/>
    <n v="33556"/>
  </r>
  <r>
    <s v="Low"/>
    <s v="16916 FILLY LN"/>
    <s v="ODESSA"/>
    <n v="33556"/>
    <x v="86"/>
    <n v="776642"/>
    <n v="778475"/>
    <s v="ownerOccupant"/>
    <n v="696700"/>
    <n v="90"/>
    <n v="9.3889116785829803"/>
    <m/>
    <m/>
    <s v="RUSSELL E CUSHING"/>
    <s v="RUCUSH@YAHOO.COM"/>
    <s v="8134040770 DNC, 8137929591 DNC"/>
    <m/>
    <m/>
    <m/>
    <s v="16916 FILLY LN"/>
    <s v="ODESSA"/>
    <s v="FL"/>
    <n v="33556"/>
  </r>
  <r>
    <s v="Low"/>
    <s v="17120 LONGACRES LN"/>
    <s v="ODESSA"/>
    <n v="33556"/>
    <x v="35"/>
    <n v="779405"/>
    <n v="796178"/>
    <s v="ownerOccupant"/>
    <n v="699614"/>
    <n v="90"/>
    <n v="26.921320099536999"/>
    <n v="2.3862237522401402"/>
    <m/>
    <s v="DAVID A NEGRI"/>
    <s v="DNEGRI@LIVE.COM"/>
    <s v="8132057741 DNC, 8132954488, 8139204713 DNC"/>
    <s v="DEBORAH E NEGRI"/>
    <s v="D.NEGRI@HOTMAIL.COM"/>
    <s v="8132057741 DNC, 8139204713 DNC"/>
    <s v="17120 LONGACRES LN"/>
    <s v="ODESSA"/>
    <s v="FL"/>
    <n v="33556"/>
  </r>
  <r>
    <s v="Low"/>
    <s v="12416 EAGLES ENTRY DR"/>
    <s v="ODESSA"/>
    <n v="33556"/>
    <x v="11"/>
    <n v="1021491"/>
    <n v="1078402"/>
    <s v="ownerOccupant"/>
    <n v="917634"/>
    <n v="90"/>
    <n v="11.9346117979639"/>
    <m/>
    <m/>
    <s v="RENU null TANEJA"/>
    <s v="TANEJARENU@YAHOO.COM"/>
    <s v="6175105563, 8139690212 DNC"/>
    <s v="VINAY K TANEJA"/>
    <s v="TANEJARENU@YAHOO.COM"/>
    <s v="6176530647, 8139690212 DNC"/>
    <s v="12416 EAGLES ENTRY DR"/>
    <s v="ODESSA"/>
    <s v="FL"/>
    <n v="33556"/>
  </r>
  <r>
    <s v="Low"/>
    <s v="10722 LAKE ALICE CV"/>
    <s v="ODESSA"/>
    <n v="33556"/>
    <x v="25"/>
    <n v="1832063"/>
    <n v="1824698"/>
    <s v="ownerOccupant"/>
    <n v="1640950"/>
    <n v="90"/>
    <n v="8.0045042711133494"/>
    <m/>
    <m/>
    <s v="JOHN W SCHWEIGER"/>
    <s v="JSCHWEIG@HEALTH.USF.EDU"/>
    <s v="8132051513 DNC, 8137928554 DNC, 8139261868"/>
    <s v="JOHN W SCHWEIGER"/>
    <m/>
    <m/>
    <s v="10722 LAKE ALICE CV"/>
    <s v="ODESSA"/>
    <s v="FL"/>
    <n v="33556"/>
  </r>
  <r>
    <s v="Low"/>
    <s v="16332 BIRKDALE DR"/>
    <s v="ODESSA"/>
    <n v="33556"/>
    <x v="105"/>
    <n v="879950"/>
    <n v="925914"/>
    <s v="ownerOccupant"/>
    <n v="788724"/>
    <n v="90"/>
    <n v="4.2921386800577404"/>
    <m/>
    <m/>
    <s v="JOHN T FINCH"/>
    <s v="JOHNTFINCH@AOL.COM"/>
    <s v="7274394282 DNC, 8137925221 DNC"/>
    <s v="MONA L MATHENA"/>
    <m/>
    <s v="7275284282, 8137925221 DNC"/>
    <s v="16332 BIRKDALE DR"/>
    <s v="ODESSA"/>
    <s v="FL"/>
    <n v="33556"/>
  </r>
  <r>
    <s v="Low"/>
    <s v="19720 LAKE OSCEOLA LN"/>
    <s v="ODESSA"/>
    <n v="33556"/>
    <x v="19"/>
    <n v="826392"/>
    <n v="886085"/>
    <s v="ownerOccupant"/>
    <n v="743680"/>
    <n v="90"/>
    <n v="8.15773055645783"/>
    <m/>
    <m/>
    <s v="MELINDA C VELOZ"/>
    <s v="MELINDA.VELOZ@GMAIL.COM"/>
    <s v="7274830300, 8133405895, 8137928670"/>
    <m/>
    <m/>
    <m/>
    <s v="19720 LAKE OSCEOLA LN"/>
    <s v="ODESSA"/>
    <s v="FL"/>
    <n v="33556"/>
  </r>
  <r>
    <s v="Low"/>
    <s v="16316 BYRNWYCK LN"/>
    <s v="ODESSA"/>
    <n v="33556"/>
    <x v="114"/>
    <n v="727649"/>
    <n v="693080"/>
    <s v="ownerOccupant"/>
    <n v="652125"/>
    <n v="90"/>
    <n v="8.5046549090470602"/>
    <m/>
    <m/>
    <s v="LAURA A SMITH"/>
    <s v="RSMITH1359@GMAIL.COM"/>
    <s v="7082386297, 7277986057 DNC, 8139200991 DNC"/>
    <s v="RUSSELL K SMITH"/>
    <s v="RSMITH1359@GMAIL.COM"/>
    <s v="7277986027 DNC, 8133906916, 8139200991 DNC"/>
    <s v="16316 BYRNWYCK LN"/>
    <s v="ODESSA"/>
    <s v="FL"/>
    <n v="33556"/>
  </r>
  <r>
    <s v="Low"/>
    <s v="7524 DUNBRIDGE DR"/>
    <s v="ODESSA"/>
    <n v="33556"/>
    <x v="164"/>
    <n v="753841"/>
    <n v="802578"/>
    <s v="ownerOccupant"/>
    <n v="679593"/>
    <n v="90"/>
    <n v="13.060956601173499"/>
    <m/>
    <m/>
    <s v="CAROL C LUKCIC"/>
    <s v="DAVID.LUKCIC@GMAIL.COM"/>
    <s v="8137927588 DNC"/>
    <s v="DAVID P LUKCIC"/>
    <s v="DMLUKCIC@TECOENERGY.COM"/>
    <s v="8132308732 DNC, 8137927588 DNC"/>
    <s v="7524 DUNBRIDGE DR"/>
    <s v="ODESSA"/>
    <s v="FL"/>
    <n v="33556"/>
  </r>
  <r>
    <s v="Low"/>
    <s v="16218 TURNBURY OAK DR"/>
    <s v="ODESSA"/>
    <n v="33556"/>
    <x v="24"/>
    <n v="715467"/>
    <n v="731918"/>
    <s v="ownerOccupant"/>
    <n v="641394"/>
    <n v="90"/>
    <n v="29.009881334160902"/>
    <n v="5.1362254201824404"/>
    <m/>
    <s v="PATRICIA D CONE"/>
    <s v="PATCATCONE@AOL.COM"/>
    <s v="8136108667 DNC, 8139260063 DNC"/>
    <m/>
    <m/>
    <m/>
    <s v="16218 TURNBURY OAK DR"/>
    <s v="ODESSA"/>
    <s v="FL"/>
    <n v="33556"/>
  </r>
  <r>
    <s v="Low"/>
    <s v="13908 PLAINVIEW RD"/>
    <s v="ODESSA"/>
    <n v="33556"/>
    <x v="17"/>
    <n v="539659"/>
    <n v="581267"/>
    <s v="ownerOccupant"/>
    <n v="485827"/>
    <n v="90"/>
    <n v="11.3324624614197"/>
    <m/>
    <m/>
    <s v="JOHN T RECTOR"/>
    <m/>
    <s v="8136756759, 8137489630 DNC, 8139200983 DNC"/>
    <m/>
    <m/>
    <m/>
    <s v="13908 PLAINVIEW RD"/>
    <s v="ODESSA"/>
    <s v="FL"/>
    <n v="33556"/>
  </r>
  <r>
    <s v="Low"/>
    <s v="7602 JONES RD"/>
    <s v="ODESSA"/>
    <n v="33556"/>
    <x v="12"/>
    <n v="400479"/>
    <n v="414183"/>
    <s v="ownerOccupant"/>
    <n v="361775"/>
    <n v="90"/>
    <n v="11.1147207766452"/>
    <m/>
    <m/>
    <s v="LAWRENCE C GRABLE"/>
    <s v="SOCCERNUT@YAHOO.COM"/>
    <s v="5096636980 DNC, 8139202070 DNC"/>
    <s v="NANETTE S GRABLE"/>
    <s v="NGRAB130@YAHOO.COM"/>
    <s v="5096636980 DNC, 8136103498 DNC, 8139202070 DNC"/>
    <s v="7602 JONES RD"/>
    <s v="ODESSA"/>
    <s v="FL"/>
    <n v="33556"/>
  </r>
  <r>
    <s v="Low"/>
    <s v="8525 NORTHTON GROVES BLVD"/>
    <s v="ODESSA"/>
    <n v="33556"/>
    <x v="116"/>
    <n v="744932"/>
    <n v="798736"/>
    <s v="ownerOccupant"/>
    <n v="666971"/>
    <n v="90"/>
    <n v="2.5743986733373099"/>
    <n v="1.83515136150935"/>
    <m/>
    <s v="LAURA null TOPALLI"/>
    <s v="LAURATOPALLI@GMAIL.COM"/>
    <s v="7274460740 DNC, 7274538273 DNC, 7276568752 DNC"/>
    <m/>
    <m/>
    <m/>
    <s v="8525 NORTHTON GROVES BLVD"/>
    <s v="ODESSA"/>
    <s v="FL"/>
    <n v="33556"/>
  </r>
  <r>
    <s v="Low"/>
    <s v="19836 WYNDHAM LAKES DR"/>
    <s v="ODESSA"/>
    <n v="33556"/>
    <x v="21"/>
    <n v="659600"/>
    <n v="665096"/>
    <s v="ownerOccupant"/>
    <n v="594572"/>
    <n v="90"/>
    <n v="23.851280622821999"/>
    <n v="2.5448290099188502"/>
    <m/>
    <s v="DALE A KNIGHT"/>
    <s v="TAMPACHAMP11@AOL.COM"/>
    <s v="8135147822 DNC, 8137929766 DNC, 8137929777 DNC"/>
    <s v="MICHELLE M KNIGHT"/>
    <s v="RUFFIN2PRODUCTIONS@GMAIL.COM"/>
    <s v="8135147822 DNC, 8136101625 DNC, 8137929766 DNC"/>
    <s v="19836 WYNDHAM LAKES DR"/>
    <s v="ODESSA"/>
    <s v="FL"/>
    <n v="33556"/>
  </r>
  <r>
    <s v="Low"/>
    <s v="16618 WILLOW GLEN DR"/>
    <s v="ODESSA"/>
    <n v="33556"/>
    <x v="196"/>
    <n v="742880"/>
    <n v="781606"/>
    <s v="ownerOccupant"/>
    <n v="666833"/>
    <n v="90"/>
    <n v="26.8270888253248"/>
    <n v="10.488379147936501"/>
    <m/>
    <s v="CHANTAL G NEAL"/>
    <s v="LAUREN.C.NEAL@GMAIL.COM"/>
    <s v="6156535678 DNC, 8137605563 DNC, 8139268486 DNC"/>
    <s v="JAMES V NEAL"/>
    <s v="LAURENCNEAL@GMAIL.COM"/>
    <s v="8137605563 DNC, 8139268486 DNC"/>
    <s v="16618 WILLOW GLEN DR"/>
    <s v="ODESSA"/>
    <s v="FL"/>
    <n v="33556"/>
  </r>
  <r>
    <s v="Low"/>
    <s v="19122 LARCHMONT DR"/>
    <s v="ODESSA"/>
    <n v="33556"/>
    <x v="138"/>
    <n v="871613"/>
    <n v="944080"/>
    <s v="ownerOccupant"/>
    <n v="787682"/>
    <n v="90"/>
    <n v="11.7303154152043"/>
    <m/>
    <m/>
    <s v="KEITH E NOLAN"/>
    <s v="KEITHENOLAN@AOL.COM"/>
    <s v="7033384847 DNC, 8139200893 DNC"/>
    <s v="LYNN W NOLAN"/>
    <s v="KRISTIN.NOE@GMAIL.COM"/>
    <s v="7038307988 DNC, 8139200893 DNC"/>
    <s v="19122 LARCHMONT DR"/>
    <s v="ODESSA"/>
    <s v="FL"/>
    <n v="33556"/>
  </r>
  <r>
    <s v="Low"/>
    <s v="15113 MEADOWLAKE ST"/>
    <s v="ODESSA"/>
    <n v="33556"/>
    <x v="37"/>
    <n v="644794"/>
    <n v="712719"/>
    <s v="ownerOccupant"/>
    <n v="583279"/>
    <n v="90"/>
    <n v="23.015262496826399"/>
    <m/>
    <m/>
    <s v="HELEN L CHOI"/>
    <m/>
    <s v="2257618162 DNC, 8134353170 DNC, 8137921153 DNC"/>
    <s v="KELVIN A CHOI"/>
    <s v="KCHOI@INQUIRA.COM"/>
    <s v="2257618162 DNC, 8139432501 DNC, 8139566623 DNC"/>
    <s v="15113 MEADOWLAKE ST"/>
    <s v="ODESSA"/>
    <s v="FL"/>
    <n v="33556"/>
  </r>
  <r>
    <s v="Low"/>
    <s v="17590 BROWN RD"/>
    <s v="ODESSA"/>
    <n v="33556"/>
    <x v="97"/>
    <n v="515637"/>
    <n v="74900"/>
    <s v="ownerOccupant"/>
    <n v="462492"/>
    <n v="90"/>
    <n v="8.9776280883487605"/>
    <n v="6.5287033571659698"/>
    <m/>
    <s v="MAIKEL null MURUAIS"/>
    <m/>
    <n v="8137892484"/>
    <s v="MURUAIS MAITHET CASTELLANOS"/>
    <m/>
    <m/>
    <s v="17590 BROWN RD"/>
    <s v="ODESSA"/>
    <s v="FL"/>
    <n v="33556"/>
  </r>
  <r>
    <s v="Low"/>
    <s v="18214 OAKDALE RD"/>
    <s v="ODESSA"/>
    <n v="33556"/>
    <x v="25"/>
    <n v="582898"/>
    <n v="601447"/>
    <s v="ownerOccupant"/>
    <n v="523798"/>
    <n v="90"/>
    <n v="12.200747416181301"/>
    <m/>
    <m/>
    <s v="BRENDA G MCLAUGHLAN"/>
    <s v="TBLT44@YAHOO.COM"/>
    <s v="8132457633 DNC, 8132457636 DNC, 8137921656"/>
    <s v="TODD H MCLAUGHLAN"/>
    <m/>
    <m/>
    <s v="18214 OAKDALE RD"/>
    <s v="ODESSA"/>
    <s v="FL"/>
    <n v="33556"/>
  </r>
  <r>
    <s v="Low"/>
    <s v="8709 DONNA LU DR"/>
    <s v="ODESSA"/>
    <n v="33556"/>
    <x v="25"/>
    <n v="457579"/>
    <n v="477348"/>
    <s v="ownerOccupant"/>
    <n v="411336"/>
    <n v="90"/>
    <n v="21.297521610009699"/>
    <m/>
    <m/>
    <s v="MARK T THOURES"/>
    <m/>
    <s v="8139204457 DNC"/>
    <m/>
    <m/>
    <m/>
    <s v="8709 DONNA LU DR"/>
    <s v="ODESSA"/>
    <s v="FL"/>
    <n v="33556"/>
  </r>
  <r>
    <s v="Low"/>
    <s v="8510 KENTUCKY DERBY DR"/>
    <s v="ODESSA"/>
    <n v="33556"/>
    <x v="18"/>
    <n v="1585473"/>
    <n v="1721372"/>
    <s v="corporate"/>
    <n v="1432608"/>
    <n v="90"/>
    <n v="2.6604253584851598"/>
    <m/>
    <m/>
    <s v="GREENVIEW GROUP INC"/>
    <m/>
    <m/>
    <m/>
    <m/>
    <m/>
    <s v="3303 MARBLE CREST DR"/>
    <s v="LAND O LAKES"/>
    <s v="FL"/>
    <n v="34638"/>
  </r>
  <r>
    <s v="Low"/>
    <s v="15210 HAMMOCK CHASE CT"/>
    <s v="ODESSA"/>
    <n v="33556"/>
    <x v="127"/>
    <n v="689534"/>
    <n v="734094"/>
    <s v="ownerOccupant"/>
    <n v="618793"/>
    <n v="90"/>
    <n v="17.351286330053998"/>
    <n v="9.0394583730647593"/>
    <m/>
    <s v="KELLY A BIRTWELL"/>
    <s v="JULIANA.BIRTWELL@GMAIL.COM"/>
    <m/>
    <s v="WILLIAM A BIRTWELL"/>
    <s v="WILLIAMBIRTWELL@GMAIL.COM"/>
    <s v="8134801149 DNC, 8135326758, 8139201360 DNC"/>
    <s v="15210 HAMMOCK CHASE CT"/>
    <s v="ODESSA"/>
    <s v="FL"/>
    <n v="33556"/>
  </r>
  <r>
    <s v="Low"/>
    <s v="18880 CRESCENT RD"/>
    <s v="ODESSA"/>
    <n v="33556"/>
    <x v="25"/>
    <n v="1061181"/>
    <n v="1800000"/>
    <s v="corporate"/>
    <n v="953995"/>
    <n v="90"/>
    <n v="11.098599376244501"/>
    <m/>
    <m/>
    <s v="MARTIN RICHARD 3RD"/>
    <m/>
    <m/>
    <m/>
    <m/>
    <m/>
    <s v="307 62ND AVE N"/>
    <s v="SAINT PETERSBURG"/>
    <s v="FL"/>
    <n v="33702"/>
  </r>
  <r>
    <s v="Low"/>
    <s v="7604 DUNBRIDGE DR"/>
    <s v="ODESSA"/>
    <n v="33556"/>
    <x v="47"/>
    <n v="862125"/>
    <n v="932854"/>
    <s v="ownerOccupant"/>
    <n v="775803"/>
    <n v="90"/>
    <n v="6.8862337852200302"/>
    <m/>
    <m/>
    <s v="JOHN T BAST"/>
    <m/>
    <m/>
    <s v="REBECCA BAST"/>
    <m/>
    <m/>
    <s v="7604 DUNBRIDGE DR"/>
    <s v="ODESSA"/>
    <s v="FL"/>
    <n v="33556"/>
  </r>
  <r>
    <s v="Low"/>
    <s v="18208 KEYSTONE GROVE BLVD"/>
    <s v="ODESSA"/>
    <n v="33556"/>
    <x v="96"/>
    <n v="752319"/>
    <n v="847548"/>
    <s v="ownerOccupant"/>
    <n v="680654"/>
    <n v="90"/>
    <n v="6.8969869423598604"/>
    <n v="2.4453740391340602"/>
    <m/>
    <s v="MARA L MANIS"/>
    <s v="MARALM1027@YAHOO.COM"/>
    <s v="8136291769 DNC, 8136299254 DNC, 8139206225 DNC"/>
    <m/>
    <m/>
    <m/>
    <s v="18208 KEYSTONE GROVE BLVD"/>
    <s v="ODESSA"/>
    <s v="FL"/>
    <n v="33556"/>
  </r>
  <r>
    <s v="Low"/>
    <s v="17002 LAKE JAMES RD"/>
    <s v="ODESSA"/>
    <n v="33556"/>
    <x v="25"/>
    <n v="558982"/>
    <n v="570589"/>
    <s v="ownerOccupant"/>
    <n v="500515"/>
    <n v="90"/>
    <n v="9.0502132305667509"/>
    <m/>
    <m/>
    <s v="EASTER V MORRIS"/>
    <m/>
    <m/>
    <s v="VINCENT MORRIS"/>
    <m/>
    <m/>
    <s v="17002 LAKE JAMES RD"/>
    <s v="ODESSA"/>
    <s v="FL"/>
    <n v="33556"/>
  </r>
  <r>
    <s v="Low"/>
    <s v="10631 ECHO LAKE DR"/>
    <s v="ODESSA"/>
    <n v="33556"/>
    <x v="30"/>
    <n v="1173146"/>
    <n v="1319868"/>
    <s v="ownerOccupant"/>
    <n v="1061654"/>
    <n v="90"/>
    <n v="11.407740112722699"/>
    <m/>
    <m/>
    <s v="SHAHID null IQBAL"/>
    <s v="ARIANCOM@YAHOO.COM"/>
    <s v="8137922094, 8138380472 DNC, 8139071832"/>
    <s v="ZAHIDA null IQBAL"/>
    <s v="ZAHIDADMD@GMAIL.COM"/>
    <s v="8137922094, 8138380472 DNC"/>
    <s v="10631 ECHO LAKE DR"/>
    <s v="ODESSA"/>
    <s v="FL"/>
    <n v="33556"/>
  </r>
  <r>
    <s v="Low"/>
    <s v="10020 GUNN HWY"/>
    <s v="ODESSA"/>
    <n v="33556"/>
    <x v="25"/>
    <n v="537089"/>
    <n v="546277"/>
    <s v="ownerOccupant"/>
    <n v="482660"/>
    <n v="90"/>
    <n v="23.488385749639001"/>
    <m/>
    <m/>
    <s v="KELLY J PUTTONEN"/>
    <s v="KELLYPUTTONEN@GMAIL.COM"/>
    <s v="2183269195 DNC, 8136290255, 8138557009 DNC"/>
    <s v="STEPHEN W PUTTONEN"/>
    <s v="HORSESINTHESUN2@MSN.COM"/>
    <s v="8133761314, 8138557009 DNC, 8139208800 DNC"/>
    <s v="10020 GUNN HWY"/>
    <s v="ODESSA"/>
    <s v="FL"/>
    <n v="33556"/>
  </r>
  <r>
    <s v="Low"/>
    <s v="12822 ROYAL GEORGE AVE"/>
    <s v="ODESSA"/>
    <n v="33556"/>
    <x v="46"/>
    <n v="466694"/>
    <n v="458869"/>
    <s v="ownerOccupant"/>
    <n v="421030"/>
    <n v="90"/>
    <n v="8.5582790336581507"/>
    <n v="4.63623602290546"/>
    <m/>
    <s v="TIMOTHY S AVARY"/>
    <s v="TSAVARY@LIVE.COM"/>
    <s v="8135053100 DNC, 8139208321 DNC, 8289663861 DNC"/>
    <s v="TRACEY L AVARY"/>
    <s v="TLAVARY16@GMAIL.COM"/>
    <s v="8133259383, 8133680101 DNC, 8134063227"/>
    <s v="12822 ROYAL GEORGE AVE"/>
    <s v="ODESSA"/>
    <s v="FL"/>
    <n v="33556"/>
  </r>
  <r>
    <s v="Low"/>
    <s v="13835 CHANDRON DR"/>
    <s v="ODESSA"/>
    <n v="33556"/>
    <x v="6"/>
    <n v="469416"/>
    <n v="478457"/>
    <s v="ownerOccupant"/>
    <n v="422522"/>
    <n v="90"/>
    <n v="10.536773657314001"/>
    <m/>
    <m/>
    <s v="DANIEL R WILSON"/>
    <m/>
    <s v="8139267795, 8139879162, 8286440431"/>
    <m/>
    <m/>
    <m/>
    <s v="13835 CHANDRON DR"/>
    <s v="ODESSA"/>
    <s v="FL"/>
    <n v="33556"/>
  </r>
  <r>
    <s v="Low"/>
    <s v="19606 LAKE OSCEOLA LN"/>
    <s v="ODESSA"/>
    <n v="33556"/>
    <x v="50"/>
    <n v="610106"/>
    <n v="630282"/>
    <s v="ownerOccupant"/>
    <n v="549611"/>
    <n v="90"/>
    <n v="18.582473164918099"/>
    <m/>
    <m/>
    <s v="JERRI M MATRAI"/>
    <m/>
    <s v="3867365927, 8139262879 DNC"/>
    <s v="JOZSEF S MATRAI"/>
    <s v="NOLECHIK86@HOTMAIL.COM"/>
    <s v="3867365927, 3869850619 DNC, 8139262879 DNC"/>
    <s v="19606 LAKE OSCEOLA LN"/>
    <s v="ODESSA"/>
    <s v="FL"/>
    <n v="33556"/>
  </r>
  <r>
    <s v="Low"/>
    <s v="17717 SIMMS RD"/>
    <s v="ODESSA"/>
    <n v="33556"/>
    <x v="64"/>
    <n v="977361"/>
    <n v="484900"/>
    <s v="ownerOccupant"/>
    <n v="880355"/>
    <n v="90"/>
    <n v="2.5986024570950299"/>
    <n v="2.1765594463423401"/>
    <m/>
    <s v="WILLIAM C OWEN"/>
    <s v="WCO3OWEN@YAHOO.COM"/>
    <s v="8133102571 DNC, 8139261273 DNC"/>
    <s v="WILLIAM C OWEN"/>
    <m/>
    <m/>
    <s v="17717 SIMMS RD"/>
    <s v="ODESSA"/>
    <s v="FL"/>
    <n v="33556"/>
  </r>
  <r>
    <s v="Low"/>
    <s v="18104 SPENCER RD"/>
    <s v="ODESSA"/>
    <n v="33556"/>
    <x v="25"/>
    <n v="687961"/>
    <n v="801360"/>
    <s v="ownerOccupant"/>
    <n v="618024"/>
    <n v="90"/>
    <n v="0.12817427755376301"/>
    <m/>
    <m/>
    <s v="BUDDY L GENEREAU"/>
    <s v="BGGREYDRAGON5@GMAIL.COM"/>
    <s v="8133765254, 8134043821, 8139203056 DNC"/>
    <s v="JUDY S GENEREAU"/>
    <m/>
    <m/>
    <s v="18104 SPENCER RD"/>
    <s v="ODESSA"/>
    <s v="FL"/>
    <n v="33556"/>
  </r>
  <r>
    <s v="Low"/>
    <s v="17105 EQUESTRIAN TRL"/>
    <s v="ODESSA"/>
    <n v="33556"/>
    <x v="86"/>
    <n v="834821"/>
    <n v="839348"/>
    <s v="ownerOccupant"/>
    <n v="750720"/>
    <n v="90"/>
    <n v="19.144303871652198"/>
    <m/>
    <m/>
    <s v="MARC D SHANBERG"/>
    <s v="MSHANBERG@GMAIL.COM"/>
    <s v="8134164157 DNC, 8137674456 DNC, 8139334157 DNC"/>
    <s v="ANNE BARBARA MARTIN"/>
    <m/>
    <m/>
    <s v="17105 EQUESTRIAN TRL"/>
    <s v="ODESSA"/>
    <s v="FL"/>
    <n v="33556"/>
  </r>
  <r>
    <s v="Low"/>
    <s v="16957 SECRET MEADOW DR"/>
    <s v="ODESSA"/>
    <n v="33556"/>
    <x v="5"/>
    <n v="503673"/>
    <n v="497432"/>
    <s v="corporate"/>
    <n v="454048"/>
    <n v="90"/>
    <n v="0.794841782469633"/>
    <m/>
    <m/>
    <s v="CARLI GENESIS DIAZ &amp; PAUL CHARLES"/>
    <m/>
    <m/>
    <m/>
    <m/>
    <m/>
    <s v="16957 SECRET MEADOW DR"/>
    <s v="ODESSA"/>
    <s v="FL"/>
    <n v="33556"/>
  </r>
  <r>
    <s v="Low"/>
    <s v="16008 MUIRFIELD DR"/>
    <s v="ODESSA"/>
    <n v="33556"/>
    <x v="27"/>
    <n v="865855"/>
    <n v="887133"/>
    <s v="ownerOccupant"/>
    <n v="779388"/>
    <n v="90"/>
    <n v="26.088003175572201"/>
    <n v="23.507447620016698"/>
    <m/>
    <s v="OMAEMO A SHOBOLA"/>
    <s v="OMARBREEZIE@GMAIL.COM"/>
    <s v="8133257295, 8139204538, 8139601483"/>
    <m/>
    <m/>
    <m/>
    <s v="16008 MUIRFIELD DR"/>
    <s v="ODESSA"/>
    <s v="FL"/>
    <n v="33556"/>
  </r>
  <r>
    <s v="Low"/>
    <s v="19503 HIAWATHA RD"/>
    <s v="ODESSA"/>
    <n v="33556"/>
    <x v="12"/>
    <n v="624853"/>
    <n v="572751"/>
    <s v="ownerOccupant"/>
    <n v="561532"/>
    <n v="90"/>
    <n v="2.0421538754791402"/>
    <m/>
    <m/>
    <s v="MARK S GARCIA"/>
    <s v="HAQJ@AOL.COM"/>
    <s v="8139203193 DNC"/>
    <m/>
    <m/>
    <m/>
    <s v="19503 HIAWATHA RD"/>
    <s v="ODESSA"/>
    <s v="FL"/>
    <n v="33556"/>
  </r>
  <r>
    <s v="Low"/>
    <s v="12816 STARLING DR"/>
    <s v="ODESSA"/>
    <n v="33556"/>
    <x v="29"/>
    <n v="993056"/>
    <n v="1029094"/>
    <s v="ownerOccupant"/>
    <n v="893767"/>
    <n v="90"/>
    <n v="8.6201116611596404"/>
    <m/>
    <m/>
    <s v="LISA M WATERS"/>
    <s v="KCHLAD1@LIVE.COM"/>
    <s v="3219840862, 8134039111 DNC, 8138551114 DNC"/>
    <s v="MICHAEL J WATERS"/>
    <m/>
    <s v="7272247195 DNC, 7276378795 DNC, 8138551114 DNC"/>
    <s v="12816 STARLING DR"/>
    <s v="ODESSA"/>
    <s v="FL"/>
    <n v="33556"/>
  </r>
  <r>
    <s v="Low"/>
    <s v="15601 INDIAN QUEEN DR"/>
    <s v="ODESSA"/>
    <n v="33556"/>
    <x v="15"/>
    <n v="597216"/>
    <n v="623224"/>
    <s v="ownerOccupant"/>
    <n v="535826"/>
    <n v="90"/>
    <n v="12.6631229246938"/>
    <m/>
    <m/>
    <s v="JOHN M HAINTZ"/>
    <s v="JOHNMICHAEL355@AOL.COM"/>
    <s v="8132405093 DNC, 8139208660 DNC, 8139730199 DNC"/>
    <m/>
    <m/>
    <m/>
    <s v="15601 INDIAN QUEEN DR"/>
    <s v="ODESSA"/>
    <s v="FL"/>
    <n v="33556"/>
  </r>
  <r>
    <s v="Low"/>
    <s v="14511 TRAILS EDGE BLVD"/>
    <s v="ODESSA"/>
    <n v="33556"/>
    <x v="7"/>
    <n v="474791"/>
    <n v="509658"/>
    <s v="ownerOccupant"/>
    <n v="425282"/>
    <n v="90"/>
    <n v="1.0717255847396401"/>
    <m/>
    <m/>
    <s v="STEPHEN B BUCKLES"/>
    <s v="BUCKS4554@GMAIL.COM"/>
    <s v="7274591087 DNC, 7274813095 DNC, 8138553622 DNC"/>
    <s v="KAREN M BUCKLES"/>
    <m/>
    <m/>
    <s v="14511 TRAILS EDGE BLVD"/>
    <s v="ODESSA"/>
    <s v="FL"/>
    <n v="33556"/>
  </r>
  <r>
    <s v="Low"/>
    <s v="15216 ARBOR HOLLOW DR"/>
    <s v="ODESSA"/>
    <n v="33556"/>
    <x v="123"/>
    <n v="635884"/>
    <n v="675142"/>
    <s v="ownerOccupant"/>
    <n v="571385"/>
    <n v="90"/>
    <n v="3.5367796002588601"/>
    <m/>
    <m/>
    <s v="MICHAEL BRIAN SEWALL"/>
    <m/>
    <m/>
    <s v="DAWN SUMMER SEWALL"/>
    <m/>
    <m/>
    <s v="15216 ARBOR HOLLOW DR"/>
    <s v="ODESSA"/>
    <s v="FL"/>
    <n v="33556"/>
  </r>
  <r>
    <s v="Low"/>
    <s v="6526 THOROUGHBRED LOOP"/>
    <s v="ODESSA"/>
    <n v="33556"/>
    <x v="40"/>
    <n v="673272"/>
    <n v="705332"/>
    <s v="ownerOccupant"/>
    <n v="604541"/>
    <n v="90"/>
    <n v="6.9964570198937102"/>
    <m/>
    <m/>
    <s v="CLAUDIA M BOHREN"/>
    <s v="CLAUDIA.BOHREN@GMAIL.COM"/>
    <s v="8134317420, 8137921797 DNC, 8138413204 DNC"/>
    <s v="JEFFREY S BOHREN"/>
    <s v="CLAUDIA.BOHREN@GMAIL.COM"/>
    <s v="8134311120, 8134317420, 8137921797 DNC"/>
    <s v="6526 THOROUGHBRED LOOP"/>
    <s v="ODESSA"/>
    <s v="FL"/>
    <n v="33556"/>
  </r>
  <r>
    <s v="Low"/>
    <s v="7241 N MOBLEY RD"/>
    <s v="ODESSA"/>
    <n v="33556"/>
    <x v="133"/>
    <n v="2053518"/>
    <n v="1989551"/>
    <s v="ownerOccupant"/>
    <n v="1844172"/>
    <n v="90"/>
    <n v="10.6147368328106"/>
    <m/>
    <m/>
    <s v="MICHAEL J TEIXEIRA"/>
    <s v="CJJAPAN@HOTMAIL.COM"/>
    <s v="2038681408 DNC, 8138422889 DNC, 8139482671 DNC"/>
    <s v="MICHAEL J TEIXEIRA"/>
    <m/>
    <m/>
    <s v="7241 N MOBLEY RD"/>
    <s v="ODESSA"/>
    <s v="FL"/>
    <n v="33556"/>
  </r>
  <r>
    <s v="Low"/>
    <s v="15506 LAKE GRACE DR"/>
    <s v="ODESSA"/>
    <n v="33556"/>
    <x v="15"/>
    <n v="586486"/>
    <n v="618764"/>
    <s v="ownerOccupant"/>
    <n v="525171"/>
    <n v="90"/>
    <n v="11.0986083071361"/>
    <m/>
    <m/>
    <s v="MURRAY SKEETE"/>
    <m/>
    <m/>
    <s v="JAQUELINE A SKEETE"/>
    <m/>
    <m/>
    <s v="15506 LAKE GRACE DR"/>
    <s v="ODESSA"/>
    <s v="FL"/>
    <n v="33556"/>
  </r>
  <r>
    <s v="Low"/>
    <s v="16303 BYRNWYCK LN"/>
    <s v="ODESSA"/>
    <n v="33556"/>
    <x v="114"/>
    <n v="892354"/>
    <n v="922486"/>
    <s v="ownerOccupant"/>
    <n v="801586"/>
    <n v="90"/>
    <n v="4.6416193274591704"/>
    <m/>
    <m/>
    <s v="ASHISH R PARIKH"/>
    <s v="ASHIPARIKH2000@YAHOO.COM"/>
    <s v="8133833893, 8134530107, 8134649176 DNC"/>
    <s v="PURVI A PARIKH"/>
    <s v="ASHIPARIKH2000@YAHOO.COM"/>
    <s v="8133833893, 8134649176 DNC, 8137927669 DNC"/>
    <s v="16303 BYRNWYCK LN"/>
    <s v="ODESSA"/>
    <s v="FL"/>
    <n v="33556"/>
  </r>
  <r>
    <s v="Low"/>
    <s v="16747 TAYLOW WAY"/>
    <s v="ODESSA"/>
    <n v="33556"/>
    <x v="13"/>
    <n v="461240"/>
    <n v="451801"/>
    <s v="ownerOccupant"/>
    <n v="417057"/>
    <n v="90"/>
    <n v="11.421189751717399"/>
    <m/>
    <m/>
    <s v="JENNIFER L TRUMAN"/>
    <s v="SETHANDJENNTRAVEL@YAHOO.COM"/>
    <s v="8139496555 DNC, 8139907999 DNC"/>
    <s v="SETH R TRUMAN"/>
    <s v="SETHTRUMAN2000@YAHOO.COM"/>
    <s v="8134264854, 8136000604 DNC, 8137921576"/>
    <s v="16747 TAYLOW WAY"/>
    <s v="ODESSA"/>
    <s v="FL"/>
    <n v="33556"/>
  </r>
  <r>
    <s v="Low"/>
    <s v="15134 AVILES PKWY"/>
    <s v="ODESSA"/>
    <n v="33556"/>
    <x v="7"/>
    <n v="623631"/>
    <n v="596519"/>
    <s v="ownerOccupant"/>
    <n v="560778"/>
    <n v="90"/>
    <n v="5.18731878416218"/>
    <m/>
    <m/>
    <s v="SANDRA L PLUMB"/>
    <m/>
    <m/>
    <s v="BENJAMIN N PLUMB"/>
    <m/>
    <m/>
    <s v="15134 AVILES PKWY"/>
    <s v="ODESSA"/>
    <s v="FL"/>
    <n v="33556"/>
  </r>
  <r>
    <s v="Low"/>
    <s v="7504 DUNBRIDGE DR"/>
    <s v="ODESSA"/>
    <n v="33556"/>
    <x v="76"/>
    <n v="747527"/>
    <n v="757119"/>
    <s v="ownerOccupant"/>
    <n v="669482"/>
    <n v="90"/>
    <n v="3.5018960773533898"/>
    <m/>
    <m/>
    <s v="ANGELICA N WHITE"/>
    <s v="WHITEANGIE056@GMAIL.COM"/>
    <s v="3525151713, 3525963553 DNC, 8133614044 DNC"/>
    <s v="MICHAEL J WHITE"/>
    <s v="ANGELICA.WHYTE@INTELSAT.COM"/>
    <s v="3525151713, 7706790432 DNC, 8135235928 DNC"/>
    <s v="7504 DUNBRIDGE DR"/>
    <s v="ODESSA"/>
    <s v="FL"/>
    <n v="33556"/>
  </r>
  <r>
    <s v="Low"/>
    <s v="18108 BOY SCOUT RD"/>
    <s v="ODESSA"/>
    <n v="33556"/>
    <x v="12"/>
    <n v="1603677"/>
    <n v="1912443"/>
    <s v="ownerOccupant"/>
    <n v="1448204"/>
    <n v="90"/>
    <n v="9.4346316373581196"/>
    <m/>
    <m/>
    <s v="MARY E STEMM"/>
    <m/>
    <s v="8132632509 DNC"/>
    <s v="MARY E STEMM"/>
    <m/>
    <m/>
    <s v="18108 BOY SCOUT RD"/>
    <s v="ODESSA"/>
    <s v="FL"/>
    <n v="33556"/>
  </r>
  <r>
    <s v="Low"/>
    <s v="19819 WYNDHAM LAKES DR"/>
    <s v="ODESSA"/>
    <n v="33556"/>
    <x v="21"/>
    <n v="692806"/>
    <n v="713273"/>
    <s v="ownerOccupant"/>
    <n v="624219"/>
    <n v="90"/>
    <n v="24.319040761679801"/>
    <m/>
    <m/>
    <s v="ROBERT C ENGELEIT"/>
    <s v="BOBE57@VERIZON.NET"/>
    <s v="8133898852, 8135071018, 8139265043 DNC"/>
    <s v="DEBORAH J BERKIW"/>
    <m/>
    <m/>
    <s v="19819 WYNDHAM LAKES DR"/>
    <s v="ODESSA"/>
    <s v="FL"/>
    <n v="33556"/>
  </r>
  <r>
    <s v="Low"/>
    <s v="6220 IROQUOIS CT"/>
    <s v="ODESSA"/>
    <n v="33556"/>
    <x v="9"/>
    <n v="626640"/>
    <n v="704383"/>
    <s v="ownerOccupant"/>
    <n v="566775"/>
    <n v="90"/>
    <n v="8.0018367219235298"/>
    <m/>
    <m/>
    <s v="SANDRA L COCHRAN"/>
    <m/>
    <n v="8133095876"/>
    <s v="SANDRA L COCHRAN"/>
    <m/>
    <m/>
    <s v="6220 IROQUOIS CT"/>
    <s v="ODESSA"/>
    <s v="FL"/>
    <n v="33556"/>
  </r>
  <r>
    <s v="Low"/>
    <s v="6416 THOROUGHBRED LOOP"/>
    <s v="ODESSA"/>
    <n v="33556"/>
    <x v="40"/>
    <n v="968586"/>
    <n v="907317"/>
    <s v="ownerOccupant"/>
    <n v="869846"/>
    <n v="90"/>
    <n v="2.5663531196485398"/>
    <n v="1.24377247448725"/>
    <m/>
    <s v="CAROLYN A AULICINO"/>
    <s v="CAULICINO@HOTMAIL.COM"/>
    <s v="8139264134 DNC"/>
    <s v="JOSEPH A AULICINO"/>
    <m/>
    <m/>
    <s v="6416 THOROUGHBRED LOOP"/>
    <s v="ODESSA"/>
    <s v="FL"/>
    <n v="33556"/>
  </r>
  <r>
    <s v="Low"/>
    <s v="16012 IVY LAKE DR"/>
    <s v="ODESSA"/>
    <n v="33556"/>
    <x v="13"/>
    <n v="693755"/>
    <n v="2400"/>
    <s v="ownerOccupant"/>
    <n v="621458"/>
    <n v="90"/>
    <n v="11.246460909218101"/>
    <m/>
    <m/>
    <s v="MICHAEL J SHORR"/>
    <s v="MSHORR@AOL.COM"/>
    <s v="2037278917 DNC, 8139204727"/>
    <m/>
    <m/>
    <m/>
    <s v="16012 IVY LAKE DR"/>
    <s v="ODESSA"/>
    <s v="FL"/>
    <n v="33556"/>
  </r>
  <r>
    <s v="Low"/>
    <s v="17302 STETSON LN"/>
    <s v="ODESSA"/>
    <n v="33556"/>
    <x v="65"/>
    <n v="805264"/>
    <n v="823054"/>
    <s v="ownerOccupant"/>
    <n v="723496"/>
    <n v="90"/>
    <n v="14.235708699939"/>
    <m/>
    <m/>
    <s v="DONNA M TAYLOR"/>
    <s v="FAMTAY5@AOL.COM"/>
    <s v="8132638741 DNC, 8132638757 DNC, 8139261957 DNC"/>
    <s v="TERRY B TAYLOR"/>
    <s v="CTAY88@UFL.EDU"/>
    <s v="8134541377 DNC, 8139261957 DNC"/>
    <s v="17302 STETSON LN"/>
    <s v="ODESSA"/>
    <s v="FL"/>
    <n v="33556"/>
  </r>
  <r>
    <s v="Low"/>
    <s v="16204 TURNBURY OAK DR"/>
    <s v="ODESSA"/>
    <n v="33556"/>
    <x v="24"/>
    <n v="829003"/>
    <n v="774613"/>
    <s v="ownerOccupant"/>
    <n v="751907"/>
    <n v="91"/>
    <n v="21.276006100657099"/>
    <m/>
    <m/>
    <s v="RAYMOND F SIEPER"/>
    <m/>
    <m/>
    <s v="JENNIFER A SIEPER"/>
    <m/>
    <m/>
    <s v="16204 TURNBURY OAK DR"/>
    <s v="ODESSA"/>
    <s v="FL"/>
    <n v="33556"/>
  </r>
  <r>
    <s v="Low"/>
    <s v="16426 IVY LAKE DR"/>
    <s v="ODESSA"/>
    <n v="33556"/>
    <x v="13"/>
    <n v="709943"/>
    <n v="696259"/>
    <s v="ownerOccupant"/>
    <n v="646661"/>
    <n v="91"/>
    <n v="6.28407138350632"/>
    <m/>
    <m/>
    <s v="LISA D MURFIELD"/>
    <s v="DISPLACEDHUSKER@YAHOO.COM"/>
    <s v="8133832526 DNC"/>
    <s v="LOREN O MURFIELD"/>
    <s v="LORENMURFIELD@HOTMAIL.COM"/>
    <s v="6109830722 DNC, 8133832526 DNC"/>
    <s v="16426 IVY LAKE DR"/>
    <s v="ODESSA"/>
    <s v="FL"/>
    <n v="33556"/>
  </r>
  <r>
    <s v="Low"/>
    <s v="17407 ISBELL LN"/>
    <s v="ODESSA"/>
    <n v="33556"/>
    <x v="118"/>
    <n v="635710"/>
    <n v="638878"/>
    <s v="ownerOccupant"/>
    <n v="576100"/>
    <n v="91"/>
    <n v="29.4157918158228"/>
    <n v="19.469555256683002"/>
    <m/>
    <s v="DIANA K BOCK"/>
    <s v="DKBESQ@YAHOO.COM"/>
    <s v="8132935328, 8139204608 DNC, 8139687415 DNC"/>
    <s v="DONALD B BOCK"/>
    <m/>
    <m/>
    <s v="17407 ISBELL LN"/>
    <s v="ODESSA"/>
    <s v="FL"/>
    <n v="33556"/>
  </r>
  <r>
    <s v="Low"/>
    <s v="17509 CANAL SHORES DR"/>
    <s v="ODESSA"/>
    <n v="33556"/>
    <x v="194"/>
    <n v="781353"/>
    <n v="890734"/>
    <s v="corporate"/>
    <n v="713172"/>
    <n v="91"/>
    <n v="8.4507385621701996"/>
    <m/>
    <m/>
    <s v="KEANE RICHARD JOSPEH"/>
    <m/>
    <m/>
    <s v="KEANE RICHARD LIFE ESTATE"/>
    <m/>
    <m/>
    <s v="17509 CANAL SHORES DR"/>
    <s v="ODESSA"/>
    <s v="FL"/>
    <n v="33556"/>
  </r>
  <r>
    <s v="Low"/>
    <s v="11503 BELMACK BLVD S"/>
    <s v="ODESSA"/>
    <n v="33556"/>
    <x v="70"/>
    <n v="335801"/>
    <n v="380559"/>
    <s v="ownerOccupant"/>
    <n v="305654"/>
    <n v="91"/>
    <n v="30.426546080962499"/>
    <n v="22.918542061438998"/>
    <m/>
    <s v="DONALD R WOOD"/>
    <s v="DWOODFL@AOL.COM"/>
    <s v="8133825437, 8134066792, 8139260154 DNC"/>
    <s v="DONALD R WOOD"/>
    <m/>
    <m/>
    <s v="11503 BELMACK BLVD S"/>
    <s v="ODESSA"/>
    <s v="FL"/>
    <n v="33556"/>
  </r>
  <r>
    <s v="Low"/>
    <s v="16021 MUIRFIELD DR"/>
    <s v="ODESSA"/>
    <n v="33556"/>
    <x v="27"/>
    <n v="643017"/>
    <n v="657843"/>
    <s v="ownerOccupant"/>
    <n v="587623"/>
    <n v="91"/>
    <n v="25.4104175435583"/>
    <m/>
    <m/>
    <s v="CLEMENTINE L BORDERS"/>
    <s v="ASHLEYBORDERS39@GMAIL.COM"/>
    <s v="7277979208, 8137893261 DNC, 8139268007 DNC"/>
    <s v="DANIEL C GREEN"/>
    <s v="DANIEL.GREEN10@GMAIL.COM"/>
    <m/>
    <s v="16021 MUIRFIELD DR"/>
    <s v="ODESSA"/>
    <s v="FL"/>
    <n v="33556"/>
  </r>
  <r>
    <s v="Low"/>
    <s v="6508 GRAZING LN"/>
    <s v="ODESSA"/>
    <n v="33556"/>
    <x v="59"/>
    <n v="723021"/>
    <n v="756875"/>
    <s v="ownerOccupant"/>
    <n v="659091"/>
    <n v="91"/>
    <n v="3.77063259732178"/>
    <m/>
    <m/>
    <s v="MAUREEN C LEVY"/>
    <m/>
    <m/>
    <m/>
    <m/>
    <m/>
    <s v="6508 GRAZING LN"/>
    <s v="ODESSA"/>
    <s v="FL"/>
    <n v="33556"/>
  </r>
  <r>
    <s v="Low"/>
    <s v="17420 EQUESTRIAN TRL"/>
    <s v="ODESSA"/>
    <n v="33556"/>
    <x v="86"/>
    <n v="760374"/>
    <n v="749455"/>
    <s v="ownerOccupant"/>
    <n v="695352"/>
    <n v="91"/>
    <n v="7.9077298569419501"/>
    <m/>
    <m/>
    <s v="RAVI T NAIR"/>
    <s v="RAVI.NAIR@GMAIL.COM"/>
    <s v="5616324755 DNC, 8134174781 DNC, 8139208471 DNC"/>
    <s v="BEENA RAVINDRANATHAN"/>
    <m/>
    <m/>
    <s v="17420 EQUESTRIAN TRL"/>
    <s v="ODESSA"/>
    <s v="FL"/>
    <n v="33556"/>
  </r>
  <r>
    <s v="Low"/>
    <s v="16410 BLUE WHETSTONE LN"/>
    <s v="ODESSA"/>
    <n v="33556"/>
    <x v="162"/>
    <n v="914534"/>
    <n v="936959"/>
    <s v="ownerOccupant"/>
    <n v="832112"/>
    <n v="91"/>
    <n v="8.6496658000423103"/>
    <m/>
    <m/>
    <s v="ALAN C ZIMKUS"/>
    <s v="AZIMKUS@AOL.COM"/>
    <s v="8133260913 DNC, 8139207652 DNC, 8139820470"/>
    <s v="DEBORAH A ZIMKUS"/>
    <s v="DZIMKUS@AOL.COM"/>
    <s v="8133260913 DNC, 8139207652 DNC"/>
    <s v="16410 BLUE WHETSTONE LN"/>
    <s v="ODESSA"/>
    <s v="FL"/>
    <n v="33556"/>
  </r>
  <r>
    <s v="Low"/>
    <s v="16109 ARMISTEAD LN"/>
    <s v="ODESSA"/>
    <n v="33556"/>
    <x v="74"/>
    <n v="436221"/>
    <n v="450830"/>
    <s v="ownerOccupant"/>
    <n v="396661"/>
    <n v="91"/>
    <n v="21.319021119107099"/>
    <m/>
    <m/>
    <s v="TRACI M MARTIN"/>
    <s v="SCIFINERD@VERIZON.NET"/>
    <m/>
    <m/>
    <m/>
    <m/>
    <s v="16109 ARMISTEAD LN"/>
    <s v="ODESSA"/>
    <s v="FL"/>
    <n v="33556"/>
  </r>
  <r>
    <s v="Low"/>
    <s v="6314 FITZGERALD RD"/>
    <s v="ODESSA"/>
    <n v="33556"/>
    <x v="25"/>
    <n v="986159"/>
    <n v="1040760"/>
    <s v="ownerOccupant"/>
    <n v="895123"/>
    <n v="91"/>
    <n v="11.609346091665399"/>
    <m/>
    <m/>
    <s v="ROY A WADDING"/>
    <s v="ROYWADDING1982@OUTLOOK.COM"/>
    <s v="8139206509 DNC"/>
    <s v="YHURT Q WADDING"/>
    <m/>
    <m/>
    <s v="6314 FITZGERALD RD"/>
    <s v="ODESSA"/>
    <s v="FL"/>
    <n v="33556"/>
  </r>
  <r>
    <s v="Low"/>
    <s v="2133 STONEVIEW RD"/>
    <s v="ODESSA"/>
    <n v="33556"/>
    <x v="4"/>
    <n v="414768"/>
    <n v="399298"/>
    <s v="ownerOccupant"/>
    <n v="379358"/>
    <n v="91"/>
    <n v="2.3916043978058998"/>
    <m/>
    <m/>
    <s v="LYNN JENNIFER VANMATRE"/>
    <m/>
    <m/>
    <m/>
    <m/>
    <m/>
    <s v="2133 STONEVIEW RD"/>
    <s v="ODESSA"/>
    <s v="FL"/>
    <n v="33556"/>
  </r>
  <r>
    <s v="Low"/>
    <s v="16105 SUNCREST SHORES DR"/>
    <s v="ODESSA"/>
    <n v="33556"/>
    <x v="143"/>
    <n v="1314815"/>
    <n v="1434016"/>
    <s v="ownerOccupant"/>
    <n v="1195871"/>
    <n v="91"/>
    <n v="8.5018803117283905"/>
    <n v="8.5018803117283905"/>
    <m/>
    <s v="MICHAEL D BUELOW"/>
    <s v="MICHAELBUELOW@HOTMAIL.COM"/>
    <s v="7277735156, 7277738649 DNC, 7278588860 DNC"/>
    <m/>
    <m/>
    <m/>
    <s v="16105 SUNCREST SHORES DR"/>
    <s v="ODESSA"/>
    <s v="FL"/>
    <n v="33556"/>
  </r>
  <r>
    <s v="Low"/>
    <s v="9112 CYPRESS KEEP LN"/>
    <s v="ODESSA"/>
    <n v="33556"/>
    <x v="62"/>
    <n v="846965"/>
    <n v="907593"/>
    <s v="ownerOccupant"/>
    <n v="767298"/>
    <n v="91"/>
    <n v="24.523326746378402"/>
    <m/>
    <m/>
    <s v="THI HUONG HUYNH"/>
    <m/>
    <m/>
    <s v="KY VANLE"/>
    <m/>
    <m/>
    <s v="9112 CYPRESS KEEP LN"/>
    <s v="ODESSA"/>
    <s v="FL"/>
    <n v="33556"/>
  </r>
  <r>
    <s v="Low"/>
    <s v="15605 EASTBOURN DR"/>
    <s v="ODESSA"/>
    <n v="33556"/>
    <x v="142"/>
    <n v="728012"/>
    <n v="739201"/>
    <s v="ownerOccupant"/>
    <n v="663153"/>
    <n v="91"/>
    <n v="21.840531048044799"/>
    <m/>
    <m/>
    <s v="STEVE P KRANIAS"/>
    <m/>
    <s v="8139264200 DNC"/>
    <s v="TINA J KRANIAS"/>
    <s v="KKRANIAS@MSN.COM"/>
    <s v="8134543867, 8134548661, 8139264200 DNC"/>
    <s v="15605 EASTBOURN DR"/>
    <s v="ODESSA"/>
    <s v="FL"/>
    <n v="33556"/>
  </r>
  <r>
    <s v="Low"/>
    <s v="16642 FAIRBOLT WAY"/>
    <s v="ODESSA"/>
    <n v="33556"/>
    <x v="13"/>
    <n v="460527"/>
    <n v="441315"/>
    <s v="ownerOccupant"/>
    <n v="420039"/>
    <n v="91"/>
    <n v="10.6254778160468"/>
    <m/>
    <m/>
    <s v="DAVID B MARCUS"/>
    <m/>
    <s v="8132635880 DNC, 8139205813 DNC"/>
    <s v="RENEE M MARCUS"/>
    <m/>
    <m/>
    <s v="16642 FAIRBOLT WAY"/>
    <s v="ODESSA"/>
    <s v="FL"/>
    <n v="33556"/>
  </r>
  <r>
    <s v="Low"/>
    <s v="17617 LAKE KEY DR"/>
    <s v="ODESSA"/>
    <n v="33556"/>
    <x v="64"/>
    <n v="1250267"/>
    <n v="1232167"/>
    <s v="ownerOccupant"/>
    <n v="1141386"/>
    <n v="91"/>
    <n v="11.015263032562901"/>
    <m/>
    <m/>
    <s v="DEMETRA L NICKLOW"/>
    <s v="DNICKLOW@HOTMAIL.COM"/>
    <s v="8139200892 DNC"/>
    <s v="THOMAS S NICKLOW"/>
    <s v="TNICKLOW1@VERIZON.NET"/>
    <s v="8136900671 DNC, 8136900734 DNC, 8139200892 DNC"/>
    <s v="17617 LAKE KEY DR"/>
    <s v="ODESSA"/>
    <s v="FL"/>
    <n v="33556"/>
  </r>
  <r>
    <s v="Low"/>
    <s v="16438 TURNBURY OAK DR"/>
    <s v="ODESSA"/>
    <n v="33556"/>
    <x v="20"/>
    <n v="799155"/>
    <n v="804980"/>
    <s v="ownerOccupant"/>
    <n v="729938"/>
    <n v="91"/>
    <n v="10.730317060434"/>
    <m/>
    <m/>
    <s v="BRIAN B JULD"/>
    <m/>
    <m/>
    <s v="PATTAMAWADEE LOVICHIT"/>
    <m/>
    <m/>
    <s v="16438 TURNBURY OAK DR"/>
    <s v="ODESSA"/>
    <s v="FL"/>
    <n v="33556"/>
  </r>
  <r>
    <s v="Low"/>
    <s v="19919 CYPRESS BRIDGE DR"/>
    <s v="ODESSA"/>
    <n v="33556"/>
    <x v="8"/>
    <n v="1055473"/>
    <n v="1116447"/>
    <s v="ownerOccupant"/>
    <n v="955797"/>
    <n v="91"/>
    <n v="2.5074389965920698"/>
    <n v="0.39698397519663398"/>
    <m/>
    <s v="AMANDA L DZIEDZIC"/>
    <m/>
    <m/>
    <s v="JACOB DZIEDZIC"/>
    <m/>
    <m/>
    <s v="19919 CYPRESS BRIDGE DR"/>
    <s v="ODESSA"/>
    <s v="FL"/>
    <n v="33556"/>
  </r>
  <r>
    <s v="Low"/>
    <s v="7006 W COUNTY LINE RD"/>
    <s v="ODESSA"/>
    <n v="33556"/>
    <x v="12"/>
    <n v="833768"/>
    <n v="672128"/>
    <s v="ownerOccupant"/>
    <n v="759446"/>
    <n v="91"/>
    <n v="8.0260162334167102"/>
    <m/>
    <m/>
    <s v="HECTOR N SOLANES"/>
    <s v="CSOLANES@ADDRESS.COM"/>
    <s v="8139201181 DNC"/>
    <s v="WANDA M SOLANES"/>
    <m/>
    <s v="8133901921 DNC"/>
    <s v="PO BOX 262961"/>
    <s v="TAMPA"/>
    <s v="FL"/>
    <n v="33685"/>
  </r>
  <r>
    <s v="Low"/>
    <s v="13946 NOBLE PARK DR"/>
    <s v="ODESSA"/>
    <n v="33556"/>
    <x v="4"/>
    <n v="472334"/>
    <n v="455152"/>
    <s v="ownerOccupant"/>
    <n v="430878"/>
    <n v="91"/>
    <n v="16.6604258594061"/>
    <m/>
    <m/>
    <s v="BENEDETTO S RIZZUTO"/>
    <m/>
    <s v="8137927286 DNC"/>
    <s v="JUDITH A RIZZUTO"/>
    <m/>
    <s v="8137927286 DNC"/>
    <s v="13946 NOBLE PARK DR"/>
    <s v="ODESSA"/>
    <s v="FL"/>
    <n v="33556"/>
  </r>
  <r>
    <s v="Low"/>
    <s v="16469 TURNBURY OAK DR"/>
    <s v="ODESSA"/>
    <n v="33556"/>
    <x v="20"/>
    <n v="591569"/>
    <n v="586950"/>
    <s v="ownerOccupant"/>
    <n v="537345"/>
    <n v="91"/>
    <n v="24.735694931302199"/>
    <m/>
    <m/>
    <s v="IBELISE L LUTHER"/>
    <s v="IBELISEL@HOTMAIL.COM"/>
    <s v="8132059137 DNC, 8137130937 DNC, 8139267658 DNC"/>
    <s v="MARK F LUTHER"/>
    <s v="TTTOYA@AOL.COM"/>
    <s v="8132059137 DNC, 8137130937 DNC, 8139267658 DNC"/>
    <s v="16469 TURNBURY OAK DR"/>
    <s v="ODESSA"/>
    <s v="FL"/>
    <n v="33556"/>
  </r>
  <r>
    <s v="Low"/>
    <s v="16101 COPELAND FARMS RD"/>
    <s v="ODESSA"/>
    <n v="33556"/>
    <x v="87"/>
    <n v="773112"/>
    <n v="866777"/>
    <s v="ownerOccupant"/>
    <n v="705682"/>
    <n v="91"/>
    <n v="9.3485984048623507"/>
    <m/>
    <m/>
    <s v="ANGEL M LASSO"/>
    <s v="ANGEL_LASSO@YAHOO.COM"/>
    <s v="7063741152 DNC, 7277425034 DNC, 8133557257 DNC"/>
    <s v="CHRISTY E LASSO"/>
    <s v="A.LASSO.RCA@GMAIL.COM"/>
    <s v="7063741152 DNC, 8133557257 DNC, 8139263616 DNC"/>
    <s v="16101 COPELAND FARMS RD"/>
    <s v="ODESSA"/>
    <s v="FL"/>
    <n v="33556"/>
  </r>
  <r>
    <s v="Low"/>
    <s v="13845 NOBLE PARK DR"/>
    <s v="ODESSA"/>
    <n v="33556"/>
    <x v="4"/>
    <n v="626226"/>
    <n v="503815"/>
    <s v="ownerOccupant"/>
    <n v="569134"/>
    <n v="91"/>
    <n v="16.396985502072098"/>
    <m/>
    <m/>
    <s v="HARRY S YOCUM"/>
    <s v="ALLIHARRYYOCUM@GMAIL.COM"/>
    <s v="6037467519, 7272671355 DNC"/>
    <s v="ALLISON YOCUM"/>
    <m/>
    <m/>
    <s v="13845 NOBLE PARK DR"/>
    <s v="ODESSA"/>
    <s v="FL"/>
    <n v="33556"/>
  </r>
  <r>
    <s v="Low"/>
    <s v="15903 LAHINCH CIR"/>
    <s v="ODESSA"/>
    <n v="33556"/>
    <x v="39"/>
    <n v="957966"/>
    <n v="1037193"/>
    <s v="ownerOccupant"/>
    <n v="868383"/>
    <n v="91"/>
    <n v="3.6389212326077698"/>
    <m/>
    <m/>
    <s v="BRENTON E YOCKEL"/>
    <s v="BEYOCKEL26@GMAIL.COM"/>
    <s v="7277429854, 7277486843"/>
    <s v="JENNY L YOCKEL"/>
    <m/>
    <s v="7277429854, 8138526408"/>
    <s v="15903 LAHINCH CIR"/>
    <s v="ODESSA"/>
    <s v="FL"/>
    <n v="33556"/>
  </r>
  <r>
    <s v="Low"/>
    <s v="18301 KEYSTONE GROVE BLVD"/>
    <s v="ODESSA"/>
    <n v="33556"/>
    <x v="96"/>
    <n v="848768"/>
    <n v="888016"/>
    <s v="ownerOccupant"/>
    <n v="775397"/>
    <n v="91"/>
    <n v="22.098599128926399"/>
    <m/>
    <m/>
    <s v="LENI M SAMUEL"/>
    <s v="SETARCOS4131@HOTMAIL.COM"/>
    <s v="8137277732 DNC, 8137279335 DNC, 8139202544 DNC"/>
    <m/>
    <m/>
    <m/>
    <s v="18301 KEYSTONE GROVE BLVD"/>
    <s v="ODESSA"/>
    <s v="FL"/>
    <n v="33556"/>
  </r>
  <r>
    <s v="Low"/>
    <s v="1307 LORETTO CIR"/>
    <s v="ODESSA"/>
    <n v="33556"/>
    <x v="67"/>
    <n v="469309"/>
    <n v="490834"/>
    <s v="ownerOccupant"/>
    <n v="426030"/>
    <n v="91"/>
    <n v="4.7491372386810502"/>
    <m/>
    <m/>
    <s v="REVOC FAMILY WILLIAMSON"/>
    <m/>
    <m/>
    <s v="E N WILLIAMSON"/>
    <m/>
    <m/>
    <s v="1307 LORETTO CIR"/>
    <s v="ODESSA"/>
    <s v="FL"/>
    <n v="33556"/>
  </r>
  <r>
    <s v="Low"/>
    <s v="15611 JERICHO DR"/>
    <s v="ODESSA"/>
    <n v="33556"/>
    <x v="15"/>
    <n v="566255"/>
    <n v="605924"/>
    <s v="ownerOccupant"/>
    <n v="517899"/>
    <n v="91"/>
    <n v="29.738385031237499"/>
    <n v="4.2840839559687298"/>
    <m/>
    <s v="ANDREW M SMITH"/>
    <m/>
    <m/>
    <s v="GEORGE G MORGAN"/>
    <m/>
    <m/>
    <s v="15611 JERICHO DR"/>
    <s v="ODESSA"/>
    <s v="FL"/>
    <n v="33556"/>
  </r>
  <r>
    <s v="Low"/>
    <s v="16705 EAGLE OAK DR"/>
    <s v="ODESSA"/>
    <n v="33556"/>
    <x v="141"/>
    <n v="964852"/>
    <n v="1005863"/>
    <s v="ownerOccupant"/>
    <n v="875221"/>
    <n v="91"/>
    <n v="5.9749444134246801"/>
    <m/>
    <m/>
    <s v="JEFFREY A SCHALK"/>
    <s v="MWOLFSON22@YAHOO.COM"/>
    <s v="8139261800 DNC"/>
    <s v="MELISSA S SCHALK"/>
    <m/>
    <m/>
    <s v="16705 EAGLE OAK DR"/>
    <s v="ODESSA"/>
    <s v="FL"/>
    <n v="33556"/>
  </r>
  <r>
    <s v="Low"/>
    <s v="1107 WYNDHAM LAKES DR"/>
    <s v="ODESSA"/>
    <n v="33556"/>
    <x v="6"/>
    <n v="584273"/>
    <n v="560746"/>
    <s v="ownerOccupant"/>
    <n v="531965"/>
    <n v="91"/>
    <n v="2.8727938761014"/>
    <m/>
    <m/>
    <s v="CAMMY R RONCHETTO"/>
    <s v="CRONCHETTO@GMAIL.COM"/>
    <s v="7654099384 DNC, 7654099385 DNC, 7654971184 DNC"/>
    <s v="JAMES M RONCHETTO"/>
    <s v="RONCHETTO@NETZERO.NET"/>
    <s v="7653378877, 7654099384 DNC, 7654971184 DNC"/>
    <s v="1107 WYNDHAM LAKES DR"/>
    <s v="ODESSA"/>
    <s v="FL"/>
    <n v="33556"/>
  </r>
  <r>
    <s v="Low"/>
    <s v="19507 WYNDMILL CIR"/>
    <s v="ODESSA"/>
    <n v="33556"/>
    <x v="50"/>
    <n v="518907"/>
    <n v="516029"/>
    <s v="ownerOccupant"/>
    <n v="470588"/>
    <n v="91"/>
    <n v="22.152364244542699"/>
    <m/>
    <m/>
    <s v="KATHLEEN A SZWAST"/>
    <s v="KSZWAST@YAHOO.COM"/>
    <s v="8139260815 DNC"/>
    <m/>
    <m/>
    <m/>
    <s v="19507 WYNDMILL CIR"/>
    <s v="ODESSA"/>
    <s v="FL"/>
    <n v="33556"/>
  </r>
  <r>
    <s v="Low"/>
    <s v="15009 LAUREL COVE CIR"/>
    <s v="ODESSA"/>
    <n v="33556"/>
    <x v="37"/>
    <n v="893088"/>
    <n v="922174"/>
    <s v="ownerOccupant"/>
    <n v="808273"/>
    <n v="91"/>
    <n v="13.913116932776999"/>
    <m/>
    <m/>
    <s v="LAWRENCE L LANGSTON"/>
    <s v="VPPOINT@AOL.COM"/>
    <s v="8132940801 DNC, 8133953686 DNC, 8139202750 DNC"/>
    <s v="VICKI L LANGSTON"/>
    <s v="VPPOINT@GMAIL.COM"/>
    <s v="8133953686 DNC, 8137662750 DNC, 8138428629 DNC"/>
    <s v="15009 LAUREL COVE CIR"/>
    <s v="ODESSA"/>
    <s v="FL"/>
    <n v="33556"/>
  </r>
  <r>
    <s v="Low"/>
    <s v="19510 LAKE OSCEOLA LN"/>
    <s v="ODESSA"/>
    <n v="33556"/>
    <x v="50"/>
    <n v="550272"/>
    <n v="556742"/>
    <s v="ownerOccupant"/>
    <n v="498503"/>
    <n v="91"/>
    <n v="9.1550540701538203"/>
    <m/>
    <m/>
    <s v="DANIEL W ODEN"/>
    <s v="WEWODEN@VERIZON.NET"/>
    <s v="8133894576, 8133894577, 8134084728"/>
    <s v="EVELYN G ODEN"/>
    <s v="DANIEL.ODEN@HOTMAIL.COM"/>
    <s v="8133894576, 8139263821 DNC"/>
    <s v="19510 LAKE OSCEOLA LN"/>
    <s v="ODESSA"/>
    <s v="FL"/>
    <n v="33556"/>
  </r>
  <r>
    <s v="Low"/>
    <s v="19415 PINE TREE RD"/>
    <s v="ODESSA"/>
    <n v="33556"/>
    <x v="12"/>
    <n v="407861"/>
    <n v="416538"/>
    <s v="corporate"/>
    <n v="372121"/>
    <n v="91"/>
    <n v="21.2061298909796"/>
    <m/>
    <m/>
    <s v="NIES DAWN"/>
    <m/>
    <m/>
    <s v="HARRO DAVID LIFE ESTATE"/>
    <m/>
    <m/>
    <s v="19415 PINE TREE RD"/>
    <s v="ODESSA"/>
    <s v="FL"/>
    <n v="33556"/>
  </r>
  <r>
    <s v="Low"/>
    <s v="15904 LAHINCH CIR"/>
    <s v="ODESSA"/>
    <n v="33556"/>
    <x v="39"/>
    <n v="829883"/>
    <n v="851518"/>
    <s v="ownerOccupant"/>
    <n v="754097"/>
    <n v="91"/>
    <n v="7.4050546249315499"/>
    <m/>
    <m/>
    <s v="GLORIA Y ADAMS"/>
    <s v="GTB4752@AOL.COM"/>
    <s v="7274150886 DNC, 8139207635 DNC"/>
    <m/>
    <m/>
    <m/>
    <s v="15904 LAHINCH CIR"/>
    <s v="ODESSA"/>
    <s v="FL"/>
    <n v="33556"/>
  </r>
  <r>
    <s v="Low"/>
    <s v="15911 PRINCE WILLIAM PL"/>
    <s v="ODESSA"/>
    <n v="33556"/>
    <x v="146"/>
    <n v="721047"/>
    <n v="732349"/>
    <s v="ownerOccupant"/>
    <n v="657695"/>
    <n v="91"/>
    <n v="4.87817401150562"/>
    <n v="4.84053960290347"/>
    <m/>
    <s v="JOSEPH J DOMINGUEZ"/>
    <m/>
    <s v="8138338815, 8138339605, 8139266804"/>
    <s v="NANCY M DOMINGUEZ"/>
    <m/>
    <s v="8139266804, 8139911593"/>
    <s v="15911 PRINCE WILLIAM PL"/>
    <s v="ODESSA"/>
    <s v="FL"/>
    <n v="33556"/>
  </r>
  <r>
    <s v="Low"/>
    <s v="17837 SIMMS RD"/>
    <s v="ODESSA"/>
    <n v="33556"/>
    <x v="64"/>
    <n v="941982"/>
    <n v="922074"/>
    <s v="ownerOccupant"/>
    <n v="856226"/>
    <n v="91"/>
    <n v="25.173873202160401"/>
    <n v="9.8082818043110294"/>
    <m/>
    <s v="JILL C DAVIS"/>
    <s v="JILLCD24@AOL.COM"/>
    <s v="8139208553 DNC, 8139208554 DNC"/>
    <s v="RANDY C DAVIS"/>
    <m/>
    <m/>
    <s v="17837 SIMMS RD"/>
    <s v="ODESSA"/>
    <s v="FL"/>
    <n v="33556"/>
  </r>
  <r>
    <s v="Low"/>
    <s v="12955 ROYAL GEORGE AVE"/>
    <s v="ODESSA"/>
    <n v="33556"/>
    <x v="46"/>
    <n v="511157"/>
    <n v="505239"/>
    <s v="ownerOccupant"/>
    <n v="463690"/>
    <n v="91"/>
    <n v="7.37011004492732"/>
    <m/>
    <m/>
    <s v="DENNIS P BOBER"/>
    <s v="DBOBERJR@GMAIL.COM"/>
    <s v="8134038195 DNC, 8139262210 DNC"/>
    <s v="DENNIS P BOBER"/>
    <m/>
    <m/>
    <s v="12955 ROYAL GEORGE AVE"/>
    <s v="ODESSA"/>
    <s v="FL"/>
    <n v="33556"/>
  </r>
  <r>
    <s v="Low"/>
    <s v="15012 ARBOR HOLLOW DR"/>
    <s v="ODESSA"/>
    <n v="33556"/>
    <x v="123"/>
    <n v="625466"/>
    <n v="365000"/>
    <s v="ownerOccupant"/>
    <n v="569431"/>
    <n v="91"/>
    <n v="11.353981014131501"/>
    <m/>
    <m/>
    <s v="CATHERINE CAUTERUCCCI"/>
    <m/>
    <m/>
    <s v="VINCE CAUTERUCCI"/>
    <m/>
    <m/>
    <s v="15012 ARBOR HOLLOW DR"/>
    <s v="ODESSA"/>
    <s v="FL"/>
    <n v="33556"/>
  </r>
  <r>
    <s v="Low"/>
    <s v="18254 WAYNE RD"/>
    <s v="ODESSA"/>
    <n v="33556"/>
    <x v="73"/>
    <n v="640386"/>
    <n v="668026"/>
    <s v="ownerOccupant"/>
    <n v="584173"/>
    <n v="91"/>
    <n v="20.991078062649301"/>
    <m/>
    <m/>
    <s v="DAWN M HIGGINS"/>
    <s v="DAWNEEHIGGINS@GMAIL.COM"/>
    <s v="8139201307 DNC, 8139206040 DNC"/>
    <s v="AMOS HIGGINS"/>
    <m/>
    <m/>
    <s v="PO BOX 808"/>
    <s v="ODESSA"/>
    <s v="FL"/>
    <n v="33556"/>
  </r>
  <r>
    <s v="Low"/>
    <s v="16833 NIKKI LN"/>
    <s v="ODESSA"/>
    <n v="33556"/>
    <x v="13"/>
    <n v="568274"/>
    <n v="555649"/>
    <s v="ownerOccupant"/>
    <n v="519164"/>
    <n v="91"/>
    <n v="0.79484150369623596"/>
    <m/>
    <m/>
    <s v="IVAN R RODRIGUEZ"/>
    <m/>
    <s v="5105021419, 5108125916, 8137662535 DNC"/>
    <s v="BETH A CABRAL-RODRIGUEZ"/>
    <m/>
    <m/>
    <s v="16833 NIKKI LN"/>
    <s v="ODESSA"/>
    <s v="FL"/>
    <n v="33556"/>
  </r>
  <r>
    <s v="Low"/>
    <s v="5902 HAMMOCK WOODS DR"/>
    <s v="ODESSA"/>
    <n v="33556"/>
    <x v="111"/>
    <n v="966333"/>
    <n v="1042049"/>
    <s v="ownerOccupant"/>
    <n v="879899"/>
    <n v="91"/>
    <n v="6.80290656113102"/>
    <m/>
    <m/>
    <s v="MARY R FISH"/>
    <s v="FISHJB19807@VERIZON.NET"/>
    <s v="8139203746, 8139683924 DNC"/>
    <m/>
    <m/>
    <m/>
    <s v="5902 HAMMOCK WOODS DR"/>
    <s v="ODESSA"/>
    <s v="FL"/>
    <n v="33556"/>
  </r>
  <r>
    <s v="Low"/>
    <s v="1305 LORETTO CIR"/>
    <s v="ODESSA"/>
    <n v="33556"/>
    <x v="67"/>
    <n v="395474"/>
    <n v="440560"/>
    <s v="ownerOccupant"/>
    <n v="361291"/>
    <n v="91"/>
    <n v="20.5905422792836"/>
    <m/>
    <m/>
    <s v="DAVID G GLASS"/>
    <m/>
    <m/>
    <s v="DAVID G GLASS"/>
    <m/>
    <m/>
    <s v="1305 LORETTO CIR"/>
    <s v="ODESSA"/>
    <s v="FL"/>
    <n v="33556"/>
  </r>
  <r>
    <s v="Low"/>
    <s v="2878 DUDLEY AVE"/>
    <s v="ODESSA"/>
    <n v="33556"/>
    <x v="26"/>
    <n v="664554"/>
    <n v="626661"/>
    <s v="ownerOccupant"/>
    <n v="602410"/>
    <n v="91"/>
    <n v="2.6147373384296499"/>
    <n v="1.2787158330533099"/>
    <m/>
    <s v="GREGORY J CHADWICK"/>
    <s v="GCHADWICK@MEDICORP.BIZ"/>
    <s v="8132776529 DNC"/>
    <s v="MICHELLE MONTIA CHADWICK"/>
    <m/>
    <m/>
    <s v="2878 DUDLEY AVE"/>
    <s v="ODESSA"/>
    <s v="FL"/>
    <n v="33556"/>
  </r>
  <r>
    <s v="Low"/>
    <s v="7635 DUNBRIDGE DR"/>
    <s v="ODESSA"/>
    <n v="33556"/>
    <x v="47"/>
    <n v="929707"/>
    <n v="965927"/>
    <s v="ownerOccupant"/>
    <n v="850490"/>
    <n v="91"/>
    <n v="20.996458321354702"/>
    <m/>
    <m/>
    <s v="JACK J NERCESIAN"/>
    <s v="JACKFLASH054@YAHOO.COM"/>
    <s v="8133619250 DNC, 8134049684 DNC, 8137925584 DNC"/>
    <s v="NEIDE A NERCESIAN"/>
    <s v="HEYIMMARI617@AIM.COM"/>
    <n v="8132650676"/>
    <s v="7635 DUNBRIDGE DR"/>
    <s v="ODESSA"/>
    <s v="FL"/>
    <n v="33556"/>
  </r>
  <r>
    <s v="Low"/>
    <s v="16306 MCGLAMERY RD"/>
    <s v="ODESSA"/>
    <n v="33556"/>
    <x v="25"/>
    <n v="545883"/>
    <n v="585560"/>
    <s v="ownerOccupant"/>
    <n v="497566"/>
    <n v="91"/>
    <n v="2.2975340926174801"/>
    <m/>
    <m/>
    <s v="RICKY J RAPE"/>
    <m/>
    <m/>
    <s v="TERESA M RAPE"/>
    <m/>
    <m/>
    <s v="16306 MCGLAMERY RD"/>
    <s v="ODESSA"/>
    <s v="FL"/>
    <n v="33556"/>
  </r>
  <r>
    <s v="Low"/>
    <s v="16915 IVY LAKE DR"/>
    <s v="ODESSA"/>
    <n v="33556"/>
    <x v="13"/>
    <n v="878999"/>
    <n v="855378"/>
    <s v="ownerOccupant"/>
    <n v="795842"/>
    <n v="91"/>
    <n v="9.6147383938172002"/>
    <m/>
    <m/>
    <s v="GEETHALAKSHMI D SHARMA"/>
    <m/>
    <s v="7276564674, 7277410982 DNC, 8133438829"/>
    <s v="NAGARAJA D SHARMA"/>
    <m/>
    <m/>
    <s v="16915 IVY LAKE DR"/>
    <s v="ODESSA"/>
    <s v="FL"/>
    <n v="33556"/>
  </r>
  <r>
    <s v="Low"/>
    <s v="17507 ISBELL LN"/>
    <s v="ODESSA"/>
    <n v="33556"/>
    <x v="118"/>
    <n v="633059"/>
    <n v="645744"/>
    <s v="ownerOccupant"/>
    <n v="575902"/>
    <n v="91"/>
    <n v="18.585169536508101"/>
    <m/>
    <m/>
    <s v="JAMES E COCKE"/>
    <s v="JAMESLEEANN@MSN.COM"/>
    <s v="8139206667 DNC"/>
    <s v="ANN LEE COCKE"/>
    <m/>
    <m/>
    <s v="17507 ISBELL LN"/>
    <s v="ODESSA"/>
    <s v="FL"/>
    <n v="33556"/>
  </r>
  <r>
    <s v="Low"/>
    <s v="15862 SEA CANARY PL"/>
    <s v="ODESSA"/>
    <n v="33556"/>
    <x v="5"/>
    <n v="514669"/>
    <n v="512883"/>
    <s v="ownerOccupant"/>
    <n v="466275"/>
    <n v="91"/>
    <n v="3.3862458552058401"/>
    <m/>
    <m/>
    <s v="OCTAVIO R TORRES"/>
    <s v="OETORRES123@HOTMAIL.COM"/>
    <s v="7274039004, 8138149846"/>
    <s v="MARTINI ELIANA TORRES"/>
    <m/>
    <m/>
    <s v="15862 SEA CANARY PL"/>
    <s v="ODESSA"/>
    <s v="FL"/>
    <n v="33556"/>
  </r>
  <r>
    <s v="Low"/>
    <s v="1808 DENNISON RD"/>
    <s v="ODESSA"/>
    <n v="33556"/>
    <x v="33"/>
    <n v="212754"/>
    <n v="231046"/>
    <s v="ownerOccupant"/>
    <n v="193151"/>
    <n v="91"/>
    <n v="23.227644182534299"/>
    <m/>
    <m/>
    <s v="MELODY B GOEDERT"/>
    <s v="MGOEDERT@YAHOO.COM"/>
    <s v="8132284470, 8133403986 DNC, 8139206436 DNC"/>
    <s v="ROBERT T GOEDERT"/>
    <m/>
    <s v="8132284470, 8133403986 DNC, 8139206436 DNC"/>
    <s v="1808 DENNISON RD"/>
    <s v="ODESSA"/>
    <s v="FL"/>
    <n v="33556"/>
  </r>
  <r>
    <s v="Low"/>
    <s v="16927 CRAWLEY RD"/>
    <s v="ODESSA"/>
    <n v="33556"/>
    <x v="25"/>
    <n v="788604"/>
    <n v="717661"/>
    <s v="ownerOccupant"/>
    <n v="723822"/>
    <n v="92"/>
    <n v="12.028694269993199"/>
    <m/>
    <m/>
    <s v="JACQUELINE K CORBIN"/>
    <s v="MCORBINK@GMAIL.COM"/>
    <s v="8139207521 DNC"/>
    <s v="MICHAEL JOHN CORBIN"/>
    <m/>
    <m/>
    <s v="16927 CRAWLEY RD"/>
    <s v="ODESSA"/>
    <s v="FL"/>
    <n v="33556"/>
  </r>
  <r>
    <s v="Low"/>
    <s v="14929 NORCROSS LN"/>
    <s v="ODESSA"/>
    <n v="33556"/>
    <x v="17"/>
    <n v="452512"/>
    <n v="470144"/>
    <s v="ownerOccupant"/>
    <n v="417313"/>
    <n v="92"/>
    <n v="20.999125149062799"/>
    <m/>
    <m/>
    <s v="BETH L HILE"/>
    <s v="BETHLASALA@AOL.COM"/>
    <s v="8139959022 DNC"/>
    <s v="GRANT L HILE"/>
    <s v="K1100BMWLT@AOL.COM"/>
    <s v="8139206134 DNC, 8139959022 DNC"/>
    <s v="14929 NORCROSS LN"/>
    <s v="ODESSA"/>
    <s v="FL"/>
    <n v="33556"/>
  </r>
  <r>
    <s v="Low"/>
    <s v="12706 BENTY WAY"/>
    <s v="ODESSA"/>
    <n v="33556"/>
    <x v="114"/>
    <n v="837716"/>
    <n v="777174"/>
    <s v="ownerOccupant"/>
    <n v="768972"/>
    <n v="92"/>
    <n v="20.7007385686106"/>
    <m/>
    <m/>
    <s v="CAROLYN S HABER"/>
    <s v="CAROLYNHABER@VERIZON.NET"/>
    <s v="8132932715 DNC, 8139262072 DNC, 8139263169 DNC"/>
    <s v="LEON A HABER"/>
    <s v="LAHABER@GMAIL.COM"/>
    <s v="7274344873, 8139263169 DNC, 8139268097 DNC"/>
    <s v="12706 BENTY WAY"/>
    <s v="ODESSA"/>
    <s v="FL"/>
    <n v="33556"/>
  </r>
  <r>
    <s v="Low"/>
    <s v="7703 LAKE CYPRESS DR"/>
    <s v="ODESSA"/>
    <n v="33556"/>
    <x v="65"/>
    <n v="827167"/>
    <n v="811510"/>
    <s v="corporate"/>
    <n v="764559"/>
    <n v="92"/>
    <n v="22.974932370413899"/>
    <m/>
    <m/>
    <s v="BISWAS LINA LIFE ESTATE"/>
    <m/>
    <m/>
    <s v="BISWAS TARUN KUMAR LIFE ESTATE"/>
    <m/>
    <m/>
    <s v="7703 LAKE CYPRESS DR"/>
    <s v="ODESSA"/>
    <s v="FL"/>
    <n v="33556"/>
  </r>
  <r>
    <s v="Low"/>
    <s v="15803 MUIRFIELD DR"/>
    <s v="ODESSA"/>
    <n v="33556"/>
    <x v="39"/>
    <n v="606671"/>
    <n v="605057"/>
    <s v="ownerOccupant"/>
    <n v="556017"/>
    <n v="92"/>
    <n v="28.187297961936199"/>
    <n v="12.165792585592101"/>
    <m/>
    <s v="JANE L LEYVA"/>
    <m/>
    <m/>
    <s v="JOB O LEYVA"/>
    <m/>
    <m/>
    <s v="15803 MUIRFIELD DR"/>
    <s v="ODESSA"/>
    <s v="FL"/>
    <n v="33556"/>
  </r>
  <r>
    <s v="Low"/>
    <s v="16719 IVY LAKE DR"/>
    <s v="ODESSA"/>
    <n v="33556"/>
    <x v="13"/>
    <n v="765852"/>
    <n v="710795"/>
    <s v="ownerOccupant"/>
    <n v="702352"/>
    <n v="92"/>
    <n v="7.7168678559961101"/>
    <m/>
    <m/>
    <s v="SUDHAMANI K PRASAD"/>
    <s v="ANARICH2009@LIVE.COM"/>
    <s v="4405465451 DNC, 8134754843"/>
    <m/>
    <m/>
    <m/>
    <s v="16719 IVY LAKE DR"/>
    <s v="ODESSA"/>
    <s v="FL"/>
    <n v="33556"/>
  </r>
  <r>
    <s v="Low"/>
    <s v="7616 LAKE CYPRESS DR"/>
    <s v="ODESSA"/>
    <n v="33556"/>
    <x v="65"/>
    <n v="839189"/>
    <n v="903551"/>
    <s v="ownerOccupant"/>
    <n v="774363"/>
    <n v="92"/>
    <n v="5.2410616611907601"/>
    <m/>
    <m/>
    <s v="MARK H CREAMER"/>
    <s v="ME@MARKCREAMER.COM"/>
    <s v="7273793280, 8139291765 DNC, 8634943995 DNC"/>
    <s v="DEANNA S CREAMER"/>
    <m/>
    <m/>
    <s v="7616 LAKE CYPRESS DR"/>
    <s v="ODESSA"/>
    <s v="FL"/>
    <n v="33556"/>
  </r>
  <r>
    <s v="Low"/>
    <s v="15133 AVILES PKWY"/>
    <s v="ODESSA"/>
    <n v="33556"/>
    <x v="7"/>
    <n v="618112"/>
    <n v="581520"/>
    <s v="ownerOccupant"/>
    <n v="569640"/>
    <n v="92"/>
    <n v="2.61740630230112"/>
    <n v="1.95073963563445"/>
    <m/>
    <s v="VINCENT DOTOLO"/>
    <m/>
    <m/>
    <m/>
    <m/>
    <m/>
    <s v="15133 AVILES PKWY"/>
    <s v="ODESSA"/>
    <s v="FL"/>
    <n v="33556"/>
  </r>
  <r>
    <s v="Low"/>
    <s v="16420 NIKKI LN"/>
    <s v="ODESSA"/>
    <n v="33556"/>
    <x v="13"/>
    <n v="631442"/>
    <n v="616956"/>
    <s v="ownerOccupant"/>
    <n v="583290"/>
    <n v="92"/>
    <n v="1.4883747748967"/>
    <m/>
    <m/>
    <s v="CARISSA M BARNEY"/>
    <s v="CARISSA.BARNEY@VERIZON.NET"/>
    <s v="8133730980, 8137920075 DNC"/>
    <s v="KEVIN P BARNEY"/>
    <s v="KBARNEY2@GMAIL.COM"/>
    <s v="8137920075 DNC, 8139625930"/>
    <s v="16420 NIKKI LN"/>
    <s v="ODESSA"/>
    <s v="FL"/>
    <n v="33556"/>
  </r>
  <r>
    <s v="Low"/>
    <s v="16104 TURNBURY OAK DR"/>
    <s v="ODESSA"/>
    <n v="33556"/>
    <x v="24"/>
    <n v="713055"/>
    <n v="724682"/>
    <s v="ownerOccupant"/>
    <n v="653783"/>
    <n v="92"/>
    <n v="9.4050423848815203"/>
    <m/>
    <m/>
    <s v="GRAHAM K DUDLEY"/>
    <m/>
    <s v="8137921396 DNC"/>
    <s v="A J DUDLEY"/>
    <m/>
    <m/>
    <s v="16104 TURNBURY OAK DR"/>
    <s v="ODESSA"/>
    <s v="FL"/>
    <n v="33556"/>
  </r>
  <r>
    <s v="Low"/>
    <s v="16150 CRAIGEND PL"/>
    <s v="ODESSA"/>
    <n v="33556"/>
    <x v="122"/>
    <n v="419287"/>
    <n v="450063"/>
    <s v="ownerOccupant"/>
    <n v="385775"/>
    <n v="92"/>
    <n v="25.2464404725458"/>
    <m/>
    <m/>
    <s v="ROSEMARY L DAKOS"/>
    <m/>
    <m/>
    <m/>
    <m/>
    <m/>
    <s v="16150 CRAIGEND PL"/>
    <s v="ODESSA"/>
    <s v="FL"/>
    <n v="33556"/>
  </r>
  <r>
    <s v="Low"/>
    <s v="15208 LAKE MAURINE DR"/>
    <s v="ODESSA"/>
    <n v="33556"/>
    <x v="0"/>
    <n v="414437"/>
    <n v="414437"/>
    <s v="ownerOccupant"/>
    <n v="383043"/>
    <n v="92"/>
    <n v="7.9695592347732402"/>
    <m/>
    <m/>
    <s v="SHAWN M FOSTER"/>
    <s v="STFOSTER2018@GMAIL.COM"/>
    <s v="7032584224 DNC, 8137927852"/>
    <s v="TRACY M FOSTER"/>
    <s v="TMFSUMMER06@YAHOO.COM"/>
    <s v="7032984093 DNC"/>
    <s v="15208 LAKE MAURINE DR"/>
    <s v="ODESSA"/>
    <s v="FL"/>
    <n v="33556"/>
  </r>
  <r>
    <s v="Low"/>
    <s v="19512 LAKE OSCEOLA LN"/>
    <s v="ODESSA"/>
    <n v="33556"/>
    <x v="50"/>
    <n v="516339"/>
    <n v="542850"/>
    <s v="ownerOccupant"/>
    <n v="474389"/>
    <n v="92"/>
    <n v="12.007194369244001"/>
    <m/>
    <m/>
    <s v="PHILLIP R MEDNICK"/>
    <s v="MFLYINLO@AOL.COM"/>
    <s v="8132932443 DNC, 8132934030 DNC, 8139262281 DNC"/>
    <m/>
    <m/>
    <m/>
    <s v="19512 LAKE OSCEOLA LN"/>
    <s v="ODESSA"/>
    <s v="FL"/>
    <n v="33556"/>
  </r>
  <r>
    <s v="Low"/>
    <s v="17905 BURRELL RD"/>
    <s v="ODESSA"/>
    <n v="33556"/>
    <x v="12"/>
    <n v="946785"/>
    <n v="1071993"/>
    <s v="ownerOccupant"/>
    <n v="875184"/>
    <n v="92"/>
    <n v="17.456119332841698"/>
    <n v="9.2464419134868994"/>
    <m/>
    <s v="CHARLES V WHITE"/>
    <s v="CWHITE@PRECISEMOTION.COM"/>
    <s v="8134043105 DNC"/>
    <s v="ELIZABETH WHITE ACKERSON"/>
    <m/>
    <m/>
    <s v="17905 BURRELL RD"/>
    <s v="ODESSA"/>
    <s v="FL"/>
    <n v="33556"/>
  </r>
  <r>
    <s v="Low"/>
    <s v="2907 SUNCOAST BLEND DR"/>
    <s v="ODESSA"/>
    <n v="33556"/>
    <x v="5"/>
    <n v="452611"/>
    <n v="369900"/>
    <s v="ownerOccupant"/>
    <n v="416333"/>
    <n v="92"/>
    <n v="3.0797754918048001"/>
    <m/>
    <m/>
    <s v="MARIANO REY GARCIA"/>
    <m/>
    <m/>
    <m/>
    <m/>
    <m/>
    <s v="381 WOOD BRIDGE AVE"/>
    <s v="TARPON SPRINGS"/>
    <s v="FL"/>
    <n v="34689"/>
  </r>
  <r>
    <s v="Low"/>
    <s v="17123 DOWNS DR"/>
    <s v="ODESSA"/>
    <n v="33556"/>
    <x v="35"/>
    <n v="750483"/>
    <n v="802244"/>
    <s v="ownerOccupant"/>
    <n v="693060"/>
    <n v="92"/>
    <n v="10.622786709976101"/>
    <m/>
    <m/>
    <s v="JOSEPH H HOWELL"/>
    <s v="JOSEPHANDREBECCA1999@GMAIL.COM"/>
    <s v="8132931070 DNC, 8137321849, 8137490983 DNC"/>
    <s v="REBECCA A HOWELL"/>
    <s v="JOSEPHANDREBECCA1999@GMAIL.COM"/>
    <s v="8132651417 DNC, 8137490983 DNC"/>
    <s v="17123 DOWNS DR"/>
    <s v="ODESSA"/>
    <s v="FL"/>
    <n v="33556"/>
  </r>
  <r>
    <s v="Low"/>
    <s v="16466 TURNBURY OAK DR"/>
    <s v="ODESSA"/>
    <n v="33556"/>
    <x v="20"/>
    <n v="629685"/>
    <n v="620343"/>
    <s v="ownerOccupant"/>
    <n v="580525"/>
    <n v="92"/>
    <n v="2.6039705456926998"/>
    <n v="0.45343291128409902"/>
    <m/>
    <s v="RICHARD L GUZIAK"/>
    <s v="ROBYNGUZIAK@GMAIL.COM"/>
    <s v="7086457696 DNC, 7089061058, 8132102176"/>
    <s v="ROBYN L GUZIAK"/>
    <s v="ROBYNGUZIAK@GMAIL.COM"/>
    <s v="7086457696 DNC"/>
    <s v="16466 TURNBURY OAK DR"/>
    <s v="ODESSA"/>
    <s v="FL"/>
    <n v="33556"/>
  </r>
  <r>
    <s v="Low"/>
    <s v="9450 EDDINGS RD"/>
    <s v="ODESSA"/>
    <n v="33556"/>
    <x v="82"/>
    <n v="704926"/>
    <n v="1004390"/>
    <s v="ownerOccupant"/>
    <n v="651645"/>
    <n v="92"/>
    <n v="7.7437554921159402"/>
    <m/>
    <m/>
    <s v="STEPHEN D HAYMAN"/>
    <s v="S.HAYMAN@YAHOO.COM"/>
    <s v="8132404400 DNC, 8139264222, 8139689846"/>
    <m/>
    <m/>
    <m/>
    <s v="9450 EDDINGS RD"/>
    <s v="ODESSA"/>
    <s v="FL"/>
    <n v="33556"/>
  </r>
  <r>
    <s v="Low"/>
    <s v="19712 WYNDCLIFF DR"/>
    <s v="ODESSA"/>
    <n v="33556"/>
    <x v="50"/>
    <n v="588168"/>
    <n v="590080"/>
    <s v="ownerOccupant"/>
    <n v="539864"/>
    <n v="92"/>
    <n v="8.08246516975308"/>
    <m/>
    <m/>
    <s v="JEFFREY S BOLT"/>
    <s v="JSBTAZZ@AOL.COM"/>
    <s v="8133768868 DNC, 8137874430 DNC, 8139263069"/>
    <s v="MELISSA L PRITZ"/>
    <s v="MLPTAZZ@AOL.COM"/>
    <m/>
    <s v="19712 WYNDCLIFF DR"/>
    <s v="ODESSA"/>
    <s v="FL"/>
    <n v="33556"/>
  </r>
  <r>
    <s v="Low"/>
    <s v="7812 WINDWARD WAY"/>
    <s v="ODESSA"/>
    <n v="33556"/>
    <x v="95"/>
    <n v="636368"/>
    <n v="631975"/>
    <s v="ownerOccupant"/>
    <n v="586470"/>
    <n v="92"/>
    <n v="12.184615708912"/>
    <m/>
    <m/>
    <s v="TODD M BLISS"/>
    <s v="TODDBLISS55@GMAIL.COM"/>
    <s v="8133357437, 8139269301 DNC, 8139562160"/>
    <s v="RACHEL SOLLAZZO"/>
    <m/>
    <m/>
    <s v="7812 WINDWARD WAY"/>
    <s v="ODESSA"/>
    <s v="FL"/>
    <n v="33556"/>
  </r>
  <r>
    <s v="Low"/>
    <s v="13246 ROYAL GEORGE AVE"/>
    <s v="ODESSA"/>
    <n v="33556"/>
    <x v="101"/>
    <n v="495639"/>
    <n v="489865"/>
    <s v="ownerOccupant"/>
    <n v="454602"/>
    <n v="92"/>
    <n v="25.176552819935999"/>
    <m/>
    <m/>
    <s v="SOPHIA D AURIEMMA"/>
    <m/>
    <m/>
    <m/>
    <m/>
    <m/>
    <s v="13246 ROYAL GEORGE AVE"/>
    <s v="ODESSA"/>
    <s v="FL"/>
    <n v="33556"/>
  </r>
  <r>
    <s v="Low"/>
    <s v="16103 WORLINGTON PL"/>
    <s v="ODESSA"/>
    <n v="33556"/>
    <x v="46"/>
    <n v="604869"/>
    <n v="602816"/>
    <s v="ownerOccupant"/>
    <n v="555259"/>
    <n v="92"/>
    <n v="2.43999421551423"/>
    <n v="0.353972710137893"/>
    <m/>
    <s v="BRUCE A BERNARD"/>
    <s v="KAYBEE325@AOL.COM"/>
    <s v="8134717486, 8134954599 DNC, 8139208945 DNC"/>
    <m/>
    <m/>
    <m/>
    <s v="16103 WORLINGTON PL"/>
    <s v="ODESSA"/>
    <s v="FL"/>
    <n v="33556"/>
  </r>
  <r>
    <s v="Low"/>
    <s v="16305 MUIRFIELD DR"/>
    <s v="ODESSA"/>
    <n v="33556"/>
    <x v="58"/>
    <n v="801634"/>
    <n v="848599"/>
    <s v="ownerOccupant"/>
    <n v="734416"/>
    <n v="92"/>
    <n v="6.39967292733846"/>
    <m/>
    <m/>
    <s v="MARY L BABST"/>
    <s v="WAYNESBABST@YAHOO.COM"/>
    <s v="8137922283 DNC"/>
    <s v="WAYNE S BABST"/>
    <s v="WAYNESBABST@YAHOO.COM"/>
    <m/>
    <s v="16305 MUIRFIELD DR"/>
    <s v="ODESSA"/>
    <s v="FL"/>
    <n v="33556"/>
  </r>
  <r>
    <s v="Low"/>
    <s v="19614 LAKE OSCEOLA LN"/>
    <s v="ODESSA"/>
    <n v="33556"/>
    <x v="50"/>
    <n v="678686"/>
    <n v="700780"/>
    <s v="ownerOccupant"/>
    <n v="621523"/>
    <n v="92"/>
    <n v="18.953436369940999"/>
    <m/>
    <m/>
    <s v="WILLIAM E STAPF"/>
    <s v="WESTAPF58@GMAIL.COM"/>
    <s v="8139200581 DNC, 8139261930, 8139566802 DNC"/>
    <s v="WILLIAM E STAPF"/>
    <m/>
    <m/>
    <s v="19614 LAKE OSCEOLA LN"/>
    <s v="ODESSA"/>
    <s v="FL"/>
    <n v="33556"/>
  </r>
  <r>
    <s v="Low"/>
    <s v="16232 IVY LAKE DR"/>
    <s v="ODESSA"/>
    <n v="33556"/>
    <x v="0"/>
    <n v="467945"/>
    <n v="467945"/>
    <s v="corporate"/>
    <n v="430040"/>
    <n v="92"/>
    <n v="17.515265794161898"/>
    <m/>
    <m/>
    <s v="NOT AVAILABLE FROM THE COUNTY"/>
    <m/>
    <m/>
    <m/>
    <m/>
    <m/>
    <s v="16232 IVY LAKE DR"/>
    <s v="ODESSA"/>
    <s v="FL"/>
    <n v="33556"/>
  </r>
  <r>
    <s v="Low"/>
    <s v="1409 VILLA CAPRI CIR APT 105"/>
    <s v="ODESSA"/>
    <n v="33556"/>
    <x v="32"/>
    <n v="275924"/>
    <n v="1095"/>
    <s v="ownerOccupant"/>
    <n v="255111"/>
    <n v="92"/>
    <n v="18.485696619623599"/>
    <m/>
    <m/>
    <s v="CAROL L TANNER"/>
    <m/>
    <m/>
    <m/>
    <m/>
    <m/>
    <s v="1409 VILLA CAPRI CIR APT 105"/>
    <s v="ODESSA"/>
    <s v="FL"/>
    <n v="33556"/>
  </r>
  <r>
    <s v="Low"/>
    <s v="14120 MANDA CT"/>
    <s v="ODESSA"/>
    <n v="33556"/>
    <x v="6"/>
    <n v="691534"/>
    <n v="681229"/>
    <s v="ownerOccupant"/>
    <n v="633911"/>
    <n v="92"/>
    <n v="24.663115974648999"/>
    <m/>
    <m/>
    <s v="NICHOLAS null POSITANO"/>
    <s v="NPOSITANO@GMAIL.COM"/>
    <n v="8139264423"/>
    <s v="ANTOINETTE POSITANO"/>
    <m/>
    <m/>
    <s v="14120 MANDA CT"/>
    <s v="ODESSA"/>
    <s v="FL"/>
    <n v="33556"/>
  </r>
  <r>
    <s v="Low"/>
    <s v="14114 VANGUARD WAY"/>
    <s v="ODESSA"/>
    <n v="33556"/>
    <x v="6"/>
    <n v="680163"/>
    <n v="655555"/>
    <s v="ownerOccupant"/>
    <n v="625904"/>
    <n v="92"/>
    <n v="24.0609659188632"/>
    <m/>
    <m/>
    <s v="SHANNON M OSHIER"/>
    <m/>
    <m/>
    <s v="SHANNON M OSHIER"/>
    <m/>
    <m/>
    <s v="14114 VANGUARD WAY"/>
    <s v="ODESSA"/>
    <s v="FL"/>
    <n v="33556"/>
  </r>
  <r>
    <s v="Low"/>
    <s v="13030 ROYAL GEORGE AVE"/>
    <s v="ODESSA"/>
    <n v="33556"/>
    <x v="22"/>
    <n v="478178"/>
    <n v="471700"/>
    <s v="ownerOccupant"/>
    <n v="440304"/>
    <n v="92"/>
    <n v="21.8754820482377"/>
    <m/>
    <m/>
    <s v="CHIKAKO T HYTHA"/>
    <s v="CTHYTHA@YAHOO.COM"/>
    <s v="8139268350 DNC"/>
    <s v="STEPHEN F HYTHA"/>
    <s v="SHYTHA@YAHOO.COM"/>
    <s v="8138411428 DNC, 8139268350 DNC"/>
    <s v="13030 ROYAL GEORGE AVE"/>
    <s v="ODESSA"/>
    <s v="FL"/>
    <n v="33556"/>
  </r>
  <r>
    <s v="Low"/>
    <s v="9906 GUNN HWY"/>
    <s v="ODESSA"/>
    <n v="33556"/>
    <x v="25"/>
    <n v="491775"/>
    <n v="480599"/>
    <s v="ownerOccupant"/>
    <n v="451546"/>
    <n v="92"/>
    <n v="6.4749448893306898"/>
    <m/>
    <m/>
    <s v="RILEY A MASEDA"/>
    <m/>
    <m/>
    <s v="GLORIS MASEDA"/>
    <m/>
    <m/>
    <s v="9906 GUNN HWY"/>
    <s v="ODESSA"/>
    <s v="FL"/>
    <n v="33556"/>
  </r>
  <r>
    <s v="Low"/>
    <s v="8902 BRYN MAR WAY"/>
    <s v="ODESSA"/>
    <n v="33556"/>
    <x v="83"/>
    <n v="492385"/>
    <n v="523118"/>
    <s v="ownerOccupant"/>
    <n v="451195"/>
    <n v="92"/>
    <n v="8.5582790339070591"/>
    <n v="4.0421500016489897"/>
    <m/>
    <s v="DEBBIE A DIAZ"/>
    <s v="DEBBIEDZ2003@YAHOO.COM"/>
    <s v="8133176463 DNC, 8139333508 DNC, 8139431406"/>
    <s v="ALEJANDRO DIAZ"/>
    <m/>
    <m/>
    <s v="8902 BRYN MAR WAY"/>
    <s v="ODESSA"/>
    <s v="FL"/>
    <n v="33556"/>
  </r>
  <r>
    <s v="Low"/>
    <s v="6901 AQUEDUCT TER"/>
    <s v="ODESSA"/>
    <n v="33556"/>
    <x v="86"/>
    <n v="791194"/>
    <n v="800389"/>
    <s v="ownerOccupant"/>
    <n v="725514"/>
    <n v="92"/>
    <n v="17.015268863313899"/>
    <m/>
    <m/>
    <s v="MICHELE W KAHL"/>
    <s v="MKAHL_@HOTMAIL.COM"/>
    <s v="8132698322, 8135468478 DNC, 8139664475 DNC"/>
    <s v="MICHELE W KAHL"/>
    <m/>
    <m/>
    <s v="6901 AQUEDUCT TER"/>
    <s v="ODESSA"/>
    <s v="FL"/>
    <n v="33556"/>
  </r>
  <r>
    <s v="Low"/>
    <s v="13936 FRIENDSHIP LN"/>
    <s v="ODESSA"/>
    <n v="33556"/>
    <x v="3"/>
    <n v="338263"/>
    <n v="302684"/>
    <s v="ownerOccupant"/>
    <n v="309644"/>
    <n v="92"/>
    <n v="24.614731769433199"/>
    <n v="6.3539790812612003"/>
    <m/>
    <s v="RAYMOND G HERNANDEZ"/>
    <s v="COOKIEHERNZ@GMAIL.COM"/>
    <m/>
    <s v="MARIE CHRISTINA JOHNSON"/>
    <m/>
    <m/>
    <s v="9000 SW PINEBROOK CT"/>
    <s v="PORTLAND"/>
    <s v="OR"/>
    <n v="97224"/>
  </r>
  <r>
    <s v="Low"/>
    <s v="1430 FISHING LAKE DR"/>
    <s v="ODESSA"/>
    <n v="33556"/>
    <x v="67"/>
    <n v="560324"/>
    <n v="581244"/>
    <s v="corporate"/>
    <n v="513738"/>
    <n v="92"/>
    <n v="12.660431241163799"/>
    <m/>
    <m/>
    <s v="MIRIAM L SELZER"/>
    <s v="MLSELZER@GMAIL.COM"/>
    <s v="3016969040 DNC, 8136243196 DNC, 8139694114"/>
    <s v="SELZER MIRIAM L"/>
    <m/>
    <m/>
    <s v="1430 FISHING LAKE DR"/>
    <s v="ODESSA"/>
    <s v="FL"/>
    <n v="33556"/>
  </r>
  <r>
    <s v="Low"/>
    <s v="15615 JERICHO DR"/>
    <s v="ODESSA"/>
    <n v="33556"/>
    <x v="15"/>
    <n v="612969"/>
    <n v="652741"/>
    <s v="ownerOccupant"/>
    <n v="566547"/>
    <n v="92"/>
    <n v="3.1980662142199301"/>
    <m/>
    <m/>
    <s v="MICHELLE A COLLINS"/>
    <s v="COLLINS.TIM@GMAIL.COM"/>
    <s v="8137868072 DNC, 8139262657 DNC"/>
    <m/>
    <m/>
    <m/>
    <s v="15615 JERICHO DR"/>
    <s v="ODESSA"/>
    <s v="FL"/>
    <n v="33556"/>
  </r>
  <r>
    <s v="Low"/>
    <s v="15725 BEREA DR"/>
    <s v="ODESSA"/>
    <n v="33556"/>
    <x v="62"/>
    <n v="690105"/>
    <n v="728617"/>
    <s v="ownerOccupant"/>
    <n v="634401"/>
    <n v="92"/>
    <n v="11.474948205116201"/>
    <m/>
    <m/>
    <s v="DAVID R STROEBEL"/>
    <s v="DSTROEBEL2002@YAHOO.COM"/>
    <s v="8137921391 DNC"/>
    <s v="DAVID R STROEBEL"/>
    <m/>
    <m/>
    <s v="15725 BEREA DR"/>
    <s v="ODESSA"/>
    <s v="FL"/>
    <n v="33556"/>
  </r>
  <r>
    <s v="Low"/>
    <s v="1247 BROOKE VIEW DR"/>
    <s v="ODESSA"/>
    <n v="33556"/>
    <x v="67"/>
    <n v="422899"/>
    <n v="440275"/>
    <s v="ownerOccupant"/>
    <n v="387226"/>
    <n v="92"/>
    <n v="23.394303309874001"/>
    <n v="10.6658086862492"/>
    <m/>
    <s v="MAYSIE J RICHTERS"/>
    <s v="MAYSIERICHTERS@GMAIL.COM"/>
    <s v="8132537109, 8139260350 DNC"/>
    <m/>
    <m/>
    <m/>
    <s v="1247 BROOKE VIEW DR"/>
    <s v="ODESSA"/>
    <s v="FL"/>
    <n v="33556"/>
  </r>
  <r>
    <s v="Low"/>
    <s v="12602 PORTMARNOCK DR"/>
    <s v="ODESSA"/>
    <n v="33556"/>
    <x v="146"/>
    <n v="774094"/>
    <n v="791395"/>
    <s v="ownerOccupant"/>
    <n v="710267"/>
    <n v="92"/>
    <n v="1.6012925575903501"/>
    <m/>
    <m/>
    <s v="THOMAS J SHEPHERD"/>
    <s v="TSHEPHERD1099@GMAIL.COM"/>
    <s v="8139250381 DNC, 8632065323 DNC, 8638750280 DNC"/>
    <m/>
    <m/>
    <m/>
    <s v="12602 PORTMARNOCK DR"/>
    <s v="ODESSA"/>
    <s v="FL"/>
    <n v="33556"/>
  </r>
  <r>
    <s v="Low"/>
    <s v="12906 EAGLES ENTRY DR"/>
    <s v="ODESSA"/>
    <n v="33556"/>
    <x v="11"/>
    <n v="924487"/>
    <n v="976387"/>
    <s v="ownerOccupant"/>
    <n v="848385"/>
    <n v="92"/>
    <n v="19.421185869237799"/>
    <m/>
    <m/>
    <s v="CAROLYN M BREWSTER"/>
    <s v="CBREWSTER2@JUNO.COM"/>
    <s v="8133936089 DNC, 8139265063 DNC"/>
    <s v="SCOTT P BREWSTER"/>
    <m/>
    <m/>
    <s v="12906 EAGLES ENTRY DR"/>
    <s v="ODESSA"/>
    <s v="FL"/>
    <n v="33556"/>
  </r>
  <r>
    <s v="Low"/>
    <s v="12824 ROYAL GEORGE AVE"/>
    <s v="ODESSA"/>
    <n v="33556"/>
    <x v="46"/>
    <n v="640560"/>
    <n v="629865"/>
    <s v="corporate"/>
    <n v="590641"/>
    <n v="92"/>
    <n v="9.4803264692229092"/>
    <m/>
    <m/>
    <s v="RICHMOND LISA A LIFE ESTATE"/>
    <m/>
    <m/>
    <s v="RICHMOND DAVID J LIFE ESTATE"/>
    <m/>
    <m/>
    <s v="12824 ROYAL GEORGE AVE"/>
    <s v="ODESSA"/>
    <s v="FL"/>
    <n v="33556"/>
  </r>
  <r>
    <s v="Low"/>
    <s v="16125 VANDERBILT DR"/>
    <s v="ODESSA"/>
    <n v="33556"/>
    <x v="9"/>
    <n v="813667"/>
    <n v="852963"/>
    <s v="ownerOccupant"/>
    <n v="751383"/>
    <n v="92"/>
    <n v="8.2034457584752101"/>
    <m/>
    <m/>
    <s v="CATHERINE M BARO"/>
    <s v="CATHERINEBARO@ME.COM"/>
    <n v="8132205256"/>
    <s v="DAVID BARO"/>
    <m/>
    <m/>
    <s v="16125 VANDERBILT DR"/>
    <s v="ODESSA"/>
    <s v="FL"/>
    <n v="33556"/>
  </r>
  <r>
    <s v="Low"/>
    <s v="13727 TRAMORE DR"/>
    <s v="ODESSA"/>
    <n v="33556"/>
    <x v="4"/>
    <n v="473306"/>
    <n v="464140"/>
    <s v="ownerOccupant"/>
    <n v="437310"/>
    <n v="92"/>
    <n v="13.469574792288901"/>
    <m/>
    <m/>
    <s v="ELBA FRYCZ"/>
    <m/>
    <m/>
    <m/>
    <m/>
    <m/>
    <s v="27024 SHOREGRASS DR"/>
    <s v="WESLEY CHAPEL"/>
    <s v="FL"/>
    <n v="33544"/>
  </r>
  <r>
    <s v="Low"/>
    <s v="7706 PULLARA DR"/>
    <s v="ODESSA"/>
    <n v="33556"/>
    <x v="12"/>
    <n v="740699"/>
    <n v="741154"/>
    <s v="ownerOccupant"/>
    <n v="685114"/>
    <n v="92"/>
    <n v="3.8835532899305498"/>
    <m/>
    <m/>
    <s v="DUSTIN B NOLEN"/>
    <s v="NOLEN.DUSTIN@GMAIL.COM"/>
    <s v="8136798301 DNC, 8139206900 DNC"/>
    <m/>
    <m/>
    <m/>
    <s v="7706 PULLARA DR"/>
    <s v="ODESSA"/>
    <s v="FL"/>
    <n v="33556"/>
  </r>
  <r>
    <s v="Low"/>
    <s v="15903 PRINCE WILLIAM PL"/>
    <s v="ODESSA"/>
    <n v="33556"/>
    <x v="146"/>
    <n v="917377"/>
    <n v="920279"/>
    <s v="ownerOccupant"/>
    <n v="842670"/>
    <n v="92"/>
    <n v="12.5287155872286"/>
    <n v="7.3674252646480403"/>
    <m/>
    <s v="ELAINE M MORELLI"/>
    <s v="ELAINE.MORELLIE@OUTLOOK.COM"/>
    <s v="8133341397 DNC, 8137925981 DNC"/>
    <m/>
    <m/>
    <m/>
    <s v="15903 PRINCE WILLIAM PL"/>
    <s v="ODESSA"/>
    <s v="FL"/>
    <n v="33556"/>
  </r>
  <r>
    <s v="Low"/>
    <s v="13824 VANDERBILT RD"/>
    <s v="ODESSA"/>
    <n v="33556"/>
    <x v="4"/>
    <n v="431848"/>
    <n v="407172"/>
    <s v="ownerOccupant"/>
    <n v="399309"/>
    <n v="92"/>
    <n v="12.9346295658166"/>
    <m/>
    <m/>
    <s v="CAROL C BROWN"/>
    <m/>
    <m/>
    <s v="CAROL C BROWN"/>
    <m/>
    <m/>
    <s v="13824 VANDERBILT RD"/>
    <s v="ODESSA"/>
    <s v="FL"/>
    <n v="33556"/>
  </r>
  <r>
    <s v="Low"/>
    <s v="17312 HUBERS CT"/>
    <s v="ODESSA"/>
    <n v="33556"/>
    <x v="118"/>
    <n v="600054"/>
    <n v="615829"/>
    <s v="ownerOccupant"/>
    <n v="554538"/>
    <n v="92"/>
    <n v="25.273340042095999"/>
    <m/>
    <m/>
    <s v="MARY M DEBONIS"/>
    <s v="RDEBONIS11@MSN.COM"/>
    <s v="8134166076 DNC, 8137928855"/>
    <s v="RONALD D DEBONIS"/>
    <s v="RDEBONIS11@GMAIL.COM"/>
    <s v="8133635078 DNC, 8136294627"/>
    <s v="17312 HUBERS CT"/>
    <s v="ODESSA"/>
    <s v="FL"/>
    <n v="33556"/>
  </r>
  <r>
    <s v="Low"/>
    <s v="19910 HIAWATHA RD"/>
    <s v="ODESSA"/>
    <n v="33556"/>
    <x v="12"/>
    <n v="569927"/>
    <n v="597553"/>
    <s v="ownerOccupant"/>
    <n v="525844"/>
    <n v="92"/>
    <n v="6.4830177088000296"/>
    <m/>
    <m/>
    <s v="ELIZABETH H BARKSDALE"/>
    <m/>
    <s v="8133357591 DNC, 8135050865 DNC, 8139203861 DNC"/>
    <s v="ELIZABETH H BARKSDALE"/>
    <m/>
    <m/>
    <s v="19910 HIAWATHA RD"/>
    <s v="ODESSA"/>
    <s v="FL"/>
    <n v="33556"/>
  </r>
  <r>
    <s v="Low"/>
    <s v="12507 ROYAL DUBLIN AVE"/>
    <s v="ODESSA"/>
    <n v="33556"/>
    <x v="56"/>
    <n v="732906"/>
    <n v="742507"/>
    <s v="ownerOccupant"/>
    <n v="674339"/>
    <n v="92"/>
    <n v="25.741083515251599"/>
    <m/>
    <m/>
    <s v="GARY W MOORCROFT"/>
    <m/>
    <m/>
    <m/>
    <m/>
    <m/>
    <s v="PO BOX 1708"/>
    <s v="OLDSMAR"/>
    <s v="FL"/>
    <n v="34677"/>
  </r>
  <r>
    <s v="Low"/>
    <s v="16120 IVY LAKE DR"/>
    <s v="ODESSA"/>
    <n v="33556"/>
    <x v="13"/>
    <n v="760114"/>
    <n v="816682"/>
    <s v="ownerOccupant"/>
    <n v="700647"/>
    <n v="92"/>
    <n v="12.663127575915899"/>
    <m/>
    <m/>
    <s v="JIGNA R PATEL"/>
    <s v="JIGGYJAY11@YAHOO.COM"/>
    <s v="7819860711 DNC, 8133335044 DNC, 8135014882"/>
    <s v="RAJIV V PATEL"/>
    <s v="JIGGYJAY11@YAHOO.COM"/>
    <s v="8133335044 DNC, 8135014882, 8139208080 DNC"/>
    <s v="16120 IVY LAKE DR"/>
    <s v="ODESSA"/>
    <s v="FL"/>
    <n v="33556"/>
  </r>
  <r>
    <s v="Low"/>
    <s v="17233 BREEDERS CUP DR"/>
    <s v="ODESSA"/>
    <n v="33556"/>
    <x v="90"/>
    <n v="2212593"/>
    <n v="2447310"/>
    <s v="ownerOccupant"/>
    <n v="2033870"/>
    <n v="92"/>
    <n v="3.6201170939429002"/>
    <m/>
    <m/>
    <s v="MAMATA null PONNAGANTI"/>
    <s v="MAMATADMD@YAHOO.COM"/>
    <s v="7274436305, 7274436856"/>
    <s v="SESHAIAH R PONNAGANTI"/>
    <s v="SPRAJA50@GMAIL.COM"/>
    <s v="7274436305, 7274436856, 7274800185"/>
    <s v="17233 BREEDERS CUP DR"/>
    <s v="ODESSA"/>
    <s v="FL"/>
    <n v="33556"/>
  </r>
  <r>
    <s v="Low"/>
    <s v="19627 WYNDHAM LAKES DR"/>
    <s v="ODESSA"/>
    <n v="33556"/>
    <x v="50"/>
    <n v="528406"/>
    <n v="521690"/>
    <s v="ownerOccupant"/>
    <n v="494046"/>
    <n v="93"/>
    <n v="26.0018125491275"/>
    <m/>
    <m/>
    <s v="BARBARA A JOHNSON"/>
    <s v="MISSY-SUNSHINE@HOTMAIL.COM"/>
    <s v="8139264805 DNC, 9544681468 DNC"/>
    <s v="RONALD T JOHNSON"/>
    <s v="MISSY-SUNSHINE@HOTMAIL.COM"/>
    <s v="8132672264 DNC, 8138434418 DNC, 8139264805 DNC"/>
    <s v="19627 WYNDHAM LAKES DR"/>
    <s v="ODESSA"/>
    <s v="FL"/>
    <n v="33556"/>
  </r>
  <r>
    <s v="Low"/>
    <s v="16118 BELLE MEADE BLVD"/>
    <s v="ODESSA"/>
    <n v="33556"/>
    <x v="9"/>
    <n v="588345"/>
    <n v="624758"/>
    <s v="ownerOccupant"/>
    <n v="545476"/>
    <n v="93"/>
    <n v="30.778694272762301"/>
    <n v="7.2007372835150303"/>
    <m/>
    <s v="ERIKA L REBUCK"/>
    <s v="EREBUCK@MINDSPRING.COM"/>
    <s v="8134700023 DNC, 8139200449 DNC"/>
    <s v="M B REBUCK"/>
    <m/>
    <s v="8139200449 DNC"/>
    <s v="16118 BELLE MEADE BLVD"/>
    <s v="ODESSA"/>
    <s v="FL"/>
    <n v="33556"/>
  </r>
  <r>
    <s v="Low"/>
    <s v="6011 HAMMOCK WOODS DR"/>
    <s v="ODESSA"/>
    <n v="33556"/>
    <x v="111"/>
    <n v="1231320"/>
    <n v="1324800"/>
    <s v="ownerOccupant"/>
    <n v="1149548"/>
    <n v="93"/>
    <n v="8.5421354035369301"/>
    <m/>
    <m/>
    <s v="STEPHEN A BAIGRIE"/>
    <m/>
    <m/>
    <s v="KATHLEEN E BAIGRIE"/>
    <m/>
    <m/>
    <s v="6011 HAMMOCK WOODS DR"/>
    <s v="ODESSA"/>
    <s v="FL"/>
    <n v="33556"/>
  </r>
  <r>
    <s v="Low"/>
    <s v="16449 TURNBURY OAK DR"/>
    <s v="ODESSA"/>
    <n v="33556"/>
    <x v="20"/>
    <n v="721445"/>
    <n v="728714"/>
    <s v="ownerOccupant"/>
    <n v="670956"/>
    <n v="93"/>
    <n v="25.3889098506571"/>
    <m/>
    <m/>
    <s v="ANDREW J PAPPACODA"/>
    <s v="ANDYPAPPY@AOL.COM"/>
    <s v="7276692646 DNC, 8137922238, 8137922909"/>
    <s v="ANN JO PAPPACODA"/>
    <m/>
    <m/>
    <s v="16449 TURNBURY OAK DR"/>
    <s v="ODESSA"/>
    <s v="FL"/>
    <n v="33556"/>
  </r>
  <r>
    <s v="Low"/>
    <s v="9208 POST RD"/>
    <s v="ODESSA"/>
    <n v="33556"/>
    <x v="25"/>
    <n v="903123"/>
    <n v="892410"/>
    <s v="ownerOccupant"/>
    <n v="843567"/>
    <n v="93"/>
    <n v="16.074393721998199"/>
    <m/>
    <m/>
    <s v="CAROLYN V LANIER"/>
    <m/>
    <m/>
    <s v="TERRY S LANIER"/>
    <m/>
    <m/>
    <s v="9208 POST RD"/>
    <s v="ODESSA"/>
    <s v="FL"/>
    <n v="33556"/>
  </r>
  <r>
    <s v="Low"/>
    <s v="17304 PREAKNESS PL"/>
    <s v="ODESSA"/>
    <n v="33556"/>
    <x v="65"/>
    <n v="857009"/>
    <n v="859170"/>
    <s v="ownerOccupant"/>
    <n v="792844"/>
    <n v="93"/>
    <n v="21.953425981338299"/>
    <m/>
    <m/>
    <s v="HORST W SCHUBERT"/>
    <s v="HORSTSCHUBERT39@GMX.DE"/>
    <s v="8139202018 DNC"/>
    <m/>
    <m/>
    <m/>
    <s v="17304 PREAKNESS PL"/>
    <s v="ODESSA"/>
    <s v="FL"/>
    <n v="33556"/>
  </r>
  <r>
    <s v="Low"/>
    <s v="15254 WIND WHISPER DR"/>
    <s v="ODESSA"/>
    <n v="33556"/>
    <x v="10"/>
    <n v="893282"/>
    <n v="892019"/>
    <s v="ownerOccupant"/>
    <n v="826849"/>
    <n v="93"/>
    <n v="3.89159826519563"/>
    <m/>
    <m/>
    <s v="CAMERON G MITCHELL"/>
    <s v="CAMERONMITCHELL@HOTMAIL.COM"/>
    <s v="3057200386, 8133917280, 8139200301"/>
    <s v="GINA M MITCHELL"/>
    <s v="MOUSEWITHLOCS@GMAIL.COM"/>
    <s v="3057200386, 8139200301, 9104973966 DNC"/>
    <s v="15254 WIND WHISPER DR"/>
    <s v="ODESSA"/>
    <s v="FL"/>
    <n v="33556"/>
  </r>
  <r>
    <s v="Low"/>
    <s v="13609 MERE VIEW DR"/>
    <s v="ODESSA"/>
    <n v="33556"/>
    <x v="67"/>
    <n v="435870"/>
    <n v="460338"/>
    <s v="ownerOccupant"/>
    <n v="406959"/>
    <n v="93"/>
    <n v="11.356652295120201"/>
    <m/>
    <m/>
    <s v="TRUST FAMILY MULCARE"/>
    <m/>
    <m/>
    <s v="undefined MULCARE"/>
    <m/>
    <m/>
    <s v="13609 MERE VIEW DR"/>
    <s v="ODESSA"/>
    <s v="FL"/>
    <n v="33556"/>
  </r>
  <r>
    <s v="Low"/>
    <s v="16458 TURNBURY OAK DR"/>
    <s v="ODESSA"/>
    <n v="33556"/>
    <x v="20"/>
    <n v="835886"/>
    <n v="861390"/>
    <s v="corporate"/>
    <n v="781371"/>
    <n v="93"/>
    <n v="26.155040157245601"/>
    <m/>
    <m/>
    <s v="WEIN MARTIN C LIFE ESTATE"/>
    <m/>
    <m/>
    <s v="WEIN JACQUELINE M LIFE ESTATE"/>
    <m/>
    <m/>
    <s v="16458 TURNBURY OAK DR"/>
    <s v="ODESSA"/>
    <s v="FL"/>
    <n v="33556"/>
  </r>
  <r>
    <s v="Low"/>
    <s v="9401 HANLON RD"/>
    <s v="ODESSA"/>
    <n v="33556"/>
    <x v="79"/>
    <n v="1569735"/>
    <n v="1536863"/>
    <s v="ownerOccupant"/>
    <n v="1464645"/>
    <n v="93"/>
    <n v="24.163105715694599"/>
    <m/>
    <m/>
    <s v="SUSAN W MARTIN"/>
    <m/>
    <m/>
    <m/>
    <m/>
    <m/>
    <s v="9401 HANLON RD"/>
    <s v="ODESSA"/>
    <s v="FL"/>
    <n v="33556"/>
  </r>
  <r>
    <s v="Low"/>
    <s v="15019 ARBOR HOLLOW DR"/>
    <s v="ODESSA"/>
    <n v="33556"/>
    <x v="178"/>
    <n v="879788"/>
    <n v="918600"/>
    <s v="ownerOccupant"/>
    <n v="813852"/>
    <n v="93"/>
    <n v="12.160418027055901"/>
    <m/>
    <m/>
    <s v="GORDON H SCOTT"/>
    <s v="GHSCOTT@HOTMAIL.COM"/>
    <s v="8134493273 DNC, 8138543036 DNC, 8138552583 DNC"/>
    <s v="STEPHANIE L SCOTT"/>
    <m/>
    <m/>
    <s v="15019 ARBOR HOLLOW DR"/>
    <s v="ODESSA"/>
    <s v="FL"/>
    <n v="33556"/>
  </r>
  <r>
    <s v="Low"/>
    <s v="16038 DAKOTA DR"/>
    <s v="ODESSA"/>
    <n v="33556"/>
    <x v="13"/>
    <n v="715773"/>
    <n v="691383"/>
    <s v="corporate"/>
    <n v="668423"/>
    <n v="93"/>
    <n v="1.2629877468492701"/>
    <m/>
    <m/>
    <s v="KEITH P PELOQUIN AND KAMI L PELOQUIN REVOCABL"/>
    <m/>
    <m/>
    <m/>
    <m/>
    <m/>
    <s v="16038 DAKOTA DR"/>
    <s v="ODESSA"/>
    <s v="FL"/>
    <n v="33556"/>
  </r>
  <r>
    <s v="Low"/>
    <s v="13815 FRIENDSHIP LN"/>
    <s v="ODESSA"/>
    <n v="33556"/>
    <x v="3"/>
    <n v="500534"/>
    <n v="415879"/>
    <s v="ownerOccupant"/>
    <n v="464200"/>
    <n v="93"/>
    <n v="20.870096630233199"/>
    <m/>
    <m/>
    <s v="BELINDA J FAULKNER"/>
    <s v="DIXIEHEART38@GMAIL.COM"/>
    <m/>
    <s v="BELINDA J FAULKNER"/>
    <m/>
    <m/>
    <s v="13815 FRIENDSHIP LN"/>
    <s v="ODESSA"/>
    <s v="FL"/>
    <n v="33556"/>
  </r>
  <r>
    <s v="Low"/>
    <s v="19811 WYNDHAM LAKES DR"/>
    <s v="ODESSA"/>
    <n v="33556"/>
    <x v="21"/>
    <n v="496933"/>
    <n v="495541"/>
    <s v="ownerOccupant"/>
    <n v="461737"/>
    <n v="93"/>
    <n v="21.692677515120899"/>
    <m/>
    <m/>
    <s v="ROSEMARIE C ABBATE"/>
    <s v="MYPEEPIE@AOL.COM"/>
    <s v="8137921165, 8137921535 DNC"/>
    <s v="ROSEMARIE C ABBATE"/>
    <m/>
    <m/>
    <s v="19811 WYNDHAM LAKES DR"/>
    <s v="ODESSA"/>
    <s v="FL"/>
    <n v="33556"/>
  </r>
  <r>
    <s v="Low"/>
    <s v="17503 CANAL SHORES DR"/>
    <s v="ODESSA"/>
    <n v="33556"/>
    <x v="194"/>
    <n v="634143"/>
    <n v="740585"/>
    <s v="ownerOccupant"/>
    <n v="587735"/>
    <n v="93"/>
    <n v="17.547516475196598"/>
    <m/>
    <m/>
    <s v="CATHERINE A BADER"/>
    <s v="CATHERINEBADER@GMAIL.COM"/>
    <s v="8139203845 DNC, 8139717999, 9545962964 DNC"/>
    <s v="DANIEL J BADER"/>
    <s v="CATHERINEBADER@GMAIL.COM"/>
    <s v="8134788568 DNC, 8139203845 DNC, 8139717999"/>
    <s v="17503 CANAL SHORES DR"/>
    <s v="ODESSA"/>
    <s v="FL"/>
    <n v="33556"/>
  </r>
  <r>
    <s v="Low"/>
    <s v="15633 INDIAN QUEEN DR"/>
    <s v="ODESSA"/>
    <n v="33556"/>
    <x v="15"/>
    <n v="610582"/>
    <n v="654966"/>
    <s v="ownerOccupant"/>
    <n v="567500"/>
    <n v="93"/>
    <n v="4.1765489767834003"/>
    <m/>
    <m/>
    <s v="LISA D PEIRANO"/>
    <s v="LISAPEIRANO@HOTMAIL.COM"/>
    <m/>
    <m/>
    <m/>
    <m/>
    <s v="15633 INDIAN QUEEN DR"/>
    <s v="ODESSA"/>
    <s v="FL"/>
    <n v="33556"/>
  </r>
  <r>
    <s v="Low"/>
    <s v="12504 ASHDOWN DR"/>
    <s v="ODESSA"/>
    <n v="33556"/>
    <x v="56"/>
    <n v="696638"/>
    <n v="645937"/>
    <s v="ownerOccupant"/>
    <n v="650170"/>
    <n v="93"/>
    <n v="3.3055819432621401"/>
    <m/>
    <m/>
    <s v="GREY null GORDON"/>
    <m/>
    <s v="7274596175 DNC, 7275248098 DNC, 8139261223 DNC"/>
    <s v="MICHELLE A GORDON"/>
    <s v="GGORDON5@VERIZON.NET"/>
    <m/>
    <s v="12504 ASHDOWN DR"/>
    <s v="ODESSA"/>
    <s v="FL"/>
    <n v="33556"/>
  </r>
  <r>
    <s v="Low"/>
    <s v="11202 SUNNY DELIGHT CT"/>
    <s v="ODESSA"/>
    <n v="33556"/>
    <x v="90"/>
    <n v="2081463"/>
    <n v="2305493"/>
    <s v="ownerOccupant"/>
    <n v="1935560"/>
    <n v="93"/>
    <n v="10.5878407153835"/>
    <m/>
    <m/>
    <s v="KYLE D HENDERSON"/>
    <s v="KHENDERSON@PRAESIDIS.COM"/>
    <s v="7274035135 DNC, 8138323404, 8138914198 DNC"/>
    <s v="MICHELLE HENDERSON"/>
    <m/>
    <m/>
    <s v="11202 SUNNY DELIGHT CT"/>
    <s v="ODESSA"/>
    <s v="FL"/>
    <n v="33556"/>
  </r>
  <r>
    <s v="Low"/>
    <s v="16207 BELLE MEADE BLVD"/>
    <s v="ODESSA"/>
    <n v="33556"/>
    <x v="9"/>
    <n v="643727"/>
    <n v="686191"/>
    <s v="ownerOccupant"/>
    <n v="595899"/>
    <n v="93"/>
    <n v="6.1308522664961602"/>
    <m/>
    <m/>
    <s v="ERIC D SENNOTT"/>
    <s v="ESENNOTT@GMAIL.COM"/>
    <s v="8134037505 DNC, 8139179290 DNC, 8139267511 DNC"/>
    <s v="JANINE M SENNOTT"/>
    <s v="NSENNOTT12@GMAIL.COM"/>
    <s v="8139267511 DNC"/>
    <s v="16207 BELLE MEADE BLVD"/>
    <s v="ODESSA"/>
    <s v="FL"/>
    <n v="33556"/>
  </r>
  <r>
    <s v="Low"/>
    <s v="16208 TURNBURY OAK DR"/>
    <s v="ODESSA"/>
    <n v="33556"/>
    <x v="24"/>
    <n v="691319"/>
    <n v="713023"/>
    <s v="corporate"/>
    <n v="643590"/>
    <n v="93"/>
    <n v="9.4776272460859694"/>
    <m/>
    <m/>
    <s v="MORGAN DALE B TRUSTEE"/>
    <m/>
    <m/>
    <s v="MORGAN DALE B LIFE ESTATE"/>
    <m/>
    <m/>
    <s v="16208 TURNBURY OAK DR"/>
    <s v="ODESSA"/>
    <s v="FL"/>
    <n v="33556"/>
  </r>
  <r>
    <s v="Low"/>
    <s v="1431 LORETTO CIR"/>
    <s v="ODESSA"/>
    <n v="33556"/>
    <x v="67"/>
    <n v="427423"/>
    <n v="441754"/>
    <s v="ownerOccupant"/>
    <n v="398615"/>
    <n v="93"/>
    <n v="5.3727893790446997"/>
    <m/>
    <m/>
    <s v="JOAQUIN A SANSON"/>
    <s v="SANSONROCKY@YAHOO.COM"/>
    <s v="8133449265 DNC, 8134913041 DNC, 8138928007 DNC"/>
    <s v="NORA L SANSON"/>
    <s v="NORAHSANSON@GMAIL.COM"/>
    <s v="8137925291 DNC"/>
    <s v="1431 LORETTO CIR"/>
    <s v="ODESSA"/>
    <s v="FL"/>
    <n v="33556"/>
  </r>
  <r>
    <s v="Low"/>
    <s v="15649 EASTBOURN DR"/>
    <s v="ODESSA"/>
    <n v="33556"/>
    <x v="142"/>
    <n v="808559"/>
    <n v="870100"/>
    <s v="ownerOccupant"/>
    <n v="752434"/>
    <n v="93"/>
    <n v="2.8082737855311599"/>
    <n v="2.1796606894933102"/>
    <m/>
    <s v="NATHAN J ONEIL"/>
    <m/>
    <m/>
    <s v="CRYSTAL A ONEIL"/>
    <m/>
    <m/>
    <s v="15649 EASTBOURN DR"/>
    <s v="ODESSA"/>
    <s v="FL"/>
    <n v="33556"/>
  </r>
  <r>
    <s v="Low"/>
    <s v="8913 SCOTT WILSON LN"/>
    <s v="ODESSA"/>
    <n v="33556"/>
    <x v="12"/>
    <n v="313090"/>
    <n v="180000"/>
    <s v="ownerOccupant"/>
    <n v="290339"/>
    <n v="93"/>
    <n v="17.765263296868699"/>
    <m/>
    <m/>
    <s v="ROSA M SANTIAGO"/>
    <s v="DELOSSANTOSREMODELING09@GMAIL.COM"/>
    <s v="8133762221 DNC"/>
    <s v="ROSA M SANTIAGO"/>
    <m/>
    <m/>
    <s v="8913 SCOTT WILSON LN"/>
    <s v="ODESSA"/>
    <s v="FL"/>
    <n v="33556"/>
  </r>
  <r>
    <s v="Low"/>
    <s v="19501 PINE VALLEY DR"/>
    <s v="ODESSA"/>
    <n v="33556"/>
    <x v="95"/>
    <n v="817990"/>
    <n v="810201"/>
    <s v="ownerOccupant"/>
    <n v="761007"/>
    <n v="93"/>
    <n v="21.837843942278901"/>
    <m/>
    <m/>
    <s v="DANIEL L RIDGEWAY"/>
    <m/>
    <m/>
    <s v="LINDA L RIDGEWAY"/>
    <m/>
    <m/>
    <s v="19501 PINE VALLEY DR"/>
    <s v="ODESSA"/>
    <s v="FL"/>
    <n v="33556"/>
  </r>
  <r>
    <s v="Low"/>
    <s v="15309 SPRUSON ST"/>
    <s v="ODESSA"/>
    <n v="33556"/>
    <x v="34"/>
    <n v="757691"/>
    <n v="794142"/>
    <s v="ownerOccupant"/>
    <n v="703832"/>
    <n v="93"/>
    <n v="1.8378447129194"/>
    <m/>
    <m/>
    <s v="REBECCA N MOSCA"/>
    <s v="BECKY.MOSCA@SDHC.K12.FL.US"/>
    <s v="8139200470 DNC"/>
    <s v="THOMAS A MOSCA"/>
    <m/>
    <s v="8137854774 DNC, 8137854775 DNC"/>
    <s v="15309 SPRUSON ST"/>
    <s v="ODESSA"/>
    <s v="FL"/>
    <n v="33556"/>
  </r>
  <r>
    <s v="Low"/>
    <s v="17513 CANAL SHORES DR"/>
    <s v="ODESSA"/>
    <n v="33556"/>
    <x v="25"/>
    <n v="750941"/>
    <n v="778746"/>
    <s v="ownerOccupant"/>
    <n v="695610"/>
    <n v="93"/>
    <n v="25.924106984953699"/>
    <m/>
    <m/>
    <s v="JAMES V HEIDELBERG"/>
    <s v="JIM@HEIDELBERGCAPITAL.COM"/>
    <s v="8137846288 DNC, 8139262240, 8139265395 DNC"/>
    <s v="JAMES V HEIDELBERG"/>
    <m/>
    <m/>
    <s v="17513 CANAL SHORES DR"/>
    <s v="ODESSA"/>
    <s v="FL"/>
    <n v="33556"/>
  </r>
  <r>
    <s v="Low"/>
    <s v="6510 GRAZING LN"/>
    <s v="ODESSA"/>
    <n v="33556"/>
    <x v="59"/>
    <n v="731496"/>
    <n v="755305"/>
    <s v="corporate"/>
    <n v="679510"/>
    <n v="93"/>
    <n v="21.343552688850298"/>
    <m/>
    <m/>
    <s v="EDL MARY S"/>
    <m/>
    <m/>
    <s v="EDL ANTHONY J"/>
    <m/>
    <m/>
    <s v="6510 GRAZING LN"/>
    <s v="ODESSA"/>
    <s v="FL"/>
    <n v="33556"/>
  </r>
  <r>
    <s v="Low"/>
    <s v="15604 LAKE GRACE DR"/>
    <s v="ODESSA"/>
    <n v="33556"/>
    <x v="83"/>
    <n v="661752"/>
    <n v="707546"/>
    <s v="ownerOccupant"/>
    <n v="615827"/>
    <n v="93"/>
    <n v="4.1389221846375897"/>
    <m/>
    <m/>
    <s v="KIRBY E BONER"/>
    <m/>
    <m/>
    <s v="TRUSTEE SUZANNE BONER"/>
    <m/>
    <m/>
    <s v="15604 LAKE GRACE DR"/>
    <s v="ODESSA"/>
    <s v="FL"/>
    <n v="33556"/>
  </r>
  <r>
    <s v="Low"/>
    <s v="8402 LUTZ LAKE FERN RD"/>
    <s v="ODESSA"/>
    <n v="33556"/>
    <x v="25"/>
    <n v="590404"/>
    <n v="587107"/>
    <s v="ownerOccupant"/>
    <n v="547053"/>
    <n v="93"/>
    <n v="6.7410727224897897"/>
    <m/>
    <m/>
    <s v="LARRY W GRONER"/>
    <m/>
    <m/>
    <s v="TRUSTEE SUSAN GRONER"/>
    <m/>
    <m/>
    <s v="8402 LUTZ LAKE FERN RD"/>
    <s v="ODESSA"/>
    <s v="FL"/>
    <n v="33556"/>
  </r>
  <r>
    <s v="Low"/>
    <s v="18138 GUNN HWY"/>
    <s v="ODESSA"/>
    <n v="33556"/>
    <x v="25"/>
    <n v="626048"/>
    <n v="690667"/>
    <s v="ownerOccupant"/>
    <n v="580677"/>
    <n v="93"/>
    <n v="10.942686106537399"/>
    <m/>
    <m/>
    <s v="VALERIE K GARDNER"/>
    <s v="SHRTLN@AOL.COM"/>
    <s v="8132632639 DNC, 8134687457 DNC, 8139204897 DNC"/>
    <m/>
    <m/>
    <m/>
    <s v="18138 GUNN HWY"/>
    <s v="ODESSA"/>
    <s v="FL"/>
    <n v="33556"/>
  </r>
  <r>
    <s v="Low"/>
    <s v="17410 HIALEAH DR"/>
    <s v="ODESSA"/>
    <n v="33556"/>
    <x v="65"/>
    <n v="814285"/>
    <n v="857973"/>
    <s v="corporate"/>
    <n v="755437"/>
    <n v="93"/>
    <n v="25.999138201600399"/>
    <n v="11.2276328252563"/>
    <m/>
    <s v="ALQUIZOLA FLORENDA C TRUSTEES"/>
    <m/>
    <m/>
    <s v="ALQUIZOLA TERESITO T TRS"/>
    <m/>
    <m/>
    <s v="17410 HIALEAH DR"/>
    <s v="ODESSA"/>
    <s v="FL"/>
    <n v="33556"/>
  </r>
  <r>
    <s v="Low"/>
    <s v="19710 WYNDCLIFF DR"/>
    <s v="ODESSA"/>
    <n v="33556"/>
    <x v="50"/>
    <n v="634363"/>
    <n v="626606"/>
    <s v="ownerOccupant"/>
    <n v="587626"/>
    <n v="93"/>
    <n v="29.907742522899198"/>
    <n v="20.4776349960175"/>
    <m/>
    <s v="CRYSTAL A KENNEDY"/>
    <s v="ASHZAKCAK@GMAIL.COM"/>
    <s v="8135499813 DNC, 8138106139 DNC"/>
    <s v="DAVID J KENNEDY"/>
    <s v="ASHZAKCAK@GMAIL.COM"/>
    <s v="8138106139 DNC"/>
    <s v="19710 WYNDCLIFF DR"/>
    <s v="ODESSA"/>
    <s v="FL"/>
    <n v="33556"/>
  </r>
  <r>
    <s v="Low"/>
    <s v="15321 SPRUSON ST"/>
    <s v="ODESSA"/>
    <n v="33556"/>
    <x v="34"/>
    <n v="691783"/>
    <n v="751398"/>
    <s v="ownerOccupant"/>
    <n v="646496"/>
    <n v="93"/>
    <n v="29.763000893293398"/>
    <n v="4.4803234451227096"/>
    <m/>
    <s v="JOANNE R HASTINGS"/>
    <m/>
    <s v="8133827356 DNC, 8139269410 DNC"/>
    <s v="WILLIAM L HASTINGS"/>
    <s v="WLHA45@GMAIL.COM"/>
    <s v="8133930589, 8139269410 DNC"/>
    <s v="15321 SPRUSON ST"/>
    <s v="ODESSA"/>
    <s v="FL"/>
    <n v="33556"/>
  </r>
  <r>
    <s v="Low"/>
    <s v="17405 ISBELL LN"/>
    <s v="ODESSA"/>
    <n v="33556"/>
    <x v="118"/>
    <n v="564635"/>
    <n v="547892"/>
    <s v="corporate"/>
    <n v="522873"/>
    <n v="93"/>
    <n v="23.181938002383198"/>
    <m/>
    <m/>
    <s v="ECKERT CINDY T"/>
    <m/>
    <m/>
    <s v="TAYLOR SINA C LIFE ESTATE"/>
    <m/>
    <m/>
    <s v="17405 ISBELL LN"/>
    <s v="ODESSA"/>
    <s v="FL"/>
    <n v="33556"/>
  </r>
  <r>
    <s v="Low"/>
    <s v="16210 ARMISTEAD LN"/>
    <s v="ODESSA"/>
    <n v="33556"/>
    <x v="74"/>
    <n v="378295"/>
    <n v="402559"/>
    <s v="ownerOccupant"/>
    <n v="350542"/>
    <n v="93"/>
    <n v="11.606670004666899"/>
    <m/>
    <m/>
    <s v="JOSEPH R CRAMER"/>
    <s v="JOSEPH.CRAMER@ATT.NET"/>
    <s v="8137921461 DNC"/>
    <s v="ROSE X CRAMER"/>
    <s v="JOSEPH.CRAMER@ATT.NET"/>
    <s v="8137921461 DNC"/>
    <s v="16210 ARMISTEAD LN"/>
    <s v="ODESSA"/>
    <s v="FL"/>
    <n v="33556"/>
  </r>
  <r>
    <s v="Low"/>
    <s v="16028 DAKOTA DR"/>
    <s v="ODESSA"/>
    <n v="33556"/>
    <x v="13"/>
    <n v="780606"/>
    <n v="754474"/>
    <s v="ownerOccupant"/>
    <n v="723163"/>
    <n v="93"/>
    <n v="12.3163487308965"/>
    <m/>
    <m/>
    <s v="PATRICK L ROMERO"/>
    <s v="PATRICK.L.ROMERO@USCG.MIL"/>
    <s v="7273657429, 8139266577"/>
    <s v="SONIA N ROMERO"/>
    <m/>
    <n v="7274823339"/>
    <s v="16028 DAKOTA DR"/>
    <s v="ODESSA"/>
    <s v="FL"/>
    <n v="33556"/>
  </r>
  <r>
    <s v="Low"/>
    <s v="19618 LAKE OSCEOLA LN"/>
    <s v="ODESSA"/>
    <n v="33556"/>
    <x v="50"/>
    <n v="1523916"/>
    <n v="1576513"/>
    <s v="ownerOccupant"/>
    <n v="1421580"/>
    <n v="93"/>
    <n v="11.8754885163094"/>
    <m/>
    <m/>
    <s v="KALPANA RAVAL"/>
    <m/>
    <m/>
    <s v="RAJENDRA RAVAL"/>
    <m/>
    <m/>
    <s v="19618 LAKE OSCEOLA LN"/>
    <s v="ODESSA"/>
    <s v="FL"/>
    <n v="33556"/>
  </r>
  <r>
    <s v="Low"/>
    <s v="19430 ANGEL LN"/>
    <s v="ODESSA"/>
    <n v="33556"/>
    <x v="12"/>
    <n v="410689"/>
    <n v="418597"/>
    <s v="ownerOccupant"/>
    <n v="380471"/>
    <n v="93"/>
    <n v="12.6093597416056"/>
    <m/>
    <m/>
    <s v="RICHARD A PAGAN"/>
    <m/>
    <s v="8134756794, 8139616258 DNC"/>
    <m/>
    <m/>
    <m/>
    <s v="19430 ANGEL LN"/>
    <s v="ODESSA"/>
    <s v="FL"/>
    <n v="33556"/>
  </r>
  <r>
    <s v="Low"/>
    <s v="1244 LORETTO CIR"/>
    <s v="ODESSA"/>
    <n v="33556"/>
    <x v="67"/>
    <n v="444189"/>
    <n v="180000"/>
    <s v="ownerOccupant"/>
    <n v="412795"/>
    <n v="93"/>
    <n v="5.0394680156374401"/>
    <m/>
    <m/>
    <s v="JAIRO L CALLE"/>
    <s v="JAYLCALLE@AOL.COM"/>
    <s v="8136954161 DNC, 8136954216, 8139209396 DNC"/>
    <s v="MARIA E CALLE"/>
    <s v="JAYLCALLE@AOL.COM"/>
    <s v="8136954161 DNC, 8138899511, 8139209396 DNC"/>
    <s v="1244 LORETTO CIR"/>
    <s v="ODESSA"/>
    <s v="FL"/>
    <n v="33556"/>
  </r>
  <r>
    <s v="Low"/>
    <s v="12233 GARDEN LAKE CIR"/>
    <s v="ODESSA"/>
    <n v="33556"/>
    <x v="107"/>
    <n v="489242"/>
    <n v="530100"/>
    <s v="ownerOccupant"/>
    <n v="456727"/>
    <n v="93"/>
    <n v="11.569038413729499"/>
    <m/>
    <m/>
    <s v="PHILLIP D FULLER"/>
    <s v="PHILFULLER@HOTMAIL.COM"/>
    <s v="8136957924, 8139264049 DNC"/>
    <m/>
    <m/>
    <m/>
    <s v="12233 GARDEN LAKE CIR"/>
    <s v="ODESSA"/>
    <s v="FL"/>
    <n v="33556"/>
  </r>
  <r>
    <s v="Low"/>
    <s v="2951 SUNCOAST BLEND DR"/>
    <s v="ODESSA"/>
    <n v="33556"/>
    <x v="5"/>
    <n v="437615"/>
    <n v="415051"/>
    <s v="ownerOccupant"/>
    <n v="407398"/>
    <n v="93"/>
    <n v="1.1796738545524601"/>
    <m/>
    <m/>
    <s v="DANA E OSNOS"/>
    <s v="DANAOSNOS85@GMAIL.COM"/>
    <n v="8134659359"/>
    <m/>
    <m/>
    <m/>
    <s v="2951 SUNCOAST BLEND DR"/>
    <s v="ODESSA"/>
    <s v="FL"/>
    <n v="33556"/>
  </r>
  <r>
    <s v="Low"/>
    <s v="16121 MUIRFIELD DR"/>
    <s v="ODESSA"/>
    <n v="33556"/>
    <x v="58"/>
    <n v="624186"/>
    <n v="688857"/>
    <s v="ownerOccupant"/>
    <n v="578258"/>
    <n v="93"/>
    <n v="3.6174265658602098"/>
    <m/>
    <m/>
    <s v="BARBARA M GERVASE"/>
    <m/>
    <s v="8139269839, 9542631144, 9547524174 DNC"/>
    <s v="CHARLES R GERVASE"/>
    <s v="CHUCK.GERVASE@CIGNA.COM"/>
    <s v="8139269839, 9546513506, 9547524174 DNC"/>
    <s v="16121 MUIRFIELD DR"/>
    <s v="ODESSA"/>
    <s v="FL"/>
    <n v="33556"/>
  </r>
  <r>
    <s v="Low"/>
    <s v="17410 ISBELL LN"/>
    <s v="ODESSA"/>
    <n v="33556"/>
    <x v="118"/>
    <n v="663827"/>
    <n v="668311"/>
    <s v="ownerOccupant"/>
    <n v="619768"/>
    <n v="93"/>
    <n v="29.577104755824301"/>
    <n v="22.3566746482974"/>
    <m/>
    <s v="BENJAMIN G MORRIS"/>
    <m/>
    <s v="3369730442 DNC, 8135982228 DNC, 8138429785 DNC"/>
    <s v="SUSAN T MORRIS"/>
    <m/>
    <s v="3369730442 DNC, 8135982228 DNC, 8138429785 DNC"/>
    <s v="17410 ISBELL LN"/>
    <s v="ODESSA"/>
    <s v="FL"/>
    <n v="33556"/>
  </r>
  <r>
    <s v="Low"/>
    <s v="19623 WYNDMILL CIR"/>
    <s v="ODESSA"/>
    <n v="33556"/>
    <x v="50"/>
    <n v="616967"/>
    <n v="615851"/>
    <s v="ownerOccupant"/>
    <n v="575933"/>
    <n v="93"/>
    <n v="30.2545251627526"/>
    <n v="15.7840950552257"/>
    <m/>
    <s v="PAUL R MELVIN"/>
    <s v="PAUL@DESIGNERGOLF.COM"/>
    <n v="8136107374"/>
    <s v="MELISSA MELVIN"/>
    <m/>
    <m/>
    <s v="19623 WYNDMILL CIR"/>
    <s v="ODESSA"/>
    <s v="FL"/>
    <n v="33556"/>
  </r>
  <r>
    <s v="Low"/>
    <s v="14803 PATTERSON RD"/>
    <s v="ODESSA"/>
    <n v="33556"/>
    <x v="134"/>
    <n v="650305"/>
    <n v="662528"/>
    <s v="ownerOccupant"/>
    <n v="606240"/>
    <n v="93"/>
    <n v="25.195385640307599"/>
    <m/>
    <m/>
    <s v="ADAM S ZAIDAN"/>
    <s v="ASZAIDAN@GMAIL.COM"/>
    <s v="8137928844 DNC, 8138795489 DNC"/>
    <m/>
    <m/>
    <m/>
    <s v="14803 PATTERSON RD"/>
    <s v="ODESSA"/>
    <s v="FL"/>
    <n v="33556"/>
  </r>
  <r>
    <s v="Low"/>
    <s v="6403 THOROUGHBRED LOOP"/>
    <s v="ODESSA"/>
    <n v="33556"/>
    <x v="40"/>
    <n v="818406"/>
    <n v="792416"/>
    <s v="ownerOccupant"/>
    <n v="770399"/>
    <n v="94"/>
    <n v="20.8808448064765"/>
    <m/>
    <m/>
    <s v="LEE RICHARD JONES"/>
    <m/>
    <m/>
    <s v="RYAN NATHAN JONES"/>
    <m/>
    <m/>
    <s v="4401 W PRICE AVE"/>
    <s v="TAMPA"/>
    <s v="FL"/>
    <n v="33611"/>
  </r>
  <r>
    <s v="Low"/>
    <s v="16040 SHINNECOCK DR"/>
    <s v="ODESSA"/>
    <n v="33556"/>
    <x v="22"/>
    <n v="568724"/>
    <n v="559191"/>
    <s v="ownerOccupant"/>
    <n v="535681"/>
    <n v="94"/>
    <n v="26.278695041255901"/>
    <m/>
    <m/>
    <s v="JOHN E HARRISON"/>
    <s v="SHARONPW@VERIZON.NET"/>
    <s v="8132780229, 8134173678 DNC, 8139265183 DNC"/>
    <s v="SHARON B HARRISON"/>
    <s v="SHARONPW@VERIZON.NET"/>
    <s v="8134173678 DNC, 8139265183 DNC, 8139635578 DNC"/>
    <s v="16040 SHINNECOCK DR"/>
    <s v="ODESSA"/>
    <s v="FL"/>
    <n v="33556"/>
  </r>
  <r>
    <s v="Low"/>
    <s v="15010 ARBOR HOLLOW DR"/>
    <s v="ODESSA"/>
    <n v="33556"/>
    <x v="123"/>
    <n v="754934"/>
    <n v="817115"/>
    <s v="ownerOccupant"/>
    <n v="711095"/>
    <n v="94"/>
    <n v="26.517942353270598"/>
    <m/>
    <m/>
    <s v="AGUSTIN JOSE COLLAZO"/>
    <m/>
    <m/>
    <s v="TRUSTEE CARMEN COLLAZO"/>
    <m/>
    <m/>
    <s v="15010 ARBOR HOLLOW DR"/>
    <s v="ODESSA"/>
    <s v="FL"/>
    <n v="33556"/>
  </r>
  <r>
    <s v="Low"/>
    <s v="1601 ALTAMONT LN"/>
    <s v="ODESSA"/>
    <n v="33556"/>
    <x v="10"/>
    <n v="794419"/>
    <n v="599900"/>
    <s v="ownerOccupant"/>
    <n v="743162"/>
    <n v="94"/>
    <n v="9.4937501009931307"/>
    <m/>
    <m/>
    <s v="PRESTON L ROGERS"/>
    <s v="ROGERSPL@AOL.COM"/>
    <s v="7185398951 DNC, 8137497755 DNC, 8137678577 DNC"/>
    <s v="STEPHANIE J ROGERS"/>
    <s v="CELTO@HOTMAIL.COM"/>
    <s v="4074159342 DNC, 7185398951 DNC, 9048215135 DNC"/>
    <s v="1601 ALTAMONT LN"/>
    <s v="ODESSA"/>
    <s v="FL"/>
    <n v="33556"/>
  </r>
  <r>
    <s v="Low"/>
    <s v="13815 VACATION LN"/>
    <s v="ODESSA"/>
    <n v="33556"/>
    <x v="3"/>
    <n v="348608"/>
    <n v="307469"/>
    <s v="ownerOccupant"/>
    <n v="327493"/>
    <n v="94"/>
    <n v="18.579772139274599"/>
    <m/>
    <m/>
    <s v="TERRI L RIVERS"/>
    <s v="TERRI@NETFORCEONE.COM"/>
    <s v="8132383578 DNC, 8139203146 DNC, 8139209270 DNC"/>
    <s v="WILLIAM T RIVERS"/>
    <s v="WILLIAMRIVERS@HOTMAIL.COM"/>
    <s v="8132405493 DNC, 8137890477 DNC, 8139209270 DNC"/>
    <s v="PO BOX 625"/>
    <s v="ODESSA"/>
    <s v="FL"/>
    <n v="33556"/>
  </r>
  <r>
    <s v="Low"/>
    <s v="10541 HAPPY HOLLOW AVE"/>
    <s v="ODESSA"/>
    <n v="33556"/>
    <x v="12"/>
    <n v="1052163"/>
    <n v="1094693"/>
    <s v="ownerOccupant"/>
    <n v="987510"/>
    <n v="94"/>
    <n v="6.9131057159435896"/>
    <m/>
    <m/>
    <s v="BARBARA B GIBSON"/>
    <s v="BARBARABGIBSON@VERIZON.NET"/>
    <s v="8134170151 DNC, 8139206282 DNC"/>
    <s v="BARBARA B GIBSON"/>
    <m/>
    <m/>
    <s v="10541 HAPPY HOLLOW AVE"/>
    <s v="ODESSA"/>
    <s v="FL"/>
    <n v="33556"/>
  </r>
  <r>
    <s v="Low"/>
    <s v="8606 BETH CT"/>
    <s v="ODESSA"/>
    <n v="33556"/>
    <x v="119"/>
    <n v="589965"/>
    <n v="641217"/>
    <s v="ownerOccupant"/>
    <n v="555754"/>
    <n v="94"/>
    <n v="14.8916005810371"/>
    <m/>
    <m/>
    <s v="DANIELLE N MRAK"/>
    <m/>
    <m/>
    <s v="ALEXANDRA L MRAK"/>
    <m/>
    <m/>
    <s v="4349 DESERT ROSE AVE"/>
    <s v="KISSIMMEE"/>
    <s v="FL"/>
    <n v="34746"/>
  </r>
  <r>
    <s v="Low"/>
    <s v="19029 FORREST DR"/>
    <s v="ODESSA"/>
    <n v="33556"/>
    <x v="25"/>
    <n v="322955"/>
    <n v="356188"/>
    <s v="ownerOccupant"/>
    <n v="304815"/>
    <n v="94"/>
    <n v="4.3243962806463996"/>
    <m/>
    <m/>
    <s v="MARIE LYNDA ALMENGUAL"/>
    <m/>
    <m/>
    <s v="TRUST REVOCABLE LMNA"/>
    <m/>
    <m/>
    <s v="19106 FORREST DR"/>
    <s v="ODESSA"/>
    <s v="FL"/>
    <n v="33556"/>
  </r>
  <r>
    <s v="Low"/>
    <s v="7621 DUNBRIDGE DR"/>
    <s v="ODESSA"/>
    <n v="33556"/>
    <x v="47"/>
    <n v="736786"/>
    <n v="794133"/>
    <s v="ownerOccupant"/>
    <n v="692642"/>
    <n v="94"/>
    <n v="12.571708810826101"/>
    <m/>
    <m/>
    <s v="ANDREA D PERRY"/>
    <s v="APERRY64@COMCAST.NET"/>
    <s v="7273853738 DNC, 7274924928 DNC, 8139260648 DNC"/>
    <s v="KENNETH null PERRY"/>
    <s v="APERRYA@VERIZON.NET"/>
    <s v="7273853738 DNC, 8139260648 DNC"/>
    <s v="7621 DUNBRIDGE DR"/>
    <s v="ODESSA"/>
    <s v="FL"/>
    <n v="33556"/>
  </r>
  <r>
    <s v="Low"/>
    <s v="12944 ROYAL GEORGE AVE"/>
    <s v="ODESSA"/>
    <n v="33556"/>
    <x v="46"/>
    <n v="612526"/>
    <n v="618601"/>
    <s v="ownerOccupant"/>
    <n v="573545"/>
    <n v="94"/>
    <n v="3.4104187287497498"/>
    <m/>
    <m/>
    <s v="JOHN-PAUL BRUNELLE"/>
    <m/>
    <m/>
    <s v="ERIN BRUNELLE"/>
    <m/>
    <m/>
    <s v="12944 ROYAL GEORGE AVE"/>
    <s v="ODESSA"/>
    <s v="FL"/>
    <n v="33556"/>
  </r>
  <r>
    <s v="Low"/>
    <s v="17501 ISBELL LN"/>
    <s v="ODESSA"/>
    <n v="33556"/>
    <x v="118"/>
    <n v="592840"/>
    <n v="609468"/>
    <s v="ownerOccupant"/>
    <n v="556001"/>
    <n v="94"/>
    <n v="26.824397944419498"/>
    <m/>
    <m/>
    <s v="VICKI H RUNYON"/>
    <s v="VICKIRUNYON@GMAIL.COM"/>
    <s v="7275970464 DNC, 7278479593 DNC, 7278480873 DNC"/>
    <m/>
    <m/>
    <m/>
    <s v="17501 ISBELL LN"/>
    <s v="ODESSA"/>
    <s v="FL"/>
    <n v="33556"/>
  </r>
  <r>
    <s v="Low"/>
    <s v="6505 THOROUGHBRED LOOP"/>
    <s v="ODESSA"/>
    <n v="33556"/>
    <x v="40"/>
    <n v="793476"/>
    <n v="774714"/>
    <s v="ownerOccupant"/>
    <n v="746398"/>
    <n v="94"/>
    <n v="16.069021600520198"/>
    <m/>
    <m/>
    <s v="CARLOS TORRE DELA"/>
    <m/>
    <m/>
    <m/>
    <m/>
    <m/>
    <s v="6505 THOROUGHBRED LOOP"/>
    <s v="ODESSA"/>
    <s v="FL"/>
    <n v="33556"/>
  </r>
  <r>
    <s v="Low"/>
    <s v="15905 PRINCE WILLIAM PL"/>
    <s v="ODESSA"/>
    <n v="33556"/>
    <x v="146"/>
    <n v="834024"/>
    <n v="599900"/>
    <s v="ownerOccupant"/>
    <n v="783478"/>
    <n v="94"/>
    <n v="20.821709776452298"/>
    <m/>
    <m/>
    <s v="DEBRAH C HERMAN"/>
    <s v="DCH518@AOL.COM"/>
    <s v="8135104536, 8139177733 DNC, 8139263837 DNC"/>
    <s v="STEVEN T HERMAN"/>
    <m/>
    <s v="8137812459 DNC, 8139263837 DNC"/>
    <s v="15905 PRINCE WILLIAM PL"/>
    <s v="ODESSA"/>
    <s v="FL"/>
    <n v="33556"/>
  </r>
  <r>
    <s v="Low"/>
    <s v="13207 MAPLE ST"/>
    <s v="ODESSA"/>
    <n v="33556"/>
    <x v="63"/>
    <n v="258493"/>
    <n v="308221"/>
    <s v="ownerOccupant"/>
    <n v="242456"/>
    <n v="94"/>
    <n v="21.437301664830901"/>
    <m/>
    <m/>
    <s v="LYLA J IKEN"/>
    <s v="LIKEN@HOTMAIL.COM"/>
    <s v="8137776589 DNC, 8139205426"/>
    <m/>
    <m/>
    <m/>
    <s v="13207 MAPLE ST"/>
    <s v="ODESSA"/>
    <s v="FL"/>
    <n v="33556"/>
  </r>
  <r>
    <s v="Low"/>
    <s v="13770 PLAINVIEW RD"/>
    <s v="ODESSA"/>
    <n v="33556"/>
    <x v="198"/>
    <n v="921012"/>
    <n v="799900"/>
    <s v="ownerOccupant"/>
    <n v="864643"/>
    <n v="94"/>
    <n v="7.7545073817390904"/>
    <m/>
    <m/>
    <s v="JOYCE M HOLECKO"/>
    <s v="JOYCEH1125@MSN.COM"/>
    <s v="7273768820 DNC, 7277438335 DNC, 7277858333 DNC"/>
    <s v="KEVIN R HOLECKO"/>
    <s v="KEVIN_HOLECKO@MSN.COM"/>
    <s v="7272719613, 7274038410, 8137496801"/>
    <s v="13770 PLAINVIEW RD"/>
    <s v="ODESSA"/>
    <s v="FL"/>
    <n v="33556"/>
  </r>
  <r>
    <s v="Low"/>
    <s v="10524 WOODSTOCK RD"/>
    <s v="ODESSA"/>
    <n v="33556"/>
    <x v="12"/>
    <n v="1242985"/>
    <n v="1283777"/>
    <s v="corporate"/>
    <n v="1173297"/>
    <n v="94"/>
    <n v="16.1469823842903"/>
    <m/>
    <m/>
    <s v="FISHER ROSEMARY S TRUSTEE"/>
    <m/>
    <m/>
    <s v="FISHER ROSEMARY S LIFE ESTATE"/>
    <m/>
    <m/>
    <s v="10524 WOODSTOCK RD"/>
    <s v="ODESSA"/>
    <s v="FL"/>
    <n v="33556"/>
  </r>
  <r>
    <s v="Low"/>
    <s v="18571 COUNCIL CREST DR"/>
    <s v="ODESSA"/>
    <n v="33556"/>
    <x v="91"/>
    <n v="2463266"/>
    <n v="4200000"/>
    <s v="ownerOccupant"/>
    <n v="2305379"/>
    <n v="94"/>
    <n v="17.700746368011998"/>
    <m/>
    <m/>
    <s v="THOMAS A SCHELLDORF"/>
    <s v="TSCHELLDORF@CEOSITEDYNAMICS.COM"/>
    <s v="8133903153 DNC, 8137928501 DNC"/>
    <m/>
    <m/>
    <m/>
    <s v="18571 COUNCIL CREST DR"/>
    <s v="ODESSA"/>
    <s v="FL"/>
    <n v="33556"/>
  </r>
  <r>
    <s v="Low"/>
    <s v="11309 ECHO VIEW DR"/>
    <s v="ODESSA"/>
    <n v="33556"/>
    <x v="72"/>
    <n v="511671"/>
    <n v="512393"/>
    <s v="ownerOccupant"/>
    <n v="479399"/>
    <n v="94"/>
    <n v="21.8463268025655"/>
    <m/>
    <m/>
    <s v="LORI L GLADDEN"/>
    <s v="LORI_GLADDEN@YAHOO.CA"/>
    <s v="8132451498 DNC, 8132456405 DNC, 8139205965 DNC"/>
    <m/>
    <m/>
    <m/>
    <s v="11309 ECHO VIEW DR"/>
    <s v="ODESSA"/>
    <s v="FL"/>
    <n v="33556"/>
  </r>
  <r>
    <s v="Low"/>
    <s v="15305 SPRUSON ST"/>
    <s v="ODESSA"/>
    <n v="33556"/>
    <x v="38"/>
    <n v="572264"/>
    <n v="575578"/>
    <s v="ownerOccupant"/>
    <n v="535978"/>
    <n v="94"/>
    <n v="4.4749401787758796"/>
    <m/>
    <m/>
    <s v="KATHERINE K BARTLETT"/>
    <s v="WBARTLETT3@GMAIL.COM"/>
    <s v="8139205611 DNC"/>
    <s v="WALTER A BARTLETT"/>
    <m/>
    <m/>
    <s v="15305 SPRUSON ST"/>
    <s v="ODESSA"/>
    <s v="FL"/>
    <n v="33556"/>
  </r>
  <r>
    <s v="Low"/>
    <s v="7506 JONES RD"/>
    <s v="ODESSA"/>
    <n v="33556"/>
    <x v="12"/>
    <n v="623328"/>
    <n v="558278"/>
    <s v="ownerOccupant"/>
    <n v="588061"/>
    <n v="94"/>
    <n v="5.2813917921146896"/>
    <m/>
    <m/>
    <s v="KELLEIGH S WEEKS"/>
    <s v="G8RGIRL99@YAHOO.COM"/>
    <s v="6073680837 DNC, 8137921035, 8139201652"/>
    <m/>
    <m/>
    <m/>
    <s v="7506 JONES RD"/>
    <s v="ODESSA"/>
    <s v="FL"/>
    <n v="33556"/>
  </r>
  <r>
    <s v="Low"/>
    <s v="15712 BEREA DR"/>
    <s v="ODESSA"/>
    <n v="33556"/>
    <x v="83"/>
    <n v="759785"/>
    <n v="559000"/>
    <s v="ownerOccupant"/>
    <n v="715030"/>
    <n v="94"/>
    <n v="3.3512845411128498"/>
    <m/>
    <m/>
    <s v="MICHELLE M VILLA"/>
    <s v="BULLDOGMOMMY1225@GMAIL.COM"/>
    <s v="8133306427, 8134754502, 8135237733 DNC"/>
    <m/>
    <m/>
    <m/>
    <s v="15712 BEREA DR"/>
    <s v="ODESSA"/>
    <s v="FL"/>
    <n v="33556"/>
  </r>
  <r>
    <s v="Low"/>
    <s v="17214 EQUESTRIAN TRL"/>
    <s v="ODESSA"/>
    <n v="33556"/>
    <x v="86"/>
    <n v="929259"/>
    <n v="958173"/>
    <s v="ownerOccupant"/>
    <n v="875750"/>
    <n v="94"/>
    <n v="27.418489874458601"/>
    <m/>
    <m/>
    <s v="JOHN L HOLLAND"/>
    <s v="NICK2315195@GMAIL.COM"/>
    <s v="8135411946 DNC, 8139203999 DNC"/>
    <s v="MILAGROS Y HOLLAND"/>
    <m/>
    <m/>
    <s v="17214 EQUESTRIAN TRL"/>
    <s v="ODESSA"/>
    <s v="FL"/>
    <n v="33556"/>
  </r>
  <r>
    <s v="Low"/>
    <s v="15909 LAHINCH CIR"/>
    <s v="ODESSA"/>
    <n v="33556"/>
    <x v="39"/>
    <n v="698888"/>
    <n v="667449"/>
    <s v="ownerOccupant"/>
    <n v="654133"/>
    <n v="94"/>
    <n v="5.0907728709812199"/>
    <m/>
    <m/>
    <s v="ANGELA L MASKARA"/>
    <s v="AMASKARA@HOTMAIL.COM"/>
    <s v="7184309317 DNC, 7276473093 DNC, 8138187869 DNC"/>
    <s v="MICHAEL F MASKARA"/>
    <s v="AMASKARA@HOTMAIL.COM"/>
    <s v="7184309317 DNC, 8138187869 DNC, 8138750000 DNC"/>
    <s v="15909 LAHINCH CIR"/>
    <s v="ODESSA"/>
    <s v="FL"/>
    <n v="33556"/>
  </r>
  <r>
    <s v="Low"/>
    <s v="16138 ARMISTEAD LN"/>
    <s v="ODESSA"/>
    <n v="33556"/>
    <x v="74"/>
    <n v="765055"/>
    <n v="804299"/>
    <s v="ownerOccupant"/>
    <n v="715903"/>
    <n v="94"/>
    <n v="11.9158031885329"/>
    <m/>
    <m/>
    <s v="FAEGHEH H BLACKBURN"/>
    <s v="FAYEHBLACKBURN@GMAIL.COM"/>
    <s v="8139265562 DNC"/>
    <s v="JEFFREY null BLACKBURN"/>
    <s v="MAXBLACKBURN69@YAHOO.COM"/>
    <s v="8139265562 DNC, 8139269157"/>
    <s v="16138 ARMISTEAD LN"/>
    <s v="ODESSA"/>
    <s v="FL"/>
    <n v="33556"/>
  </r>
  <r>
    <s v="Low"/>
    <s v="8621 VIVIAN BASS WAY"/>
    <s v="ODESSA"/>
    <n v="33556"/>
    <x v="51"/>
    <n v="1161656"/>
    <n v="1089845"/>
    <s v="ownerOccupant"/>
    <n v="1091928"/>
    <n v="94"/>
    <n v="30.176555877202802"/>
    <n v="14.4399967374178"/>
    <m/>
    <s v="TERESA L MAESTRELLI"/>
    <m/>
    <m/>
    <m/>
    <m/>
    <m/>
    <s v="8621 VIVIAN BASS WAY"/>
    <s v="ODESSA"/>
    <s v="FL"/>
    <n v="33556"/>
  </r>
  <r>
    <s v="Low"/>
    <s v="17116 LONGACRES LN"/>
    <s v="ODESSA"/>
    <n v="33556"/>
    <x v="35"/>
    <n v="785751"/>
    <n v="812387"/>
    <s v="ownerOccupant"/>
    <n v="737099"/>
    <n v="94"/>
    <n v="12.0690292362666"/>
    <m/>
    <m/>
    <s v="KATHI J WISE"/>
    <m/>
    <m/>
    <s v="THOMAS D WISE"/>
    <m/>
    <m/>
    <s v="17116 LONGACRES LN"/>
    <s v="ODESSA"/>
    <s v="FL"/>
    <n v="33556"/>
  </r>
  <r>
    <s v="Low"/>
    <s v="19127 LARCHMONT DR"/>
    <s v="ODESSA"/>
    <n v="33556"/>
    <x v="76"/>
    <n v="861099"/>
    <n v="891647"/>
    <s v="ownerOccupant"/>
    <n v="806638"/>
    <n v="94"/>
    <n v="4.6254808492010104"/>
    <m/>
    <m/>
    <s v="FERNANDA P STUCKEN"/>
    <s v="HCSTUCKEN@YAHOO.COM"/>
    <m/>
    <s v="HENRY C STUCKEN"/>
    <m/>
    <m/>
    <s v="19127 LARCHMONT DR"/>
    <s v="ODESSA"/>
    <s v="FL"/>
    <n v="33556"/>
  </r>
  <r>
    <s v="Low"/>
    <s v="15504 LAKE GRACE DR"/>
    <s v="ODESSA"/>
    <n v="33556"/>
    <x v="15"/>
    <n v="613072"/>
    <n v="641280"/>
    <s v="ownerOccupant"/>
    <n v="576081"/>
    <n v="94"/>
    <n v="22.163115505650101"/>
    <m/>
    <m/>
    <s v="CHANG T AN"/>
    <s v="CHANGAN@GMAIL.COM"/>
    <s v="8139269293 DNC"/>
    <s v="SUE HYON AN"/>
    <m/>
    <m/>
    <s v="15504 LAKE GRACE DR"/>
    <s v="ODESSA"/>
    <s v="FL"/>
    <n v="33556"/>
  </r>
  <r>
    <s v="Low"/>
    <s v="12403 TARPON SPRINGS RD"/>
    <s v="ODESSA"/>
    <n v="33556"/>
    <x v="12"/>
    <n v="589406"/>
    <n v="675811"/>
    <s v="ownerOccupant"/>
    <n v="555193"/>
    <n v="94"/>
    <n v="23.991072722085299"/>
    <m/>
    <m/>
    <s v="JOHN A HENDRIX"/>
    <s v="CHOCOL888@MAILEXCITE.COM"/>
    <s v="7275054929 DNC"/>
    <s v="ROSE M HENDRIX"/>
    <s v="ROSEBG@AOL.COM"/>
    <s v="8138426715 DNC, 8139203171 DNC"/>
    <s v="12403 TARPON SPRINGS RD"/>
    <s v="ODESSA"/>
    <s v="FL"/>
    <n v="33556"/>
  </r>
  <r>
    <s v="Low"/>
    <s v="16236 IVY LAKE DR"/>
    <s v="ODESSA"/>
    <n v="33556"/>
    <x v="13"/>
    <n v="653440"/>
    <n v="606947"/>
    <s v="ownerOccupant"/>
    <n v="616909"/>
    <n v="94"/>
    <n v="3.7518254103818198"/>
    <m/>
    <m/>
    <s v="THOMAS E WUENSTEL"/>
    <m/>
    <m/>
    <m/>
    <m/>
    <m/>
    <s v="16236 IVY LAKE DR"/>
    <s v="ODESSA"/>
    <s v="FL"/>
    <n v="33556"/>
  </r>
  <r>
    <s v="Low"/>
    <s v="14031 NOBLE PARK DR"/>
    <s v="ODESSA"/>
    <n v="33556"/>
    <x v="4"/>
    <n v="510596"/>
    <n v="530000"/>
    <s v="ownerOccupant"/>
    <n v="481161"/>
    <n v="94"/>
    <n v="13.0018254105062"/>
    <m/>
    <m/>
    <s v="STANLEY KALABARCZYK"/>
    <m/>
    <m/>
    <m/>
    <m/>
    <m/>
    <s v="14031 NOBLE PARK DR"/>
    <s v="ODESSA"/>
    <s v="FL"/>
    <n v="33556"/>
  </r>
  <r>
    <s v="Low"/>
    <s v="17106 LONGACRES LN"/>
    <s v="ODESSA"/>
    <n v="33556"/>
    <x v="35"/>
    <n v="767273"/>
    <n v="775396"/>
    <s v="ownerOccupant"/>
    <n v="721470"/>
    <n v="94"/>
    <n v="26.926886507169399"/>
    <m/>
    <m/>
    <s v="DAWN L BICKOFF"/>
    <s v="LUDACRYS06@YAHOO.COM"/>
    <s v="8139200298 DNC"/>
    <s v="JON A BICKOFF"/>
    <s v="LUDACRYS06@YAHOO.COM"/>
    <s v="8136795042 DNC, 8136795049 DNC, 8139200298 DNC"/>
    <s v="17106 LONGACRES LN"/>
    <s v="ODESSA"/>
    <s v="FL"/>
    <n v="33556"/>
  </r>
  <r>
    <s v="Low"/>
    <s v="15203 HAMMOCK CHASE CT"/>
    <s v="ODESSA"/>
    <n v="33556"/>
    <x v="127"/>
    <n v="670802"/>
    <n v="722839"/>
    <s v="ownerOccupant"/>
    <n v="630932"/>
    <n v="94"/>
    <n v="11.362040945278199"/>
    <m/>
    <m/>
    <s v="ANTHONY J COSTA"/>
    <s v="JDMCCLASKEY09@GMAIL.COM"/>
    <s v="8136900698 DNC, 8139269179 DNC"/>
    <s v="LINDA M COSTA"/>
    <s v="HUNTEROZ02MD@MSN.COM"/>
    <s v="8134748111, 8139269179 DNC"/>
    <s v="15203 HAMMOCK CHASE CT"/>
    <s v="ODESSA"/>
    <s v="FL"/>
    <n v="33556"/>
  </r>
  <r>
    <s v="Low"/>
    <s v="18001 LINDAWOODS ST"/>
    <s v="ODESSA"/>
    <n v="33556"/>
    <x v="119"/>
    <n v="640986"/>
    <n v="677200"/>
    <s v="ownerOccupant"/>
    <n v="599528"/>
    <n v="94"/>
    <n v="21.203439276682499"/>
    <m/>
    <m/>
    <s v="CYNTHIA S MENENDEZ"/>
    <s v="CINDYMENENDEZ@AOL.COM"/>
    <s v="8139269430 DNC"/>
    <m/>
    <m/>
    <m/>
    <s v="18001 LINDAWOODS ST"/>
    <s v="ODESSA"/>
    <s v="FL"/>
    <n v="33556"/>
  </r>
  <r>
    <s v="Low"/>
    <s v="1741 BEACHWAY LN"/>
    <s v="ODESSA"/>
    <n v="33556"/>
    <x v="3"/>
    <n v="465603"/>
    <n v="433062"/>
    <s v="ownerOccupant"/>
    <n v="439313"/>
    <n v="94"/>
    <n v="24.413117743366598"/>
    <n v="18.0421500014312"/>
    <m/>
    <s v="TRUST FAMILY OLESON"/>
    <m/>
    <m/>
    <s v="MELODIE S OLESON"/>
    <m/>
    <m/>
    <s v="1741 BEACHWAY LN"/>
    <s v="ODESSA"/>
    <s v="FL"/>
    <n v="33556"/>
  </r>
  <r>
    <s v="Low"/>
    <s v="19110 ROGERS RD"/>
    <s v="ODESSA"/>
    <n v="33556"/>
    <x v="25"/>
    <n v="707419"/>
    <n v="753672"/>
    <s v="corporate"/>
    <n v="665080"/>
    <n v="94"/>
    <n v="6.1604295720081597"/>
    <m/>
    <m/>
    <s v="SHUMAKER-THOMPSON NANCY LIFE ESTATE"/>
    <m/>
    <m/>
    <s v="THOMPSON RONALD A LIFE ESTATE"/>
    <m/>
    <m/>
    <s v="19110 ROGERS RD"/>
    <s v="ODESSA"/>
    <s v="FL"/>
    <n v="33556"/>
  </r>
  <r>
    <s v="Low"/>
    <s v="5920 HAMMOCK WOODS DR"/>
    <s v="ODESSA"/>
    <n v="33556"/>
    <x v="111"/>
    <n v="718728"/>
    <n v="741191"/>
    <s v="ownerOccupant"/>
    <n v="672761"/>
    <n v="94"/>
    <n v="25.536773658216301"/>
    <m/>
    <m/>
    <s v="SHEILA R HILL"/>
    <s v="SRH816@GMAIL.COM"/>
    <s v="8136107036 DNC, 8139269932 DNC"/>
    <s v="SHEILA R HILL"/>
    <m/>
    <m/>
    <s v="5920 HAMMOCK WOODS DR"/>
    <s v="ODESSA"/>
    <s v="FL"/>
    <n v="33556"/>
  </r>
  <r>
    <s v="Low"/>
    <s v="16315 NIKKI LN"/>
    <s v="ODESSA"/>
    <n v="33556"/>
    <x v="13"/>
    <n v="609994"/>
    <n v="598376"/>
    <s v="ownerOccupant"/>
    <n v="571553"/>
    <n v="94"/>
    <n v="11.746452471469199"/>
    <m/>
    <m/>
    <s v="SWETHA null PADI"/>
    <s v="SWETHAPADI@YAHOO.COM"/>
    <s v="8139207471 DNC"/>
    <s v="RAGUNANDAN PADI"/>
    <m/>
    <m/>
    <s v="16315 NIKKI LN"/>
    <s v="ODESSA"/>
    <s v="FL"/>
    <n v="33556"/>
  </r>
  <r>
    <s v="Low"/>
    <s v="19616 PINE TREE RD"/>
    <s v="ODESSA"/>
    <n v="33556"/>
    <x v="12"/>
    <n v="456734"/>
    <n v="475314"/>
    <s v="ownerOccupant"/>
    <n v="428217"/>
    <n v="94"/>
    <n v="12.7007535493827"/>
    <m/>
    <m/>
    <s v="DOREEN A CLARK"/>
    <s v="DYLCLARK123@GMAIL.COM"/>
    <s v="2124732814 DNC, 8134546812 DNC, 8139202378 DNC"/>
    <m/>
    <m/>
    <m/>
    <s v="19616 PINE TREE RD"/>
    <s v="ODESSA"/>
    <s v="FL"/>
    <n v="33556"/>
  </r>
  <r>
    <s v="Low"/>
    <s v="8412 PETERSON RD"/>
    <s v="ODESSA"/>
    <n v="33556"/>
    <x v="12"/>
    <n v="272215"/>
    <n v="176717"/>
    <s v="ownerOccupant"/>
    <n v="255900"/>
    <n v="94"/>
    <n v="17.727635546750498"/>
    <m/>
    <m/>
    <s v="EFFIE A WASHINGTON"/>
    <s v="EAWASH@YAHOO.COM"/>
    <s v="8137896087 DNC, 8139207156 DNC, 8165187355"/>
    <m/>
    <m/>
    <m/>
    <s v="8412 PETERSON RD"/>
    <s v="ODESSA"/>
    <s v="FL"/>
    <n v="33556"/>
  </r>
  <r>
    <s v="Low"/>
    <s v="15410 BLACK GOLD LOOP"/>
    <s v="ODESSA"/>
    <n v="33556"/>
    <x v="10"/>
    <n v="737780"/>
    <n v="729895"/>
    <s v="ownerOccupant"/>
    <n v="694382"/>
    <n v="94"/>
    <n v="6.74376457907083"/>
    <m/>
    <m/>
    <s v="MARVIN E MCEUEN"/>
    <s v="MARVIN_MCEUEN@MSN.COM"/>
    <s v="8138920392 DNC, 8139261657"/>
    <m/>
    <m/>
    <m/>
    <s v="15410 BLACK GOLD LOOP"/>
    <s v="ODESSA"/>
    <s v="FL"/>
    <n v="33556"/>
  </r>
  <r>
    <s v="Low"/>
    <s v="13756 DOWLING LN"/>
    <s v="ODESSA"/>
    <n v="33556"/>
    <x v="67"/>
    <n v="624776"/>
    <n v="649987"/>
    <s v="ownerOccupant"/>
    <n v="589119"/>
    <n v="94"/>
    <n v="26.423872659734599"/>
    <m/>
    <m/>
    <s v="THOMAS A VIKING"/>
    <m/>
    <m/>
    <s v="VIKING A THOMAS"/>
    <m/>
    <m/>
    <s v="13756 DOWLING LN"/>
    <s v="ODESSA"/>
    <s v="FL"/>
    <n v="33556"/>
  </r>
  <r>
    <s v="Low"/>
    <s v="15707 MUIRFIELD DR"/>
    <s v="ODESSA"/>
    <n v="33556"/>
    <x v="39"/>
    <n v="732658"/>
    <n v="737855"/>
    <s v="ownerOccupant"/>
    <n v="691906"/>
    <n v="94"/>
    <n v="24.3862385279457"/>
    <m/>
    <m/>
    <s v="SUSAN A LONG"/>
    <s v="LONG@DEPARTMENTCALENDAR.COM"/>
    <s v="8134690089 DNC, 8139203274 DNC, 8139269181 DNC"/>
    <m/>
    <m/>
    <m/>
    <s v="15707 MUIRFIELD DR"/>
    <s v="ODESSA"/>
    <s v="FL"/>
    <n v="33556"/>
  </r>
  <r>
    <s v="Low"/>
    <s v="13031 ROYAL GEORGE AVE"/>
    <s v="ODESSA"/>
    <n v="33556"/>
    <x v="22"/>
    <n v="466276"/>
    <n v="421075"/>
    <s v="ownerOccupant"/>
    <n v="438277"/>
    <n v="94"/>
    <n v="26.813659249365202"/>
    <n v="2.1362398945265801"/>
    <m/>
    <s v="JOSEPH R MCKENNA"/>
    <s v="JOEBLUE1960@GMAIL.COM"/>
    <s v="8138105780, 8138105789, 8138423999"/>
    <s v="JOSEPH R MCKENNA"/>
    <m/>
    <m/>
    <s v="13031 ROYAL GEORGE AVE"/>
    <s v="ODESSA"/>
    <s v="FL"/>
    <n v="33556"/>
  </r>
  <r>
    <s v="Low"/>
    <s v="8403 RIDGEBROOK CIR"/>
    <s v="ODESSA"/>
    <n v="33556"/>
    <x v="37"/>
    <n v="658944"/>
    <n v="702320"/>
    <s v="ownerOccupant"/>
    <n v="622272"/>
    <n v="94"/>
    <n v="6.2007562977897202"/>
    <m/>
    <m/>
    <s v="GARY R HAIGHT"/>
    <s v="GARYHAIGHT@COVERALLUS.COM"/>
    <s v="8133806398 DNC, 8136248915 DNC, 8139202684 DNC"/>
    <m/>
    <m/>
    <m/>
    <s v="8403 RIDGEBROOK CIR"/>
    <s v="ODESSA"/>
    <s v="FL"/>
    <n v="33556"/>
  </r>
  <r>
    <s v="Low"/>
    <s v="9308 POST RD"/>
    <s v="ODESSA"/>
    <n v="33556"/>
    <x v="1"/>
    <n v="726538"/>
    <n v="784064"/>
    <s v="ownerOccupant"/>
    <n v="681255"/>
    <n v="94"/>
    <n v="22.117423243260902"/>
    <m/>
    <m/>
    <s v="DOUGLAS E EPPS"/>
    <s v="SALGOD@AOL.COM"/>
    <s v="8136248268 DNC, 8139262711"/>
    <m/>
    <m/>
    <m/>
    <s v="9308 POST RD"/>
    <s v="ODESSA"/>
    <s v="FL"/>
    <n v="33556"/>
  </r>
  <r>
    <s v="Low"/>
    <s v="17404 ISBELL LN"/>
    <s v="ODESSA"/>
    <n v="33556"/>
    <x v="118"/>
    <n v="587739"/>
    <n v="608561"/>
    <s v="ownerOccupant"/>
    <n v="550673"/>
    <n v="94"/>
    <n v="25.5206490500236"/>
    <m/>
    <m/>
    <s v="PHYLLIS A SCHAINHOLTZ"/>
    <s v="DAVI61DT@GMAIL.COM"/>
    <s v="8139267819 DNC"/>
    <s v="STEVEN D MUTIMER"/>
    <s v="STEVEM@INTNET.NET"/>
    <s v="7277865112 DNC, 8137664259 DNC, 8139267819 DNC"/>
    <s v="17404 ISBELL LN"/>
    <s v="ODESSA"/>
    <s v="FL"/>
    <n v="33556"/>
  </r>
  <r>
    <s v="Low"/>
    <s v="15002 MEADOWLAKE ST"/>
    <s v="ODESSA"/>
    <n v="33556"/>
    <x v="37"/>
    <n v="697958"/>
    <n v="734507"/>
    <s v="ownerOccupant"/>
    <n v="652934"/>
    <n v="94"/>
    <n v="5.3781764355274202"/>
    <m/>
    <m/>
    <s v="DIMITER P ANDONOV"/>
    <s v="DIMITER.ANDONOV@GMAIL.COM"/>
    <s v="7272540775 DNC, 7277862542 DNC"/>
    <s v="VANYA J STAMENOVA-ANDONOVA"/>
    <m/>
    <m/>
    <s v="15002 MEADOWLAKE ST"/>
    <s v="ODESSA"/>
    <s v="FL"/>
    <n v="33556"/>
  </r>
  <r>
    <s v="Low"/>
    <s v="9232 BRINDLEWOOD DR"/>
    <s v="ODESSA"/>
    <n v="33556"/>
    <x v="45"/>
    <n v="692350"/>
    <n v="739409"/>
    <s v="ownerOccupant"/>
    <n v="650334"/>
    <n v="94"/>
    <n v="26.921339171424901"/>
    <m/>
    <m/>
    <s v="SHARON L RICH"/>
    <s v="GOCHIE777@MSN.COM"/>
    <s v="8132933955, 8139203067, 8139262090"/>
    <m/>
    <m/>
    <m/>
    <s v="9232 BRINDLEWOOD DR"/>
    <s v="ODESSA"/>
    <s v="FL"/>
    <n v="33556"/>
  </r>
  <r>
    <s v="Low"/>
    <s v="7621 HORSE POND RD"/>
    <s v="ODESSA"/>
    <n v="33556"/>
    <x v="25"/>
    <n v="572670"/>
    <n v="561865"/>
    <s v="ownerOccupant"/>
    <n v="536222"/>
    <n v="94"/>
    <n v="14.1819416404383"/>
    <m/>
    <m/>
    <s v="TOWANDA D COOPER"/>
    <m/>
    <m/>
    <s v="TOWANDA D COOPER"/>
    <m/>
    <m/>
    <s v="7621 HORSE POND RD"/>
    <s v="ODESSA"/>
    <s v="FL"/>
    <n v="33556"/>
  </r>
  <r>
    <s v="Low"/>
    <s v="16410 IVY LAKE DR"/>
    <s v="ODESSA"/>
    <n v="33556"/>
    <x v="13"/>
    <n v="788945"/>
    <n v="763542"/>
    <s v="ownerOccupant"/>
    <n v="738771"/>
    <n v="94"/>
    <n v="7.66043757663157"/>
    <m/>
    <m/>
    <s v="BEATRIZ E PALMER"/>
    <s v="BEATRIZPALMER@YAHOO.COM"/>
    <s v="8137497321, 8137926009"/>
    <s v="SHAWN null PALMER"/>
    <s v="SPALMERHOUSE@COMCAST.NET"/>
    <s v="8137468055 DNC, 8137497321, 8137771561 DNC"/>
    <s v="16410 IVY LAKE DR"/>
    <s v="ODESSA"/>
    <s v="FL"/>
    <n v="33556"/>
  </r>
  <r>
    <s v="Low"/>
    <s v="19816 WYNDHAM LAKES DR"/>
    <s v="ODESSA"/>
    <n v="33556"/>
    <x v="21"/>
    <n v="608111"/>
    <n v="623899"/>
    <s v="ownerOccupant"/>
    <n v="568886"/>
    <n v="94"/>
    <n v="1.9158139207798099"/>
    <m/>
    <m/>
    <s v="NANCY L JONES"/>
    <m/>
    <m/>
    <m/>
    <m/>
    <m/>
    <s v="19816 WYNDHAM LAKES DR"/>
    <s v="ODESSA"/>
    <s v="FL"/>
    <n v="33556"/>
  </r>
  <r>
    <s v="Low"/>
    <s v="19124 LARCHMONT DR"/>
    <s v="ODESSA"/>
    <n v="33556"/>
    <x v="76"/>
    <n v="804821"/>
    <n v="865713"/>
    <s v="ownerOccupant"/>
    <n v="753017"/>
    <n v="94"/>
    <n v="12.9131262614496"/>
    <m/>
    <m/>
    <s v="JAMES E MELIA"/>
    <s v="LAWCRC@VERIZON.NET"/>
    <s v="8133347188, 8139260868 DNC"/>
    <s v="JAMES E MELIA"/>
    <m/>
    <m/>
    <s v="19124 LARCHMONT DR"/>
    <s v="ODESSA"/>
    <s v="FL"/>
    <n v="33556"/>
  </r>
  <r>
    <s v="Low"/>
    <s v="14303 WADSWORTH DR"/>
    <s v="ODESSA"/>
    <n v="33556"/>
    <x v="71"/>
    <n v="883503"/>
    <n v="814336"/>
    <s v="ownerOccupant"/>
    <n v="834061"/>
    <n v="94"/>
    <n v="0.81635259162808604"/>
    <m/>
    <m/>
    <s v="ROY A MAZUR"/>
    <s v="ROYMAZUR@HOTMAIL.COM"/>
    <m/>
    <s v="ROY A MAZUR"/>
    <m/>
    <m/>
    <s v="14303 WADSWORTH DR"/>
    <s v="ODESSA"/>
    <s v="FL"/>
    <n v="33556"/>
  </r>
  <r>
    <s v="Low"/>
    <s v="10201 TRANQUIL LN"/>
    <s v="ODESSA"/>
    <n v="33556"/>
    <x v="66"/>
    <n v="681130"/>
    <n v="710471"/>
    <s v="ownerOccupant"/>
    <n v="641375"/>
    <n v="94"/>
    <n v="9.5878587588361199"/>
    <m/>
    <m/>
    <s v="HAROLD S DEVOE"/>
    <m/>
    <s v="5856219304 DNC, 8136247052, 8139202334 DNC"/>
    <s v="HAROLD S DEVOE"/>
    <m/>
    <m/>
    <s v="10201 TRANQUIL LN"/>
    <s v="ODESSA"/>
    <s v="FL"/>
    <n v="33556"/>
  </r>
  <r>
    <s v="Low"/>
    <s v="15211 LAKE MAURINE DR"/>
    <s v="ODESSA"/>
    <n v="33556"/>
    <x v="38"/>
    <n v="993994"/>
    <n v="1053830"/>
    <s v="corporate"/>
    <n v="933899"/>
    <n v="94"/>
    <n v="18.633557952539999"/>
    <m/>
    <m/>
    <s v="MARTIN SANDRA K LIFE ESTATE"/>
    <m/>
    <m/>
    <s v="MARTIN EARL R H LIFE ESTATE"/>
    <m/>
    <m/>
    <s v="15211 LAKE MAURINE DR"/>
    <s v="ODESSA"/>
    <s v="FL"/>
    <n v="33556"/>
  </r>
  <r>
    <s v="Low"/>
    <s v="19704 WYNDHAM LAKES DR"/>
    <s v="ODESSA"/>
    <n v="33556"/>
    <x v="50"/>
    <n v="747832"/>
    <n v="735375"/>
    <s v="ownerOccupant"/>
    <n v="700266"/>
    <n v="94"/>
    <n v="16.805601173119499"/>
    <m/>
    <m/>
    <s v="JUDITH A CALL"/>
    <s v="JUDY.CALL@VERIZON.NET"/>
    <s v="5619670343, 8137920215 DNC, 8139207803 DNC"/>
    <s v="MICHAEL E CALL"/>
    <s v="MCALL629@GMAIL.COM"/>
    <s v="8132153922 DNC, 8137496723 DNC, 8137920215 DNC"/>
    <s v="19704 WYNDHAM LAKES DR"/>
    <s v="ODESSA"/>
    <s v="FL"/>
    <n v="33556"/>
  </r>
  <r>
    <s v="Low"/>
    <s v="15631 EASTBOURN DR"/>
    <s v="ODESSA"/>
    <n v="33556"/>
    <x v="142"/>
    <n v="713011"/>
    <n v="641353"/>
    <s v="ownerOccupant"/>
    <n v="680851"/>
    <n v="95"/>
    <n v="15.472242656747801"/>
    <m/>
    <m/>
    <s v="JAMES E ANNA"/>
    <s v="EJAMESANNA@U2AUDIO.COM"/>
    <s v="8132457597 DNC, 8137928283, 8139268687 DNC"/>
    <s v="JAMES E ANNA"/>
    <m/>
    <m/>
    <s v="15631 EASTBOURN DR"/>
    <s v="ODESSA"/>
    <s v="FL"/>
    <n v="33556"/>
  </r>
  <r>
    <s v="Low"/>
    <s v="10405 LAKE GROVE DR"/>
    <s v="ODESSA"/>
    <n v="33556"/>
    <x v="66"/>
    <n v="656969"/>
    <n v="681688"/>
    <s v="ownerOccupant"/>
    <n v="627363"/>
    <n v="95"/>
    <n v="12.550199649013001"/>
    <m/>
    <m/>
    <s v="TRUSTEE ANTONIO SUAREZ"/>
    <m/>
    <m/>
    <s v="PAMELA A SUAREZ"/>
    <m/>
    <m/>
    <s v="10405 LAKE GROVE DR"/>
    <s v="ODESSA"/>
    <s v="FL"/>
    <n v="33556"/>
  </r>
  <r>
    <s v="Low"/>
    <s v="6603 THOROUGHBRED LOOP"/>
    <s v="ODESSA"/>
    <n v="33556"/>
    <x v="40"/>
    <n v="783063"/>
    <n v="813349"/>
    <s v="ownerOccupant"/>
    <n v="741890"/>
    <n v="95"/>
    <n v="8.3055767598503998"/>
    <m/>
    <m/>
    <s v="ROBERT D IRVIN"/>
    <m/>
    <m/>
    <s v="EVELYN G IRVIN"/>
    <m/>
    <m/>
    <s v="6603 THOROUGHBRED LOOP"/>
    <s v="ODESSA"/>
    <s v="FL"/>
    <n v="33556"/>
  </r>
  <r>
    <s v="Low"/>
    <s v="1124 WYNDHAM LAKES DR"/>
    <s v="ODESSA"/>
    <n v="33556"/>
    <x v="6"/>
    <n v="524731"/>
    <n v="510188"/>
    <s v="ownerOccupant"/>
    <n v="499842"/>
    <n v="95"/>
    <n v="12.891598267249099"/>
    <m/>
    <m/>
    <s v="BERYL S KNOX"/>
    <s v="BERYLKNOX05@GMAIL.COM"/>
    <s v="8138886976, 8139209538 DNC"/>
    <s v="BERYL S KNOX"/>
    <m/>
    <m/>
    <s v="1124 WYNDHAM LAKES DR"/>
    <s v="ODESSA"/>
    <s v="FL"/>
    <n v="33556"/>
  </r>
  <r>
    <s v="Low"/>
    <s v="19121 GUNN HWY"/>
    <s v="ODESSA"/>
    <n v="33556"/>
    <x v="12"/>
    <n v="451281"/>
    <n v="481149"/>
    <s v="ownerOccupant"/>
    <n v="429084"/>
    <n v="95"/>
    <n v="12.7034267406847"/>
    <m/>
    <m/>
    <s v="MAGDA FAHMY"/>
    <m/>
    <m/>
    <s v="SAMY FAHMY"/>
    <m/>
    <m/>
    <s v="14415 32ND AVE"/>
    <s v="FLUSHING"/>
    <s v="NY"/>
    <n v="11354"/>
  </r>
  <r>
    <s v="Low"/>
    <s v="19703 SPRING WILLOW CT"/>
    <s v="ODESSA"/>
    <n v="33556"/>
    <x v="19"/>
    <n v="674299"/>
    <n v="695438"/>
    <s v="ownerOccupant"/>
    <n v="637907"/>
    <n v="95"/>
    <n v="26.136222439609401"/>
    <m/>
    <m/>
    <s v="FLAVIO J CARRENO"/>
    <s v="FJCARRENO@AOL.COM"/>
    <s v="3526872835 DNC, 8137663972 DNC, 8139269909 DNC"/>
    <s v="MYRA CARRENO OLIVO"/>
    <m/>
    <m/>
    <s v="PO BOX 174"/>
    <s v="ODESSA"/>
    <s v="FL"/>
    <n v="33556"/>
  </r>
  <r>
    <s v="Low"/>
    <s v="15205 HAMMOCK CHASE CT"/>
    <s v="ODESSA"/>
    <n v="33556"/>
    <x v="127"/>
    <n v="727230"/>
    <n v="768812"/>
    <s v="ownerOccupant"/>
    <n v="693140"/>
    <n v="95"/>
    <n v="23.3727818326239"/>
    <m/>
    <m/>
    <s v="MARION D SLAUGHTER"/>
    <s v="DSLAUGHT@YAHOO.COM"/>
    <s v="2173375397 DNC, 8135018129, 8137921831 DNC"/>
    <s v="REISHON B SLAUGHTER"/>
    <s v="DSLAUGHT@YAHOO.COM"/>
    <s v="8137921831 DNC, 8138170444 DNC, 8138171831 DNC"/>
    <s v="15205 HAMMOCK CHASE CT"/>
    <s v="ODESSA"/>
    <s v="FL"/>
    <n v="33556"/>
  </r>
  <r>
    <s v="Low"/>
    <s v="16535 HUTCHISON RD"/>
    <s v="ODESSA"/>
    <n v="33556"/>
    <x v="130"/>
    <n v="919617"/>
    <n v="997821"/>
    <s v="ownerOccupant"/>
    <n v="870632"/>
    <n v="95"/>
    <n v="1.93461004974985"/>
    <m/>
    <m/>
    <s v="JASON E MCMICKLE"/>
    <s v="JASONMCMICKLE@YAHOO.COM"/>
    <n v="9042383093"/>
    <s v="ERNEST JASON MCMICKLE"/>
    <m/>
    <m/>
    <s v="16535 HUTCHISON RD"/>
    <s v="ODESSA"/>
    <s v="FL"/>
    <n v="33556"/>
  </r>
  <r>
    <s v="Low"/>
    <s v="13036 ROYAL GEORGE AVE"/>
    <s v="ODESSA"/>
    <n v="33556"/>
    <x v="22"/>
    <n v="602295"/>
    <n v="585309"/>
    <s v="ownerOccupant"/>
    <n v="573276"/>
    <n v="95"/>
    <n v="26.472244724835701"/>
    <n v="6.5475135420400203"/>
    <m/>
    <s v="MICHAEL J MUZYKA"/>
    <s v="MIKEMUZYKA@LIVE.COM"/>
    <s v="8137480545 DNC, 8138425772, 8139207825 DNC"/>
    <s v="VICTORIA A MUZYKA"/>
    <s v="VMUZYKA1@YAHOO.COM"/>
    <s v="6097581408, 8132985003"/>
    <s v="13036 ROYAL GEORGE AVE"/>
    <s v="ODESSA"/>
    <s v="FL"/>
    <n v="33556"/>
  </r>
  <r>
    <s v="Low"/>
    <s v="14436 GENEVA DR"/>
    <s v="ODESSA"/>
    <n v="33556"/>
    <x v="52"/>
    <n v="200119"/>
    <n v="192190"/>
    <s v="ownerOccupant"/>
    <n v="190211"/>
    <n v="95"/>
    <n v="15.671651902040599"/>
    <m/>
    <m/>
    <s v="DOROTHY N RHODUS"/>
    <s v="DRHODUS613@GMAIL.COM"/>
    <s v="8137857786 DNC"/>
    <s v="DOROTHY N RHODUS"/>
    <m/>
    <m/>
    <s v="14436 GENEVA DR"/>
    <s v="ODESSA"/>
    <s v="FL"/>
    <n v="33556"/>
  </r>
  <r>
    <s v="Low"/>
    <s v="15708 BEREA DR"/>
    <s v="ODESSA"/>
    <n v="33556"/>
    <x v="83"/>
    <n v="636096"/>
    <n v="645642"/>
    <s v="corporate"/>
    <n v="603249"/>
    <n v="95"/>
    <n v="20.870094719515301"/>
    <m/>
    <m/>
    <s v="ARAMINI DONA L LIFE ESTATE"/>
    <m/>
    <m/>
    <s v="ARAMINI DONA L TRUSTEE"/>
    <m/>
    <m/>
    <s v="15708 BEREA DR"/>
    <s v="ODESSA"/>
    <s v="FL"/>
    <n v="33556"/>
  </r>
  <r>
    <s v="Low"/>
    <s v="15628 EASTBOURN DR"/>
    <s v="ODESSA"/>
    <n v="33556"/>
    <x v="142"/>
    <n v="555029"/>
    <n v="570963"/>
    <s v="corporate"/>
    <n v="526201"/>
    <n v="95"/>
    <n v="13.1416003393817"/>
    <m/>
    <m/>
    <s v="JANOWIAK ALICE P LIFE ESTATE"/>
    <m/>
    <m/>
    <s v="JANOWIAK RANDALL J LIFE ESTATE"/>
    <m/>
    <m/>
    <s v="15628 EASTBOURN DR"/>
    <s v="ODESSA"/>
    <s v="FL"/>
    <n v="33556"/>
  </r>
  <r>
    <s v="Low"/>
    <s v="15627 EASTBOURN DR"/>
    <s v="ODESSA"/>
    <n v="33556"/>
    <x v="142"/>
    <n v="740746"/>
    <n v="4300"/>
    <s v="ownerOccupant"/>
    <n v="707072"/>
    <n v="95"/>
    <n v="11.0528909035244"/>
    <m/>
    <m/>
    <s v="MAHIPAL null KANTE"/>
    <s v="MAHIPAL_KANTE@YAHOO.COM"/>
    <n v="8139201418"/>
    <s v="SWARNALATHA KANTE"/>
    <m/>
    <m/>
    <s v="15627 EASTBOURN DR"/>
    <s v="ODESSA"/>
    <s v="FL"/>
    <n v="33556"/>
  </r>
  <r>
    <s v="Low"/>
    <s v="17505 BROWN RD"/>
    <s v="ODESSA"/>
    <n v="33556"/>
    <x v="97"/>
    <n v="720126"/>
    <n v="745217"/>
    <s v="ownerOccupant"/>
    <n v="687590"/>
    <n v="95"/>
    <n v="12.259880150991799"/>
    <m/>
    <m/>
    <s v="CHARLES R FULKER"/>
    <m/>
    <s v="3522694652, 8139207956, 8139269264"/>
    <s v="DONNA L FULKER"/>
    <s v="DONNAFULKER@HOTMAIL.COM"/>
    <s v="3524441525, 8138333185, 8139207956"/>
    <s v="17505 BROWN RD"/>
    <s v="ODESSA"/>
    <s v="FL"/>
    <n v="33556"/>
  </r>
  <r>
    <s v="Low"/>
    <s v="6913 AQUEDUCT TER"/>
    <s v="ODESSA"/>
    <n v="33556"/>
    <x v="86"/>
    <n v="771131"/>
    <n v="797380"/>
    <s v="corporate"/>
    <n v="734094"/>
    <n v="95"/>
    <n v="25.598589828504501"/>
    <m/>
    <m/>
    <s v="BARRINGER PHYLLIS M LIFE ESTATE"/>
    <m/>
    <m/>
    <s v="STENTZ THOMAS R LIFE ESTATE"/>
    <m/>
    <m/>
    <s v="6913 AQUEDUCT TER"/>
    <s v="ODESSA"/>
    <s v="FL"/>
    <n v="33556"/>
  </r>
  <r>
    <s v="Low"/>
    <s v="15418 BLACK GOLD LOOP"/>
    <s v="ODESSA"/>
    <n v="33556"/>
    <x v="10"/>
    <n v="797432"/>
    <n v="761231"/>
    <s v="ownerOccupant"/>
    <n v="754930"/>
    <n v="95"/>
    <n v="11.3028918472471"/>
    <m/>
    <m/>
    <s v="ANNE C BANDEL"/>
    <s v="APBANDEL@HOTMAIL.COM"/>
    <s v="8137496541 DNC"/>
    <m/>
    <m/>
    <m/>
    <s v="15418 BLACK GOLD LOOP"/>
    <s v="ODESSA"/>
    <s v="FL"/>
    <n v="33556"/>
  </r>
  <r>
    <s v="Low"/>
    <s v="18033 PATTERSON RD"/>
    <s v="ODESSA"/>
    <n v="33556"/>
    <x v="25"/>
    <n v="858407"/>
    <n v="970602"/>
    <s v="corporate"/>
    <n v="811417"/>
    <n v="95"/>
    <n v="12.4077310391776"/>
    <m/>
    <m/>
    <s v="MAHONEY ROGER J LIFE ESTATE"/>
    <m/>
    <m/>
    <s v="MAHONEY LINDA L LIFE ESTATE"/>
    <m/>
    <m/>
    <s v="18033 PATTERSON RD"/>
    <s v="ODESSA"/>
    <s v="FL"/>
    <n v="33556"/>
  </r>
  <r>
    <s v="Low"/>
    <s v="16322 MUIRFIELD DR"/>
    <s v="ODESSA"/>
    <n v="33556"/>
    <x v="58"/>
    <n v="775354"/>
    <n v="771986"/>
    <s v="ownerOccupant"/>
    <n v="737463"/>
    <n v="95"/>
    <n v="4.4964414499950198"/>
    <m/>
    <m/>
    <s v="CAMIE A HIGGINS"/>
    <s v="HIGGINSDJ01@GMAIL.COM"/>
    <m/>
    <s v="DANIEL T HIGGINS"/>
    <s v="HIGGINSDJ01@GMAIL.COM"/>
    <s v="5088330124 DNC, 8137927216 DNC"/>
    <s v="16322 MUIRFIELD DR"/>
    <s v="ODESSA"/>
    <s v="FL"/>
    <n v="33556"/>
  </r>
  <r>
    <s v="Low"/>
    <s v="11510 BELMACK BLVD N"/>
    <s v="ODESSA"/>
    <n v="33556"/>
    <x v="70"/>
    <n v="366695"/>
    <n v="408403"/>
    <s v="ownerOccupant"/>
    <n v="346792"/>
    <n v="95"/>
    <n v="24.544828778375098"/>
    <m/>
    <m/>
    <s v="SANDRA J ARCHER"/>
    <s v="SARCHER@KEYSTONERV.COM"/>
    <s v="8139206696 DNC"/>
    <s v="R H ARCHER"/>
    <m/>
    <m/>
    <s v="11510 BELMACK BLVD N"/>
    <s v="ODESSA"/>
    <s v="FL"/>
    <n v="33556"/>
  </r>
  <r>
    <s v="Low"/>
    <s v="18219 KEYSTONE GROVE BLVD"/>
    <s v="ODESSA"/>
    <n v="33556"/>
    <x v="96"/>
    <n v="758613"/>
    <n v="802829"/>
    <s v="ownerOccupant"/>
    <n v="718607"/>
    <n v="95"/>
    <n v="11.934614428421099"/>
    <m/>
    <m/>
    <s v="SAMANTHA K POWELL"/>
    <s v="SAMANTHAPOWELL773@GMAIL.COM"/>
    <s v="8137669095 DNC, 8137929095 DNC, 8137929535"/>
    <m/>
    <m/>
    <m/>
    <s v="18219 KEYSTONE GROVE BLVD"/>
    <s v="ODESSA"/>
    <s v="FL"/>
    <n v="33556"/>
  </r>
  <r>
    <s v="Low"/>
    <s v="9117 CYPRESS KEEP LN"/>
    <s v="ODESSA"/>
    <n v="33556"/>
    <x v="62"/>
    <n v="774030"/>
    <n v="808353"/>
    <s v="ownerOccupant"/>
    <n v="738035"/>
    <n v="95"/>
    <n v="24.569023269240301"/>
    <m/>
    <m/>
    <s v="NORMAN G BELANGER"/>
    <m/>
    <n v="8139262147"/>
    <s v="NORMAN G BELANGER"/>
    <m/>
    <m/>
    <s v="9117 CYPRESS KEEP LN"/>
    <s v="ODESSA"/>
    <s v="FL"/>
    <n v="33556"/>
  </r>
  <r>
    <s v="Low"/>
    <s v="1233 OSCEOLA HOLLOW RD"/>
    <s v="ODESSA"/>
    <n v="33556"/>
    <x v="100"/>
    <n v="286021"/>
    <n v="286733"/>
    <s v="ownerOccupant"/>
    <n v="270795"/>
    <n v="95"/>
    <n v="28.1819267365466"/>
    <m/>
    <m/>
    <s v="FRED R HARVEY"/>
    <s v="FLABLUEBERRY@GMAIL.COM"/>
    <n v="8635332202"/>
    <s v="SHERYL L HARVEY"/>
    <s v="FLABLUEBERRY@GMAIL.COM"/>
    <s v="8139260990 DNC, 8632267422 DNC, 8635332202"/>
    <s v="1233 OSCEOLA HOLLOW RD"/>
    <s v="ODESSA"/>
    <s v="FL"/>
    <n v="33556"/>
  </r>
  <r>
    <s v="Low"/>
    <s v="15741 PHILLIPS RD"/>
    <s v="ODESSA"/>
    <n v="33556"/>
    <x v="17"/>
    <n v="139092"/>
    <n v="189000"/>
    <s v="ownerOccupant"/>
    <n v="131893"/>
    <n v="95"/>
    <n v="13.466873771343501"/>
    <m/>
    <m/>
    <s v="BRENDA P TUPPER"/>
    <m/>
    <m/>
    <m/>
    <m/>
    <m/>
    <s v="1200 ALTAMONT LN"/>
    <s v="ODESSA"/>
    <s v="FL"/>
    <n v="33556"/>
  </r>
  <r>
    <s v="Low"/>
    <s v="18561 COUNCIL CREST DR"/>
    <s v="ODESSA"/>
    <n v="33556"/>
    <x v="91"/>
    <n v="2636144"/>
    <n v="2493454"/>
    <s v="ownerOccupant"/>
    <n v="2496883"/>
    <n v="95"/>
    <n v="19.394294755108699"/>
    <m/>
    <m/>
    <s v="JON K HARTZLER"/>
    <s v="JON@CYPRESSFOLDINGCARTONS.COM"/>
    <s v="8132633317, 8138845418, 8139203270"/>
    <s v="LISA L HARTZLER"/>
    <s v="LISAHARTZLER@GMAIL.COM"/>
    <s v="8132636378, 8139203270"/>
    <s v="18561 COUNCIL CREST DR"/>
    <s v="ODESSA"/>
    <s v="FL"/>
    <n v="33556"/>
  </r>
  <r>
    <s v="Low"/>
    <s v="16209 MUIRFIELD DR"/>
    <s v="ODESSA"/>
    <n v="33556"/>
    <x v="58"/>
    <n v="565996"/>
    <n v="584578"/>
    <s v="corporate"/>
    <n v="538348"/>
    <n v="95"/>
    <n v="12.181929428825599"/>
    <m/>
    <m/>
    <s v="ALBERTI LIVING TRUST"/>
    <m/>
    <m/>
    <m/>
    <m/>
    <m/>
    <s v="16209 MUIRFIELD DR"/>
    <s v="ODESSA"/>
    <s v="FL"/>
    <n v="33556"/>
  </r>
  <r>
    <s v="Low"/>
    <s v="15111 AZRA DR"/>
    <s v="ODESSA"/>
    <n v="33556"/>
    <x v="10"/>
    <n v="684741"/>
    <n v="646800"/>
    <s v="ownerOccupant"/>
    <n v="648670"/>
    <n v="95"/>
    <n v="5.4776288887022098"/>
    <m/>
    <m/>
    <s v="KAMARA TURNER-CHERGOSKY"/>
    <m/>
    <m/>
    <s v="CHARLES JACOB TURNER"/>
    <m/>
    <m/>
    <s v="1220 SAND DOLLAR WAY"/>
    <s v="SAN MARCOS"/>
    <s v="CA"/>
    <n v="92078"/>
  </r>
  <r>
    <s v="Low"/>
    <s v="16203 ARMISTEAD LN"/>
    <s v="ODESSA"/>
    <n v="33556"/>
    <x v="74"/>
    <n v="453653"/>
    <n v="486304"/>
    <s v="ownerOccupant"/>
    <n v="430501"/>
    <n v="95"/>
    <n v="23.332467598441799"/>
    <m/>
    <m/>
    <s v="THOMAS C GANS"/>
    <m/>
    <m/>
    <s v="GANS C THOMAS"/>
    <m/>
    <m/>
    <s v="16203 ARMISTEAD LN"/>
    <s v="ODESSA"/>
    <s v="FL"/>
    <n v="33556"/>
  </r>
  <r>
    <s v="Low"/>
    <s v="16131 IVY LAKE DR"/>
    <s v="ODESSA"/>
    <n v="33556"/>
    <x v="13"/>
    <n v="755073"/>
    <n v="730072"/>
    <s v="ownerOccupant"/>
    <n v="713765"/>
    <n v="95"/>
    <n v="7.9883818246901104"/>
    <m/>
    <m/>
    <s v="JOHN W HERTER"/>
    <s v="JOHNHERTER@GMAIL.COM"/>
    <s v="6173024048, 8138522282 DNC, 8139096021"/>
    <s v="JOHN W HERTER"/>
    <m/>
    <m/>
    <s v="16131 IVY LAKE DR"/>
    <s v="ODESSA"/>
    <s v="FL"/>
    <n v="33556"/>
  </r>
  <r>
    <s v="Low"/>
    <s v="17030 WINNERS CIR"/>
    <s v="ODESSA"/>
    <n v="33556"/>
    <x v="86"/>
    <n v="728940"/>
    <n v="728671"/>
    <s v="ownerOccupant"/>
    <n v="689062"/>
    <n v="95"/>
    <n v="9.48300548144414"/>
    <m/>
    <m/>
    <s v="MARGARET A GUMMOE"/>
    <m/>
    <m/>
    <s v="BRIAN F GUMMOE"/>
    <m/>
    <m/>
    <s v="17030 WINNERS CIR"/>
    <s v="ODESSA"/>
    <s v="FL"/>
    <n v="33556"/>
  </r>
  <r>
    <s v="Low"/>
    <s v="1124 JACOB WAY"/>
    <s v="ODESSA"/>
    <n v="33556"/>
    <x v="13"/>
    <n v="433680"/>
    <n v="414138"/>
    <s v="ownerOccupant"/>
    <n v="413846"/>
    <n v="95"/>
    <n v="15.8485971298474"/>
    <m/>
    <m/>
    <s v="HEATHER L STEMPIEN"/>
    <s v="FOURSTEMPIENS@GMAIL.COM"/>
    <s v="8133827309 DNC"/>
    <s v="JASON T STEMPIEN"/>
    <s v="RAMON.RAMON@GMX.NET"/>
    <m/>
    <s v="1124 JACOB WAY"/>
    <s v="ODESSA"/>
    <s v="FL"/>
    <n v="33556"/>
  </r>
  <r>
    <s v="Low"/>
    <s v="11319 CASTLEBERRY RD"/>
    <s v="ODESSA"/>
    <n v="33556"/>
    <x v="12"/>
    <n v="651031"/>
    <n v="555403"/>
    <s v="ownerOccupant"/>
    <n v="619229"/>
    <n v="95"/>
    <n v="17.609350346257699"/>
    <m/>
    <m/>
    <s v="HORACE L ROWE"/>
    <s v="HORACER@CS.COM"/>
    <s v="8139202346 DNC, 8139206533 DNC, 8139269035"/>
    <m/>
    <m/>
    <m/>
    <s v="11319 CASTLEBERRY RD"/>
    <s v="ODESSA"/>
    <s v="FL"/>
    <n v="33556"/>
  </r>
  <r>
    <s v="Low"/>
    <s v="2023 ASHLEY LAKES DR"/>
    <s v="ODESSA"/>
    <n v="33556"/>
    <x v="4"/>
    <n v="397554"/>
    <n v="189421"/>
    <s v="ownerOccupant"/>
    <n v="379610"/>
    <n v="95"/>
    <n v="5.4507489448613597"/>
    <m/>
    <m/>
    <s v="MARK D COUSINEAU"/>
    <s v="SAM4239523@AOL.COM"/>
    <s v="8137848762 DNC"/>
    <m/>
    <m/>
    <m/>
    <s v="2023 ASHLEY LAKES DR"/>
    <s v="ODESSA"/>
    <s v="FL"/>
    <n v="33556"/>
  </r>
  <r>
    <s v="Low"/>
    <s v="15140 ARBOR HOLLOW DR"/>
    <s v="ODESSA"/>
    <n v="33556"/>
    <x v="123"/>
    <n v="701676"/>
    <n v="750585"/>
    <s v="ownerOccupant"/>
    <n v="663245"/>
    <n v="95"/>
    <n v="12.8727924360625"/>
    <m/>
    <m/>
    <s v="CHARLES M ABRAMS"/>
    <s v="CMABRAMS@ATT.NET"/>
    <s v="8137600003 DNC"/>
    <s v="ELIZABETH S ABRAMS"/>
    <m/>
    <s v="8132207527 DNC, 8139260326"/>
    <s v="15140 ARBOR HOLLOW DR"/>
    <s v="ODESSA"/>
    <s v="FL"/>
    <n v="33556"/>
  </r>
  <r>
    <s v="Low"/>
    <s v="16131 LYTHAM DR"/>
    <s v="ODESSA"/>
    <n v="33556"/>
    <x v="58"/>
    <n v="725001"/>
    <n v="727994"/>
    <s v="ownerOccupant"/>
    <n v="686409"/>
    <n v="95"/>
    <n v="11.3593515758786"/>
    <m/>
    <m/>
    <s v="LORI A FARBMAN"/>
    <s v="LORIFARBMAN@GMAIL.COM"/>
    <s v="8134200748, 8138431603 DNC, 8139265407 DNC"/>
    <s v="MARC S FARBMAN"/>
    <s v="FARBMANS@YAHOO.COM"/>
    <s v="7328639281 DNC, 8134200748"/>
    <s v="16131 LYTHAM DR"/>
    <s v="ODESSA"/>
    <s v="FL"/>
    <n v="33556"/>
  </r>
  <r>
    <s v="Low"/>
    <s v="16209 CARNOUSTIE DR"/>
    <s v="ODESSA"/>
    <n v="33556"/>
    <x v="58"/>
    <n v="795134"/>
    <n v="885000"/>
    <s v="ownerOccupant"/>
    <n v="754616"/>
    <n v="95"/>
    <n v="1.34859888776881"/>
    <m/>
    <m/>
    <s v="AMANDA J HANNON"/>
    <s v="ZACHZOEYSMOM@GMAIL.COM"/>
    <s v="3092697006 DNC, 5636506080, 5636760477"/>
    <s v="SCOTT D HANNON"/>
    <s v="SCOTTHANNON31@GMAIL.COM"/>
    <s v="3092697006 DNC, 5635052954"/>
    <s v="16209 CARNOUSTIE DR"/>
    <s v="ODESSA"/>
    <s v="FL"/>
    <n v="33556"/>
  </r>
  <r>
    <s v="Low"/>
    <s v="16020 FOSTER GROVE DR"/>
    <s v="ODESSA"/>
    <n v="33556"/>
    <x v="25"/>
    <n v="890056"/>
    <n v="900000"/>
    <s v="ownerOccupant"/>
    <n v="841221"/>
    <n v="95"/>
    <n v="1.00988969922963"/>
    <m/>
    <m/>
    <s v="CHAMIRAM null PUIG"/>
    <s v="CHAMIRAMZY@YAHOO.COM"/>
    <s v="7274796456 DNC, 7862386998"/>
    <m/>
    <m/>
    <m/>
    <s v="16020 FOSTER GROVE DR"/>
    <s v="ODESSA"/>
    <s v="FL"/>
    <n v="33556"/>
  </r>
  <r>
    <s v="Low"/>
    <s v="19518 LAKE OSCEOLA LN"/>
    <s v="ODESSA"/>
    <n v="33556"/>
    <x v="50"/>
    <n v="610111"/>
    <n v="601389"/>
    <s v="ownerOccupant"/>
    <n v="577355"/>
    <n v="95"/>
    <n v="27.517957035450198"/>
    <n v="19.751828003192202"/>
    <m/>
    <s v="LARRY G ADAMS"/>
    <m/>
    <m/>
    <s v="TINA RAMETTA ADAMS"/>
    <m/>
    <m/>
    <s v="19518 LAKE OSCEOLA LN"/>
    <s v="ODESSA"/>
    <s v="FL"/>
    <n v="33556"/>
  </r>
  <r>
    <s v="Low"/>
    <s v="16130 BELLE MEADE BLVD"/>
    <s v="ODESSA"/>
    <n v="33556"/>
    <x v="9"/>
    <n v="683503"/>
    <n v="724204"/>
    <s v="ownerOccupant"/>
    <n v="651413"/>
    <n v="95"/>
    <n v="27.190000306215101"/>
    <m/>
    <m/>
    <s v="ERIC R FLETCHER"/>
    <s v="FLETCHER.ERIC@GMAIL.COM"/>
    <s v="8139263027 DNC"/>
    <s v="LYNE W FLETCHER"/>
    <s v="NLYNE.FLETCHERM6@MSN.COM"/>
    <s v="8137604978 DNC, 8139263027 DNC"/>
    <s v="16130 BELLE MEADE BLVD"/>
    <s v="ODESSA"/>
    <s v="FL"/>
    <n v="33556"/>
  </r>
  <r>
    <s v="Low"/>
    <s v="19030 BLAKE RD"/>
    <s v="ODESSA"/>
    <n v="33556"/>
    <x v="12"/>
    <n v="790368"/>
    <n v="787529"/>
    <s v="ownerOccupant"/>
    <n v="747163"/>
    <n v="95"/>
    <n v="5.4883882351403797"/>
    <m/>
    <m/>
    <s v="MELISSA A LAVIGNE"/>
    <s v="LAVIG@COMCAST.NET"/>
    <s v="7277818555 DNC"/>
    <s v="NATHAN T SMITH"/>
    <s v="ONETAKESTUDIOS@HOTMAIL.COM"/>
    <s v="7275152304 DNC, 7277818555 DNC"/>
    <s v="19030 BLAKE RD"/>
    <s v="ODESSA"/>
    <s v="FL"/>
    <n v="33556"/>
  </r>
  <r>
    <s v="Low"/>
    <s v="1404 JAM LN"/>
    <s v="ODESSA"/>
    <n v="33556"/>
    <x v="17"/>
    <n v="510136"/>
    <n v="527384"/>
    <s v="ownerOccupant"/>
    <n v="482943"/>
    <n v="95"/>
    <n v="2.5582809819606198"/>
    <n v="1.8163454980896501"/>
    <m/>
    <s v="VICTOR O PENNA"/>
    <s v="PENNVICTOR@YAHOO.COM"/>
    <s v="7274700341 DNC, 8133540069 DNC, 8139209069"/>
    <s v="MERCEDES P CHAVES"/>
    <m/>
    <m/>
    <s v="1404 JAM LN"/>
    <s v="ODESSA"/>
    <s v="FL"/>
    <n v="33556"/>
  </r>
  <r>
    <s v="Low"/>
    <s v="12709 BURMAH CT"/>
    <s v="ODESSA"/>
    <n v="33556"/>
    <x v="122"/>
    <n v="466259"/>
    <n v="480543"/>
    <s v="corporate"/>
    <n v="444679"/>
    <n v="95"/>
    <n v="6.9050557318423902"/>
    <m/>
    <m/>
    <s v="TRUSTEE OF ANDREW F BLAIR TRUST"/>
    <m/>
    <m/>
    <s v="BLAIR ANDREW F LIFE ESTATE"/>
    <m/>
    <m/>
    <s v="12709 BURMAH CT"/>
    <s v="ODESSA"/>
    <s v="FL"/>
    <n v="33556"/>
  </r>
  <r>
    <s v="Low"/>
    <s v="17016 LAKE JAMES RD"/>
    <s v="ODESSA"/>
    <n v="33556"/>
    <x v="25"/>
    <n v="744424"/>
    <n v="750684"/>
    <s v="ownerOccupant"/>
    <n v="704417"/>
    <n v="95"/>
    <n v="21.1577447321473"/>
    <m/>
    <m/>
    <s v="TIMOTHY C STOKER"/>
    <m/>
    <s v="5025561173, 8139207726 DNC"/>
    <s v="YVONNE E STOKER"/>
    <m/>
    <s v="5025561173, 8136101541 DNC, 8139207726 DNC"/>
    <s v="17016 LAKE JAMES RD"/>
    <s v="ODESSA"/>
    <s v="FL"/>
    <n v="33556"/>
  </r>
  <r>
    <s v="Low"/>
    <s v="16325 MCGLAMERY RD"/>
    <s v="ODESSA"/>
    <n v="33556"/>
    <x v="25"/>
    <n v="1038064"/>
    <n v="1259416"/>
    <s v="ownerOccupant"/>
    <n v="981220"/>
    <n v="95"/>
    <n v="5.8002186654345804"/>
    <m/>
    <m/>
    <s v="DEAN M POLIZZI"/>
    <s v="DEANMPOLIZZI@MSN.COM"/>
    <s v="8133344270 DNC, 8133614506 DNC, 8139209187 DNC"/>
    <s v="DOREEN A POLIZZI"/>
    <s v="DOREEN_CURLY@MSN.COM"/>
    <s v="8133614506 DNC, 8139209187 DNC"/>
    <s v="16325 MCGLAMERY RD"/>
    <s v="ODESSA"/>
    <s v="FL"/>
    <n v="33556"/>
  </r>
  <r>
    <s v="Low"/>
    <s v="17301 STETSON LN"/>
    <s v="ODESSA"/>
    <n v="33556"/>
    <x v="65"/>
    <n v="852697"/>
    <n v="840640"/>
    <s v="ownerOccupant"/>
    <n v="806040"/>
    <n v="95"/>
    <n v="18.329789591267101"/>
    <m/>
    <m/>
    <s v="JANET M FORTIN"/>
    <s v="BCANDJK@AOL.COM"/>
    <s v="3527467874 DNC, 8135014098"/>
    <s v="RONALD A FORTIN"/>
    <s v="BCANDJK@AOL.COM"/>
    <s v="3527467874 DNC, 8135014098, 8139205026 DNC"/>
    <s v="17301 STETSON LN"/>
    <s v="ODESSA"/>
    <s v="FL"/>
    <n v="33556"/>
  </r>
  <r>
    <s v="Low"/>
    <s v="10209 TRANQUIL LN"/>
    <s v="ODESSA"/>
    <n v="33556"/>
    <x v="66"/>
    <n v="580920"/>
    <n v="577477"/>
    <s v="ownerOccupant"/>
    <n v="553241"/>
    <n v="95"/>
    <n v="23.399682825847499"/>
    <m/>
    <m/>
    <s v="LINDA M OCHSE"/>
    <s v="LOCHSE51@GMAIL.COM"/>
    <s v="8137661486 DNC, 8137661487, 8139201486"/>
    <s v="CHRIS OCHSE"/>
    <m/>
    <m/>
    <s v="10209 TRANQUIL LN"/>
    <s v="ODESSA"/>
    <s v="FL"/>
    <n v="33556"/>
  </r>
  <r>
    <s v="Low"/>
    <s v="16405 OFFENHAUR RD"/>
    <s v="ODESSA"/>
    <n v="33556"/>
    <x v="12"/>
    <n v="590163"/>
    <n v="681949"/>
    <s v="ownerOccupant"/>
    <n v="563072"/>
    <n v="95"/>
    <n v="12.501894475597901"/>
    <m/>
    <m/>
    <s v="ELWOOD S ECKEL"/>
    <s v="EECKEL@WORLDNET.ATT.NET"/>
    <s v="7276456551 DNC, 8139082070 DNC, 8139952886 DNC"/>
    <s v="JANIS M ECKEL"/>
    <s v="JOANN88@VERIZON.NET"/>
    <s v="7276456551 DNC, 8139082070 DNC, 8139200193 DNC"/>
    <s v="16405 OFFENHAUR RD"/>
    <s v="ODESSA"/>
    <s v="FL"/>
    <n v="33556"/>
  </r>
  <r>
    <s v="Low"/>
    <s v="14419 MIDDLEFIELD LN"/>
    <s v="ODESSA"/>
    <n v="33556"/>
    <x v="135"/>
    <n v="183944"/>
    <n v="187390"/>
    <s v="ownerOccupant"/>
    <n v="174080"/>
    <n v="95"/>
    <n v="2.1846290629666898"/>
    <m/>
    <m/>
    <s v="PAMELA J WALLER"/>
    <m/>
    <m/>
    <m/>
    <m/>
    <m/>
    <s v="14419 MIDDLEFIELD LN"/>
    <s v="ODESSA"/>
    <s v="FL"/>
    <n v="33556"/>
  </r>
  <r>
    <s v="Low"/>
    <s v="1604 LAKE POLO DR"/>
    <s v="ODESSA"/>
    <n v="33556"/>
    <x v="10"/>
    <n v="855825"/>
    <n v="885883"/>
    <s v="ownerOccupant"/>
    <n v="813889"/>
    <n v="95"/>
    <n v="12.534091670960199"/>
    <m/>
    <m/>
    <s v="LAURA L VOAKES"/>
    <m/>
    <s v="8139202006 DNC"/>
    <s v="RICHARD F VOAKES"/>
    <s v="FACBUD@AOL.COM"/>
    <s v="7274090564, 8139202006 DNC, 8139205252"/>
    <s v="1604 LAKE POLO DR"/>
    <s v="ODESSA"/>
    <s v="FL"/>
    <n v="33556"/>
  </r>
  <r>
    <s v="Low"/>
    <s v="16753 NIKKI LN"/>
    <s v="ODESSA"/>
    <n v="33556"/>
    <x v="13"/>
    <n v="758228"/>
    <n v="731733"/>
    <s v="ownerOccupant"/>
    <n v="720224"/>
    <n v="95"/>
    <n v="12.757211009682299"/>
    <m/>
    <m/>
    <s v="JAY H REITSKY"/>
    <s v="DJENNIFER77@YAHOO.COM"/>
    <s v="8137925510 DNC, 8138543153 DNC"/>
    <m/>
    <m/>
    <m/>
    <s v="16753 NIKKI LN"/>
    <s v="ODESSA"/>
    <s v="FL"/>
    <n v="33556"/>
  </r>
  <r>
    <s v="Low"/>
    <s v="17721 SIMMS RD"/>
    <s v="ODESSA"/>
    <n v="33556"/>
    <x v="64"/>
    <n v="1100102"/>
    <n v="1050137"/>
    <s v="ownerOccupant"/>
    <n v="1041566"/>
    <n v="95"/>
    <n v="25.964201529862301"/>
    <m/>
    <m/>
    <s v="GREGORY P STEVENS"/>
    <s v="STEVENS183@AOL.COM"/>
    <s v="8137277356, 8139264254"/>
    <s v="SANDRA L STEVENS"/>
    <m/>
    <n v="8139264254"/>
    <s v="17721 SIMMS RD"/>
    <s v="ODESSA"/>
    <s v="FL"/>
    <n v="33556"/>
  </r>
  <r>
    <s v="Low"/>
    <s v="16211 HOYLAKE DR"/>
    <s v="ODESSA"/>
    <n v="33556"/>
    <x v="24"/>
    <n v="981406"/>
    <n v="595000"/>
    <s v="ownerOccupant"/>
    <n v="929252"/>
    <n v="95"/>
    <n v="12.0744165851814"/>
    <n v="8.4050617465028807"/>
    <m/>
    <s v="DANIEL EDWARD FOGLIA"/>
    <m/>
    <m/>
    <s v="DANIEL EDWARD FOGLIA"/>
    <m/>
    <m/>
    <s v="5512 SMOKE RISE DR"/>
    <s v="STONE MOUNTAIN"/>
    <s v="GA"/>
    <n v="30087"/>
  </r>
  <r>
    <s v="Low"/>
    <s v="1624 BEACHWAY LN"/>
    <s v="ODESSA"/>
    <n v="33556"/>
    <x v="3"/>
    <n v="330030"/>
    <n v="307076"/>
    <s v="ownerOccupant"/>
    <n v="311887"/>
    <n v="95"/>
    <n v="4.4776426550677"/>
    <m/>
    <m/>
    <s v="HADDAD C STEVEN"/>
    <m/>
    <m/>
    <s v="STEVEN C HADDAD"/>
    <m/>
    <m/>
    <s v="1624 BEACHWAY LN"/>
    <s v="ODESSA"/>
    <s v="FL"/>
    <n v="33556"/>
  </r>
  <r>
    <s v="Low"/>
    <s v="19407 WASTENA TRL"/>
    <s v="ODESSA"/>
    <n v="33556"/>
    <x v="188"/>
    <n v="995524"/>
    <n v="1073953"/>
    <s v="ownerOccupant"/>
    <n v="949047"/>
    <n v="95"/>
    <n v="3.1765679101018001"/>
    <m/>
    <m/>
    <s v="DEBORAH L THOMSON"/>
    <m/>
    <s v="3367661992 DNC, 8135324015, 8137133385"/>
    <m/>
    <m/>
    <m/>
    <s v="19407 WASTENA TRL"/>
    <s v="ODESSA"/>
    <s v="FL"/>
    <n v="33556"/>
  </r>
  <r>
    <s v="Low"/>
    <s v="13034 ROYAL GEORGE AVE"/>
    <s v="ODESSA"/>
    <n v="33556"/>
    <x v="22"/>
    <n v="516681"/>
    <n v="505400"/>
    <s v="ownerOccupant"/>
    <n v="491654"/>
    <n v="95"/>
    <n v="26.786783227237599"/>
    <m/>
    <m/>
    <s v="JAMES P RAAB"/>
    <s v="JRAAB1@GMAIL.COM"/>
    <s v="8139263286 DNC"/>
    <m/>
    <m/>
    <m/>
    <s v="13034 ROYAL GEORGE AVE"/>
    <s v="ODESSA"/>
    <s v="FL"/>
    <n v="33556"/>
  </r>
  <r>
    <s v="Low"/>
    <s v="14136 WADSWORTH DR"/>
    <s v="ODESSA"/>
    <n v="33556"/>
    <x v="155"/>
    <n v="812117"/>
    <n v="788196"/>
    <s v="ownerOccupant"/>
    <n v="769543"/>
    <n v="95"/>
    <n v="23.894310371459301"/>
    <m/>
    <m/>
    <s v="TRUST FAMILY DRAKE"/>
    <m/>
    <m/>
    <s v="RONNIE L DRAKE"/>
    <m/>
    <m/>
    <s v="14136 WADSWORTH DR"/>
    <s v="ODESSA"/>
    <s v="FL"/>
    <n v="33556"/>
  </r>
  <r>
    <s v="Low"/>
    <s v="1339 JAM LN"/>
    <s v="ODESSA"/>
    <n v="33556"/>
    <x v="17"/>
    <n v="585739"/>
    <n v="601541"/>
    <s v="ownerOccupant"/>
    <n v="561287"/>
    <n v="96"/>
    <n v="8.6523499198526395"/>
    <m/>
    <m/>
    <s v="JANA L WEBB"/>
    <s v="ADMWBB@YAHOO.COM"/>
    <n v="8139204380"/>
    <s v="JANA L WEBB"/>
    <m/>
    <m/>
    <s v="1339 JAM LN"/>
    <s v="ODESSA"/>
    <s v="FL"/>
    <n v="33556"/>
  </r>
  <r>
    <s v="Low"/>
    <s v="16421 TURNBURY OAK DR"/>
    <s v="ODESSA"/>
    <n v="33556"/>
    <x v="20"/>
    <n v="774405"/>
    <n v="731177"/>
    <s v="ownerOccupant"/>
    <n v="740194"/>
    <n v="96"/>
    <n v="13.719554226341501"/>
    <m/>
    <m/>
    <s v="PRASHANT null GOVINDARAJU"/>
    <s v="PRAJU219@GMAIL.COM"/>
    <s v="8137771993 DNC, 8139151500"/>
    <m/>
    <m/>
    <m/>
    <s v="16421 TURNBURY OAK DR"/>
    <s v="ODESSA"/>
    <s v="FL"/>
    <n v="33556"/>
  </r>
  <r>
    <s v="Low"/>
    <s v="15009 LAKE MAURINE DR"/>
    <s v="ODESSA"/>
    <n v="33556"/>
    <x v="53"/>
    <n v="1216638"/>
    <n v="1376039"/>
    <s v="ownerOccupant"/>
    <n v="1163578"/>
    <n v="96"/>
    <n v="17.528694011474499"/>
    <m/>
    <m/>
    <s v="RHONDA R WILLIAMS"/>
    <s v="1TRACEWILLIAMS@GMAIL.COM"/>
    <s v="8134729130 DNC, 8134848577, 8139178288"/>
    <s v="ROBERT R WILLIAMS"/>
    <m/>
    <s v="8134729130 DNC, 8139178288, 8139184491 DNC"/>
    <s v="15009 LAKE MAURINE DR"/>
    <s v="ODESSA"/>
    <s v="FL"/>
    <n v="33556"/>
  </r>
  <r>
    <s v="Low"/>
    <s v="16128 ARMISTEAD LN"/>
    <s v="ODESSA"/>
    <n v="33556"/>
    <x v="74"/>
    <n v="790262"/>
    <n v="837578"/>
    <s v="ownerOccupant"/>
    <n v="756283"/>
    <n v="96"/>
    <n v="8.0609523343849503"/>
    <m/>
    <m/>
    <s v="MARY E BOSE"/>
    <s v="MEBFL3@JUNO.COM"/>
    <s v="7854762601 DNC, 8138172241 DNC, 8139269901 DNC"/>
    <s v="RYAN L BOSE"/>
    <s v="BOSER_3@HOTMAIL.COM"/>
    <s v="7854762601 DNC, 8138172239 DNC, 8139269901 DNC"/>
    <s v="16128 ARMISTEAD LN"/>
    <s v="ODESSA"/>
    <s v="FL"/>
    <n v="33556"/>
  </r>
  <r>
    <s v="Low"/>
    <s v="1544 ABYSS DR"/>
    <s v="ODESSA"/>
    <n v="33556"/>
    <x v="10"/>
    <n v="643675"/>
    <n v="650757"/>
    <s v="ownerOccupant"/>
    <n v="619953"/>
    <n v="96"/>
    <n v="10.146973839823501"/>
    <m/>
    <m/>
    <s v="ERIC G WADE"/>
    <m/>
    <m/>
    <s v="ERIC G WADE"/>
    <m/>
    <m/>
    <s v="1544 ABYSS DR"/>
    <s v="ODESSA"/>
    <s v="FL"/>
    <n v="33556"/>
  </r>
  <r>
    <s v="Low"/>
    <s v="12621 PORTMARNOCK DR"/>
    <s v="ODESSA"/>
    <n v="33556"/>
    <x v="146"/>
    <n v="851960"/>
    <n v="875155"/>
    <s v="ownerOccupant"/>
    <n v="818314"/>
    <n v="96"/>
    <n v="1.46955602779022"/>
    <m/>
    <m/>
    <s v="PAT L DIMASSA"/>
    <m/>
    <s v="2162350259, 4403314445 DNC"/>
    <s v="PAT L DIMASSA"/>
    <m/>
    <m/>
    <s v="12621 PORTMARNOCK DR"/>
    <s v="ODESSA"/>
    <s v="FL"/>
    <n v="33556"/>
  </r>
  <r>
    <s v="Low"/>
    <s v="13208 ROYAL GEORGE AVE"/>
    <s v="ODESSA"/>
    <n v="33556"/>
    <x v="101"/>
    <n v="606514"/>
    <n v="2000"/>
    <s v="ownerOccupant"/>
    <n v="583013"/>
    <n v="96"/>
    <n v="2.8862237517112201"/>
    <m/>
    <m/>
    <s v="ERIKA C LINARES"/>
    <m/>
    <s v="8133009986, 8133938624, 8138522356"/>
    <m/>
    <m/>
    <m/>
    <s v="13208 ROYAL GEORGE AVE"/>
    <s v="ODESSA"/>
    <s v="FL"/>
    <n v="33556"/>
  </r>
  <r>
    <s v="Low"/>
    <s v="1545 ABYSS DR"/>
    <s v="ODESSA"/>
    <n v="33556"/>
    <x v="10"/>
    <n v="911795"/>
    <n v="898142"/>
    <s v="ownerOccupant"/>
    <n v="877076"/>
    <n v="96"/>
    <n v="6.7410627049420002"/>
    <m/>
    <m/>
    <s v="MELISSA L ROSE"/>
    <m/>
    <m/>
    <s v="GRAHAM W ROSE"/>
    <m/>
    <m/>
    <s v="1545 ABYSS DR"/>
    <s v="ODESSA"/>
    <s v="FL"/>
    <n v="33556"/>
  </r>
  <r>
    <s v="Low"/>
    <s v="16505 LAKE CHURCH DR"/>
    <s v="ODESSA"/>
    <n v="33556"/>
    <x v="25"/>
    <n v="456008"/>
    <n v="537306"/>
    <s v="ownerOccupant"/>
    <n v="436535"/>
    <n v="96"/>
    <n v="26.644288753111301"/>
    <m/>
    <m/>
    <s v="JOHN LELLAN MC"/>
    <m/>
    <m/>
    <m/>
    <m/>
    <m/>
    <s v="16505 LAKE CHURCH DR"/>
    <s v="ODESSA"/>
    <s v="FL"/>
    <n v="33556"/>
  </r>
  <r>
    <s v="Low"/>
    <s v="12906 STARLING DR"/>
    <s v="ODESSA"/>
    <n v="33556"/>
    <x v="29"/>
    <n v="995934"/>
    <n v="1063505"/>
    <s v="ownerOccupant"/>
    <n v="951624"/>
    <n v="96"/>
    <n v="6.3297728657033998"/>
    <m/>
    <m/>
    <s v="AMY L SANFORD"/>
    <m/>
    <s v="8502971200, 8505456325 DNC, 8506684767 DNC"/>
    <s v="BRYAN L SANFORD"/>
    <s v="BRYANLEESANFORD@GMAIL.COM"/>
    <s v="8137920649 DNC, 8502971200, 8505457051 DNC"/>
    <s v="12906 STARLING DR"/>
    <s v="ODESSA"/>
    <s v="FL"/>
    <n v="33556"/>
  </r>
  <r>
    <s v="Low"/>
    <s v="7618 DUNBRIDGE DR"/>
    <s v="ODESSA"/>
    <n v="33556"/>
    <x v="47"/>
    <n v="763500"/>
    <n v="816544"/>
    <s v="ownerOccupant"/>
    <n v="733760"/>
    <n v="96"/>
    <n v="19.603966419006301"/>
    <m/>
    <m/>
    <s v="BRIAN R TANBERG"/>
    <s v="BTANBERG@VERIZON.NET"/>
    <s v="8133910790 DNC, 8133942596 DNC, 8139200088 DNC"/>
    <s v="MICHELE L TANBERG"/>
    <s v="MTANBERG@VERIZON.NET"/>
    <s v="8139200088 DNC"/>
    <s v="7618 DUNBRIDGE DR"/>
    <s v="ODESSA"/>
    <s v="FL"/>
    <n v="33556"/>
  </r>
  <r>
    <s v="Low"/>
    <s v="17114 EQUESTRIAN TRL"/>
    <s v="ODESSA"/>
    <n v="33556"/>
    <x v="86"/>
    <n v="868841"/>
    <n v="925414"/>
    <s v="ownerOccupant"/>
    <n v="832294"/>
    <n v="96"/>
    <n v="11.5046546610725"/>
    <m/>
    <m/>
    <s v="CLAIRE J GARDINER"/>
    <s v="CAREN19774@VERIZON.NET"/>
    <s v="8139207601 DNC"/>
    <s v="JOHN J GARDINER"/>
    <s v="CAREN19774@VERIZON.NET"/>
    <s v="8139207601 DNC"/>
    <s v="17114 EQUESTRIAN TRL"/>
    <s v="ODESSA"/>
    <s v="FL"/>
    <n v="33556"/>
  </r>
  <r>
    <s v="Low"/>
    <s v="16106 TURNBURY OAK DR"/>
    <s v="ODESSA"/>
    <n v="33556"/>
    <x v="24"/>
    <n v="678245"/>
    <n v="697993"/>
    <s v="ownerOccupant"/>
    <n v="650321"/>
    <n v="96"/>
    <n v="7.9668710626680097"/>
    <m/>
    <m/>
    <s v="MATTHEW G WILSON"/>
    <s v="WILSONM2@OCPS.NET"/>
    <s v="4075928322 DNC, 7346202027 DNC"/>
    <s v="MEREDITH L WILSON"/>
    <s v="WILSON316@MAC.COM"/>
    <s v="4075928322 DNC, 4075952695 DNC"/>
    <s v="16106 TURNBURY OAK DR"/>
    <s v="ODESSA"/>
    <s v="FL"/>
    <n v="33556"/>
  </r>
  <r>
    <s v="Low"/>
    <s v="17740 LAKE KEY DR"/>
    <s v="ODESSA"/>
    <n v="33556"/>
    <x v="64"/>
    <n v="1135112"/>
    <n v="1168252"/>
    <s v="ownerOccupant"/>
    <n v="1091994"/>
    <n v="96"/>
    <n v="23.251817794080999"/>
    <m/>
    <m/>
    <s v="EUGENE R CAFMEYER"/>
    <m/>
    <s v="8134952473 DNC, 8139265174 DNC"/>
    <s v="MICHELE FREY"/>
    <m/>
    <m/>
    <s v="17740 LAKE KEY DR"/>
    <s v="ODESSA"/>
    <s v="FL"/>
    <n v="33556"/>
  </r>
  <r>
    <s v="Low"/>
    <s v="16140 NIKKI LN"/>
    <s v="ODESSA"/>
    <n v="33556"/>
    <x v="13"/>
    <n v="635801"/>
    <n v="639571"/>
    <s v="ownerOccupant"/>
    <n v="610810"/>
    <n v="96"/>
    <n v="7.7571946015656099"/>
    <m/>
    <m/>
    <s v="MARTA A PIPES"/>
    <s v="MCPIPES@VERIZON.NET"/>
    <s v="8133231464, 8134708448"/>
    <s v="MICHAEL C PIPES"/>
    <s v="MCPIPES@VERIZON.NET"/>
    <s v="8133905490, 8134313198, 8135979589 DNC"/>
    <s v="16140 NIKKI LN"/>
    <s v="ODESSA"/>
    <s v="FL"/>
    <n v="33556"/>
  </r>
  <r>
    <s v="Low"/>
    <s v="16347 IVY LAKE DR"/>
    <s v="ODESSA"/>
    <n v="33556"/>
    <x v="13"/>
    <n v="765838"/>
    <n v="731238"/>
    <s v="ownerOccupant"/>
    <n v="732093"/>
    <n v="96"/>
    <n v="6.1469800196945901"/>
    <m/>
    <m/>
    <s v="ANAFEL L CHUA"/>
    <s v="ANAFEL.CHUA@GMAIL.COM"/>
    <s v="8134896630, 8139578165 DNC"/>
    <m/>
    <m/>
    <m/>
    <s v="16347 IVY LAKE DR"/>
    <s v="ODESSA"/>
    <s v="FL"/>
    <n v="33556"/>
  </r>
  <r>
    <s v="Low"/>
    <s v="17125 CRAWLEY RD"/>
    <s v="ODESSA"/>
    <n v="33556"/>
    <x v="25"/>
    <n v="588664"/>
    <n v="581096"/>
    <s v="ownerOccupant"/>
    <n v="565034"/>
    <n v="96"/>
    <n v="26.7518187295898"/>
    <m/>
    <m/>
    <s v="ANDREA E VILENIUS"/>
    <s v="AVHOSHI@AOL.COM"/>
    <s v="3526832876 DNC, 3526844847 DNC, 8139208238 DNC"/>
    <m/>
    <m/>
    <m/>
    <s v="17125 CRAWLEY RD"/>
    <s v="ODESSA"/>
    <s v="FL"/>
    <n v="33556"/>
  </r>
  <r>
    <s v="Low"/>
    <s v="16012 SHINNECOCK DR"/>
    <s v="ODESSA"/>
    <n v="33556"/>
    <x v="22"/>
    <n v="665968"/>
    <n v="651696"/>
    <s v="ownerOccupant"/>
    <n v="636429"/>
    <n v="96"/>
    <n v="17.601281333631999"/>
    <m/>
    <m/>
    <s v="GILBERT W MCDANIEL"/>
    <m/>
    <m/>
    <s v="KIMBERLY D MCDANIEL"/>
    <m/>
    <m/>
    <s v="16012 SHINNECOCK DR"/>
    <s v="ODESSA"/>
    <s v="FL"/>
    <n v="33556"/>
  </r>
  <r>
    <s v="Low"/>
    <s v="12807 KILLARNEY CT"/>
    <s v="ODESSA"/>
    <n v="33556"/>
    <x v="132"/>
    <n v="609516"/>
    <n v="289900"/>
    <s v="ownerOccupant"/>
    <n v="584136"/>
    <n v="96"/>
    <n v="7.8002060650325999"/>
    <m/>
    <m/>
    <s v="JEFF M PARK"/>
    <m/>
    <m/>
    <m/>
    <m/>
    <m/>
    <s v="12807 KILLARNEY CT"/>
    <s v="ODESSA"/>
    <s v="FL"/>
    <n v="33556"/>
  </r>
  <r>
    <s v="Low"/>
    <s v="1539 FISHING LAKE DR"/>
    <s v="ODESSA"/>
    <n v="33556"/>
    <x v="67"/>
    <n v="749711"/>
    <n v="761597"/>
    <s v="ownerOccupant"/>
    <n v="718350"/>
    <n v="96"/>
    <n v="26.267948483982899"/>
    <m/>
    <m/>
    <s v="JAMES R HAWK"/>
    <s v="HAWKARICA@MSN.COM"/>
    <s v="8137868746 DNC, 8139204434 DNC, 8139208468"/>
    <s v="PATRICIA A HAWK"/>
    <s v="HAWKARICA@MSN.COM"/>
    <s v="8139204434 DNC"/>
    <s v="1539 FISHING LAKE DR"/>
    <s v="ODESSA"/>
    <s v="FL"/>
    <n v="33556"/>
  </r>
  <r>
    <s v="Low"/>
    <s v="15908 ARMISTEAD LN"/>
    <s v="ODESSA"/>
    <n v="33556"/>
    <x v="131"/>
    <n v="765955"/>
    <n v="821011"/>
    <s v="ownerOccupant"/>
    <n v="737839"/>
    <n v="96"/>
    <n v="19.442681009308998"/>
    <m/>
    <m/>
    <s v="TRUSTEE WILLIAM MISKA"/>
    <m/>
    <m/>
    <s v="TRUSTEE GAIL MISKA"/>
    <m/>
    <m/>
    <s v="15908 ARMISTEAD LN"/>
    <s v="ODESSA"/>
    <s v="FL"/>
    <n v="33556"/>
  </r>
  <r>
    <s v="Low"/>
    <s v="18029 SPENCER RD"/>
    <s v="ODESSA"/>
    <n v="33556"/>
    <x v="192"/>
    <n v="1164153"/>
    <n v="1756509"/>
    <s v="ownerOccupant"/>
    <n v="1117235"/>
    <n v="96"/>
    <n v="11.999132921769201"/>
    <m/>
    <m/>
    <s v="TRUST REVOCABLE ZLOTO"/>
    <m/>
    <m/>
    <m/>
    <m/>
    <m/>
    <s v="18029 SPENCER RD"/>
    <s v="ODESSA"/>
    <s v="FL"/>
    <n v="33556"/>
  </r>
  <r>
    <s v="Low"/>
    <s v="12923 ROYAL GEORGE AVE"/>
    <s v="ODESSA"/>
    <n v="33556"/>
    <x v="46"/>
    <n v="513254"/>
    <n v="502995"/>
    <s v="ownerOccupant"/>
    <n v="492159"/>
    <n v="96"/>
    <n v="27.942681309052599"/>
    <m/>
    <m/>
    <s v="DARLENE L WENDT"/>
    <s v="DARLENE.WENDT@WNCO.COM"/>
    <s v="8137779456 DNC, 8139200947 DNC"/>
    <m/>
    <m/>
    <m/>
    <s v="12923 ROYAL GEORGE AVE"/>
    <s v="ODESSA"/>
    <s v="FL"/>
    <n v="33556"/>
  </r>
  <r>
    <s v="Low"/>
    <s v="14252 PELHAM LN"/>
    <s v="ODESSA"/>
    <n v="33556"/>
    <x v="81"/>
    <n v="801688"/>
    <n v="781990"/>
    <s v="ownerOccupant"/>
    <n v="767123"/>
    <n v="96"/>
    <n v="16.942681585212501"/>
    <m/>
    <m/>
    <s v="REGINA K HARRIS"/>
    <s v="DANPARISH@YAHOO.COM"/>
    <s v="8132445685 DNC, 8138188018 DNC"/>
    <m/>
    <m/>
    <m/>
    <s v="14252 PELHAM LN"/>
    <s v="ODESSA"/>
    <s v="FL"/>
    <n v="33556"/>
  </r>
  <r>
    <s v="Low"/>
    <s v="8904 ANNA MARIA WAY"/>
    <s v="ODESSA"/>
    <n v="33556"/>
    <x v="83"/>
    <n v="553497"/>
    <n v="590156"/>
    <s v="ownerOccupant"/>
    <n v="530280"/>
    <n v="96"/>
    <n v="30.087993740194101"/>
    <n v="3.3270907163169499"/>
    <m/>
    <s v="DIANE LINK"/>
    <m/>
    <m/>
    <s v="LOUIS J BAUER"/>
    <m/>
    <m/>
    <s v="530 E 23RD ST APT 13E"/>
    <s v="NEW YORK"/>
    <s v="NY"/>
    <n v="10010"/>
  </r>
  <r>
    <s v="Low"/>
    <s v="19606 WYNDMILL CIR"/>
    <s v="ODESSA"/>
    <n v="33556"/>
    <x v="50"/>
    <n v="521855"/>
    <n v="512703"/>
    <s v="corporate"/>
    <n v="502952"/>
    <n v="96"/>
    <n v="18.9158003964431"/>
    <m/>
    <m/>
    <s v="RENBERG WALTER E"/>
    <m/>
    <m/>
    <s v="WING PATRICK MCCAFFERY LIFE ESTATE"/>
    <m/>
    <m/>
    <s v="19606 WYNDMILL CIR"/>
    <s v="ODESSA"/>
    <s v="FL"/>
    <n v="33556"/>
  </r>
  <r>
    <s v="Low"/>
    <s v="1811 BEACHWAY LN"/>
    <s v="ODESSA"/>
    <n v="33556"/>
    <x v="3"/>
    <n v="241940"/>
    <n v="205119"/>
    <s v="ownerOccupant"/>
    <n v="232086"/>
    <n v="96"/>
    <n v="26.7921444827135"/>
    <m/>
    <m/>
    <s v="ROGER A MCDANIEL"/>
    <m/>
    <s v="8137861234 DNC, 8139209177 DNC"/>
    <s v="ROGER A MCDANIEL"/>
    <m/>
    <m/>
    <s v="1811 BEACHWAY LN"/>
    <s v="ODESSA"/>
    <s v="FL"/>
    <n v="33556"/>
  </r>
  <r>
    <s v="Low"/>
    <s v="18018 LINDAWOODS ST"/>
    <s v="ODESSA"/>
    <n v="33556"/>
    <x v="119"/>
    <n v="531534"/>
    <n v="565740"/>
    <s v="ownerOccupant"/>
    <n v="509417"/>
    <n v="96"/>
    <n v="12.5663383045848"/>
    <m/>
    <m/>
    <s v="BARRY W SHARP"/>
    <m/>
    <s v="2162682410 DNC, 2164661148 DNC, 8139207962 DNC"/>
    <s v="BETSEY A SHARP"/>
    <m/>
    <s v="2162491419 DNC, 2162682410 DNC, 8139207962 DNC"/>
    <s v="18018 LINDAWOODS ST"/>
    <s v="ODESSA"/>
    <s v="FL"/>
    <n v="33556"/>
  </r>
  <r>
    <s v="Low"/>
    <s v="17606 PASTURE RD"/>
    <s v="ODESSA"/>
    <n v="33556"/>
    <x v="59"/>
    <n v="812884"/>
    <n v="801689"/>
    <s v="ownerOccupant"/>
    <n v="782368"/>
    <n v="96"/>
    <n v="21.079779674121301"/>
    <m/>
    <m/>
    <s v="RONALD D SCHNEIDER"/>
    <m/>
    <m/>
    <s v="KAREN K SCHNEIDER"/>
    <m/>
    <m/>
    <s v="17606 PASTURE RD"/>
    <s v="ODESSA"/>
    <s v="FL"/>
    <n v="33556"/>
  </r>
  <r>
    <s v="Low"/>
    <s v="1529 ABYSS DR"/>
    <s v="ODESSA"/>
    <n v="33556"/>
    <x v="10"/>
    <n v="660543"/>
    <n v="623442"/>
    <s v="ownerOccupant"/>
    <n v="631526"/>
    <n v="96"/>
    <n v="10.633543115386001"/>
    <m/>
    <m/>
    <s v="SHARON R ROSS"/>
    <m/>
    <m/>
    <s v="DAVID M ROSS"/>
    <m/>
    <m/>
    <s v="1529 ABYSS DR"/>
    <s v="ODESSA"/>
    <s v="FL"/>
    <n v="33556"/>
  </r>
  <r>
    <s v="Low"/>
    <s v="14531 HALFWAY LN"/>
    <s v="ODESSA"/>
    <n v="33556"/>
    <x v="17"/>
    <n v="486261"/>
    <n v="515498"/>
    <s v="ownerOccupant"/>
    <n v="465012"/>
    <n v="96"/>
    <n v="29.743759192365999"/>
    <n v="8.0448344611832905"/>
    <m/>
    <s v="AMARILY B CASON"/>
    <s v="CASONSTUDIOAMY@AOL.COM"/>
    <s v="8134687376, 8139200402, 8139201131"/>
    <s v="DONALD A CASON"/>
    <m/>
    <m/>
    <s v="PO BOX 414"/>
    <s v="ODESSA"/>
    <s v="FL"/>
    <n v="33556"/>
  </r>
  <r>
    <s v="Low"/>
    <s v="8612 MILES RD"/>
    <s v="ODESSA"/>
    <n v="33556"/>
    <x v="25"/>
    <n v="1179182"/>
    <n v="1162557"/>
    <s v="ownerOccupant"/>
    <n v="1132888"/>
    <n v="96"/>
    <n v="15.9937591927083"/>
    <m/>
    <m/>
    <s v="ALISON H THORNTON"/>
    <s v="ATHORNTON6@GMAIL.COM"/>
    <s v="8132292297 DNC, 8133936716 DNC, 8138848274 DNC"/>
    <s v="DERON R THORNTON"/>
    <s v="DTHORNTON40@GMAIL.COM"/>
    <s v="8133937232 DNC, 8138848274 DNC, 8139264898 DNC"/>
    <s v="8612 MILES RD"/>
    <s v="ODESSA"/>
    <s v="FL"/>
    <n v="33556"/>
  </r>
  <r>
    <s v="Low"/>
    <s v="15010 ELMCREST ST"/>
    <s v="ODESSA"/>
    <n v="33556"/>
    <x v="37"/>
    <n v="600029"/>
    <n v="624033"/>
    <s v="ownerOccupant"/>
    <n v="573761"/>
    <n v="96"/>
    <n v="10.6093505905577"/>
    <m/>
    <m/>
    <s v="ROSEANNA M RIDGELY"/>
    <m/>
    <m/>
    <m/>
    <m/>
    <m/>
    <s v="15010 ELMCREST ST"/>
    <s v="ODESSA"/>
    <s v="FL"/>
    <n v="33556"/>
  </r>
  <r>
    <s v="Low"/>
    <s v="14604 TRAILS EDGE BLVD"/>
    <s v="ODESSA"/>
    <n v="33556"/>
    <x v="7"/>
    <n v="609004"/>
    <n v="626748"/>
    <s v="ownerOccupant"/>
    <n v="582735"/>
    <n v="96"/>
    <n v="8.1093510953989902"/>
    <m/>
    <m/>
    <s v="JAYME AND JOHN"/>
    <m/>
    <m/>
    <m/>
    <m/>
    <m/>
    <s v="14604 TRAILS EDGE BLVD"/>
    <s v="ODESSA"/>
    <s v="FL"/>
    <n v="33556"/>
  </r>
  <r>
    <s v="Low"/>
    <s v="14225 CHISHOLM LN"/>
    <s v="ODESSA"/>
    <n v="33556"/>
    <x v="81"/>
    <n v="255181"/>
    <n v="248511"/>
    <s v="ownerOccupant"/>
    <n v="246190"/>
    <n v="96"/>
    <n v="26.439996501767201"/>
    <m/>
    <m/>
    <s v="CHARLES W BURKE"/>
    <m/>
    <s v="8138663208 DNC, 8139265293 DNC"/>
    <s v="SANDRA L BURKE"/>
    <s v="SBURKE14225@GMAIL.COM"/>
    <s v="8133333167, 8137646869 DNC, 8138663208 DNC"/>
    <s v="14225 CHISHOLM LN"/>
    <s v="ODESSA"/>
    <s v="FL"/>
    <n v="33556"/>
  </r>
  <r>
    <s v="Low"/>
    <s v="17112 JOURNEYS END DR"/>
    <s v="ODESSA"/>
    <n v="33556"/>
    <x v="18"/>
    <n v="1923005"/>
    <n v="2316798"/>
    <s v="ownerOccupant"/>
    <n v="1850758"/>
    <n v="96"/>
    <n v="11.859352772924099"/>
    <m/>
    <m/>
    <s v="MICHAEL R NICHOLS"/>
    <s v="MNICHOLS2010@GMAIL.COM"/>
    <s v="7275437889 DNC, 7277844706 DNC, 8135135451 DNC"/>
    <s v="NANCY A NICHOLS"/>
    <m/>
    <s v="7277844706 DNC, 8135135451 DNC"/>
    <s v="17112 JOURNEYS END DR"/>
    <s v="ODESSA"/>
    <s v="FL"/>
    <n v="33556"/>
  </r>
  <r>
    <s v="Low"/>
    <s v="9413 EDDINGS RD"/>
    <s v="ODESSA"/>
    <n v="33556"/>
    <x v="125"/>
    <n v="1370693"/>
    <n v="1377381"/>
    <s v="ownerOccupant"/>
    <n v="1316291"/>
    <n v="96"/>
    <n v="3.3082779867022598"/>
    <m/>
    <m/>
    <s v="FRANK V VITALE"/>
    <s v="FRANK.VITALE49@GMAIL.COM"/>
    <s v="3522797770, 7273766208, 7274807643"/>
    <s v="RACHEL D VITALE"/>
    <s v="RAERAEUSF@YAHOO.COM"/>
    <s v="7273766208, 7273892474"/>
    <s v="9413 EDDINGS RD"/>
    <s v="ODESSA"/>
    <s v="FL"/>
    <n v="33556"/>
  </r>
  <r>
    <s v="Low"/>
    <s v="7508 JONES RD"/>
    <s v="ODESSA"/>
    <n v="33556"/>
    <x v="199"/>
    <n v="537779"/>
    <n v="474659"/>
    <s v="ownerOccupant"/>
    <n v="517670"/>
    <n v="96"/>
    <n v="25.558279348242699"/>
    <m/>
    <m/>
    <s v="ARLENE B KAMINSKI"/>
    <s v="KKARMAMAMA@YAHOO.COM"/>
    <s v="8136904811 DNC, 8139206220 DNC"/>
    <m/>
    <m/>
    <m/>
    <s v="7508 JONES RD"/>
    <s v="ODESSA"/>
    <s v="FL"/>
    <n v="33556"/>
  </r>
  <r>
    <s v="Low"/>
    <s v="15923 MUIRFIELD DR"/>
    <s v="ODESSA"/>
    <n v="33556"/>
    <x v="27"/>
    <n v="554940"/>
    <n v="585528"/>
    <s v="ownerOccupant"/>
    <n v="532006"/>
    <n v="96"/>
    <n v="8.1093554255650098"/>
    <m/>
    <m/>
    <s v="RYAN J GORMAN"/>
    <s v="RGORMAN52@HOTMAIL.COM"/>
    <s v="2694088177 DNC, 6145063918 DNC"/>
    <s v="NAIBETT M GORMAN"/>
    <m/>
    <m/>
    <s v="15923 MUIRFIELD DR"/>
    <s v="ODESSA"/>
    <s v="FL"/>
    <n v="33556"/>
  </r>
  <r>
    <s v="Low"/>
    <s v="8106 LUTZ LAKE FERN RD"/>
    <s v="ODESSA"/>
    <n v="33556"/>
    <x v="12"/>
    <n v="576148"/>
    <n v="634405"/>
    <s v="ownerOccupant"/>
    <n v="551620"/>
    <n v="96"/>
    <n v="9.6093562508089398"/>
    <m/>
    <m/>
    <s v="JOE W HANEY"/>
    <s v="KCHANEY4@HOTMAIL.COM"/>
    <s v="7275311780 DNC, 8139203992 DNC"/>
    <s v="JOLENE R HANEY"/>
    <s v="KCHANEY4@HOTMAIL.COM"/>
    <s v="7275311780 DNC"/>
    <s v="8106 LUTZ LAKE FERN RD"/>
    <s v="ODESSA"/>
    <s v="FL"/>
    <n v="33556"/>
  </r>
  <r>
    <s v="Low"/>
    <s v="17823 WILLOW LAKE DR"/>
    <s v="ODESSA"/>
    <n v="33556"/>
    <x v="64"/>
    <n v="1068923"/>
    <n v="1108394"/>
    <s v="ownerOccupant"/>
    <n v="1021725"/>
    <n v="96"/>
    <n v="7.6716688466917402"/>
    <m/>
    <m/>
    <s v="DIANE M CAMMARATA"/>
    <s v="DIANECAMMARATA@GMAIL.COM"/>
    <s v="8134536302 DNC, 8135980426 DNC, 8139260064 DNC"/>
    <s v="THOMAS J CAMMARATA"/>
    <s v="BAYAREACC@GMAIL.COM"/>
    <s v="8139260064 DNC"/>
    <s v="17823 WILLOW LAKE DR"/>
    <s v="ODESSA"/>
    <s v="FL"/>
    <n v="33556"/>
  </r>
  <r>
    <s v="Low"/>
    <s v="13513 LUNKER CT"/>
    <s v="ODESSA"/>
    <n v="33556"/>
    <x v="67"/>
    <n v="595899"/>
    <n v="622269"/>
    <s v="ownerOccupant"/>
    <n v="574379"/>
    <n v="96"/>
    <n v="10.0045189227399"/>
    <m/>
    <m/>
    <s v="DIANE M MAGYAR"/>
    <s v="DIANE.MAGYAR@MOFFITT.ORG"/>
    <s v="8137863481 DNC, 8139200148 DNC"/>
    <s v="DIANE M MAGYAR"/>
    <m/>
    <m/>
    <s v="13513 LUNKER CT"/>
    <s v="ODESSA"/>
    <s v="FL"/>
    <n v="33556"/>
  </r>
  <r>
    <s v="Low"/>
    <s v="13840 CHANDRON DR"/>
    <s v="ODESSA"/>
    <n v="33556"/>
    <x v="6"/>
    <n v="541635"/>
    <n v="546293"/>
    <s v="ownerOccupant"/>
    <n v="517381"/>
    <n v="96"/>
    <n v="2.2679597832661198"/>
    <m/>
    <m/>
    <s v="KAREN F CADOW"/>
    <s v="B-KCADOW@MSN.COM"/>
    <s v="8133402379 DNC, 8139262132 DNC"/>
    <s v="WILLIAM A CADOW"/>
    <s v="B-KCADOW@MSN.COM"/>
    <s v="8133407548 DNC, 8139262132 DNC, 8139264372 DNC"/>
    <s v="13840 CHANDRON DR"/>
    <s v="ODESSA"/>
    <s v="FL"/>
    <n v="33556"/>
  </r>
  <r>
    <s v="Low"/>
    <s v="16446 IVY LAKE DR"/>
    <s v="ODESSA"/>
    <n v="33556"/>
    <x v="13"/>
    <n v="656397"/>
    <n v="684753"/>
    <s v="ownerOccupant"/>
    <n v="629387"/>
    <n v="96"/>
    <n v="4.9937670505712299"/>
    <m/>
    <m/>
    <s v="JODIE M SZABO"/>
    <m/>
    <s v="7279469486, 8137922101 DNC"/>
    <s v="ROLAND null SZABO"/>
    <m/>
    <n v="7274523652"/>
    <s v="16446 IVY LAKE DR"/>
    <s v="ODESSA"/>
    <s v="FL"/>
    <n v="33556"/>
  </r>
  <r>
    <s v="Low"/>
    <s v="19607 WYNDMILL CIR"/>
    <s v="ODESSA"/>
    <n v="33556"/>
    <x v="50"/>
    <n v="491847"/>
    <n v="500449"/>
    <s v="ownerOccupant"/>
    <n v="470752"/>
    <n v="96"/>
    <n v="27.263003732092301"/>
    <m/>
    <m/>
    <s v="LISA B HURLEY"/>
    <s v="LISABHURLEY@AOL.COM"/>
    <s v="7274815326 DNC, 7275045785 DNC, 8135109768"/>
    <s v="MARK A HURLEY"/>
    <s v="MAANHURLEY@GMAIL.COM"/>
    <s v="7272397938 DNC, 7275045785 DNC, 8139692603"/>
    <s v="420 ARIA CT"/>
    <s v="EL DORADO HILLS"/>
    <s v="CA"/>
    <n v="95762"/>
  </r>
  <r>
    <s v="Low"/>
    <s v="15619 INDIAN QUEEN DR"/>
    <s v="ODESSA"/>
    <n v="33556"/>
    <x v="15"/>
    <n v="564525"/>
    <n v="324900"/>
    <s v="ownerOccupant"/>
    <n v="543732"/>
    <n v="96"/>
    <n v="22.122800343924201"/>
    <m/>
    <m/>
    <s v="MARIA Y MARCANO"/>
    <s v="YOLANDA204@HOTMAIL.COM"/>
    <s v="8134862422, 8139269687, 8455663690 DNC"/>
    <s v="JORGE RODRGUEZ"/>
    <m/>
    <m/>
    <s v="8602 VIVIAN BASS WAY"/>
    <s v="ODESSA"/>
    <s v="FL"/>
    <n v="33556"/>
  </r>
  <r>
    <s v="Low"/>
    <s v="15317 SPRUSON ST"/>
    <s v="ODESSA"/>
    <n v="33556"/>
    <x v="34"/>
    <n v="751939"/>
    <n v="780226"/>
    <s v="ownerOccupant"/>
    <n v="718934"/>
    <n v="96"/>
    <n v="2.6604357602486499"/>
    <m/>
    <m/>
    <s v="TRUSTEE SHAIANA RAMJOHN"/>
    <m/>
    <m/>
    <m/>
    <m/>
    <m/>
    <s v="15317 SPRUSON ST"/>
    <s v="ODESSA"/>
    <s v="FL"/>
    <n v="33556"/>
  </r>
  <r>
    <s v="Low"/>
    <s v="16609 WILLOW GLEN DR"/>
    <s v="ODESSA"/>
    <n v="33556"/>
    <x v="12"/>
    <n v="840622"/>
    <n v="970502"/>
    <s v="ownerOccupant"/>
    <n v="805287"/>
    <n v="96"/>
    <n v="27.609362308374401"/>
    <m/>
    <m/>
    <s v="DAVID M MURPHY"/>
    <s v="DAPDMURPH2@AOL.COM"/>
    <s v="4135890316, 8133900892, 8139204339 DNC"/>
    <s v="KATE A NEWCOMER"/>
    <s v="KNEWCOMER477@MAC.COM"/>
    <s v="8135082240 DNC, 8139204339 DNC"/>
    <s v="16609 WILLOW GLEN DR"/>
    <s v="ODESSA"/>
    <s v="FL"/>
    <n v="33556"/>
  </r>
  <r>
    <s v="Low"/>
    <s v="6503 THOROUGHBRED LOOP"/>
    <s v="ODESSA"/>
    <n v="33556"/>
    <x v="40"/>
    <n v="840078"/>
    <n v="743456"/>
    <s v="ownerOccupant"/>
    <n v="810539"/>
    <n v="96"/>
    <n v="1.3566746481419201"/>
    <m/>
    <m/>
    <s v="MARK S MEEKS"/>
    <s v="JILLTMEEKS@YAHOO.COM"/>
    <s v="8134844608 DNC, 8138498385 DNC"/>
    <s v="MARK S MEEKS"/>
    <m/>
    <m/>
    <s v="6503 THOROUGHBRED LOOP"/>
    <s v="ODESSA"/>
    <s v="FL"/>
    <n v="33556"/>
  </r>
  <r>
    <s v="Low"/>
    <s v="13232 ROYAL GEORGE AVE"/>
    <s v="ODESSA"/>
    <n v="33556"/>
    <x v="101"/>
    <n v="660676"/>
    <n v="635896"/>
    <s v="ownerOccupant"/>
    <n v="632674"/>
    <n v="96"/>
    <n v="11.5529114723031"/>
    <m/>
    <m/>
    <s v="DAVID null TORO"/>
    <s v="DAVID.TORO11@GMAIL.COM"/>
    <s v="8133916263 DNC, 8137929055 DNC"/>
    <m/>
    <m/>
    <m/>
    <s v="13232 ROYAL GEORGE AVE"/>
    <s v="ODESSA"/>
    <s v="FL"/>
    <n v="33556"/>
  </r>
  <r>
    <s v="Low"/>
    <s v="2026 OLD GUNN HWY"/>
    <s v="ODESSA"/>
    <n v="33556"/>
    <x v="94"/>
    <n v="422514"/>
    <n v="415924"/>
    <s v="ownerOccupant"/>
    <n v="403855"/>
    <n v="96"/>
    <n v="7.1039869983012203"/>
    <m/>
    <m/>
    <s v="JUDY A MILLER"/>
    <m/>
    <s v="8139202212, 8636074469 DNC"/>
    <s v="RICKEY L MILLER"/>
    <m/>
    <m/>
    <s v="2026 OLD GUNN HWY"/>
    <s v="ODESSA"/>
    <s v="FL"/>
    <n v="33556"/>
  </r>
  <r>
    <s v="Low"/>
    <s v="12836 ROYAL GEORGE AVE"/>
    <s v="ODESSA"/>
    <n v="33556"/>
    <x v="46"/>
    <n v="541087"/>
    <n v="558472"/>
    <s v="corporate"/>
    <n v="521633"/>
    <n v="96"/>
    <n v="28.013009062628601"/>
    <m/>
    <m/>
    <s v="NORDSTROM CHRISTOPHER K"/>
    <m/>
    <m/>
    <s v="MOSER SANDRA R/LIFE ESTATE"/>
    <m/>
    <m/>
    <s v="12836 ROYAL GEORGE AVE"/>
    <s v="ODESSA"/>
    <s v="FL"/>
    <n v="33556"/>
  </r>
  <r>
    <s v="Low"/>
    <s v="6914 ARABIAN RD"/>
    <s v="ODESSA"/>
    <n v="33556"/>
    <x v="86"/>
    <n v="681063"/>
    <n v="692703"/>
    <s v="ownerOccupant"/>
    <n v="650852"/>
    <n v="96"/>
    <n v="27.437321124023001"/>
    <m/>
    <m/>
    <s v="JAMES J KNIGHT"/>
    <s v="JKNIGHT631@GMAIL.COM"/>
    <n v="9727240315"/>
    <s v="PAMELA S KNIGHT"/>
    <s v="JKNIGHT631@GMAIL.COM"/>
    <s v="8139262458 DNC"/>
    <s v="6914 ARABIAN RD"/>
    <s v="ODESSA"/>
    <s v="FL"/>
    <n v="33556"/>
  </r>
  <r>
    <s v="Low"/>
    <s v="6013 HAMMOCK WOODS DR"/>
    <s v="ODESSA"/>
    <n v="33556"/>
    <x v="111"/>
    <n v="1019848"/>
    <n v="1092706"/>
    <s v="ownerOccupant"/>
    <n v="974016"/>
    <n v="96"/>
    <n v="21.958826979384401"/>
    <m/>
    <m/>
    <s v="HANSA S HUSSAIN"/>
    <m/>
    <s v="8138743414 DNC, 8139208504 DNC"/>
    <m/>
    <m/>
    <m/>
    <s v="6013 HAMMOCK WOODS DR"/>
    <s v="ODESSA"/>
    <s v="FL"/>
    <n v="33556"/>
  </r>
  <r>
    <s v="Low"/>
    <s v="15906 ARMISTEAD LN"/>
    <s v="ODESSA"/>
    <n v="33556"/>
    <x v="131"/>
    <n v="698649"/>
    <n v="425000"/>
    <s v="ownerOccupant"/>
    <n v="677377"/>
    <n v="97"/>
    <n v="5.3324579845554503"/>
    <m/>
    <m/>
    <s v="JUDI A TURNER"/>
    <s v="JUDITURNER1462@HOTMAIL.COM"/>
    <s v="8134680256 DNC"/>
    <m/>
    <m/>
    <m/>
    <s v="15906 ARMISTEAD LN"/>
    <s v="ODESSA"/>
    <s v="FL"/>
    <n v="33556"/>
  </r>
  <r>
    <s v="Low"/>
    <s v="17812 SIMMS RD"/>
    <s v="ODESSA"/>
    <n v="33556"/>
    <x v="126"/>
    <n v="767113"/>
    <n v="778626"/>
    <s v="ownerOccupant"/>
    <n v="743245"/>
    <n v="97"/>
    <n v="28.093539920235301"/>
    <m/>
    <m/>
    <s v="HARVEY L SUSSMAN"/>
    <m/>
    <s v="8139262067 DNC, 8139617694 DNC"/>
    <m/>
    <m/>
    <m/>
    <s v="17812 SIMMS RD"/>
    <s v="ODESSA"/>
    <s v="FL"/>
    <n v="33556"/>
  </r>
  <r>
    <s v="Low"/>
    <s v="17111 LONGACRES LN"/>
    <s v="ODESSA"/>
    <n v="33556"/>
    <x v="35"/>
    <n v="719452"/>
    <n v="703269"/>
    <s v="ownerOccupant"/>
    <n v="700647"/>
    <n v="97"/>
    <n v="30.429652886574001"/>
    <n v="17.1254705353942"/>
    <m/>
    <s v="MARISA A OBRIEN"/>
    <m/>
    <m/>
    <s v="KEVIN P OBRIEN"/>
    <m/>
    <m/>
    <s v="17111 LONGACRES LN"/>
    <s v="ODESSA"/>
    <s v="FL"/>
    <n v="33556"/>
  </r>
  <r>
    <s v="Low"/>
    <s v="11508 BELMACK BLVD N"/>
    <s v="ODESSA"/>
    <n v="33556"/>
    <x v="70"/>
    <n v="568111"/>
    <n v="658122"/>
    <s v="ownerOccupant"/>
    <n v="548704"/>
    <n v="97"/>
    <n v="16.6308468858584"/>
    <m/>
    <m/>
    <s v="NITA H DECAVITCH"/>
    <s v="NDECAV@YAHOO.COM"/>
    <s v="8133173284 DNC, 8139203044 DNC"/>
    <s v="ANDREW DECAVITCH"/>
    <m/>
    <m/>
    <s v="11508 BELMACK BLVD N"/>
    <s v="ODESSA"/>
    <s v="FL"/>
    <n v="33556"/>
  </r>
  <r>
    <s v="Low"/>
    <s v="15302 LAKE MAURINE DR"/>
    <s v="ODESSA"/>
    <n v="33556"/>
    <x v="38"/>
    <n v="784112"/>
    <n v="870024"/>
    <s v="ownerOccupant"/>
    <n v="764138"/>
    <n v="97"/>
    <n v="15.665793399012999"/>
    <m/>
    <m/>
    <s v="SHERYL A MERRITT"/>
    <m/>
    <s v="8139207225 DNC, 9106770367 DNC"/>
    <s v="WILLIAM A MERRITT"/>
    <s v="BILL@BILLMERRITT.US"/>
    <s v="8136102441 DNC, 8139207225 DNC, 9106770367 DNC"/>
    <s v="15302 LAKE MAURINE DR"/>
    <s v="ODESSA"/>
    <s v="FL"/>
    <n v="33556"/>
  </r>
  <r>
    <s v="Low"/>
    <s v="14303 CHISHOLM LN"/>
    <s v="ODESSA"/>
    <n v="33556"/>
    <x v="81"/>
    <n v="183011"/>
    <n v="198931"/>
    <s v="ownerOccupant"/>
    <n v="176692"/>
    <n v="97"/>
    <n v="28.181923161682299"/>
    <m/>
    <m/>
    <s v="RANDALL J GARRISON"/>
    <m/>
    <m/>
    <m/>
    <m/>
    <m/>
    <s v="14303 CHISHOLM LN"/>
    <s v="ODESSA"/>
    <s v="FL"/>
    <n v="33556"/>
  </r>
  <r>
    <s v="Low"/>
    <s v="7703 PINEVIEW DR"/>
    <s v="ODESSA"/>
    <n v="33556"/>
    <x v="95"/>
    <n v="758337"/>
    <n v="766829"/>
    <s v="corporate"/>
    <n v="734366"/>
    <n v="97"/>
    <n v="27.8463210808256"/>
    <m/>
    <m/>
    <s v="RINGLEY MARY LYNNE LIFE ESTATE"/>
    <m/>
    <m/>
    <s v="RINGLEY BILL M LIFE ESTATE"/>
    <m/>
    <m/>
    <s v="7703 PINEVIEW DR"/>
    <s v="ODESSA"/>
    <s v="FL"/>
    <n v="33556"/>
  </r>
  <r>
    <s v="Low"/>
    <s v="19913 WYNDMILL CIR"/>
    <s v="ODESSA"/>
    <n v="33556"/>
    <x v="21"/>
    <n v="571559"/>
    <n v="568938"/>
    <s v="ownerOccupant"/>
    <n v="554402"/>
    <n v="97"/>
    <n v="12.6604184882454"/>
    <m/>
    <m/>
    <s v="EYO E ANTIGHA"/>
    <s v="EANTIGHA@HOTMAIL.COM"/>
    <s v="8135038931 DNC, 8137606694 DNC, 8139207751 DNC"/>
    <s v="SAMIAT A ANTIGHA"/>
    <s v="EANTIGHA@GMAIL.COM"/>
    <s v="8137606694 DNC, 8138430534 DNC, 8139207751 DNC"/>
    <s v="19913 WYNDMILL CIR"/>
    <s v="ODESSA"/>
    <s v="FL"/>
    <n v="33556"/>
  </r>
  <r>
    <s v="Low"/>
    <s v="18440 WAYNE RD"/>
    <s v="ODESSA"/>
    <n v="33556"/>
    <x v="25"/>
    <n v="1014978"/>
    <n v="948063"/>
    <s v="ownerOccupant"/>
    <n v="989059"/>
    <n v="97"/>
    <n v="21.098591254293598"/>
    <m/>
    <m/>
    <s v="DALE G NELSON"/>
    <s v="DALE@ROOFHUGGER.COM"/>
    <s v="8007711711 DNC, 8134956832 DNC, 8139208732 DNC"/>
    <s v="JANET L NELSON"/>
    <s v="JANET_L_NELSON@BELLSOUTH.COM"/>
    <s v="8007711711 DNC, 8139094244, 8139208732 DNC"/>
    <s v="18440 WAYNE RD"/>
    <s v="ODESSA"/>
    <s v="FL"/>
    <n v="33556"/>
  </r>
  <r>
    <s v="Low"/>
    <s v="9400 EDDINGS RD"/>
    <s v="ODESSA"/>
    <n v="33556"/>
    <x v="125"/>
    <n v="1628246"/>
    <n v="1731756"/>
    <s v="ownerOccupant"/>
    <n v="1571563"/>
    <n v="97"/>
    <n v="2.8835384557945001"/>
    <m/>
    <m/>
    <s v="BRIAN K HUDSON"/>
    <s v="BHUDSON76@HOTMAIL.COM"/>
    <s v="5615436211 DNC, 8135434005, 8638687603 DNC"/>
    <m/>
    <m/>
    <m/>
    <s v="9400 EDDINGS RD"/>
    <s v="ODESSA"/>
    <s v="FL"/>
    <n v="33556"/>
  </r>
  <r>
    <s v="Low"/>
    <s v="19122 BECKETT DR"/>
    <s v="ODESSA"/>
    <n v="33556"/>
    <x v="76"/>
    <n v="725032"/>
    <n v="782530"/>
    <s v="ownerOccupant"/>
    <n v="704573"/>
    <n v="97"/>
    <n v="16.816334387445199"/>
    <m/>
    <m/>
    <s v="CARON L DOMBROSKI"/>
    <s v="CD4647@AOL.COM"/>
    <s v="8134700212 DNC, 8137922202 DNC"/>
    <s v="PAUL M DOMBROSKI"/>
    <s v="PAUL.DOMBROSKI@GMAIL.COM"/>
    <s v="8134700212 DNC, 8137922202 DNC"/>
    <s v="19122 BECKETT DR"/>
    <s v="ODESSA"/>
    <s v="FL"/>
    <n v="33556"/>
  </r>
  <r>
    <s v="Low"/>
    <s v="12941 ROYAL GEORGE AVE"/>
    <s v="ODESSA"/>
    <n v="33556"/>
    <x v="46"/>
    <n v="733055"/>
    <n v="509900"/>
    <s v="ownerOccupant"/>
    <n v="713506"/>
    <n v="97"/>
    <n v="1.6012818172540799"/>
    <m/>
    <m/>
    <s v="FARSHAD F JADIDIAN"/>
    <s v="FRED9159@HOTMAIL.COM"/>
    <s v="7202326608 DNC"/>
    <s v="SAHAR null HEYRANI"/>
    <s v="SJADIDIAN@YAHOO.COM"/>
    <s v="3036932651 DNC, 7202326508 DNC, 7202326608 DNC"/>
    <s v="12941 ROYAL GEORGE AVE"/>
    <s v="ODESSA"/>
    <s v="FL"/>
    <n v="33556"/>
  </r>
  <r>
    <s v="Low"/>
    <s v="14406 MIDDLEFIELD LN"/>
    <s v="ODESSA"/>
    <n v="33556"/>
    <x v="75"/>
    <n v="415923"/>
    <n v="425162"/>
    <s v="ownerOccupant"/>
    <n v="404940"/>
    <n v="97"/>
    <n v="13.754507828741"/>
    <m/>
    <m/>
    <s v="KYLE FRANKLIN KEPLEY"/>
    <m/>
    <m/>
    <m/>
    <m/>
    <m/>
    <s v="562 PRADA DR"/>
    <s v="MILPITAS"/>
    <s v="CA"/>
    <n v="95035"/>
  </r>
  <r>
    <s v="Low"/>
    <s v="10404 GROVE LN"/>
    <s v="ODESSA"/>
    <n v="33556"/>
    <x v="66"/>
    <n v="650566"/>
    <n v="696546"/>
    <s v="ownerOccupant"/>
    <n v="627977"/>
    <n v="97"/>
    <n v="26.211497076426198"/>
    <m/>
    <m/>
    <s v="DEAN W OLSON"/>
    <s v="JOHNOLSONSEMAIL@GMAIL.COM"/>
    <s v="8138105361 DNC, 8139205361 DNC"/>
    <m/>
    <m/>
    <m/>
    <s v="10404 GROVE LN"/>
    <s v="ODESSA"/>
    <s v="FL"/>
    <n v="33556"/>
  </r>
  <r>
    <s v="Low"/>
    <s v="1327 FISHING LAKE DR"/>
    <s v="ODESSA"/>
    <n v="33556"/>
    <x v="67"/>
    <n v="758112"/>
    <n v="779955"/>
    <s v="ownerOccupant"/>
    <n v="735377"/>
    <n v="97"/>
    <n v="4.7088092552767797"/>
    <m/>
    <m/>
    <s v="HENRY J INGRAM"/>
    <s v="HIJPURPLE1019@GMAIL.COM"/>
    <s v="8135033555 DNC, 8137920820 DNC"/>
    <m/>
    <m/>
    <m/>
    <s v="PO BOX 514"/>
    <s v="ODESSA"/>
    <s v="FL"/>
    <n v="33556"/>
  </r>
  <r>
    <s v="Low"/>
    <s v="17005 WINNERS CIR"/>
    <s v="ODESSA"/>
    <n v="33556"/>
    <x v="86"/>
    <n v="776553"/>
    <n v="773945"/>
    <s v="ownerOccupant"/>
    <n v="753963"/>
    <n v="97"/>
    <n v="28.297519718768601"/>
    <m/>
    <m/>
    <s v="LISA M KASSON"/>
    <m/>
    <s v="8133345005 DNC, 8135050661 DNC, 8139202130 DNC"/>
    <s v="LISA M KASSON"/>
    <m/>
    <m/>
    <s v="17005 WINNERS CIR"/>
    <s v="ODESSA"/>
    <s v="FL"/>
    <n v="33556"/>
  </r>
  <r>
    <s v="Low"/>
    <s v="12214 GARDEN LAKE CIR"/>
    <s v="ODESSA"/>
    <n v="33556"/>
    <x v="12"/>
    <n v="786300"/>
    <n v="899816"/>
    <s v="ownerOccupant"/>
    <n v="762213"/>
    <n v="97"/>
    <n v="1.49106840595131"/>
    <m/>
    <m/>
    <s v="KAMI L LAWLESS"/>
    <s v="SCOOTERL8@MSN.COM"/>
    <s v="8132992436 DNC, 8133265904, 8139265746 DNC"/>
    <s v="SETH R LAWLESS"/>
    <s v="SRLAWLESS@VERIZON.NET"/>
    <s v="8132992436 DNC, 8139265746 DNC"/>
    <s v="12214 GARDEN LAKE CIR"/>
    <s v="ODESSA"/>
    <s v="FL"/>
    <n v="33556"/>
  </r>
  <r>
    <s v="Low"/>
    <s v="9117 BRINDLEWOOD DR"/>
    <s v="ODESSA"/>
    <n v="33556"/>
    <x v="45"/>
    <n v="659566"/>
    <n v="697736"/>
    <s v="ownerOccupant"/>
    <n v="637751"/>
    <n v="97"/>
    <n v="25.493756577994301"/>
    <n v="20.485692061865201"/>
    <m/>
    <s v="FRANK E STREINE"/>
    <s v="FESTREINE@GMAIL.COM"/>
    <m/>
    <s v="LORRI L STREINE"/>
    <s v="FESTREINE@GMAIL.COM"/>
    <s v="8133230071 DNC, 8139267432 DNC"/>
    <s v="9117 BRINDLEWOOD DR"/>
    <s v="ODESSA"/>
    <s v="FL"/>
    <n v="33556"/>
  </r>
  <r>
    <s v="Low"/>
    <s v="16128 MUIRFIELD DR"/>
    <s v="ODESSA"/>
    <n v="33556"/>
    <x v="58"/>
    <n v="623793"/>
    <n v="636912"/>
    <s v="ownerOccupant"/>
    <n v="603704"/>
    <n v="97"/>
    <n v="3.0394557791031902"/>
    <m/>
    <m/>
    <s v="DONALD W MAKRIANES"/>
    <s v="PMAKRIAN@VERIZON.NET"/>
    <s v="8139265226, 8139267676 DNC"/>
    <s v="PAMELA B MAKRIANES"/>
    <m/>
    <s v="8133890328, 8134532188 DNC, 8137666463"/>
    <s v="16128 MUIRFIELD DR"/>
    <s v="ODESSA"/>
    <s v="FL"/>
    <n v="33556"/>
  </r>
  <r>
    <s v="Low"/>
    <s v="16707 KODI LN"/>
    <s v="ODESSA"/>
    <n v="33556"/>
    <x v="25"/>
    <n v="424828"/>
    <n v="449399"/>
    <s v="ownerOccupant"/>
    <n v="410348"/>
    <n v="97"/>
    <n v="26.899671634651199"/>
    <m/>
    <m/>
    <s v="CHARLES O VICKERY"/>
    <m/>
    <m/>
    <s v="MARY A VICKERY"/>
    <m/>
    <m/>
    <s v="16707 KODI LN"/>
    <s v="ODESSA"/>
    <s v="FL"/>
    <n v="33556"/>
  </r>
  <r>
    <s v="Low"/>
    <s v="19828 WYNDHAM LAKES DR"/>
    <s v="ODESSA"/>
    <n v="33556"/>
    <x v="21"/>
    <n v="643115"/>
    <n v="647890"/>
    <s v="ownerOccupant"/>
    <n v="624350"/>
    <n v="97"/>
    <n v="28.450747168178701"/>
    <m/>
    <m/>
    <s v="CAROL J CONWAY"/>
    <s v="C3JRS@MSN.COM"/>
    <s v="7273644094 DNC, 7273644202 DNC, 8139262095 DNC"/>
    <s v="THOMAS F CONWAY"/>
    <s v="TFC@GTE.NET"/>
    <s v="7273644202 DNC, 8139262095 DNC"/>
    <s v="19828 WYNDHAM LAKES DR"/>
    <s v="ODESSA"/>
    <s v="FL"/>
    <n v="33556"/>
  </r>
  <r>
    <s v="Low"/>
    <s v="17310 CARRIAGE WAY"/>
    <s v="ODESSA"/>
    <n v="33556"/>
    <x v="65"/>
    <n v="851922"/>
    <n v="850359"/>
    <s v="ownerOccupant"/>
    <n v="823431"/>
    <n v="97"/>
    <n v="28.9722527928676"/>
    <n v="22.585156018673999"/>
    <m/>
    <s v="DAVID L MOORE"/>
    <s v="PAMOORA@AOL.COM"/>
    <s v="8139202413 DNC"/>
    <s v="PAMELA D MOORE"/>
    <m/>
    <s v="8136000743 DNC, 8136007588, 8139202413 DNC"/>
    <s v="17310 CARRIAGE WAY"/>
    <s v="ODESSA"/>
    <s v="FL"/>
    <n v="33556"/>
  </r>
  <r>
    <s v="Low"/>
    <s v="19106 LARCHMONT DR"/>
    <s v="ODESSA"/>
    <n v="33556"/>
    <x v="138"/>
    <n v="864002"/>
    <n v="927384"/>
    <s v="ownerOccupant"/>
    <n v="839714"/>
    <n v="97"/>
    <n v="12.5528984765158"/>
    <m/>
    <m/>
    <s v="DONALD M SULLIVAN"/>
    <s v="DONSULL@AOL.COM"/>
    <s v="8132200118 DNC, 8139209218 DNC, 8139516336 DNC"/>
    <s v="KANN N SPAGNOLI"/>
    <m/>
    <m/>
    <s v="19106 LARCHMONT DR"/>
    <s v="ODESSA"/>
    <s v="FL"/>
    <n v="33556"/>
  </r>
  <r>
    <s v="Low"/>
    <s v="16248 RAMBLING RD"/>
    <s v="ODESSA"/>
    <n v="33556"/>
    <x v="13"/>
    <n v="736032"/>
    <n v="647758"/>
    <s v="ownerOccupant"/>
    <n v="715257"/>
    <n v="97"/>
    <n v="7.8916081542774199"/>
    <m/>
    <m/>
    <s v="BOBBI J WILLIAMS"/>
    <s v="BOBBI.WILLIAMS@GMAIL.COM"/>
    <s v="4346853579 DNC"/>
    <s v="DAN A WILLIAMS"/>
    <s v="DAN.WILLIAMS85@YAHOO.COM"/>
    <s v="4346853579 DNC, 8133350776 DNC, 8137497207 DNC"/>
    <s v="16248 RAMBLING RD"/>
    <s v="ODESSA"/>
    <s v="FL"/>
    <n v="33556"/>
  </r>
  <r>
    <s v="Low"/>
    <s v="15648 INDIAN QUEEN DR"/>
    <s v="ODESSA"/>
    <n v="33556"/>
    <x v="15"/>
    <n v="625618"/>
    <n v="671414"/>
    <s v="ownerOccupant"/>
    <n v="606731"/>
    <n v="97"/>
    <n v="22.058275576619099"/>
    <m/>
    <m/>
    <s v="ISABEL P MILLER"/>
    <s v="RIMILLER59@GMAIL.COM"/>
    <s v="8134209934 DNC, 8139203918 DNC"/>
    <s v="RANDY L MILLER"/>
    <s v="JARDEL.BRA@WORLDONLINE.CZ"/>
    <s v="8134209934 DNC, 8139203643 DNC, 8139203918 DNC"/>
    <s v="15648 INDIAN QUEEN DR"/>
    <s v="ODESSA"/>
    <s v="FL"/>
    <n v="33556"/>
  </r>
  <r>
    <s v="Low"/>
    <s v="12921 ROYAL GEORGE AVE"/>
    <s v="ODESSA"/>
    <n v="33556"/>
    <x v="46"/>
    <n v="466208"/>
    <n v="449746"/>
    <s v="ownerOccupant"/>
    <n v="454454"/>
    <n v="97"/>
    <n v="14.026017759638799"/>
    <m/>
    <m/>
    <s v="JAMES E GREEN"/>
    <s v="JGV1165JIM@GMAIL.COM"/>
    <s v="8139262641 DNC"/>
    <s v="LYN R GREEN"/>
    <s v="JIMANDLYNGREEN@HOTMAIL.COM"/>
    <s v="8138109044, 8139262641 DNC"/>
    <s v="12921 ROYAL GEORGE AVE"/>
    <s v="ODESSA"/>
    <s v="FL"/>
    <n v="33556"/>
  </r>
  <r>
    <s v="Low"/>
    <s v="15634 EASTBOURN DR"/>
    <s v="ODESSA"/>
    <n v="33556"/>
    <x v="142"/>
    <n v="688071"/>
    <n v="761496"/>
    <s v="ownerOccupant"/>
    <n v="670729"/>
    <n v="97"/>
    <n v="23.3324696199534"/>
    <m/>
    <m/>
    <s v="MICHAEL HOGARD"/>
    <m/>
    <m/>
    <s v="SAMMONS ERIN HOGARD"/>
    <m/>
    <m/>
    <s v="15634 EASTBOURN DR"/>
    <s v="ODESSA"/>
    <s v="FL"/>
    <n v="33556"/>
  </r>
  <r>
    <s v="Low"/>
    <s v="16636 FAIRBOLT WAY"/>
    <s v="ODESSA"/>
    <n v="33556"/>
    <x v="13"/>
    <n v="504232"/>
    <n v="487409"/>
    <s v="ownerOccupant"/>
    <n v="489605"/>
    <n v="97"/>
    <n v="13.674639245067199"/>
    <m/>
    <m/>
    <s v="LEONARD V LONGO"/>
    <s v="LLONGO1669@AOL.COM"/>
    <s v="8132641441 DNC, 8136957376 DNC, 8139268493 DNC"/>
    <m/>
    <m/>
    <m/>
    <s v="16636 FAIRBOLT WAY"/>
    <s v="ODESSA"/>
    <s v="FL"/>
    <n v="33556"/>
  </r>
  <r>
    <s v="Low"/>
    <s v="16601 IVY LAKE DR"/>
    <s v="ODESSA"/>
    <n v="33556"/>
    <x v="13"/>
    <n v="853686"/>
    <n v="846268"/>
    <s v="ownerOccupant"/>
    <n v="831816"/>
    <n v="97"/>
    <n v="4.0018274216572003"/>
    <m/>
    <m/>
    <s v="MARIA ANA TCHERASSI-STARK"/>
    <m/>
    <m/>
    <m/>
    <m/>
    <m/>
    <s v="16601 IVY LAKE DR"/>
    <s v="ODESSA"/>
    <s v="FL"/>
    <n v="33556"/>
  </r>
  <r>
    <s v="Low"/>
    <s v="16115 ARMISTEAD LN"/>
    <s v="ODESSA"/>
    <n v="33556"/>
    <x v="74"/>
    <n v="413430"/>
    <n v="416267"/>
    <s v="ownerOccupant"/>
    <n v="402712"/>
    <n v="97"/>
    <n v="28.472257843177498"/>
    <m/>
    <m/>
    <s v="DENNIS W GROW"/>
    <s v="DENNIS.GROW@GMAIL.COM"/>
    <s v="8133347569 DNC, 8138827864, 8139203969 DNC"/>
    <s v="LAURA D GROW"/>
    <s v="DENNIS.GROW@ANCHORGLASS.COM"/>
    <s v="8134769065, 8138827864, 8139203969 DNC"/>
    <s v="16115 ARMISTEAD LN"/>
    <s v="ODESSA"/>
    <s v="FL"/>
    <n v="33556"/>
  </r>
  <r>
    <s v="Low"/>
    <s v="9310 POST RD"/>
    <s v="ODESSA"/>
    <n v="33556"/>
    <x v="1"/>
    <n v="690440"/>
    <n v="710423"/>
    <s v="ownerOccupant"/>
    <n v="667960"/>
    <n v="97"/>
    <n v="27.614731769713199"/>
    <m/>
    <m/>
    <s v="JIMMY R WILSON"/>
    <m/>
    <s v="8137660610, 8137669816, 8139269816 DNC"/>
    <s v="MARTY J WILSON"/>
    <m/>
    <s v="8139269816 DNC"/>
    <s v="9310 POST RD"/>
    <s v="ODESSA"/>
    <s v="FL"/>
    <n v="33556"/>
  </r>
  <r>
    <s v="Low"/>
    <s v="13010 ROYAL GEORGE AVE"/>
    <s v="ODESSA"/>
    <n v="33556"/>
    <x v="22"/>
    <n v="537676"/>
    <n v="523187"/>
    <s v="ownerOccupant"/>
    <n v="520332"/>
    <n v="97"/>
    <n v="27.496452477194001"/>
    <m/>
    <m/>
    <s v="ERIKA E MATSCHINSKY"/>
    <m/>
    <s v="8139262181 DNC"/>
    <s v="HANS J MATSCHINSKY"/>
    <s v="HMATSCHINSKY@VERIZON.NET"/>
    <s v="8139262181 DNC"/>
    <s v="13010 ROYAL GEORGE AVE"/>
    <s v="ODESSA"/>
    <s v="FL"/>
    <n v="33556"/>
  </r>
  <r>
    <s v="Low"/>
    <s v="15041 W COUNTY LINE RD"/>
    <s v="ODESSA"/>
    <n v="33556"/>
    <x v="17"/>
    <n v="511006"/>
    <n v="532931"/>
    <s v="ownerOccupant"/>
    <n v="496616"/>
    <n v="97"/>
    <n v="26.423872376636499"/>
    <m/>
    <m/>
    <s v="ANITA S ZYKI"/>
    <s v="AZYKI@HOTMAIL.COM"/>
    <s v="8139201492 DNC"/>
    <s v="LEONARD C ZYKI"/>
    <m/>
    <s v="8134930893 DNC, 8139201492 DNC"/>
    <s v="15041 W COUNTY LINE RD"/>
    <s v="ODESSA"/>
    <s v="FL"/>
    <n v="33556"/>
  </r>
  <r>
    <s v="Low"/>
    <s v="12802 ROYAL GEORGE AVE"/>
    <s v="ODESSA"/>
    <n v="33556"/>
    <x v="46"/>
    <n v="613925"/>
    <n v="609953"/>
    <s v="ownerOccupant"/>
    <n v="593114"/>
    <n v="97"/>
    <n v="18.2733347454948"/>
    <m/>
    <m/>
    <s v="MICHAEL F BYRNES"/>
    <s v="MIKEBYRNES21@YAHOO.COM"/>
    <s v="8139201669 DNC"/>
    <m/>
    <m/>
    <m/>
    <s v="12802 ROYAL GEORGE AVE"/>
    <s v="ODESSA"/>
    <s v="FL"/>
    <n v="33556"/>
  </r>
  <r>
    <s v="Low"/>
    <s v="8444 RIDGEBROOK CIR"/>
    <s v="ODESSA"/>
    <n v="33556"/>
    <x v="37"/>
    <n v="691785"/>
    <n v="740071"/>
    <s v="corporate"/>
    <n v="669874"/>
    <n v="97"/>
    <n v="5.03408743382243"/>
    <m/>
    <m/>
    <s v="CURTIS ALLEN L LIFE ESTATE"/>
    <m/>
    <m/>
    <s v="CURTIS DEBRA J LIFE ESTATE"/>
    <m/>
    <m/>
    <s v="8444 RIDGEBROOK CIR"/>
    <s v="ODESSA"/>
    <s v="FL"/>
    <n v="33556"/>
  </r>
  <r>
    <s v="Low"/>
    <s v="1561 ROWLAND DR"/>
    <s v="ODESSA"/>
    <n v="33556"/>
    <x v="75"/>
    <n v="255358"/>
    <n v="287637"/>
    <s v="ownerOccupant"/>
    <n v="248271"/>
    <n v="97"/>
    <n v="22.4695724110165"/>
    <m/>
    <m/>
    <s v="BENEDICT P MERCADANTE"/>
    <m/>
    <m/>
    <m/>
    <m/>
    <m/>
    <s v="1561 ROWLAND DR"/>
    <s v="ODESSA"/>
    <s v="FL"/>
    <n v="33556"/>
  </r>
  <r>
    <s v="Low"/>
    <s v="9001 TARAWYND CT"/>
    <s v="ODESSA"/>
    <n v="33556"/>
    <x v="50"/>
    <n v="656162"/>
    <n v="649705"/>
    <s v="ownerOccupant"/>
    <n v="638707"/>
    <n v="97"/>
    <n v="30.4641974347558"/>
    <n v="19.152369477766499"/>
    <m/>
    <s v="DENISE M STRAUSS"/>
    <s v="TIGGRSHARK@HOTMAIL.COM"/>
    <s v="8133803258 DNC, 8139269001 DNC"/>
    <s v="EDWARD L STRAUSS"/>
    <s v="EDIVE@AOL.COM"/>
    <s v="8133803258 DNC, 8139267739 DNC, 8139269001 DNC"/>
    <s v="9001 TARAWYND CT"/>
    <s v="ODESSA"/>
    <s v="FL"/>
    <n v="33556"/>
  </r>
  <r>
    <s v="Low"/>
    <s v="19138 TYLER RD"/>
    <s v="ODESSA"/>
    <n v="33556"/>
    <x v="12"/>
    <n v="1052362"/>
    <n v="1167538"/>
    <s v="ownerOccupant"/>
    <n v="1023249"/>
    <n v="97"/>
    <n v="17.224950123519001"/>
    <m/>
    <m/>
    <s v="DAVID N BAXLEY"/>
    <s v="DAVE@WESTCOASTWINDSURFING.COM"/>
    <s v="8135031898 DNC, 8139200736 DNC, 8139204243 DNC"/>
    <s v="SHERYL A BAXLEY"/>
    <s v="DAVE@WESTCOASTWINDSURFING.COM"/>
    <s v="7273766767, 7279390545 DNC"/>
    <s v="19138 TYLER RD"/>
    <s v="ODESSA"/>
    <s v="FL"/>
    <n v="33556"/>
  </r>
  <r>
    <s v="Low"/>
    <s v="17307 STETSON LN"/>
    <s v="ODESSA"/>
    <n v="33556"/>
    <x v="65"/>
    <n v="909455"/>
    <n v="946462"/>
    <s v="ownerOccupant"/>
    <n v="881523"/>
    <n v="97"/>
    <n v="28.380864348522699"/>
    <m/>
    <m/>
    <s v="ALEC D PLEET"/>
    <s v="SPLEET1@HOTMAIL.COM"/>
    <s v="8133916728 DNC, 8139202766 DNC, 8139203111 DNC"/>
    <s v="ALEC D PLEET"/>
    <m/>
    <m/>
    <s v="17307 STETSON LN"/>
    <s v="ODESSA"/>
    <s v="FL"/>
    <n v="33556"/>
  </r>
  <r>
    <s v="Low"/>
    <s v="14352 GRAFTON LN"/>
    <s v="ODESSA"/>
    <n v="33556"/>
    <x v="84"/>
    <n v="269915"/>
    <n v="277671"/>
    <s v="ownerOccupant"/>
    <n v="262454"/>
    <n v="97"/>
    <n v="27.6496818107825"/>
    <m/>
    <m/>
    <s v="DENNIS J FRIEDEL"/>
    <s v="DENNIS.FRIEDEL@GMAIL.COM"/>
    <s v="8139209140, 8139483372 DNC, 8139688328 DNC"/>
    <m/>
    <m/>
    <m/>
    <s v="14352 GRAFTON LN"/>
    <s v="ODESSA"/>
    <s v="FL"/>
    <n v="33556"/>
  </r>
  <r>
    <s v="Low"/>
    <s v="6512 FITZGERALD RD"/>
    <s v="ODESSA"/>
    <n v="33556"/>
    <x v="133"/>
    <n v="1582927"/>
    <n v="1536877"/>
    <s v="ownerOccupant"/>
    <n v="1532290"/>
    <n v="97"/>
    <n v="25.620113436473201"/>
    <m/>
    <m/>
    <s v="JACOLYNN G HUBBELL"/>
    <m/>
    <m/>
    <s v="PETER G HUBBELL"/>
    <m/>
    <m/>
    <s v="6512 FITZGERALD RD"/>
    <s v="ODESSA"/>
    <s v="FL"/>
    <n v="33556"/>
  </r>
  <r>
    <s v="Low"/>
    <s v="15006 ELMCREST ST"/>
    <s v="ODESSA"/>
    <n v="33556"/>
    <x v="37"/>
    <n v="638817"/>
    <n v="684339"/>
    <s v="corporate"/>
    <n v="618256"/>
    <n v="97"/>
    <n v="16.472265534429699"/>
    <m/>
    <m/>
    <s v="LEMKE DENNELL M LIFE ESTATE"/>
    <m/>
    <m/>
    <s v="LEMKE KLAUS D LIFE ESTATE"/>
    <m/>
    <m/>
    <s v="15006 ELMCREST ST"/>
    <s v="ODESSA"/>
    <s v="FL"/>
    <n v="33556"/>
  </r>
  <r>
    <s v="Low"/>
    <s v="13701 TRAMORE DR"/>
    <s v="ODESSA"/>
    <n v="33556"/>
    <x v="4"/>
    <n v="493364"/>
    <n v="483518"/>
    <s v="ownerOccupant"/>
    <n v="478246"/>
    <n v="97"/>
    <n v="1.0099004543446299"/>
    <m/>
    <m/>
    <s v="SCOTT D WARHUL"/>
    <s v="SCOTTWARHUL@GMAIL.COM"/>
    <s v="8138109028 DNC"/>
    <m/>
    <m/>
    <m/>
    <s v="13701 TRAMORE DR"/>
    <s v="ODESSA"/>
    <s v="FL"/>
    <n v="33556"/>
  </r>
  <r>
    <s v="Low"/>
    <s v="18118 BURRELL RD"/>
    <s v="ODESSA"/>
    <n v="33556"/>
    <x v="12"/>
    <n v="331144"/>
    <n v="362916"/>
    <s v="ownerOccupant"/>
    <n v="323437"/>
    <n v="98"/>
    <n v="28.434607984275399"/>
    <m/>
    <m/>
    <s v="COLEEN T COLEMAN"/>
    <s v="MSMORTICIAN3000@HOTMAIL.COM"/>
    <s v="8138335229 DNC, 8139200870"/>
    <m/>
    <m/>
    <m/>
    <s v="18118 BURRELL RD"/>
    <s v="ODESSA"/>
    <s v="FL"/>
    <n v="33556"/>
  </r>
  <r>
    <s v="Low"/>
    <s v="12807 ROYAL GEORGE AVE"/>
    <s v="ODESSA"/>
    <n v="33556"/>
    <x v="46"/>
    <n v="645449"/>
    <n v="643966"/>
    <s v="ownerOccupant"/>
    <n v="635288"/>
    <n v="98"/>
    <n v="28.939985625248902"/>
    <m/>
    <m/>
    <s v="KARL J BOGOLUB"/>
    <s v="KBOGOLUB@YAHOO.COM"/>
    <s v="8139207192 DNC"/>
    <s v="LISA A DIXON"/>
    <s v="KBOGOLUB@YAHOO.COM"/>
    <s v="8139207192 DNC"/>
    <s v="12807 ROYAL GEORGE AVE"/>
    <s v="ODESSA"/>
    <s v="FL"/>
    <n v="33556"/>
  </r>
  <r>
    <s v="Low"/>
    <s v="16920 CRAWLEY RD"/>
    <s v="ODESSA"/>
    <n v="33556"/>
    <x v="25"/>
    <n v="963321"/>
    <n v="1275000"/>
    <s v="ownerOccupant"/>
    <n v="947646"/>
    <n v="98"/>
    <n v="27.609340718961501"/>
    <m/>
    <m/>
    <s v="CHAD KERN"/>
    <m/>
    <m/>
    <s v="CHRISTINA ANNEKERN"/>
    <m/>
    <m/>
    <s v="16920 CRAWLEY RD ODESSA RD # 33555"/>
    <s v="ODESSA"/>
    <s v="FL"/>
    <n v="33556"/>
  </r>
  <r>
    <s v="Low"/>
    <s v="19910 CYPRESS BRIDGE DR"/>
    <s v="ODESSA"/>
    <n v="33556"/>
    <x v="8"/>
    <n v="977818"/>
    <n v="1092465"/>
    <s v="ownerOccupant"/>
    <n v="953871"/>
    <n v="98"/>
    <n v="0.30289065878882898"/>
    <m/>
    <m/>
    <s v="JOSHUA D THARP"/>
    <s v="AAEQUIPMENT@GMAIL.COM"/>
    <s v="8134171974 DNC, 8139202016 DNC, 8139266729"/>
    <s v="JOSHUA D THARP"/>
    <m/>
    <m/>
    <s v="19910 CYPRESS BRIDGE DR"/>
    <s v="ODESSA"/>
    <s v="FL"/>
    <n v="33556"/>
  </r>
  <r>
    <s v="Low"/>
    <s v="16117 LYTHAM DR"/>
    <s v="ODESSA"/>
    <n v="33556"/>
    <x v="58"/>
    <n v="632513"/>
    <n v="641558"/>
    <s v="ownerOccupant"/>
    <n v="621616"/>
    <n v="98"/>
    <n v="14.0555812349101"/>
    <m/>
    <m/>
    <s v="TRUST FAMILY STRICKLAND"/>
    <m/>
    <m/>
    <m/>
    <m/>
    <m/>
    <s v="16117 LYTHAM DR"/>
    <s v="ODESSA"/>
    <s v="FL"/>
    <n v="33556"/>
  </r>
  <r>
    <s v="Low"/>
    <s v="17402 ISBELL LN"/>
    <s v="ODESSA"/>
    <n v="33556"/>
    <x v="118"/>
    <n v="655401"/>
    <n v="658176"/>
    <s v="ownerOccupant"/>
    <n v="645502"/>
    <n v="98"/>
    <n v="30.066334858217498"/>
    <n v="24.614721954991701"/>
    <m/>
    <s v="STACY Y PATRICK"/>
    <s v="SYPATRICK@MSN.COM"/>
    <s v="7272448038 DNC, 8139205671, 8139693392 DNC"/>
    <m/>
    <m/>
    <m/>
    <s v="17402 ISBELL LN"/>
    <s v="ODESSA"/>
    <s v="FL"/>
    <n v="33556"/>
  </r>
  <r>
    <s v="Low"/>
    <s v="16424 LAKE CHURCH DR"/>
    <s v="ODESSA"/>
    <n v="33556"/>
    <x v="25"/>
    <n v="1519856"/>
    <n v="1616545"/>
    <s v="ownerOccupant"/>
    <n v="1489611"/>
    <n v="98"/>
    <n v="28.224937936299"/>
    <m/>
    <m/>
    <s v="ALBERTO F HIDALGO"/>
    <s v="TTITO85@AOL.COM"/>
    <s v="8133345405 DNC, 8139269572, 8139269655 DNC"/>
    <s v="MATILDE G HIDALGO"/>
    <m/>
    <s v="8139269655 DNC"/>
    <s v="16424 LAKE CHURCH DR"/>
    <s v="ODESSA"/>
    <s v="FL"/>
    <n v="33556"/>
  </r>
  <r>
    <s v="Low"/>
    <s v="19117 FORREST DR"/>
    <s v="ODESSA"/>
    <n v="33556"/>
    <x v="25"/>
    <n v="291676"/>
    <n v="322965"/>
    <s v="ownerOccupant"/>
    <n v="286212"/>
    <n v="98"/>
    <n v="28.587841513807899"/>
    <m/>
    <m/>
    <s v="FRANK D CASANOVA"/>
    <s v="JOSHCASANOVA29@YAHOO.COM"/>
    <n v="8137278907"/>
    <m/>
    <m/>
    <m/>
    <s v="19117 FORREST DR"/>
    <s v="ODESSA"/>
    <s v="FL"/>
    <n v="33556"/>
  </r>
  <r>
    <s v="Low"/>
    <s v="15611 SHOAL CREEK PL"/>
    <s v="ODESSA"/>
    <n v="33556"/>
    <x v="56"/>
    <n v="700895"/>
    <n v="771896"/>
    <s v="ownerOccupant"/>
    <n v="687615"/>
    <n v="98"/>
    <n v="19.924105407150201"/>
    <m/>
    <m/>
    <s v="DAVID J VILMURE"/>
    <s v="DVILMURE@AOL.COM"/>
    <s v="8134311618 DNC, 8139260879 DNC"/>
    <s v="BELINDA A VILMURE"/>
    <m/>
    <m/>
    <s v="15611 SHOAL CREEK PL"/>
    <s v="ODESSA"/>
    <s v="FL"/>
    <n v="33556"/>
  </r>
  <r>
    <s v="Low"/>
    <s v="16223 TURNBURY OAK DR"/>
    <s v="ODESSA"/>
    <n v="33556"/>
    <x v="24"/>
    <n v="610587"/>
    <n v="616563"/>
    <s v="ownerOccupant"/>
    <n v="601142"/>
    <n v="98"/>
    <n v="28.907736663368599"/>
    <m/>
    <m/>
    <s v="SNYDER NANCY CRAIG"/>
    <m/>
    <m/>
    <m/>
    <m/>
    <m/>
    <s v="16223 TURNBURY OAK DR"/>
    <s v="ODESSA"/>
    <s v="FL"/>
    <n v="33556"/>
  </r>
  <r>
    <s v="Low"/>
    <s v="17215 EQUESTRIAN TRL"/>
    <s v="ODESSA"/>
    <n v="33556"/>
    <x v="86"/>
    <n v="794587"/>
    <n v="785308"/>
    <s v="ownerOccupant"/>
    <n v="775452"/>
    <n v="98"/>
    <n v="9.3512860741176294"/>
    <m/>
    <m/>
    <s v="ISMAEL P PEREZ"/>
    <s v="MPEREZ37@AOL.COM"/>
    <s v="5137019394, 7277430184, 8139203653 DNC"/>
    <s v="NORMA M PEREZ"/>
    <s v="BLADE11986@AOL.COM"/>
    <s v="8136902362 DNC, 8139203653 DNC"/>
    <s v="17215 EQUESTRIAN TRL"/>
    <s v="ODESSA"/>
    <s v="FL"/>
    <n v="33556"/>
  </r>
  <r>
    <s v="Low"/>
    <s v="16137 ARMISTEAD LN"/>
    <s v="ODESSA"/>
    <n v="33556"/>
    <x v="74"/>
    <n v="428265"/>
    <n v="445457"/>
    <s v="ownerOccupant"/>
    <n v="418730"/>
    <n v="98"/>
    <n v="28.294834715937299"/>
    <m/>
    <m/>
    <s v="JACKELINE S GARMON"/>
    <s v="JACKIEG_642@YAHOO.COM"/>
    <s v="8133001898 DNC, 8134756940, 8139200165 DNC"/>
    <m/>
    <m/>
    <m/>
    <s v="16137 ARMISTEAD LN"/>
    <s v="ODESSA"/>
    <s v="FL"/>
    <n v="33556"/>
  </r>
  <r>
    <s v="Low"/>
    <s v="16324 MCGLAMERY RD"/>
    <s v="ODESSA"/>
    <n v="33556"/>
    <x v="25"/>
    <n v="572416"/>
    <n v="607283"/>
    <s v="ownerOccupant"/>
    <n v="563586"/>
    <n v="98"/>
    <n v="13.883544888801699"/>
    <m/>
    <m/>
    <s v="MADELYN N JEFFCOAT"/>
    <s v="NOREEN.JEFFCOAT@YAHOO.COM"/>
    <s v="8132447559 DNC, 8139205519 DNC, 8139267559 DNC"/>
    <m/>
    <m/>
    <m/>
    <s v="16324 MCGLAMERY RD"/>
    <s v="ODESSA"/>
    <s v="FL"/>
    <n v="33556"/>
  </r>
  <r>
    <s v="Low"/>
    <s v="15641 EASTBOURN DR"/>
    <s v="ODESSA"/>
    <n v="33556"/>
    <x v="142"/>
    <n v="541906"/>
    <n v="550900"/>
    <s v="corporate"/>
    <n v="530627"/>
    <n v="98"/>
    <n v="14.173867944357299"/>
    <m/>
    <m/>
    <s v="PORRO GUILLERMO FRANCISCO LIFE ESTATE"/>
    <m/>
    <m/>
    <s v="PORRO GUILLERMO FRANCISCO TRUSTEE"/>
    <m/>
    <m/>
    <s v="15641 EASTBOURN DR"/>
    <s v="ODESSA"/>
    <s v="FL"/>
    <n v="33556"/>
  </r>
  <r>
    <s v="Low"/>
    <s v="6512 THOROUGHBRED LOOP"/>
    <s v="ODESSA"/>
    <n v="33556"/>
    <x v="40"/>
    <n v="805725"/>
    <n v="814027"/>
    <s v="corporate"/>
    <n v="793597"/>
    <n v="98"/>
    <n v="18.087997368955701"/>
    <m/>
    <m/>
    <s v="EULIANO MARK R LIFE ESTATE"/>
    <m/>
    <m/>
    <s v="EULIANO JESSICA LYNN"/>
    <m/>
    <m/>
    <s v="6512 THOROUGHBRED LOOP"/>
    <s v="ODESSA"/>
    <s v="FL"/>
    <n v="33556"/>
  </r>
  <r>
    <s v="Low"/>
    <s v="16926 CRAWLEY RD"/>
    <s v="ODESSA"/>
    <n v="33556"/>
    <x v="25"/>
    <n v="716204"/>
    <n v="803650"/>
    <s v="ownerOccupant"/>
    <n v="704260"/>
    <n v="98"/>
    <n v="9.4641938550067195"/>
    <m/>
    <m/>
    <s v="DANIEL J WHITE"/>
    <s v="WHITEVICKY18@GMAIL.COM"/>
    <m/>
    <s v="VICKY L WHITE"/>
    <s v="WHITEVICKY18@GMAIL.COM"/>
    <s v="8133634272, 8134389038, 8139206451"/>
    <s v="16926 CRAWLEY RD"/>
    <s v="ODESSA"/>
    <s v="FL"/>
    <n v="33556"/>
  </r>
  <r>
    <s v="Low"/>
    <s v="8829 N MOBLEY RD"/>
    <s v="ODESSA"/>
    <n v="33556"/>
    <x v="102"/>
    <n v="1095141"/>
    <n v="1061469"/>
    <s v="ownerOccupant"/>
    <n v="1078189"/>
    <n v="98"/>
    <n v="3.8969898342916101"/>
    <m/>
    <m/>
    <s v="BRIAN I CHUMBLER"/>
    <s v="BRIANCHUMBLER@GMAIL.COM"/>
    <s v="5208708113 DNC, 5208868113 DNC, 8134755772 DNC"/>
    <s v="HEATHER M CHUMBLER"/>
    <s v="HMCHUMBLER@GMAIL.COM"/>
    <s v="5204004300 DNC, 5204442600 DNC, 8134755772 DNC"/>
    <s v="8829 N MOBLEY RD"/>
    <s v="ODESSA"/>
    <s v="FL"/>
    <n v="33556"/>
  </r>
  <r>
    <s v="Low"/>
    <s v="16123 MUIRFIELD DR"/>
    <s v="ODESSA"/>
    <n v="33556"/>
    <x v="58"/>
    <n v="629186"/>
    <n v="636397"/>
    <s v="ownerOccupant"/>
    <n v="616203"/>
    <n v="98"/>
    <n v="11.1362371465551"/>
    <m/>
    <m/>
    <s v="MARIE CHRISTINE LAUN"/>
    <m/>
    <m/>
    <s v="ANGUS WILLIAM LAUN"/>
    <m/>
    <m/>
    <s v="16123 MUIRFIELD DR"/>
    <s v="ODESSA"/>
    <s v="FL"/>
    <n v="33556"/>
  </r>
  <r>
    <s v="Low"/>
    <s v="12235 GARDEN LAKE CIR"/>
    <s v="ODESSA"/>
    <n v="33556"/>
    <x v="107"/>
    <n v="470757"/>
    <n v="520631"/>
    <s v="ownerOccupant"/>
    <n v="462151"/>
    <n v="98"/>
    <n v="23.4641946865043"/>
    <m/>
    <m/>
    <s v="ROBERT JAMES HILL"/>
    <m/>
    <m/>
    <m/>
    <m/>
    <m/>
    <s v="12235 GARDEN LAKE CIR"/>
    <s v="ODESSA"/>
    <s v="FL"/>
    <n v="33556"/>
  </r>
  <r>
    <s v="Low"/>
    <s v="16122 LYTHAM DR"/>
    <s v="ODESSA"/>
    <n v="33556"/>
    <x v="58"/>
    <n v="639113"/>
    <n v="639781"/>
    <s v="ownerOccupant"/>
    <n v="627516"/>
    <n v="98"/>
    <n v="19.1738721090016"/>
    <m/>
    <m/>
    <s v="JAMES N PANOS"/>
    <s v="JAMESPANOS@COMCAST.NET"/>
    <s v="8132678260 DNC, 8137920652 DNC"/>
    <s v="MARY K PANOS"/>
    <m/>
    <s v="8137920652 DNC"/>
    <s v="16122 LYTHAM DR"/>
    <s v="ODESSA"/>
    <s v="FL"/>
    <n v="33556"/>
  </r>
  <r>
    <s v="Low"/>
    <s v="15645 EASTBOURN DR"/>
    <s v="ODESSA"/>
    <n v="33556"/>
    <x v="142"/>
    <n v="541682"/>
    <n v="532858"/>
    <s v="ownerOccupant"/>
    <n v="530428"/>
    <n v="98"/>
    <n v="28.5717221251493"/>
    <m/>
    <m/>
    <s v="LOU BETTY AKI"/>
    <m/>
    <m/>
    <s v="LOUI WILLIAM AKI"/>
    <m/>
    <m/>
    <s v="15645 EASTBOURN DR"/>
    <s v="ODESSA"/>
    <s v="FL"/>
    <n v="33556"/>
  </r>
  <r>
    <s v="Low"/>
    <s v="18101 BURRELL RD"/>
    <s v="ODESSA"/>
    <n v="33556"/>
    <x v="25"/>
    <n v="657606"/>
    <n v="736163"/>
    <s v="ownerOccupant"/>
    <n v="641911"/>
    <n v="98"/>
    <n v="28.284087989938001"/>
    <m/>
    <m/>
    <s v="STEVEN E ISAAC"/>
    <s v="STEVEN.ISAAC@GMAIL.COM"/>
    <s v="8132405708 DNC, 8139269527 DNC"/>
    <s v="STEVEN E ISAAC"/>
    <m/>
    <m/>
    <s v="18101 BURRELL RD"/>
    <s v="ODESSA"/>
    <s v="FL"/>
    <n v="33556"/>
  </r>
  <r>
    <s v="Low"/>
    <s v="1207 LORETTO CIR"/>
    <s v="ODESSA"/>
    <n v="33556"/>
    <x v="67"/>
    <n v="469835"/>
    <n v="482771"/>
    <s v="ownerOccupant"/>
    <n v="461485"/>
    <n v="98"/>
    <n v="3.1738732024405101"/>
    <m/>
    <m/>
    <s v="MARIA R GROB"/>
    <m/>
    <s v="4409673274 DNC, 7275194251, 7277891793 DNC"/>
    <s v="WILLIAM R GROB"/>
    <m/>
    <s v="4409673274 DNC, 7277891793 DNC, 8139200609 DNC"/>
    <s v="1207 LORETTO CIR"/>
    <s v="ODESSA"/>
    <s v="FL"/>
    <n v="33556"/>
  </r>
  <r>
    <s v="Low"/>
    <s v="16003 CHASTAIN RD"/>
    <s v="ODESSA"/>
    <n v="33556"/>
    <x v="25"/>
    <n v="593128"/>
    <n v="626775"/>
    <s v="ownerOccupant"/>
    <n v="580989"/>
    <n v="98"/>
    <n v="14.410432626007999"/>
    <m/>
    <m/>
    <s v="JOLYN G SPIVEY"/>
    <s v="SSPYVEE@AOL.COM"/>
    <s v="8132055051 DNC, 8137920151 DNC"/>
    <s v="RICHARD E SPIVEY"/>
    <s v="RSPYVEE@AOL.COM"/>
    <s v="8132201669 DNC, 8137920151 DNC"/>
    <s v="16003 CHASTAIN RD"/>
    <s v="ODESSA"/>
    <s v="FL"/>
    <n v="33556"/>
  </r>
  <r>
    <s v="Low"/>
    <s v="7808 COLLEY RD"/>
    <s v="ODESSA"/>
    <n v="33556"/>
    <x v="95"/>
    <n v="613495"/>
    <n v="607609"/>
    <s v="ownerOccupant"/>
    <n v="599911"/>
    <n v="98"/>
    <n v="24.338002603427199"/>
    <m/>
    <m/>
    <s v="JULIE A PHILLIPS"/>
    <s v="JULIECNHP@GMAIL.COM"/>
    <s v="8132455448 DNC, 8136954372 DNC, 8139209496 DNC"/>
    <s v="LARRY A PHILLIPS"/>
    <s v="TAPDANCEDEE@GMAIL.COM"/>
    <s v="8132455448 DNC, 8139205907 DNC, 8139209496 DNC"/>
    <s v="7808 COLLEY RD"/>
    <s v="ODESSA"/>
    <s v="FL"/>
    <n v="33556"/>
  </r>
  <r>
    <s v="Low"/>
    <s v="14729 COLOMA LN"/>
    <s v="ODESSA"/>
    <n v="33556"/>
    <x v="108"/>
    <n v="243125"/>
    <n v="241924"/>
    <s v="ownerOccupant"/>
    <n v="237053"/>
    <n v="98"/>
    <n v="26.4937667787671"/>
    <m/>
    <m/>
    <s v="JEFFREY A JOHNSON"/>
    <s v="JEFFREYJ@CHARTER.NET"/>
    <n v="8139269150"/>
    <m/>
    <m/>
    <m/>
    <s v="14729 COLOMA LN"/>
    <s v="ODESSA"/>
    <s v="FL"/>
    <n v="33556"/>
  </r>
  <r>
    <s v="Low"/>
    <s v="13913 NICE LN"/>
    <s v="ODESSA"/>
    <n v="33556"/>
    <x v="3"/>
    <n v="428181"/>
    <n v="179900"/>
    <s v="ownerOccupant"/>
    <n v="421542"/>
    <n v="98"/>
    <n v="28.6577465803589"/>
    <m/>
    <m/>
    <s v="EDGAR T RAMIREZ"/>
    <s v="ROSALES_WILLIAM@LIVE.COM"/>
    <s v="8139205877 DNC"/>
    <s v="EDNA E RAMIREZ"/>
    <s v="ERAMIREZ33@GMAIL.COM"/>
    <s v="8139205877 DNC"/>
    <s v="13913 NICE LN"/>
    <s v="ODESSA"/>
    <s v="FL"/>
    <n v="33556"/>
  </r>
  <r>
    <s v="Low"/>
    <s v="7612 JONES RD"/>
    <s v="ODESSA"/>
    <n v="33556"/>
    <x v="12"/>
    <n v="496810"/>
    <n v="462731"/>
    <s v="ownerOccupant"/>
    <n v="487500"/>
    <n v="98"/>
    <n v="27.585166696846301"/>
    <m/>
    <m/>
    <s v="JILL W SAPP"/>
    <s v="JILLSAPP@GMAIL.COM"/>
    <s v="7276385883 DNC"/>
    <s v="TROY P SAPP"/>
    <m/>
    <s v="7273765702 DNC, 8139206928 DNC"/>
    <s v="7612 JONES RD"/>
    <s v="ODESSA"/>
    <s v="FL"/>
    <n v="33556"/>
  </r>
  <r>
    <s v="Low"/>
    <s v="12946 ROYAL GEORGE AVE"/>
    <s v="ODESSA"/>
    <n v="33556"/>
    <x v="46"/>
    <n v="610822"/>
    <n v="605775"/>
    <s v="ownerOccupant"/>
    <n v="598162"/>
    <n v="98"/>
    <n v="28.165813662789901"/>
    <m/>
    <m/>
    <s v="CAROL A DEWOLFE"/>
    <m/>
    <m/>
    <s v="DOUGLAS K DEWOLFE"/>
    <m/>
    <m/>
    <s v="12946 ROYAL GEORGE AVE"/>
    <s v="ODESSA"/>
    <s v="FL"/>
    <n v="33556"/>
  </r>
  <r>
    <s v="Low"/>
    <s v="18531 COUNCIL CREST DR"/>
    <s v="ODESSA"/>
    <n v="33556"/>
    <x v="25"/>
    <n v="1545492"/>
    <n v="2146926"/>
    <s v="ownerOccupant"/>
    <n v="1510444"/>
    <n v="98"/>
    <n v="19.292158006801301"/>
    <m/>
    <m/>
    <s v="BRAINARD E CATHERINE"/>
    <m/>
    <m/>
    <m/>
    <m/>
    <m/>
    <s v="18531 COUNCIL CREST DR"/>
    <s v="ODESSA"/>
    <s v="FL"/>
    <n v="33556"/>
  </r>
  <r>
    <s v="Low"/>
    <s v="15709 BEREA DR"/>
    <s v="ODESSA"/>
    <n v="33556"/>
    <x v="83"/>
    <n v="590636"/>
    <n v="633000"/>
    <s v="ownerOccupant"/>
    <n v="578904"/>
    <n v="98"/>
    <n v="21.714201018331799"/>
    <m/>
    <m/>
    <s v="ROBERT S SMITH"/>
    <m/>
    <m/>
    <s v="JACQUELINE E SMITH"/>
    <m/>
    <m/>
    <s v="15709 BEREA DR"/>
    <s v="ODESSA"/>
    <s v="FL"/>
    <n v="33556"/>
  </r>
  <r>
    <s v="Low"/>
    <s v="15611 PHILLIPS RD"/>
    <s v="ODESSA"/>
    <n v="33556"/>
    <x v="17"/>
    <n v="296458"/>
    <n v="585000"/>
    <s v="ownerOccupant"/>
    <n v="291425"/>
    <n v="98"/>
    <n v="29.0663536530515"/>
    <m/>
    <m/>
    <s v="KELLY GRAHAM"/>
    <m/>
    <m/>
    <m/>
    <m/>
    <m/>
    <s v="11302 W 120TH ST"/>
    <s v="OVERLAND PARK"/>
    <s v="KS"/>
    <n v="66213"/>
  </r>
  <r>
    <s v="Low"/>
    <s v="19825 ANGEL LN"/>
    <s v="ODESSA"/>
    <n v="33556"/>
    <x v="12"/>
    <n v="1249894"/>
    <n v="1320850"/>
    <s v="ownerOccupant"/>
    <n v="1233576"/>
    <n v="99"/>
    <n v="29.3002001810782"/>
    <m/>
    <m/>
    <s v="ETHEL D HAMMER"/>
    <s v="EDH@EHAPLANNERS.COM"/>
    <s v="8137819866 DNC, 8138898100 DNC"/>
    <s v="GARY C ENGELHARDT"/>
    <s v="GCE@EHAPLANNERS.COM"/>
    <s v="8137852582 DNC, 8139203476 DNC, 8287437765"/>
    <s v="19825 ANGEL LN"/>
    <s v="ODESSA"/>
    <s v="FL"/>
    <n v="33556"/>
  </r>
  <r>
    <s v="Low"/>
    <s v="1246 OSCEOLA HOLLOW RD"/>
    <s v="ODESSA"/>
    <n v="33556"/>
    <x v="100"/>
    <n v="173987"/>
    <n v="154301"/>
    <s v="ownerOccupant"/>
    <n v="172535"/>
    <n v="99"/>
    <n v="29.5421364180729"/>
    <m/>
    <m/>
    <s v="JOHN M FULTON"/>
    <m/>
    <m/>
    <m/>
    <m/>
    <m/>
    <s v="28534 LINDENHURST DR"/>
    <s v="WESLEY CHAPEL"/>
    <s v="FL"/>
    <n v="33544"/>
  </r>
  <r>
    <s v="Low"/>
    <s v="19502 PINE VALLEY DR"/>
    <s v="ODESSA"/>
    <n v="33556"/>
    <x v="95"/>
    <n v="697651"/>
    <n v="694284"/>
    <s v="ownerOccupant"/>
    <n v="689900"/>
    <n v="99"/>
    <n v="13.934610603283"/>
    <m/>
    <m/>
    <s v="JULIE I OOST"/>
    <s v="WHITESAN4@AOL.COM"/>
    <s v="8138554771 DNC, 8139260811, 8139273249 DNC"/>
    <m/>
    <m/>
    <m/>
    <s v="19502 PINE VALLEY DR"/>
    <s v="ODESSA"/>
    <s v="FL"/>
    <n v="33556"/>
  </r>
  <r>
    <s v="Low"/>
    <s v="1305 JAM LN"/>
    <s v="ODESSA"/>
    <n v="33556"/>
    <x v="17"/>
    <n v="588534"/>
    <n v="610867"/>
    <s v="ownerOccupant"/>
    <n v="582929"/>
    <n v="99"/>
    <n v="11.9319234081914"/>
    <m/>
    <m/>
    <s v="DEBORAH K PETERSON"/>
    <s v="DPETERSON@PETERSONMARINEINC.COM"/>
    <s v="8138542252 DNC, 8139260292 DNC"/>
    <s v="PATRICK E PETERSON"/>
    <m/>
    <s v="8139260292 DNC"/>
    <s v="1305 JAM LN"/>
    <s v="ODESSA"/>
    <s v="FL"/>
    <n v="33556"/>
  </r>
  <r>
    <s v="Low"/>
    <s v="15735 BEREA DR"/>
    <s v="ODESSA"/>
    <n v="33556"/>
    <x v="62"/>
    <n v="782775"/>
    <n v="859358"/>
    <s v="ownerOccupant"/>
    <n v="771579"/>
    <n v="99"/>
    <n v="1.0690206388453301"/>
    <m/>
    <m/>
    <s v="JOSEPH M TUMMINIA"/>
    <s v="JTUMMINI@YAHOO.COM"/>
    <s v="7277976449, 8133095759 DNC, 8139261585"/>
    <m/>
    <m/>
    <m/>
    <s v="8749 CHARLIE WALKER DR"/>
    <s v="ODESSA"/>
    <s v="FL"/>
    <n v="33556"/>
  </r>
  <r>
    <s v="Low"/>
    <s v="18304 SPENCER RD"/>
    <s v="ODESSA"/>
    <n v="33556"/>
    <x v="25"/>
    <n v="428641"/>
    <n v="388450"/>
    <s v="ownerOccupant"/>
    <n v="423986"/>
    <n v="99"/>
    <n v="22.3620313915957"/>
    <m/>
    <m/>
    <s v="LEONARD GONZALEZ"/>
    <m/>
    <m/>
    <s v="LINDA GONZALEZ"/>
    <m/>
    <m/>
    <s v="18304 SPENCER RD"/>
    <s v="ODESSA"/>
    <s v="FL"/>
    <n v="33556"/>
  </r>
  <r>
    <s v="Low"/>
    <s v="2113 HARCOURT PL"/>
    <s v="ODESSA"/>
    <n v="33556"/>
    <x v="4"/>
    <n v="676915"/>
    <n v="654474"/>
    <s v="ownerOccupant"/>
    <n v="669062"/>
    <n v="99"/>
    <n v="14.0071926821361"/>
    <m/>
    <m/>
    <s v="MARK L BAXTER"/>
    <s v="MBAXTER@TRAK.COM"/>
    <m/>
    <m/>
    <m/>
    <m/>
    <s v="2113 HARCOURT PL"/>
    <s v="ODESSA"/>
    <s v="FL"/>
    <n v="33556"/>
  </r>
  <r>
    <s v="Low"/>
    <s v="19602 PINE TREE RD"/>
    <s v="ODESSA"/>
    <n v="33556"/>
    <x v="12"/>
    <n v="465163"/>
    <n v="485154"/>
    <s v="ownerOccupant"/>
    <n v="460516"/>
    <n v="99"/>
    <n v="29.442680223360899"/>
    <m/>
    <m/>
    <s v="CHERI R SCHUSTER"/>
    <m/>
    <s v="8134039639 DNC, 8139204884 DNC"/>
    <m/>
    <m/>
    <m/>
    <s v="19602 PINE TREE RD"/>
    <s v="ODESSA"/>
    <s v="FL"/>
    <n v="33556"/>
  </r>
  <r>
    <s v="Low"/>
    <s v="15648 EASTBOURN DR"/>
    <s v="ODESSA"/>
    <n v="33556"/>
    <x v="142"/>
    <n v="575296"/>
    <n v="566786"/>
    <s v="ownerOccupant"/>
    <n v="570119"/>
    <n v="99"/>
    <n v="29.483004166324399"/>
    <m/>
    <m/>
    <s v="DONNA J ZAWATCKI"/>
    <m/>
    <m/>
    <m/>
    <m/>
    <m/>
    <s v="15648 EASTBOURN DR"/>
    <s v="ODESSA"/>
    <s v="FL"/>
    <n v="33556"/>
  </r>
  <r>
    <s v="Low"/>
    <s v="15139 BALOUGH RD"/>
    <s v="ODESSA"/>
    <n v="33556"/>
    <x v="33"/>
    <n v="174505"/>
    <n v="140067"/>
    <s v="ownerOccupant"/>
    <n v="172234"/>
    <n v="99"/>
    <n v="0.41848856618379099"/>
    <m/>
    <m/>
    <s v="SANDRA M MAHOSKY"/>
    <s v="SANDRAMAHOSKY@YAHOO.COM"/>
    <s v="8132702270 DNC, 8134037254, 8139268594 DNC"/>
    <m/>
    <m/>
    <m/>
    <s v="15139 BALOUGH RD"/>
    <s v="ODESSA"/>
    <s v="FL"/>
    <n v="33556"/>
  </r>
  <r>
    <s v="Low"/>
    <s v="14507 SASSANDRA DR"/>
    <s v="ODESSA"/>
    <n v="33556"/>
    <x v="75"/>
    <n v="285549"/>
    <n v="259236"/>
    <s v="ownerOccupant"/>
    <n v="281550"/>
    <n v="99"/>
    <n v="20.1577369149181"/>
    <m/>
    <m/>
    <s v="GLENN J IRIZARRY"/>
    <s v="GLENNGINEERING@YAHOO.COM"/>
    <s v="8133904703 DNC"/>
    <m/>
    <m/>
    <m/>
    <s v="14507 SASSANDRA DR"/>
    <s v="ODESSA"/>
    <s v="FL"/>
    <n v="33556"/>
  </r>
  <r>
    <s v="Low"/>
    <s v="9007 HAYMARKET LN"/>
    <s v="ODESSA"/>
    <n v="33556"/>
    <x v="38"/>
    <n v="808801"/>
    <n v="719846"/>
    <s v="ownerOccupant"/>
    <n v="797033"/>
    <n v="99"/>
    <n v="18.655053228170999"/>
    <m/>
    <m/>
    <s v="DENNIS R FLORES"/>
    <m/>
    <m/>
    <m/>
    <m/>
    <m/>
    <s v="9007 HAYMARKET LN"/>
    <s v="ODESSA"/>
    <s v="FL"/>
    <n v="33556"/>
  </r>
  <r>
    <s v="Low"/>
    <s v="18316 WAYNE RD"/>
    <s v="ODESSA"/>
    <n v="33556"/>
    <x v="73"/>
    <n v="1262505"/>
    <n v="1698053"/>
    <s v="corporate"/>
    <n v="1246546"/>
    <n v="99"/>
    <n v="17.351290100868599"/>
    <m/>
    <m/>
    <s v="HAGAMAN THEODORE N LIFE ESTATE"/>
    <m/>
    <m/>
    <s v="HAGAMAN KATHLEEN J LIFE ESTATE"/>
    <m/>
    <m/>
    <s v="18316 WAYNE RD"/>
    <s v="ODESSA"/>
    <s v="FL"/>
    <n v="33556"/>
  </r>
  <r>
    <s v="Low"/>
    <s v="8905 CHARLIE WALKER DR"/>
    <s v="ODESSA"/>
    <n v="33556"/>
    <x v="12"/>
    <n v="128412"/>
    <n v="116163"/>
    <s v="ownerOccupant"/>
    <n v="126510"/>
    <n v="99"/>
    <n v="29.297528016819701"/>
    <m/>
    <m/>
    <s v="SHELLEY M BALLENGEE"/>
    <s v="SMBALL33556@YAHOO.COM"/>
    <s v="8137485078, 8138846268, 8139204791 DNC"/>
    <s v="MARIE SHELLEY BALLENGEE"/>
    <m/>
    <m/>
    <s v="8905 CHARLIE WALKER DR"/>
    <s v="ODESSA"/>
    <s v="FL"/>
    <n v="33556"/>
  </r>
  <r>
    <s v="Low"/>
    <s v="18932 CRESCENT RD"/>
    <s v="ODESSA"/>
    <n v="33556"/>
    <x v="121"/>
    <n v="713678"/>
    <n v="742167"/>
    <s v="ownerOccupant"/>
    <n v="704059"/>
    <n v="99"/>
    <n v="28.991077237623202"/>
    <m/>
    <m/>
    <s v="BEECHER HAMILTON MARTIN"/>
    <m/>
    <m/>
    <m/>
    <m/>
    <m/>
    <s v="19020 CRESCENT RD"/>
    <s v="ODESSA"/>
    <s v="FL"/>
    <n v="33556"/>
  </r>
  <r>
    <s v="Low"/>
    <s v="18410 CRAWLEY RD"/>
    <s v="ODESSA"/>
    <n v="33556"/>
    <x v="82"/>
    <n v="734670"/>
    <n v="748111"/>
    <s v="ownerOccupant"/>
    <n v="724160"/>
    <n v="99"/>
    <n v="23.837852800272501"/>
    <m/>
    <m/>
    <s v="CHARLES GREGORY GRIZZAFFE"/>
    <m/>
    <m/>
    <m/>
    <m/>
    <m/>
    <s v="18410 CRAWLEY RD"/>
    <s v="ODESSA"/>
    <s v="FL"/>
    <n v="33556"/>
  </r>
  <r>
    <s v="Low"/>
    <s v="2043 ASHLEY LAKES DR"/>
    <s v="ODESSA"/>
    <n v="33556"/>
    <x v="4"/>
    <n v="527107"/>
    <n v="494560"/>
    <s v="ownerOccupant"/>
    <n v="524373"/>
    <n v="99"/>
    <n v="6.4131234337975398"/>
    <n v="6.4104352617545297"/>
    <m/>
    <s v="MORGAN L GAYNOR"/>
    <s v="JAXGAYNORS@VERIZON.NET"/>
    <s v="8134945948 DNC"/>
    <s v="MARIBETH F GAYNOR"/>
    <m/>
    <m/>
    <s v="2043 ASHLEY LAKES DR"/>
    <s v="ODESSA"/>
    <s v="FL"/>
    <n v="33556"/>
  </r>
  <r>
    <s v="Low"/>
    <s v="16514 BLUE WHETSTONE LN"/>
    <s v="ODESSA"/>
    <n v="33556"/>
    <x v="162"/>
    <n v="819380"/>
    <n v="823976"/>
    <s v="ownerOccupant"/>
    <n v="808776"/>
    <n v="99"/>
    <n v="13.910436528742199"/>
    <m/>
    <m/>
    <s v="DEVANGI M SHAH"/>
    <s v="SHAHDM2@YAHOO.COM"/>
    <s v="8132103621 DNC, 8138575267 DNC, 8139205777 DNC"/>
    <s v="MEHUL K SHAH"/>
    <s v="DSHAH1@MSN.COM"/>
    <s v="8138575267 DNC, 8139205777 DNC"/>
    <s v="16514 BLUE WHETSTONE LN"/>
    <s v="ODESSA"/>
    <s v="FL"/>
    <n v="33556"/>
  </r>
  <r>
    <s v="Low"/>
    <s v="1646 BEACHWAY LN"/>
    <s v="ODESSA"/>
    <n v="33556"/>
    <x v="3"/>
    <n v="367692"/>
    <n v="316246"/>
    <s v="ownerOccupant"/>
    <n v="363581"/>
    <n v="99"/>
    <n v="8.0880066354809603"/>
    <m/>
    <m/>
    <s v="KATHRYN D LAVIN"/>
    <s v="KLAVIN@MAIL.USF.EDU"/>
    <s v="7272714312 DNC, 7275052542 DNC, 8139205819 DNC"/>
    <s v="MICHAEL D LAVIN"/>
    <s v="ESTEELE920@AOL.COM"/>
    <s v="8139205819 DNC"/>
    <s v="1646 BEACHWAY LN"/>
    <s v="ODESSA"/>
    <s v="FL"/>
    <n v="33556"/>
  </r>
  <r>
    <s v="Low"/>
    <s v="16044 SHINNECOCK DR"/>
    <s v="ODESSA"/>
    <n v="33556"/>
    <x v="22"/>
    <n v="633445"/>
    <n v="612147"/>
    <s v="ownerOccupant"/>
    <n v="627557"/>
    <n v="99"/>
    <n v="14.668698745590801"/>
    <m/>
    <m/>
    <s v="SHAYNE E TARRANCE"/>
    <s v="STARRANCE@VERIZON.NET"/>
    <s v="8134862825 DNC, 8139268717 DNC"/>
    <s v="THOMAS N TARRANCE"/>
    <s v="TOMTARRANCE@HOTMAIL.COM"/>
    <s v="7273722839 DNC, 8139268717 DNC"/>
    <s v="16044 SHINNECOCK DR"/>
    <s v="ODESSA"/>
    <s v="FL"/>
    <n v="33556"/>
  </r>
  <r>
    <s v="Low"/>
    <s v="7308 W COUNTY LINE RD"/>
    <s v="ODESSA"/>
    <n v="33556"/>
    <x v="12"/>
    <n v="770922"/>
    <n v="649675"/>
    <s v="ownerOccupant"/>
    <n v="770922"/>
    <n v="100"/>
    <m/>
    <m/>
    <m/>
    <s v="DORETT M HAREBIN"/>
    <m/>
    <s v="8135412864 DNC, 8139269957 DNC"/>
    <s v="MAUD DORETT HAREBIN"/>
    <m/>
    <m/>
    <s v="7308 W COUNTY LINE RD"/>
    <s v="ODESSA"/>
    <s v="FL"/>
    <n v="33556"/>
  </r>
  <r>
    <s v="Low"/>
    <s v="12217 GARDEN LAKE CIR"/>
    <s v="ODESSA"/>
    <n v="33556"/>
    <x v="107"/>
    <n v="481252"/>
    <n v="594111"/>
    <s v="ownerOccupant"/>
    <n v="481252"/>
    <n v="100"/>
    <m/>
    <m/>
    <m/>
    <s v="JOSEPH H FLETCHER"/>
    <m/>
    <m/>
    <m/>
    <m/>
    <m/>
    <s v="13801 W HILLSBOROUGH AVE STE A"/>
    <s v="TAMPA"/>
    <s v="FL"/>
    <n v="33635"/>
  </r>
  <r>
    <s v="Low"/>
    <s v="9001 GUNN HWY"/>
    <s v="ODESSA"/>
    <n v="33556"/>
    <x v="12"/>
    <n v="349942"/>
    <n v="362883"/>
    <s v="ownerOccupant"/>
    <n v="349942"/>
    <n v="100"/>
    <m/>
    <m/>
    <m/>
    <s v="RONALD G REGISTER"/>
    <m/>
    <m/>
    <m/>
    <m/>
    <m/>
    <s v="9001 GUNN HWY"/>
    <s v="ODESSA"/>
    <s v="FL"/>
    <n v="33556"/>
  </r>
  <r>
    <s v="Low"/>
    <s v="14544 COLOMA LN"/>
    <s v="ODESSA"/>
    <n v="33556"/>
    <x v="17"/>
    <n v="668163"/>
    <n v="682128"/>
    <s v="ownerOccupant"/>
    <n v="668163"/>
    <n v="100"/>
    <n v="2.5636402420599298"/>
    <m/>
    <m/>
    <s v="MICHAEL D BUSH"/>
    <s v="BUSH_MICHAEL@BELLSOUTH.NET"/>
    <s v="3347370293 DNC, 3528357797, 8136247305 DNC"/>
    <s v="SYLVIA D BUSH"/>
    <s v="SYLVIA1954BUSH@YAHOO.COM"/>
    <m/>
    <s v="14544 COLOMA LN"/>
    <s v="ODESSA"/>
    <s v="FL"/>
    <n v="33556"/>
  </r>
  <r>
    <s v="Low"/>
    <s v="19111 ROGERS RD"/>
    <s v="ODESSA"/>
    <n v="33556"/>
    <x v="12"/>
    <n v="711542"/>
    <n v="611522"/>
    <s v="ownerOccupant"/>
    <n v="711542"/>
    <n v="100"/>
    <m/>
    <m/>
    <m/>
    <s v="ALBERT D DUERR"/>
    <m/>
    <s v="2395431949, 8138926294 DNC, 8139204735 DNC"/>
    <s v="KATHLEEN L DUERR"/>
    <m/>
    <s v="2395431949, 8138926293 DNC, 8139204735 DNC"/>
    <s v="19111 ROGERS RD"/>
    <s v="ODESSA"/>
    <s v="FL"/>
    <n v="33556"/>
  </r>
  <r>
    <s v="Low"/>
    <s v="1450 VILLA CAPRI CIR APT 209"/>
    <s v="ODESSA"/>
    <n v="33556"/>
    <x v="32"/>
    <n v="251144"/>
    <n v="241186"/>
    <s v="corporate"/>
    <n v="251144"/>
    <n v="100"/>
    <m/>
    <m/>
    <m/>
    <s v="SMF REALTY INC"/>
    <m/>
    <m/>
    <s v="LEGGIO ROBIN M"/>
    <m/>
    <m/>
    <s v="19249 LONG LAKE RANCH BLVD"/>
    <s v="LUTZ"/>
    <s v="FL"/>
    <n v="33558"/>
  </r>
  <r>
    <s v="Low"/>
    <s v="15313 SPRUSON ST"/>
    <s v="ODESSA"/>
    <n v="33556"/>
    <x v="34"/>
    <n v="657145"/>
    <n v="677515"/>
    <s v="ownerOccupant"/>
    <n v="657145"/>
    <n v="100"/>
    <m/>
    <m/>
    <m/>
    <s v="SHARON R WENNLUND"/>
    <s v="SWENNLUND2@MSN.COM"/>
    <s v="8139201542, 8139207542 DNC"/>
    <m/>
    <m/>
    <m/>
    <s v="15313 SPRUSON ST"/>
    <s v="ODESSA"/>
    <s v="FL"/>
    <n v="33556"/>
  </r>
  <r>
    <s v="Low"/>
    <s v="16317 COLWOOD DR"/>
    <s v="ODESSA"/>
    <n v="33556"/>
    <x v="105"/>
    <n v="793054"/>
    <n v="789742"/>
    <s v="ownerOccupant"/>
    <n v="793054"/>
    <n v="100"/>
    <m/>
    <m/>
    <m/>
    <s v="TIMOTHY WHITUS"/>
    <m/>
    <m/>
    <m/>
    <m/>
    <m/>
    <s v="10641 ATLEE ST"/>
    <s v="NEW PORT RICHEY"/>
    <s v="FL"/>
    <n v="34654"/>
  </r>
  <r>
    <s v="Low"/>
    <s v="16346 NIKKI LN"/>
    <s v="ODESSA"/>
    <n v="33556"/>
    <x v="13"/>
    <n v="562242"/>
    <n v="559599"/>
    <s v="ownerOccupant"/>
    <n v="562242"/>
    <n v="100"/>
    <m/>
    <m/>
    <m/>
    <s v="BARBARA F HALL"/>
    <s v="HALLB10@VERIZON.NET"/>
    <s v="6103472037, 7274124518 DNC"/>
    <s v="MARK W HALL"/>
    <s v="HALLMM35@GMAIL.COM"/>
    <s v="4847164343 DNC, 6103472037, 6104442142 DNC"/>
    <s v="16346 NIKKI LN"/>
    <s v="ODESSA"/>
    <s v="FL"/>
    <n v="33556"/>
  </r>
  <r>
    <s v="Low"/>
    <s v="16424 TURNBURY OAK DR"/>
    <s v="ODESSA"/>
    <n v="33556"/>
    <x v="0"/>
    <n v="466343"/>
    <n v="466343"/>
    <s v="corporate"/>
    <n v="466343"/>
    <n v="100"/>
    <m/>
    <m/>
    <m/>
    <s v="NOT AVAILABLE FROM THE COUNTY"/>
    <m/>
    <m/>
    <m/>
    <m/>
    <m/>
    <m/>
    <m/>
    <m/>
    <m/>
  </r>
  <r>
    <s v="Low"/>
    <s v="13617 VANDERBILT RD"/>
    <s v="ODESSA"/>
    <n v="33556"/>
    <x v="4"/>
    <n v="608426"/>
    <n v="620763"/>
    <s v="ownerOccupant"/>
    <n v="608426"/>
    <n v="100"/>
    <n v="2.8190165864882002"/>
    <m/>
    <m/>
    <s v="LAURA A RULO"/>
    <m/>
    <m/>
    <m/>
    <m/>
    <m/>
    <s v="13617 VANDERBILT RD"/>
    <s v="ODESSA"/>
    <s v="FL"/>
    <n v="33556"/>
  </r>
  <r>
    <s v="Low"/>
    <s v="1409 VILLA CAPRI CIR APT 308"/>
    <s v="ODESSA"/>
    <n v="33556"/>
    <x v="32"/>
    <n v="247011"/>
    <n v="264053"/>
    <s v="corporate"/>
    <n v="247011"/>
    <n v="100"/>
    <m/>
    <m/>
    <m/>
    <s v="KYACK LLC"/>
    <m/>
    <m/>
    <m/>
    <m/>
    <m/>
    <s v="17101 DOWNS DR"/>
    <s v="ODESSA"/>
    <s v="FL"/>
    <n v="33556"/>
  </r>
  <r>
    <s v="Low"/>
    <s v="17807 WILLOW LAKE DR"/>
    <s v="ODESSA"/>
    <n v="33556"/>
    <x v="64"/>
    <n v="1301975"/>
    <n v="1389179"/>
    <s v="ownerOccupant"/>
    <n v="1301975"/>
    <n v="100"/>
    <m/>
    <m/>
    <m/>
    <s v="MCMANUS DANIELLE NOBLE"/>
    <m/>
    <m/>
    <m/>
    <m/>
    <m/>
    <s v="17807 WILLOW LAKE DR"/>
    <s v="ODESSA"/>
    <s v="FL"/>
    <n v="33556"/>
  </r>
  <r>
    <s v="Low"/>
    <s v="7408 MIRACLE LN"/>
    <s v="ODESSA"/>
    <n v="33556"/>
    <x v="12"/>
    <n v="689465"/>
    <n v="675654"/>
    <s v="ownerOccupant"/>
    <n v="689465"/>
    <n v="100"/>
    <m/>
    <m/>
    <m/>
    <s v="KIMBERLY C LAVANDERA"/>
    <s v="KIM6886@GMAIL.COM"/>
    <s v="7279920190 DNC, 8139209198 DNC"/>
    <m/>
    <m/>
    <m/>
    <s v="7408 MIRACLE LN"/>
    <s v="ODESSA"/>
    <s v="FL"/>
    <n v="33556"/>
  </r>
  <r>
    <s v="Low"/>
    <s v="2028 CHESAPEAKE DR"/>
    <s v="ODESSA"/>
    <n v="33556"/>
    <x v="52"/>
    <n v="112039"/>
    <n v="117670"/>
    <s v="ownerOccupant"/>
    <n v="112039"/>
    <n v="100"/>
    <m/>
    <m/>
    <m/>
    <s v="SUSAN G PARKER"/>
    <s v="SPARKER001@GMAIL.COM"/>
    <s v="8132156895 DNC, 8137201141 DNC"/>
    <m/>
    <m/>
    <m/>
    <s v="2028 CHESAPEAKE DR"/>
    <s v="ODESSA"/>
    <s v="FL"/>
    <n v="33556"/>
  </r>
  <r>
    <s v="Low"/>
    <s v="1429 VILLA CAPRI CIR APT 102"/>
    <s v="ODESSA"/>
    <n v="33556"/>
    <x v="32"/>
    <n v="224238"/>
    <n v="1197"/>
    <s v="corporate"/>
    <n v="224238"/>
    <n v="100"/>
    <m/>
    <m/>
    <m/>
    <s v="VALINOTTI OLGA"/>
    <m/>
    <m/>
    <s v="SUNCOAST JPG LLC"/>
    <m/>
    <m/>
    <s v="43309 US HIGHWAY 19 N"/>
    <s v="TARPON SPRINGS"/>
    <s v="FL"/>
    <n v="34689"/>
  </r>
  <r>
    <s v="Low"/>
    <s v="10522 LAKE WILLIAMS DR"/>
    <s v="ODESSA"/>
    <n v="33556"/>
    <x v="57"/>
    <n v="914245"/>
    <n v="1002501"/>
    <s v="ownerOccupant"/>
    <n v="914245"/>
    <n v="100"/>
    <m/>
    <m/>
    <m/>
    <s v="DOMINIC J PUGLISI"/>
    <m/>
    <s v="7324952192 DNC, 8134860640 DNC, 8138920888 DNC"/>
    <s v="JANET M PUGLISI"/>
    <s v="JANET.PUGLISI@KHSS.COM"/>
    <s v="7324952192 DNC, 8132454567, 8134860640 DNC"/>
    <s v="10522 LAKE WILLIAMS DR"/>
    <s v="ODESSA"/>
    <s v="FL"/>
    <n v="33556"/>
  </r>
  <r>
    <s v="Low"/>
    <s v="1547 ROWLAND DR"/>
    <s v="ODESSA"/>
    <n v="33556"/>
    <x v="75"/>
    <n v="219089"/>
    <n v="205451"/>
    <s v="corporate"/>
    <n v="219089"/>
    <n v="100"/>
    <m/>
    <m/>
    <m/>
    <s v="AVONDALE DIVERSIFIED INC"/>
    <m/>
    <m/>
    <m/>
    <m/>
    <m/>
    <s v="3249 EVENING BREEZE LOOP"/>
    <s v="WESLEY CHAPEL"/>
    <s v="FL"/>
    <n v="33544"/>
  </r>
  <r>
    <s v="Low"/>
    <s v="2432 DELANCEY ST"/>
    <s v="ODESSA"/>
    <n v="33556"/>
    <x v="7"/>
    <n v="443532"/>
    <n v="426428"/>
    <s v="ownerOccupant"/>
    <n v="443532"/>
    <n v="100"/>
    <m/>
    <m/>
    <m/>
    <s v="GEORGE V ANDREAKOS"/>
    <s v="SIATHEODOSIOU@AOL.COM"/>
    <s v="3476806600 DNC, 7183908488 DNC, 7188768375 DNC"/>
    <s v="ASPASIA THEODOSIOU"/>
    <m/>
    <m/>
    <s v="2432 DELANCEY ST"/>
    <s v="ODESSA"/>
    <s v="FL"/>
    <n v="33556"/>
  </r>
  <r>
    <s v="Low"/>
    <s v="1817 BEACHWAY LN"/>
    <s v="ODESSA"/>
    <n v="33556"/>
    <x v="0"/>
    <n v="114677"/>
    <n v="114677"/>
    <s v="ownerOccupant"/>
    <n v="114677"/>
    <n v="100"/>
    <m/>
    <m/>
    <m/>
    <s v="TRACY WILLIAM WALKER"/>
    <m/>
    <m/>
    <s v="JORDAN DENISE WALKER"/>
    <m/>
    <m/>
    <s v="25276 DAN BROWN HILL RD"/>
    <s v="BROOKSVILLE"/>
    <s v="FL"/>
    <n v="34602"/>
  </r>
  <r>
    <s v="Low"/>
    <s v="19843 CYPRESS BRIDGE DR"/>
    <s v="ODESSA"/>
    <n v="33556"/>
    <x v="8"/>
    <n v="682667"/>
    <n v="749230"/>
    <s v="ownerOccupant"/>
    <n v="682667"/>
    <n v="100"/>
    <m/>
    <m/>
    <m/>
    <s v="ELLEN B SHAFFREN"/>
    <m/>
    <s v="8137650448 DNC, 8139262433 DNC, 8139633252 DNC"/>
    <s v="ALAN SHAFFREN"/>
    <m/>
    <m/>
    <s v="19843 CYPRESS BRIDGE DR"/>
    <s v="ODESSA"/>
    <s v="FL"/>
    <n v="33556"/>
  </r>
  <r>
    <s v="Low"/>
    <s v="9105 CYPRESS KEEP LN"/>
    <s v="ODESSA"/>
    <n v="33556"/>
    <x v="62"/>
    <n v="812848"/>
    <n v="868928"/>
    <s v="ownerOccupant"/>
    <n v="812848"/>
    <n v="100"/>
    <m/>
    <m/>
    <m/>
    <s v="GREGORY A MESOLELLA"/>
    <m/>
    <s v="8132303729 DNC, 8137920806 DNC"/>
    <m/>
    <m/>
    <m/>
    <s v="9105 CYPRESS KEEP LN"/>
    <s v="ODESSA"/>
    <s v="FL"/>
    <n v="33556"/>
  </r>
  <r>
    <s v="Low"/>
    <s v="16165 MCARN TRL"/>
    <s v="ODESSA"/>
    <n v="33556"/>
    <x v="25"/>
    <n v="1055299"/>
    <n v="2250000"/>
    <s v="ownerOccupant"/>
    <n v="1055299"/>
    <n v="100"/>
    <m/>
    <m/>
    <m/>
    <s v="CAROL A SCHREIER"/>
    <m/>
    <m/>
    <s v="PHILLIP A SCHREIER"/>
    <m/>
    <m/>
    <s v="6850 MORNINGSUN CT"/>
    <s v="NEW PORT RICHEY"/>
    <s v="FL"/>
    <n v="34655"/>
  </r>
  <r>
    <s v="Low"/>
    <s v="16501 HARPER POND LN APT 303"/>
    <s v="ODESSA"/>
    <n v="33556"/>
    <x v="32"/>
    <n v="255453"/>
    <n v="292024"/>
    <s v="corporate"/>
    <n v="255453"/>
    <n v="100"/>
    <m/>
    <m/>
    <m/>
    <s v="JSL TUSCANO LLC"/>
    <m/>
    <m/>
    <m/>
    <m/>
    <m/>
    <s v="1710 VILLA CAPRI CIR"/>
    <s v="ODESSA"/>
    <s v="FL"/>
    <n v="33556"/>
  </r>
  <r>
    <s v="Low"/>
    <s v="19437 HIAWATHA RD"/>
    <s v="ODESSA"/>
    <n v="33556"/>
    <x v="171"/>
    <n v="921672"/>
    <n v="936639"/>
    <s v="corporate"/>
    <n v="921672"/>
    <n v="100"/>
    <m/>
    <m/>
    <m/>
    <s v="LINDSAY M MATWAY LLC"/>
    <m/>
    <m/>
    <m/>
    <m/>
    <m/>
    <s v="14715 WATERCHASE BLVD"/>
    <s v="TAMPA"/>
    <s v="FL"/>
    <n v="33626"/>
  </r>
  <r>
    <s v="Low"/>
    <s v="1821 BEACHWAY LN"/>
    <s v="ODESSA"/>
    <n v="33556"/>
    <x v="3"/>
    <n v="169916"/>
    <n v="155661"/>
    <s v="ownerOccupant"/>
    <n v="169916"/>
    <n v="100"/>
    <m/>
    <m/>
    <m/>
    <s v="GARY ROSENHOOVER"/>
    <m/>
    <m/>
    <m/>
    <m/>
    <m/>
    <s v="1801 BEACHWAY LN"/>
    <s v="ODESSA"/>
    <s v="FL"/>
    <n v="33556"/>
  </r>
  <r>
    <s v="Low"/>
    <s v="15117 ARBOR HOLLOW DR"/>
    <s v="ODESSA"/>
    <n v="33556"/>
    <x v="123"/>
    <n v="591176"/>
    <n v="620364"/>
    <s v="ownerOccupant"/>
    <n v="591176"/>
    <n v="100"/>
    <m/>
    <m/>
    <m/>
    <s v="ANTHONY A DAUGHERTY"/>
    <s v="BRENNON.DAUGHERTY@GMAIL.COM"/>
    <n v="8137922117"/>
    <s v="MIANDRA F DAUGHERTY"/>
    <s v="MIANDRA@GMAIL.COM"/>
    <s v="8135287185, 8137922117, 8139206407"/>
    <s v="15117 ARBOR HOLLOW DR"/>
    <s v="ODESSA"/>
    <s v="FL"/>
    <n v="33556"/>
  </r>
  <r>
    <s v="Low"/>
    <m/>
    <s v="ODESSA"/>
    <n v="33556"/>
    <x v="93"/>
    <n v="65414"/>
    <n v="27018"/>
    <s v="corporate"/>
    <n v="65414"/>
    <n v="100"/>
    <m/>
    <m/>
    <m/>
    <s v="EAGLE SCOUT PROPERTIES"/>
    <m/>
    <m/>
    <m/>
    <m/>
    <m/>
    <s v="5703 MAIN ST"/>
    <s v="NEW PORT RICHEY"/>
    <s v="FL"/>
    <n v="34652"/>
  </r>
  <r>
    <s v="Low"/>
    <s v="2874 SUNCOAST BLEND DR"/>
    <s v="ODESSA"/>
    <n v="33556"/>
    <x v="5"/>
    <n v="437754"/>
    <n v="415158"/>
    <s v="ownerOccupant"/>
    <n v="437754"/>
    <n v="100"/>
    <n v="2.8082639040409698"/>
    <m/>
    <m/>
    <s v="KATHRYN L KOPPI"/>
    <s v="WHISPER1369@AOL.COM"/>
    <s v="7274090669 DNC, 8139619371"/>
    <m/>
    <m/>
    <m/>
    <s v="2874 SUNCOAST BLEND DR"/>
    <s v="ODESSA"/>
    <s v="FL"/>
    <n v="33556"/>
  </r>
  <r>
    <s v="Low"/>
    <s v="16313 LONELY LN"/>
    <s v="ODESSA"/>
    <n v="33556"/>
    <x v="25"/>
    <n v="810776"/>
    <n v="859011"/>
    <s v="ownerOccupant"/>
    <n v="810776"/>
    <n v="100"/>
    <m/>
    <m/>
    <m/>
    <s v="SUSAN C HENDLE"/>
    <s v="SUSAN@HENDLE.COM"/>
    <s v="7275123737 DNC, 7279445991 DNC, 8134755558 DNC"/>
    <m/>
    <m/>
    <m/>
    <s v="16313 LONELY LN"/>
    <s v="ODESSA"/>
    <s v="FL"/>
    <n v="33556"/>
  </r>
  <r>
    <s v="Low"/>
    <s v="7929 PETERSON RD"/>
    <s v="ODESSA"/>
    <n v="33556"/>
    <x v="12"/>
    <n v="700961"/>
    <n v="769844"/>
    <s v="ownerOccupant"/>
    <n v="700961"/>
    <n v="100"/>
    <m/>
    <m/>
    <m/>
    <s v="MESA DAMARIS AROCHE"/>
    <m/>
    <m/>
    <s v="ENCISO LAZARO MENDEZ"/>
    <m/>
    <m/>
    <s v="7929 PETERSON RD"/>
    <s v="ODESSA"/>
    <s v="FL"/>
    <n v="33556"/>
  </r>
  <r>
    <s v="Low"/>
    <s v="15116 LAUREL COVE CIR"/>
    <s v="ODESSA"/>
    <n v="33556"/>
    <x v="37"/>
    <n v="741516"/>
    <n v="774661"/>
    <s v="ownerOccupant"/>
    <n v="741516"/>
    <n v="100"/>
    <m/>
    <m/>
    <m/>
    <s v="RONALD A WHYTE"/>
    <s v="RKWHYTE@AOL.COM"/>
    <s v="8135052210 DNC, 8502294450"/>
    <m/>
    <m/>
    <m/>
    <s v="15116 LAUREL COVE CIR"/>
    <s v="ODESSA"/>
    <s v="FL"/>
    <n v="33556"/>
  </r>
  <r>
    <s v="Low"/>
    <s v="7608 COPELAND RD"/>
    <s v="ODESSA"/>
    <n v="33556"/>
    <x v="25"/>
    <n v="444195"/>
    <n v="454621"/>
    <s v="ownerOccupant"/>
    <n v="444195"/>
    <n v="100"/>
    <m/>
    <m/>
    <m/>
    <s v="MICHELE C JAMES"/>
    <s v="MICHELEADDIES@GMAIL.COM"/>
    <s v="8137788245, 8137928389 DNC"/>
    <m/>
    <m/>
    <m/>
    <s v="7608 COPELAND RD"/>
    <s v="ODESSA"/>
    <s v="FL"/>
    <n v="33556"/>
  </r>
  <r>
    <s v="Low"/>
    <s v="16311 COLWOOD DR"/>
    <s v="ODESSA"/>
    <n v="33556"/>
    <x v="105"/>
    <n v="736335"/>
    <n v="760268"/>
    <s v="ownerOccupant"/>
    <n v="736335"/>
    <n v="100"/>
    <n v="2.42385555910244"/>
    <m/>
    <m/>
    <s v="DAVID W MINTZER"/>
    <s v="DAVEMINTZER@YAHOO.COM"/>
    <s v="7277859742, 8134200001 DNC"/>
    <s v="DAVID W MINTZER"/>
    <m/>
    <m/>
    <s v="16311 COLWOOD DR"/>
    <s v="ODESSA"/>
    <s v="FL"/>
    <n v="33556"/>
  </r>
  <r>
    <s v="Low"/>
    <s v="11523 BELMACK BLVD S"/>
    <s v="ODESSA"/>
    <n v="33556"/>
    <x v="70"/>
    <n v="298635"/>
    <n v="329890"/>
    <s v="ownerOccupant"/>
    <n v="298635"/>
    <n v="100"/>
    <m/>
    <m/>
    <m/>
    <s v="MARY H CHURCHILL"/>
    <s v="JAMOORE819@GMAIL.COM"/>
    <s v="8134204655, 8139205697"/>
    <s v="RICHARD D CHURCHILL"/>
    <s v="ARCHCHURCH@MSN.COM"/>
    <s v="8136647990, 8139205697"/>
    <s v="11523 BELMACK BLVD S"/>
    <s v="ODESSA"/>
    <s v="FL"/>
    <n v="33556"/>
  </r>
  <r>
    <s v="Low"/>
    <s v="1435 FISHING LAKE DR"/>
    <s v="ODESSA"/>
    <n v="33556"/>
    <x v="67"/>
    <n v="611618"/>
    <n v="629097"/>
    <s v="ownerOccupant"/>
    <n v="611618"/>
    <n v="100"/>
    <m/>
    <m/>
    <m/>
    <s v="TERRANCE C LANCE"/>
    <m/>
    <m/>
    <m/>
    <m/>
    <m/>
    <s v="1435 FISHING LAKE DR"/>
    <s v="ODESSA"/>
    <s v="FL"/>
    <n v="33556"/>
  </r>
  <r>
    <s v="Low"/>
    <s v="1530 VILLA CAPRI CIR APT 109"/>
    <s v="ODESSA"/>
    <n v="33556"/>
    <x v="32"/>
    <n v="225925"/>
    <n v="237649"/>
    <s v="corporate"/>
    <n v="225925"/>
    <n v="100"/>
    <m/>
    <m/>
    <m/>
    <s v="SOLIMAN FAMILY ENTERPRISED LLC"/>
    <m/>
    <m/>
    <m/>
    <m/>
    <m/>
    <s v="7533 JOMEL DR"/>
    <s v="WEEKI WACHEE"/>
    <s v="FL"/>
    <n v="34607"/>
  </r>
  <r>
    <s v="Low"/>
    <s v="17125 BREEDERS CUP DR"/>
    <s v="ODESSA"/>
    <n v="33556"/>
    <x v="90"/>
    <n v="2548972"/>
    <n v="2893818"/>
    <s v="ownerOccupant"/>
    <n v="2548972"/>
    <n v="100"/>
    <m/>
    <m/>
    <m/>
    <s v="ANTHONY BALASCO"/>
    <m/>
    <m/>
    <m/>
    <m/>
    <m/>
    <s v="17125 BREEDERS CUP DR"/>
    <s v="ODESSA"/>
    <s v="FL"/>
    <n v="33556"/>
  </r>
  <r>
    <s v="Low"/>
    <s v="19908 WYNDMILL CIR"/>
    <s v="ODESSA"/>
    <n v="33556"/>
    <x v="21"/>
    <n v="472585"/>
    <n v="468249"/>
    <s v="ownerOccupant"/>
    <n v="472585"/>
    <n v="100"/>
    <m/>
    <m/>
    <m/>
    <s v="MARLENE P MIRO"/>
    <m/>
    <m/>
    <m/>
    <m/>
    <m/>
    <s v="6102 SAINT REMY WAY"/>
    <s v="LUTZ"/>
    <s v="FL"/>
    <n v="33558"/>
  </r>
  <r>
    <s v="Low"/>
    <s v="12940 GIBSON LN"/>
    <s v="ODESSA"/>
    <n v="33556"/>
    <x v="25"/>
    <n v="606262"/>
    <n v="685023"/>
    <s v="ownerOccupant"/>
    <n v="606262"/>
    <n v="100"/>
    <m/>
    <m/>
    <m/>
    <s v="MARK FERGUSON"/>
    <m/>
    <m/>
    <m/>
    <m/>
    <m/>
    <s v="12940 GIBSON LN"/>
    <s v="ODESSA"/>
    <s v="FL"/>
    <n v="33556"/>
  </r>
  <r>
    <s v="Low"/>
    <s v="15007 ELMCREST ST"/>
    <s v="ODESSA"/>
    <n v="33556"/>
    <x v="37"/>
    <n v="713128"/>
    <n v="752628"/>
    <s v="ownerOccupant"/>
    <n v="713128"/>
    <n v="100"/>
    <m/>
    <m/>
    <m/>
    <s v="WILLIAM M SIMON"/>
    <s v="WILLSIM0N87@GMAIL.COM"/>
    <m/>
    <s v="BRITTANY UBALDINI-SIMON"/>
    <m/>
    <m/>
    <s v="15007 ELMCREST ST"/>
    <s v="ODESSA"/>
    <s v="FL"/>
    <n v="33556"/>
  </r>
  <r>
    <s v="Low"/>
    <s v="16819 FAIRBOLT WAY"/>
    <s v="ODESSA"/>
    <n v="33556"/>
    <x v="13"/>
    <n v="379483"/>
    <n v="564010"/>
    <s v="ownerOccupant"/>
    <n v="379483"/>
    <n v="100"/>
    <m/>
    <m/>
    <m/>
    <s v="KATERYNA DIDENKO"/>
    <m/>
    <m/>
    <s v="VLADYSLAV DIDENKO"/>
    <m/>
    <m/>
    <s v="16819 FAIRBOLT WAY"/>
    <s v="ODESSA"/>
    <s v="FL"/>
    <n v="33556"/>
  </r>
  <r>
    <s v="Low"/>
    <s v="7329 COLLEY RD"/>
    <s v="ODESSA"/>
    <n v="33556"/>
    <x v="12"/>
    <n v="402041"/>
    <n v="411110"/>
    <s v="corporate"/>
    <n v="402041"/>
    <n v="100"/>
    <m/>
    <m/>
    <m/>
    <s v="HIMZ LLC"/>
    <m/>
    <m/>
    <m/>
    <m/>
    <m/>
    <s v="7712 W COUNTY LINE RD"/>
    <s v="ODESSA"/>
    <s v="FL"/>
    <n v="33556"/>
  </r>
  <r>
    <s v="Low"/>
    <s v="14939 OGDEN LOOP"/>
    <s v="ODESSA"/>
    <n v="33556"/>
    <x v="60"/>
    <n v="109471"/>
    <n v="113207"/>
    <s v="ownerOccupant"/>
    <n v="109471"/>
    <n v="100"/>
    <m/>
    <m/>
    <m/>
    <s v="MARIBEL MARTINEZ"/>
    <m/>
    <m/>
    <m/>
    <m/>
    <m/>
    <s v="8006 BEATY GROVE DR"/>
    <s v="TAMPA"/>
    <s v="FL"/>
    <n v="33626"/>
  </r>
  <r>
    <s v="Low"/>
    <s v="1710 VILLA CAPRI CIR APT 208"/>
    <s v="ODESSA"/>
    <n v="33556"/>
    <x v="32"/>
    <n v="190662"/>
    <n v="201614"/>
    <s v="ownerOccupant"/>
    <n v="190662"/>
    <n v="100"/>
    <m/>
    <m/>
    <m/>
    <s v="MARION PFANNENSCHWARZ"/>
    <m/>
    <m/>
    <s v="WILLI PFANNENSCHWARZ"/>
    <m/>
    <m/>
    <s v="11505 PERPETUAL DR"/>
    <s v="ODESSA"/>
    <s v="FL"/>
    <n v="33556"/>
  </r>
  <r>
    <s v="Low"/>
    <s v="7502 LAKE JOSEPHINE LN"/>
    <s v="ODESSA"/>
    <n v="33556"/>
    <x v="157"/>
    <n v="1247569"/>
    <n v="1365274"/>
    <s v="ownerOccupant"/>
    <n v="1247569"/>
    <n v="100"/>
    <m/>
    <m/>
    <m/>
    <s v="ALFRED F STEINER"/>
    <m/>
    <m/>
    <m/>
    <m/>
    <m/>
    <s v="7502 LAKE JOSEPHINE LN"/>
    <s v="ODESSA"/>
    <s v="FL"/>
    <n v="33556"/>
  </r>
  <r>
    <s v="Low"/>
    <s v="18302 CRAWLEY RD"/>
    <s v="ODESSA"/>
    <n v="33556"/>
    <x v="25"/>
    <n v="504130"/>
    <n v="507670"/>
    <s v="ownerOccupant"/>
    <n v="504130"/>
    <n v="100"/>
    <m/>
    <m/>
    <m/>
    <s v="DAVID J MCCONNELL"/>
    <s v="DMBOATS@AOL.COM"/>
    <s v="7273650628 DNC, 8139207757 DNC"/>
    <m/>
    <m/>
    <m/>
    <s v="18302 CRAWLEY RD"/>
    <s v="ODESSA"/>
    <s v="FL"/>
    <n v="33556"/>
  </r>
  <r>
    <s v="Low"/>
    <s v="5901 HAMMOCK WOODS DR"/>
    <s v="ODESSA"/>
    <n v="33556"/>
    <x v="111"/>
    <n v="858237"/>
    <n v="917599"/>
    <s v="ownerOccupant"/>
    <n v="858237"/>
    <n v="100"/>
    <m/>
    <m/>
    <m/>
    <s v="ALICIA MENENDEZ-TENNY"/>
    <m/>
    <m/>
    <m/>
    <m/>
    <m/>
    <s v="5901 HAMMOCK WOODS DR"/>
    <s v="ODESSA"/>
    <s v="FL"/>
    <n v="33556"/>
  </r>
  <r>
    <s v="Low"/>
    <s v="1024 ALTAMONT LN"/>
    <s v="ODESSA"/>
    <n v="33556"/>
    <x v="17"/>
    <n v="222907"/>
    <n v="227261"/>
    <s v="ownerOccupant"/>
    <n v="222907"/>
    <n v="100"/>
    <m/>
    <m/>
    <m/>
    <s v="LINDA M PARMENTIER"/>
    <s v="LINDAP642@YAHOO.COM"/>
    <s v="8132154622 DNC, 8139205236"/>
    <m/>
    <m/>
    <m/>
    <s v="1024 ALTAMONT LN"/>
    <s v="ODESSA"/>
    <s v="FL"/>
    <n v="33556"/>
  </r>
  <r>
    <s v="Low"/>
    <s v="19929 WYNDMILL CIR"/>
    <s v="ODESSA"/>
    <n v="33556"/>
    <x v="21"/>
    <n v="549257"/>
    <n v="556196"/>
    <s v="corporate"/>
    <n v="549257"/>
    <n v="100"/>
    <m/>
    <m/>
    <m/>
    <s v="IH6 PROPERTY FLORIDA LP"/>
    <m/>
    <m/>
    <m/>
    <m/>
    <m/>
    <s v="1717 MAIN ST STE 2000"/>
    <s v="DALLAS"/>
    <s v="TX"/>
    <n v="75201"/>
  </r>
  <r>
    <s v="Low"/>
    <s v="17711 BOY SCOUT RD"/>
    <s v="ODESSA"/>
    <n v="33556"/>
    <x v="12"/>
    <n v="514855"/>
    <n v="601098"/>
    <s v="ownerOccupant"/>
    <n v="514855"/>
    <n v="100"/>
    <m/>
    <m/>
    <m/>
    <s v="PAULA S GUILLORY"/>
    <s v="FORENSICSGIRL10@YAHOO.COM"/>
    <s v="7279421187 DNC, 8134773825 DNC"/>
    <m/>
    <m/>
    <m/>
    <s v="17711 BOY SCOUT RD"/>
    <s v="ODESSA"/>
    <s v="FL"/>
    <n v="33556"/>
  </r>
  <r>
    <s v="Low"/>
    <s v="16305 COLWOOD DR"/>
    <s v="ODESSA"/>
    <n v="33556"/>
    <x v="105"/>
    <n v="1043715"/>
    <n v="1066359"/>
    <s v="ownerOccupant"/>
    <n v="1043715"/>
    <n v="100"/>
    <m/>
    <m/>
    <m/>
    <s v="REGINA E MULVIHILL"/>
    <m/>
    <m/>
    <m/>
    <m/>
    <m/>
    <s v="16305 COLWOOD DR"/>
    <s v="ODESSA"/>
    <s v="FL"/>
    <n v="33556"/>
  </r>
  <r>
    <s v="Low"/>
    <s v="18050 CRAWLEY RD"/>
    <s v="ODESSA"/>
    <n v="33556"/>
    <x v="25"/>
    <n v="1110032"/>
    <n v="1152293"/>
    <s v="ownerOccupant"/>
    <n v="1110032"/>
    <n v="100"/>
    <m/>
    <m/>
    <m/>
    <s v="BENJAMIN K RIDER"/>
    <m/>
    <m/>
    <s v="BRENDA C RIDER"/>
    <m/>
    <m/>
    <s v="18050 CRAWLEY RD"/>
    <s v="ODESSA"/>
    <s v="FL"/>
    <n v="33556"/>
  </r>
  <r>
    <s v="Low"/>
    <s v="16750 SHANLOW CT"/>
    <s v="ODESSA"/>
    <n v="33556"/>
    <x v="13"/>
    <n v="443427"/>
    <n v="418888"/>
    <s v="ownerOccupant"/>
    <n v="443427"/>
    <n v="100"/>
    <m/>
    <m/>
    <m/>
    <s v="LORI A GABLE"/>
    <s v="LORIGABLE1@GMAIL.COM"/>
    <s v="3525731000 DNC, 3526836280 DNC, 8134756850 DNC"/>
    <m/>
    <m/>
    <m/>
    <s v="16750 SHANLOW CT"/>
    <s v="ODESSA"/>
    <s v="FL"/>
    <n v="33556"/>
  </r>
  <r>
    <s v="Low"/>
    <s v="6019 HAMMOCK WOODS DR"/>
    <s v="ODESSA"/>
    <n v="33556"/>
    <x v="111"/>
    <n v="1181731"/>
    <n v="1494449"/>
    <s v="ownerOccupant"/>
    <n v="1181731"/>
    <n v="100"/>
    <m/>
    <m/>
    <m/>
    <s v="GREGORY S JOHNSTON"/>
    <s v="GREGSJOHN@AOL.COM"/>
    <s v="2147556110 DNC, 4044310541 DNC, 9729601970 DNC"/>
    <s v="STEPHEN GREGORY JOHNSTON"/>
    <m/>
    <m/>
    <s v="6019 HAMMOCK WOODS DR"/>
    <s v="ODESSA"/>
    <s v="FL"/>
    <n v="33556"/>
  </r>
  <r>
    <s v="Low"/>
    <s v="17604 SIMMS RD"/>
    <s v="ODESSA"/>
    <n v="33556"/>
    <x v="119"/>
    <n v="610690"/>
    <n v="643158"/>
    <s v="ownerOccupant"/>
    <n v="610690"/>
    <n v="100"/>
    <m/>
    <m/>
    <m/>
    <s v="DONNA D THOMAS"/>
    <s v="THOMAS.MD.10@GMAIL.COM"/>
    <s v="4179629992 DNC, 8139207624 DNC"/>
    <m/>
    <m/>
    <m/>
    <s v="17604 SIMMS RD"/>
    <s v="ODESSA"/>
    <s v="FL"/>
    <n v="33556"/>
  </r>
  <r>
    <s v="Low"/>
    <s v="14544 SASSANDRA DR"/>
    <s v="ODESSA"/>
    <n v="33556"/>
    <x v="100"/>
    <n v="238625"/>
    <n v="240413"/>
    <s v="ownerOccupant"/>
    <n v="238625"/>
    <n v="100"/>
    <m/>
    <m/>
    <m/>
    <s v="DALE RONALD TERRY"/>
    <m/>
    <m/>
    <s v="DALE RONALD TERRY"/>
    <m/>
    <m/>
    <s v="14544 SASSANDRA DR"/>
    <s v="ODESSA"/>
    <s v="FL"/>
    <n v="33556"/>
  </r>
  <r>
    <s v="Low"/>
    <s v="17309 HIALEAH DR"/>
    <s v="ODESSA"/>
    <n v="33556"/>
    <x v="65"/>
    <n v="683754"/>
    <n v="643527"/>
    <s v="corporate"/>
    <n v="683754"/>
    <n v="100"/>
    <m/>
    <m/>
    <m/>
    <s v="DONALD G COFFEY"/>
    <m/>
    <s v="9082819094 DNC, 9134266599 DNC, 9136744274 DNC"/>
    <s v="COFFEY DONALD LIFE ESTATE"/>
    <m/>
    <m/>
    <s v="17309 HIALEAH DR"/>
    <s v="ODESSA"/>
    <s v="FL"/>
    <n v="33556"/>
  </r>
  <r>
    <s v="Low"/>
    <s v="18304 SPENCER RD"/>
    <s v="ODESSA"/>
    <n v="33556"/>
    <x v="25"/>
    <n v="283669"/>
    <n v="267552"/>
    <s v="ownerOccupant"/>
    <n v="283669"/>
    <n v="100"/>
    <m/>
    <m/>
    <m/>
    <s v="LEONARD J GONZALEZ"/>
    <s v="LENDGONZALEZ@YAHOO.COM"/>
    <s v="8139206162 DNC, 9544471429 DNC"/>
    <s v="LINDA GONZALEZ"/>
    <m/>
    <m/>
    <s v="18304 SPENCER RD"/>
    <s v="ODESSA"/>
    <s v="FL"/>
    <n v="33556"/>
  </r>
  <r>
    <s v="Low"/>
    <m/>
    <s v="ODESSA"/>
    <n v="33556"/>
    <x v="0"/>
    <n v="402618"/>
    <n v="402618"/>
    <s v="corporate"/>
    <n v="402618"/>
    <n v="100"/>
    <m/>
    <m/>
    <m/>
    <s v="NOT AVAILABLE FROM THE COUNTY"/>
    <m/>
    <m/>
    <m/>
    <m/>
    <m/>
    <m/>
    <m/>
    <m/>
    <m/>
  </r>
  <r>
    <s v="Low"/>
    <s v="15105 LAUREL COVE CIR"/>
    <s v="ODESSA"/>
    <n v="33556"/>
    <x v="0"/>
    <n v="417403"/>
    <n v="417403"/>
    <s v="corporate"/>
    <n v="417403"/>
    <n v="100"/>
    <m/>
    <m/>
    <m/>
    <s v="NOT AVAILABLE FROM THE COUNTY"/>
    <m/>
    <m/>
    <m/>
    <m/>
    <m/>
    <m/>
    <m/>
    <m/>
    <m/>
  </r>
  <r>
    <s v="Low"/>
    <s v="15706 INDIAN QUEEN DR"/>
    <s v="ODESSA"/>
    <n v="33556"/>
    <x v="15"/>
    <n v="576089"/>
    <n v="609586"/>
    <s v="ownerOccupant"/>
    <n v="576089"/>
    <n v="100"/>
    <m/>
    <m/>
    <m/>
    <s v="KIYO MORIMOTO"/>
    <m/>
    <m/>
    <m/>
    <m/>
    <m/>
    <s v="15706 INDIAN QUEEN DR"/>
    <s v="ODESSA"/>
    <s v="FL"/>
    <n v="33556"/>
  </r>
  <r>
    <s v="Low"/>
    <s v="7216 CYPRESS LAKE DR"/>
    <s v="ODESSA"/>
    <n v="33556"/>
    <x v="97"/>
    <n v="453779"/>
    <n v="1047003"/>
    <s v="ownerOccupant"/>
    <n v="453779"/>
    <n v="100"/>
    <m/>
    <m/>
    <m/>
    <s v="ROBERT KICZKA"/>
    <m/>
    <m/>
    <s v="ALESANDRA KICZKA"/>
    <m/>
    <m/>
    <s v="7216 CYPRESS LAKE DR"/>
    <s v="ODESSA"/>
    <s v="FL"/>
    <n v="33556"/>
  </r>
  <r>
    <s v="Low"/>
    <s v="8619 VIVIAN BASS WAY"/>
    <s v="ODESSA"/>
    <n v="33556"/>
    <x v="51"/>
    <n v="1136149"/>
    <n v="1083652"/>
    <s v="ownerOccupant"/>
    <n v="1136149"/>
    <n v="100"/>
    <m/>
    <m/>
    <m/>
    <s v="CHRISTINE M WATKINS"/>
    <s v="NIKKI5960@GMAIL.COM"/>
    <s v="8139207891 DNC"/>
    <s v="STANLEY E WATKINS"/>
    <s v="SWATK71597@AOL.COM"/>
    <s v="8132209338, 8133905839 DNC, 8139207891 DNC"/>
    <s v="8619 VIVIAN BASS WAY"/>
    <s v="ODESSA"/>
    <s v="FL"/>
    <n v="33556"/>
  </r>
  <r>
    <s v="Low"/>
    <s v="10102 LAKE JULIA CIR"/>
    <s v="ODESSA"/>
    <n v="33556"/>
    <x v="134"/>
    <n v="900060"/>
    <n v="1077172"/>
    <s v="ownerOccupant"/>
    <n v="900060"/>
    <n v="100"/>
    <m/>
    <m/>
    <m/>
    <s v="CARLOS A ALVAREZ"/>
    <s v="CJALVAREZ05@YAHOO.COM"/>
    <s v="7277973032, 8139200716 DNC, 8139260299"/>
    <s v="PAMELA A ALVAREZ"/>
    <s v="CCAROLEE@GMAIL.COM"/>
    <s v="8136795830 DNC, 8136795831 DNC, 8139200716 DNC"/>
    <s v="10102 LAKE JULIA CIR"/>
    <s v="ODESSA"/>
    <s v="FL"/>
    <n v="33556"/>
  </r>
  <r>
    <s v="Low"/>
    <s v="9520 COLONY DR"/>
    <s v="ODESSA"/>
    <n v="33556"/>
    <x v="25"/>
    <n v="857289"/>
    <n v="825000"/>
    <s v="ownerOccupant"/>
    <n v="857289"/>
    <n v="100"/>
    <m/>
    <m/>
    <m/>
    <s v="SUZANNE C FRIEDMAN"/>
    <m/>
    <m/>
    <m/>
    <m/>
    <m/>
    <s v="4207 GOLF POINT CT"/>
    <s v="TAMPA"/>
    <s v="FL"/>
    <n v="33618"/>
  </r>
  <r>
    <s v="Low"/>
    <s v="1610 RAENA DR UNIT 116"/>
    <s v="ODESSA"/>
    <n v="33556"/>
    <x v="32"/>
    <n v="239822"/>
    <n v="246412"/>
    <s v="corporate"/>
    <n v="239822"/>
    <n v="100"/>
    <m/>
    <m/>
    <m/>
    <s v="JSL TUSCANO LLC"/>
    <m/>
    <m/>
    <m/>
    <m/>
    <m/>
    <s v="43309 US HIGHWAY 19 N"/>
    <s v="TARPON SPRINGS"/>
    <s v="FL"/>
    <n v="34689"/>
  </r>
  <r>
    <s v="Low"/>
    <s v="2909 SUNCOAST PLAINS DR"/>
    <s v="ODESSA"/>
    <n v="33556"/>
    <x v="5"/>
    <n v="286422"/>
    <n v="394792"/>
    <s v="ownerOccupant"/>
    <n v="286422"/>
    <n v="100"/>
    <n v="2.8190168535008402"/>
    <m/>
    <m/>
    <s v="ANTONIO JOSE SANTINI"/>
    <m/>
    <m/>
    <s v="DOLORES MARIA COTTO"/>
    <m/>
    <m/>
    <s v="2909 SUNCOAST PLAINS DR"/>
    <s v="ODESSA"/>
    <s v="FL"/>
    <n v="33556"/>
  </r>
  <r>
    <s v="Low"/>
    <s v="9212 BRINDLEWOOD DR"/>
    <s v="ODESSA"/>
    <n v="33556"/>
    <x v="45"/>
    <n v="710840"/>
    <n v="755336"/>
    <s v="ownerOccupant"/>
    <n v="710840"/>
    <n v="100"/>
    <m/>
    <m/>
    <m/>
    <s v="BRADLEY J KAISER"/>
    <m/>
    <s v="7342415407 DNC, 8135036566 DNC, 8139207647 DNC"/>
    <s v="TERESA null KAISER"/>
    <s v="TKAISER@CALCLOSETS.COM"/>
    <s v="7342415407 DNC, 8135036565 DNC, 8135036566 DNC"/>
    <s v="9212 BRINDLEWOOD DR"/>
    <s v="ODESSA"/>
    <s v="FL"/>
    <n v="33556"/>
  </r>
  <r>
    <s v="Low"/>
    <s v="18201 PATTERSON RD"/>
    <s v="ODESSA"/>
    <n v="33556"/>
    <x v="25"/>
    <n v="515235"/>
    <n v="571683"/>
    <s v="ownerOccupant"/>
    <n v="515235"/>
    <n v="100"/>
    <n v="2.59858701289326"/>
    <m/>
    <m/>
    <s v="ALBERTO A RUIZ"/>
    <s v="GABY_RUIZ@AOL.COM"/>
    <s v="8135286459 DNC, 8137314747 DNC, 8139207896 DNC"/>
    <s v="MARIA C TORRES"/>
    <m/>
    <m/>
    <s v="18201 PATTERSON RD"/>
    <s v="ODESSA"/>
    <s v="FL"/>
    <n v="33556"/>
  </r>
  <r>
    <s v="Low"/>
    <s v="18109 SPENCER RD"/>
    <s v="ODESSA"/>
    <n v="33556"/>
    <x v="192"/>
    <n v="1931207"/>
    <n v="1951657"/>
    <s v="ownerOccupant"/>
    <n v="1931207"/>
    <n v="100"/>
    <m/>
    <m/>
    <m/>
    <s v="MICHAEL K NICHOLLS"/>
    <m/>
    <s v="8137890601 DNC, 8137921510 DNC, 8139265339 DNC"/>
    <m/>
    <m/>
    <m/>
    <s v="18109 SPENCER RD"/>
    <s v="ODESSA"/>
    <s v="FL"/>
    <n v="33556"/>
  </r>
  <r>
    <s v="Low"/>
    <s v="19703 WYNDHAM LAKES DR"/>
    <s v="ODESSA"/>
    <n v="33556"/>
    <x v="50"/>
    <n v="555318"/>
    <n v="576040"/>
    <s v="ownerOccupant"/>
    <n v="555318"/>
    <n v="100"/>
    <m/>
    <m/>
    <m/>
    <s v="ERNEST J GARCIA"/>
    <s v="KEISAIVY@HOTMAIL.COM"/>
    <s v="8134532105 DNC, 8138437599 DNC, 8139269639"/>
    <s v="KENIA null GARCIA"/>
    <s v="BEASTLYJOE217@GMAIL.COM"/>
    <s v="8134532105 DNC, 8139269639"/>
    <s v="19703 WYNDHAM LAKES DR"/>
    <s v="ODESSA"/>
    <s v="FL"/>
    <n v="33556"/>
  </r>
  <r>
    <s v="Low"/>
    <s v="11467 TROTTING DOWN DR"/>
    <s v="ODESSA"/>
    <n v="33556"/>
    <x v="93"/>
    <n v="1259109"/>
    <n v="1431911"/>
    <s v="ownerOccupant"/>
    <n v="1259109"/>
    <n v="100"/>
    <m/>
    <m/>
    <m/>
    <s v="SNEHA PAUL JOHN"/>
    <m/>
    <m/>
    <s v="PAUL P JOHN"/>
    <m/>
    <m/>
    <s v="11467 TROTTING DOWN DR"/>
    <s v="ODESSA"/>
    <s v="FL"/>
    <n v="33556"/>
  </r>
  <r>
    <s v="Low"/>
    <s v="15512 LAKE GRACE DR"/>
    <s v="ODESSA"/>
    <n v="33556"/>
    <x v="15"/>
    <n v="599417"/>
    <n v="619361"/>
    <s v="corporate"/>
    <n v="599417"/>
    <n v="100"/>
    <m/>
    <m/>
    <m/>
    <s v="AMMONS SHIRLEY LIFE ESTATE"/>
    <m/>
    <m/>
    <s v="AMMONS SHIRLEY TRUSTEE"/>
    <m/>
    <m/>
    <s v="15512 LAKE GRACE DR"/>
    <s v="ODESSA"/>
    <s v="FL"/>
    <n v="33556"/>
  </r>
  <r>
    <s v="Low"/>
    <s v="16301 SWAN VIEW CIR"/>
    <s v="ODESSA"/>
    <n v="33556"/>
    <x v="41"/>
    <n v="290597"/>
    <n v="295458"/>
    <s v="ownerOccupant"/>
    <n v="290597"/>
    <n v="100"/>
    <m/>
    <m/>
    <m/>
    <s v="TANIA ORELLANA"/>
    <m/>
    <m/>
    <m/>
    <m/>
    <m/>
    <s v="1138 GLENWOOD CANYON LN"/>
    <s v="HOUSTON"/>
    <s v="TX"/>
    <n v="77077"/>
  </r>
  <r>
    <s v="Low"/>
    <s v="16002 SHINNECOCK DR"/>
    <s v="ODESSA"/>
    <n v="33556"/>
    <x v="22"/>
    <n v="597224"/>
    <n v="605355"/>
    <s v="ownerOccupant"/>
    <n v="597224"/>
    <n v="100"/>
    <m/>
    <m/>
    <m/>
    <s v="RHONDA null HEBERLE"/>
    <s v="R.HEB@VERIZON.NET"/>
    <s v="8135079053, 8139207910 DNC, 9259340798"/>
    <s v="TIMOTHY J HEBERLE"/>
    <s v="T.HEB@ICLOUD.COM"/>
    <s v="8139207910 DNC, 9259340798"/>
    <s v="16002 SHINNECOCK DR"/>
    <s v="ODESSA"/>
    <s v="FL"/>
    <n v="33556"/>
  </r>
  <r>
    <s v="Low"/>
    <s v="16106 RAMBLING RD"/>
    <s v="ODESSA"/>
    <n v="33556"/>
    <x v="13"/>
    <n v="651050"/>
    <n v="647723"/>
    <s v="ownerOccupant"/>
    <n v="651050"/>
    <n v="100"/>
    <m/>
    <m/>
    <m/>
    <s v="BRAGA PEDRO DECASTRO"/>
    <m/>
    <m/>
    <s v="AMY CASTRO DE"/>
    <m/>
    <m/>
    <s v="43507 POSTRAIL SQ"/>
    <s v="ASHBURN"/>
    <s v="VA"/>
    <n v="20147"/>
  </r>
  <r>
    <s v="Low"/>
    <s v="BEECH ST"/>
    <s v="ODESSA"/>
    <n v="33556"/>
    <x v="0"/>
    <n v="120337"/>
    <n v="120337"/>
    <s v="ownerOccupant"/>
    <n v="120337"/>
    <n v="100"/>
    <m/>
    <m/>
    <m/>
    <m/>
    <m/>
    <m/>
    <m/>
    <m/>
    <m/>
    <s v="7801 HAMLET DR"/>
    <s v="NEW PORT RICHEY"/>
    <s v="FL"/>
    <n v="34653"/>
  </r>
  <r>
    <s v="Low"/>
    <s v="15606 INDIAN QUEEN DR"/>
    <s v="ODESSA"/>
    <n v="33556"/>
    <x v="15"/>
    <n v="558640"/>
    <n v="583873"/>
    <s v="ownerOccupant"/>
    <n v="558640"/>
    <n v="100"/>
    <m/>
    <m/>
    <m/>
    <s v="CARMEN R REYES"/>
    <s v="RUTHY007@MSN.COM"/>
    <s v="8134040462, 8138924574, 8139204757"/>
    <s v="JOSE A REYES"/>
    <s v="JRAYES@ATT.NET"/>
    <s v="8134040446 DNC, 8139204757"/>
    <s v="15606 INDIAN QUEEN DR"/>
    <s v="ODESSA"/>
    <s v="FL"/>
    <n v="33556"/>
  </r>
  <r>
    <s v="Low"/>
    <s v="16315 SWAN VIEW CIR"/>
    <s v="ODESSA"/>
    <n v="33556"/>
    <x v="41"/>
    <n v="291571"/>
    <n v="293937"/>
    <s v="ownerOccupant"/>
    <n v="291571"/>
    <n v="100"/>
    <n v="2.5074288060056502"/>
    <m/>
    <m/>
    <s v="STACEY L JENKINS"/>
    <s v="SJNB120@GMAIL.COM"/>
    <s v="8139601750, 9378259976, 9378303881 DNC"/>
    <m/>
    <m/>
    <m/>
    <s v="16315 SWAN VIEW CIR"/>
    <s v="ODESSA"/>
    <s v="FL"/>
    <n v="33556"/>
  </r>
  <r>
    <s v="Low"/>
    <s v="15653 EASTBOURN DR"/>
    <s v="ODESSA"/>
    <n v="33556"/>
    <x v="142"/>
    <n v="585445"/>
    <n v="583251"/>
    <s v="ownerOccupant"/>
    <n v="585445"/>
    <n v="100"/>
    <m/>
    <m/>
    <m/>
    <s v="DALE C MIZE"/>
    <s v="DMIZE@BELLSOUTH.NET"/>
    <s v="8132638548 DNC, 8139260037 DNC, 8139276322 DNC"/>
    <s v="JOANN S MIZE"/>
    <s v="JOAMIZE@GMAIL.COM"/>
    <s v="8132638548 DNC, 8139260037 DNC"/>
    <s v="15653 EASTBOURN DR"/>
    <s v="ODESSA"/>
    <s v="FL"/>
    <n v="33556"/>
  </r>
  <r>
    <s v="Low"/>
    <s v="17218 BROWN RD"/>
    <s v="ODESSA"/>
    <n v="33556"/>
    <x v="179"/>
    <n v="1180357"/>
    <n v="549990"/>
    <s v="ownerOccupant"/>
    <n v="1180357"/>
    <n v="100"/>
    <m/>
    <m/>
    <m/>
    <s v="JUDITH M CORTINA"/>
    <s v="JUDICORTINA11@VERIZON.NET"/>
    <s v="7867689152, 7869759689, 8134755731 DNC"/>
    <s v="STEPHEN A ALDROVANDI"/>
    <s v="STALDR@GMAIL.COM"/>
    <m/>
    <s v="17218 BROWN RD"/>
    <s v="ODESSA"/>
    <s v="FL"/>
    <n v="33556"/>
  </r>
  <r>
    <s v="Low"/>
    <s v="16017 MUIRFIELD DR"/>
    <s v="ODESSA"/>
    <n v="33556"/>
    <x v="27"/>
    <n v="666525"/>
    <n v="394000"/>
    <s v="corporate"/>
    <n v="666525"/>
    <n v="100"/>
    <m/>
    <m/>
    <m/>
    <s v="SRMZ 4 ASSET COMPANY 2 LLC"/>
    <m/>
    <m/>
    <m/>
    <m/>
    <m/>
    <s v="5001 PLAZA ON THE LK STE 200"/>
    <s v="AUSTIN"/>
    <s v="TX"/>
    <n v="78746"/>
  </r>
  <r>
    <s v="Low"/>
    <s v="11512 BELMACK BLVD N"/>
    <s v="ODESSA"/>
    <n v="33556"/>
    <x v="70"/>
    <n v="566840"/>
    <n v="631812"/>
    <s v="ownerOccupant"/>
    <n v="566840"/>
    <n v="100"/>
    <n v="2.5663289522040502"/>
    <m/>
    <m/>
    <s v="MARK R ALLMAN"/>
    <s v="SPAGMA123@GMAIL.COM"/>
    <n v="8137490412"/>
    <s v="LYNN TAMARA DENT-ALLMAN"/>
    <m/>
    <m/>
    <s v="11512 BELMACK BLVD N"/>
    <s v="ODESSA"/>
    <s v="FL"/>
    <n v="33556"/>
  </r>
  <r>
    <s v="Low"/>
    <s v="15612 BEREA DR"/>
    <s v="ODESSA"/>
    <n v="33556"/>
    <x v="83"/>
    <n v="739411"/>
    <n v="814146"/>
    <s v="ownerOccupant"/>
    <n v="739411"/>
    <n v="100"/>
    <m/>
    <m/>
    <m/>
    <s v="KAREN P CARR"/>
    <s v="WALTER.CARR@GMAIL.COM"/>
    <s v="8135039370 DNC, 8139260199 DNC"/>
    <s v="WALTER E CARR"/>
    <s v="BCMC5157@YAHOO.COM"/>
    <s v="8135039370 DNC, 8135052547 DNC, 8139260199 DNC"/>
    <s v="15612 BEREA DR"/>
    <s v="ODESSA"/>
    <s v="FL"/>
    <n v="33556"/>
  </r>
  <r>
    <s v="Low"/>
    <s v="15241 CARAVAN AVE"/>
    <s v="ODESSA"/>
    <n v="33556"/>
    <x v="7"/>
    <n v="654853"/>
    <n v="614422"/>
    <s v="ownerOccupant"/>
    <n v="654853"/>
    <n v="100"/>
    <n v="2.4668665866748798"/>
    <m/>
    <m/>
    <s v="JENNIFER D POLK"/>
    <m/>
    <m/>
    <m/>
    <m/>
    <m/>
    <s v="158 HOLSTEIN DR"/>
    <s v="WASHINGTON"/>
    <s v="MO"/>
    <n v="63090"/>
  </r>
  <r>
    <s v="Low"/>
    <s v="19614 CRESCENT RD"/>
    <s v="ODESSA"/>
    <n v="33556"/>
    <x v="25"/>
    <n v="341282"/>
    <n v="323159"/>
    <s v="corporate"/>
    <n v="341282"/>
    <n v="100"/>
    <m/>
    <m/>
    <m/>
    <s v="RENEVA PROPERTIES LLC"/>
    <m/>
    <m/>
    <m/>
    <m/>
    <m/>
    <s v="3980 TAMPA RD STE 101C"/>
    <s v="OLDSMAR"/>
    <s v="FL"/>
    <n v="34677"/>
  </r>
  <r>
    <s v="Low"/>
    <s v="14783 TRAILS EDGE BLVD"/>
    <s v="ODESSA"/>
    <n v="33556"/>
    <x v="7"/>
    <n v="533918"/>
    <n v="3250"/>
    <s v="corporate"/>
    <n v="533918"/>
    <n v="100"/>
    <m/>
    <m/>
    <m/>
    <s v="LI MELANIE"/>
    <m/>
    <m/>
    <s v="14783 TRAILS EDGE BLVD LLC"/>
    <m/>
    <m/>
    <s v="15079 RENAISSANCE AVE"/>
    <s v="ODESSA"/>
    <s v="FL"/>
    <n v="33556"/>
  </r>
  <r>
    <s v="Low"/>
    <s v="10214 TRANQUIL LN"/>
    <s v="ODESSA"/>
    <n v="33556"/>
    <x v="66"/>
    <n v="651128"/>
    <n v="726110"/>
    <s v="ownerOccupant"/>
    <n v="650316"/>
    <n v="100"/>
    <n v="29.856651532973601"/>
    <m/>
    <m/>
    <s v="CAMELA D DWYER"/>
    <m/>
    <s v="8139260308 DNC"/>
    <m/>
    <m/>
    <m/>
    <s v="10214 TRANQUIL LN"/>
    <s v="ODESSA"/>
    <s v="FL"/>
    <n v="33556"/>
  </r>
  <r>
    <s v="Low"/>
    <s v="1021 TORREYA WAY"/>
    <s v="ODESSA"/>
    <n v="33556"/>
    <x v="13"/>
    <n v="445608"/>
    <n v="429406"/>
    <s v="corporate"/>
    <n v="445608"/>
    <n v="100"/>
    <m/>
    <m/>
    <m/>
    <s v="2017-2 IH BORROWER LP"/>
    <m/>
    <m/>
    <m/>
    <m/>
    <m/>
    <s v="PO BOX 4778"/>
    <s v="LOGAN"/>
    <s v="UT"/>
    <n v="84323"/>
  </r>
  <r>
    <s v="Low"/>
    <s v="1347 FUSSELL HOLLOW RD"/>
    <s v="ODESSA"/>
    <n v="33556"/>
    <x v="100"/>
    <n v="174178"/>
    <n v="217820"/>
    <s v="corporate"/>
    <n v="174178"/>
    <n v="100"/>
    <m/>
    <m/>
    <m/>
    <s v="GB FAMILY HOLDINGS LLC"/>
    <m/>
    <m/>
    <m/>
    <m/>
    <m/>
    <s v="13611 LIANA ROSE WAY"/>
    <s v="TAMPA"/>
    <s v="FL"/>
    <n v="33618"/>
  </r>
  <r>
    <s v="Low"/>
    <s v="1530 VILLA CAPRI CIR APT 303"/>
    <s v="ODESSA"/>
    <n v="33556"/>
    <x v="32"/>
    <n v="263609"/>
    <n v="271011"/>
    <s v="corporate"/>
    <n v="263609"/>
    <n v="100"/>
    <m/>
    <m/>
    <m/>
    <s v="KYACK LLC"/>
    <m/>
    <m/>
    <m/>
    <m/>
    <m/>
    <s v="17101 DOWNS DR"/>
    <s v="ODESSA"/>
    <s v="FL"/>
    <n v="33556"/>
  </r>
  <r>
    <s v="Low"/>
    <s v="1828 CARROLLTON PL"/>
    <s v="ODESSA"/>
    <n v="33556"/>
    <x v="31"/>
    <n v="181466"/>
    <n v="187324"/>
    <s v="ownerOccupant"/>
    <n v="181466"/>
    <n v="100"/>
    <m/>
    <m/>
    <m/>
    <s v="PAULA D FELMLY"/>
    <s v="CDFACTS@GMAIL.COM"/>
    <n v="8139632521"/>
    <m/>
    <m/>
    <m/>
    <s v="1828 CARROLLTON PL"/>
    <s v="ODESSA"/>
    <s v="FL"/>
    <n v="33556"/>
  </r>
  <r>
    <s v="Low"/>
    <s v="19707 WYNDMILL CIR"/>
    <s v="ODESSA"/>
    <n v="33556"/>
    <x v="50"/>
    <n v="569732"/>
    <n v="620257"/>
    <s v="corporate"/>
    <n v="569732"/>
    <n v="100"/>
    <m/>
    <m/>
    <m/>
    <s v="JLR LEASING LLC"/>
    <m/>
    <m/>
    <m/>
    <m/>
    <m/>
    <s v="9408 ROBERTS RD"/>
    <s v="ODESSA"/>
    <s v="FL"/>
    <n v="33556"/>
  </r>
  <r>
    <s v="Low"/>
    <s v="17104 CRAWLEY RD"/>
    <s v="ODESSA"/>
    <n v="33556"/>
    <x v="25"/>
    <n v="1160532"/>
    <n v="1347581"/>
    <s v="ownerOccupant"/>
    <n v="1160532"/>
    <n v="100"/>
    <m/>
    <m/>
    <m/>
    <s v="DAVID E SWAIN"/>
    <m/>
    <m/>
    <m/>
    <m/>
    <m/>
    <s v="17633 GUNN HWY"/>
    <s v="ODESSA"/>
    <s v="FL"/>
    <n v="33556"/>
  </r>
  <r>
    <s v="Low"/>
    <s v="9010 ROBERTS RD"/>
    <s v="ODESSA"/>
    <n v="33556"/>
    <x v="161"/>
    <n v="1449436"/>
    <n v="1311878"/>
    <s v="ownerOccupant"/>
    <n v="1449436"/>
    <n v="100"/>
    <m/>
    <m/>
    <m/>
    <s v="LINDA L PERSANTE"/>
    <s v="LSAT154@GMAIL.COM"/>
    <s v="7274920544 DNC, 8134954231, 8137921122 DNC"/>
    <s v="ROBERT null PERSANTE"/>
    <s v="LSAT154@GMAIL.COM"/>
    <s v="7277967666 DNC, 8138189292, 8138558094"/>
    <s v="9010 ROBERTS RD"/>
    <s v="ODESSA"/>
    <s v="FL"/>
    <n v="33556"/>
  </r>
  <r>
    <s v="Low"/>
    <s v="1710 VILLA CAPRI CIR APT 213"/>
    <s v="ODESSA"/>
    <n v="33556"/>
    <x v="32"/>
    <n v="206432"/>
    <n v="206450"/>
    <s v="ownerOccupant"/>
    <n v="206432"/>
    <n v="100"/>
    <m/>
    <m/>
    <m/>
    <s v="WILLI PFANNENSCHWARZ"/>
    <m/>
    <m/>
    <m/>
    <m/>
    <m/>
    <s v="11505 PERPETUAL DR"/>
    <s v="ODESSA"/>
    <s v="FL"/>
    <n v="33556"/>
  </r>
  <r>
    <s v="Low"/>
    <s v="17609 LAKE KEY DR"/>
    <s v="ODESSA"/>
    <n v="33556"/>
    <x v="64"/>
    <n v="1115968"/>
    <n v="1114597"/>
    <s v="ownerOccupant"/>
    <n v="1115968"/>
    <n v="100"/>
    <m/>
    <m/>
    <m/>
    <s v="RENNEE T CALOGERO"/>
    <m/>
    <s v="3175187786 DNC, 3178675599, 8134756868"/>
    <s v="THOMAS M CALOGERO"/>
    <m/>
    <s v="3178159623 DNC, 3178675599, 8134756868"/>
    <s v="17609 LAKE KEY DR"/>
    <s v="ODESSA"/>
    <s v="FL"/>
    <n v="33556"/>
  </r>
  <r>
    <s v="Low"/>
    <s v="16122 CRAIGEND PL"/>
    <s v="ODESSA"/>
    <n v="33556"/>
    <x v="122"/>
    <n v="560122"/>
    <n v="604421"/>
    <s v="ownerOccupant"/>
    <n v="560122"/>
    <n v="100"/>
    <m/>
    <m/>
    <m/>
    <s v="HAMIYET null BESSIM"/>
    <m/>
    <n v="8454293367"/>
    <s v="ERDEM BESSIM"/>
    <m/>
    <m/>
    <s v="16122 CRAIGEND PL"/>
    <s v="ODESSA"/>
    <s v="FL"/>
    <n v="33556"/>
  </r>
  <r>
    <s v="Low"/>
    <s v="15990 TUSCANY HILLSIDE RD"/>
    <s v="ODESSA"/>
    <n v="33556"/>
    <x v="5"/>
    <n v="583740"/>
    <n v="619043"/>
    <s v="ownerOccupant"/>
    <n v="583740"/>
    <n v="100"/>
    <n v="2.6147160521206598"/>
    <m/>
    <m/>
    <s v="SRIKANTH null MUGUNTHAN"/>
    <s v="SRIKANTHMUGUNTHAN@GMAIL.COM"/>
    <m/>
    <s v="AISWARYA SUBRAMANIAN"/>
    <m/>
    <m/>
    <s v="540 CARILLON PKWY APT 2131"/>
    <s v="SAINT PETERSBURG"/>
    <s v="FL"/>
    <n v="33716"/>
  </r>
  <r>
    <s v="Low"/>
    <s v="13212 ROYAL GEORGE AVE"/>
    <s v="ODESSA"/>
    <n v="33556"/>
    <x v="101"/>
    <n v="597504"/>
    <n v="581901"/>
    <s v="ownerOccupant"/>
    <n v="597504"/>
    <n v="100"/>
    <m/>
    <m/>
    <m/>
    <s v="BRAD L HARMS"/>
    <s v="HARMSBJ@GMAIL.COM"/>
    <s v="8137921787 DNC, 8139248191 DNC, 8139248192"/>
    <s v="DEBORAH S HARMS"/>
    <m/>
    <s v="8137921787 DNC"/>
    <s v="13212 ROYAL GEORGE AVE"/>
    <s v="ODESSA"/>
    <s v="FL"/>
    <n v="33556"/>
  </r>
  <r>
    <s v="Low"/>
    <s v="1610 RAENA DR UNIT 105"/>
    <s v="ODESSA"/>
    <n v="33556"/>
    <x v="32"/>
    <n v="239373"/>
    <n v="244656"/>
    <s v="ownerOccupant"/>
    <n v="239373"/>
    <n v="100"/>
    <m/>
    <m/>
    <m/>
    <s v="MARION PFANNENSCHWARZ"/>
    <m/>
    <m/>
    <m/>
    <m/>
    <m/>
    <s v="11505 PERPETUAL DR"/>
    <s v="ODESSA"/>
    <s v="FL"/>
    <n v="33556"/>
  </r>
  <r>
    <s v="Low"/>
    <s v="16143 CARDEN DR"/>
    <s v="ODESSA"/>
    <n v="33556"/>
    <x v="9"/>
    <n v="769402"/>
    <n v="817967"/>
    <s v="ownerOccupant"/>
    <n v="769402"/>
    <n v="100"/>
    <m/>
    <m/>
    <m/>
    <s v="BRADFORD L HOLCOMBE"/>
    <s v="MATTHEW.HOLCOMBE@GMAIL.COM"/>
    <s v="8132153469, 8139207779 DNC, 9044715920"/>
    <s v="TERRY null HOLCOMBE"/>
    <s v="TERRY.HOLCOMBE@GMAIL.COM"/>
    <s v="8132153436, 8139207779 DNC, 9044715920"/>
    <s v="16143 CARDEN DR"/>
    <s v="ODESSA"/>
    <s v="FL"/>
    <n v="33556"/>
  </r>
  <r>
    <s v="Low"/>
    <s v="9242 BRINDLEWOOD DR"/>
    <s v="ODESSA"/>
    <n v="33556"/>
    <x v="45"/>
    <n v="712851"/>
    <n v="2500"/>
    <s v="ownerOccupant"/>
    <n v="712851"/>
    <n v="100"/>
    <m/>
    <m/>
    <m/>
    <s v="NANCY O MANNING"/>
    <s v="NANCY.MANNING@COMCAST.NET"/>
    <s v="8137490462 DNC"/>
    <s v="NANCY O MANNING"/>
    <m/>
    <m/>
    <s v="9242 BRINDLEWOOD DR"/>
    <s v="ODESSA"/>
    <s v="FL"/>
    <n v="33556"/>
  </r>
  <r>
    <s v="Low"/>
    <s v="7222 CYPRESS LAKE DR"/>
    <s v="ODESSA"/>
    <n v="33556"/>
    <x v="97"/>
    <n v="459179"/>
    <n v="483776"/>
    <s v="ownerOccupant"/>
    <n v="459179"/>
    <n v="100"/>
    <m/>
    <m/>
    <m/>
    <s v="BRYAN GUY POLLARD"/>
    <m/>
    <m/>
    <m/>
    <m/>
    <m/>
    <s v="7222 CYPRESS LAKE DR"/>
    <s v="ODESSA"/>
    <s v="FL"/>
    <n v="33556"/>
  </r>
  <r>
    <s v="Low"/>
    <s v="15566 BLACK PEPPER LN"/>
    <s v="ODESSA"/>
    <n v="33556"/>
    <x v="5"/>
    <n v="446102"/>
    <n v="494252"/>
    <s v="ownerOccupant"/>
    <n v="446102"/>
    <n v="100"/>
    <m/>
    <m/>
    <m/>
    <s v="SHILPA A PATEL"/>
    <m/>
    <m/>
    <s v="MANHARBHAI AJIT PATEL"/>
    <m/>
    <m/>
    <s v="563 GLEN MEADOW RD"/>
    <s v="RICHBORO"/>
    <s v="PA"/>
    <n v="18954"/>
  </r>
  <r>
    <s v="Low"/>
    <s v="18328 OAKDALE RD"/>
    <s v="ODESSA"/>
    <n v="33556"/>
    <x v="25"/>
    <n v="728664"/>
    <n v="782859"/>
    <s v="ownerOccupant"/>
    <n v="728664"/>
    <n v="100"/>
    <m/>
    <m/>
    <m/>
    <s v="RONALD L MIKOLAJCZYK"/>
    <s v="RONALDMIKOLAJCZYK@FRONTIERNET.NET"/>
    <s v="8138542595, 8139204654 DNC"/>
    <m/>
    <m/>
    <m/>
    <s v="18328 OAKDALE RD"/>
    <s v="ODESSA"/>
    <s v="FL"/>
    <n v="33556"/>
  </r>
  <r>
    <s v="Low"/>
    <m/>
    <s v="ODESSA"/>
    <n v="33556"/>
    <x v="42"/>
    <n v="65414"/>
    <n v="27018"/>
    <s v="corporate"/>
    <n v="65414"/>
    <n v="100"/>
    <m/>
    <m/>
    <m/>
    <s v="ECHO LAKE HOMEOWNERS ASSOCIATION INC"/>
    <m/>
    <m/>
    <m/>
    <m/>
    <m/>
    <s v="2180 W STATE ROAD 434 STE 5000"/>
    <s v="LONGWOOD"/>
    <s v="FL"/>
    <n v="32779"/>
  </r>
  <r>
    <s v="Low"/>
    <s v="13828 FRIENDSHIP LN"/>
    <s v="ODESSA"/>
    <n v="33556"/>
    <x v="3"/>
    <n v="361398"/>
    <n v="337064"/>
    <s v="ownerOccupant"/>
    <n v="361398"/>
    <n v="100"/>
    <m/>
    <m/>
    <m/>
    <s v="MICHELLE S ONEIL"/>
    <m/>
    <m/>
    <s v="ROY N ONEIL"/>
    <m/>
    <m/>
    <s v="454 1ST ST W"/>
    <s v="SAINT PETERSBURG"/>
    <s v="FL"/>
    <n v="33715"/>
  </r>
  <r>
    <s v="Low"/>
    <s v="6021 HAMMOCK WOODS DR"/>
    <s v="ODESSA"/>
    <n v="33556"/>
    <x v="111"/>
    <n v="1250021"/>
    <n v="1311915"/>
    <s v="ownerOccupant"/>
    <n v="1250021"/>
    <n v="100"/>
    <m/>
    <m/>
    <m/>
    <s v="PAUL E JOHNSON"/>
    <s v="KONASLIDE@YAHOO.COM"/>
    <s v="4074671998 DNC, 7728734613 DNC"/>
    <s v="PAUL E JOHNSON"/>
    <m/>
    <m/>
    <s v="6021 HAMMOCK WOODS DR"/>
    <s v="ODESSA"/>
    <s v="FL"/>
    <n v="33556"/>
  </r>
  <r>
    <s v="Low"/>
    <s v="15902 NORTHLAKE VILLAGE DR"/>
    <s v="ODESSA"/>
    <n v="33556"/>
    <x v="57"/>
    <n v="1072293"/>
    <n v="1243439"/>
    <s v="ownerOccupant"/>
    <n v="1072293"/>
    <n v="100"/>
    <m/>
    <m/>
    <m/>
    <s v="JOYCE C HOEFLE"/>
    <m/>
    <m/>
    <s v="RICHARD H HOEFLE"/>
    <m/>
    <m/>
    <s v="15902 NORTHLAKE VILLAGE DR"/>
    <s v="ODESSA"/>
    <s v="FL"/>
    <n v="33556"/>
  </r>
  <r>
    <s v="Low"/>
    <s v="15245 SEVARES CT"/>
    <s v="ODESSA"/>
    <n v="33556"/>
    <x v="7"/>
    <n v="618396"/>
    <n v="625396"/>
    <s v="ownerOccupant"/>
    <n v="618396"/>
    <n v="100"/>
    <m/>
    <m/>
    <m/>
    <s v="MARIA C BONILLA"/>
    <m/>
    <m/>
    <s v="PEDRO P BONILLA"/>
    <m/>
    <m/>
    <s v="4170 BEXLEY VILLAGE DR"/>
    <s v="LAND O LAKES"/>
    <s v="FL"/>
    <n v="34638"/>
  </r>
  <r>
    <s v="Low"/>
    <s v="16335 MUIRFIELD DR"/>
    <s v="ODESSA"/>
    <n v="33556"/>
    <x v="58"/>
    <n v="65414"/>
    <n v="202000"/>
    <s v="corporate"/>
    <n v="65414"/>
    <n v="100"/>
    <m/>
    <m/>
    <m/>
    <s v="ST ANDREWS AT THE EAGLES INC"/>
    <m/>
    <m/>
    <m/>
    <m/>
    <m/>
    <s v="11902 RACE TRACK RD"/>
    <s v="TAMPA"/>
    <s v="FL"/>
    <n v="33626"/>
  </r>
  <r>
    <s v="Low"/>
    <s v="16334 NIKKI LN"/>
    <s v="ODESSA"/>
    <n v="33556"/>
    <x v="13"/>
    <n v="608892"/>
    <n v="638000"/>
    <s v="ownerOccupant"/>
    <n v="608892"/>
    <n v="100"/>
    <n v="2.5018735125385798"/>
    <m/>
    <m/>
    <s v="THOMAS A ZIMMER"/>
    <s v="WOWI1217@YAHOO.COM"/>
    <m/>
    <s v="SAVANNAH AARON"/>
    <m/>
    <m/>
    <s v="18402 CRAWLEY RD"/>
    <s v="ODESSA"/>
    <s v="FL"/>
    <n v="33556"/>
  </r>
  <r>
    <s v="Low"/>
    <s v="19311 GUNN HWY"/>
    <s v="ODESSA"/>
    <n v="33556"/>
    <x v="25"/>
    <n v="343290"/>
    <n v="499608"/>
    <s v="corporate"/>
    <n v="343290"/>
    <n v="100"/>
    <m/>
    <m/>
    <m/>
    <s v="LITTLE RED HOUSE LLC"/>
    <m/>
    <m/>
    <m/>
    <m/>
    <m/>
    <s v="16208 ARMISTEAD LN"/>
    <s v="ODESSA"/>
    <s v="FL"/>
    <n v="33556"/>
  </r>
  <r>
    <s v="Low"/>
    <s v="16712 HUTCHISON RD"/>
    <s v="ODESSA"/>
    <n v="33556"/>
    <x v="25"/>
    <n v="1277214"/>
    <n v="1373007"/>
    <s v="ownerOccupant"/>
    <n v="1277214"/>
    <n v="100"/>
    <m/>
    <m/>
    <m/>
    <s v="BEVERLY K TANNENBAUM"/>
    <s v="BTANNENBAUM@DATAMENTORS.COM"/>
    <s v="7273758503 DNC, 7275145255 DNC, 8138521905"/>
    <s v="ARNOLD B TANNENBAUM"/>
    <m/>
    <m/>
    <s v="16712 HUTCHISON RD"/>
    <s v="ODESSA"/>
    <s v="FL"/>
    <n v="33556"/>
  </r>
  <r>
    <s v="Low"/>
    <s v="2676 GARDEN PLUM PL"/>
    <s v="ODESSA"/>
    <n v="33556"/>
    <x v="5"/>
    <n v="591874"/>
    <n v="608198"/>
    <s v="ownerOccupant"/>
    <n v="591874"/>
    <n v="100"/>
    <m/>
    <m/>
    <m/>
    <s v="NEARQUE DESOUZA-MARTINS"/>
    <m/>
    <m/>
    <s v="ANGELICA MARTINS"/>
    <m/>
    <m/>
    <s v="2676 GARDEN PLUM PL"/>
    <s v="ODESSA"/>
    <s v="FL"/>
    <n v="33556"/>
  </r>
  <r>
    <s v="Low"/>
    <s v="1117 ROLLING STONE RUN"/>
    <s v="ODESSA"/>
    <n v="33556"/>
    <x v="13"/>
    <n v="602438"/>
    <n v="601255"/>
    <s v="corporate"/>
    <n v="602438"/>
    <n v="100"/>
    <m/>
    <m/>
    <m/>
    <s v="INVITATION HOMES 7 LP"/>
    <m/>
    <m/>
    <m/>
    <m/>
    <m/>
    <s v="1717 MAIN ST STE 2000"/>
    <s v="DALLAS"/>
    <s v="TX"/>
    <n v="75201"/>
  </r>
  <r>
    <s v="Low"/>
    <s v="1450 VILLA CAPRI CIR APT 301"/>
    <s v="ODESSA"/>
    <n v="33556"/>
    <x v="32"/>
    <n v="252236"/>
    <n v="202990"/>
    <s v="corporate"/>
    <n v="252236"/>
    <n v="100"/>
    <m/>
    <m/>
    <m/>
    <s v="SUNCOAST JPG LLC"/>
    <m/>
    <m/>
    <m/>
    <m/>
    <m/>
    <s v="43309 US HIGHWAY 19 N"/>
    <s v="TARPON SPRINGS"/>
    <s v="FL"/>
    <n v="34689"/>
  </r>
  <r>
    <s v="Low"/>
    <s v="19619 WYNDMILL CIR"/>
    <s v="ODESSA"/>
    <n v="33556"/>
    <x v="50"/>
    <n v="680435"/>
    <n v="698338"/>
    <s v="ownerOccupant"/>
    <n v="680435"/>
    <n v="100"/>
    <m/>
    <m/>
    <m/>
    <s v="CONSUELA A FRITTS"/>
    <m/>
    <m/>
    <m/>
    <m/>
    <m/>
    <s v="19619 WYNDMILL CIR"/>
    <s v="ODESSA"/>
    <s v="FL"/>
    <n v="33556"/>
  </r>
  <r>
    <s v="Low"/>
    <s v="17032 WINNERS CIR"/>
    <s v="ODESSA"/>
    <n v="33556"/>
    <x v="86"/>
    <n v="901451"/>
    <n v="824798"/>
    <s v="ownerOccupant"/>
    <n v="901451"/>
    <n v="100"/>
    <m/>
    <m/>
    <m/>
    <s v="RAMESH KUMAR"/>
    <m/>
    <m/>
    <m/>
    <m/>
    <m/>
    <s v="18118 EMERALD BAY ST"/>
    <s v="TAMPA"/>
    <s v="FL"/>
    <n v="33647"/>
  </r>
  <r>
    <s v="Low"/>
    <s v="18511 RUSTIC WOODS TRL"/>
    <s v="ODESSA"/>
    <n v="33556"/>
    <x v="12"/>
    <n v="1419457"/>
    <n v="1528670"/>
    <s v="corporate"/>
    <n v="1419457"/>
    <n v="100"/>
    <m/>
    <m/>
    <m/>
    <s v="DICKENSON KIMBERLY E LIFE ESTATE"/>
    <m/>
    <m/>
    <m/>
    <m/>
    <m/>
    <s v="18511 RUSTIC WOODS TRL"/>
    <s v="ODESSA"/>
    <s v="FL"/>
    <n v="33556"/>
  </r>
  <r>
    <s v="Low"/>
    <s v="7530 DUNBRIDGE DR"/>
    <s v="ODESSA"/>
    <n v="33556"/>
    <x v="164"/>
    <n v="719398"/>
    <n v="757275"/>
    <s v="ownerOccupant"/>
    <n v="719398"/>
    <n v="100"/>
    <m/>
    <m/>
    <m/>
    <s v="LENA R VECCHIOLI"/>
    <s v="LVECCHIOLI@VERIZON.NET"/>
    <s v="8139261816, 8139267985 DNC, 8509332799"/>
    <m/>
    <m/>
    <m/>
    <s v="7530 DUNBRIDGE DR"/>
    <s v="ODESSA"/>
    <s v="FL"/>
    <n v="33556"/>
  </r>
  <r>
    <s v="Low"/>
    <s v="1600 VILLA CAPRI CIR APT 209"/>
    <s v="ODESSA"/>
    <n v="33556"/>
    <x v="32"/>
    <n v="268305"/>
    <n v="287249"/>
    <s v="corporate"/>
    <n v="268305"/>
    <n v="100"/>
    <m/>
    <m/>
    <m/>
    <s v="SUNCOAST BDL LLC"/>
    <m/>
    <m/>
    <m/>
    <m/>
    <m/>
    <s v="831 JAMES ST"/>
    <s v="DUNEDIN"/>
    <s v="FL"/>
    <n v="34698"/>
  </r>
  <r>
    <s v="Low"/>
    <s v="18126 WAYNE RD"/>
    <s v="ODESSA"/>
    <n v="33556"/>
    <x v="73"/>
    <n v="793267"/>
    <n v="775181"/>
    <s v="ownerOccupant"/>
    <n v="793267"/>
    <n v="100"/>
    <m/>
    <m/>
    <m/>
    <s v="VICTORIA E WYLIE"/>
    <s v="JOHNSWYLIE@GMAIL.COM"/>
    <s v="7277999042, 8134754497, 8135278131"/>
    <m/>
    <m/>
    <m/>
    <s v="18126 WAYNE RD"/>
    <s v="ODESSA"/>
    <s v="FL"/>
    <n v="33556"/>
  </r>
  <r>
    <s v="Low"/>
    <s v="11314 HUTCHENS AVE"/>
    <s v="ODESSA"/>
    <n v="33556"/>
    <x v="72"/>
    <n v="684833"/>
    <n v="636391"/>
    <s v="ownerOccupant"/>
    <n v="684833"/>
    <n v="100"/>
    <m/>
    <m/>
    <m/>
    <s v="SANDRA K TURNER"/>
    <s v="SANDY.TURNER@ROCKETMAIL.COM"/>
    <n v="8137922026"/>
    <s v="SANDRA K TURNER"/>
    <m/>
    <m/>
    <s v="11314 HUTCHENS AVE"/>
    <s v="ODESSA"/>
    <s v="FL"/>
    <n v="33556"/>
  </r>
  <r>
    <s v="Low"/>
    <s v="13101 OAK ST"/>
    <s v="ODESSA"/>
    <n v="33556"/>
    <x v="63"/>
    <n v="227666"/>
    <n v="265091"/>
    <s v="corporate"/>
    <n v="227666"/>
    <n v="100"/>
    <m/>
    <m/>
    <m/>
    <s v="13101 OAK LLC"/>
    <m/>
    <m/>
    <m/>
    <m/>
    <m/>
    <s v="19427 HIAWATHA RD"/>
    <s v="ODESSA"/>
    <s v="FL"/>
    <n v="33556"/>
  </r>
  <r>
    <s v="Low"/>
    <s v="14403 SHANGRILA LN"/>
    <s v="ODESSA"/>
    <n v="33556"/>
    <x v="84"/>
    <n v="310279"/>
    <n v="316278"/>
    <s v="ownerOccupant"/>
    <n v="310279"/>
    <n v="100"/>
    <m/>
    <m/>
    <m/>
    <s v="ZACHARY KENNEDY"/>
    <m/>
    <m/>
    <m/>
    <m/>
    <m/>
    <s v="14446 SHANGRILA LN"/>
    <s v="ODESSA"/>
    <s v="FL"/>
    <n v="33556"/>
  </r>
  <r>
    <s v="Low"/>
    <s v="1429 VILLA CAPRI CIR APT 206"/>
    <s v="ODESSA"/>
    <n v="33556"/>
    <x v="32"/>
    <n v="269532"/>
    <n v="219990"/>
    <s v="corporate"/>
    <n v="269532"/>
    <n v="100"/>
    <m/>
    <m/>
    <m/>
    <s v="SUNCOAST BDL LLC"/>
    <m/>
    <m/>
    <m/>
    <m/>
    <m/>
    <s v="831 JAMES ST"/>
    <s v="DUNEDIN"/>
    <s v="FL"/>
    <n v="34698"/>
  </r>
  <r>
    <s v="Low"/>
    <s v="19002 DEER POINT PL"/>
    <s v="ODESSA"/>
    <n v="33556"/>
    <x v="92"/>
    <n v="1827171"/>
    <n v="2253838"/>
    <s v="ownerOccupant"/>
    <n v="1827171"/>
    <n v="100"/>
    <m/>
    <m/>
    <m/>
    <s v="RAMI M AKEL"/>
    <s v="RAAKEL@UTMB.EDU"/>
    <s v="2815349261, 6362242035 DNC"/>
    <s v="DIANA HATAMLEH-MEDINA"/>
    <m/>
    <m/>
    <s v="19002 DEER POINT PL"/>
    <s v="ODESSA"/>
    <s v="FL"/>
    <n v="33556"/>
  </r>
  <r>
    <s v="Low"/>
    <s v="1409 VILLA CAPRI CIR APT 303"/>
    <s v="ODESSA"/>
    <n v="33556"/>
    <x v="32"/>
    <n v="269651"/>
    <n v="291935"/>
    <s v="corporate"/>
    <n v="269651"/>
    <n v="100"/>
    <m/>
    <m/>
    <m/>
    <s v="SUNCOAST JPG LLC"/>
    <m/>
    <m/>
    <m/>
    <m/>
    <m/>
    <s v="PO BOX 1608"/>
    <s v="TARPON SPRINGS"/>
    <s v="FL"/>
    <n v="34688"/>
  </r>
  <r>
    <s v="Low"/>
    <s v="10725 LAKE ALICE CV"/>
    <s v="ODESSA"/>
    <n v="33556"/>
    <x v="12"/>
    <n v="3723307"/>
    <n v="3740244"/>
    <s v="ownerOccupant"/>
    <n v="3723307"/>
    <n v="100"/>
    <m/>
    <m/>
    <m/>
    <s v="MELVIN E UPTON"/>
    <m/>
    <m/>
    <m/>
    <m/>
    <m/>
    <s v="10725 LAKE ALICE CV"/>
    <s v="ODESSA"/>
    <s v="FL"/>
    <n v="33556"/>
  </r>
  <r>
    <s v="Low"/>
    <s v="13804 VACATION LN"/>
    <s v="ODESSA"/>
    <n v="33556"/>
    <x v="3"/>
    <n v="276216"/>
    <n v="268756"/>
    <s v="ownerOccupant"/>
    <n v="276216"/>
    <n v="100"/>
    <m/>
    <m/>
    <m/>
    <s v="CRAIG A JOHNSON"/>
    <m/>
    <s v="7274326055 DNC, 7277265353 DNC"/>
    <m/>
    <m/>
    <m/>
    <s v="13804 VACATION LN"/>
    <s v="ODESSA"/>
    <s v="FL"/>
    <n v="33556"/>
  </r>
  <r>
    <s v="Low"/>
    <s v="13747 FAREHAM RD"/>
    <s v="ODESSA"/>
    <n v="33556"/>
    <x v="4"/>
    <n v="525778"/>
    <n v="510345"/>
    <s v="ownerOccupant"/>
    <n v="525778"/>
    <n v="100"/>
    <m/>
    <m/>
    <m/>
    <s v="CARMEN J NAZARIO"/>
    <s v="NCNAZARIO92@ATT.NET"/>
    <m/>
    <s v="NESTOR A NAZARIO"/>
    <s v="NESTORN@LUKEBROTHERS.COM"/>
    <s v="3524033978 DNC, 3526842889 DNC, 7279193922 DNC"/>
    <s v="13747 FAREHAM RD"/>
    <s v="ODESSA"/>
    <s v="FL"/>
    <n v="33556"/>
  </r>
  <r>
    <s v="Low"/>
    <s v="15001 ELMCREST ST"/>
    <s v="ODESSA"/>
    <n v="33556"/>
    <x v="37"/>
    <n v="626936"/>
    <n v="656753"/>
    <s v="ownerOccupant"/>
    <n v="626936"/>
    <n v="100"/>
    <m/>
    <m/>
    <m/>
    <s v="AARON C FONES"/>
    <m/>
    <m/>
    <s v="GABRIELLE K FONES"/>
    <m/>
    <m/>
    <s v="4750 JACOB RD"/>
    <s v="GRASS LAKE"/>
    <s v="MI"/>
    <n v="49240"/>
  </r>
  <r>
    <s v="Low"/>
    <s v="14630 GENEVA DR"/>
    <s v="ODESSA"/>
    <n v="33556"/>
    <x v="52"/>
    <n v="341982"/>
    <n v="279506"/>
    <s v="ownerOccupant"/>
    <n v="341982"/>
    <n v="100"/>
    <m/>
    <m/>
    <m/>
    <s v="VASSILIOS AIDINIOU"/>
    <m/>
    <m/>
    <s v="TRACY AIDINIOU"/>
    <m/>
    <m/>
    <s v="22676 CHEROKEE ROSE PL"/>
    <s v="LAND O LAKES"/>
    <s v="FL"/>
    <n v="34639"/>
  </r>
  <r>
    <s v="Low"/>
    <s v="7706 LAKE CYPRESS DR"/>
    <s v="ODESSA"/>
    <n v="33556"/>
    <x v="65"/>
    <n v="797514"/>
    <n v="800938"/>
    <s v="corporate"/>
    <n v="797514"/>
    <n v="100"/>
    <m/>
    <m/>
    <m/>
    <s v="KAGAN MICHAEL LIFE ESTATE"/>
    <m/>
    <m/>
    <s v="FAVILLA NANCY A LIFE ESTATE"/>
    <m/>
    <m/>
    <s v="7706 LAKE CYPRESS DR"/>
    <s v="ODESSA"/>
    <s v="FL"/>
    <n v="33556"/>
  </r>
  <r>
    <s v="Low"/>
    <s v="16319 SWAN VIEW CIR"/>
    <s v="ODESSA"/>
    <n v="33556"/>
    <x v="41"/>
    <n v="308423"/>
    <n v="1800"/>
    <s v="ownerOccupant"/>
    <n v="308423"/>
    <n v="100"/>
    <m/>
    <m/>
    <m/>
    <s v="CAROL LI"/>
    <m/>
    <m/>
    <s v="SHIBIAO XU"/>
    <m/>
    <m/>
    <s v="4972 ANNISTON CIR"/>
    <s v="TAMPA"/>
    <s v="FL"/>
    <n v="33647"/>
  </r>
  <r>
    <s v="Low"/>
    <s v="19032 BLAKE RD"/>
    <s v="ODESSA"/>
    <n v="33556"/>
    <x v="12"/>
    <n v="1306777"/>
    <n v="1315992"/>
    <s v="ownerOccupant"/>
    <n v="1306777"/>
    <n v="100"/>
    <m/>
    <m/>
    <m/>
    <s v="SIMENDINGER A EARL"/>
    <m/>
    <m/>
    <m/>
    <m/>
    <m/>
    <s v="19032 BLAKE RD"/>
    <s v="ODESSA"/>
    <s v="FL"/>
    <n v="33556"/>
  </r>
  <r>
    <s v="Low"/>
    <s v="19309 HIAWATHA RD"/>
    <s v="ODESSA"/>
    <n v="33556"/>
    <x v="12"/>
    <n v="726019"/>
    <n v="735962"/>
    <s v="ownerOccupant"/>
    <n v="726019"/>
    <n v="100"/>
    <m/>
    <m/>
    <m/>
    <s v="MATTHEW L MONTGOMERY"/>
    <s v="MLCTAMPABAY@GMAIL.COM"/>
    <s v="8132151829, 8135749200, 8138358145 DNC"/>
    <m/>
    <m/>
    <m/>
    <s v="19309 HIAWATHA RD"/>
    <s v="ODESSA"/>
    <s v="FL"/>
    <n v="33556"/>
  </r>
  <r>
    <s v="Low"/>
    <s v="13815 NICE LN"/>
    <s v="ODESSA"/>
    <n v="33556"/>
    <x v="3"/>
    <n v="227348"/>
    <n v="219089"/>
    <s v="ownerOccupant"/>
    <n v="227348"/>
    <n v="100"/>
    <m/>
    <m/>
    <m/>
    <s v="LAVIN MAGGIE WEEKS"/>
    <m/>
    <m/>
    <s v="JODY WEEKS"/>
    <m/>
    <m/>
    <s v="13818 NICE LN"/>
    <s v="ODESSA"/>
    <s v="FL"/>
    <n v="33556"/>
  </r>
  <r>
    <s v="Low"/>
    <s v="16320 BIRKDALE DR"/>
    <s v="ODESSA"/>
    <n v="33556"/>
    <x v="105"/>
    <n v="842162"/>
    <n v="880175"/>
    <s v="ownerOccupant"/>
    <n v="842162"/>
    <n v="100"/>
    <m/>
    <m/>
    <m/>
    <s v="ROLF E GAEDE"/>
    <m/>
    <s v="7278494141, 8134034169, 8139208362 DNC"/>
    <s v="ROLF E GAEDE"/>
    <m/>
    <m/>
    <s v="16320 BIRKDALE DR"/>
    <s v="ODESSA"/>
    <s v="FL"/>
    <n v="33556"/>
  </r>
  <r>
    <s v="Low"/>
    <s v="17102 RAINBOW TER"/>
    <s v="ODESSA"/>
    <n v="33556"/>
    <x v="124"/>
    <n v="345660"/>
    <n v="345212"/>
    <s v="ownerOccupant"/>
    <n v="345660"/>
    <n v="100"/>
    <m/>
    <m/>
    <m/>
    <s v="BELINDA G ROJAS"/>
    <s v="FLORIDABEL@AOL.COM"/>
    <s v="8138811822 DNC, 8139202860 DNC"/>
    <s v="DAVID R ROJAS"/>
    <s v="FLORIDABEL@AOL.COM"/>
    <s v="8138811822 DNC, 8139202860 DNC"/>
    <s v="17102 RAINBOW TER"/>
    <s v="ODESSA"/>
    <s v="FL"/>
    <n v="33556"/>
  </r>
  <r>
    <s v="Low"/>
    <s v="15029 LAUREL COVE CIR"/>
    <s v="ODESSA"/>
    <n v="33556"/>
    <x v="37"/>
    <n v="1073446"/>
    <n v="699000"/>
    <s v="ownerOccupant"/>
    <n v="1073446"/>
    <n v="100"/>
    <m/>
    <m/>
    <m/>
    <s v="JUDITH M SHEPARD"/>
    <s v="JMSHEPARD09@GMAIL.COM"/>
    <s v="8133825093 DNC, 8138521854 DNC"/>
    <s v="MICHAEL A SHEPARD"/>
    <m/>
    <s v="8138521854 DNC"/>
    <s v="15029 LAUREL COVE CIR"/>
    <s v="ODESSA"/>
    <s v="FL"/>
    <n v="33556"/>
  </r>
  <r>
    <s v="Low"/>
    <s v="2891 LONG BOW WAY"/>
    <s v="ODESSA"/>
    <n v="33556"/>
    <x v="7"/>
    <n v="826274"/>
    <n v="872561"/>
    <s v="ownerOccupant"/>
    <n v="826274"/>
    <n v="100"/>
    <m/>
    <m/>
    <m/>
    <s v="SANDRA D LAURIE"/>
    <m/>
    <m/>
    <m/>
    <m/>
    <m/>
    <s v="18924 PLACE MARQUETTE"/>
    <s v="LUTZ"/>
    <s v="FL"/>
    <n v="33558"/>
  </r>
  <r>
    <s v="Low"/>
    <s v="1204 WYNDHAM LAKES DR"/>
    <s v="ODESSA"/>
    <n v="33556"/>
    <x v="6"/>
    <n v="556746"/>
    <n v="610000"/>
    <s v="ownerOccupant"/>
    <n v="556746"/>
    <n v="100"/>
    <m/>
    <m/>
    <m/>
    <s v="KLEINER A CAROL"/>
    <m/>
    <m/>
    <s v="CAROL A KLEINER"/>
    <m/>
    <m/>
    <s v="1204 WYNDHAM LAKES DR"/>
    <s v="ODESSA"/>
    <s v="FL"/>
    <n v="33556"/>
  </r>
  <r>
    <s v="Low"/>
    <s v="3009 LIVING CORAL DR"/>
    <s v="ODESSA"/>
    <n v="33556"/>
    <x v="5"/>
    <n v="530874"/>
    <n v="518727"/>
    <s v="ownerOccupant"/>
    <n v="530874"/>
    <n v="100"/>
    <m/>
    <m/>
    <m/>
    <s v="BRADLEY T LOWE"/>
    <s v="BEETL1965@GMAIL.COM"/>
    <s v="7274809985 DNC, 7279459769 DNC"/>
    <s v="SUSAN M JAEGER"/>
    <s v="JAEGER.LAUREL@GMAIL.COM"/>
    <s v="7279377747 DNC"/>
    <s v="3009 LIVING CORAL DR"/>
    <s v="ODESSA"/>
    <s v="FL"/>
    <n v="33556"/>
  </r>
  <r>
    <s v="Low"/>
    <s v="2097 ALIMARA CT"/>
    <s v="ODESSA"/>
    <n v="33556"/>
    <x v="7"/>
    <n v="716540"/>
    <n v="699574"/>
    <s v="ownerOccupant"/>
    <n v="716540"/>
    <n v="100"/>
    <m/>
    <m/>
    <m/>
    <s v="TRUST REVOCABLE MILLER"/>
    <m/>
    <m/>
    <s v="CHARLES PETER MILLER"/>
    <m/>
    <m/>
    <s v="2097 ALIMARA CT"/>
    <s v="ODESSA"/>
    <s v="FL"/>
    <n v="33556"/>
  </r>
  <r>
    <s v="Low"/>
    <s v="19102 LARCHMONT DR"/>
    <s v="ODESSA"/>
    <n v="33556"/>
    <x v="138"/>
    <n v="65414"/>
    <n v="27018"/>
    <s v="corporate"/>
    <n v="65414"/>
    <n v="100"/>
    <m/>
    <m/>
    <m/>
    <s v="MONTREUX HOMEOWNERS ASSOCIATION INC"/>
    <m/>
    <m/>
    <m/>
    <m/>
    <m/>
    <s v="2180 W STATE ROAD 434 STE 5000"/>
    <s v="LONGWOOD"/>
    <s v="FL"/>
    <n v="32779"/>
  </r>
  <r>
    <s v="Low"/>
    <s v="1738 AKSARBEN RD"/>
    <s v="ODESSA"/>
    <n v="33556"/>
    <x v="33"/>
    <n v="216525"/>
    <n v="157273"/>
    <s v="ownerOccupant"/>
    <n v="216525"/>
    <n v="100"/>
    <m/>
    <m/>
    <m/>
    <s v="JOHN E THELA"/>
    <s v="THELAJE@GMAIL.COM"/>
    <s v="5183255104 DNC, 8139204179 DNC"/>
    <m/>
    <m/>
    <m/>
    <s v="1738 AKSARBEN RD"/>
    <s v="ODESSA"/>
    <s v="FL"/>
    <n v="33556"/>
  </r>
  <r>
    <s v="Low"/>
    <s v="13942 JACOBSON DR"/>
    <s v="ODESSA"/>
    <n v="33556"/>
    <x v="4"/>
    <n v="439437"/>
    <n v="420220"/>
    <s v="ownerOccupant"/>
    <n v="439437"/>
    <n v="100"/>
    <m/>
    <m/>
    <m/>
    <s v="ELIZABETH O OSUNTOGUN"/>
    <s v="AJOKE26@YAHOO.COM"/>
    <s v="8134123559 DNC, 8139072256 DNC, 8139268942 DNC"/>
    <s v="EZEKIEL A OSUNTOGUN"/>
    <s v="AJOKE26@GMAIL.COM"/>
    <s v="8134123559 DNC, 8139072256 DNC, 8139268942 DNC"/>
    <s v="13942 JACOBSON DR"/>
    <s v="ODESSA"/>
    <s v="FL"/>
    <n v="33556"/>
  </r>
  <r>
    <s v="Low"/>
    <s v="15021 LAUREL COVE CIR"/>
    <s v="ODESSA"/>
    <n v="33556"/>
    <x v="37"/>
    <n v="1068340"/>
    <n v="1124638"/>
    <s v="ownerOccupant"/>
    <n v="1068340"/>
    <n v="100"/>
    <m/>
    <m/>
    <m/>
    <s v="MARY E KLEIN"/>
    <s v="MEK9166@GMAIL.COM"/>
    <s v="8137843120 DNC, 8137843128 DNC, 8139209166 DNC"/>
    <s v="MATTHEW S KLEIN"/>
    <s v="MEK9166@GMAIL.COM"/>
    <s v="8135980118 DNC, 8139209166 DNC, 8139710250 DNC"/>
    <s v="15021 LAUREL COVE CIR"/>
    <s v="ODESSA"/>
    <s v="FL"/>
    <n v="33556"/>
  </r>
  <r>
    <s v="Low"/>
    <s v="13945 FAREHAM RD"/>
    <s v="ODESSA"/>
    <n v="33556"/>
    <x v="4"/>
    <n v="450053"/>
    <n v="427528"/>
    <s v="ownerOccupant"/>
    <n v="450053"/>
    <n v="100"/>
    <m/>
    <m/>
    <m/>
    <s v="ZHUOYAN J ZHANG"/>
    <s v="JZTHESTREETRACER@GMAIL.COM"/>
    <s v="8134518680 DNC, 8134519869, 8139264215 DNC"/>
    <m/>
    <m/>
    <m/>
    <s v="13945 FAREHAM RD"/>
    <s v="ODESSA"/>
    <s v="FL"/>
    <n v="33556"/>
  </r>
  <r>
    <s v="Low"/>
    <s v="1917 BEACHWAY LN"/>
    <s v="ODESSA"/>
    <n v="33556"/>
    <x v="3"/>
    <n v="184340"/>
    <n v="200883"/>
    <s v="ownerOccupant"/>
    <n v="184340"/>
    <n v="100"/>
    <m/>
    <m/>
    <m/>
    <s v="THOMAS J KELLY"/>
    <s v="TKCAPTIVA@YAHOO.COM"/>
    <s v="8136793143, 8137669989 DNC"/>
    <m/>
    <m/>
    <m/>
    <s v="1917 BEACHWAY LN"/>
    <s v="ODESSA"/>
    <s v="FL"/>
    <n v="33556"/>
  </r>
  <r>
    <s v="Low"/>
    <s v="19806 WYNDMILL CIR"/>
    <s v="ODESSA"/>
    <n v="33556"/>
    <x v="21"/>
    <n v="563624"/>
    <n v="495000"/>
    <s v="corporate"/>
    <n v="563624"/>
    <n v="100"/>
    <m/>
    <m/>
    <m/>
    <s v="AMERICAN HOMES 4 RENT PROPERTIES ONE LLC"/>
    <m/>
    <m/>
    <m/>
    <m/>
    <m/>
    <s v="23975 PARK SORRENTO STE 300"/>
    <s v="CALABASAS"/>
    <s v="CA"/>
    <n v="91302"/>
  </r>
  <r>
    <s v="Low"/>
    <s v="15000 LAKESIDE COVE CT"/>
    <s v="ODESSA"/>
    <n v="33556"/>
    <x v="25"/>
    <n v="65414"/>
    <n v="27018"/>
    <s v="corporate"/>
    <n v="65414"/>
    <n v="100"/>
    <m/>
    <m/>
    <m/>
    <s v="KEYSTONE CROSSING HOMEOWNERS ASSOCIATION INC"/>
    <m/>
    <m/>
    <m/>
    <m/>
    <m/>
    <s v="3018 N US HIGHWAY 301 STE 950"/>
    <s v="TAMPA"/>
    <s v="FL"/>
    <n v="33619"/>
  </r>
  <r>
    <s v="Low"/>
    <s v="14630 COLOMA LN"/>
    <s v="ODESSA"/>
    <n v="33556"/>
    <x v="108"/>
    <n v="702900"/>
    <n v="712595"/>
    <s v="ownerOccupant"/>
    <n v="702900"/>
    <n v="100"/>
    <m/>
    <m/>
    <m/>
    <s v="DONALD &amp; SULLIVAN"/>
    <m/>
    <m/>
    <s v="DONALD E SULLIVAN"/>
    <m/>
    <m/>
    <s v="14630 COLOMA LN"/>
    <s v="ODESSA"/>
    <s v="FL"/>
    <n v="33556"/>
  </r>
  <r>
    <s v="Low"/>
    <s v="1610 RAENA DR UNIT 201"/>
    <s v="ODESSA"/>
    <n v="33556"/>
    <x v="32"/>
    <n v="265370"/>
    <n v="284087"/>
    <s v="ownerOccupant"/>
    <n v="265370"/>
    <n v="100"/>
    <m/>
    <m/>
    <m/>
    <s v="TRUST SALVATORE SORBERA"/>
    <m/>
    <m/>
    <s v="TRUSTEE SALVATORE SORBERA"/>
    <m/>
    <m/>
    <s v="1296 KAPIOLANI BLVD APT 3505"/>
    <s v="HONOLULU"/>
    <s v="HI"/>
    <n v="96814"/>
  </r>
  <r>
    <s v="Low"/>
    <s v="14761 SASSANDRA DR"/>
    <s v="ODESSA"/>
    <n v="33556"/>
    <x v="17"/>
    <n v="205655"/>
    <n v="210598"/>
    <s v="ownerOccupant"/>
    <n v="205655"/>
    <n v="100"/>
    <m/>
    <m/>
    <m/>
    <s v="HARVEY R TERRELL"/>
    <m/>
    <s v="8138086001, 8138350473, 8139208796"/>
    <s v="SOPHIA L TERRELL"/>
    <m/>
    <s v="8133002882, 8138350473, 8139002100"/>
    <s v="14761 SASSANDRA DR"/>
    <s v="ODESSA"/>
    <s v="FL"/>
    <n v="33556"/>
  </r>
  <r>
    <s v="Low"/>
    <s v="1410 VILLA CAPRI CIR APT 102"/>
    <s v="ODESSA"/>
    <n v="33556"/>
    <x v="32"/>
    <n v="228511"/>
    <n v="255383"/>
    <s v="ownerOccupant"/>
    <n v="228511"/>
    <n v="100"/>
    <m/>
    <m/>
    <m/>
    <s v="MICHAEL J POLI"/>
    <m/>
    <m/>
    <m/>
    <m/>
    <m/>
    <s v="1410 VILLA CAPRI CIR APT 102"/>
    <s v="ODESSA"/>
    <s v="FL"/>
    <n v="33556"/>
  </r>
  <r>
    <s v="Low"/>
    <s v="12712 BURMAH CT"/>
    <s v="ODESSA"/>
    <n v="33556"/>
    <x v="122"/>
    <n v="567281"/>
    <n v="615545"/>
    <s v="corporate"/>
    <n v="567281"/>
    <n v="100"/>
    <m/>
    <m/>
    <m/>
    <s v="CARLSON-ECKCERT KIMBERLY"/>
    <m/>
    <m/>
    <s v="POTTER NANCY LIFE ESTATE"/>
    <m/>
    <m/>
    <s v="12712 BURMAH CT"/>
    <s v="ODESSA"/>
    <s v="FL"/>
    <n v="33556"/>
  </r>
  <r>
    <s v="Low"/>
    <s v="16501 HARPER POND LN APT 106"/>
    <s v="ODESSA"/>
    <n v="33556"/>
    <x v="32"/>
    <n v="256846"/>
    <n v="292011"/>
    <s v="ownerOccupant"/>
    <n v="256846"/>
    <n v="100"/>
    <m/>
    <m/>
    <m/>
    <s v="FIONA BAKER"/>
    <m/>
    <m/>
    <m/>
    <m/>
    <m/>
    <s v="PO BOX 126662"/>
    <m/>
    <s v="AE"/>
    <m/>
  </r>
  <r>
    <s v="Low"/>
    <s v="1807 CARROLLTON PL"/>
    <s v="ODESSA"/>
    <n v="33556"/>
    <x v="31"/>
    <n v="207311"/>
    <n v="222805"/>
    <s v="ownerOccupant"/>
    <n v="207311"/>
    <n v="100"/>
    <m/>
    <m/>
    <m/>
    <s v="GREGORY A HALL"/>
    <s v="GHALL2909@GMAIL.COM"/>
    <s v="7278454916, 8139202359 DNC, 8139269781"/>
    <m/>
    <m/>
    <m/>
    <s v="1807 CARROLLTON PL"/>
    <s v="ODESSA"/>
    <s v="FL"/>
    <n v="33556"/>
  </r>
  <r>
    <s v="Low"/>
    <s v="17421 EQUESTRIAN TRL"/>
    <s v="ODESSA"/>
    <n v="33556"/>
    <x v="86"/>
    <n v="803921"/>
    <n v="793770"/>
    <s v="ownerOccupant"/>
    <n v="803921"/>
    <n v="100"/>
    <m/>
    <m/>
    <m/>
    <s v="JACQUELINE R REECE"/>
    <s v="PROF.JRR@GMAIL.COM"/>
    <s v="8135001676 DNC, 8135001775 DNC"/>
    <m/>
    <m/>
    <m/>
    <s v="17421 EQUESTRIAN TRL"/>
    <s v="ODESSA"/>
    <s v="FL"/>
    <n v="33556"/>
  </r>
  <r>
    <s v="Low"/>
    <s v="13745 STANSIL AVE"/>
    <s v="ODESSA"/>
    <n v="33556"/>
    <x v="26"/>
    <n v="599943"/>
    <n v="614480"/>
    <s v="ownerOccupant"/>
    <n v="599943"/>
    <n v="100"/>
    <n v="2.5636412780328999"/>
    <m/>
    <m/>
    <s v="ELAYNE M LESKO"/>
    <s v="ELAYNE.LESKO@GMAIL.COM"/>
    <s v="7278088298 DNC"/>
    <m/>
    <m/>
    <m/>
    <s v="13745 STANSIL AVE"/>
    <s v="ODESSA"/>
    <s v="FL"/>
    <n v="33556"/>
  </r>
  <r>
    <s v="Low"/>
    <s v="19712 GUNN HWY"/>
    <s v="ODESSA"/>
    <n v="33556"/>
    <x v="25"/>
    <n v="735912"/>
    <n v="375000"/>
    <s v="ownerOccupant"/>
    <n v="734170"/>
    <n v="100"/>
    <n v="28.996436976988701"/>
    <m/>
    <m/>
    <s v="ATWATER HELEN RICH"/>
    <m/>
    <m/>
    <m/>
    <m/>
    <m/>
    <s v="9004 CHATEAU DU SOLEIL LN"/>
    <s v="ODESSA"/>
    <s v="FL"/>
    <n v="33556"/>
  </r>
  <r>
    <s v="Low"/>
    <s v="14434 SHANGRILA LN"/>
    <s v="ODESSA"/>
    <n v="33556"/>
    <x v="84"/>
    <n v="47059"/>
    <n v="48226"/>
    <s v="ownerOccupant"/>
    <n v="47059"/>
    <n v="100"/>
    <m/>
    <m/>
    <m/>
    <s v="PEDRO BAEZ"/>
    <m/>
    <m/>
    <m/>
    <m/>
    <m/>
    <s v="14434 SHANGRILA LN"/>
    <s v="ODESSA"/>
    <s v="FL"/>
    <n v="33556"/>
  </r>
  <r>
    <s v="Low"/>
    <s v="1429 VILLA CAPRI CIR APT 105"/>
    <s v="ODESSA"/>
    <n v="33556"/>
    <x v="32"/>
    <n v="275889"/>
    <n v="293729"/>
    <s v="corporate"/>
    <n v="275889"/>
    <n v="100"/>
    <m/>
    <m/>
    <m/>
    <s v="SUNCOAST JPG LLC"/>
    <m/>
    <m/>
    <m/>
    <m/>
    <m/>
    <s v="PO BOX 1608"/>
    <s v="TARPON SPRINGS"/>
    <s v="FL"/>
    <n v="34688"/>
  </r>
  <r>
    <s v="Low"/>
    <s v="2638 GARDEN PLUM PL"/>
    <s v="ODESSA"/>
    <n v="33556"/>
    <x v="5"/>
    <n v="656756"/>
    <n v="641246"/>
    <s v="ownerOccupant"/>
    <n v="656756"/>
    <n v="100"/>
    <m/>
    <m/>
    <m/>
    <s v="WILLIAM J JAMES"/>
    <m/>
    <n v="2172205564"/>
    <s v="JOHN WILLIAM JAMES"/>
    <m/>
    <m/>
    <s v="2638 GARDEN PLUM PL"/>
    <s v="ODESSA"/>
    <s v="FL"/>
    <n v="33556"/>
  </r>
  <r>
    <s v="Low"/>
    <s v="8615 BONNIE COVE LN"/>
    <s v="ODESSA"/>
    <n v="33556"/>
    <x v="25"/>
    <n v="1376922"/>
    <n v="1485662"/>
    <s v="ownerOccupant"/>
    <n v="1376922"/>
    <n v="100"/>
    <m/>
    <m/>
    <m/>
    <s v="CHARLOTTE B JESKE"/>
    <s v="CHARLOTTEJESKE@GMAIL.COM"/>
    <s v="8139324725 DNC"/>
    <s v="PAUL T JESKE"/>
    <m/>
    <s v="8136295125 DNC, 8139265332 DNC, 8139324725 DNC"/>
    <s v="8615 BONNIE COVE LN"/>
    <s v="ODESSA"/>
    <s v="FL"/>
    <n v="33556"/>
  </r>
  <r>
    <s v="Low"/>
    <s v="15718 BEREA DR"/>
    <s v="ODESSA"/>
    <n v="33556"/>
    <x v="62"/>
    <n v="775595"/>
    <n v="816073"/>
    <s v="ownerOccupant"/>
    <n v="775595"/>
    <n v="100"/>
    <m/>
    <m/>
    <m/>
    <s v="NOVAK S CAROL"/>
    <m/>
    <m/>
    <s v="CAROL S NOVAK"/>
    <m/>
    <m/>
    <s v="15718 BEREA DR"/>
    <s v="ODESSA"/>
    <s v="FL"/>
    <n v="33556"/>
  </r>
  <r>
    <s v="Low"/>
    <s v="7604 LAKE CYPRESS DR"/>
    <s v="ODESSA"/>
    <n v="33556"/>
    <x v="65"/>
    <n v="746750"/>
    <n v="754201"/>
    <s v="ownerOccupant"/>
    <n v="746750"/>
    <n v="100"/>
    <m/>
    <m/>
    <m/>
    <s v="SYLVIA J FLORES"/>
    <s v="SONIAMSOLIS@GMAIL.COM"/>
    <s v="8133901672 DNC, 8139202754, 8139206750 DNC"/>
    <m/>
    <m/>
    <m/>
    <s v="7604 LAKE CYPRESS DR"/>
    <s v="ODESSA"/>
    <s v="FL"/>
    <n v="33556"/>
  </r>
  <r>
    <s v="Low"/>
    <s v="13024 TARPON SPRINGS RD"/>
    <s v="ODESSA"/>
    <n v="33556"/>
    <x v="25"/>
    <n v="365959"/>
    <n v="393692"/>
    <s v="corporate"/>
    <n v="365959"/>
    <n v="100"/>
    <m/>
    <m/>
    <m/>
    <s v="STEIN KENNETH LIFE ESTATE"/>
    <m/>
    <m/>
    <s v="STEIN JANICE LIFE ESTATE"/>
    <m/>
    <m/>
    <s v="PO BOX 833"/>
    <s v="ODESSA"/>
    <s v="FL"/>
    <n v="33556"/>
  </r>
  <r>
    <s v="Low"/>
    <s v="17424 ISBELL LN"/>
    <s v="ODESSA"/>
    <n v="33556"/>
    <x v="118"/>
    <n v="587838"/>
    <n v="642188"/>
    <s v="ownerOccupant"/>
    <n v="587838"/>
    <n v="100"/>
    <n v="2.4399853643033098"/>
    <m/>
    <m/>
    <s v="GALEN T RADER"/>
    <s v="GALENRADER@GMAIL.COM"/>
    <s v="7172791606 DNC"/>
    <s v="KORTNEY RADER"/>
    <m/>
    <m/>
    <s v="17424 ISBELL LN"/>
    <s v="ODESSA"/>
    <s v="FL"/>
    <n v="33556"/>
  </r>
  <r>
    <s v="Low"/>
    <s v="7214 COLLEY RD"/>
    <s v="ODESSA"/>
    <n v="33556"/>
    <x v="12"/>
    <n v="547336"/>
    <n v="570865"/>
    <s v="ownerOccupant"/>
    <n v="547336"/>
    <n v="100"/>
    <m/>
    <m/>
    <m/>
    <s v="TAMMY M OTTO"/>
    <s v="DANALG@HOTMAIL.COM"/>
    <s v="8137275968 DNC, 8137775607, 8139261086"/>
    <m/>
    <m/>
    <m/>
    <s v="7214 COLLEY RD"/>
    <s v="ODESSA"/>
    <s v="FL"/>
    <n v="33556"/>
  </r>
  <r>
    <s v="Low"/>
    <s v="10605 ECHO LAKE DR"/>
    <s v="ODESSA"/>
    <n v="33556"/>
    <x v="42"/>
    <n v="1169376"/>
    <n v="1256151"/>
    <s v="ownerOccupant"/>
    <n v="1169376"/>
    <n v="100"/>
    <m/>
    <m/>
    <m/>
    <s v="DEANNA C BAILEY"/>
    <m/>
    <s v="4102286490, 4106773044 DNC"/>
    <s v="PAUL T BAILEY"/>
    <s v="PWBAILEY24@HOTMAIL.COM"/>
    <s v="4102286490, 4106773044 DNC, 4108237540 DNC"/>
    <s v="10605 ECHO LAKE DR"/>
    <s v="ODESSA"/>
    <s v="FL"/>
    <n v="33556"/>
  </r>
  <r>
    <s v="Low"/>
    <s v="17211 BROWN RD"/>
    <s v="ODESSA"/>
    <n v="33556"/>
    <x v="172"/>
    <n v="1076598"/>
    <n v="459950"/>
    <s v="ownerOccupant"/>
    <n v="1076598"/>
    <n v="100"/>
    <m/>
    <m/>
    <m/>
    <s v="KIMBERLY N DAVIS"/>
    <m/>
    <m/>
    <s v="DAVIS NEWTON KIMBERLY"/>
    <m/>
    <m/>
    <s v="17211 BROWN RD"/>
    <s v="ODESSA"/>
    <s v="FL"/>
    <n v="33556"/>
  </r>
  <r>
    <s v="Low"/>
    <m/>
    <s v="ODESSA"/>
    <n v="33556"/>
    <x v="0"/>
    <n v="405023"/>
    <n v="405023"/>
    <s v="corporate"/>
    <n v="405023"/>
    <n v="100"/>
    <m/>
    <m/>
    <m/>
    <s v="NOT AVAILABLE FROM THE COUNTY"/>
    <m/>
    <m/>
    <m/>
    <m/>
    <m/>
    <m/>
    <m/>
    <m/>
    <m/>
  </r>
  <r>
    <s v="Low"/>
    <s v="15405 SIR MAXWELL CT"/>
    <s v="ODESSA"/>
    <n v="33556"/>
    <x v="101"/>
    <n v="641332"/>
    <n v="618118"/>
    <s v="ownerOccupant"/>
    <n v="641332"/>
    <n v="100"/>
    <m/>
    <m/>
    <m/>
    <s v="DAYSEE V KANKOWSKI"/>
    <s v="KANKOWSKID@HOTMAIL.COM"/>
    <s v="8135078143 DNC"/>
    <s v="ROBERT K KANKOWSKI"/>
    <s v="KANKOWSKID@HOTMAIL.COM"/>
    <s v="8135078143 DNC, 8136794806 DNC, 8137928510 DNC"/>
    <s v="15405 SIR MAXWELL CT"/>
    <s v="ODESSA"/>
    <s v="FL"/>
    <n v="33556"/>
  </r>
  <r>
    <s v="Low"/>
    <s v="1640 VILLA CAPRI CIR APT 309"/>
    <s v="ODESSA"/>
    <n v="33556"/>
    <x v="32"/>
    <n v="250681"/>
    <n v="261760"/>
    <s v="ownerOccupant"/>
    <n v="250681"/>
    <n v="100"/>
    <m/>
    <m/>
    <m/>
    <s v="JOHN J CLARK"/>
    <s v="JOHN@PORTVALDEZCO.COM"/>
    <s v="8606699434 DNC"/>
    <m/>
    <m/>
    <m/>
    <s v="1640 VILLA CAPRI CIR APT 309"/>
    <s v="ODESSA"/>
    <s v="FL"/>
    <n v="33556"/>
  </r>
  <r>
    <s v="Low"/>
    <s v="1600 VILLA CAPRI CIR APT 101"/>
    <s v="ODESSA"/>
    <n v="33556"/>
    <x v="32"/>
    <n v="274687"/>
    <n v="292182"/>
    <s v="corporate"/>
    <n v="274687"/>
    <n v="100"/>
    <m/>
    <m/>
    <m/>
    <s v="SUNCOAST BDL LLC"/>
    <m/>
    <m/>
    <m/>
    <m/>
    <m/>
    <s v="831 JAMES ST"/>
    <s v="DUNEDIN"/>
    <s v="FL"/>
    <n v="34698"/>
  </r>
  <r>
    <s v="Low"/>
    <s v="18549 DAKOTA RD"/>
    <s v="ODESSA"/>
    <n v="33556"/>
    <x v="63"/>
    <n v="571350"/>
    <n v="676551"/>
    <s v="ownerOccupant"/>
    <n v="571350"/>
    <n v="100"/>
    <n v="2.5636415361783098"/>
    <m/>
    <m/>
    <s v="BRETT A CHENOWETH"/>
    <s v="BRETT.CHENOWETH@LIVE.COM"/>
    <s v="3212284602 DNC"/>
    <s v="AMANDA CHENOWETH"/>
    <m/>
    <m/>
    <s v="18549 DAKOTA RD"/>
    <s v="ODESSA"/>
    <s v="FL"/>
    <n v="33556"/>
  </r>
  <r>
    <s v="Low"/>
    <s v="15622 SHOAL CREEK PL"/>
    <s v="ODESSA"/>
    <n v="33556"/>
    <x v="56"/>
    <n v="553958"/>
    <n v="548537"/>
    <s v="corporate"/>
    <n v="553958"/>
    <n v="100"/>
    <m/>
    <m/>
    <m/>
    <s v="LAUTEN RODNEY J LIFE ESTATE"/>
    <m/>
    <m/>
    <s v="LAUTEN DONNA L LIFE ESTATE"/>
    <m/>
    <m/>
    <s v="15622 SHOAL CREEK PL"/>
    <s v="ODESSA"/>
    <s v="FL"/>
    <n v="33556"/>
  </r>
  <r>
    <s v="Low"/>
    <s v="15731 RACE TRACK RD"/>
    <s v="ODESSA"/>
    <n v="33556"/>
    <x v="25"/>
    <n v="433270"/>
    <n v="469115"/>
    <s v="ownerOccupant"/>
    <n v="433270"/>
    <n v="100"/>
    <m/>
    <m/>
    <m/>
    <s v="DAWN E WOOD"/>
    <m/>
    <m/>
    <m/>
    <m/>
    <m/>
    <s v="15731 RACE TRACK RD"/>
    <s v="ODESSA"/>
    <s v="FL"/>
    <n v="33556"/>
  </r>
  <r>
    <s v="Low"/>
    <s v="1600 VILLA CAPRI CIR APT 307"/>
    <s v="ODESSA"/>
    <n v="33556"/>
    <x v="32"/>
    <n v="194498"/>
    <n v="195907"/>
    <s v="ownerOccupant"/>
    <n v="194498"/>
    <n v="100"/>
    <m/>
    <m/>
    <m/>
    <s v="SANDRA HALE"/>
    <m/>
    <m/>
    <s v="JOHN HALE"/>
    <m/>
    <m/>
    <s v="PO BOX 340581"/>
    <s v="TAMPA"/>
    <s v="FL"/>
    <n v="33694"/>
  </r>
  <r>
    <s v="Low"/>
    <s v="1640 VILLA CAPRI CIR APT 306"/>
    <s v="ODESSA"/>
    <n v="33556"/>
    <x v="32"/>
    <n v="198591"/>
    <n v="202233"/>
    <s v="ownerOccupant"/>
    <n v="198591"/>
    <n v="100"/>
    <m/>
    <m/>
    <m/>
    <s v="MARION PFANNENSCHWARZ"/>
    <m/>
    <m/>
    <m/>
    <m/>
    <m/>
    <s v="11505 PERPETUAL DR"/>
    <s v="ODESSA"/>
    <s v="FL"/>
    <n v="33556"/>
  </r>
  <r>
    <s v="Low"/>
    <s v="1600 VILLA CAPRI CIR APT 104"/>
    <s v="ODESSA"/>
    <n v="33556"/>
    <x v="32"/>
    <n v="250862"/>
    <n v="266547"/>
    <s v="corporate"/>
    <n v="250862"/>
    <n v="100"/>
    <m/>
    <m/>
    <m/>
    <s v="SUNCOAST JPG LLC"/>
    <m/>
    <m/>
    <m/>
    <m/>
    <m/>
    <s v="PO BOX 1608"/>
    <s v="TARPON SPRINGS"/>
    <s v="FL"/>
    <n v="34688"/>
  </r>
  <r>
    <s v="Low"/>
    <s v="17230 CRAWLEY RD"/>
    <s v="ODESSA"/>
    <n v="33556"/>
    <x v="113"/>
    <n v="2276751"/>
    <n v="2858180"/>
    <s v="ownerOccupant"/>
    <n v="2276751"/>
    <n v="100"/>
    <n v="2.41310390201861"/>
    <m/>
    <m/>
    <s v="MCDONELL S LOMAX"/>
    <s v="MAC@CELLSTAFF.COM"/>
    <s v="7072901898, 8137925909"/>
    <s v="NICOLE LOMAX"/>
    <m/>
    <m/>
    <s v="17230 CRAWLEY RD"/>
    <s v="ODESSA"/>
    <s v="FL"/>
    <n v="33556"/>
  </r>
  <r>
    <s v="Low"/>
    <s v="8611 VIVIAN BASS WAY"/>
    <s v="ODESSA"/>
    <n v="33556"/>
    <x v="25"/>
    <n v="459923"/>
    <n v="473985"/>
    <s v="ownerOccupant"/>
    <n v="459923"/>
    <n v="100"/>
    <m/>
    <m/>
    <m/>
    <s v="MARK A HUGHES"/>
    <s v="ARBORISTABOARD@GMAIL.COM"/>
    <s v="8134690808, 8139204410 DNC"/>
    <m/>
    <m/>
    <m/>
    <s v="8611 VIVIAN BASS WAY"/>
    <s v="ODESSA"/>
    <s v="FL"/>
    <n v="33556"/>
  </r>
  <r>
    <s v="Low"/>
    <s v="16110 ARMISTEAD LN"/>
    <s v="ODESSA"/>
    <n v="33556"/>
    <x v="74"/>
    <n v="595638"/>
    <n v="610608"/>
    <s v="ownerOccupant"/>
    <n v="595638"/>
    <n v="100"/>
    <m/>
    <m/>
    <m/>
    <s v="JUDY G STEPHENSON"/>
    <m/>
    <m/>
    <s v="ROBERT C STEPHENSON"/>
    <m/>
    <m/>
    <s v="16110 ARMISTEAD LN"/>
    <s v="ODESSA"/>
    <s v="FL"/>
    <n v="33556"/>
  </r>
  <r>
    <s v="Low"/>
    <s v="1610 RAENA DR UNIT 319"/>
    <s v="ODESSA"/>
    <n v="33556"/>
    <x v="32"/>
    <n v="256790"/>
    <n v="267203"/>
    <s v="ownerOccupant"/>
    <n v="256790"/>
    <n v="100"/>
    <m/>
    <m/>
    <m/>
    <s v="MARION PFANNENSCHWARZ"/>
    <m/>
    <m/>
    <m/>
    <m/>
    <m/>
    <s v="11505 PERPETUAL DR"/>
    <s v="ODESSA"/>
    <s v="FL"/>
    <n v="33556"/>
  </r>
  <r>
    <s v="Low"/>
    <s v="13209 OAK ST"/>
    <s v="ODESSA"/>
    <n v="33556"/>
    <x v="63"/>
    <n v="266264"/>
    <n v="306692"/>
    <s v="ownerOccupant"/>
    <n v="266264"/>
    <n v="100"/>
    <m/>
    <m/>
    <m/>
    <s v="JOHN D MULFORD"/>
    <m/>
    <m/>
    <m/>
    <m/>
    <m/>
    <s v="13209 OAK ST"/>
    <s v="ODESSA"/>
    <s v="FL"/>
    <n v="33556"/>
  </r>
  <r>
    <s v="Low"/>
    <s v="13769 STANSIL AVE"/>
    <s v="ODESSA"/>
    <n v="33556"/>
    <x v="26"/>
    <n v="596527"/>
    <n v="611927"/>
    <s v="ownerOccupant"/>
    <n v="596527"/>
    <n v="100"/>
    <n v="2.48837272189864"/>
    <m/>
    <m/>
    <s v="STEVEN ANTHONY DESTRATIS"/>
    <m/>
    <m/>
    <s v="LINDSAY JENNIFER DESTRATIS"/>
    <m/>
    <m/>
    <s v="13769 STANSIL AVE"/>
    <s v="ODESSA"/>
    <s v="FL"/>
    <n v="33556"/>
  </r>
  <r>
    <s v="Low"/>
    <s v="14924 OGDEN LOOP"/>
    <s v="ODESSA"/>
    <n v="33556"/>
    <x v="60"/>
    <n v="194692"/>
    <n v="182241"/>
    <s v="ownerOccupant"/>
    <n v="194692"/>
    <n v="100"/>
    <m/>
    <m/>
    <m/>
    <s v="ALFRED L BRADFORD"/>
    <s v="ABRADFORDJR@JUNO.COM"/>
    <s v="8139205982 DNC"/>
    <m/>
    <m/>
    <m/>
    <s v="14924 OGDEN LOOP"/>
    <s v="ODESSA"/>
    <s v="FL"/>
    <n v="33556"/>
  </r>
  <r>
    <s v="Low"/>
    <s v="14429 WADSWORTH DR"/>
    <s v="ODESSA"/>
    <n v="33556"/>
    <x v="71"/>
    <n v="719421"/>
    <n v="685599"/>
    <s v="ownerOccupant"/>
    <n v="719421"/>
    <n v="100"/>
    <m/>
    <m/>
    <m/>
    <s v="RICHARD F DIETRICH"/>
    <s v="RICHARD.DIETRICH@OUTLOOK.COM"/>
    <s v="5186423230 DNC, 8135030584 DNC, 8139202986 DNC"/>
    <s v="FARR RICHARD DIETRICH"/>
    <m/>
    <m/>
    <s v="14429 WADSWORTH DR"/>
    <s v="ODESSA"/>
    <s v="FL"/>
    <n v="33556"/>
  </r>
  <r>
    <s v="Low"/>
    <s v="14833 MAN O WAR DR"/>
    <s v="ODESSA"/>
    <n v="33556"/>
    <x v="10"/>
    <n v="647542"/>
    <n v="637668"/>
    <s v="ownerOccupant"/>
    <n v="647542"/>
    <n v="100"/>
    <m/>
    <m/>
    <m/>
    <s v="NADIA G PALADINO"/>
    <s v="NADIAPALADINO2002@YAHOO.COM"/>
    <s v="8132895316, 8133833341 DNC, 9175194228 DNC"/>
    <m/>
    <m/>
    <m/>
    <s v="14833 MAN O WAR DR"/>
    <s v="ODESSA"/>
    <s v="FL"/>
    <n v="33556"/>
  </r>
  <r>
    <s v="Low"/>
    <s v="16044 IVY LAKE DR"/>
    <s v="ODESSA"/>
    <n v="33556"/>
    <x v="13"/>
    <n v="619773"/>
    <n v="605536"/>
    <s v="ownerOccupant"/>
    <n v="619773"/>
    <n v="100"/>
    <m/>
    <m/>
    <m/>
    <s v="ZUHARS W MICHAEL"/>
    <m/>
    <m/>
    <s v="MICHAEL W ZUHARS"/>
    <m/>
    <m/>
    <s v="16044 IVY LAKE DR"/>
    <s v="ODESSA"/>
    <s v="FL"/>
    <n v="33556"/>
  </r>
  <r>
    <s v="Low"/>
    <s v="16107 WORLINGTON PL"/>
    <s v="ODESSA"/>
    <n v="33556"/>
    <x v="46"/>
    <n v="697473"/>
    <n v="694788"/>
    <s v="ownerOccupant"/>
    <n v="697473"/>
    <n v="100"/>
    <m/>
    <m/>
    <m/>
    <s v="WESLEY J EARL"/>
    <s v="JEARL4252@GMAIL.COM"/>
    <s v="8139203632 DNC"/>
    <s v="KIMBERLY L EARL"/>
    <m/>
    <m/>
    <s v="16107 WORLINGTON PL"/>
    <s v="ODESSA"/>
    <s v="FL"/>
    <n v="33556"/>
  </r>
  <r>
    <s v="Low"/>
    <s v="14710 GENEVA DR"/>
    <s v="ODESSA"/>
    <n v="33556"/>
    <x v="52"/>
    <n v="173017"/>
    <n v="178905"/>
    <s v="corporate"/>
    <n v="173017"/>
    <n v="100"/>
    <m/>
    <m/>
    <m/>
    <s v="SHANNON COLLEEN WALKER"/>
    <m/>
    <m/>
    <s v="COLLEEN WALKER SHANNON LIVING TRUST"/>
    <m/>
    <m/>
    <s v="16731 RACE TRACK RD"/>
    <s v="ODESSA"/>
    <s v="FL"/>
    <n v="33556"/>
  </r>
  <r>
    <s v="Low"/>
    <s v="18116 OAKDALE RD"/>
    <s v="ODESSA"/>
    <n v="33556"/>
    <x v="25"/>
    <n v="649847"/>
    <n v="642507"/>
    <s v="ownerOccupant"/>
    <n v="649847"/>
    <n v="100"/>
    <m/>
    <m/>
    <m/>
    <s v="HEATHER D BARRELL"/>
    <m/>
    <m/>
    <s v="CHRISTOPHER A BARRELL"/>
    <m/>
    <m/>
    <s v="6525 CLARK ST"/>
    <s v="HUDSON"/>
    <s v="FL"/>
    <n v="34667"/>
  </r>
  <r>
    <s v="Low"/>
    <s v="16109 BELLE MEADE BLVD"/>
    <s v="ODESSA"/>
    <n v="33556"/>
    <x v="9"/>
    <n v="592756"/>
    <n v="399000"/>
    <s v="corporate"/>
    <n v="592756"/>
    <n v="100"/>
    <m/>
    <m/>
    <m/>
    <s v="EAGLE PROPERTIES LLC"/>
    <m/>
    <m/>
    <m/>
    <m/>
    <m/>
    <s v="2715 W VIRGINIA AVE"/>
    <s v="TAMPA"/>
    <s v="FL"/>
    <n v="33607"/>
  </r>
  <r>
    <s v="Low"/>
    <s v="14473 PROMENADE PKWY"/>
    <s v="ODESSA"/>
    <n v="33556"/>
    <x v="7"/>
    <n v="513560"/>
    <n v="503201"/>
    <s v="corporate"/>
    <n v="513560"/>
    <n v="100"/>
    <m/>
    <m/>
    <m/>
    <s v="SN TAMPA LLC"/>
    <m/>
    <m/>
    <m/>
    <m/>
    <m/>
    <s v="8390 E VIA DE VENTURA # F11030"/>
    <s v="SCOTTSDALE"/>
    <s v="AZ"/>
    <n v="85258"/>
  </r>
  <r>
    <s v="Low"/>
    <s v="13675 STANSIL AVE"/>
    <s v="ODESSA"/>
    <n v="33556"/>
    <x v="26"/>
    <n v="598542"/>
    <n v="627394"/>
    <s v="ownerOccupant"/>
    <n v="598542"/>
    <n v="100"/>
    <n v="2.5636415421831402"/>
    <m/>
    <m/>
    <s v="IRINA null CHERNECHER"/>
    <m/>
    <n v="9174509535"/>
    <s v="LEONID CHERNECHER"/>
    <m/>
    <m/>
    <s v="13675 STANSIL AVE"/>
    <s v="ODESSA"/>
    <s v="FL"/>
    <n v="33556"/>
  </r>
  <r>
    <s v="Low"/>
    <s v="2797 VERONA LN"/>
    <s v="ODESSA"/>
    <n v="33556"/>
    <x v="7"/>
    <n v="568576"/>
    <n v="554840"/>
    <s v="ownerOccupant"/>
    <n v="568576"/>
    <n v="100"/>
    <m/>
    <m/>
    <m/>
    <s v="DOUGLAS P FUNSCH"/>
    <s v="DPFUNSCH@VERIZON.NET"/>
    <s v="8132651305 DNC, 8132652205 DNC, 8137327428 DNC"/>
    <s v="SUSAN M FUNSCH"/>
    <s v="SFUNSCH@VERIZON.NET"/>
    <s v="8132651305 DNC, 8132652205 DNC"/>
    <s v="2797 VERONA LN"/>
    <s v="ODESSA"/>
    <s v="FL"/>
    <n v="33556"/>
  </r>
  <r>
    <s v="Low"/>
    <s v="15003 MAURINE COVE LN"/>
    <s v="ODESSA"/>
    <n v="33556"/>
    <x v="37"/>
    <n v="620832"/>
    <n v="639043"/>
    <s v="ownerOccupant"/>
    <n v="620832"/>
    <n v="100"/>
    <m/>
    <m/>
    <m/>
    <s v="CHRISTINE MARY DUNAWAY"/>
    <m/>
    <m/>
    <m/>
    <m/>
    <m/>
    <s v="15003 MAURINE COVE LN"/>
    <s v="ODESSA"/>
    <s v="FL"/>
    <n v="33556"/>
  </r>
  <r>
    <s v="Low"/>
    <s v="16351 SWAN VIEW CIR"/>
    <s v="ODESSA"/>
    <n v="33556"/>
    <x v="41"/>
    <n v="288807"/>
    <n v="277498"/>
    <s v="ownerOccupant"/>
    <n v="288807"/>
    <n v="100"/>
    <m/>
    <m/>
    <m/>
    <s v="TRUST FAMILY HEROUX"/>
    <m/>
    <m/>
    <s v="RICHARD T HEROUX"/>
    <m/>
    <m/>
    <s v="16351 SWAN VIEW CIR"/>
    <s v="ODESSA"/>
    <s v="FL"/>
    <n v="33556"/>
  </r>
  <r>
    <s v="Low"/>
    <s v="16136 CRAIGEND PL"/>
    <s v="ODESSA"/>
    <n v="33556"/>
    <x v="122"/>
    <n v="505174"/>
    <n v="507296"/>
    <s v="ownerOccupant"/>
    <n v="505174"/>
    <n v="100"/>
    <m/>
    <m/>
    <m/>
    <s v="DONALD B FARREN"/>
    <m/>
    <m/>
    <s v="CAROLYN E FARREN"/>
    <m/>
    <m/>
    <s v="138 CHANNEL BUOY RD"/>
    <s v="OCEAN CITY"/>
    <s v="MD"/>
    <n v="21842"/>
  </r>
  <r>
    <s v="Low"/>
    <s v="10807 TARPON SPRINGS RD"/>
    <s v="ODESSA"/>
    <n v="33556"/>
    <x v="12"/>
    <n v="405564"/>
    <n v="457854"/>
    <s v="corporate"/>
    <n v="405564"/>
    <n v="100"/>
    <m/>
    <m/>
    <m/>
    <s v="CRUM PROPERTIES III LLC"/>
    <m/>
    <m/>
    <m/>
    <m/>
    <m/>
    <s v="100 S MISSOURI AVE"/>
    <s v="CLEARWATER"/>
    <s v="FL"/>
    <n v="33756"/>
  </r>
  <r>
    <s v="Low"/>
    <s v="2121 STONEVIEW RD"/>
    <s v="ODESSA"/>
    <n v="33556"/>
    <x v="4"/>
    <n v="638489"/>
    <n v="545022"/>
    <s v="ownerOccupant"/>
    <n v="638489"/>
    <n v="100"/>
    <m/>
    <m/>
    <m/>
    <s v="MARIO A ELIAS"/>
    <s v="ALEXAPLATENSE@HOTMAIL.COM"/>
    <n v="7275348774"/>
    <m/>
    <m/>
    <m/>
    <s v="2121 STONEVIEW RD"/>
    <s v="ODESSA"/>
    <s v="FL"/>
    <n v="33556"/>
  </r>
  <r>
    <s v="Low"/>
    <s v="16220 IVY LAKE DR"/>
    <s v="ODESSA"/>
    <n v="33556"/>
    <x v="13"/>
    <n v="768862"/>
    <n v="770392"/>
    <s v="ownerOccupant"/>
    <n v="768862"/>
    <n v="100"/>
    <m/>
    <m/>
    <m/>
    <s v="LAVERNE M PRICE"/>
    <s v="LAKARELS@AOL.COM"/>
    <s v="8134121801, 9734796337 DNC"/>
    <m/>
    <m/>
    <m/>
    <s v="16220 IVY LAKE DR"/>
    <s v="ODESSA"/>
    <s v="FL"/>
    <n v="33556"/>
  </r>
  <r>
    <s v="Low"/>
    <s v="16422 IVY LAKE DR"/>
    <s v="ODESSA"/>
    <n v="33556"/>
    <x v="13"/>
    <n v="783009"/>
    <n v="763260"/>
    <s v="ownerOccupant"/>
    <n v="783009"/>
    <n v="100"/>
    <m/>
    <m/>
    <m/>
    <s v="SYLVIA S HERNANDEZ"/>
    <s v="SYLVIA.HERNANDEZPHD@GMAIL.COM"/>
    <s v="8137277183 DNC, 8139204692, 8139207356 DNC"/>
    <s v="MARCUS HERNANDEZ"/>
    <m/>
    <m/>
    <s v="16422 IVY LAKE DR"/>
    <s v="ODESSA"/>
    <s v="FL"/>
    <n v="33556"/>
  </r>
  <r>
    <s v="Low"/>
    <s v="8935 DONNA LU DR"/>
    <s v="ODESSA"/>
    <n v="33556"/>
    <x v="25"/>
    <n v="502940"/>
    <n v="425725"/>
    <s v="ownerOccupant"/>
    <n v="502940"/>
    <n v="100"/>
    <m/>
    <m/>
    <m/>
    <s v="DIANA M ANDERSON"/>
    <m/>
    <m/>
    <s v="ROBERT R ANDERSON"/>
    <m/>
    <m/>
    <s v="8941 DONNA LU DR"/>
    <s v="ODESSA"/>
    <s v="FL"/>
    <n v="33556"/>
  </r>
  <r>
    <s v="Low"/>
    <s v="8515 NORTHTON GROVES BLVD"/>
    <s v="ODESSA"/>
    <n v="33556"/>
    <x v="116"/>
    <n v="899809"/>
    <n v="912419"/>
    <s v="ownerOccupant"/>
    <n v="899809"/>
    <n v="100"/>
    <m/>
    <m/>
    <m/>
    <s v="DANNER V ARTHUR"/>
    <m/>
    <m/>
    <m/>
    <m/>
    <m/>
    <s v="PO BOX 460069"/>
    <s v="HOUSTON"/>
    <s v="TX"/>
    <n v="77056"/>
  </r>
  <r>
    <s v="Low"/>
    <s v="15101 MEADOWLAKE ST"/>
    <s v="ODESSA"/>
    <n v="33556"/>
    <x v="37"/>
    <n v="761427"/>
    <n v="792730"/>
    <s v="ownerOccupant"/>
    <n v="761427"/>
    <n v="100"/>
    <m/>
    <m/>
    <m/>
    <s v="SHELLY R BROWNE"/>
    <s v="KENNETH.BROWNE@GMAIL.COM"/>
    <n v="8139200750"/>
    <m/>
    <m/>
    <m/>
    <s v="15101 MEADOWLAKE ST"/>
    <s v="ODESSA"/>
    <s v="FL"/>
    <n v="33556"/>
  </r>
  <r>
    <s v="Low"/>
    <s v="1640 VILLA CAPRI CIR APT 108"/>
    <s v="ODESSA"/>
    <n v="33556"/>
    <x v="32"/>
    <n v="259449"/>
    <n v="276569"/>
    <s v="ownerOccupant"/>
    <n v="259449"/>
    <n v="100"/>
    <m/>
    <m/>
    <m/>
    <s v="MARTINEZ ELIEZER ROSADO"/>
    <m/>
    <m/>
    <m/>
    <m/>
    <m/>
    <s v="1640 VILLA CAPRI CIR APT 108"/>
    <s v="ODESSA"/>
    <s v="FL"/>
    <n v="33556"/>
  </r>
  <r>
    <s v="Low"/>
    <s v="7008 COLLEY RD"/>
    <s v="ODESSA"/>
    <n v="33556"/>
    <x v="12"/>
    <n v="650683"/>
    <n v="676540"/>
    <s v="ownerOccupant"/>
    <n v="650683"/>
    <n v="100"/>
    <m/>
    <m/>
    <m/>
    <s v="ANILO A GONZALEZ"/>
    <s v="ANILO.GONZALEZ@GMAIL.COM"/>
    <s v="8136010251 DNC, 8136013508 DNC, 8139209475 DNC"/>
    <s v="SANDRA J GONZALEZ"/>
    <s v="JOYGONZALEZ2@HOTMAIL.COM"/>
    <s v="8136010251 DNC, 8139209475 DNC"/>
    <s v="7008 COLLEY RD"/>
    <s v="ODESSA"/>
    <s v="FL"/>
    <n v="33556"/>
  </r>
  <r>
    <s v="Low"/>
    <s v="9006 ALDWYCH CT"/>
    <s v="ODESSA"/>
    <n v="33556"/>
    <x v="38"/>
    <n v="552364"/>
    <n v="548661"/>
    <s v="ownerOccupant"/>
    <n v="552364"/>
    <n v="100"/>
    <m/>
    <m/>
    <m/>
    <s v="WILLIAM J MCNALLY"/>
    <m/>
    <m/>
    <m/>
    <m/>
    <m/>
    <s v="9006 ALDWYCH CT"/>
    <s v="ODESSA"/>
    <s v="FL"/>
    <n v="33556"/>
  </r>
  <r>
    <s v="Low"/>
    <s v="13934 FRIENDSHIP LN"/>
    <s v="ODESSA"/>
    <n v="33556"/>
    <x v="3"/>
    <n v="274467"/>
    <n v="256970"/>
    <s v="ownerOccupant"/>
    <n v="274467"/>
    <n v="100"/>
    <m/>
    <m/>
    <m/>
    <s v="CHRISTOPHER JOHN DENNIS"/>
    <m/>
    <m/>
    <m/>
    <m/>
    <m/>
    <s v="13827 NICE LN"/>
    <s v="ODESSA"/>
    <s v="FL"/>
    <n v="33556"/>
  </r>
  <r>
    <s v="Low"/>
    <s v="15501 EASTBOURN DR"/>
    <s v="ODESSA"/>
    <n v="33556"/>
    <x v="142"/>
    <n v="818040"/>
    <n v="828355"/>
    <s v="ownerOccupant"/>
    <n v="818040"/>
    <n v="100"/>
    <m/>
    <m/>
    <m/>
    <s v="SHAUN A CHUNG"/>
    <s v="AILIEK257@MAIL.COM"/>
    <s v="8137922506 DNC"/>
    <s v="JENNIFER ALLIE CHUNG"/>
    <m/>
    <m/>
    <s v="15501 EASTBOURN DR"/>
    <s v="ODESSA"/>
    <s v="FL"/>
    <n v="33556"/>
  </r>
  <r>
    <s v="Low"/>
    <s v="8907 DONNA LU DR"/>
    <s v="ODESSA"/>
    <n v="33556"/>
    <x v="25"/>
    <n v="557553"/>
    <n v="551571"/>
    <s v="ownerOccupant"/>
    <n v="557553"/>
    <n v="100"/>
    <m/>
    <m/>
    <m/>
    <s v="CHERYL D LINDERMAN"/>
    <m/>
    <s v="8139202764 DNC, 8139207021, 8139294143"/>
    <m/>
    <m/>
    <m/>
    <s v="8907 DONNA LU DR"/>
    <s v="ODESSA"/>
    <s v="FL"/>
    <n v="33556"/>
  </r>
  <r>
    <s v="Low"/>
    <s v="18136 GUNN HWY"/>
    <s v="ODESSA"/>
    <n v="33556"/>
    <x v="25"/>
    <n v="760777"/>
    <n v="752766"/>
    <s v="ownerOccupant"/>
    <n v="760777"/>
    <n v="100"/>
    <m/>
    <m/>
    <m/>
    <s v="JOSE A GUTIERREZ"/>
    <m/>
    <s v="8132642743 DNC, 8139181740, 8139208673 DNC"/>
    <s v="ROBYN M GUTIERREZ"/>
    <s v="ROBYN069@MSN.COM"/>
    <s v="8134220625, 8139181740, 8139208673 DNC"/>
    <s v="18136 GUNN HWY"/>
    <s v="ODESSA"/>
    <s v="FL"/>
    <n v="33556"/>
  </r>
  <r>
    <s v="Low"/>
    <s v="13614 MERE VIEW DR"/>
    <s v="ODESSA"/>
    <n v="33556"/>
    <x v="67"/>
    <n v="422755"/>
    <n v="461302"/>
    <s v="corporate"/>
    <n v="422755"/>
    <n v="100"/>
    <m/>
    <m/>
    <m/>
    <s v="PROGRESS RESIDENTIAL BORROWER 9 LLC"/>
    <m/>
    <m/>
    <m/>
    <m/>
    <m/>
    <s v="PO BOX 4090"/>
    <s v="SCOTTSDALE"/>
    <s v="AZ"/>
    <n v="85261"/>
  </r>
  <r>
    <s v="Low"/>
    <s v="2789 POSADA LN"/>
    <s v="ODESSA"/>
    <n v="33556"/>
    <x v="7"/>
    <n v="544846"/>
    <n v="536047"/>
    <s v="ownerOccupant"/>
    <n v="544846"/>
    <n v="100"/>
    <m/>
    <m/>
    <m/>
    <s v="CAROLYN D BULLOCK"/>
    <s v="COLEMAN.CAROLYN@GMAIL.COM"/>
    <s v="7036268015 DNC, 7038020106 DNC, 8137497034"/>
    <m/>
    <m/>
    <m/>
    <s v="2789 POSADA LN"/>
    <s v="ODESSA"/>
    <s v="FL"/>
    <n v="33556"/>
  </r>
  <r>
    <s v="Low"/>
    <s v="16501 HARPER POND LN APT 108"/>
    <s v="ODESSA"/>
    <n v="33556"/>
    <x v="32"/>
    <n v="228214"/>
    <n v="236744"/>
    <s v="corporate"/>
    <n v="228214"/>
    <n v="100"/>
    <m/>
    <m/>
    <m/>
    <s v="SUNCOAST BDL LLC"/>
    <m/>
    <m/>
    <m/>
    <m/>
    <m/>
    <s v="831 JAMES ST"/>
    <s v="DUNEDIN"/>
    <s v="FL"/>
    <n v="34698"/>
  </r>
  <r>
    <s v="Low"/>
    <s v="8506 LUTZ LAKE FERN RD"/>
    <s v="ODESSA"/>
    <n v="33556"/>
    <x v="0"/>
    <n v="231121"/>
    <n v="231121"/>
    <s v="ownerOccupant"/>
    <n v="231121"/>
    <n v="100"/>
    <m/>
    <m/>
    <m/>
    <s v="JAMES HAYES"/>
    <m/>
    <m/>
    <s v="JACQUALINE HAYES"/>
    <m/>
    <m/>
    <s v="19128 TIMBER REACH RD"/>
    <s v="TAMPA"/>
    <s v="FL"/>
    <n v="33647"/>
  </r>
  <r>
    <s v="Low"/>
    <s v="1600 VILLA CAPRI CIR APT 111"/>
    <s v="ODESSA"/>
    <n v="33556"/>
    <x v="32"/>
    <n v="284542"/>
    <n v="294618"/>
    <s v="corporate"/>
    <n v="284542"/>
    <n v="100"/>
    <m/>
    <m/>
    <m/>
    <s v="SUNCOAST BDL LLC"/>
    <m/>
    <m/>
    <m/>
    <m/>
    <m/>
    <s v="831 JAMES ST"/>
    <s v="DUNEDIN"/>
    <s v="FL"/>
    <n v="34698"/>
  </r>
  <r>
    <s v="Low"/>
    <s v="8443 RIDGEBROOK CIR"/>
    <s v="ODESSA"/>
    <n v="33556"/>
    <x v="37"/>
    <n v="581980"/>
    <n v="565863"/>
    <s v="corporate"/>
    <n v="581980"/>
    <n v="100"/>
    <m/>
    <m/>
    <m/>
    <s v="2018-1 IH BORROWER LP"/>
    <m/>
    <m/>
    <m/>
    <m/>
    <m/>
    <s v="1717 MAIN ST STE 2000"/>
    <s v="DALLAS"/>
    <s v="TX"/>
    <n v="75201"/>
  </r>
  <r>
    <s v="Low"/>
    <s v="9116 ROBERTS RD"/>
    <s v="ODESSA"/>
    <n v="33556"/>
    <x v="161"/>
    <n v="1679134"/>
    <n v="1662014"/>
    <s v="ownerOccupant"/>
    <n v="1679134"/>
    <n v="100"/>
    <n v="2.60127620289476"/>
    <m/>
    <m/>
    <s v="JAMES B DARNELL"/>
    <m/>
    <m/>
    <s v="LINDSEY F DARNELL"/>
    <m/>
    <m/>
    <s v="9116 ROBERTS RD"/>
    <s v="ODESSA"/>
    <s v="FL"/>
    <n v="33556"/>
  </r>
  <r>
    <s v="Low"/>
    <s v="19405 WYNDMILL CIR"/>
    <s v="ODESSA"/>
    <n v="33556"/>
    <x v="21"/>
    <n v="558718"/>
    <n v="573114"/>
    <s v="corporate"/>
    <n v="558718"/>
    <n v="100"/>
    <m/>
    <m/>
    <m/>
    <s v="VOSMERA"/>
    <m/>
    <m/>
    <s v="SHARRON ANN VOSMERA LIVING TRUST"/>
    <m/>
    <m/>
    <s v="19405 WYNDMILL CIR"/>
    <s v="ODESSA"/>
    <s v="FL"/>
    <n v="33556"/>
  </r>
  <r>
    <s v="Low"/>
    <s v="7799 STILL LAKES DR"/>
    <s v="ODESSA"/>
    <n v="33556"/>
    <x v="36"/>
    <n v="734289"/>
    <n v="432604"/>
    <s v="corporate"/>
    <n v="734289"/>
    <n v="100"/>
    <m/>
    <m/>
    <m/>
    <s v="GLIDER DEVELOPMENT LLC"/>
    <m/>
    <m/>
    <m/>
    <m/>
    <m/>
    <s v="8874 TESSARA LN"/>
    <s v="TAMPA"/>
    <s v="FL"/>
    <n v="33647"/>
  </r>
  <r>
    <s v="Low"/>
    <s v="8421 PETERSON RD"/>
    <s v="ODESSA"/>
    <n v="33556"/>
    <x v="12"/>
    <n v="453066"/>
    <n v="442329"/>
    <s v="ownerOccupant"/>
    <n v="453066"/>
    <n v="100"/>
    <m/>
    <m/>
    <m/>
    <s v="ANGENETTA Y SOLOMON"/>
    <s v="ANGENETTA.SOLOMON@GMAIL.COM"/>
    <s v="7272718628, 7278410474, 8139608707"/>
    <m/>
    <m/>
    <m/>
    <s v="8421 PETERSON RD"/>
    <s v="ODESSA"/>
    <s v="FL"/>
    <n v="33556"/>
  </r>
  <r>
    <s v="Low"/>
    <s v="1718 ROWLAND DR"/>
    <s v="ODESSA"/>
    <n v="33556"/>
    <x v="128"/>
    <n v="299041"/>
    <n v="314253"/>
    <s v="ownerOccupant"/>
    <n v="299041"/>
    <n v="100"/>
    <m/>
    <m/>
    <m/>
    <s v="DAVID L ALLAND"/>
    <s v="DAVID.ALLAND@GMAIL.COM"/>
    <s v="8133574700, 8133764894, 8134809252"/>
    <m/>
    <m/>
    <m/>
    <s v="1718 ROWLAND DR"/>
    <s v="ODESSA"/>
    <s v="FL"/>
    <n v="33556"/>
  </r>
  <r>
    <s v="Low"/>
    <s v="18027 JORENE RD"/>
    <s v="ODESSA"/>
    <n v="33556"/>
    <x v="25"/>
    <n v="904909"/>
    <n v="1120746"/>
    <s v="ownerOccupant"/>
    <n v="904909"/>
    <n v="100"/>
    <m/>
    <m/>
    <m/>
    <s v="HAYWOOD M SMITH"/>
    <s v="HMSMITH42@GMAIL.COM"/>
    <s v="8137659278 DNC"/>
    <m/>
    <m/>
    <m/>
    <s v="18027 JORENE RD"/>
    <s v="ODESSA"/>
    <s v="FL"/>
    <n v="33556"/>
  </r>
  <r>
    <s v="Low"/>
    <s v="17310 HUBERS CT"/>
    <s v="ODESSA"/>
    <n v="33556"/>
    <x v="118"/>
    <n v="591458"/>
    <n v="648889"/>
    <s v="ownerOccupant"/>
    <n v="591458"/>
    <n v="100"/>
    <m/>
    <m/>
    <m/>
    <s v="undefined BOOTH"/>
    <m/>
    <m/>
    <s v="JENNIFER AND PATRICK"/>
    <m/>
    <m/>
    <s v="17310 HUBERS CT"/>
    <s v="ODESSA"/>
    <s v="FL"/>
    <n v="33556"/>
  </r>
  <r>
    <s v="Low"/>
    <s v="11520 BELMACK BLVD N"/>
    <s v="ODESSA"/>
    <n v="33556"/>
    <x v="70"/>
    <n v="520543"/>
    <n v="309000"/>
    <s v="ownerOccupant"/>
    <n v="520543"/>
    <n v="100"/>
    <m/>
    <m/>
    <m/>
    <s v="MADELINE A DIEMER"/>
    <s v="ANNDIEMER@YAHOO.COM"/>
    <s v="8134756042, 8139208451"/>
    <m/>
    <m/>
    <m/>
    <s v="11520 BELMACK BLVD N"/>
    <s v="ODESSA"/>
    <s v="FL"/>
    <n v="33556"/>
  </r>
  <r>
    <s v="Low"/>
    <s v="16706 FAIRBOLT WAY"/>
    <s v="ODESSA"/>
    <n v="33556"/>
    <x v="13"/>
    <n v="540224"/>
    <n v="529284"/>
    <s v="ownerOccupant"/>
    <n v="540224"/>
    <n v="100"/>
    <m/>
    <m/>
    <m/>
    <s v="ANKITA null RAXWAL"/>
    <s v="ARAXWAL@GMAIL.COM"/>
    <s v="8139954000, 9733619864"/>
    <s v="VINOD K RAXWAL"/>
    <s v="VRAXWAL@YAHOO.COM"/>
    <s v="8139953000 DNC, 8139954000, 9733619864"/>
    <s v="17812 SAINT LUCIA ISLE DR"/>
    <s v="TAMPA"/>
    <s v="FL"/>
    <n v="33647"/>
  </r>
  <r>
    <s v="Low"/>
    <s v="1306 OSCEOLA HOLLOW RD"/>
    <s v="ODESSA"/>
    <n v="33556"/>
    <x v="100"/>
    <n v="144984"/>
    <n v="150385"/>
    <s v="ownerOccupant"/>
    <n v="144984"/>
    <n v="100"/>
    <m/>
    <m/>
    <m/>
    <s v="BRADLEY C PAGE"/>
    <m/>
    <m/>
    <m/>
    <m/>
    <m/>
    <s v="PMB 355"/>
    <s v="TAMPA"/>
    <s v="FL"/>
    <n v="33647"/>
  </r>
  <r>
    <s v="Low"/>
    <s v="2343 PERGOLA WAY"/>
    <s v="ODESSA"/>
    <n v="33556"/>
    <x v="7"/>
    <n v="424864"/>
    <n v="390000"/>
    <s v="ownerOccupant"/>
    <n v="424864"/>
    <n v="100"/>
    <n v="2.48568480535643"/>
    <m/>
    <m/>
    <s v="JAVIER FRANCISCO RIVERA"/>
    <m/>
    <m/>
    <s v="PATRICIA RIVERA"/>
    <m/>
    <m/>
    <s v="2343 PERGOLA WAY"/>
    <s v="ODESSA"/>
    <s v="FL"/>
    <n v="33556"/>
  </r>
  <r>
    <s v="Low"/>
    <s v="1247 OSCEOLA HOLLOW RD"/>
    <s v="ODESSA"/>
    <n v="33556"/>
    <x v="100"/>
    <n v="307702"/>
    <n v="314308"/>
    <s v="ownerOccupant"/>
    <n v="307702"/>
    <n v="100"/>
    <m/>
    <m/>
    <m/>
    <s v="RUTH G MINARDI"/>
    <s v="RMINARDI@COMCAST.NET"/>
    <s v="8137148088 DNC, 8137929129 DNC, 8139796791"/>
    <s v="GIGLIO RUTH MINARDI"/>
    <m/>
    <m/>
    <s v="19601 GUNN HWY"/>
    <s v="ODESSA"/>
    <s v="FL"/>
    <n v="33556"/>
  </r>
  <r>
    <s v="Low"/>
    <s v="17104 EQUESTRIAN TRL"/>
    <s v="ODESSA"/>
    <n v="33556"/>
    <x v="86"/>
    <n v="883256"/>
    <n v="892925"/>
    <s v="ownerOccupant"/>
    <n v="883256"/>
    <n v="100"/>
    <n v="30.356652547354098"/>
    <m/>
    <m/>
    <s v="JOELLEN M SCHWEICHLER"/>
    <s v="JODYSCHWEICHLER@HOTMAIL.COM"/>
    <s v="8133235842 DNC, 8139260742 DNC"/>
    <s v="JOHN E SCHWEICHLER"/>
    <s v="JODYSCHWEICHLER@HOTMAIL.COM"/>
    <s v="8139260742 DNC"/>
    <s v="17104 EQUESTRIAN TRL"/>
    <s v="ODESSA"/>
    <s v="FL"/>
    <n v="33556"/>
  </r>
  <r>
    <s v="Low"/>
    <s v="8420 CIMINO ESTATES DR"/>
    <s v="ODESSA"/>
    <n v="33556"/>
    <x v="148"/>
    <n v="931251"/>
    <n v="938253"/>
    <s v="corporate"/>
    <n v="931251"/>
    <n v="100"/>
    <m/>
    <m/>
    <m/>
    <s v="CIMINO SALVADOR LIFE ESTATE"/>
    <m/>
    <m/>
    <s v="CIMINO DORIS E LIFE ESTATE"/>
    <m/>
    <m/>
    <s v="8420 CIMINO ESTATES DR"/>
    <s v="ODESSA"/>
    <s v="FL"/>
    <n v="33556"/>
  </r>
  <r>
    <s v="Low"/>
    <s v="18209 KEYSTONE GROVE BLVD"/>
    <s v="ODESSA"/>
    <n v="33556"/>
    <x v="96"/>
    <n v="804728"/>
    <n v="826439"/>
    <s v="ownerOccupant"/>
    <n v="804728"/>
    <n v="100"/>
    <m/>
    <m/>
    <m/>
    <s v="DAVID R DANIELSON"/>
    <s v="DRDRDANIELSON@HOTMAIL.COM"/>
    <s v="2127251486 DNC, 8139324857 DNC, 9043356232"/>
    <s v="MICHELLE M DANIELSON"/>
    <s v="DRDRDANIELSON@HOTMAIL.COM"/>
    <s v="2127251486 DNC, 8137280156, 8139324857 DNC"/>
    <s v="18209 KEYSTONE GROVE BLVD"/>
    <s v="ODESSA"/>
    <s v="FL"/>
    <n v="33556"/>
  </r>
  <r>
    <s v="Low"/>
    <s v="1001 WYNDHAM LAKES DR"/>
    <s v="ODESSA"/>
    <n v="33556"/>
    <x v="6"/>
    <n v="1106786"/>
    <n v="1980000"/>
    <s v="ownerOccupant"/>
    <n v="1106786"/>
    <n v="100"/>
    <m/>
    <m/>
    <m/>
    <s v="SMITH PATRICIA DEREMER"/>
    <m/>
    <m/>
    <s v="TAMARA HERMES"/>
    <m/>
    <m/>
    <s v="1001 WYNDHAM LAKES DR"/>
    <s v="ODESSA"/>
    <s v="FL"/>
    <n v="33556"/>
  </r>
  <r>
    <s v="Low"/>
    <s v="13736 FRIENDSHIP LN"/>
    <s v="ODESSA"/>
    <n v="33556"/>
    <x v="3"/>
    <n v="493730"/>
    <n v="452615"/>
    <s v="ownerOccupant"/>
    <n v="493730"/>
    <n v="100"/>
    <m/>
    <m/>
    <m/>
    <s v="MARIA S RICHARDSON"/>
    <m/>
    <m/>
    <s v="JAMES M RICHARDSON"/>
    <m/>
    <m/>
    <s v="13736 FRIENDSHIP LN"/>
    <s v="ODESSA"/>
    <s v="FL"/>
    <n v="33556"/>
  </r>
  <r>
    <s v="Low"/>
    <s v="6510 THOROUGHBRED LOOP"/>
    <s v="ODESSA"/>
    <n v="33556"/>
    <x v="40"/>
    <n v="805772"/>
    <n v="468900"/>
    <s v="ownerOccupant"/>
    <n v="805772"/>
    <n v="100"/>
    <m/>
    <m/>
    <m/>
    <s v="ALTA C YORK"/>
    <m/>
    <m/>
    <s v="MICHAEL S YORK"/>
    <m/>
    <m/>
    <s v="6510 THOROUGHBRED LOOP"/>
    <s v="ODESSA"/>
    <s v="FL"/>
    <n v="33556"/>
  </r>
  <r>
    <s v="Low"/>
    <s v="16412 ROLLINGBROOK DR"/>
    <s v="ODESSA"/>
    <n v="33556"/>
    <x v="41"/>
    <n v="277280"/>
    <n v="281859"/>
    <s v="corporate"/>
    <n v="277280"/>
    <n v="100"/>
    <m/>
    <m/>
    <m/>
    <s v="PRIARYA INVESTMENTS LLC"/>
    <m/>
    <m/>
    <m/>
    <m/>
    <m/>
    <s v="PO BOX 25798"/>
    <s v="TAMPA"/>
    <s v="FL"/>
    <n v="33622"/>
  </r>
  <r>
    <s v="Low"/>
    <s v="7229 N MOBLEY RD"/>
    <s v="ODESSA"/>
    <n v="33556"/>
    <x v="54"/>
    <n v="774186"/>
    <n v="787331"/>
    <s v="ownerOccupant"/>
    <n v="774186"/>
    <n v="100"/>
    <m/>
    <m/>
    <m/>
    <s v="GINGER B DERENTHAL"/>
    <s v="GINGERDERENTHAL@GMAIL.COM"/>
    <s v="8135051361 DNC, 8138503705 DNC"/>
    <s v="PHILIP J DERENTHAL"/>
    <m/>
    <s v="8139205805 DNC"/>
    <s v="7229 N MOBLEY RD"/>
    <s v="ODESSA"/>
    <s v="FL"/>
    <n v="33556"/>
  </r>
  <r>
    <s v="Low"/>
    <s v="1640 VILLA CAPRI CIR APT 305"/>
    <s v="ODESSA"/>
    <n v="33556"/>
    <x v="32"/>
    <n v="189751"/>
    <n v="161990"/>
    <s v="corporate"/>
    <n v="189751"/>
    <n v="100"/>
    <m/>
    <m/>
    <m/>
    <s v="SUNCOAST BDL LLC"/>
    <m/>
    <m/>
    <m/>
    <m/>
    <m/>
    <s v="831 JAMES ST"/>
    <s v="DUNEDIN"/>
    <s v="FL"/>
    <n v="34698"/>
  </r>
  <r>
    <s v="Low"/>
    <s v="19602 LAKE OSCEOLA LN"/>
    <s v="ODESSA"/>
    <n v="33556"/>
    <x v="50"/>
    <n v="609535"/>
    <n v="655776"/>
    <s v="ownerOccupant"/>
    <n v="609535"/>
    <n v="100"/>
    <m/>
    <m/>
    <m/>
    <s v="EUNYOP G DRUM"/>
    <s v="EGRACEDRUM@GMAIL.COM"/>
    <s v="8138578401, 8139263734 DNC"/>
    <s v="ROBERT E DRUM"/>
    <s v="EGRACEDRUM@GMAIL.COM"/>
    <s v="8138578401, 8139263734 DNC"/>
    <s v="19602 LAKE OSCEOLA LN"/>
    <s v="ODESSA"/>
    <s v="FL"/>
    <n v="33556"/>
  </r>
  <r>
    <s v="Low"/>
    <s v="17612 LAKE KEY DR"/>
    <s v="ODESSA"/>
    <n v="33556"/>
    <x v="64"/>
    <n v="1110986"/>
    <n v="3995"/>
    <s v="ownerOccupant"/>
    <n v="1110986"/>
    <n v="100"/>
    <m/>
    <m/>
    <m/>
    <s v="ELIZABETH EKLADYOUS"/>
    <m/>
    <m/>
    <m/>
    <m/>
    <m/>
    <s v="785 NINA DR"/>
    <s v="SAINT PETERSBURG"/>
    <s v="FL"/>
    <n v="33715"/>
  </r>
  <r>
    <s v="Low"/>
    <s v="15311 LAKE MAURINE DR"/>
    <s v="ODESSA"/>
    <n v="33556"/>
    <x v="38"/>
    <n v="1144998"/>
    <n v="1247547"/>
    <s v="ownerOccupant"/>
    <n v="1144998"/>
    <n v="100"/>
    <m/>
    <m/>
    <m/>
    <s v="JOANNE F LYON"/>
    <m/>
    <m/>
    <m/>
    <m/>
    <m/>
    <s v="15311 LAKE MAURINE DR"/>
    <s v="ODESSA"/>
    <s v="FL"/>
    <n v="33556"/>
  </r>
  <r>
    <s v="Low"/>
    <s v="7009 JONES RD"/>
    <s v="ODESSA"/>
    <n v="33556"/>
    <x v="12"/>
    <n v="647032"/>
    <n v="589193"/>
    <s v="ownerOccupant"/>
    <n v="647032"/>
    <n v="100"/>
    <m/>
    <m/>
    <m/>
    <s v="RICKY D LOWERY"/>
    <s v="LOWERYLAWN@GMAIL.COM"/>
    <s v="8133902418, 8135975845, 8139200804 DNC"/>
    <s v="DEAN RICKY LOWERY"/>
    <m/>
    <m/>
    <s v="7009 JONES RD"/>
    <s v="ODESSA"/>
    <s v="FL"/>
    <n v="33556"/>
  </r>
  <r>
    <s v="Low"/>
    <s v="7902 FOXCATCHER CT"/>
    <s v="ODESSA"/>
    <n v="33556"/>
    <x v="49"/>
    <n v="1731960"/>
    <n v="1948436"/>
    <s v="corporate"/>
    <n v="1731960"/>
    <n v="100"/>
    <m/>
    <m/>
    <m/>
    <s v="7902 FOXCATCHER LLC"/>
    <m/>
    <m/>
    <m/>
    <m/>
    <m/>
    <s v="60 RIVERSIDE BLVD APT 1501"/>
    <s v="NEW YORK"/>
    <s v="NY"/>
    <n v="10069"/>
  </r>
  <r>
    <s v="Low"/>
    <s v="2992 SUNCOAST BLEND DR"/>
    <s v="ODESSA"/>
    <n v="33556"/>
    <x v="5"/>
    <n v="339507"/>
    <n v="394510"/>
    <s v="ownerOccupant"/>
    <n v="339507"/>
    <n v="100"/>
    <n v="1.7410614041343"/>
    <m/>
    <m/>
    <s v="RYAN J GIUSTOZZI"/>
    <s v="RSTOZZ@AOL.COM"/>
    <n v="8133677360"/>
    <m/>
    <m/>
    <m/>
    <s v="2992 SUNCOAST BLEND DR"/>
    <s v="ODESSA"/>
    <s v="FL"/>
    <n v="33556"/>
  </r>
  <r>
    <s v="Low"/>
    <s v="1429 VILLA CAPRI CIR APT 207"/>
    <s v="ODESSA"/>
    <n v="33556"/>
    <x v="32"/>
    <n v="220904"/>
    <n v="231526"/>
    <s v="corporate"/>
    <n v="220904"/>
    <n v="100"/>
    <m/>
    <m/>
    <m/>
    <s v="NSM VENTURES LLC"/>
    <m/>
    <m/>
    <m/>
    <m/>
    <m/>
    <s v="6491 SUGAR TREE DR"/>
    <s v="SPRING HILL"/>
    <s v="FL"/>
    <n v="34607"/>
  </r>
  <r>
    <s v="Low"/>
    <s v="18737 RUSTIC WOODS TRL"/>
    <s v="ODESSA"/>
    <n v="33556"/>
    <x v="12"/>
    <n v="730963"/>
    <n v="200000"/>
    <s v="ownerOccupant"/>
    <n v="730963"/>
    <n v="100"/>
    <m/>
    <m/>
    <m/>
    <s v="JOHN A DIMARIA"/>
    <m/>
    <m/>
    <s v="CHRISTINE S REDEMEIER"/>
    <m/>
    <m/>
    <s v="7611 LAKE CYPRESS DR"/>
    <s v="ODESSA"/>
    <s v="FL"/>
    <n v="33556"/>
  </r>
  <r>
    <s v="Low"/>
    <s v="16025 CHASTAIN RD"/>
    <s v="ODESSA"/>
    <n v="33556"/>
    <x v="25"/>
    <n v="649540"/>
    <n v="660543"/>
    <s v="ownerOccupant"/>
    <n v="649540"/>
    <n v="100"/>
    <m/>
    <m/>
    <m/>
    <s v="THERESA H SHERMAN"/>
    <m/>
    <m/>
    <s v="WILLIAM F DAWSON"/>
    <m/>
    <m/>
    <s v="16025 CHASTAIN RD"/>
    <s v="ODESSA"/>
    <s v="FL"/>
    <n v="33556"/>
  </r>
  <r>
    <s v="Low"/>
    <s v="17622 PASTURE RD"/>
    <s v="ODESSA"/>
    <n v="33556"/>
    <x v="59"/>
    <n v="804144"/>
    <n v="865257"/>
    <s v="ownerOccupant"/>
    <n v="804144"/>
    <n v="100"/>
    <m/>
    <m/>
    <m/>
    <s v="GENE GUYSTER"/>
    <m/>
    <m/>
    <s v="EMILIA M GUYSTER"/>
    <m/>
    <m/>
    <s v="17622 PASTURE RD"/>
    <s v="ODESSA"/>
    <s v="FL"/>
    <n v="33556"/>
  </r>
  <r>
    <s v="Low"/>
    <m/>
    <s v="ODESSA"/>
    <n v="33556"/>
    <x v="0"/>
    <n v="337450"/>
    <n v="337450"/>
    <s v="corporate"/>
    <n v="337450"/>
    <n v="100"/>
    <m/>
    <m/>
    <m/>
    <s v="NOT AVAILABLE FROM THE COUNTY"/>
    <m/>
    <m/>
    <m/>
    <m/>
    <m/>
    <m/>
    <m/>
    <m/>
    <m/>
  </r>
  <r>
    <s v="Low"/>
    <s v="16049 RAMBLING RD"/>
    <s v="ODESSA"/>
    <n v="33556"/>
    <x v="13"/>
    <n v="623478"/>
    <n v="1500"/>
    <s v="ownerOccupant"/>
    <n v="623478"/>
    <n v="100"/>
    <m/>
    <m/>
    <m/>
    <s v="JERRY W DYER"/>
    <s v="GENNYDYER@AOL.COM"/>
    <n v="8139262380"/>
    <s v="LORI A DYER"/>
    <s v="LDYER9876@GMAIL.COM"/>
    <s v="3525192019, 8135466653, 8139262380"/>
    <s v="16049 RAMBLING RD"/>
    <s v="ODESSA"/>
    <s v="FL"/>
    <n v="33556"/>
  </r>
  <r>
    <s v="Low"/>
    <s v="1640 VILLA CAPRI CIR APT 203"/>
    <s v="ODESSA"/>
    <n v="33556"/>
    <x v="32"/>
    <n v="276043"/>
    <n v="1250"/>
    <s v="ownerOccupant"/>
    <n v="276043"/>
    <n v="100"/>
    <m/>
    <m/>
    <m/>
    <s v="NELSON LEMARQUAND"/>
    <m/>
    <m/>
    <s v="CRAIG MELLINGER"/>
    <m/>
    <m/>
    <s v="12534 EASTPOINTE DR"/>
    <s v="DADE CITY"/>
    <s v="FL"/>
    <n v="33525"/>
  </r>
  <r>
    <s v="Low"/>
    <s v="8605 MILES RD"/>
    <s v="ODESSA"/>
    <n v="33556"/>
    <x v="44"/>
    <n v="605292"/>
    <n v="698901"/>
    <s v="ownerOccupant"/>
    <n v="605292"/>
    <n v="100"/>
    <m/>
    <m/>
    <m/>
    <s v="GEORGE P CHABATOR"/>
    <m/>
    <n v="8139203099"/>
    <s v="TANYA R CHABATOR"/>
    <s v="CHARLESD.305.82@GMAIL.COM"/>
    <s v="8138426575 DNC, 8138426587 DNC, 8139201457 DNC"/>
    <s v="8605 MILES RD"/>
    <s v="ODESSA"/>
    <s v="FL"/>
    <n v="33556"/>
  </r>
  <r>
    <s v="Low"/>
    <s v="1410 VILLA CAPRI CIR APT 108"/>
    <s v="ODESSA"/>
    <n v="33556"/>
    <x v="32"/>
    <n v="232541"/>
    <n v="239166"/>
    <s v="corporate"/>
    <n v="232541"/>
    <n v="100"/>
    <m/>
    <m/>
    <m/>
    <s v="JSL TUSCANO LLC"/>
    <m/>
    <m/>
    <m/>
    <m/>
    <m/>
    <s v="43309 US HIGHWAY 19 N"/>
    <s v="TARPON SPRINGS"/>
    <s v="FL"/>
    <n v="34689"/>
  </r>
  <r>
    <s v="Low"/>
    <s v="19144 ROGERS RD"/>
    <s v="ODESSA"/>
    <n v="33556"/>
    <x v="0"/>
    <n v="433737"/>
    <n v="850000"/>
    <s v="corporate"/>
    <n v="433737"/>
    <n v="100"/>
    <m/>
    <m/>
    <m/>
    <s v="NOT AVAILABLE FROM THE COUNTY"/>
    <m/>
    <m/>
    <m/>
    <m/>
    <m/>
    <m/>
    <m/>
    <m/>
    <m/>
  </r>
  <r>
    <s v="Low"/>
    <s v="16608 HUTCHISON RD"/>
    <s v="ODESSA"/>
    <n v="33556"/>
    <x v="25"/>
    <n v="683447"/>
    <n v="693024"/>
    <s v="ownerOccupant"/>
    <n v="683447"/>
    <n v="100"/>
    <m/>
    <m/>
    <m/>
    <s v="BRIAN C MATYE"/>
    <s v="BMATYE1@GMAIL.COM"/>
    <s v="8133235601 DNC, 8134754722, 8139267845 DNC"/>
    <m/>
    <m/>
    <m/>
    <s v="16608 HUTCHISON RD"/>
    <s v="ODESSA"/>
    <s v="FL"/>
    <n v="33556"/>
  </r>
  <r>
    <s v="Low"/>
    <s v="14742 GENEVA DR"/>
    <s v="ODESSA"/>
    <n v="33556"/>
    <x v="52"/>
    <n v="230412"/>
    <n v="305194"/>
    <s v="ownerOccupant"/>
    <n v="230412"/>
    <n v="100"/>
    <m/>
    <m/>
    <m/>
    <s v="JOSEPH E ATKINSON"/>
    <m/>
    <m/>
    <m/>
    <m/>
    <m/>
    <s v="24748 OAKS BLVD"/>
    <s v="LAND O LAKES"/>
    <s v="FL"/>
    <n v="34639"/>
  </r>
  <r>
    <s v="Low"/>
    <s v="1806 ANNA RD"/>
    <s v="ODESSA"/>
    <n v="33556"/>
    <x v="33"/>
    <n v="182166"/>
    <n v="153234"/>
    <s v="ownerOccupant"/>
    <n v="182166"/>
    <n v="100"/>
    <m/>
    <m/>
    <m/>
    <s v="JORGE SANCHEZ"/>
    <m/>
    <m/>
    <m/>
    <m/>
    <m/>
    <s v="1806 ANNA RD"/>
    <s v="ODESSA"/>
    <s v="FL"/>
    <n v="33556"/>
  </r>
  <r>
    <s v="Low"/>
    <s v="1824 CARROLLTON PL"/>
    <s v="ODESSA"/>
    <n v="33556"/>
    <x v="31"/>
    <n v="167014"/>
    <n v="130532"/>
    <s v="ownerOccupant"/>
    <n v="167014"/>
    <n v="100"/>
    <m/>
    <m/>
    <m/>
    <s v="JAMES PERRY"/>
    <m/>
    <m/>
    <m/>
    <m/>
    <m/>
    <s v="1824 CARROLLTON PL"/>
    <s v="ODESSA"/>
    <s v="FL"/>
    <n v="33556"/>
  </r>
  <r>
    <s v="Low"/>
    <s v="15027 MEADOWLAKE ST"/>
    <s v="ODESSA"/>
    <n v="33556"/>
    <x v="37"/>
    <n v="611310"/>
    <n v="651699"/>
    <s v="ownerOccupant"/>
    <n v="611310"/>
    <n v="100"/>
    <m/>
    <m/>
    <m/>
    <s v="RUEDON LENNY WASHINGTON"/>
    <m/>
    <m/>
    <m/>
    <m/>
    <m/>
    <s v="15027 MEADOWLAKE ST"/>
    <s v="ODESSA"/>
    <s v="FL"/>
    <n v="33556"/>
  </r>
  <r>
    <s v="Low"/>
    <s v="13215 ROYAL GEORGE AVE"/>
    <s v="ODESSA"/>
    <n v="33556"/>
    <x v="101"/>
    <n v="580684"/>
    <n v="576915"/>
    <s v="ownerOccupant"/>
    <n v="580684"/>
    <n v="100"/>
    <m/>
    <m/>
    <m/>
    <s v="LORI F STEINMEYER"/>
    <m/>
    <m/>
    <m/>
    <m/>
    <m/>
    <s v="13215 ROYAL GEORGE AVE"/>
    <s v="ODESSA"/>
    <s v="FL"/>
    <n v="33556"/>
  </r>
  <r>
    <s v="Low"/>
    <s v="2930 SUNCOAST BLEND DR"/>
    <s v="ODESSA"/>
    <n v="33556"/>
    <x v="5"/>
    <n v="421820"/>
    <n v="394189"/>
    <s v="ownerOccupant"/>
    <n v="421820"/>
    <n v="100"/>
    <m/>
    <m/>
    <m/>
    <s v="SARAH A DONNELLAN"/>
    <s v="SADDONN2@GMAIL.COM"/>
    <s v="8137469471, 9413789843"/>
    <m/>
    <m/>
    <m/>
    <s v="2930 SUNCOAST BLEND DR"/>
    <s v="ODESSA"/>
    <s v="FL"/>
    <n v="33556"/>
  </r>
  <r>
    <s v="Low"/>
    <s v="16029 CHASTAIN RD"/>
    <s v="ODESSA"/>
    <n v="33556"/>
    <x v="25"/>
    <n v="482147"/>
    <n v="478965"/>
    <s v="ownerOccupant"/>
    <n v="482147"/>
    <n v="100"/>
    <m/>
    <m/>
    <m/>
    <s v="MARILYN H REECE"/>
    <s v="GAELK813@YAHOO.COM"/>
    <s v="7275351886 DNC, 8137650552 DNC, 8139204701 DNC"/>
    <s v="PAUL A REECE"/>
    <s v="BEDROOMS2@AOL.COM"/>
    <s v="7275351886 DNC, 8132057522 DNC, 8139204701 DNC"/>
    <s v="16029 CHASTAIN RD"/>
    <s v="ODESSA"/>
    <s v="FL"/>
    <n v="33556"/>
  </r>
  <r>
    <s v="Low"/>
    <s v="15828 PATTERSON RD"/>
    <s v="ODESSA"/>
    <n v="33556"/>
    <x v="25"/>
    <n v="384853"/>
    <n v="435085"/>
    <s v="corporate"/>
    <n v="384853"/>
    <n v="100"/>
    <m/>
    <m/>
    <m/>
    <s v="DOUBLE SCREEN ASSOCIATES LLLP"/>
    <m/>
    <m/>
    <m/>
    <m/>
    <m/>
    <s v="16637 PATTERSON RD"/>
    <s v="ODESSA"/>
    <s v="FL"/>
    <n v="33556"/>
  </r>
  <r>
    <s v="Low"/>
    <s v="16137 SILENT SANDS LN"/>
    <s v="ODESSA"/>
    <n v="33556"/>
    <x v="5"/>
    <n v="575660"/>
    <n v="558341"/>
    <s v="ownerOccupant"/>
    <n v="575660"/>
    <n v="100"/>
    <n v="2.6174057469633598"/>
    <m/>
    <m/>
    <s v="RICHARD H BARNES"/>
    <m/>
    <s v="8134958706 DNC, 8139198208"/>
    <s v="RIKKI LENCIONI-BARNES"/>
    <m/>
    <m/>
    <s v="16137 SILENT SANDS LN"/>
    <s v="ODESSA"/>
    <s v="FL"/>
    <n v="33556"/>
  </r>
  <r>
    <s v="Low"/>
    <s v="9307 RHEA DR"/>
    <s v="ODESSA"/>
    <n v="33556"/>
    <x v="163"/>
    <n v="500115"/>
    <n v="443515"/>
    <s v="ownerOccupant"/>
    <n v="500115"/>
    <n v="100"/>
    <m/>
    <m/>
    <m/>
    <s v="KATHRYN J CHASTAIN"/>
    <m/>
    <m/>
    <m/>
    <m/>
    <m/>
    <s v="9307 RHEA DR"/>
    <s v="ODESSA"/>
    <s v="FL"/>
    <n v="33556"/>
  </r>
  <r>
    <s v="Low"/>
    <s v="18304 KEYSTONE GROVE BLVD"/>
    <s v="ODESSA"/>
    <n v="33556"/>
    <x v="0"/>
    <n v="528196"/>
    <n v="528196"/>
    <s v="corporate"/>
    <n v="528196"/>
    <n v="100"/>
    <m/>
    <m/>
    <m/>
    <s v="NOT AVAILABLE FROM THE COUNTY"/>
    <m/>
    <m/>
    <m/>
    <m/>
    <m/>
    <m/>
    <m/>
    <m/>
    <m/>
  </r>
  <r>
    <s v="Low"/>
    <s v="12914 RED CARDINAL DR"/>
    <s v="ODESSA"/>
    <n v="33556"/>
    <x v="11"/>
    <n v="963944"/>
    <n v="1002911"/>
    <s v="ownerOccupant"/>
    <n v="963944"/>
    <n v="100"/>
    <m/>
    <m/>
    <m/>
    <s v="DAVID P GRYGLEWICZ"/>
    <m/>
    <m/>
    <s v="DAVID P THE"/>
    <m/>
    <m/>
    <s v="12914 RED CARDINAL DR"/>
    <s v="ODESSA"/>
    <s v="FL"/>
    <n v="33556"/>
  </r>
  <r>
    <s v="Low"/>
    <s v="1746 CARROLLTON PL"/>
    <s v="ODESSA"/>
    <n v="33556"/>
    <x v="31"/>
    <n v="145566"/>
    <n v="151099"/>
    <s v="corporate"/>
    <n v="145566"/>
    <n v="100"/>
    <m/>
    <m/>
    <m/>
    <s v="MOBENI LLC"/>
    <m/>
    <m/>
    <m/>
    <m/>
    <m/>
    <s v="3407 W KENNEDY BLVD"/>
    <s v="TAMPA"/>
    <s v="FL"/>
    <n v="33609"/>
  </r>
  <r>
    <s v="Low"/>
    <s v="10214 LAKE GROVE DR"/>
    <s v="ODESSA"/>
    <n v="33556"/>
    <x v="66"/>
    <n v="759757"/>
    <n v="893351"/>
    <s v="ownerOccupant"/>
    <n v="759757"/>
    <n v="100"/>
    <m/>
    <m/>
    <m/>
    <s v="JEAN A MONTEMAYOR"/>
    <m/>
    <s v="8139204163 DNC"/>
    <s v="RICARDO A MONTEMAYOR"/>
    <m/>
    <m/>
    <s v="10214 LAKE GROVE DR"/>
    <s v="ODESSA"/>
    <s v="FL"/>
    <n v="33556"/>
  </r>
  <r>
    <s v="Low"/>
    <s v="2792 DUDLEY AVE"/>
    <s v="ODESSA"/>
    <n v="33556"/>
    <x v="26"/>
    <n v="518058"/>
    <n v="513914"/>
    <s v="ownerOccupant"/>
    <n v="518058"/>
    <n v="100"/>
    <n v="2.8109541342779201"/>
    <m/>
    <m/>
    <s v="ARIC W POPOVICH"/>
    <m/>
    <s v="9416291841 DNC"/>
    <s v="VERONIQUE null ROBITAILLE"/>
    <m/>
    <s v="9044180603 DNC"/>
    <s v="2792 DUDLEY AVE"/>
    <s v="ODESSA"/>
    <s v="FL"/>
    <n v="33556"/>
  </r>
  <r>
    <s v="Low"/>
    <s v="16905 EQUESTRIAN TRL"/>
    <s v="ODESSA"/>
    <n v="33556"/>
    <x v="86"/>
    <n v="789385"/>
    <n v="774946"/>
    <s v="ownerOccupant"/>
    <n v="789385"/>
    <n v="100"/>
    <n v="31.246438005370099"/>
    <m/>
    <m/>
    <s v="JOHN E WHITINGER"/>
    <s v="SJWHITINGER@VERIZON.NET"/>
    <s v="8133639863 DNC, 8139201273 DNC"/>
    <s v="SUSAN S WHITINGER"/>
    <s v="SUESSWHIT.90@GMAIL.COM"/>
    <s v="8133633651 DNC, 8133639863 DNC, 8139201273 DNC"/>
    <s v="16905 EQUESTRIAN TRL"/>
    <s v="ODESSA"/>
    <s v="FL"/>
    <n v="33556"/>
  </r>
  <r>
    <s v="Low"/>
    <s v="16310 BIRKDALE DR"/>
    <s v="ODESSA"/>
    <n v="33556"/>
    <x v="105"/>
    <n v="753308"/>
    <n v="762217"/>
    <s v="ownerOccupant"/>
    <n v="753308"/>
    <n v="100"/>
    <m/>
    <m/>
    <m/>
    <s v="KAREN K JACKSON"/>
    <m/>
    <s v="8132440688 DNC"/>
    <s v="DONALD C JACKSON"/>
    <m/>
    <m/>
    <s v="16310 BIRKDALE DR"/>
    <s v="ODESSA"/>
    <s v="FL"/>
    <n v="33556"/>
  </r>
  <r>
    <s v="Low"/>
    <s v="16902 CRAWLEY RD"/>
    <s v="ODESSA"/>
    <n v="33556"/>
    <x v="195"/>
    <n v="1139518"/>
    <n v="1220166"/>
    <s v="ownerOccupant"/>
    <n v="1139518"/>
    <n v="100"/>
    <m/>
    <m/>
    <m/>
    <s v="BARBARA G MORGAN"/>
    <m/>
    <m/>
    <s v="JAMES L MORGAN"/>
    <m/>
    <m/>
    <s v="16916 CRAWLEY RD"/>
    <s v="ODESSA"/>
    <s v="FL"/>
    <n v="33556"/>
  </r>
  <r>
    <s v="Low"/>
    <s v="2465 CLAYMORE ST"/>
    <s v="ODESSA"/>
    <n v="33556"/>
    <x v="7"/>
    <n v="497475"/>
    <n v="475484"/>
    <s v="corporate"/>
    <n v="497475"/>
    <n v="100"/>
    <m/>
    <m/>
    <m/>
    <s v="BUY HOLD FLIP LLC"/>
    <m/>
    <m/>
    <m/>
    <m/>
    <m/>
    <s v="282 S 5TH ST"/>
    <s v="BROOKLYN"/>
    <s v="NY"/>
    <n v="11211"/>
  </r>
  <r>
    <s v="Low"/>
    <s v="14197 WADSWORTH DR"/>
    <s v="ODESSA"/>
    <n v="33556"/>
    <x v="155"/>
    <n v="1064903"/>
    <n v="1155088"/>
    <s v="ownerOccupant"/>
    <n v="1064903"/>
    <n v="100"/>
    <m/>
    <m/>
    <m/>
    <s v="GARY L STOWELL"/>
    <m/>
    <s v="3159868944 DNC, 9413477080 DNC"/>
    <s v="LINDA A STOWELL"/>
    <s v="LINDA.STOWELL@NEWARKCSD.ORG"/>
    <s v="3159868944 DNC, 5858208123 DNC, 9413477080 DNC"/>
    <s v="14197 WADSWORTH DR"/>
    <s v="ODESSA"/>
    <s v="FL"/>
    <n v="33556"/>
  </r>
  <r>
    <s v="Low"/>
    <s v="18916 LAKES EDGE WAY"/>
    <s v="ODESSA"/>
    <n v="33556"/>
    <x v="36"/>
    <n v="2649769"/>
    <n v="3895129"/>
    <s v="ownerOccupant"/>
    <n v="2649769"/>
    <n v="100"/>
    <m/>
    <m/>
    <m/>
    <s v="DAVID M SORRELL"/>
    <s v="DAVID3355@GMAIL.COM"/>
    <s v="8137875110 DNC, 8139201126 DNC, 8139616110"/>
    <s v="DAVID M SORRELL"/>
    <m/>
    <m/>
    <s v="18916 LAKES EDGE WAY"/>
    <s v="ODESSA"/>
    <s v="FL"/>
    <n v="33556"/>
  </r>
  <r>
    <s v="Low"/>
    <s v="16522 IVY LAKE DR"/>
    <s v="ODESSA"/>
    <n v="33556"/>
    <x v="13"/>
    <n v="742662"/>
    <n v="744139"/>
    <s v="ownerOccupant"/>
    <n v="742662"/>
    <n v="100"/>
    <m/>
    <m/>
    <m/>
    <s v="DENNIS R DAVIS"/>
    <s v="DAVISPC57@AOL.COM"/>
    <s v="4844104447 DNC, 6103585742 DNC, 8135103229 DNC"/>
    <s v="RICHARD DENNIS DAVIS"/>
    <m/>
    <m/>
    <s v="16522 IVY LAKE DR"/>
    <s v="ODESSA"/>
    <s v="FL"/>
    <n v="33556"/>
  </r>
  <r>
    <s v="Low"/>
    <m/>
    <s v="ODESSA"/>
    <n v="33556"/>
    <x v="0"/>
    <n v="642170"/>
    <n v="642170"/>
    <s v="corporate"/>
    <n v="642170"/>
    <n v="100"/>
    <m/>
    <m/>
    <m/>
    <s v="NOT AVAILABLE FROM THE COUNTY"/>
    <m/>
    <m/>
    <m/>
    <m/>
    <m/>
    <m/>
    <m/>
    <m/>
    <m/>
  </r>
  <r>
    <s v="Low"/>
    <s v="16418 BIRKDALE DR"/>
    <s v="ODESSA"/>
    <n v="33556"/>
    <x v="105"/>
    <n v="899183"/>
    <n v="934557"/>
    <s v="ownerOccupant"/>
    <n v="899183"/>
    <n v="100"/>
    <m/>
    <m/>
    <m/>
    <s v="RITA A GRETZINGER"/>
    <m/>
    <m/>
    <s v="JERRY E GRETZINGER"/>
    <m/>
    <m/>
    <s v="16418 BIRKDALE DR"/>
    <s v="ODESSA"/>
    <s v="FL"/>
    <n v="33556"/>
  </r>
  <r>
    <s v="Low"/>
    <s v="6128 MARSH TRAIL DR"/>
    <s v="ODESSA"/>
    <n v="33556"/>
    <x v="8"/>
    <n v="1068098"/>
    <n v="1190300"/>
    <s v="ownerOccupant"/>
    <n v="1068098"/>
    <n v="100"/>
    <m/>
    <m/>
    <m/>
    <s v="SATISH P DHARWADKAR"/>
    <s v="SDHARWADKAR@WOWWAY.COM"/>
    <s v="2483900324, 2486562206 DNC, 2489816798 DNC"/>
    <s v="THERESE A DHARWADKAR"/>
    <s v="TADHARWADKAR@GMAIL.COM"/>
    <m/>
    <s v="6128 MARSH TRAIL DR"/>
    <s v="ODESSA"/>
    <s v="FL"/>
    <n v="33556"/>
  </r>
  <r>
    <s v="Low"/>
    <s v="1429 VILLA CAPRI CIR APT 307"/>
    <s v="ODESSA"/>
    <n v="33556"/>
    <x v="32"/>
    <n v="261106"/>
    <n v="231990"/>
    <s v="corporate"/>
    <n v="261106"/>
    <n v="100"/>
    <m/>
    <m/>
    <m/>
    <s v="SUNCOAST JPG LLC"/>
    <m/>
    <m/>
    <m/>
    <m/>
    <m/>
    <s v="PO BOX 1608"/>
    <s v="TARPON SPRINGS"/>
    <s v="FL"/>
    <n v="34688"/>
  </r>
  <r>
    <s v="Low"/>
    <s v="17111 BEVILL RD"/>
    <s v="ODESSA"/>
    <n v="33556"/>
    <x v="159"/>
    <n v="803507"/>
    <n v="745037"/>
    <s v="ownerOccupant"/>
    <n v="803507"/>
    <n v="100"/>
    <m/>
    <m/>
    <m/>
    <s v="CHARLES R REINHART"/>
    <s v="LINDAREINHART@GMAIL.COM"/>
    <s v="6093680556 DNC, 7174733832 DNC, 8133003379"/>
    <s v="CHARLES R REINHART"/>
    <m/>
    <m/>
    <s v="17111 BEVILL RD"/>
    <s v="ODESSA"/>
    <s v="FL"/>
    <n v="33556"/>
  </r>
  <r>
    <s v="Low"/>
    <s v="15728 MUIRFIELD DR"/>
    <s v="ODESSA"/>
    <n v="33556"/>
    <x v="39"/>
    <n v="510499"/>
    <n v="500883"/>
    <s v="ownerOccupant"/>
    <n v="510499"/>
    <n v="100"/>
    <m/>
    <m/>
    <m/>
    <s v="KENNETH M CULLEY"/>
    <s v="SUSAN.CULLEY@GMAIL.COM"/>
    <s v="8137516751 DNC, 8137657716 DNC, 8139200988 DNC"/>
    <s v="SUSAN V CULLEY"/>
    <s v="SUSAN.CULLEY@GMAIL.COM"/>
    <s v="7275392039 DNC, 8139017234, 8139200988 DNC"/>
    <s v="15728 MUIRFIELD DR"/>
    <s v="ODESSA"/>
    <s v="FL"/>
    <n v="33556"/>
  </r>
  <r>
    <s v="Low"/>
    <s v="15711 JERICHO DR"/>
    <s v="ODESSA"/>
    <n v="33556"/>
    <x v="15"/>
    <n v="551642"/>
    <n v="617995"/>
    <s v="ownerOccupant"/>
    <n v="551642"/>
    <n v="100"/>
    <m/>
    <m/>
    <m/>
    <s v="MARIA L CARDONA"/>
    <s v="MLCARDONA73@HOTMAIL.COM"/>
    <s v="7734276693, 8133121403, 8137927307"/>
    <s v="MARIA L CARDONA"/>
    <m/>
    <m/>
    <s v="15711 JERICHO DR"/>
    <s v="ODESSA"/>
    <s v="FL"/>
    <n v="33556"/>
  </r>
  <r>
    <s v="Low"/>
    <s v="14248 CHISHOLM LN"/>
    <s v="ODESSA"/>
    <n v="33556"/>
    <x v="81"/>
    <n v="162405"/>
    <n v="98500"/>
    <s v="ownerOccupant"/>
    <n v="162405"/>
    <n v="100"/>
    <m/>
    <m/>
    <m/>
    <s v="BRADLEY C PAGE"/>
    <m/>
    <m/>
    <m/>
    <m/>
    <m/>
    <s v="PMB 355"/>
    <s v="TAMPA"/>
    <s v="FL"/>
    <n v="33647"/>
  </r>
  <r>
    <s v="Low"/>
    <s v="16914 CRAWLEY RD"/>
    <s v="ODESSA"/>
    <n v="33556"/>
    <x v="25"/>
    <n v="553815"/>
    <n v="545399"/>
    <s v="ownerOccupant"/>
    <n v="553815"/>
    <n v="100"/>
    <m/>
    <m/>
    <m/>
    <s v="BARBARA G MORGAN"/>
    <m/>
    <m/>
    <s v="JAMES L MORGAN"/>
    <m/>
    <m/>
    <s v="16916 CRAWLEY RD"/>
    <s v="ODESSA"/>
    <s v="FL"/>
    <n v="33556"/>
  </r>
  <r>
    <s v="Low"/>
    <s v="9219 N MOBLEY RD"/>
    <s v="ODESSA"/>
    <n v="33556"/>
    <x v="186"/>
    <n v="952754"/>
    <n v="985229"/>
    <s v="ownerOccupant"/>
    <n v="952754"/>
    <n v="100"/>
    <m/>
    <m/>
    <m/>
    <s v="MICHAEL E COONTS"/>
    <s v="MCOONTS@GMAIL.COM"/>
    <s v="8132208568 DNC, 8135056165 DNC, 8139207877 DNC"/>
    <s v="PATRICIA A COONTS"/>
    <m/>
    <s v="8132208568 DNC, 8139207877 DNC"/>
    <s v="9219 N MOBLEY RD"/>
    <s v="ODESSA"/>
    <s v="FL"/>
    <n v="33556"/>
  </r>
  <r>
    <s v="Low"/>
    <s v="14352 MIDDLEFIELD LN"/>
    <s v="ODESSA"/>
    <n v="33556"/>
    <x v="75"/>
    <n v="436939"/>
    <n v="235000"/>
    <s v="ownerOccupant"/>
    <n v="436939"/>
    <n v="100"/>
    <m/>
    <m/>
    <m/>
    <s v="NICOLE BALDWIN"/>
    <m/>
    <m/>
    <m/>
    <m/>
    <m/>
    <s v="14352 MIDDLEFIELD LN"/>
    <s v="ODESSA"/>
    <s v="FL"/>
    <n v="33556"/>
  </r>
  <r>
    <s v="Low"/>
    <s v="8816 ROBERTS RD"/>
    <s v="ODESSA"/>
    <n v="33556"/>
    <x v="149"/>
    <n v="1085755"/>
    <n v="1069139"/>
    <s v="ownerOccupant"/>
    <n v="1085755"/>
    <n v="100"/>
    <m/>
    <m/>
    <m/>
    <s v="DENISE HALL"/>
    <m/>
    <m/>
    <s v="DAVID P HALL"/>
    <m/>
    <m/>
    <s v="8816 ROBERTS RD"/>
    <s v="ODESSA"/>
    <s v="FL"/>
    <n v="33556"/>
  </r>
  <r>
    <s v="Low"/>
    <s v="16237 CARNOUSTIE DR"/>
    <s v="ODESSA"/>
    <n v="33556"/>
    <x v="58"/>
    <n v="798894"/>
    <n v="752682"/>
    <s v="ownerOccupant"/>
    <n v="798894"/>
    <n v="100"/>
    <m/>
    <m/>
    <m/>
    <s v="CLAUDIA R YAMAMOTO"/>
    <s v="CLAUYAMAMOTO@GMAIL.COM"/>
    <s v="6155178100 DNC"/>
    <s v="ISSAMY null WATANABE"/>
    <m/>
    <n v="8139207320"/>
    <s v="16237 CARNOUSTIE DR"/>
    <s v="ODESSA"/>
    <s v="FL"/>
    <n v="33556"/>
  </r>
  <r>
    <s v="Low"/>
    <s v="19901 ANGEL LN"/>
    <s v="ODESSA"/>
    <n v="33556"/>
    <x v="12"/>
    <n v="320741"/>
    <n v="326869"/>
    <s v="corporate"/>
    <n v="320741"/>
    <n v="100"/>
    <m/>
    <m/>
    <m/>
    <s v="SHIVER MARIETTA LIFE ESTATE"/>
    <m/>
    <m/>
    <s v="FORSYTH RICHARD JAMES"/>
    <m/>
    <m/>
    <s v="19901 ANGEL LN"/>
    <s v="ODESSA"/>
    <s v="FL"/>
    <n v="33556"/>
  </r>
  <r>
    <s v="Low"/>
    <s v="15912 MUIRFIELD DR"/>
    <s v="ODESSA"/>
    <n v="33556"/>
    <x v="39"/>
    <n v="673038"/>
    <n v="688073"/>
    <s v="ownerOccupant"/>
    <n v="673038"/>
    <n v="100"/>
    <m/>
    <m/>
    <m/>
    <s v="PAUL S FRAPPOLLO"/>
    <s v="EMILYGEORGE1188@GMAIL.COM"/>
    <s v="8134510391 DNC, 8134538171 DNC, 8139261319 DNC"/>
    <s v="PAUL S FRAPPOLLO"/>
    <m/>
    <m/>
    <s v="15912 MUIRFIELD DR"/>
    <s v="ODESSA"/>
    <s v="FL"/>
    <n v="33556"/>
  </r>
  <r>
    <s v="Low"/>
    <s v="16106 BELLE MEADE BLVD"/>
    <s v="ODESSA"/>
    <n v="33556"/>
    <x v="9"/>
    <n v="645029"/>
    <n v="675784"/>
    <s v="ownerOccupant"/>
    <n v="645029"/>
    <n v="100"/>
    <m/>
    <m/>
    <m/>
    <s v="SHIRLEY T HANG"/>
    <s v="HANG.SHIRLEY@GMAIL.COM"/>
    <s v="8135034389 DNC, 8137606932 DNC, 8139623937 DNC"/>
    <s v="WINSTON S HANG"/>
    <s v="WINSTONHANG@GMAIL.COM"/>
    <s v="8137669602, 8139208405 DNC, 8139260873 DNC"/>
    <s v="16106 BELLE MEADE BLVD"/>
    <s v="ODESSA"/>
    <s v="FL"/>
    <n v="33556"/>
  </r>
  <r>
    <s v="Low"/>
    <s v="9001 ROBERTS RD"/>
    <s v="ODESSA"/>
    <n v="33556"/>
    <x v="25"/>
    <n v="1694874"/>
    <n v="1655805"/>
    <s v="ownerOccupant"/>
    <n v="1694874"/>
    <n v="100"/>
    <m/>
    <m/>
    <m/>
    <s v="JANET L BRADKE"/>
    <s v="JANETB@GMAIL.COM"/>
    <s v="8136010234, 8139207381"/>
    <m/>
    <m/>
    <m/>
    <s v="9001 ROBERTS RD"/>
    <s v="ODESSA"/>
    <s v="FL"/>
    <n v="33556"/>
  </r>
  <r>
    <s v="Low"/>
    <s v="16258 GATOR HOLE RD"/>
    <s v="ODESSA"/>
    <n v="33556"/>
    <x v="25"/>
    <n v="1444463"/>
    <n v="1465334"/>
    <s v="corporate"/>
    <n v="1444463"/>
    <n v="100"/>
    <m/>
    <m/>
    <m/>
    <s v="ALIVENTURES LLC"/>
    <m/>
    <m/>
    <s v="BAYA ABBY BOURGEOIS"/>
    <m/>
    <m/>
    <s v="14600 SW 136TH ST"/>
    <s v="MIAMI"/>
    <s v="FL"/>
    <n v="33186"/>
  </r>
  <r>
    <s v="Low"/>
    <s v="8913 S MOBLEY RD"/>
    <s v="ODESSA"/>
    <n v="33556"/>
    <x v="25"/>
    <n v="816725"/>
    <n v="843273"/>
    <s v="ownerOccupant"/>
    <n v="816725"/>
    <n v="100"/>
    <m/>
    <m/>
    <m/>
    <s v="KAREN CANDIDA REINHARDT-ARNOLD"/>
    <m/>
    <m/>
    <m/>
    <m/>
    <m/>
    <s v="8913 S MOBLEY RD"/>
    <s v="ODESSA"/>
    <s v="FL"/>
    <n v="33556"/>
  </r>
  <r>
    <s v="Low"/>
    <s v="19807 PINE TREE RD"/>
    <s v="ODESSA"/>
    <n v="33556"/>
    <x v="12"/>
    <n v="981623"/>
    <n v="1050579"/>
    <s v="ownerOccupant"/>
    <n v="981623"/>
    <n v="100"/>
    <m/>
    <m/>
    <m/>
    <s v="MICHAEL W POWELL"/>
    <m/>
    <s v="7277842366 DNC"/>
    <s v="WILLIAM MICHAEL POWELL"/>
    <m/>
    <m/>
    <s v="19807 PINE TREE RD"/>
    <s v="ODESSA"/>
    <s v="FL"/>
    <n v="33556"/>
  </r>
  <r>
    <s v="Low"/>
    <s v="16571 HUTCHISON RD"/>
    <s v="ODESSA"/>
    <n v="33556"/>
    <x v="12"/>
    <n v="2046287"/>
    <n v="2241908"/>
    <s v="ownerOccupant"/>
    <n v="2046287"/>
    <n v="100"/>
    <m/>
    <m/>
    <m/>
    <s v="ATUL R SHAH"/>
    <s v="ARS.TENANTS@GMAIL.COM"/>
    <s v="8134070332, 8134070948 DNC, 8138415902 DNC"/>
    <s v="PARUL A SHAH"/>
    <m/>
    <s v="8134070332, 8138415902 DNC, 8139689698 DNC"/>
    <s v="PO BOX 341791"/>
    <s v="TAMPA"/>
    <s v="FL"/>
    <n v="33694"/>
  </r>
  <r>
    <s v="Low"/>
    <s v="12712 BENTY WAY"/>
    <s v="ODESSA"/>
    <n v="33556"/>
    <x v="114"/>
    <n v="869905"/>
    <n v="912063"/>
    <s v="ownerOccupant"/>
    <n v="869905"/>
    <n v="100"/>
    <m/>
    <m/>
    <m/>
    <s v="ELAINE W DECLERCQ"/>
    <m/>
    <m/>
    <s v="LAWRENCE C DECLERCQ"/>
    <m/>
    <m/>
    <s v="12712 BENTY WAY"/>
    <s v="ODESSA"/>
    <s v="FL"/>
    <n v="33556"/>
  </r>
  <r>
    <s v="Low"/>
    <s v="9428 EDDINGS RD"/>
    <s v="ODESSA"/>
    <n v="33556"/>
    <x v="82"/>
    <n v="3099813"/>
    <n v="2847923"/>
    <s v="ownerOccupant"/>
    <n v="3099813"/>
    <n v="100"/>
    <m/>
    <m/>
    <m/>
    <s v="KAREN C WASIELEWSKI"/>
    <s v="WAZ17@HOTMAIL.COM"/>
    <s v="8133764650 DNC, 8137922956"/>
    <s v="THOMAS P WASIELEWSKI"/>
    <s v="WAZ17@HOTMAIL.COM"/>
    <s v="8133764650 DNC, 8135103535"/>
    <s v="9428 EDDINGS RD"/>
    <s v="ODESSA"/>
    <s v="FL"/>
    <n v="33556"/>
  </r>
  <r>
    <s v="Low"/>
    <s v="16210 CARNOUSTIE DR"/>
    <s v="ODESSA"/>
    <n v="33556"/>
    <x v="58"/>
    <n v="793629"/>
    <n v="797135"/>
    <s v="ownerOccupant"/>
    <n v="793629"/>
    <n v="100"/>
    <m/>
    <m/>
    <m/>
    <s v="ELOISA P ZAVAGLIA"/>
    <s v="ELOISAZ2@MSN.COM"/>
    <s v="8133916551 DNC, 8134845606 DNC, 8139267415 DNC"/>
    <s v="ROCCO J ZAVAGLIA"/>
    <s v="ROCCOZ1@MSN.COM"/>
    <s v="8133916551 DNC, 8134845606 DNC, 8137860356"/>
    <s v="16210 CARNOUSTIE DR"/>
    <s v="ODESSA"/>
    <s v="FL"/>
    <n v="33556"/>
  </r>
  <r>
    <s v="Low"/>
    <s v="1333 BROOKE VIEW DR"/>
    <s v="ODESSA"/>
    <n v="33556"/>
    <x v="67"/>
    <n v="506806"/>
    <n v="527746"/>
    <s v="ownerOccupant"/>
    <n v="506806"/>
    <n v="100"/>
    <m/>
    <m/>
    <m/>
    <s v="SUSAN L CUNNINGHAM"/>
    <s v="SLOGATOR@HOTMAIL.COM"/>
    <s v="8133822963 DNC, 8139260676 DNC"/>
    <s v="THOMAS A CUNNINGHAM"/>
    <s v="FYREFELL@GMAIL.COM"/>
    <s v="8133822987 DNC, 8139260676 DNC"/>
    <s v="1333 BROOKE VIEW DR"/>
    <s v="ODESSA"/>
    <s v="FL"/>
    <n v="33556"/>
  </r>
  <r>
    <s v="Low"/>
    <s v="15513 EASTBOURN DR"/>
    <s v="ODESSA"/>
    <n v="33556"/>
    <x v="142"/>
    <n v="569262"/>
    <n v="557589"/>
    <s v="ownerOccupant"/>
    <n v="569262"/>
    <n v="100"/>
    <m/>
    <m/>
    <m/>
    <s v="EDITH VELEZ"/>
    <m/>
    <m/>
    <m/>
    <m/>
    <m/>
    <s v="19881 SAMBAR DEER LOOP"/>
    <s v="LUTZ"/>
    <s v="FL"/>
    <n v="33559"/>
  </r>
  <r>
    <s v="Low"/>
    <s v="17114 DOWNS DR"/>
    <s v="ODESSA"/>
    <n v="33556"/>
    <x v="35"/>
    <n v="792698"/>
    <n v="809253"/>
    <s v="ownerOccupant"/>
    <n v="792698"/>
    <n v="100"/>
    <m/>
    <m/>
    <m/>
    <s v="JOY S MULLENDORE"/>
    <s v="MULLENDORE@VERIZON.NET"/>
    <s v="4078620779, 8139269679 DNC"/>
    <s v="SCOTT K MULLENDORE"/>
    <s v="MULLENDORE@VERIZON.NET"/>
    <s v="4078620779, 8139269679 DNC"/>
    <s v="17114 DOWNS DR"/>
    <s v="ODESSA"/>
    <s v="FL"/>
    <n v="33556"/>
  </r>
  <r>
    <s v="Low"/>
    <s v="15306 AZRA DR"/>
    <s v="ODESSA"/>
    <n v="33556"/>
    <x v="10"/>
    <n v="850834"/>
    <n v="852746"/>
    <s v="ownerOccupant"/>
    <n v="850834"/>
    <n v="100"/>
    <m/>
    <m/>
    <m/>
    <s v="TODD M GUTMAN"/>
    <s v="TODD.GUTMAN@VALIC.COM"/>
    <s v="8139200802 DNC"/>
    <s v="VANESSA A GUTMAN"/>
    <m/>
    <s v="7273769621, 7278581456 DNC"/>
    <s v="15306 AZRA DR"/>
    <s v="ODESSA"/>
    <s v="FL"/>
    <n v="33556"/>
  </r>
  <r>
    <s v="Low"/>
    <s v="14855 RENAISSANCE AVE"/>
    <s v="ODESSA"/>
    <n v="33556"/>
    <x v="7"/>
    <n v="719415"/>
    <n v="715337"/>
    <s v="ownerOccupant"/>
    <n v="719415"/>
    <n v="100"/>
    <n v="2.44267483945639"/>
    <m/>
    <m/>
    <s v="VICKI L BENITEZ"/>
    <m/>
    <m/>
    <s v="JAMES EVANGELOS KOTZAMANIS"/>
    <m/>
    <m/>
    <s v="14855 RENAISSANCE AVE"/>
    <s v="ODESSA"/>
    <s v="FL"/>
    <n v="33556"/>
  </r>
  <r>
    <s v="Low"/>
    <s v="15925 MUIRFIELD DR"/>
    <s v="ODESSA"/>
    <n v="33556"/>
    <x v="27"/>
    <n v="633533"/>
    <n v="644818"/>
    <s v="ownerOccupant"/>
    <n v="633533"/>
    <n v="100"/>
    <m/>
    <m/>
    <m/>
    <s v="KURT J RITUCCI"/>
    <s v="KRITUCCI@GMAIL.COM"/>
    <s v="8137588132 DNC, 8139264780 DNC"/>
    <s v="ANN MARY RITUCCI"/>
    <m/>
    <m/>
    <s v="15925 MUIRFIELD DR"/>
    <s v="ODESSA"/>
    <s v="FL"/>
    <n v="33556"/>
  </r>
  <r>
    <s v="Low"/>
    <s v="13824 PLAINVIEW RD"/>
    <s v="ODESSA"/>
    <n v="33556"/>
    <x v="0"/>
    <n v="521380"/>
    <n v="521380"/>
    <s v="corporate"/>
    <n v="521380"/>
    <n v="100"/>
    <m/>
    <m/>
    <m/>
    <s v="NOT AVAILABLE FROM THE COUNTY"/>
    <m/>
    <m/>
    <m/>
    <m/>
    <m/>
    <s v="13824 PLAINVIEW RD"/>
    <s v="ODESSA"/>
    <s v="FL"/>
    <n v="33556"/>
  </r>
  <r>
    <s v="Low"/>
    <s v="15831 BEREA DR"/>
    <s v="ODESSA"/>
    <n v="33556"/>
    <x v="145"/>
    <n v="785972"/>
    <n v="836975"/>
    <s v="ownerOccupant"/>
    <n v="785972"/>
    <n v="100"/>
    <m/>
    <m/>
    <m/>
    <s v="KEVIN ISSA"/>
    <m/>
    <m/>
    <m/>
    <m/>
    <m/>
    <s v="688 E GUN HILL RD"/>
    <s v="BRONX"/>
    <s v="NY"/>
    <n v="10467"/>
  </r>
  <r>
    <s v="Low"/>
    <s v="16253 SWAN VIEW CIR"/>
    <s v="ODESSA"/>
    <n v="33556"/>
    <x v="41"/>
    <n v="310091"/>
    <n v="291529"/>
    <s v="corporate"/>
    <n v="310091"/>
    <n v="100"/>
    <m/>
    <m/>
    <m/>
    <s v="SHADMAN INVESTMENTS LLC"/>
    <m/>
    <m/>
    <m/>
    <m/>
    <m/>
    <s v="PO BOX 1012"/>
    <s v="CENTREVILLE"/>
    <s v="VA"/>
    <n v="20122"/>
  </r>
  <r>
    <s v="Low"/>
    <s v="15011 LAUREL COVE CIR"/>
    <s v="ODESSA"/>
    <n v="33556"/>
    <x v="37"/>
    <n v="816135"/>
    <n v="844668"/>
    <s v="ownerOccupant"/>
    <n v="816135"/>
    <n v="100"/>
    <m/>
    <m/>
    <m/>
    <s v="ELIZABETH A SMITH"/>
    <m/>
    <m/>
    <s v="PHILIP A SMITH"/>
    <m/>
    <m/>
    <s v="15011 LAUREL COVE CIR"/>
    <s v="ODESSA"/>
    <s v="FL"/>
    <n v="33556"/>
  </r>
  <r>
    <s v="Low"/>
    <s v="1600 VILLA CAPRI CIR APT 312"/>
    <s v="ODESSA"/>
    <n v="33556"/>
    <x v="32"/>
    <n v="181168"/>
    <n v="170990"/>
    <s v="corporate"/>
    <n v="181168"/>
    <n v="100"/>
    <m/>
    <m/>
    <m/>
    <s v="DAUGHTRY JULIETTE"/>
    <m/>
    <m/>
    <s v="SUNCOAST JPG LLC"/>
    <m/>
    <m/>
    <s v="43309 US HIGHWAY 19 N"/>
    <s v="TARPON SPRINGS"/>
    <s v="FL"/>
    <n v="34689"/>
  </r>
  <r>
    <s v="Low"/>
    <s v="6629 THOROUGHBRED LOOP"/>
    <s v="ODESSA"/>
    <n v="33556"/>
    <x v="40"/>
    <n v="866031"/>
    <n v="898738"/>
    <s v="ownerOccupant"/>
    <n v="866031"/>
    <n v="100"/>
    <m/>
    <m/>
    <m/>
    <s v="BARBARA S FREEDLAND"/>
    <s v="BGFREED550@GMAIL.COM"/>
    <s v="7278418242 DNC, 8139208459 DNC"/>
    <s v="CURTIS P FREEDLAND"/>
    <s v="CURTIS.FREEDLAND@HPHOSPICE.NET"/>
    <s v="7273890848 DNC, 7278418242 DNC, 8139208459 DNC"/>
    <s v="6629 THOROUGHBRED LOOP"/>
    <s v="ODESSA"/>
    <s v="FL"/>
    <n v="33556"/>
  </r>
  <r>
    <s v="Low"/>
    <s v="1837 BRONSON PL"/>
    <s v="ODESSA"/>
    <n v="33556"/>
    <x v="31"/>
    <n v="178179"/>
    <n v="146035"/>
    <s v="ownerOccupant"/>
    <n v="178179"/>
    <n v="100"/>
    <m/>
    <m/>
    <m/>
    <s v="DENNIS M FARR"/>
    <s v="TORNADO30@HOTMAIL.COM"/>
    <s v="3527260714 DNC, 8133901345 DNC, 8138824933 DNC"/>
    <m/>
    <m/>
    <m/>
    <s v="1837 BRONSON PL"/>
    <s v="ODESSA"/>
    <s v="FL"/>
    <n v="33556"/>
  </r>
  <r>
    <s v="Low"/>
    <s v="7808 WINDWARD WAY"/>
    <s v="ODESSA"/>
    <n v="33556"/>
    <x v="95"/>
    <n v="626183"/>
    <n v="621092"/>
    <s v="ownerOccupant"/>
    <n v="626183"/>
    <n v="100"/>
    <m/>
    <m/>
    <m/>
    <s v="CAROL J WARRENER"/>
    <s v="CAROLWARRENER@GMAIL.COM"/>
    <s v="3234674761 DNC, 7272074164 DNC, 8134450525"/>
    <m/>
    <m/>
    <m/>
    <s v="7808 WINDWARD WAY"/>
    <s v="ODESSA"/>
    <s v="FL"/>
    <n v="33556"/>
  </r>
  <r>
    <s v="Low"/>
    <s v="9402 ROBERTS RD"/>
    <s v="ODESSA"/>
    <n v="33556"/>
    <x v="25"/>
    <n v="1174921"/>
    <n v="1345459"/>
    <s v="ownerOccupant"/>
    <n v="1174921"/>
    <n v="100"/>
    <m/>
    <m/>
    <m/>
    <s v="SHELLY B FOUGEROUSSE"/>
    <m/>
    <m/>
    <s v="DANIEL J FOUGEROUSSE"/>
    <m/>
    <m/>
    <s v="PO BOX 272407"/>
    <s v="TAMPA"/>
    <s v="FL"/>
    <n v="33688"/>
  </r>
  <r>
    <s v="Low"/>
    <s v="6907 COLLEY RD"/>
    <s v="ODESSA"/>
    <n v="33556"/>
    <x v="77"/>
    <n v="806669"/>
    <n v="349900"/>
    <s v="ownerOccupant"/>
    <n v="806669"/>
    <n v="100"/>
    <m/>
    <m/>
    <m/>
    <s v="GARY I SAMPSON"/>
    <s v="GARYSGAZZA@AOL.COM"/>
    <s v="8137490574, 8139266434 DNC, 8139268325 DNC"/>
    <s v="KERRI R SAMPSON"/>
    <s v="KERTAMPA95@AOL.COM"/>
    <s v="8137490574, 8139266434 DNC, 8139268325 DNC"/>
    <s v="6907 COLLEY RD"/>
    <s v="ODESSA"/>
    <s v="FL"/>
    <n v="33556"/>
  </r>
  <r>
    <s v="Low"/>
    <s v="16011 MUIRFIELD DR"/>
    <s v="ODESSA"/>
    <n v="33556"/>
    <x v="27"/>
    <n v="613955"/>
    <n v="634744"/>
    <s v="ownerOccupant"/>
    <n v="613955"/>
    <n v="100"/>
    <m/>
    <m/>
    <m/>
    <s v="PHILIP ZOTTE LE"/>
    <m/>
    <m/>
    <s v="LISA ZOTTE LE"/>
    <m/>
    <m/>
    <s v="16011 MUIRFIELD DR"/>
    <s v="ODESSA"/>
    <s v="FL"/>
    <n v="33556"/>
  </r>
  <r>
    <s v="Low"/>
    <s v="16006 MCGLAMERY RD"/>
    <s v="ODESSA"/>
    <n v="33556"/>
    <x v="25"/>
    <n v="814124"/>
    <n v="930696"/>
    <s v="ownerOccupant"/>
    <n v="814124"/>
    <n v="100"/>
    <m/>
    <m/>
    <m/>
    <s v="PETER MICHAEL DOBLE"/>
    <m/>
    <m/>
    <s v="ALAN DAVID DOBLE"/>
    <m/>
    <m/>
    <s v="W240S7180 CENTER DR"/>
    <s v="WAUKESHA"/>
    <s v="WI"/>
    <n v="53189"/>
  </r>
  <r>
    <s v="Low"/>
    <s v="13307 ELM ST"/>
    <s v="ODESSA"/>
    <n v="33556"/>
    <x v="63"/>
    <n v="316312"/>
    <n v="377092"/>
    <s v="ownerOccupant"/>
    <n v="316312"/>
    <n v="100"/>
    <m/>
    <m/>
    <m/>
    <s v="NAZMOON N RAHAMAN"/>
    <s v="NAZMOONRAHAMAN@GMAIL.COM"/>
    <s v="8139619294 DNC"/>
    <s v="IAN GUMA"/>
    <m/>
    <m/>
    <s v="13307 ELM ST"/>
    <s v="ODESSA"/>
    <s v="FL"/>
    <n v="33556"/>
  </r>
  <r>
    <s v="Low"/>
    <s v="7805 PINEVIEW DR"/>
    <s v="ODESSA"/>
    <n v="33556"/>
    <x v="95"/>
    <n v="693913"/>
    <n v="692010"/>
    <s v="ownerOccupant"/>
    <n v="693913"/>
    <n v="100"/>
    <m/>
    <m/>
    <m/>
    <s v="PATRICIA A ROBINSON"/>
    <s v="ATTU47@AOL.COM"/>
    <s v="8139207132 DNC"/>
    <m/>
    <m/>
    <m/>
    <s v="7805 PINEVIEW DR"/>
    <s v="ODESSA"/>
    <s v="FL"/>
    <n v="33556"/>
  </r>
  <r>
    <s v="Low"/>
    <s v="2370 GATHERING WAY"/>
    <s v="ODESSA"/>
    <n v="33556"/>
    <x v="7"/>
    <n v="447567"/>
    <n v="425875"/>
    <s v="ownerOccupant"/>
    <n v="447567"/>
    <n v="100"/>
    <m/>
    <m/>
    <m/>
    <s v="JAN W BOYNTON"/>
    <s v="JWBOYNTON@GMAIL.COM"/>
    <s v="8132435399 DNC, 8137922778 DNC, 8138847787"/>
    <m/>
    <m/>
    <m/>
    <s v="2370 GATHERING WAY"/>
    <s v="ODESSA"/>
    <s v="FL"/>
    <n v="33556"/>
  </r>
  <r>
    <s v="Low"/>
    <s v="16752 NIKKI LN"/>
    <s v="ODESSA"/>
    <n v="33556"/>
    <x v="13"/>
    <n v="432335"/>
    <n v="424396"/>
    <s v="corporate"/>
    <n v="432335"/>
    <n v="100"/>
    <m/>
    <m/>
    <m/>
    <s v="THR FLORIDA LP"/>
    <m/>
    <m/>
    <m/>
    <m/>
    <m/>
    <s v="PO BOX 4778"/>
    <s v="LOGAN"/>
    <s v="UT"/>
    <n v="84323"/>
  </r>
  <r>
    <s v="Low"/>
    <s v="9013 ROBERTS RD"/>
    <s v="ODESSA"/>
    <n v="33556"/>
    <x v="25"/>
    <n v="945938"/>
    <n v="945299"/>
    <s v="ownerOccupant"/>
    <n v="945938"/>
    <n v="100"/>
    <m/>
    <m/>
    <m/>
    <s v="JOHN W GRANTLAND"/>
    <s v="JOHNNYGRANT88@YAHOO.COM"/>
    <s v="8138430711 DNC, 8139261161 DNC"/>
    <s v="MARY E GRANTLAND"/>
    <m/>
    <s v="8139261161 DNC"/>
    <s v="9013 ROBERTS RD"/>
    <s v="ODESSA"/>
    <s v="FL"/>
    <n v="33556"/>
  </r>
  <r>
    <s v="Low"/>
    <s v="7533 DUNBRIDGE DR"/>
    <s v="ODESSA"/>
    <n v="33556"/>
    <x v="138"/>
    <n v="657584"/>
    <n v="1850"/>
    <s v="ownerOccupant"/>
    <n v="657584"/>
    <n v="100"/>
    <m/>
    <m/>
    <m/>
    <s v="KEVIN W ANDERSON"/>
    <s v="KATIECOLENBERG@GMAIL.COM"/>
    <s v="2392674782 DNC, 8134162859 DNC, 8138337328"/>
    <s v="VIVIAN L ANDERSON"/>
    <s v="VIVANDERSON@OUTLOOK.COM"/>
    <s v="2392674782 DNC, 8137602260 DNC, 8139269207 DNC"/>
    <s v="7533 DUNBRIDGE DR"/>
    <s v="ODESSA"/>
    <s v="FL"/>
    <n v="33556"/>
  </r>
  <r>
    <s v="Low"/>
    <s v="7774 STILL LAKES DR"/>
    <s v="ODESSA"/>
    <n v="33556"/>
    <x v="36"/>
    <n v="2750224"/>
    <n v="3090192"/>
    <s v="ownerOccupant"/>
    <n v="2750224"/>
    <n v="100"/>
    <m/>
    <m/>
    <m/>
    <s v="MARY F HASHEMIAN"/>
    <s v="MARYAMOLI@YAHOO.COM"/>
    <s v="3523462260, 3526888751, 3527993355"/>
    <s v="MARY F HASHEMIAN"/>
    <m/>
    <m/>
    <s v="7774 STILL LAKES DR"/>
    <s v="ODESSA"/>
    <s v="FL"/>
    <n v="33556"/>
  </r>
  <r>
    <s v="Low"/>
    <s v="17302 HIALEAH DR"/>
    <s v="ODESSA"/>
    <n v="33556"/>
    <x v="65"/>
    <n v="850436"/>
    <n v="897767"/>
    <s v="ownerOccupant"/>
    <n v="850436"/>
    <n v="100"/>
    <m/>
    <m/>
    <m/>
    <s v="ALLISON P BURD"/>
    <m/>
    <s v="5052667780 DNC, 5052776418, 5052777121"/>
    <s v="JUDD HERMAN"/>
    <m/>
    <m/>
    <s v="17302 HIALEAH DR"/>
    <s v="ODESSA"/>
    <s v="FL"/>
    <n v="33556"/>
  </r>
  <r>
    <s v="Low"/>
    <s v="1950 SCHAER WAY"/>
    <s v="ODESSA"/>
    <n v="33556"/>
    <x v="17"/>
    <n v="660279"/>
    <n v="812267"/>
    <s v="corporate"/>
    <n v="660279"/>
    <n v="100"/>
    <m/>
    <m/>
    <m/>
    <s v="A G TREJOS INVESTMENTS INC LLC"/>
    <m/>
    <m/>
    <s v="HEYMANN JENNIFER"/>
    <m/>
    <m/>
    <s v="501 REBSTOCK BLVD"/>
    <s v="PALM HARBOR"/>
    <s v="FL"/>
    <n v="34683"/>
  </r>
  <r>
    <s v="Low"/>
    <s v="18206 SPENCER RD"/>
    <s v="ODESSA"/>
    <n v="33556"/>
    <x v="25"/>
    <n v="866939"/>
    <n v="668253"/>
    <s v="ownerOccupant"/>
    <n v="866939"/>
    <n v="100"/>
    <n v="2.5448256510105498"/>
    <m/>
    <m/>
    <s v="BRADLEY E TRUMBULL"/>
    <s v="KEYSTRUMBULL@GMAIL.COM"/>
    <s v="8139204607 DNC"/>
    <s v="KAREN A TRUMBULL"/>
    <s v="HUNTERTRUMBULL@AOL.COM"/>
    <s v="8133174252 DNC, 8133174256, 8137275402"/>
    <s v="18206 SPENCER RD"/>
    <s v="ODESSA"/>
    <s v="FL"/>
    <n v="33556"/>
  </r>
  <r>
    <s v="Low"/>
    <s v="15009 ELMCREST ST"/>
    <s v="ODESSA"/>
    <n v="33556"/>
    <x v="37"/>
    <n v="625570"/>
    <n v="668002"/>
    <s v="ownerOccupant"/>
    <n v="625570"/>
    <n v="100"/>
    <m/>
    <m/>
    <m/>
    <s v="CYRIL PLESSINGER"/>
    <m/>
    <m/>
    <s v="JACK PLESSINGER"/>
    <m/>
    <m/>
    <s v="15009 ELMCREST ST"/>
    <s v="ODESSA"/>
    <s v="FL"/>
    <n v="33556"/>
  </r>
  <r>
    <s v="Low"/>
    <s v="16213 BELLE MEADE BLVD"/>
    <s v="ODESSA"/>
    <n v="33556"/>
    <x v="9"/>
    <n v="65414"/>
    <n v="27018"/>
    <s v="corporate"/>
    <n v="65414"/>
    <n v="100"/>
    <m/>
    <m/>
    <m/>
    <s v="BELLE MEADE HOA"/>
    <m/>
    <m/>
    <m/>
    <m/>
    <m/>
    <s v="14914 WINDING CREEK CT # 102B"/>
    <s v="TAMPA"/>
    <s v="FL"/>
    <n v="33613"/>
  </r>
  <r>
    <s v="Low"/>
    <s v="2493 CORNERSTONE ST"/>
    <s v="ODESSA"/>
    <n v="33556"/>
    <x v="7"/>
    <n v="525275"/>
    <n v="518328"/>
    <s v="corporate"/>
    <n v="525275"/>
    <n v="100"/>
    <m/>
    <m/>
    <m/>
    <s v="NR SN FLORIDA A LLC"/>
    <m/>
    <m/>
    <s v="LOUBIER AMY A"/>
    <m/>
    <m/>
    <s v="8390 E VIA DE VENTURA # 303"/>
    <s v="SCOTTSDALE"/>
    <s v="AZ"/>
    <n v="85258"/>
  </r>
  <r>
    <s v="Low"/>
    <s v="8420 KENAVIS PL"/>
    <s v="ODESSA"/>
    <n v="33556"/>
    <x v="160"/>
    <n v="2541107"/>
    <n v="2527177"/>
    <s v="ownerOccupant"/>
    <n v="2541107"/>
    <n v="100"/>
    <m/>
    <m/>
    <m/>
    <s v="SHARON M DULLE"/>
    <m/>
    <m/>
    <s v="JAMES M DULLE"/>
    <m/>
    <m/>
    <s v="8420 KENAVIS PL"/>
    <s v="ODESSA"/>
    <s v="FL"/>
    <n v="33556"/>
  </r>
  <r>
    <s v="Low"/>
    <s v="1530 VILLA CAPRI CIR APT 204"/>
    <s v="ODESSA"/>
    <n v="33556"/>
    <x v="32"/>
    <n v="244875"/>
    <n v="800"/>
    <s v="corporate"/>
    <n v="244875"/>
    <n v="100"/>
    <m/>
    <m/>
    <m/>
    <s v="SUNCOAST BDL LLC"/>
    <m/>
    <m/>
    <m/>
    <m/>
    <m/>
    <s v="831 JAMES ST"/>
    <s v="DUNEDIN"/>
    <s v="FL"/>
    <n v="34698"/>
  </r>
  <r>
    <s v="Low"/>
    <s v="15315 SPRUSON ST"/>
    <s v="ODESSA"/>
    <n v="33556"/>
    <x v="34"/>
    <n v="1018177"/>
    <n v="1163294"/>
    <s v="ownerOccupant"/>
    <n v="1018177"/>
    <n v="100"/>
    <m/>
    <m/>
    <m/>
    <s v="BARBARA V MORELLI"/>
    <s v="WAMBVM@AOL.COM"/>
    <s v="2515179671, 8139209153 DNC"/>
    <s v="WILLIAM A MORELLI"/>
    <s v="WAMBVM@AOL.COM"/>
    <s v="2515179671, 8134203607, 8139209153 DNC"/>
    <s v="15315 SPRUSON ST"/>
    <s v="ODESSA"/>
    <s v="FL"/>
    <n v="33556"/>
  </r>
  <r>
    <s v="Low"/>
    <s v="15002 PATTERSON RD"/>
    <s v="ODESSA"/>
    <n v="33556"/>
    <x v="48"/>
    <n v="1513161"/>
    <n v="1674008"/>
    <s v="ownerOccupant"/>
    <n v="1513161"/>
    <n v="100"/>
    <n v="2.6174062995009399"/>
    <m/>
    <m/>
    <s v="CHELSEA PERTILE"/>
    <m/>
    <m/>
    <s v="BRANDON D PERTILE"/>
    <m/>
    <m/>
    <s v="15002 PATTERSON RD"/>
    <s v="ODESSA"/>
    <s v="FL"/>
    <n v="33556"/>
  </r>
  <r>
    <s v="Low"/>
    <s v="13014 GIBSON LN"/>
    <s v="ODESSA"/>
    <n v="33556"/>
    <x v="25"/>
    <n v="428181"/>
    <n v="496325"/>
    <s v="ownerOccupant"/>
    <n v="428181"/>
    <n v="100"/>
    <m/>
    <m/>
    <m/>
    <s v="DESIREE VIRDIE ALFIERI"/>
    <m/>
    <m/>
    <s v="GAIL WINDY CICCARELLO"/>
    <m/>
    <m/>
    <s v="43 W SPANISH MAIN ST"/>
    <s v="TAMPA"/>
    <s v="FL"/>
    <n v="33609"/>
  </r>
  <r>
    <s v="Low"/>
    <s v="1450 VILLA CAPRI CIR APT 207"/>
    <s v="ODESSA"/>
    <n v="33556"/>
    <x v="32"/>
    <n v="276052"/>
    <n v="293857"/>
    <s v="corporate"/>
    <n v="276052"/>
    <n v="100"/>
    <m/>
    <m/>
    <m/>
    <s v="SUNCOAST BDL LLC"/>
    <m/>
    <m/>
    <m/>
    <m/>
    <m/>
    <s v="831 JAMES ST"/>
    <s v="DUNEDIN"/>
    <s v="FL"/>
    <n v="34698"/>
  </r>
  <r>
    <s v="Low"/>
    <s v="2617 GARDEN PLUM PL"/>
    <s v="ODESSA"/>
    <n v="33556"/>
    <x v="5"/>
    <n v="496997"/>
    <n v="465508"/>
    <s v="ownerOccupant"/>
    <n v="496997"/>
    <n v="100"/>
    <n v="2.6120299560371798"/>
    <n v="2.6120299560371798"/>
    <m/>
    <s v="INDRANEEL C TAKKILAPATI"/>
    <s v="TSONU84@GMAIL.COM"/>
    <n v="5034718264"/>
    <s v="HARIKA BANDLAMUDI"/>
    <m/>
    <m/>
    <s v="2617 GARDEN PLUM PL"/>
    <s v="ODESSA"/>
    <s v="FL"/>
    <n v="33556"/>
  </r>
  <r>
    <s v="Low"/>
    <m/>
    <s v="ODESSA"/>
    <n v="33556"/>
    <x v="136"/>
    <n v="65414"/>
    <n v="27018"/>
    <s v="corporate"/>
    <n v="65414"/>
    <n v="100"/>
    <m/>
    <m/>
    <m/>
    <s v="ECHO LAKE HOMEOWNERS ASSOCIATION INC"/>
    <m/>
    <m/>
    <m/>
    <m/>
    <m/>
    <s v="2180 W STATE ROAD 434 STE 5000"/>
    <s v="LONGWOOD"/>
    <s v="FL"/>
    <n v="32779"/>
  </r>
  <r>
    <s v="Low"/>
    <s v="9474 EDDINGS RD"/>
    <s v="ODESSA"/>
    <n v="33556"/>
    <x v="82"/>
    <n v="4010084"/>
    <n v="3916843"/>
    <s v="ownerOccupant"/>
    <n v="4010084"/>
    <n v="100"/>
    <m/>
    <m/>
    <m/>
    <s v="BEVERLY M SUTTON"/>
    <m/>
    <s v="3524706787, 8134756051, 8136263700 DNC"/>
    <s v="STUART C SUTTON"/>
    <s v="SSUTTON@SUTTONCONTRACTING.COM"/>
    <s v="8134756051, 8137819251, 8138383189"/>
    <s v="9474 EDDINGS RD"/>
    <s v="ODESSA"/>
    <s v="FL"/>
    <n v="33556"/>
  </r>
  <r>
    <s v="Low"/>
    <s v="1319 LORETTO CIR"/>
    <s v="ODESSA"/>
    <n v="33556"/>
    <x v="67"/>
    <n v="475489"/>
    <n v="325900"/>
    <s v="ownerOccupant"/>
    <n v="475489"/>
    <n v="100"/>
    <m/>
    <m/>
    <m/>
    <s v="SALVACION D KULIK"/>
    <s v="SALLYDROX@GMAIL.COM"/>
    <s v="8132978028, 8137929795 DNC"/>
    <s v="THOMAS V KULIK"/>
    <s v="TOM.KULIK@PORTERPAINTS.COM"/>
    <s v="8137929795 DNC"/>
    <s v="1319 LORETTO CIR"/>
    <s v="ODESSA"/>
    <s v="FL"/>
    <n v="33556"/>
  </r>
  <r>
    <s v="Low"/>
    <s v="18334 SPENCER RD"/>
    <s v="ODESSA"/>
    <n v="33556"/>
    <x v="25"/>
    <n v="663454"/>
    <n v="649906"/>
    <s v="ownerOccupant"/>
    <n v="663454"/>
    <n v="100"/>
    <m/>
    <m/>
    <m/>
    <s v="TRAVIS A RACINE"/>
    <s v="RENEE3TRAVIS@GMAIL.COM"/>
    <s v="8135609524, 9105451376, 9106501722"/>
    <s v="DENISE RENEE ODENTHAL"/>
    <m/>
    <m/>
    <s v="18334 SPENCER RD"/>
    <s v="ODESSA"/>
    <s v="FL"/>
    <n v="33556"/>
  </r>
  <r>
    <s v="Low"/>
    <s v="1450 VILLA CAPRI CIR APT 112"/>
    <s v="ODESSA"/>
    <n v="33556"/>
    <x v="32"/>
    <n v="268499"/>
    <n v="284727"/>
    <s v="corporate"/>
    <n v="268499"/>
    <n v="100"/>
    <m/>
    <m/>
    <m/>
    <s v="SUNCOAST BDL LLC"/>
    <m/>
    <m/>
    <m/>
    <m/>
    <m/>
    <s v="831 JAMES ST"/>
    <s v="DUNEDIN"/>
    <s v="FL"/>
    <n v="34698"/>
  </r>
  <r>
    <s v="Low"/>
    <s v="7214 N MOBLEY RD"/>
    <s v="ODESSA"/>
    <n v="33556"/>
    <x v="54"/>
    <n v="1282954"/>
    <n v="1390850"/>
    <s v="ownerOccupant"/>
    <n v="1282954"/>
    <n v="100"/>
    <m/>
    <m/>
    <m/>
    <s v="CYRUS W SPURLINO"/>
    <s v="JSCS135@AOL.COM"/>
    <s v="8139269311 DNC"/>
    <s v="JOANNE M SPURLINO"/>
    <m/>
    <s v="8137847720 DNC, 8137876390 DNC, 8139269311 DNC"/>
    <s v="7214 N MOBLEY RD"/>
    <s v="ODESSA"/>
    <s v="FL"/>
    <n v="33556"/>
  </r>
  <r>
    <s v="Low"/>
    <s v="13110 OAK ST"/>
    <s v="ODESSA"/>
    <n v="33556"/>
    <x v="63"/>
    <n v="203314"/>
    <n v="242377"/>
    <s v="ownerOccupant"/>
    <n v="203314"/>
    <n v="100"/>
    <m/>
    <m/>
    <m/>
    <s v="AUSTIN J LAYTON"/>
    <s v="PLAY4THEWORLD@GMAIL.COM"/>
    <s v="8139209769, 8139266675"/>
    <m/>
    <m/>
    <m/>
    <s v="13110 OAK ST"/>
    <s v="ODESSA"/>
    <s v="FL"/>
    <n v="33556"/>
  </r>
  <r>
    <s v="Low"/>
    <s v="15004 MEADOWLAKE ST"/>
    <s v="ODESSA"/>
    <n v="33556"/>
    <x v="37"/>
    <n v="599047"/>
    <n v="625030"/>
    <s v="ownerOccupant"/>
    <n v="599047"/>
    <n v="100"/>
    <m/>
    <m/>
    <m/>
    <s v="JILL M KRUKAR"/>
    <s v="JMKRUKAR@MSN.COM"/>
    <s v="8137327542 DNC, 8139203865 DNC, 8472441921 DNC"/>
    <s v="WILLIAM A KRUKAR"/>
    <s v="WAKRUKAR@MSN.COM"/>
    <s v="8135327009, 8139203865 DNC, 8472441921 DNC"/>
    <s v="15004 MEADOWLAKE ST"/>
    <s v="ODESSA"/>
    <s v="FL"/>
    <n v="33556"/>
  </r>
  <r>
    <s v="Low"/>
    <s v="13601 VANDERBILT RD"/>
    <s v="ODESSA"/>
    <n v="33556"/>
    <x v="4"/>
    <n v="421536"/>
    <n v="413669"/>
    <s v="ownerOccupant"/>
    <n v="421536"/>
    <n v="100"/>
    <m/>
    <m/>
    <m/>
    <s v="NICOLE M GUTIERREZ"/>
    <s v="NMGPROPERTYMGR@GMAIL.COM"/>
    <s v="7037897290, 8138503944, 8139266484"/>
    <m/>
    <m/>
    <m/>
    <s v="13601 VANDERBILT RD"/>
    <s v="ODESSA"/>
    <s v="FL"/>
    <n v="33556"/>
  </r>
  <r>
    <s v="Low"/>
    <s v="1600 VILLA CAPRI CIR APT 106"/>
    <s v="ODESSA"/>
    <n v="33556"/>
    <x v="32"/>
    <n v="255625"/>
    <n v="287183"/>
    <s v="corporate"/>
    <n v="255625"/>
    <n v="100"/>
    <m/>
    <m/>
    <m/>
    <s v="JSL TUSCANO LLC"/>
    <m/>
    <m/>
    <m/>
    <m/>
    <m/>
    <s v="43309 US HIGHWAY 19 N"/>
    <s v="TARPON SPRINGS"/>
    <s v="FL"/>
    <n v="34689"/>
  </r>
  <r>
    <s v="Low"/>
    <s v="9201 N MOBLEY RD"/>
    <s v="ODESSA"/>
    <n v="33556"/>
    <x v="186"/>
    <n v="501390"/>
    <n v="369900"/>
    <s v="ownerOccupant"/>
    <n v="501390"/>
    <n v="100"/>
    <m/>
    <m/>
    <m/>
    <s v="JOHN R STARK"/>
    <s v="JRSTA911@AOL.COM"/>
    <s v="3058956821 DNC, 8137921519"/>
    <m/>
    <m/>
    <m/>
    <s v="9201 N MOBLEY RD"/>
    <s v="ODESSA"/>
    <s v="FL"/>
    <n v="33556"/>
  </r>
  <r>
    <s v="Low"/>
    <s v="1518 ALTAMONT LN"/>
    <s v="ODESSA"/>
    <n v="33556"/>
    <x v="17"/>
    <n v="859202"/>
    <n v="949547"/>
    <s v="ownerOccupant"/>
    <n v="859202"/>
    <n v="100"/>
    <m/>
    <m/>
    <m/>
    <s v="JONATHAN null APONTE"/>
    <s v="SHAHJK@GMAIL.COM"/>
    <s v="4076179862, 7274909566"/>
    <s v="LAURA B APONTE"/>
    <s v="LAURABD127@GMAIL.COM"/>
    <s v="3525849855, 5072410437, 7274909566"/>
    <s v="1518 ALTAMONT LN"/>
    <s v="ODESSA"/>
    <s v="FL"/>
    <n v="33556"/>
  </r>
  <r>
    <s v="Low"/>
    <s v="17119 JOURNEYS END DR"/>
    <s v="ODESSA"/>
    <n v="33556"/>
    <x v="18"/>
    <n v="2052749"/>
    <n v="2486775"/>
    <s v="ownerOccupant"/>
    <n v="2052749"/>
    <n v="100"/>
    <m/>
    <m/>
    <m/>
    <s v="CLAUDIA P BARBER"/>
    <s v="CLAUDIABARBER2004@GMAIL.COM"/>
    <s v="8133904399 DNC, 8139260097, 8139268432 DNC"/>
    <s v="JAMAEL O BARBER"/>
    <s v="BARBERINC@AOL.COM"/>
    <s v="8137655556 DNC, 8139260097, 8139268432 DNC"/>
    <s v="17119 JOURNEYS END DR"/>
    <s v="ODESSA"/>
    <s v="FL"/>
    <n v="33556"/>
  </r>
  <r>
    <s v="Low"/>
    <s v="8021 COSME RD"/>
    <s v="ODESSA"/>
    <n v="33556"/>
    <x v="0"/>
    <n v="336512"/>
    <n v="336512"/>
    <s v="corporate"/>
    <n v="336512"/>
    <n v="100"/>
    <m/>
    <m/>
    <m/>
    <s v="NOT AVAILABLE FROM THE COUNTY"/>
    <m/>
    <m/>
    <m/>
    <m/>
    <m/>
    <m/>
    <m/>
    <m/>
    <m/>
  </r>
  <r>
    <s v="Low"/>
    <s v="1710 VILLA CAPRI CIR APT 308"/>
    <s v="ODESSA"/>
    <n v="33556"/>
    <x v="32"/>
    <n v="180975"/>
    <n v="189302"/>
    <s v="corporate"/>
    <n v="180975"/>
    <n v="100"/>
    <m/>
    <m/>
    <m/>
    <s v="SUNCOAST BDL LLC"/>
    <m/>
    <m/>
    <m/>
    <m/>
    <m/>
    <s v="831 JAMES ST"/>
    <s v="DUNEDIN"/>
    <s v="FL"/>
    <n v="34698"/>
  </r>
  <r>
    <s v="Low"/>
    <s v="10914 TARPON SPRINGS RD"/>
    <s v="ODESSA"/>
    <n v="33556"/>
    <x v="25"/>
    <n v="618168"/>
    <n v="549322"/>
    <s v="ownerOccupant"/>
    <n v="618168"/>
    <n v="100"/>
    <m/>
    <m/>
    <m/>
    <s v="VICTORIA S CORNETTE"/>
    <s v="SUNSHINERIBBONS@YAHOO.COM"/>
    <s v="8139204601 DNC, 8139208778 DNC"/>
    <m/>
    <m/>
    <m/>
    <s v="10914 TARPON SPRINGS RD"/>
    <s v="ODESSA"/>
    <s v="FL"/>
    <n v="33556"/>
  </r>
  <r>
    <s v="Low"/>
    <s v="8933 DONNA LU DR"/>
    <s v="ODESSA"/>
    <n v="33556"/>
    <x v="25"/>
    <n v="366504"/>
    <n v="330687"/>
    <s v="ownerOccupant"/>
    <n v="366504"/>
    <n v="100"/>
    <m/>
    <m/>
    <m/>
    <s v="DEAN JAMES KIRBY"/>
    <m/>
    <m/>
    <m/>
    <m/>
    <m/>
    <s v="8727 ELMWOOD LN"/>
    <s v="TAMPA"/>
    <s v="FL"/>
    <n v="33615"/>
  </r>
  <r>
    <s v="Low"/>
    <s v="1325 CHESAPEAKE DR"/>
    <s v="ODESSA"/>
    <n v="33556"/>
    <x v="81"/>
    <n v="809945"/>
    <n v="802047"/>
    <s v="ownerOccupant"/>
    <n v="809945"/>
    <n v="100"/>
    <m/>
    <m/>
    <m/>
    <s v="TRUST REVOCABLE WWJD"/>
    <m/>
    <m/>
    <s v="SANDRA F FORTNA"/>
    <m/>
    <m/>
    <s v="1325 CHESAPEAKE DR"/>
    <s v="ODESSA"/>
    <s v="FL"/>
    <n v="33556"/>
  </r>
  <r>
    <s v="Low"/>
    <s v="5904 HAMMOCK WOODS DR"/>
    <s v="ODESSA"/>
    <n v="33556"/>
    <x v="111"/>
    <n v="814655"/>
    <n v="851296"/>
    <s v="ownerOccupant"/>
    <n v="814655"/>
    <n v="100"/>
    <m/>
    <m/>
    <m/>
    <s v="DAVID J PUHALSKI"/>
    <s v="PUHALSKI7@AOL.COM"/>
    <s v="8138521312 DNC"/>
    <s v="ERIKA S PUHALSKI"/>
    <s v="DD.PUHALSKI@GMAIL.COM"/>
    <s v="8132838315, 8138521312 DNC"/>
    <s v="5904 HAMMOCK WOODS DR"/>
    <s v="ODESSA"/>
    <s v="FL"/>
    <n v="33556"/>
  </r>
  <r>
    <s v="Low"/>
    <s v="7532 DUNBRIDGE DR"/>
    <s v="ODESSA"/>
    <n v="33556"/>
    <x v="164"/>
    <n v="807045"/>
    <n v="863126"/>
    <s v="ownerOccupant"/>
    <n v="807045"/>
    <n v="100"/>
    <m/>
    <m/>
    <m/>
    <s v="SUSANNE F POWELL"/>
    <s v="SUSPOW64@GMAIL.COM"/>
    <s v="8139209919 DNC, 8139685351"/>
    <m/>
    <m/>
    <m/>
    <s v="7532 DUNBRIDGE DR"/>
    <s v="ODESSA"/>
    <s v="FL"/>
    <n v="33556"/>
  </r>
  <r>
    <s v="Low"/>
    <s v="1635 JONQUIL LN"/>
    <s v="ODESSA"/>
    <n v="33556"/>
    <x v="128"/>
    <n v="303529"/>
    <n v="314494"/>
    <s v="ownerOccupant"/>
    <n v="303529"/>
    <n v="100"/>
    <m/>
    <m/>
    <m/>
    <s v="LAZARO P GOMEZ"/>
    <s v="MADELIENE.GOMEZ@GMAIL.COM"/>
    <s v="8134845198, 8134845588, 8137321186 DNC"/>
    <m/>
    <m/>
    <m/>
    <s v="1635 JONQUIL LN"/>
    <s v="ODESSA"/>
    <s v="FL"/>
    <n v="33556"/>
  </r>
  <r>
    <s v="Low"/>
    <s v="1514 FISHING LAKE DR"/>
    <s v="ODESSA"/>
    <n v="33556"/>
    <x v="67"/>
    <n v="575368"/>
    <n v="602725"/>
    <s v="ownerOccupant"/>
    <n v="575368"/>
    <n v="100"/>
    <m/>
    <m/>
    <m/>
    <s v="KEITH A LYLES"/>
    <s v="KWL1@HOTMAIL.COM"/>
    <s v="6367955602 DNC"/>
    <s v="KEITH A LYLES"/>
    <m/>
    <m/>
    <s v="1514 FISHING LAKE DR"/>
    <s v="ODESSA"/>
    <s v="FL"/>
    <n v="33556"/>
  </r>
  <r>
    <s v="Low"/>
    <s v="8301 PETERSON RD"/>
    <s v="ODESSA"/>
    <n v="33556"/>
    <x v="25"/>
    <n v="269403"/>
    <n v="174119"/>
    <s v="ownerOccupant"/>
    <n v="269403"/>
    <n v="100"/>
    <m/>
    <m/>
    <m/>
    <s v="CAROLYN OMEGA RANSOM-JOHNSON"/>
    <m/>
    <m/>
    <m/>
    <m/>
    <m/>
    <s v="12940 SW 185TH TER"/>
    <s v="MIAMI"/>
    <s v="FL"/>
    <n v="33177"/>
  </r>
  <r>
    <s v="Low"/>
    <m/>
    <s v="ODESSA"/>
    <n v="33556"/>
    <x v="122"/>
    <n v="65414"/>
    <n v="200000"/>
    <s v="corporate"/>
    <n v="65414"/>
    <n v="100"/>
    <m/>
    <m/>
    <m/>
    <s v="ROYAL TROON VILLAGE INC"/>
    <m/>
    <m/>
    <m/>
    <m/>
    <m/>
    <s v="2180 W STATE ROAD 434 STE 5000"/>
    <s v="LONGWOOD"/>
    <s v="FL"/>
    <n v="32779"/>
  </r>
  <r>
    <s v="Low"/>
    <s v="1228 BROOKE VIEW DR"/>
    <s v="ODESSA"/>
    <n v="33556"/>
    <x v="67"/>
    <n v="397061"/>
    <n v="412134"/>
    <s v="corporate"/>
    <n v="397061"/>
    <n v="100"/>
    <m/>
    <m/>
    <m/>
    <s v="BEAZER PRE-OWNED HOMES II LLC"/>
    <m/>
    <m/>
    <m/>
    <m/>
    <m/>
    <s v="23975 PARK SORRENTO STE 300"/>
    <s v="CALABASAS"/>
    <s v="CA"/>
    <n v="91302"/>
  </r>
  <r>
    <s v="Low"/>
    <s v="18007 MCKINNON RD"/>
    <s v="ODESSA"/>
    <n v="33556"/>
    <x v="12"/>
    <n v="514775"/>
    <n v="601369"/>
    <s v="corporate"/>
    <n v="514775"/>
    <n v="100"/>
    <m/>
    <m/>
    <m/>
    <s v="MCKINNON HEATHER AUDREY"/>
    <m/>
    <m/>
    <s v="MCKINNON AUDREY J LIFE ESTATE"/>
    <m/>
    <m/>
    <s v="18007 MCKINNON RD"/>
    <s v="ODESSA"/>
    <s v="FL"/>
    <n v="33556"/>
  </r>
  <r>
    <s v="Low"/>
    <s v="16141 VANDERBILT DR"/>
    <s v="ODESSA"/>
    <n v="33556"/>
    <x v="9"/>
    <n v="638919"/>
    <n v="688774"/>
    <s v="ownerOccupant"/>
    <n v="638919"/>
    <n v="100"/>
    <m/>
    <m/>
    <m/>
    <s v="JANIE M JOHNSON"/>
    <s v="JANIEMJ@GMAIL.COM"/>
    <s v="5616238454, 8045604737, 8134541117 DNC"/>
    <s v="JANIE M JOHNSON"/>
    <m/>
    <m/>
    <s v="16141 VANDERBILT DR"/>
    <s v="ODESSA"/>
    <s v="FL"/>
    <n v="33556"/>
  </r>
  <r>
    <s v="Low"/>
    <m/>
    <s v="ODESSA"/>
    <n v="33556"/>
    <x v="46"/>
    <n v="65414"/>
    <n v="27018"/>
    <s v="corporate"/>
    <n v="65414"/>
    <n v="100"/>
    <m/>
    <m/>
    <m/>
    <s v="CANTERBURY VILLAGE HOA INC"/>
    <m/>
    <m/>
    <m/>
    <m/>
    <m/>
    <s v="2753 STATE ROAD 580 STE 202"/>
    <s v="CLEARWATER"/>
    <s v="FL"/>
    <n v="33761"/>
  </r>
  <r>
    <s v="Low"/>
    <s v="13757 STANSIL AVE"/>
    <s v="ODESSA"/>
    <n v="33556"/>
    <x v="26"/>
    <n v="805102"/>
    <n v="793970"/>
    <s v="ownerOccupant"/>
    <n v="805102"/>
    <n v="100"/>
    <n v="2.4238581607489502"/>
    <m/>
    <m/>
    <s v="THEODORE R BLAGG"/>
    <s v="SAILBLAGG@MSN.COM"/>
    <s v="8134428052, 8135456429 DNC"/>
    <s v="LINLIN LI"/>
    <m/>
    <m/>
    <s v="13757 STANSIL AVE"/>
    <s v="ODESSA"/>
    <s v="FL"/>
    <n v="33556"/>
  </r>
  <r>
    <s v="Low"/>
    <s v="14787 PROMENADE PKWY"/>
    <s v="ODESSA"/>
    <n v="33556"/>
    <x v="7"/>
    <n v="396271"/>
    <n v="383432"/>
    <s v="ownerOccupant"/>
    <n v="396271"/>
    <n v="100"/>
    <m/>
    <m/>
    <m/>
    <s v="ALBERT J BRZEZINSKI"/>
    <s v="ABRZEZINSKI@INTHENEWSONLINE.COM"/>
    <s v="5709911302, 8132809354"/>
    <s v="JOSEPH ALBERT BRZEZINSKI"/>
    <m/>
    <m/>
    <s v="14787 PROMENADE PKWY"/>
    <s v="ODESSA"/>
    <s v="FL"/>
    <n v="33556"/>
  </r>
  <r>
    <s v="Low"/>
    <s v="7715 COLLEY RD"/>
    <s v="ODESSA"/>
    <n v="33556"/>
    <x v="12"/>
    <n v="484687"/>
    <n v="447138"/>
    <s v="ownerOccupant"/>
    <n v="484687"/>
    <n v="100"/>
    <m/>
    <m/>
    <m/>
    <s v="EILEEN J ROBBINS"/>
    <s v="CREATEDBYEILEEN@GMAIL.COM"/>
    <s v="8134755493 DNC"/>
    <s v="LAWRENCE A ROBBINS"/>
    <m/>
    <s v="7709758618, 8134755493 DNC"/>
    <s v="7715 COLLEY RD"/>
    <s v="ODESSA"/>
    <s v="FL"/>
    <n v="33556"/>
  </r>
  <r>
    <s v="Low"/>
    <s v="9518 EDDINGS RD"/>
    <s v="ODESSA"/>
    <n v="33556"/>
    <x v="82"/>
    <n v="792905"/>
    <n v="805965"/>
    <s v="ownerOccupant"/>
    <n v="792905"/>
    <n v="100"/>
    <m/>
    <m/>
    <m/>
    <s v="KERI L MAGEE"/>
    <m/>
    <s v="8139261848 DNC"/>
    <s v="MICHAEL J MAGEE"/>
    <s v="SENSEIMIKE2003@YAHOO.COM"/>
    <s v="8139241970, 8139261848 DNC"/>
    <s v="9518 EDDINGS RD"/>
    <s v="ODESSA"/>
    <s v="FL"/>
    <n v="33556"/>
  </r>
  <r>
    <s v="Low"/>
    <s v="1313 BROOKE VIEW DR"/>
    <s v="ODESSA"/>
    <n v="33556"/>
    <x v="67"/>
    <n v="555447"/>
    <n v="573647"/>
    <s v="ownerOccupant"/>
    <n v="555447"/>
    <n v="100"/>
    <m/>
    <m/>
    <m/>
    <s v="JAMIE D LAMAS"/>
    <s v="NAA.JAMIEL86@GMAIL.COM"/>
    <n v="4134333494"/>
    <s v="AMBER LAMAS"/>
    <m/>
    <m/>
    <s v="1313 BROOKE VIEW DR"/>
    <s v="ODESSA"/>
    <s v="FL"/>
    <n v="33556"/>
  </r>
  <r>
    <s v="Low"/>
    <s v="7210 COLLEY RD"/>
    <s v="ODESSA"/>
    <n v="33556"/>
    <x v="12"/>
    <n v="745731"/>
    <n v="752395"/>
    <s v="ownerOccupant"/>
    <n v="745731"/>
    <n v="100"/>
    <m/>
    <m/>
    <m/>
    <s v="ELAINE A MIZAUR"/>
    <s v="MSCZARE@AOL.COM"/>
    <s v="8139269394 DNC"/>
    <m/>
    <m/>
    <m/>
    <s v="7210 COLLEY RD"/>
    <s v="ODESSA"/>
    <s v="FL"/>
    <n v="33556"/>
  </r>
  <r>
    <s v="Low"/>
    <s v="15604 EASTBOURN DR"/>
    <s v="ODESSA"/>
    <n v="33556"/>
    <x v="142"/>
    <n v="624951"/>
    <n v="579302"/>
    <s v="ownerOccupant"/>
    <n v="624951"/>
    <n v="100"/>
    <m/>
    <m/>
    <m/>
    <s v="TERESA D LUCANIA"/>
    <s v="TLUCANIA@GMAIL.COM"/>
    <s v="2014370027 DNC"/>
    <s v="CHARLES A LUCANIA"/>
    <m/>
    <m/>
    <s v="15604 EASTBOURN DR"/>
    <s v="ODESSA"/>
    <s v="FL"/>
    <n v="33556"/>
  </r>
  <r>
    <s v="Low"/>
    <s v="17305 HUBERS CT"/>
    <s v="ODESSA"/>
    <n v="33556"/>
    <x v="118"/>
    <n v="615111"/>
    <n v="602637"/>
    <s v="ownerOccupant"/>
    <n v="615111"/>
    <n v="100"/>
    <n v="2.517944182441"/>
    <m/>
    <m/>
    <s v="JOSEPH G HANSEN"/>
    <s v="JH5304@AOL.COM"/>
    <s v="6143579706, 7329043158, 8133886792"/>
    <m/>
    <m/>
    <m/>
    <s v="17305 HUBERS CT"/>
    <s v="ODESSA"/>
    <s v="FL"/>
    <n v="33556"/>
  </r>
  <r>
    <s v="Low"/>
    <s v="1439 LORETTO CIR"/>
    <s v="ODESSA"/>
    <n v="33556"/>
    <x v="67"/>
    <n v="397507"/>
    <n v="403579"/>
    <s v="corporate"/>
    <n v="397507"/>
    <n v="100"/>
    <m/>
    <m/>
    <m/>
    <s v="WRIGHT CAROLYN"/>
    <m/>
    <m/>
    <s v="CAROLYN WRIGHT LIVING TRUST"/>
    <m/>
    <m/>
    <s v="1410 LORETTO CIR"/>
    <s v="ODESSA"/>
    <s v="FL"/>
    <n v="33556"/>
  </r>
  <r>
    <s v="Low"/>
    <s v="1610 RAENA DR UNIT 111"/>
    <s v="ODESSA"/>
    <n v="33556"/>
    <x v="32"/>
    <n v="241878"/>
    <n v="246858"/>
    <s v="ownerOccupant"/>
    <n v="241878"/>
    <n v="100"/>
    <m/>
    <m/>
    <m/>
    <s v="ROBERT L DUBUISSON"/>
    <s v="BULLETBOB51@HOTMAIL.COM"/>
    <n v="8283873747"/>
    <m/>
    <m/>
    <m/>
    <s v="3008 SW 130TH TER"/>
    <s v="ARCHER"/>
    <s v="FL"/>
    <n v="32618"/>
  </r>
  <r>
    <s v="Low"/>
    <s v="9302 POST RD"/>
    <s v="ODESSA"/>
    <n v="33556"/>
    <x v="1"/>
    <n v="285215"/>
    <n v="278543"/>
    <s v="ownerOccupant"/>
    <n v="285215"/>
    <n v="100"/>
    <m/>
    <m/>
    <m/>
    <s v="JAMES H MYERS"/>
    <m/>
    <m/>
    <m/>
    <m/>
    <m/>
    <s v="9302 POST RD"/>
    <s v="ODESSA"/>
    <s v="FL"/>
    <n v="33556"/>
  </r>
  <r>
    <s v="Low"/>
    <s v="16906 FILLY LN"/>
    <s v="ODESSA"/>
    <n v="33556"/>
    <x v="86"/>
    <n v="775583"/>
    <n v="822525"/>
    <s v="ownerOccupant"/>
    <n v="775583"/>
    <n v="100"/>
    <m/>
    <m/>
    <m/>
    <s v="SHANEL F HALL"/>
    <m/>
    <m/>
    <s v="CHAD P HALL"/>
    <m/>
    <m/>
    <s v="16906 FILLY LN"/>
    <s v="ODESSA"/>
    <s v="FL"/>
    <n v="33556"/>
  </r>
  <r>
    <s v="Low"/>
    <s v="16336 BIRKDALE DR"/>
    <s v="ODESSA"/>
    <n v="33556"/>
    <x v="105"/>
    <n v="826916"/>
    <n v="878504"/>
    <s v="ownerOccupant"/>
    <n v="826916"/>
    <n v="100"/>
    <m/>
    <m/>
    <m/>
    <s v="SUSAN A ARCURI"/>
    <s v="SARCURI64@GMAIL.COM"/>
    <s v="3522592001 DNC, 8132638737 DNC, 8139253171 DNC"/>
    <s v="THOMAS J ARCURI"/>
    <s v="TOMARCURI@GMAIL.COM"/>
    <s v="8132638737 DNC, 8134669521 DNC, 8139253171 DNC"/>
    <s v="16336 BIRKDALE DR"/>
    <s v="ODESSA"/>
    <s v="FL"/>
    <n v="33556"/>
  </r>
  <r>
    <s v="Low"/>
    <s v="17411 ISBELL LN"/>
    <s v="ODESSA"/>
    <n v="33556"/>
    <x v="118"/>
    <n v="550397"/>
    <n v="567261"/>
    <s v="ownerOccupant"/>
    <n v="550397"/>
    <n v="100"/>
    <m/>
    <m/>
    <m/>
    <s v="AHMAD Q YOUSEF"/>
    <s v="MARAM_TOOT@YAHOO.COM"/>
    <s v="8134860808, 8137274245, 8137276507"/>
    <s v="KHITAM YOUSEF"/>
    <m/>
    <m/>
    <s v="17411 ISBELL LN"/>
    <s v="ODESSA"/>
    <s v="FL"/>
    <n v="33556"/>
  </r>
  <r>
    <s v="Low"/>
    <s v="2791 SATILLA LOOP"/>
    <s v="ODESSA"/>
    <n v="33556"/>
    <x v="7"/>
    <n v="584416"/>
    <n v="541677"/>
    <s v="ownerOccupant"/>
    <n v="584416"/>
    <n v="100"/>
    <m/>
    <m/>
    <m/>
    <s v="MICHAEL J MCNICHOLAS"/>
    <m/>
    <s v="8132642060 DNC"/>
    <s v="SHARON G MCNICHOLAS"/>
    <m/>
    <s v="8132642060 DNC"/>
    <s v="2791 SATILLA LOOP"/>
    <s v="ODESSA"/>
    <s v="FL"/>
    <n v="33556"/>
  </r>
  <r>
    <s v="Low"/>
    <s v="16613 WILLOW GLEN DR"/>
    <s v="ODESSA"/>
    <n v="33556"/>
    <x v="12"/>
    <n v="723082"/>
    <n v="789633"/>
    <s v="ownerOccupant"/>
    <n v="723082"/>
    <n v="100"/>
    <m/>
    <m/>
    <m/>
    <s v="JAMES G FRANK"/>
    <s v="47SGIRL01@GMAIL.COM"/>
    <n v="7274927215"/>
    <s v="JAMES G FRANK"/>
    <m/>
    <m/>
    <s v="16613 WILLOW GLEN DR"/>
    <s v="ODESSA"/>
    <s v="FL"/>
    <n v="33556"/>
  </r>
  <r>
    <s v="Low"/>
    <s v="7527 DUNBRIDGE DR"/>
    <s v="ODESSA"/>
    <n v="33556"/>
    <x v="164"/>
    <n v="779175"/>
    <n v="845961"/>
    <s v="ownerOccupant"/>
    <n v="779175"/>
    <n v="100"/>
    <m/>
    <m/>
    <m/>
    <s v="MICHAEL R LUTZ"/>
    <s v="MLUTZ28@HOTMAIL.COM"/>
    <s v="4072935817 DNC, 4076947284 DNC, 4079630776 DNC"/>
    <s v="STACY A LUTZ"/>
    <s v="STACYLUTZ1@HOTMAIL.COM"/>
    <s v="4072935817 DNC, 4076947284 DNC, 7579032377 DNC"/>
    <s v="7527 DUNBRIDGE DR"/>
    <s v="ODESSA"/>
    <s v="FL"/>
    <n v="33556"/>
  </r>
  <r>
    <s v="Low"/>
    <s v="13220 ROYAL GEORGE AVE"/>
    <s v="ODESSA"/>
    <n v="33556"/>
    <x v="101"/>
    <n v="550112"/>
    <n v="541570"/>
    <s v="ownerOccupant"/>
    <n v="550112"/>
    <n v="100"/>
    <m/>
    <m/>
    <m/>
    <s v="THINH G BUI"/>
    <s v="TEALEAFTANSIE@YAHOO.COM"/>
    <s v="7082287916, 7087889244, 7736032634"/>
    <s v="JULIE NGUYEN"/>
    <m/>
    <m/>
    <s v="13220 ROYAL GEORGE AVE"/>
    <s v="ODESSA"/>
    <s v="FL"/>
    <n v="33556"/>
  </r>
  <r>
    <s v="Low"/>
    <s v="19705 WYNDMILL CIR"/>
    <s v="ODESSA"/>
    <n v="33556"/>
    <x v="50"/>
    <n v="537575"/>
    <n v="518083"/>
    <s v="corporate"/>
    <n v="537575"/>
    <n v="100"/>
    <m/>
    <m/>
    <m/>
    <s v="PROGRESS RESIDENTIAL BORROWER 9 LLC"/>
    <m/>
    <m/>
    <m/>
    <m/>
    <m/>
    <s v="PO BOX 4090"/>
    <s v="SCOTTSDALE"/>
    <s v="AZ"/>
    <n v="85261"/>
  </r>
  <r>
    <s v="Low"/>
    <s v="14761 CARAVAN AVE"/>
    <s v="ODESSA"/>
    <n v="33556"/>
    <x v="7"/>
    <n v="720388"/>
    <n v="713818"/>
    <s v="ownerOccupant"/>
    <n v="720388"/>
    <n v="100"/>
    <m/>
    <m/>
    <m/>
    <s v="JENNIFER L MAYS"/>
    <s v="JENLMAYS@AOL.COM"/>
    <s v="7202615293 DNC"/>
    <s v="RICHARD O MAYS"/>
    <s v="RICHARDMAYS@HOTMAIL.COM"/>
    <s v="7202107587 DNC, 7202615293 DNC"/>
    <s v="14761 CARAVAN AVE"/>
    <s v="ODESSA"/>
    <s v="FL"/>
    <n v="33556"/>
  </r>
  <r>
    <s v="Low"/>
    <s v="16103 IVY LAKE DR"/>
    <s v="ODESSA"/>
    <n v="33556"/>
    <x v="13"/>
    <n v="815377"/>
    <n v="798632"/>
    <s v="ownerOccupant"/>
    <n v="815377"/>
    <n v="100"/>
    <m/>
    <m/>
    <m/>
    <s v="VIVEK B AGARWAL"/>
    <s v="VIVEK.B.AGARWAL@GMAIL.COM"/>
    <s v="8137921350 DNC, 8138464312 DNC"/>
    <s v="RASHML AGARWAL"/>
    <m/>
    <m/>
    <s v="16103 IVY LAKE DR"/>
    <s v="ODESSA"/>
    <s v="FL"/>
    <n v="33556"/>
  </r>
  <r>
    <s v="Low"/>
    <s v="7200 N MOBLEY RD"/>
    <s v="ODESSA"/>
    <n v="33556"/>
    <x v="54"/>
    <n v="639437"/>
    <n v="424900"/>
    <s v="ownerOccupant"/>
    <n v="639437"/>
    <n v="100"/>
    <m/>
    <m/>
    <m/>
    <s v="DAVID A WATERMAN"/>
    <m/>
    <s v="8132930370, 8132936482 DNC, 8136310401 DNC"/>
    <s v="ALAN DAVID WATERMAN"/>
    <m/>
    <m/>
    <s v="7200 N MOBLEY RD"/>
    <s v="ODESSA"/>
    <s v="FL"/>
    <n v="33556"/>
  </r>
  <r>
    <s v="Low"/>
    <s v="10404 LAKE GROVE DR"/>
    <s v="ODESSA"/>
    <n v="33556"/>
    <x v="66"/>
    <n v="916623"/>
    <n v="946775"/>
    <s v="ownerOccupant"/>
    <n v="916623"/>
    <n v="100"/>
    <m/>
    <m/>
    <m/>
    <s v="TAMMIE D KEYES"/>
    <s v="KEYESDF@MSN.COM"/>
    <s v="8139201244 DNC"/>
    <s v="DONALD F KEYES"/>
    <m/>
    <m/>
    <s v="10404 LAKE GROVE DR"/>
    <s v="ODESSA"/>
    <s v="FL"/>
    <n v="33556"/>
  </r>
  <r>
    <s v="Low"/>
    <s v="3221 LIVING CORAL DR"/>
    <s v="ODESSA"/>
    <n v="33556"/>
    <x v="5"/>
    <n v="803886"/>
    <n v="727498"/>
    <s v="ownerOccupant"/>
    <n v="803886"/>
    <n v="100"/>
    <m/>
    <m/>
    <m/>
    <s v="PRABHA RAJENDRAN"/>
    <m/>
    <m/>
    <s v="RAJENDRAN DURAIRAJ"/>
    <m/>
    <m/>
    <s v="25743 LENNOX HALE DR"/>
    <s v="ALDIE"/>
    <s v="VA"/>
    <n v="20105"/>
  </r>
  <r>
    <s v="Low"/>
    <s v="16908 EQUESTRIAN TRL"/>
    <s v="ODESSA"/>
    <n v="33556"/>
    <x v="86"/>
    <n v="925799"/>
    <n v="903828"/>
    <s v="corporate"/>
    <n v="925799"/>
    <n v="100"/>
    <m/>
    <m/>
    <m/>
    <s v="MESSENGER FAMILY REVOCABLE LIVING TRUST"/>
    <m/>
    <m/>
    <s v="MESSENGER"/>
    <m/>
    <m/>
    <s v="16908 EQUESTRIAN TRL"/>
    <s v="ODESSA"/>
    <s v="FL"/>
    <n v="33556"/>
  </r>
  <r>
    <s v="Low"/>
    <s v="12910 EAGLES ENTRY DR"/>
    <s v="ODESSA"/>
    <n v="33556"/>
    <x v="11"/>
    <n v="857184"/>
    <n v="851932"/>
    <s v="ownerOccupant"/>
    <n v="857184"/>
    <n v="100"/>
    <m/>
    <m/>
    <m/>
    <s v="RANI C MANYAM"/>
    <m/>
    <s v="8137929524 DNC"/>
    <m/>
    <m/>
    <m/>
    <s v="12910 EAGLES ENTRY DR"/>
    <s v="ODESSA"/>
    <s v="FL"/>
    <n v="33556"/>
  </r>
  <r>
    <s v="Low"/>
    <s v="14957 OGDEN LOOP"/>
    <s v="ODESSA"/>
    <n v="33556"/>
    <x v="60"/>
    <n v="170671"/>
    <n v="99000"/>
    <s v="ownerOccupant"/>
    <n v="170671"/>
    <n v="100"/>
    <m/>
    <m/>
    <m/>
    <s v="GLORIA J CROSS"/>
    <s v="ACROSS36@GMAIL.COM"/>
    <s v="6194321050, 7032560065 DNC, 8139202162 DNC"/>
    <m/>
    <m/>
    <m/>
    <s v="14957 OGDEN LOOP"/>
    <s v="ODESSA"/>
    <s v="FL"/>
    <n v="33556"/>
  </r>
  <r>
    <s v="Low"/>
    <s v="10638 ECHO LAKE DR"/>
    <s v="ODESSA"/>
    <n v="33556"/>
    <x v="136"/>
    <n v="1171760"/>
    <n v="819900"/>
    <s v="ownerOccupant"/>
    <n v="1171760"/>
    <n v="100"/>
    <m/>
    <m/>
    <m/>
    <s v="LISA D MURRAY"/>
    <m/>
    <m/>
    <s v="KEVIN M MURRAY"/>
    <m/>
    <m/>
    <s v="10638 ECHO LAKE DR"/>
    <s v="ODESSA"/>
    <s v="FL"/>
    <n v="33556"/>
  </r>
  <r>
    <s v="Low"/>
    <s v="9904 MENANDER WOOD CT"/>
    <s v="ODESSA"/>
    <n v="33556"/>
    <x v="49"/>
    <n v="1758237"/>
    <n v="1947222"/>
    <s v="ownerOccupant"/>
    <n v="1758237"/>
    <n v="100"/>
    <m/>
    <m/>
    <m/>
    <s v="ELLEN J ZSEBEDICS"/>
    <m/>
    <s v="3014402507 DNC, 3019779066 DNC, 6092076887 DNC"/>
    <s v="PAUL ZSEBEDICS"/>
    <m/>
    <m/>
    <s v="9904 MENANDER WOOD CT"/>
    <s v="ODESSA"/>
    <s v="FL"/>
    <n v="33556"/>
  </r>
  <r>
    <s v="Low"/>
    <s v="1530 VILLA CAPRI CIR APT 301"/>
    <s v="ODESSA"/>
    <n v="33556"/>
    <x v="32"/>
    <n v="251197"/>
    <n v="267898"/>
    <s v="corporate"/>
    <n v="251197"/>
    <n v="100"/>
    <m/>
    <m/>
    <m/>
    <s v="SUNCOAST BDL LLC"/>
    <m/>
    <m/>
    <m/>
    <m/>
    <m/>
    <s v="831 JAMES ST"/>
    <s v="DUNEDIN"/>
    <s v="FL"/>
    <n v="34698"/>
  </r>
  <r>
    <s v="Low"/>
    <s v="18450 WAYNE RD"/>
    <s v="ODESSA"/>
    <n v="33556"/>
    <x v="25"/>
    <n v="2055239"/>
    <n v="1769130"/>
    <s v="ownerOccupant"/>
    <n v="2055239"/>
    <n v="100"/>
    <m/>
    <m/>
    <m/>
    <s v="TRUST ROAD WAYNE"/>
    <m/>
    <m/>
    <s v="JEMEL AZANK"/>
    <m/>
    <m/>
    <s v="18450 WAYNE RD"/>
    <s v="ODESSA"/>
    <s v="FL"/>
    <n v="33556"/>
  </r>
  <r>
    <s v="Low"/>
    <s v="19710 WYNDMILL CIR"/>
    <s v="ODESSA"/>
    <n v="33556"/>
    <x v="50"/>
    <n v="536764"/>
    <n v="539593"/>
    <s v="corporate"/>
    <n v="536764"/>
    <n v="100"/>
    <m/>
    <m/>
    <m/>
    <s v="GUTENBERG FL LLC"/>
    <m/>
    <m/>
    <m/>
    <m/>
    <m/>
    <s v="853 BROADWAY FL 5"/>
    <s v="NEW YORK"/>
    <s v="NY"/>
    <n v="10003"/>
  </r>
  <r>
    <s v="Low"/>
    <s v="16460 OFFENHAUR RD"/>
    <s v="ODESSA"/>
    <n v="33556"/>
    <x v="12"/>
    <n v="783601"/>
    <n v="865084"/>
    <s v="corporate"/>
    <n v="783601"/>
    <n v="100"/>
    <m/>
    <m/>
    <m/>
    <s v="THE BANK OF TAMPA GUARDIAN"/>
    <m/>
    <m/>
    <s v="HAMM WILLIAM A"/>
    <m/>
    <m/>
    <s v="601 BAYSHORE BLVD STE 960"/>
    <s v="TAMPA"/>
    <s v="FL"/>
    <n v="33606"/>
  </r>
  <r>
    <s v="Low"/>
    <s v="16110 LYTHAM DR"/>
    <s v="ODESSA"/>
    <n v="33556"/>
    <x v="58"/>
    <n v="637794"/>
    <n v="637406"/>
    <s v="ownerOccupant"/>
    <n v="637794"/>
    <n v="100"/>
    <m/>
    <m/>
    <m/>
    <s v="LEOPOLDO A RODRIGUEZ"/>
    <s v="LRODRIG101@AOL.COM"/>
    <s v="8135083745 DNC, 8139200250 DNC, 8139209811 DNC"/>
    <s v="LAURA G RODRIGUEZ"/>
    <m/>
    <m/>
    <s v="16110 LYTHAM DR"/>
    <s v="ODESSA"/>
    <s v="FL"/>
    <n v="33556"/>
  </r>
  <r>
    <s v="Low"/>
    <s v="8406 RIDGEBROOK CIR"/>
    <s v="ODESSA"/>
    <n v="33556"/>
    <x v="37"/>
    <n v="775621"/>
    <n v="819408"/>
    <s v="ownerOccupant"/>
    <n v="775621"/>
    <n v="100"/>
    <m/>
    <m/>
    <m/>
    <s v="BETTY B BROOKS"/>
    <s v="BROOKSB56@YAHOO.COM"/>
    <s v="8138170596 DNC, 8138172711 DNC, 8139261266 DNC"/>
    <s v="MICHAEL W BROOKS"/>
    <s v="M.BROOKS@AMERIPRISEADVISORS.COM"/>
    <s v="8138170596 DNC, 8138170656 DNC, 8139261266 DNC"/>
    <s v="8406 RIDGEBROOK CIR"/>
    <s v="ODESSA"/>
    <s v="FL"/>
    <n v="33556"/>
  </r>
  <r>
    <s v="Low"/>
    <s v="7908 LADY LAKE LN"/>
    <s v="ODESSA"/>
    <n v="33556"/>
    <x v="190"/>
    <n v="1356510"/>
    <n v="1416626"/>
    <s v="ownerOccupant"/>
    <n v="1356510"/>
    <n v="100"/>
    <m/>
    <m/>
    <m/>
    <s v="SETH A MILLER"/>
    <m/>
    <m/>
    <m/>
    <m/>
    <m/>
    <s v="7908 LADY LAKE LN"/>
    <s v="ODESSA"/>
    <s v="FL"/>
    <n v="33556"/>
  </r>
  <r>
    <s v="Low"/>
    <s v="16322 SILENT SANDS LN"/>
    <s v="ODESSA"/>
    <n v="33556"/>
    <x v="5"/>
    <n v="444173"/>
    <n v="435495"/>
    <s v="corporate"/>
    <n v="444173"/>
    <n v="100"/>
    <m/>
    <m/>
    <m/>
    <s v="USCMF SN FLORIDA A LLC"/>
    <m/>
    <m/>
    <s v="BOLEY TORI NOELLE"/>
    <m/>
    <m/>
    <s v="16322 SILENT SANDS LN"/>
    <s v="ODESSA"/>
    <s v="FL"/>
    <n v="33556"/>
  </r>
  <r>
    <s v="Low"/>
    <s v="14922 MAN O WAR DR"/>
    <s v="ODESSA"/>
    <n v="33556"/>
    <x v="10"/>
    <n v="621167"/>
    <n v="615705"/>
    <s v="ownerOccupant"/>
    <n v="621167"/>
    <n v="100"/>
    <m/>
    <m/>
    <m/>
    <s v="DAVID B FLEEMAN"/>
    <s v="DFLEEMAN@AMERITRADE.COM"/>
    <m/>
    <s v="MICHELLE P FLEEMAN"/>
    <m/>
    <s v="7273850871 DNC, 7277977593 DNC"/>
    <s v="14922 MAN O WAR DR"/>
    <s v="ODESSA"/>
    <s v="FL"/>
    <n v="33556"/>
  </r>
  <r>
    <s v="Low"/>
    <s v="1640 VILLA CAPRI CIR APT 207"/>
    <s v="ODESSA"/>
    <n v="33556"/>
    <x v="32"/>
    <n v="266201"/>
    <n v="252220"/>
    <s v="corporate"/>
    <n v="266201"/>
    <n v="100"/>
    <m/>
    <m/>
    <m/>
    <s v="HAIRE PROPERTIES LLP"/>
    <m/>
    <m/>
    <m/>
    <m/>
    <m/>
    <s v="PO BOX 17418"/>
    <s v="TAMPA"/>
    <s v="FL"/>
    <n v="33682"/>
  </r>
  <r>
    <s v="Low"/>
    <s v="1637 ABYSS DR"/>
    <s v="ODESSA"/>
    <n v="33556"/>
    <x v="10"/>
    <n v="770131"/>
    <n v="725846"/>
    <s v="ownerOccupant"/>
    <n v="770131"/>
    <n v="100"/>
    <m/>
    <m/>
    <m/>
    <s v="FORREST C THOMPSON"/>
    <s v="SCORPIONFCT@LIVE.COM"/>
    <n v="2106070354"/>
    <s v="FORREST C THOMPSON"/>
    <m/>
    <m/>
    <s v="1637 ABYSS DR"/>
    <s v="ODESSA"/>
    <s v="FL"/>
    <n v="33556"/>
  </r>
  <r>
    <s v="Low"/>
    <s v="14433 MIDDLEFIELD LN"/>
    <s v="ODESSA"/>
    <n v="33556"/>
    <x v="135"/>
    <n v="364784"/>
    <n v="375565"/>
    <s v="corporate"/>
    <n v="364784"/>
    <n v="100"/>
    <m/>
    <m/>
    <m/>
    <s v="CCC PROPERTY HOLDINGS LLC"/>
    <m/>
    <m/>
    <m/>
    <m/>
    <m/>
    <s v="14433 MIDDLEFIELD LN"/>
    <s v="ODESSA"/>
    <s v="FL"/>
    <n v="33556"/>
  </r>
  <r>
    <s v="Low"/>
    <s v="1600 VILLA CAPRI CIR APT 203"/>
    <s v="ODESSA"/>
    <n v="33556"/>
    <x v="32"/>
    <n v="236277"/>
    <n v="254022"/>
    <s v="corporate"/>
    <n v="236277"/>
    <n v="100"/>
    <m/>
    <m/>
    <m/>
    <s v="SUNCOAST JPG LLC"/>
    <m/>
    <m/>
    <m/>
    <m/>
    <m/>
    <s v="PO BOX 1608"/>
    <s v="TARPON SPRINGS"/>
    <s v="FL"/>
    <n v="34688"/>
  </r>
  <r>
    <s v="Low"/>
    <s v="1450 VILLA CAPRI CIR APT 305"/>
    <s v="ODESSA"/>
    <n v="33556"/>
    <x v="32"/>
    <n v="269693"/>
    <n v="291920"/>
    <s v="corporate"/>
    <n v="269693"/>
    <n v="100"/>
    <m/>
    <m/>
    <m/>
    <s v="JSL TUSCANO LLC"/>
    <m/>
    <m/>
    <m/>
    <m/>
    <m/>
    <s v="43309 US HIGHWAY 19 N"/>
    <s v="TARPON SPRINGS"/>
    <s v="FL"/>
    <n v="34689"/>
  </r>
  <r>
    <s v="Low"/>
    <s v="19939 MICHIGAN AVE"/>
    <s v="ODESSA"/>
    <n v="33556"/>
    <x v="16"/>
    <n v="1991733"/>
    <n v="2156177"/>
    <s v="ownerOccupant"/>
    <n v="1991733"/>
    <n v="100"/>
    <m/>
    <m/>
    <m/>
    <s v="PATIENCE A WOOD"/>
    <s v="PATIENCE_WOOD@YAHOO.COM"/>
    <s v="8133938344 DNC, 8139356776 DNC"/>
    <s v="ROBERT J WOOD"/>
    <s v="PATIENCE_WOOD@YAHOO.COM"/>
    <s v="8139205871, 8139356776 DNC"/>
    <s v="19939 MICHIGAN AVE"/>
    <s v="ODESSA"/>
    <s v="FL"/>
    <n v="33556"/>
  </r>
  <r>
    <s v="Low"/>
    <s v="9651 GUNN HWY"/>
    <s v="ODESSA"/>
    <n v="33556"/>
    <x v="25"/>
    <n v="443947"/>
    <n v="461799"/>
    <s v="ownerOccupant"/>
    <n v="443947"/>
    <n v="100"/>
    <m/>
    <m/>
    <m/>
    <s v="CHERI HOLLY MOORE"/>
    <m/>
    <m/>
    <s v="HOLLIANNE Y WRIGHT"/>
    <m/>
    <m/>
    <s v="9651 GUNN HWY"/>
    <s v="ODESSA"/>
    <s v="FL"/>
    <n v="33556"/>
  </r>
  <r>
    <s v="Low"/>
    <s v="6409 THOROUGHBRED LOOP"/>
    <s v="ODESSA"/>
    <n v="33556"/>
    <x v="40"/>
    <n v="841023"/>
    <n v="853972"/>
    <s v="ownerOccupant"/>
    <n v="841023"/>
    <n v="100"/>
    <m/>
    <m/>
    <m/>
    <s v="TRUSTEE STEPHEN POFF"/>
    <m/>
    <m/>
    <s v="TRUSTEE BOBBIE POFF"/>
    <m/>
    <m/>
    <s v="6409 THOROUGHBRED LOOP"/>
    <s v="ODESSA"/>
    <s v="FL"/>
    <n v="33556"/>
  </r>
  <r>
    <s v="Low"/>
    <s v="19910 ANGEL LN"/>
    <s v="ODESSA"/>
    <n v="33556"/>
    <x v="12"/>
    <n v="573910"/>
    <n v="561545"/>
    <s v="ownerOccupant"/>
    <n v="573910"/>
    <n v="100"/>
    <m/>
    <m/>
    <m/>
    <s v="PATRICK A FURLONG"/>
    <s v="PATTYBILLF@AOL.COM"/>
    <s v="8132209617 DNC, 8139203103, 8139203346 DNC"/>
    <m/>
    <m/>
    <m/>
    <s v="19910 ANGEL LN"/>
    <s v="ODESSA"/>
    <s v="FL"/>
    <n v="33556"/>
  </r>
  <r>
    <s v="Low"/>
    <s v="1820 ANNA RD"/>
    <s v="ODESSA"/>
    <n v="33556"/>
    <x v="33"/>
    <n v="217708"/>
    <n v="214610"/>
    <s v="ownerOccupant"/>
    <n v="217708"/>
    <n v="100"/>
    <m/>
    <m/>
    <m/>
    <s v="PATRICIA L AYALA"/>
    <s v="HAPYDAYZ61@GMAIL.COM"/>
    <s v="8132633544 DNC, 8135008650 DNC, 8139617043 DNC"/>
    <m/>
    <m/>
    <m/>
    <s v="14007 CHETTLE WAY"/>
    <s v="TAMPA"/>
    <s v="FL"/>
    <n v="33624"/>
  </r>
  <r>
    <s v="Low"/>
    <s v="7650 HORSE POND RD"/>
    <s v="ODESSA"/>
    <n v="33556"/>
    <x v="12"/>
    <n v="256993"/>
    <n v="272478"/>
    <s v="ownerOccupant"/>
    <n v="256993"/>
    <n v="100"/>
    <m/>
    <m/>
    <m/>
    <s v="OCTAVIO CASTILLO"/>
    <m/>
    <m/>
    <m/>
    <m/>
    <m/>
    <s v="7650 HORSE POND RD"/>
    <s v="ODESSA"/>
    <s v="FL"/>
    <n v="33556"/>
  </r>
  <r>
    <s v="Low"/>
    <s v="18904 CRESCENT RD"/>
    <s v="ODESSA"/>
    <n v="33556"/>
    <x v="121"/>
    <n v="1028446"/>
    <n v="349900"/>
    <s v="ownerOccupant"/>
    <n v="1028446"/>
    <n v="100"/>
    <m/>
    <m/>
    <m/>
    <s v="PATRICIA W CANTRELL"/>
    <m/>
    <s v="8132201734 DNC, 8133343456 DNC"/>
    <s v="WILLIAM N CANTRELL"/>
    <m/>
    <m/>
    <s v="1017 1/2 S STERLING AVE"/>
    <s v="TAMPA"/>
    <s v="FL"/>
    <n v="33629"/>
  </r>
  <r>
    <s v="Low"/>
    <s v="17820 SIMMS RD"/>
    <s v="ODESSA"/>
    <n v="33556"/>
    <x v="126"/>
    <n v="1617378"/>
    <n v="875000"/>
    <s v="ownerOccupant"/>
    <n v="1617378"/>
    <n v="100"/>
    <m/>
    <m/>
    <m/>
    <s v="CHRISTOPHER M FROST"/>
    <s v="CHRISF@MCFLA.COM"/>
    <s v="8139090416 DNC"/>
    <s v="PATRICIA S FROST"/>
    <s v="TRISHFROST@VERIZON.NET"/>
    <s v="8139090416 DNC"/>
    <s v="17820 SIMMS RD"/>
    <s v="ODESSA"/>
    <s v="FL"/>
    <n v="33556"/>
  </r>
  <r>
    <s v="Low"/>
    <s v="15603 INDIAN QUEEN DR"/>
    <s v="ODESSA"/>
    <n v="33556"/>
    <x v="15"/>
    <n v="554207"/>
    <n v="579459"/>
    <s v="ownerOccupant"/>
    <n v="554207"/>
    <n v="100"/>
    <m/>
    <m/>
    <m/>
    <s v="MARIA A FRANCISCO"/>
    <s v="TANTUMERGO@HOTMAIL.COM"/>
    <m/>
    <s v="PAUL A FRANCISCO"/>
    <s v="PGFRAN@AOL.COM"/>
    <s v="8139201028 DNC"/>
    <s v="15603 INDIAN QUEEN DR"/>
    <s v="ODESSA"/>
    <s v="FL"/>
    <n v="33556"/>
  </r>
  <r>
    <s v="Low"/>
    <s v="15616 BLUE STAR CT"/>
    <s v="ODESSA"/>
    <n v="33556"/>
    <x v="10"/>
    <n v="751470"/>
    <n v="800058"/>
    <s v="ownerOccupant"/>
    <n v="751470"/>
    <n v="100"/>
    <m/>
    <m/>
    <m/>
    <s v="GAURAV V MALHOTRA"/>
    <s v="DRMALHOTRA@YAHOO.COM"/>
    <s v="3525845192, 3525848524 DNC, 3525849773"/>
    <s v="POONAM null MALHOTRA"/>
    <s v="DRMALHOTRA7@HOTMAIL.COM"/>
    <s v="3523974306, 3525845192, 3526888720 DNC"/>
    <s v="15616 BLUE STAR CT"/>
    <s v="ODESSA"/>
    <s v="FL"/>
    <n v="33556"/>
  </r>
  <r>
    <s v="Low"/>
    <m/>
    <s v="ODESSA"/>
    <n v="33556"/>
    <x v="116"/>
    <n v="65414"/>
    <n v="27018"/>
    <s v="corporate"/>
    <n v="65414"/>
    <n v="100"/>
    <m/>
    <m/>
    <m/>
    <s v="NORTHTON GROVE HOMEOWNERS ASSOCIATION INC"/>
    <m/>
    <m/>
    <m/>
    <m/>
    <m/>
    <s v="PO BOX 701989"/>
    <s v="DALLAS"/>
    <s v="TX"/>
    <n v="75370"/>
  </r>
  <r>
    <s v="Low"/>
    <s v="19901 WYNDMILL CIR"/>
    <s v="ODESSA"/>
    <n v="33556"/>
    <x v="21"/>
    <n v="600003"/>
    <n v="596408"/>
    <s v="corporate"/>
    <n v="600003"/>
    <n v="100"/>
    <m/>
    <m/>
    <m/>
    <s v="INVITATION HOMES 7 LP"/>
    <m/>
    <m/>
    <m/>
    <m/>
    <m/>
    <s v="1717 MAIN ST STE 2000"/>
    <s v="DALLAS"/>
    <s v="TX"/>
    <n v="75201"/>
  </r>
  <r>
    <s v="Low"/>
    <s v="14729 TRAILS EDGE BLVD"/>
    <s v="ODESSA"/>
    <n v="33556"/>
    <x v="7"/>
    <n v="577824"/>
    <n v="582479"/>
    <s v="ownerOccupant"/>
    <n v="577824"/>
    <n v="100"/>
    <m/>
    <m/>
    <m/>
    <s v="DAVID C MEDENDORP"/>
    <s v="DMEDENDORP@YAHOO.COM"/>
    <s v="8134754300 DNC"/>
    <s v="MARIA C MEDENDORP"/>
    <s v="MARYMEDENDORP@GMAIL.COM"/>
    <s v="8134754300 DNC"/>
    <s v="14729 TRAILS EDGE BLVD"/>
    <s v="ODESSA"/>
    <s v="FL"/>
    <n v="33556"/>
  </r>
  <r>
    <s v="Low"/>
    <s v="19104 FORREST DR"/>
    <s v="ODESSA"/>
    <n v="33556"/>
    <x v="25"/>
    <n v="815703"/>
    <n v="865717"/>
    <s v="corporate"/>
    <n v="815703"/>
    <n v="100"/>
    <m/>
    <m/>
    <m/>
    <s v="DAY DEBRA SUE LIFE ESTATE"/>
    <m/>
    <m/>
    <s v="DAY JOHN R SR LIFE ESTATE"/>
    <m/>
    <m/>
    <s v="19104 FORREST DR"/>
    <s v="ODESSA"/>
    <s v="FL"/>
    <n v="33556"/>
  </r>
  <r>
    <s v="Low"/>
    <s v="15824 BEREA DR"/>
    <s v="ODESSA"/>
    <n v="33556"/>
    <x v="145"/>
    <n v="863301"/>
    <n v="880837"/>
    <s v="ownerOccupant"/>
    <n v="863301"/>
    <n v="100"/>
    <m/>
    <m/>
    <m/>
    <s v="DORETTA M RIVERS"/>
    <m/>
    <s v="8134044506, 8137468464"/>
    <s v="TIMOTHY D RIVERS"/>
    <s v="TIMRIVS9@GMAIL.COM"/>
    <s v="2033758776 DNC, 8134044506, 8137468464"/>
    <s v="15824 BEREA DR"/>
    <s v="ODESSA"/>
    <s v="FL"/>
    <n v="33556"/>
  </r>
  <r>
    <s v="Low"/>
    <s v="16470 TURNBURY OAK DR"/>
    <s v="ODESSA"/>
    <n v="33556"/>
    <x v="20"/>
    <n v="741653"/>
    <n v="745466"/>
    <s v="ownerOccupant"/>
    <n v="741653"/>
    <n v="100"/>
    <m/>
    <m/>
    <m/>
    <s v="JOHN D BOZOLO"/>
    <s v="CBOZOLO@YAHOO.COM"/>
    <s v="7278159062, 7278482952"/>
    <s v="JESSICA A BOZOLO"/>
    <m/>
    <m/>
    <s v="16470 TURNBURY OAK DR"/>
    <s v="ODESSA"/>
    <s v="FL"/>
    <n v="33556"/>
  </r>
  <r>
    <s v="Low"/>
    <s v="1600 VILLA CAPRI CIR APT 313"/>
    <s v="ODESSA"/>
    <n v="33556"/>
    <x v="32"/>
    <n v="197386"/>
    <n v="210450"/>
    <s v="ownerOccupant"/>
    <n v="197386"/>
    <n v="100"/>
    <m/>
    <m/>
    <m/>
    <s v="MARION PFANNENSCHWARZ"/>
    <m/>
    <m/>
    <m/>
    <m/>
    <m/>
    <s v="11505 PERPETUAL DR"/>
    <s v="ODESSA"/>
    <s v="FL"/>
    <n v="33556"/>
  </r>
  <r>
    <s v="Low"/>
    <s v="14912 BALOUGH RD"/>
    <s v="ODESSA"/>
    <n v="33556"/>
    <x v="200"/>
    <n v="190018"/>
    <n v="196398"/>
    <s v="ownerOccupant"/>
    <n v="190018"/>
    <n v="100"/>
    <m/>
    <m/>
    <m/>
    <s v="FRANK CAPPAGLI"/>
    <m/>
    <m/>
    <m/>
    <m/>
    <m/>
    <s v="19142 TYLER RD"/>
    <s v="ODESSA"/>
    <s v="FL"/>
    <n v="33556"/>
  </r>
  <r>
    <s v="Low"/>
    <s v="1232 BROOKE VIEW DR"/>
    <s v="ODESSA"/>
    <n v="33556"/>
    <x v="67"/>
    <n v="449220"/>
    <n v="467526"/>
    <s v="ownerOccupant"/>
    <n v="449220"/>
    <n v="100"/>
    <n v="2.7706328393817201"/>
    <m/>
    <m/>
    <s v="ANTHONY C GARIBALDI"/>
    <s v="DATIGER97@GMAIL.COM"/>
    <m/>
    <s v="DOLORES M GARIBALDI"/>
    <m/>
    <s v="8106325779 DNC"/>
    <s v="1232 BROOKE VIEW DR"/>
    <s v="ODESSA"/>
    <s v="FL"/>
    <n v="33556"/>
  </r>
  <r>
    <s v="Low"/>
    <s v="19907 PINE TREE RD"/>
    <s v="ODESSA"/>
    <n v="33556"/>
    <x v="12"/>
    <n v="698849"/>
    <n v="654641"/>
    <s v="ownerOccupant"/>
    <n v="698849"/>
    <n v="100"/>
    <m/>
    <m/>
    <m/>
    <s v="LISA L SLAVEN"/>
    <s v="LISASLAVEN@GMAIL.COM"/>
    <m/>
    <s v="LISA L SLAVEN"/>
    <m/>
    <m/>
    <s v="19907 PINE TREE RD"/>
    <s v="ODESSA"/>
    <s v="FL"/>
    <n v="33556"/>
  </r>
  <r>
    <s v="Low"/>
    <s v="7235 N MOBLEY RD"/>
    <s v="ODESSA"/>
    <n v="33556"/>
    <x v="133"/>
    <n v="1253200"/>
    <n v="1250994"/>
    <s v="ownerOccupant"/>
    <n v="1253200"/>
    <n v="100"/>
    <m/>
    <m/>
    <m/>
    <s v="FRED A SEGUITI"/>
    <s v="FSEGUITI@AOL.COM"/>
    <s v="8132208358 DNC, 8139203279 DNC, 9418559068"/>
    <s v="MARY C SEGUITI"/>
    <s v="MSEGUITI@AOL.COM"/>
    <s v="8137864400 DNC, 8138522430, 9418559068"/>
    <s v="7235 N MOBLEY RD"/>
    <s v="ODESSA"/>
    <s v="FL"/>
    <n v="33556"/>
  </r>
  <r>
    <s v="Low"/>
    <s v="1430 LAKE PARKER DR"/>
    <s v="ODESSA"/>
    <n v="33556"/>
    <x v="67"/>
    <n v="911721"/>
    <n v="925758"/>
    <s v="ownerOccupant"/>
    <n v="911721"/>
    <n v="100"/>
    <m/>
    <m/>
    <m/>
    <s v="DEBORAH A PORRECA"/>
    <s v="DPORRECA@AOL.COM"/>
    <s v="7273914442 DNC, 8132231542, 8137811314 DNC"/>
    <s v="JOHN A PORRECA"/>
    <s v="NORMANDYJOHN@AOL.COM"/>
    <s v="8132231542, 8137812265 DNC, 8139205606 DNC"/>
    <s v="1430 LAKE PARKER DR"/>
    <s v="ODESSA"/>
    <s v="FL"/>
    <n v="33556"/>
  </r>
  <r>
    <s v="Low"/>
    <s v="15712 MUIRFIELD DR"/>
    <s v="ODESSA"/>
    <n v="33556"/>
    <x v="39"/>
    <n v="621973"/>
    <n v="617003"/>
    <s v="ownerOccupant"/>
    <n v="621973"/>
    <n v="100"/>
    <m/>
    <m/>
    <m/>
    <s v="ANDREW J NORTHRUP"/>
    <s v="BAYAREAPP@AOL.COM"/>
    <s v="3096931090 DNC, 8138916272 DNC, 9419271117 DNC"/>
    <m/>
    <m/>
    <m/>
    <s v="15712 MUIRFIELD DR"/>
    <s v="ODESSA"/>
    <s v="FL"/>
    <n v="33556"/>
  </r>
  <r>
    <s v="Low"/>
    <s v="10201 LAKE GROVE DR"/>
    <s v="ODESSA"/>
    <n v="33556"/>
    <x v="66"/>
    <n v="755446"/>
    <n v="987370"/>
    <s v="ownerOccupant"/>
    <n v="755446"/>
    <n v="100"/>
    <m/>
    <m/>
    <m/>
    <s v="CHAD E ANGELL"/>
    <s v="ANGELLCHAD@AOL.COM"/>
    <s v="8133689365 DNC, 8138795095 DNC"/>
    <m/>
    <m/>
    <m/>
    <s v="10201 LAKE GROVE DR"/>
    <s v="ODESSA"/>
    <s v="FL"/>
    <n v="33556"/>
  </r>
  <r>
    <s v="Low"/>
    <s v="15614 INDIAN QUEEN DR"/>
    <s v="ODESSA"/>
    <n v="33556"/>
    <x v="15"/>
    <n v="528836"/>
    <n v="589008"/>
    <s v="corporate"/>
    <n v="528836"/>
    <n v="100"/>
    <m/>
    <m/>
    <m/>
    <s v="TAH 2017-1 BORROWER LLC"/>
    <m/>
    <m/>
    <m/>
    <m/>
    <m/>
    <s v="1508 BROOKHOLLOW DR"/>
    <s v="SANTA ANA"/>
    <s v="CA"/>
    <n v="92705"/>
  </r>
  <r>
    <s v="Low"/>
    <s v="8452 RIDGEBROOK CIR"/>
    <s v="ODESSA"/>
    <n v="33556"/>
    <x v="37"/>
    <n v="732802"/>
    <n v="776012"/>
    <s v="ownerOccupant"/>
    <n v="732802"/>
    <n v="100"/>
    <m/>
    <m/>
    <m/>
    <s v="MATTHEW J SODANO"/>
    <s v="MONMOUTH_RUNNER@YAHOO.COM"/>
    <s v="7323644260 DNC, 7327625429 DNC, 8137928929"/>
    <s v="JOANNE SODANO"/>
    <m/>
    <m/>
    <s v="8452 RIDGEBROOK CIR"/>
    <s v="ODESSA"/>
    <s v="FL"/>
    <n v="33556"/>
  </r>
  <r>
    <s v="Low"/>
    <s v="13706 FAREHAM RD"/>
    <s v="ODESSA"/>
    <n v="33556"/>
    <x v="0"/>
    <n v="265468"/>
    <n v="265468"/>
    <s v="corporate"/>
    <n v="265468"/>
    <n v="100"/>
    <m/>
    <m/>
    <m/>
    <s v="NOT AVAILABLE FROM THE COUNTY"/>
    <m/>
    <m/>
    <m/>
    <m/>
    <m/>
    <m/>
    <m/>
    <m/>
    <m/>
  </r>
  <r>
    <s v="Low"/>
    <s v="7623 DUNBRIDGE DR"/>
    <s v="ODESSA"/>
    <n v="33556"/>
    <x v="47"/>
    <n v="850770"/>
    <n v="888298"/>
    <s v="ownerOccupant"/>
    <n v="850770"/>
    <n v="100"/>
    <m/>
    <m/>
    <m/>
    <s v="LORIE M LISS"/>
    <m/>
    <s v="7274324794 DNC, 8135100418, 8139608224 DNC"/>
    <s v="SEAN R LISS"/>
    <m/>
    <s v="7272246987 DNC, 7273433786 DNC, 8134519162 DNC"/>
    <s v="7623 DUNBRIDGE DR"/>
    <s v="ODESSA"/>
    <s v="FL"/>
    <n v="33556"/>
  </r>
  <r>
    <s v="Low"/>
    <s v="9410 EDDINGS RD"/>
    <s v="ODESSA"/>
    <n v="33556"/>
    <x v="82"/>
    <n v="1644301"/>
    <n v="1542189"/>
    <s v="ownerOccupant"/>
    <n v="1644301"/>
    <n v="100"/>
    <m/>
    <m/>
    <m/>
    <s v="THOMAS A OKULSKI"/>
    <s v="ALEXOKULSKI@HOTMAIL.COM"/>
    <s v="8135104503, 8137894619 DNC"/>
    <m/>
    <m/>
    <m/>
    <s v="9410 EDDINGS RD"/>
    <s v="ODESSA"/>
    <s v="FL"/>
    <n v="33556"/>
  </r>
  <r>
    <s v="Low"/>
    <s v="15341 RENAISSANCE AVE"/>
    <s v="ODESSA"/>
    <n v="33556"/>
    <x v="7"/>
    <n v="673729"/>
    <n v="652343"/>
    <s v="ownerOccupant"/>
    <n v="673729"/>
    <n v="100"/>
    <m/>
    <m/>
    <m/>
    <s v="DORALEE A DUCOTE"/>
    <m/>
    <s v="8138108047 DNC, 8138108048 DNC, 8139263444 DNC"/>
    <s v="RODNEY J DUCOTE"/>
    <s v="CHRISTINADUCOTE1@AIM.COM"/>
    <s v="8134097349 DNC, 8138108047 DNC, 8139263444 DNC"/>
    <s v="15341 RENAISSANCE AVE"/>
    <s v="ODESSA"/>
    <s v="FL"/>
    <n v="33556"/>
  </r>
  <r>
    <s v="Low"/>
    <s v="7804 WINDWARD WAY"/>
    <s v="ODESSA"/>
    <n v="33556"/>
    <x v="95"/>
    <n v="633271"/>
    <n v="637249"/>
    <s v="ownerOccupant"/>
    <n v="633271"/>
    <n v="100"/>
    <n v="2.57977262507467"/>
    <m/>
    <m/>
    <s v="BONNIE K CUCICH"/>
    <s v="BNBEXPRESS@VERIZON.NET"/>
    <s v="8139498998 DNC, 9547496779 DNC"/>
    <s v="TERESA M HUNTER"/>
    <s v="TERESAHUNTER1@MSN.COM"/>
    <s v="8133856794, 8135982717, 8138332886 DNC"/>
    <s v="7804 WINDWARD WAY"/>
    <s v="ODESSA"/>
    <s v="FL"/>
    <n v="33556"/>
  </r>
  <r>
    <s v="Low"/>
    <s v="13607 VANDERBILT RD"/>
    <s v="ODESSA"/>
    <n v="33556"/>
    <x v="0"/>
    <n v="343857"/>
    <n v="343857"/>
    <s v="corporate"/>
    <n v="343857"/>
    <n v="100"/>
    <m/>
    <m/>
    <m/>
    <s v="NOT AVAILABLE FROM THE COUNTY"/>
    <m/>
    <m/>
    <m/>
    <m/>
    <m/>
    <s v="13607 VANDERBILT RD"/>
    <s v="ODESSA"/>
    <s v="FL"/>
    <n v="33556"/>
  </r>
  <r>
    <s v="Low"/>
    <s v="13724 DOWLING LN"/>
    <s v="ODESSA"/>
    <n v="33556"/>
    <x v="67"/>
    <n v="698937"/>
    <n v="739447"/>
    <s v="ownerOccupant"/>
    <n v="698937"/>
    <n v="100"/>
    <m/>
    <m/>
    <m/>
    <s v="CHARLES J TOBIN"/>
    <s v="CHUCKJTOBIN@VERIZON.NET"/>
    <s v="5305892392 DNC, 8133345777 DNC, 8139261119 DNC"/>
    <s v="CHRISTINE E TOBIN"/>
    <s v="CHUCKJTOBIN@VERIZON.NET"/>
    <s v="8135083024 DNC, 8139261119 DNC"/>
    <s v="13724 DOWLING LN"/>
    <s v="ODESSA"/>
    <s v="FL"/>
    <n v="33556"/>
  </r>
  <r>
    <s v="Low"/>
    <s v="16305 ROCK LAKE DR"/>
    <s v="ODESSA"/>
    <n v="33556"/>
    <x v="25"/>
    <n v="1239076"/>
    <n v="1397976"/>
    <s v="ownerOccupant"/>
    <n v="1239076"/>
    <n v="100"/>
    <m/>
    <m/>
    <m/>
    <s v="MELANIE LUIS"/>
    <m/>
    <m/>
    <m/>
    <m/>
    <m/>
    <s v="16305 ROCK LAKE DR"/>
    <s v="ODESSA"/>
    <s v="FL"/>
    <n v="33556"/>
  </r>
  <r>
    <s v="Low"/>
    <s v="15238 FENLAND WAY"/>
    <s v="ODESSA"/>
    <n v="33556"/>
    <x v="7"/>
    <n v="602492"/>
    <n v="602805"/>
    <s v="ownerOccupant"/>
    <n v="602492"/>
    <n v="100"/>
    <n v="2.4131061989745102"/>
    <m/>
    <m/>
    <s v="SOURABH CHANDRAN"/>
    <m/>
    <m/>
    <s v="GEETHU JOHN"/>
    <m/>
    <m/>
    <s v="15238 FENLAND WAY"/>
    <s v="ODESSA"/>
    <s v="FL"/>
    <n v="33556"/>
  </r>
  <r>
    <s v="Low"/>
    <s v="16004 SHINNECOCK DR"/>
    <s v="ODESSA"/>
    <n v="33556"/>
    <x v="22"/>
    <n v="860936"/>
    <n v="912104"/>
    <s v="ownerOccupant"/>
    <n v="860936"/>
    <n v="100"/>
    <m/>
    <m/>
    <m/>
    <s v="LAWRENCE B POTTER"/>
    <s v="LP16004@YAHOO.COM"/>
    <s v="8137858343 DNC, 8139265533 DNC"/>
    <s v="LINDA G POTTER"/>
    <s v="LP16004@YAHOO.COM"/>
    <s v="8139265522 DNC, 8139265533 DNC"/>
    <s v="16004 SHINNECOCK DR"/>
    <s v="ODESSA"/>
    <s v="FL"/>
    <n v="33556"/>
  </r>
  <r>
    <s v="Low"/>
    <s v="19670 HIAWATHA RD"/>
    <s v="ODESSA"/>
    <n v="33556"/>
    <x v="12"/>
    <n v="1256030"/>
    <n v="1299625"/>
    <s v="ownerOccupant"/>
    <n v="1256030"/>
    <n v="100"/>
    <m/>
    <m/>
    <m/>
    <s v="CHERYL D BROWN"/>
    <m/>
    <m/>
    <s v="DENNIS W BROWN"/>
    <s v="DBROWN@AAAELE.COM"/>
    <s v="7275142029 DNC, 8139207535 DNC"/>
    <s v="19670 HIAWATHA RD"/>
    <s v="ODESSA"/>
    <s v="FL"/>
    <n v="33556"/>
  </r>
  <r>
    <s v="Low"/>
    <s v="13901 VACATION LN"/>
    <s v="ODESSA"/>
    <n v="33556"/>
    <x v="3"/>
    <n v="354693"/>
    <n v="250000"/>
    <s v="ownerOccupant"/>
    <n v="354693"/>
    <n v="100"/>
    <m/>
    <m/>
    <m/>
    <s v="FORREST SMITH"/>
    <m/>
    <m/>
    <s v="BRIAN HOOVER"/>
    <m/>
    <m/>
    <s v="13901 VACATION LN"/>
    <s v="ODESSA"/>
    <s v="FL"/>
    <n v="33556"/>
  </r>
  <r>
    <s v="Low"/>
    <s v="1450 VILLA CAPRI CIR APT 103"/>
    <s v="ODESSA"/>
    <n v="33556"/>
    <x v="32"/>
    <n v="238412"/>
    <n v="950"/>
    <s v="ownerOccupant"/>
    <n v="238412"/>
    <n v="100"/>
    <m/>
    <m/>
    <m/>
    <s v="TANIA ORELLANA"/>
    <m/>
    <m/>
    <m/>
    <m/>
    <m/>
    <s v="1138 GLENWOOD CANYON LN"/>
    <s v="HOUSTON"/>
    <s v="TX"/>
    <n v="77077"/>
  </r>
  <r>
    <s v="Low"/>
    <s v="3202 TUCSON WIND PL"/>
    <s v="ODESSA"/>
    <n v="33556"/>
    <x v="5"/>
    <n v="809339"/>
    <n v="743433"/>
    <s v="ownerOccupant"/>
    <n v="809339"/>
    <n v="100"/>
    <n v="2.5851492099449902"/>
    <m/>
    <m/>
    <s v="KARIM T ABBAS"/>
    <s v="KARIM_527@MSN.COM"/>
    <s v="6094552969, 6094752234, 6096197696"/>
    <m/>
    <m/>
    <m/>
    <s v="202 S PARKER ST UNIT 772"/>
    <s v="TAMPA"/>
    <s v="FL"/>
    <n v="33606"/>
  </r>
  <r>
    <s v="Low"/>
    <s v="17608 CRAWLEY RD"/>
    <s v="ODESSA"/>
    <n v="33556"/>
    <x v="25"/>
    <n v="312542"/>
    <n v="311670"/>
    <s v="ownerOccupant"/>
    <n v="312542"/>
    <n v="100"/>
    <m/>
    <m/>
    <m/>
    <s v="LORI CREECH"/>
    <m/>
    <m/>
    <s v="MAURY CREECH"/>
    <m/>
    <m/>
    <s v="502 STATE ST E"/>
    <s v="OLDSMAR"/>
    <s v="FL"/>
    <n v="34677"/>
  </r>
  <r>
    <s v="Low"/>
    <s v="19406 HIAWATHA RD"/>
    <s v="ODESSA"/>
    <n v="33556"/>
    <x v="95"/>
    <n v="588632"/>
    <n v="578828"/>
    <s v="ownerOccupant"/>
    <n v="588632"/>
    <n v="100"/>
    <m/>
    <m/>
    <m/>
    <s v="CAROLYN J HAYS"/>
    <s v="BACKYARDBIRDHSE@AOL.COM"/>
    <s v="7278494464 DNC, 8139206285 DNC, 8139209744 DNC"/>
    <s v="LARRY M HAYS"/>
    <s v="LGHAYS752@AOL.COM"/>
    <s v="7278494464 DNC, 8139209744 DNC"/>
    <s v="19406 HIAWATHA RD"/>
    <s v="ODESSA"/>
    <s v="FL"/>
    <n v="33556"/>
  </r>
  <r>
    <s v="Low"/>
    <s v="15612 SHOAL CREEK PL"/>
    <s v="ODESSA"/>
    <n v="33556"/>
    <x v="56"/>
    <n v="907299"/>
    <n v="899764"/>
    <s v="ownerOccupant"/>
    <n v="907299"/>
    <n v="100"/>
    <m/>
    <m/>
    <m/>
    <s v="ELIZABETH A ERICKSON"/>
    <m/>
    <s v="2396433401 DNC, 8133905384 DNC, 8139263613 DNC"/>
    <s v="STEPHEN R ERICKSON"/>
    <s v="ERICKSONK034@GMAIL.COM"/>
    <s v="2396433401 DNC, 8137870873 DNC, 8139263613 DNC"/>
    <s v="15612 SHOAL CREEK PL"/>
    <s v="ODESSA"/>
    <s v="FL"/>
    <n v="33556"/>
  </r>
  <r>
    <s v="Low"/>
    <s v="18117 JORENE CIR"/>
    <s v="ODESSA"/>
    <n v="33556"/>
    <x v="25"/>
    <n v="609683"/>
    <n v="662641"/>
    <s v="corporate"/>
    <n v="609683"/>
    <n v="100"/>
    <m/>
    <m/>
    <m/>
    <s v="LAKE TAYLOR PROPERTIES LLC"/>
    <m/>
    <m/>
    <m/>
    <m/>
    <m/>
    <s v="3217 S DALE MABRY HWY"/>
    <s v="TAMPA"/>
    <s v="FL"/>
    <n v="33629"/>
  </r>
  <r>
    <s v="Low"/>
    <s v="1644 ALTAMONT LN"/>
    <s v="ODESSA"/>
    <n v="33556"/>
    <x v="17"/>
    <n v="286072"/>
    <n v="276990"/>
    <s v="ownerOccupant"/>
    <n v="286072"/>
    <n v="100"/>
    <m/>
    <m/>
    <m/>
    <s v="MARIE AMY LAMBERT"/>
    <m/>
    <m/>
    <s v="LEE JAMES LAMBERT"/>
    <m/>
    <m/>
    <s v="2672 WARMSPRINGS WAY"/>
    <s v="PALM HARBOR"/>
    <s v="FL"/>
    <n v="34684"/>
  </r>
  <r>
    <s v="Low"/>
    <s v="1332 FUSSELL HOLLOW RD"/>
    <s v="ODESSA"/>
    <n v="33556"/>
    <x v="100"/>
    <n v="354743"/>
    <n v="380513"/>
    <s v="ownerOccupant"/>
    <n v="354743"/>
    <n v="100"/>
    <m/>
    <m/>
    <m/>
    <s v="TRACY DAVIS"/>
    <m/>
    <m/>
    <s v="DAVIS H TRACY"/>
    <m/>
    <m/>
    <s v="1316 FUSSELL HOLLOW RD"/>
    <s v="ODESSA"/>
    <s v="FL"/>
    <n v="33556"/>
  </r>
  <r>
    <s v="Low"/>
    <s v="17428 EQUESTRIAN TRL"/>
    <s v="ODESSA"/>
    <n v="33556"/>
    <x v="86"/>
    <n v="795833"/>
    <n v="811322"/>
    <s v="corporate"/>
    <n v="795833"/>
    <n v="100"/>
    <m/>
    <m/>
    <m/>
    <s v="MCLAUGHLIN DIANE J LIFE ESTATE"/>
    <m/>
    <m/>
    <s v="MCLAUGHLIN MARK T LIFE ESTATE"/>
    <m/>
    <m/>
    <s v="17428 EQUESTRIAN TRL"/>
    <s v="ODESSA"/>
    <s v="FL"/>
    <n v="33556"/>
  </r>
  <r>
    <s v="Low"/>
    <s v="19921 WYNDMILL CIR"/>
    <s v="ODESSA"/>
    <n v="33556"/>
    <x v="21"/>
    <n v="555509"/>
    <n v="563923"/>
    <s v="ownerOccupant"/>
    <n v="555509"/>
    <n v="100"/>
    <m/>
    <m/>
    <m/>
    <s v="ELIZABETH MCDONALD"/>
    <m/>
    <m/>
    <s v="JAMES MCDONALD"/>
    <m/>
    <m/>
    <s v="19921 WYNDMILL CIR"/>
    <s v="ODESSA"/>
    <s v="FL"/>
    <n v="33556"/>
  </r>
  <r>
    <s v="Low"/>
    <s v="17730 OAKLEY SCOTT LN"/>
    <s v="ODESSA"/>
    <n v="33556"/>
    <x v="12"/>
    <n v="314295"/>
    <n v="325168"/>
    <s v="ownerOccupant"/>
    <n v="314295"/>
    <n v="100"/>
    <m/>
    <m/>
    <m/>
    <s v="JOSEPH ROBERT LUMPKIN"/>
    <m/>
    <m/>
    <s v="EARLENE HAZEL LUMPKIN"/>
    <m/>
    <m/>
    <s v="7223 CYPRESS LAKE DR"/>
    <s v="ODESSA"/>
    <s v="FL"/>
    <n v="33556"/>
  </r>
  <r>
    <s v="Low"/>
    <s v="2885 BELUGA BAY DR"/>
    <s v="ODESSA"/>
    <n v="33556"/>
    <x v="5"/>
    <n v="422387"/>
    <n v="398878"/>
    <s v="ownerOccupant"/>
    <n v="422387"/>
    <n v="100"/>
    <m/>
    <m/>
    <m/>
    <s v="TRUST FAMILY NIEMI"/>
    <m/>
    <m/>
    <s v="MARIE VONETTE NIEMI"/>
    <m/>
    <m/>
    <s v="11525 TALLFIELD LN"/>
    <s v="ODESSA"/>
    <s v="FL"/>
    <n v="33556"/>
  </r>
  <r>
    <s v="Low"/>
    <s v="1227 LORETTO CIR"/>
    <s v="ODESSA"/>
    <n v="33556"/>
    <x v="67"/>
    <n v="522491"/>
    <n v="552507"/>
    <s v="corporate"/>
    <n v="522491"/>
    <n v="100"/>
    <m/>
    <m/>
    <m/>
    <s v="SRP SUB LLC"/>
    <m/>
    <m/>
    <m/>
    <m/>
    <m/>
    <s v="1717 MAIN ST STE 2000"/>
    <s v="DALLAS"/>
    <s v="TX"/>
    <n v="75201"/>
  </r>
  <r>
    <s v="Low"/>
    <s v="17311 EQUESTRIAN TRL"/>
    <s v="ODESSA"/>
    <n v="33556"/>
    <x v="86"/>
    <n v="790942"/>
    <n v="788039"/>
    <s v="ownerOccupant"/>
    <n v="790942"/>
    <n v="100"/>
    <m/>
    <m/>
    <m/>
    <s v="CHARLES J MOFFITT"/>
    <s v="ODESSACJ@GMAIL.COM"/>
    <s v="8132944253 DNC, 8136296384, 8139200102 DNC"/>
    <s v="JEAN R MOFFITT"/>
    <s v="BEAUTIFULTHINGSO@AOL.COM"/>
    <s v="8132944253 DNC, 8136296384, 8139200102 DNC"/>
    <s v="17311 EQUESTRIAN TRL"/>
    <s v="ODESSA"/>
    <s v="FL"/>
    <n v="33556"/>
  </r>
  <r>
    <s v="Low"/>
    <s v="8107 N MOBLEY RD"/>
    <s v="ODESSA"/>
    <n v="33556"/>
    <x v="12"/>
    <n v="245683"/>
    <n v="243178"/>
    <s v="ownerOccupant"/>
    <n v="245683"/>
    <n v="100"/>
    <m/>
    <m/>
    <m/>
    <s v="DOUGLAS J WINGATE"/>
    <m/>
    <m/>
    <m/>
    <m/>
    <m/>
    <s v="16120 CHASTAIN RD"/>
    <s v="ODESSA"/>
    <s v="FL"/>
    <n v="33556"/>
  </r>
  <r>
    <s v="Low"/>
    <s v="6613 THOROUGHBRED LOOP"/>
    <s v="ODESSA"/>
    <n v="33556"/>
    <x v="40"/>
    <n v="751547"/>
    <n v="755910"/>
    <s v="ownerOccupant"/>
    <n v="751547"/>
    <n v="100"/>
    <m/>
    <m/>
    <m/>
    <s v="KAREN A SANFORD"/>
    <m/>
    <s v="8136909319 DNC"/>
    <s v="BLAIN R SANFORD"/>
    <m/>
    <m/>
    <s v="6613 THOROUGHBRED LOOP"/>
    <s v="ODESSA"/>
    <s v="FL"/>
    <n v="33556"/>
  </r>
  <r>
    <s v="Low"/>
    <s v="1112 ROSEFAIRE PL"/>
    <s v="ODESSA"/>
    <n v="33556"/>
    <x v="13"/>
    <n v="557567"/>
    <n v="533377"/>
    <s v="ownerOccupant"/>
    <n v="557567"/>
    <n v="100"/>
    <m/>
    <m/>
    <m/>
    <s v="SILVIYA V GREGORY"/>
    <s v="SEKTOR5252@YAHOO.COM"/>
    <s v="8138854663 DNC"/>
    <m/>
    <m/>
    <m/>
    <s v="1112 ROSEFAIRE PL"/>
    <s v="ODESSA"/>
    <s v="FL"/>
    <n v="33556"/>
  </r>
  <r>
    <s v="Low"/>
    <s v="8513 BETH CT"/>
    <s v="ODESSA"/>
    <n v="33556"/>
    <x v="144"/>
    <n v="719214"/>
    <n v="753531"/>
    <s v="ownerOccupant"/>
    <n v="719214"/>
    <n v="100"/>
    <m/>
    <m/>
    <m/>
    <s v="OTILIO S SICARDO"/>
    <s v="SICARDO@HOTMAIL.COM"/>
    <s v="8133914084 DNC, 8139260531 DNC"/>
    <s v="OTILIO null SICARDO"/>
    <s v="NOGA.52@HOTMAIL.COM"/>
    <s v="8133914084 DNC, 8139260531 DNC, 8139613851"/>
    <s v="8513 BETH CT"/>
    <s v="ODESSA"/>
    <s v="FL"/>
    <n v="33556"/>
  </r>
  <r>
    <s v="Low"/>
    <s v="14416 SHANGRILA LN"/>
    <s v="ODESSA"/>
    <n v="33556"/>
    <x v="84"/>
    <n v="101076"/>
    <n v="106321"/>
    <s v="corporate"/>
    <n v="101076"/>
    <n v="100"/>
    <m/>
    <m/>
    <m/>
    <s v="COLMALL LLC"/>
    <m/>
    <m/>
    <m/>
    <m/>
    <m/>
    <s v="PMB 355"/>
    <s v="TAMPA"/>
    <s v="FL"/>
    <n v="33647"/>
  </r>
  <r>
    <s v="Low"/>
    <s v="1807 EATON RD"/>
    <s v="ODESSA"/>
    <n v="33556"/>
    <x v="33"/>
    <n v="210127"/>
    <n v="214653"/>
    <s v="ownerOccupant"/>
    <n v="210127"/>
    <n v="100"/>
    <m/>
    <m/>
    <m/>
    <s v="LINDA J JOHNSTON"/>
    <s v="KAYJO2796@YAHOO.COM"/>
    <s v="8133779124 DNC, 8139203530 DNC"/>
    <m/>
    <m/>
    <m/>
    <s v="1807 EATON RD"/>
    <s v="ODESSA"/>
    <s v="FL"/>
    <n v="33556"/>
  </r>
  <r>
    <s v="Low"/>
    <s v="10515 LAKE WILLIAMS DR"/>
    <s v="ODESSA"/>
    <n v="33556"/>
    <x v="57"/>
    <n v="673294"/>
    <n v="734793"/>
    <s v="corporate"/>
    <n v="673294"/>
    <n v="100"/>
    <m/>
    <m/>
    <m/>
    <s v="PECK RICHARD K 3RD"/>
    <m/>
    <m/>
    <s v="PECK PAMELA M"/>
    <m/>
    <m/>
    <s v="10515 LAKE WILLIAMS DR"/>
    <s v="ODESSA"/>
    <s v="FL"/>
    <n v="33556"/>
  </r>
  <r>
    <s v="Low"/>
    <s v="1447 LORETTO CIR"/>
    <s v="ODESSA"/>
    <n v="33556"/>
    <x v="67"/>
    <n v="545411"/>
    <n v="557305"/>
    <s v="ownerOccupant"/>
    <n v="545411"/>
    <n v="100"/>
    <m/>
    <m/>
    <m/>
    <s v="RODERIC A DOTTIN"/>
    <s v="RDOTTIN@YAHOO.COM"/>
    <s v="8134690644 DNC, 8137921996 DNC"/>
    <s v="ROSALINDE R DOTTIN"/>
    <s v="COCOHONEYSWEET@YAHOO.COM"/>
    <s v="8134690604 DNC, 8134690644 DNC, 8137921996 DNC"/>
    <s v="1447 LORETTO CIR"/>
    <s v="ODESSA"/>
    <s v="FL"/>
    <n v="33556"/>
  </r>
  <r>
    <s v="Low"/>
    <s v="16112 MUIRFIELD DR"/>
    <s v="ODESSA"/>
    <n v="33556"/>
    <x v="0"/>
    <n v="358031"/>
    <n v="358031"/>
    <s v="corporate"/>
    <n v="358031"/>
    <n v="100"/>
    <m/>
    <m/>
    <m/>
    <s v="NOT AVAILABLE FROM THE COUNTY"/>
    <m/>
    <m/>
    <m/>
    <m/>
    <m/>
    <m/>
    <m/>
    <m/>
    <m/>
  </r>
  <r>
    <s v="Low"/>
    <s v="19004 RUSTIC WOODS TRL"/>
    <s v="ODESSA"/>
    <n v="33556"/>
    <x v="12"/>
    <n v="918662"/>
    <n v="1072028"/>
    <s v="ownerOccupant"/>
    <n v="918662"/>
    <n v="100"/>
    <m/>
    <m/>
    <m/>
    <s v="WILLIAM S BIVINS"/>
    <s v="BIVCOM@OUTLOOK.COM"/>
    <s v="8132671300 DNC, 8133438857 DNC"/>
    <m/>
    <m/>
    <m/>
    <s v="19004 RUSTIC WOODS TRL"/>
    <s v="ODESSA"/>
    <s v="FL"/>
    <n v="33556"/>
  </r>
  <r>
    <s v="Low"/>
    <s v="1409 VILLA CAPRI CIR APT 307"/>
    <s v="ODESSA"/>
    <n v="33556"/>
    <x v="32"/>
    <n v="256690"/>
    <n v="270188"/>
    <s v="ownerOccupant"/>
    <n v="256690"/>
    <n v="100"/>
    <m/>
    <m/>
    <m/>
    <s v="HUGH L CARAWAY"/>
    <s v="HUGH@GULFWEBDEV.COM"/>
    <s v="7273896866 DNC"/>
    <s v="MAUREEN H CARPENTER"/>
    <m/>
    <m/>
    <s v="1409 VILLA CAPRI CIR APT 307"/>
    <s v="ODESSA"/>
    <s v="FL"/>
    <n v="33556"/>
  </r>
  <r>
    <s v="Low"/>
    <s v="18310 WAYNE RD"/>
    <s v="ODESSA"/>
    <n v="33556"/>
    <x v="73"/>
    <n v="1078480"/>
    <n v="1183681"/>
    <s v="ownerOccupant"/>
    <n v="1078480"/>
    <n v="100"/>
    <m/>
    <m/>
    <m/>
    <s v="CINDY S BRIESACHER"/>
    <m/>
    <m/>
    <s v="ROBERT C BRIESACHER"/>
    <m/>
    <m/>
    <s v="18308 WAYNE RD"/>
    <s v="ODESSA"/>
    <s v="FL"/>
    <n v="33556"/>
  </r>
  <r>
    <s v="Low"/>
    <s v="8802 ROBERTS RD"/>
    <s v="ODESSA"/>
    <n v="33556"/>
    <x v="25"/>
    <n v="603659"/>
    <n v="578517"/>
    <s v="corporate"/>
    <n v="603659"/>
    <n v="100"/>
    <m/>
    <m/>
    <m/>
    <s v="HODGE"/>
    <m/>
    <m/>
    <s v="MORTON AND ERYN HODGE LIVING TRUST"/>
    <m/>
    <m/>
    <s v="3702 W BARCELONA ST"/>
    <s v="TAMPA"/>
    <s v="FL"/>
    <n v="33629"/>
  </r>
  <r>
    <s v="Low"/>
    <s v="17708 SIMMS RD"/>
    <s v="ODESSA"/>
    <n v="33556"/>
    <x v="12"/>
    <n v="488380"/>
    <n v="433526"/>
    <s v="ownerOccupant"/>
    <n v="488380"/>
    <n v="100"/>
    <m/>
    <m/>
    <m/>
    <s v="SUE LINDA MARTUCH"/>
    <m/>
    <m/>
    <m/>
    <m/>
    <m/>
    <s v="17708 SIMMS RD"/>
    <s v="ODESSA"/>
    <s v="FL"/>
    <n v="33556"/>
  </r>
  <r>
    <s v="Low"/>
    <s v="16609 HUTCHISON RD"/>
    <s v="ODESSA"/>
    <n v="33556"/>
    <x v="12"/>
    <n v="1805130"/>
    <n v="2025009"/>
    <s v="ownerOccupant"/>
    <n v="1805130"/>
    <n v="100"/>
    <n v="31.2518160990703"/>
    <m/>
    <m/>
    <s v="PAUL S NASH"/>
    <s v="POLICYCOUNT@MSN.COM"/>
    <s v="8133551868, 8139262933 DNC, 8139603000"/>
    <s v="REBECCA W NASH"/>
    <s v="POLICYCOUNT@MSN.COM"/>
    <s v="8133930059 DNC, 8139262933 DNC, 8139603000"/>
    <s v="16609 HUTCHISON RD APT A"/>
    <s v="ODESSA"/>
    <s v="FL"/>
    <n v="33556"/>
  </r>
  <r>
    <s v="Low"/>
    <s v="1432 OSCEOLA HOLLOW RD"/>
    <s v="ODESSA"/>
    <n v="33556"/>
    <x v="100"/>
    <n v="90955"/>
    <n v="231418"/>
    <s v="corporate"/>
    <n v="90955"/>
    <n v="100"/>
    <m/>
    <m/>
    <m/>
    <s v="VELCAST INVESTMENTS LLC"/>
    <m/>
    <m/>
    <m/>
    <m/>
    <m/>
    <s v="5218 E LONGBOAT BLVD"/>
    <s v="TAMPA"/>
    <s v="FL"/>
    <n v="33615"/>
  </r>
  <r>
    <s v="Low"/>
    <m/>
    <s v="ODESSA"/>
    <n v="33556"/>
    <x v="0"/>
    <n v="389479"/>
    <n v="389479"/>
    <s v="corporate"/>
    <n v="389479"/>
    <n v="100"/>
    <m/>
    <m/>
    <m/>
    <s v="NOT AVAILABLE FROM THE COUNTY"/>
    <m/>
    <m/>
    <m/>
    <m/>
    <m/>
    <m/>
    <m/>
    <m/>
    <m/>
  </r>
  <r>
    <s v="Low"/>
    <s v="19602 ANGEL LN"/>
    <s v="ODESSA"/>
    <n v="33556"/>
    <x v="0"/>
    <n v="596507"/>
    <n v="195000"/>
    <s v="corporate"/>
    <n v="596507"/>
    <n v="100"/>
    <m/>
    <m/>
    <m/>
    <s v="NOT AVAILABLE FROM THE COUNTY"/>
    <m/>
    <m/>
    <m/>
    <m/>
    <m/>
    <m/>
    <m/>
    <m/>
    <m/>
  </r>
  <r>
    <s v="Low"/>
    <s v="8004 PETERSON RD"/>
    <s v="ODESSA"/>
    <n v="33556"/>
    <x v="12"/>
    <n v="367618"/>
    <n v="398373"/>
    <s v="corporate"/>
    <n v="367618"/>
    <n v="100"/>
    <m/>
    <m/>
    <m/>
    <s v="WILLIAMS DORA"/>
    <m/>
    <m/>
    <s v="JAMES CLARENCE LIFE ESTATE"/>
    <m/>
    <m/>
    <s v="8004 PETERSON RD"/>
    <s v="ODESSA"/>
    <s v="FL"/>
    <n v="33556"/>
  </r>
  <r>
    <s v="Low"/>
    <s v="1022 TORREYA WAY"/>
    <s v="ODESSA"/>
    <n v="33556"/>
    <x v="13"/>
    <n v="460436"/>
    <n v="451719"/>
    <s v="corporate"/>
    <n v="460436"/>
    <n v="100"/>
    <m/>
    <m/>
    <m/>
    <s v="NR SN FLORIDA A LLC"/>
    <m/>
    <m/>
    <m/>
    <m/>
    <m/>
    <s v="8390 E VIA DE VENTURA STE F110"/>
    <s v="SCOTTSDALE"/>
    <s v="AZ"/>
    <n v="85258"/>
  </r>
  <r>
    <s v="Low"/>
    <s v="7736 N MOBLEY RD"/>
    <s v="ODESSA"/>
    <n v="33556"/>
    <x v="25"/>
    <n v="1915410"/>
    <n v="2084424"/>
    <s v="ownerOccupant"/>
    <n v="1915410"/>
    <n v="100"/>
    <m/>
    <m/>
    <m/>
    <s v="PAUL FRED"/>
    <m/>
    <m/>
    <m/>
    <m/>
    <m/>
    <s v="12029 ROYCE WATERFORD CIR"/>
    <s v="TAMPA"/>
    <s v="FL"/>
    <n v="33626"/>
  </r>
  <r>
    <s v="Low"/>
    <s v="15015 ARBOR HOLLOW DR"/>
    <s v="ODESSA"/>
    <n v="33556"/>
    <x v="178"/>
    <n v="570824"/>
    <n v="565795"/>
    <s v="ownerOccupant"/>
    <n v="570824"/>
    <n v="100"/>
    <m/>
    <m/>
    <m/>
    <s v="CARLOS E ALMEIDA"/>
    <s v="OMAHAKING@AOL.COM"/>
    <s v="8133891427 DNC, 8135043492, 8138413718"/>
    <s v="LEISY null LOPEZ"/>
    <m/>
    <s v="8138874105 DNC"/>
    <s v="15015 ARBOR HOLLOW DR"/>
    <s v="ODESSA"/>
    <s v="FL"/>
    <n v="33556"/>
  </r>
  <r>
    <s v="Low"/>
    <s v="7714 KENIA MEADOWS LN"/>
    <s v="ODESSA"/>
    <n v="33556"/>
    <x v="137"/>
    <n v="980748"/>
    <n v="980933"/>
    <s v="ownerOccupant"/>
    <n v="980748"/>
    <n v="100"/>
    <m/>
    <m/>
    <m/>
    <s v="DAWN M STICKLE"/>
    <s v="DMS77@AOL.COM"/>
    <n v="6178007802"/>
    <m/>
    <m/>
    <m/>
    <s v="7714 KENIA MEADOWS LN"/>
    <s v="ODESSA"/>
    <s v="FL"/>
    <n v="33556"/>
  </r>
  <r>
    <s v="Low"/>
    <s v="16213 SWAN VIEW CIR"/>
    <s v="ODESSA"/>
    <n v="33556"/>
    <x v="41"/>
    <n v="304956"/>
    <n v="307222"/>
    <s v="corporate"/>
    <n v="304956"/>
    <n v="100"/>
    <m/>
    <m/>
    <m/>
    <s v="SHADMAN INVESTMENTS LLC"/>
    <m/>
    <m/>
    <m/>
    <m/>
    <m/>
    <s v="PO BOX 1012"/>
    <s v="CENTREVILLE"/>
    <s v="VA"/>
    <n v="20122"/>
  </r>
  <r>
    <s v="Low"/>
    <s v="16570 HUTCHISON RD"/>
    <s v="ODESSA"/>
    <n v="33556"/>
    <x v="12"/>
    <n v="1496877"/>
    <n v="1633726"/>
    <s v="ownerOccupant"/>
    <n v="1496877"/>
    <n v="100"/>
    <m/>
    <m/>
    <m/>
    <s v="MARGARET C BENNETT"/>
    <s v="MARGE.BENNETT@VERIZON.NET"/>
    <s v="8134771704 DNC"/>
    <s v="STEPHEN M BENNETT"/>
    <s v="SB@TRACEONLINE.NET"/>
    <s v="8134771704 DNC, 8134771706 DNC, 8137921345 DNC"/>
    <s v="16570 HUTCHISON RD"/>
    <s v="ODESSA"/>
    <s v="FL"/>
    <n v="33556"/>
  </r>
  <r>
    <s v="Low"/>
    <s v="1716 COQUI CT"/>
    <s v="ODESSA"/>
    <n v="33556"/>
    <x v="17"/>
    <n v="574901"/>
    <n v="562848"/>
    <s v="ownerOccupant"/>
    <n v="574901"/>
    <n v="100"/>
    <m/>
    <m/>
    <m/>
    <s v="EDNA B SPELL"/>
    <s v="EDNASPELL@GMAIL.COM"/>
    <s v="8139204351 DNC, 9049233893 DNC"/>
    <m/>
    <m/>
    <m/>
    <s v="1600 COQUI CT"/>
    <s v="ODESSA"/>
    <s v="FL"/>
    <n v="33556"/>
  </r>
  <r>
    <s v="Low"/>
    <s v="8602 WILDWYND CT"/>
    <s v="ODESSA"/>
    <n v="33556"/>
    <x v="50"/>
    <n v="562645"/>
    <n v="3180"/>
    <s v="corporate"/>
    <n v="562645"/>
    <n v="100"/>
    <m/>
    <m/>
    <m/>
    <s v="PROGRESS RESIDENTIAL BORROWER 7 LLC"/>
    <m/>
    <m/>
    <m/>
    <m/>
    <m/>
    <s v="PO BOX 4090"/>
    <s v="SCOTTSDALE"/>
    <s v="AZ"/>
    <n v="85261"/>
  </r>
  <r>
    <s v="Low"/>
    <s v="16709 KODI LN"/>
    <s v="ODESSA"/>
    <n v="33556"/>
    <x v="25"/>
    <n v="397539"/>
    <n v="433830"/>
    <s v="ownerOccupant"/>
    <n v="397539"/>
    <n v="100"/>
    <m/>
    <m/>
    <m/>
    <s v="TODD H BARTH"/>
    <m/>
    <s v="8135313224, 8137927016 DNC"/>
    <m/>
    <m/>
    <m/>
    <s v="16709 KODI LN"/>
    <s v="ODESSA"/>
    <s v="FL"/>
    <n v="33556"/>
  </r>
  <r>
    <s v="Low"/>
    <s v="16501 NIKKI LN"/>
    <s v="ODESSA"/>
    <n v="33556"/>
    <x v="13"/>
    <n v="663729"/>
    <n v="649534"/>
    <s v="ownerOccupant"/>
    <n v="663729"/>
    <n v="100"/>
    <m/>
    <m/>
    <m/>
    <s v="SEAN O PENGTAKOON"/>
    <s v="NPENGTAKOON@HOTMAIL.COM"/>
    <s v="7273899140, 7274947157 DNC, 8137927030"/>
    <s v="NOOMEG PENGTAKOON"/>
    <m/>
    <m/>
    <s v="16501 NIKKI LN"/>
    <s v="ODESSA"/>
    <s v="FL"/>
    <n v="33556"/>
  </r>
  <r>
    <s v="Low"/>
    <s v="16370 SILENT SANDS LN"/>
    <s v="ODESSA"/>
    <n v="33556"/>
    <x v="5"/>
    <n v="536697"/>
    <n v="512904"/>
    <s v="ownerOccupant"/>
    <n v="536697"/>
    <n v="100"/>
    <m/>
    <m/>
    <m/>
    <s v="PEDRO J COBIAN"/>
    <s v="PEDRO-LAVERGNE@HOTMAIL.COM"/>
    <m/>
    <s v="JAIME PEDRO COBIAN"/>
    <m/>
    <m/>
    <s v="16370 SILENT SANDS LN"/>
    <s v="ODESSA"/>
    <s v="FL"/>
    <n v="33556"/>
  </r>
  <r>
    <s v="Low"/>
    <s v="19515 WYNDMILL CIR"/>
    <s v="ODESSA"/>
    <n v="33556"/>
    <x v="50"/>
    <n v="516718"/>
    <n v="518079"/>
    <s v="corporate"/>
    <n v="516718"/>
    <n v="100"/>
    <m/>
    <m/>
    <m/>
    <s v="YATES EDWARD DOUGLAS LIFE ESTATE"/>
    <m/>
    <m/>
    <s v="YATES MERLE M LIFE ESTATE"/>
    <m/>
    <m/>
    <s v="19609 WYNDMILL CIR"/>
    <s v="ODESSA"/>
    <s v="FL"/>
    <n v="33556"/>
  </r>
  <r>
    <s v="Low"/>
    <s v="16106 ARMISTEAD LN"/>
    <s v="ODESSA"/>
    <n v="33556"/>
    <x v="74"/>
    <n v="1016616"/>
    <n v="1032304"/>
    <s v="ownerOccupant"/>
    <n v="1016616"/>
    <n v="100"/>
    <m/>
    <m/>
    <m/>
    <s v="NIGEL B OSBORN"/>
    <s v="NBOSBORN@CASEFOUNDATION.COM"/>
    <n v="8136106600"/>
    <s v="SWANK N ALLISON"/>
    <m/>
    <m/>
    <s v="16106 ARMISTEAD LN"/>
    <s v="ODESSA"/>
    <s v="FL"/>
    <n v="33556"/>
  </r>
  <r>
    <s v="Low"/>
    <s v="14542 GENEVA DR"/>
    <s v="ODESSA"/>
    <n v="33556"/>
    <x v="52"/>
    <n v="287885"/>
    <n v="279390"/>
    <s v="ownerOccupant"/>
    <n v="287885"/>
    <n v="100"/>
    <n v="2.4561171748680799"/>
    <m/>
    <m/>
    <s v="MONSEN JOHN ZACHAREWICH"/>
    <m/>
    <m/>
    <m/>
    <m/>
    <m/>
    <s v="14542 GENEVA DR"/>
    <s v="ODESSA"/>
    <s v="FL"/>
    <n v="33556"/>
  </r>
  <r>
    <s v="Low"/>
    <s v="9605 CRESCENT DR"/>
    <s v="ODESSA"/>
    <n v="33556"/>
    <x v="25"/>
    <n v="458839"/>
    <n v="523464"/>
    <s v="corporate"/>
    <n v="458839"/>
    <n v="100"/>
    <m/>
    <m/>
    <m/>
    <s v="FERGUSON TINA MARIE"/>
    <m/>
    <m/>
    <s v="FERGUSON ANGELA N LIFE ESTATE"/>
    <m/>
    <m/>
    <s v="9605 CRESCENT DR"/>
    <s v="ODESSA"/>
    <s v="FL"/>
    <n v="33556"/>
  </r>
  <r>
    <s v="Low"/>
    <s v="17740 OAKLEY SCOTT LN"/>
    <s v="ODESSA"/>
    <n v="33556"/>
    <x v="12"/>
    <n v="584515"/>
    <n v="611176"/>
    <s v="ownerOccupant"/>
    <n v="584515"/>
    <n v="100"/>
    <m/>
    <m/>
    <m/>
    <s v="WILTON W VIERDAY"/>
    <s v="BUD_GATOR@VERIZON.NET"/>
    <s v="8133617295 DNC, 8136903592, 8139207629 DNC"/>
    <m/>
    <m/>
    <m/>
    <s v="17740 OAKLEY SCOTT LN"/>
    <s v="ODESSA"/>
    <s v="FL"/>
    <n v="33556"/>
  </r>
  <r>
    <s v="Low"/>
    <s v="17916 BROWN RD"/>
    <s v="ODESSA"/>
    <n v="33556"/>
    <x v="12"/>
    <n v="771085"/>
    <n v="814707"/>
    <s v="ownerOccupant"/>
    <n v="771085"/>
    <n v="100"/>
    <m/>
    <m/>
    <m/>
    <s v="JOAN BEVERLY TOMAS"/>
    <m/>
    <m/>
    <m/>
    <m/>
    <m/>
    <s v="PO BOX 264"/>
    <s v="ODESSA"/>
    <s v="FL"/>
    <n v="33556"/>
  </r>
  <r>
    <s v="Low"/>
    <s v="16113 SUNCREST SHORES DR"/>
    <s v="ODESSA"/>
    <n v="33556"/>
    <x v="143"/>
    <n v="1209402"/>
    <n v="679900"/>
    <s v="ownerOccupant"/>
    <n v="1209402"/>
    <n v="100"/>
    <m/>
    <m/>
    <m/>
    <s v="TONI M EBRA"/>
    <m/>
    <s v="8133104248 DNC, 8134756815 DNC, 8139684665 DNC"/>
    <m/>
    <m/>
    <m/>
    <s v="16113 SUNCREST SHORES DR"/>
    <s v="ODESSA"/>
    <s v="FL"/>
    <n v="33556"/>
  </r>
  <r>
    <s v="Low"/>
    <s v="12604 EAGLES ENTRY DR"/>
    <s v="ODESSA"/>
    <n v="33556"/>
    <x v="11"/>
    <n v="953944"/>
    <n v="895252"/>
    <s v="ownerOccupant"/>
    <n v="953944"/>
    <n v="100"/>
    <m/>
    <m/>
    <m/>
    <s v="CHRISTINA L CARUSO"/>
    <s v="CHRISTINA.CARUSO@VA.GOV"/>
    <s v="2032482290, 2038681755"/>
    <s v="NICHOLAS J CARUSO"/>
    <s v="NICHOLAS.JAMES.CARUSO@GMAIL.COM"/>
    <s v="2032482290, 2036873518 DNC"/>
    <s v="PO BOX 3684"/>
    <s v="WOODBRIDGE"/>
    <s v="CT"/>
    <n v="6525"/>
  </r>
  <r>
    <s v="Low"/>
    <s v="12823 ROYAL GEORGE AVE"/>
    <s v="ODESSA"/>
    <n v="33556"/>
    <x v="46"/>
    <n v="497225"/>
    <n v="488304"/>
    <s v="ownerOccupant"/>
    <n v="497225"/>
    <n v="100"/>
    <m/>
    <m/>
    <m/>
    <s v="CANDACE M COCHRAN"/>
    <s v="ABCOCHRAN@HOTMAIL.COM"/>
    <s v="8139206597 DNC"/>
    <s v="MICHAEL F COCHRAN"/>
    <s v="ABCOCHRAN@HOTMAIL.COM"/>
    <s v="8139206597 DNC"/>
    <s v="12823 ROYAL GEORGE AVE"/>
    <s v="ODESSA"/>
    <s v="FL"/>
    <n v="33556"/>
  </r>
  <r>
    <s v="Low"/>
    <m/>
    <s v="ODESSA"/>
    <n v="33556"/>
    <x v="0"/>
    <n v="376210"/>
    <n v="376210"/>
    <s v="corporate"/>
    <n v="376210"/>
    <n v="100"/>
    <m/>
    <m/>
    <m/>
    <s v="NOT AVAILABLE FROM THE COUNTY"/>
    <m/>
    <m/>
    <m/>
    <m/>
    <m/>
    <m/>
    <m/>
    <m/>
    <m/>
  </r>
  <r>
    <s v="Low"/>
    <s v="10402 LAKE GROVE DR"/>
    <s v="ODESSA"/>
    <n v="33556"/>
    <x v="66"/>
    <n v="543364"/>
    <n v="550622"/>
    <s v="ownerOccupant"/>
    <n v="543364"/>
    <n v="100"/>
    <m/>
    <m/>
    <m/>
    <s v="ROBERT L WADSWORTH"/>
    <s v="RLWADS@GTE.NET"/>
    <s v="8136909056 DNC, 8139200164 DNC"/>
    <s v="VALERIA S WADSWORTH"/>
    <m/>
    <m/>
    <s v="10402 LAKE GROVE DR"/>
    <s v="ODESSA"/>
    <s v="FL"/>
    <n v="33556"/>
  </r>
  <r>
    <s v="Low"/>
    <s v="18560 DAKOTA RD"/>
    <s v="ODESSA"/>
    <n v="33556"/>
    <x v="63"/>
    <n v="439089"/>
    <n v="205900"/>
    <s v="ownerOccupant"/>
    <n v="439089"/>
    <n v="100"/>
    <n v="2.5824612635030801"/>
    <m/>
    <m/>
    <s v="PHILIP M NEGA"/>
    <s v="PIPEFITTER76123@GMAIL.COM"/>
    <s v="7279466104, 7279466352, 8134121616 DNC"/>
    <s v="NICOLE NEGA"/>
    <m/>
    <m/>
    <s v="18560 DAKOTA RD"/>
    <s v="ODESSA"/>
    <s v="FL"/>
    <n v="33556"/>
  </r>
  <r>
    <s v="Low"/>
    <s v="17129 EQUESTRIAN TRL"/>
    <s v="ODESSA"/>
    <n v="33556"/>
    <x v="86"/>
    <n v="825272"/>
    <n v="834683"/>
    <s v="ownerOccupant"/>
    <n v="825272"/>
    <n v="100"/>
    <m/>
    <m/>
    <m/>
    <s v="ROGOVIN F AMY"/>
    <m/>
    <m/>
    <s v="AMY F ROGOVIN"/>
    <m/>
    <m/>
    <s v="17129 EQUESTRIAN TRL"/>
    <s v="ODESSA"/>
    <s v="FL"/>
    <n v="33556"/>
  </r>
  <r>
    <s v="Low"/>
    <s v="16133 VANDERBILT DR"/>
    <s v="ODESSA"/>
    <n v="33556"/>
    <x v="0"/>
    <n v="425547"/>
    <n v="425547"/>
    <s v="corporate"/>
    <n v="425547"/>
    <n v="100"/>
    <m/>
    <m/>
    <m/>
    <s v="NOT AVAILABLE FROM THE COUNTY"/>
    <m/>
    <m/>
    <m/>
    <m/>
    <m/>
    <m/>
    <m/>
    <m/>
    <m/>
  </r>
  <r>
    <s v="Low"/>
    <s v="19339 GUNN HWY"/>
    <s v="ODESSA"/>
    <n v="33556"/>
    <x v="25"/>
    <n v="449616"/>
    <n v="535796"/>
    <s v="ownerOccupant"/>
    <n v="449616"/>
    <n v="100"/>
    <m/>
    <m/>
    <m/>
    <s v="LEON E REDDING"/>
    <m/>
    <s v="8139207464 DNC"/>
    <m/>
    <m/>
    <m/>
    <s v="19339 GUNN HWY"/>
    <s v="ODESSA"/>
    <s v="FL"/>
    <n v="33556"/>
  </r>
  <r>
    <s v="Low"/>
    <s v="19913 ANGEL LN"/>
    <s v="ODESSA"/>
    <n v="33556"/>
    <x v="12"/>
    <n v="750562"/>
    <n v="789354"/>
    <s v="ownerOccupant"/>
    <n v="750562"/>
    <n v="100"/>
    <m/>
    <m/>
    <m/>
    <s v="CHRISTINA J KEYES"/>
    <s v="CHACHRIS@MSU.EDU"/>
    <n v="7277542738"/>
    <s v="JASEN T KEYES"/>
    <s v="JASENKEYES@GMAIL.COM"/>
    <s v="2488904072, 7277542738, 7348377637"/>
    <s v="19913 ANGEL LN"/>
    <s v="ODESSA"/>
    <s v="FL"/>
    <n v="33556"/>
  </r>
  <r>
    <s v="Low"/>
    <s v="18740 HILLSTONE DR"/>
    <s v="ODESSA"/>
    <n v="33556"/>
    <x v="109"/>
    <n v="1533033"/>
    <n v="1886461"/>
    <s v="ownerOccupant"/>
    <n v="1533033"/>
    <n v="100"/>
    <m/>
    <m/>
    <m/>
    <s v="ELAINE R MCCLOUD"/>
    <s v="ELAINE@MCCLOUDTRANS.COM"/>
    <s v="7704734332 DNC, 8133005853, 8139208683 DNC"/>
    <s v="WILLIE H MCCLOUD"/>
    <s v="MCCLOWJ65@GMAIL.COM"/>
    <s v="8138415203, 8138522481 DNC, 8139264118 DNC"/>
    <s v="18740 HILLSTONE DR"/>
    <s v="ODESSA"/>
    <s v="FL"/>
    <n v="33556"/>
  </r>
  <r>
    <s v="Low"/>
    <s v="15316 SPRUSON ST"/>
    <s v="ODESSA"/>
    <n v="33556"/>
    <x v="34"/>
    <n v="679006"/>
    <n v="725339"/>
    <s v="ownerOccupant"/>
    <n v="679006"/>
    <n v="100"/>
    <m/>
    <m/>
    <m/>
    <s v="MARY M TERRANOVA"/>
    <s v="M_TERRANOVA@YAHOO.COM"/>
    <s v="8139205859 DNC"/>
    <m/>
    <m/>
    <m/>
    <s v="15316 SPRUSON ST"/>
    <s v="ODESSA"/>
    <s v="FL"/>
    <n v="33556"/>
  </r>
  <r>
    <s v="Low"/>
    <s v="16402 SWAN VIEW CIR"/>
    <s v="ODESSA"/>
    <n v="33556"/>
    <x v="41"/>
    <n v="291272"/>
    <n v="1900"/>
    <s v="ownerOccupant"/>
    <n v="291272"/>
    <n v="100"/>
    <m/>
    <m/>
    <m/>
    <s v="LIXIONG CHEN"/>
    <m/>
    <m/>
    <m/>
    <m/>
    <m/>
    <s v="517 TRACE CREEK DR"/>
    <s v="NASHVILLE"/>
    <s v="TN"/>
    <n v="37221"/>
  </r>
  <r>
    <s v="Low"/>
    <s v="1530 VILLA CAPRI CIR APT 304"/>
    <s v="ODESSA"/>
    <n v="33556"/>
    <x v="32"/>
    <n v="253389"/>
    <n v="278872"/>
    <s v="ownerOccupant"/>
    <n v="253389"/>
    <n v="100"/>
    <m/>
    <m/>
    <m/>
    <s v="MARION PFANNENSCHWARZ"/>
    <m/>
    <m/>
    <m/>
    <m/>
    <m/>
    <s v="11505 PERPETUAL DR"/>
    <s v="ODESSA"/>
    <s v="FL"/>
    <n v="33556"/>
  </r>
  <r>
    <s v="Low"/>
    <m/>
    <s v="ODESSA"/>
    <n v="33556"/>
    <x v="0"/>
    <n v="317753"/>
    <n v="317753"/>
    <s v="corporate"/>
    <n v="317753"/>
    <n v="100"/>
    <m/>
    <m/>
    <m/>
    <s v="NOT AVAILABLE FROM THE COUNTY"/>
    <m/>
    <m/>
    <m/>
    <m/>
    <m/>
    <m/>
    <m/>
    <m/>
    <m/>
  </r>
  <r>
    <s v="Low"/>
    <s v="17417 EQUESTRIAN TRL"/>
    <s v="ODESSA"/>
    <n v="33556"/>
    <x v="86"/>
    <n v="717653"/>
    <n v="723810"/>
    <s v="ownerOccupant"/>
    <n v="715617"/>
    <n v="100"/>
    <n v="29.913106660724001"/>
    <m/>
    <m/>
    <s v="SHERRY E BRENNAN"/>
    <m/>
    <s v="8139204124 DNC"/>
    <s v="WILLIAM J BRENNAN"/>
    <s v="EVJV620@BELLSOUTH.COM"/>
    <s v="8132452591, 8139204124 DNC"/>
    <s v="17417 EQUESTRIAN TRL"/>
    <s v="ODESSA"/>
    <s v="FL"/>
    <n v="33556"/>
  </r>
  <r>
    <s v="Low"/>
    <s v="8937 DONNA LU DR"/>
    <s v="ODESSA"/>
    <n v="33556"/>
    <x v="25"/>
    <n v="713707"/>
    <n v="631675"/>
    <s v="ownerOccupant"/>
    <n v="713707"/>
    <n v="100"/>
    <m/>
    <m/>
    <m/>
    <s v="ROBERT R ANDERSON"/>
    <m/>
    <m/>
    <s v="DIANA M ANDERSON"/>
    <m/>
    <m/>
    <s v="8941 DONNA LU DR"/>
    <s v="ODESSA"/>
    <s v="FL"/>
    <n v="33556"/>
  </r>
  <r>
    <s v="Low"/>
    <s v="17307 EQUESTRIAN TRL"/>
    <s v="ODESSA"/>
    <n v="33556"/>
    <x v="86"/>
    <n v="775012"/>
    <n v="786303"/>
    <s v="ownerOccupant"/>
    <n v="775012"/>
    <n v="100"/>
    <m/>
    <m/>
    <m/>
    <s v="GARY M FULLER"/>
    <s v="GARYFULLER@LIVE.COM"/>
    <s v="7279432433 DNC, 8137929478 DNC, 8139089164 DNC"/>
    <s v="SHELLY L FULLER"/>
    <s v="LLEWELLYNSHELLY@HOTMAIL.COM"/>
    <s v="6412058384 DNC, 7279432433 DNC"/>
    <s v="17307 EQUESTRIAN TRL"/>
    <s v="ODESSA"/>
    <s v="FL"/>
    <n v="33556"/>
  </r>
  <r>
    <s v="Low"/>
    <s v="2491 PORTICO ST"/>
    <s v="ODESSA"/>
    <n v="33556"/>
    <x v="7"/>
    <n v="648868"/>
    <n v="630982"/>
    <s v="ownerOccupant"/>
    <n v="648868"/>
    <n v="100"/>
    <m/>
    <m/>
    <m/>
    <s v="IRA null NADELMAN"/>
    <s v="IRANADELMAN@GMAIL.COM"/>
    <n v="8656925270"/>
    <s v="DONNA P NADELMAN"/>
    <m/>
    <m/>
    <s v="2491 PORTICO ST"/>
    <s v="ODESSA"/>
    <s v="FL"/>
    <n v="33556"/>
  </r>
  <r>
    <s v="Low"/>
    <s v="18132 CRAWLEY RD"/>
    <s v="ODESSA"/>
    <n v="33556"/>
    <x v="25"/>
    <n v="481180"/>
    <n v="495700"/>
    <s v="ownerOccupant"/>
    <n v="481180"/>
    <n v="100"/>
    <m/>
    <m/>
    <m/>
    <s v="JEFFREY M GILMORE"/>
    <s v="BUCCJEFF@COMCAST.NET"/>
    <s v="4153107904 DNC, 4153620605 DNC, 8139204067 DNC"/>
    <m/>
    <m/>
    <m/>
    <s v="18132 CRAWLEY RD"/>
    <s v="ODESSA"/>
    <s v="FL"/>
    <n v="33556"/>
  </r>
  <r>
    <s v="Low"/>
    <s v="1806 BRONSON PL"/>
    <s v="ODESSA"/>
    <n v="33556"/>
    <x v="31"/>
    <n v="172125"/>
    <n v="179728"/>
    <s v="corporate"/>
    <n v="172125"/>
    <n v="100"/>
    <m/>
    <m/>
    <m/>
    <s v="BROCK FAYE ESTATE OF"/>
    <m/>
    <m/>
    <m/>
    <m/>
    <m/>
    <s v="1806 BRONSON PL"/>
    <s v="ODESSA"/>
    <s v="FL"/>
    <n v="33556"/>
  </r>
  <r>
    <s v="Low"/>
    <s v="17506 ISBELL LN"/>
    <s v="ODESSA"/>
    <n v="33556"/>
    <x v="118"/>
    <n v="618705"/>
    <n v="633078"/>
    <s v="corporate"/>
    <n v="618705"/>
    <n v="100"/>
    <m/>
    <m/>
    <m/>
    <s v="MEYER RUTH LIFE ESTATE"/>
    <m/>
    <m/>
    <s v="MEYER NATHANIEL JASON"/>
    <m/>
    <m/>
    <s v="17506 ISBELL LN"/>
    <s v="ODESSA"/>
    <s v="FL"/>
    <n v="33556"/>
  </r>
  <r>
    <s v="Low"/>
    <s v="9516 AQUA LN"/>
    <s v="ODESSA"/>
    <n v="33556"/>
    <x v="79"/>
    <n v="506042"/>
    <n v="471077"/>
    <s v="corporate"/>
    <n v="506042"/>
    <n v="100"/>
    <m/>
    <m/>
    <m/>
    <s v="ARIEL J QUINTELA LLC"/>
    <m/>
    <m/>
    <m/>
    <m/>
    <m/>
    <s v="1228 E 7TH AVE STE 100"/>
    <s v="TAMPA"/>
    <s v="FL"/>
    <n v="33605"/>
  </r>
  <r>
    <s v="Low"/>
    <s v="16807 BOY SCOUT RD"/>
    <s v="ODESSA"/>
    <n v="33556"/>
    <x v="25"/>
    <n v="773284"/>
    <n v="662730"/>
    <s v="ownerOccupant"/>
    <n v="773284"/>
    <n v="100"/>
    <m/>
    <m/>
    <m/>
    <s v="WILLIAM S VARGO"/>
    <m/>
    <m/>
    <m/>
    <m/>
    <m/>
    <s v="16807 BOY SCOUT RD"/>
    <s v="ODESSA"/>
    <s v="FL"/>
    <n v="33556"/>
  </r>
  <r>
    <s v="Low"/>
    <s v="17312 HIALEAH DR"/>
    <s v="ODESSA"/>
    <n v="33556"/>
    <x v="65"/>
    <n v="686888"/>
    <n v="701396"/>
    <s v="ownerOccupant"/>
    <n v="686888"/>
    <n v="100"/>
    <m/>
    <m/>
    <m/>
    <s v="AARTI A MEHTA"/>
    <m/>
    <s v="8134541047 DNC, 8138415581 DNC, 8139641688 DNC"/>
    <s v="ANAND A MEHTA"/>
    <m/>
    <s v="8134536956 DNC, 8134541047 DNC, 8139641688 DNC"/>
    <s v="17312 HIALEAH DR"/>
    <s v="ODESSA"/>
    <s v="FL"/>
    <n v="33556"/>
  </r>
  <r>
    <s v="Low"/>
    <s v="1450 VILLA CAPRI CIR APT 210"/>
    <s v="ODESSA"/>
    <n v="33556"/>
    <x v="32"/>
    <n v="262258"/>
    <n v="284053"/>
    <s v="ownerOccupant"/>
    <n v="262258"/>
    <n v="100"/>
    <m/>
    <m/>
    <m/>
    <s v="BENJAMIN WAEL"/>
    <m/>
    <m/>
    <s v="HALDY HERZ"/>
    <m/>
    <m/>
    <s v="2543 BUTTERFLY LANDING DR"/>
    <s v="LAND O LAKES"/>
    <s v="FL"/>
    <n v="34638"/>
  </r>
  <r>
    <s v="Low"/>
    <s v="14329 TIFTON LN"/>
    <s v="ODESSA"/>
    <n v="33556"/>
    <x v="52"/>
    <n v="178381"/>
    <n v="212538"/>
    <s v="corporate"/>
    <n v="178381"/>
    <n v="100"/>
    <m/>
    <m/>
    <m/>
    <s v="MB PROSOUND &amp; STAGING INC"/>
    <m/>
    <m/>
    <m/>
    <m/>
    <m/>
    <s v="17041 BRIDLEPATH CT"/>
    <s v="LUTZ"/>
    <s v="FL"/>
    <n v="33558"/>
  </r>
  <r>
    <s v="Low"/>
    <s v="8518 BETH CT"/>
    <s v="ODESSA"/>
    <n v="33556"/>
    <x v="144"/>
    <n v="863259"/>
    <n v="1012097"/>
    <s v="ownerOccupant"/>
    <n v="863259"/>
    <n v="100"/>
    <m/>
    <m/>
    <m/>
    <s v="ROBERT MUELLER"/>
    <m/>
    <m/>
    <m/>
    <m/>
    <m/>
    <s v="8518 BETH CT"/>
    <s v="ODESSA"/>
    <s v="FL"/>
    <n v="33556"/>
  </r>
  <r>
    <s v="Low"/>
    <s v="11613 INNFIELDS DR"/>
    <s v="ODESSA"/>
    <n v="33556"/>
    <x v="89"/>
    <n v="1028530"/>
    <n v="1158811"/>
    <s v="ownerOccupant"/>
    <n v="1028530"/>
    <n v="100"/>
    <m/>
    <m/>
    <m/>
    <s v="PRISCILLA D ELIA"/>
    <m/>
    <s v="8139200880 DNC"/>
    <s v="LEE C ELIA"/>
    <m/>
    <m/>
    <s v="11613 INNFIELDS DR"/>
    <s v="ODESSA"/>
    <s v="FL"/>
    <n v="33556"/>
  </r>
  <r>
    <s v="Low"/>
    <s v="14796 TRAILS EDGE BLVD"/>
    <s v="ODESSA"/>
    <n v="33556"/>
    <x v="7"/>
    <n v="572490"/>
    <n v="621687"/>
    <s v="ownerOccupant"/>
    <n v="572490"/>
    <n v="100"/>
    <n v="2.49643999458632"/>
    <m/>
    <m/>
    <s v="RANDY R JOHNSON"/>
    <m/>
    <n v="5174558055"/>
    <s v="VANESSA C SOLIS"/>
    <s v="VANESSA@RGB-LLC.COM"/>
    <s v="2488359031 DNC"/>
    <s v="14796 TRAILS EDGE BLVD"/>
    <s v="ODESSA"/>
    <s v="FL"/>
    <n v="33556"/>
  </r>
  <r>
    <s v="Low"/>
    <s v="15418 GRAYLING LN"/>
    <s v="ODESSA"/>
    <n v="33556"/>
    <x v="17"/>
    <n v="413060"/>
    <n v="420411"/>
    <s v="ownerOccupant"/>
    <n v="413060"/>
    <n v="100"/>
    <m/>
    <m/>
    <m/>
    <s v="MARVIN D TIPTON"/>
    <s v="STIPTON87@YAHOO.COM"/>
    <s v="8133138114 DNC, 8133800638 DNC, 8137859491"/>
    <s v="CHARRESE S TIPTON"/>
    <m/>
    <m/>
    <s v="15418 GRAYLING LN"/>
    <s v="ODESSA"/>
    <s v="FL"/>
    <n v="33556"/>
  </r>
  <r>
    <s v="Low"/>
    <s v="19940 GUNN HWY"/>
    <s v="ODESSA"/>
    <n v="33556"/>
    <x v="25"/>
    <n v="542510"/>
    <n v="539967"/>
    <s v="ownerOccupant"/>
    <n v="542510"/>
    <n v="100"/>
    <m/>
    <m/>
    <m/>
    <s v="DEBRA ANTONELLI"/>
    <m/>
    <m/>
    <s v="GINO ANTONELLI"/>
    <m/>
    <m/>
    <s v="19940 GUNN HWY"/>
    <s v="ODESSA"/>
    <s v="FL"/>
    <n v="33556"/>
  </r>
  <r>
    <s v="Low"/>
    <s v="18638 JIRETZ RD"/>
    <s v="ODESSA"/>
    <n v="33556"/>
    <x v="191"/>
    <n v="1905649"/>
    <n v="2031114"/>
    <s v="corporate"/>
    <n v="1905649"/>
    <n v="100"/>
    <m/>
    <m/>
    <m/>
    <s v="ODESSA VENTURES LLC"/>
    <m/>
    <m/>
    <m/>
    <m/>
    <m/>
    <s v="3229 HIGHWAY 17"/>
    <s v="GREEN COVE SPRINGS"/>
    <s v="FL"/>
    <n v="32043"/>
  </r>
  <r>
    <s v="Low"/>
    <s v="16615 WILLOW GLEN DR"/>
    <s v="ODESSA"/>
    <n v="33556"/>
    <x v="25"/>
    <n v="646525"/>
    <n v="394561"/>
    <s v="ownerOccupant"/>
    <n v="646525"/>
    <n v="100"/>
    <m/>
    <m/>
    <m/>
    <s v="MARY C ZINK"/>
    <s v="FLEXIBLEMARY@YAHOO.COM"/>
    <s v="8137669415 DNC"/>
    <m/>
    <m/>
    <m/>
    <s v="16615 WILLOW GLEN DR"/>
    <s v="ODESSA"/>
    <s v="FL"/>
    <n v="33556"/>
  </r>
  <r>
    <s v="Low"/>
    <s v="1621 ALTAMONT LN"/>
    <s v="ODESSA"/>
    <n v="33556"/>
    <x v="10"/>
    <n v="1029779"/>
    <n v="1055993"/>
    <s v="ownerOccupant"/>
    <n v="1029779"/>
    <n v="100"/>
    <m/>
    <m/>
    <m/>
    <s v="MICHAEL S ASKOWITZ"/>
    <m/>
    <m/>
    <s v="TRUST FAMILY ASKOWITZ"/>
    <m/>
    <m/>
    <s v="1621 ALTAMONT LN"/>
    <s v="ODESSA"/>
    <s v="FL"/>
    <n v="33556"/>
  </r>
  <r>
    <s v="Low"/>
    <s v="9238 BRINDLEWOOD DR"/>
    <s v="ODESSA"/>
    <n v="33556"/>
    <x v="45"/>
    <n v="695139"/>
    <n v="743127"/>
    <s v="ownerOccupant"/>
    <n v="695139"/>
    <n v="100"/>
    <m/>
    <m/>
    <m/>
    <s v="DAVID B BRYANT"/>
    <m/>
    <m/>
    <s v="FLORENCE C BRYANT"/>
    <m/>
    <m/>
    <s v="15205 LAKE MAURINE DR"/>
    <s v="ODESSA"/>
    <s v="FL"/>
    <n v="33556"/>
  </r>
  <r>
    <s v="Low"/>
    <s v="7612 HORSE POND RD"/>
    <s v="ODESSA"/>
    <n v="33556"/>
    <x v="12"/>
    <n v="391397"/>
    <n v="398618"/>
    <s v="ownerOccupant"/>
    <n v="391397"/>
    <n v="100"/>
    <m/>
    <m/>
    <m/>
    <s v="RANDALL H MCNABB"/>
    <m/>
    <s v="8137676124 DNC"/>
    <m/>
    <m/>
    <m/>
    <s v="7612 HORSE POND RD"/>
    <s v="ODESSA"/>
    <s v="FL"/>
    <n v="33556"/>
  </r>
  <r>
    <s v="Low"/>
    <s v="14552 WATERLOO RD"/>
    <s v="ODESSA"/>
    <n v="33556"/>
    <x v="152"/>
    <n v="411147"/>
    <n v="418300"/>
    <s v="ownerOccupant"/>
    <n v="411147"/>
    <n v="100"/>
    <m/>
    <m/>
    <m/>
    <s v="NANCY D ALLEN"/>
    <m/>
    <m/>
    <s v="JASON ALLEN"/>
    <m/>
    <m/>
    <s v="5409 CLOUDS PEAK DR"/>
    <s v="LUTZ"/>
    <s v="FL"/>
    <n v="33558"/>
  </r>
  <r>
    <s v="Low"/>
    <s v="13825 FRIENDSHIP LN"/>
    <s v="ODESSA"/>
    <n v="33556"/>
    <x v="3"/>
    <n v="466276"/>
    <n v="430234"/>
    <s v="ownerOccupant"/>
    <n v="466276"/>
    <n v="100"/>
    <m/>
    <m/>
    <m/>
    <s v="AMY C JONES"/>
    <m/>
    <m/>
    <s v="AMY C JONES"/>
    <m/>
    <m/>
    <s v="1709 BEACHWAY LN"/>
    <s v="ODESSA"/>
    <s v="FL"/>
    <n v="33556"/>
  </r>
  <r>
    <s v="Low"/>
    <s v="18902 HUCKAVALLE RD"/>
    <s v="ODESSA"/>
    <n v="33556"/>
    <x v="12"/>
    <n v="893467"/>
    <n v="1046469"/>
    <s v="ownerOccupant"/>
    <n v="893467"/>
    <n v="100"/>
    <m/>
    <m/>
    <m/>
    <s v="NANCY B SHEPHERD"/>
    <s v="SHEPETTE7@GMAIL.COM"/>
    <s v="7275303157 DNC"/>
    <s v="NANCY B SHEPHERD"/>
    <m/>
    <m/>
    <s v="18902 HUCKAVALLE RD"/>
    <s v="ODESSA"/>
    <s v="FL"/>
    <n v="33556"/>
  </r>
  <r>
    <s v="Low"/>
    <s v="2903 SATILLA LOOP"/>
    <s v="ODESSA"/>
    <n v="33556"/>
    <x v="7"/>
    <n v="631392"/>
    <n v="619834"/>
    <s v="ownerOccupant"/>
    <n v="631392"/>
    <n v="100"/>
    <m/>
    <m/>
    <m/>
    <s v="REVOCABLE KANURI RAVINDRANATH"/>
    <m/>
    <m/>
    <s v="RAVINDRANATH KANURI"/>
    <m/>
    <m/>
    <s v="7225 N MOBLEY RD"/>
    <s v="ODESSA"/>
    <s v="FL"/>
    <n v="33556"/>
  </r>
  <r>
    <s v="Low"/>
    <s v="14116 MARLBERRY WAY"/>
    <s v="ODESSA"/>
    <n v="33556"/>
    <x v="6"/>
    <n v="579928"/>
    <n v="568644"/>
    <s v="ownerOccupant"/>
    <n v="579928"/>
    <n v="100"/>
    <m/>
    <m/>
    <m/>
    <s v="HARVEY G RHINEHART"/>
    <s v="HRHINEHART@AMERITRADE.COM"/>
    <s v="8137774852 DNC"/>
    <s v="RENEE A RHINEHART"/>
    <m/>
    <s v="8137922228 DNC"/>
    <s v="14116 MARLBERRY WAY"/>
    <s v="ODESSA"/>
    <s v="FL"/>
    <n v="33556"/>
  </r>
  <r>
    <s v="Low"/>
    <s v="18503 KEYSTONE MANOR RD"/>
    <s v="ODESSA"/>
    <n v="33556"/>
    <x v="165"/>
    <n v="581206"/>
    <n v="625164"/>
    <s v="ownerOccupant"/>
    <n v="581206"/>
    <n v="100"/>
    <m/>
    <m/>
    <m/>
    <s v="JIMMY C REINHARDT"/>
    <m/>
    <s v="8137772948 DNC, 8139203017 DNC, 8283493038 DNC"/>
    <m/>
    <m/>
    <m/>
    <s v="18503 KEYSTONE MANOR RD"/>
    <s v="ODESSA"/>
    <s v="FL"/>
    <n v="33556"/>
  </r>
  <r>
    <s v="Low"/>
    <s v="16150 SILENT SANDS LN"/>
    <s v="ODESSA"/>
    <n v="33556"/>
    <x v="5"/>
    <n v="565192"/>
    <n v="556308"/>
    <s v="ownerOccupant"/>
    <n v="565192"/>
    <n v="100"/>
    <m/>
    <m/>
    <m/>
    <s v="JOHN J CURRADO"/>
    <s v="JOHNCURRADO@GMAIL.COM"/>
    <s v="6104958858 DNC"/>
    <s v="LAUREN MELISSA CURRADO"/>
    <m/>
    <m/>
    <s v="16150 SILENT SANDS LN"/>
    <s v="ODESSA"/>
    <s v="FL"/>
    <n v="33556"/>
  </r>
  <r>
    <s v="Low"/>
    <s v="14404 GRAFTON LN"/>
    <s v="ODESSA"/>
    <n v="33556"/>
    <x v="84"/>
    <n v="297570"/>
    <n v="311439"/>
    <s v="ownerOccupant"/>
    <n v="297570"/>
    <n v="100"/>
    <m/>
    <m/>
    <m/>
    <s v="RICHARD A TURNER"/>
    <s v="EMERGENCY052@GMAIL.COM"/>
    <n v="6786746711"/>
    <s v="PATRICIA J TURNER"/>
    <m/>
    <m/>
    <s v="14404 GRAFTON LN"/>
    <s v="ODESSA"/>
    <s v="FL"/>
    <n v="33556"/>
  </r>
  <r>
    <s v="Low"/>
    <s v="16501 HARPER POND LN APT 301"/>
    <s v="ODESSA"/>
    <n v="33556"/>
    <x v="32"/>
    <n v="249885"/>
    <n v="251798"/>
    <s v="ownerOccupant"/>
    <n v="249885"/>
    <n v="100"/>
    <m/>
    <m/>
    <m/>
    <s v="MARION PFANNENSCHWARZ"/>
    <m/>
    <m/>
    <m/>
    <m/>
    <m/>
    <s v="11505 PERPETUAL DR"/>
    <s v="ODESSA"/>
    <s v="FL"/>
    <n v="33556"/>
  </r>
  <r>
    <s v="Low"/>
    <s v="1207 CHESAPEAKE DR"/>
    <s v="ODESSA"/>
    <n v="33556"/>
    <x v="71"/>
    <n v="1173356"/>
    <n v="1082148"/>
    <s v="ownerOccupant"/>
    <n v="1173356"/>
    <n v="100"/>
    <m/>
    <m/>
    <m/>
    <s v="BENJAMIN A WILSON"/>
    <m/>
    <s v="8139182881 DNC, 8139261889"/>
    <m/>
    <m/>
    <m/>
    <s v="1207 CHESAPEAKE DR"/>
    <s v="ODESSA"/>
    <s v="FL"/>
    <n v="33556"/>
  </r>
  <r>
    <s v="Low"/>
    <s v="1640 VILLA CAPRI CIR APT 202"/>
    <s v="ODESSA"/>
    <n v="33556"/>
    <x v="32"/>
    <n v="231414"/>
    <n v="237775"/>
    <s v="ownerOccupant"/>
    <n v="231414"/>
    <n v="100"/>
    <m/>
    <m/>
    <m/>
    <s v="HEATHER DAVIS"/>
    <m/>
    <m/>
    <s v="BANE LOVAT-FRASER"/>
    <m/>
    <m/>
    <s v="1 EMERY CRT"/>
    <s v="NEPEAN"/>
    <s v="ON"/>
    <s v="K2H 7"/>
  </r>
  <r>
    <s v="Low"/>
    <s v="13505 LUNKER CT"/>
    <s v="ODESSA"/>
    <n v="33556"/>
    <x v="67"/>
    <n v="630013"/>
    <n v="664306"/>
    <s v="ownerOccupant"/>
    <n v="630013"/>
    <n v="100"/>
    <m/>
    <m/>
    <m/>
    <s v="CARLOS A PINTO"/>
    <s v="FORBIDDENIMAGES@MAC.COM"/>
    <m/>
    <s v="CARLOS A PINTO"/>
    <m/>
    <m/>
    <s v="13505 LUNKER CT"/>
    <s v="ODESSA"/>
    <s v="FL"/>
    <n v="33556"/>
  </r>
  <r>
    <s v="Low"/>
    <s v="7220 CYPRESS LAKE DR"/>
    <s v="ODESSA"/>
    <n v="33556"/>
    <x v="97"/>
    <n v="538451"/>
    <n v="574016"/>
    <s v="ownerOccupant"/>
    <n v="538451"/>
    <n v="100"/>
    <m/>
    <m/>
    <m/>
    <s v="SHELLEY R HATCHER"/>
    <s v="SHELLEYHATCHER8@GMAIL.COM"/>
    <s v="8139205396 DNC, 8139205624 DNC"/>
    <s v="RONALD P HATCHER"/>
    <m/>
    <m/>
    <s v="7220 CYPRESS LAKE DR"/>
    <s v="ODESSA"/>
    <s v="FL"/>
    <n v="33556"/>
  </r>
  <r>
    <s v="Low"/>
    <s v="12811 TYLER RUN AVE"/>
    <s v="ODESSA"/>
    <n v="33556"/>
    <x v="12"/>
    <n v="502000"/>
    <n v="556529"/>
    <s v="ownerOccupant"/>
    <n v="502000"/>
    <n v="100"/>
    <m/>
    <m/>
    <m/>
    <s v="JERRY A CAPELO"/>
    <s v="JERRYCAPELO@GMAIL.COM"/>
    <s v="7819324852, 7819380697 DNC, 8134319110"/>
    <m/>
    <m/>
    <m/>
    <s v="12811 TYLER RUN AVE"/>
    <s v="ODESSA"/>
    <s v="FL"/>
    <n v="33556"/>
  </r>
  <r>
    <s v="Low"/>
    <s v="18630 TYLER RD"/>
    <s v="ODESSA"/>
    <n v="33556"/>
    <x v="0"/>
    <n v="765689"/>
    <n v="395000"/>
    <s v="ownerOccupant"/>
    <n v="765689"/>
    <n v="100"/>
    <m/>
    <m/>
    <m/>
    <s v="RICHARD F MARTIN"/>
    <m/>
    <m/>
    <m/>
    <m/>
    <m/>
    <s v="18630 TYLER RD"/>
    <s v="ODESSA"/>
    <s v="FL"/>
    <n v="33556"/>
  </r>
  <r>
    <s v="Low"/>
    <s v="1600 VILLA CAPRI CIR APT 206"/>
    <s v="ODESSA"/>
    <n v="33556"/>
    <x v="32"/>
    <n v="280202"/>
    <n v="296104"/>
    <s v="corporate"/>
    <n v="280202"/>
    <n v="100"/>
    <m/>
    <m/>
    <m/>
    <s v="SUNCOAST JPG LLC"/>
    <m/>
    <m/>
    <m/>
    <m/>
    <m/>
    <s v="PO BOX 1608"/>
    <s v="TARPON SPRINGS"/>
    <s v="FL"/>
    <n v="34688"/>
  </r>
  <r>
    <s v="Low"/>
    <s v="16734 SHANLOW CT"/>
    <s v="ODESSA"/>
    <n v="33556"/>
    <x v="13"/>
    <n v="483634"/>
    <n v="494475"/>
    <s v="ownerOccupant"/>
    <n v="483634"/>
    <n v="100"/>
    <m/>
    <m/>
    <m/>
    <s v="HUYEN B TRINH"/>
    <s v="CA264MCADOO@HOTMAIL.COM"/>
    <n v="6316818756"/>
    <s v="JEANNINE WILSON"/>
    <m/>
    <m/>
    <s v="16734 SHANLOW CT"/>
    <s v="ODESSA"/>
    <s v="FL"/>
    <n v="33556"/>
  </r>
  <r>
    <s v="Low"/>
    <s v="8815 ROBERTS RD"/>
    <s v="ODESSA"/>
    <n v="33556"/>
    <x v="25"/>
    <n v="817591"/>
    <n v="751791"/>
    <s v="ownerOccupant"/>
    <n v="817591"/>
    <n v="100"/>
    <m/>
    <m/>
    <m/>
    <s v="WALKER W WILLIAM"/>
    <m/>
    <m/>
    <m/>
    <m/>
    <m/>
    <s v="61 BIRCH LN"/>
    <s v="CHARLOTTESVILLE"/>
    <s v="VA"/>
    <n v="22911"/>
  </r>
  <r>
    <s v="Low"/>
    <s v="16949 SECRET MEADOW DR"/>
    <s v="ODESSA"/>
    <n v="33556"/>
    <x v="5"/>
    <n v="551439"/>
    <n v="535427"/>
    <s v="corporate"/>
    <n v="551439"/>
    <n v="100"/>
    <m/>
    <m/>
    <m/>
    <s v="OM SAI REAL ESTATE INVESTMENTS LLC"/>
    <m/>
    <m/>
    <m/>
    <m/>
    <m/>
    <s v="16949 SECRET MEADOW DR"/>
    <s v="ODESSA"/>
    <s v="FL"/>
    <n v="33556"/>
  </r>
  <r>
    <s v="Low"/>
    <s v="16201 SENTRY WOODS CT"/>
    <s v="ODESSA"/>
    <n v="33556"/>
    <x v="103"/>
    <n v="1646954"/>
    <n v="1778437"/>
    <s v="ownerOccupant"/>
    <n v="1646954"/>
    <n v="100"/>
    <m/>
    <m/>
    <m/>
    <s v="KURT J STONESIFER"/>
    <s v="STONE.FL@VERIZON.NET"/>
    <s v="8134863524 DNC, 8139208829 DNC, 9709230642"/>
    <s v="JOHN KURT STONESIFER"/>
    <m/>
    <m/>
    <s v="16201 SENTRY WOODS CT"/>
    <s v="ODESSA"/>
    <s v="FL"/>
    <n v="33556"/>
  </r>
  <r>
    <s v="Low"/>
    <s v="16502 CHRISTIE PL"/>
    <s v="ODESSA"/>
    <n v="33556"/>
    <x v="72"/>
    <n v="637502"/>
    <n v="718432"/>
    <s v="ownerOccupant"/>
    <n v="637502"/>
    <n v="100"/>
    <m/>
    <m/>
    <m/>
    <s v="DANIEL LEE"/>
    <m/>
    <m/>
    <s v="JUSTIN LEE"/>
    <m/>
    <m/>
    <s v="1738 BRUSH HILL RD"/>
    <s v="TALLAHASSEE"/>
    <s v="FL"/>
    <n v="32308"/>
  </r>
  <r>
    <s v="Low"/>
    <s v="17123 RAINBOW TER"/>
    <s v="ODESSA"/>
    <n v="33556"/>
    <x v="124"/>
    <n v="785804"/>
    <n v="851078"/>
    <s v="ownerOccupant"/>
    <n v="785804"/>
    <n v="100"/>
    <m/>
    <m/>
    <m/>
    <s v="CARLOS B PAGAN"/>
    <s v="CPAGAN75@YAHOO.COM"/>
    <s v="8132308112, 8136851048, 8139209567"/>
    <m/>
    <m/>
    <m/>
    <s v="PO BOX 576"/>
    <s v="ODESSA"/>
    <s v="FL"/>
    <n v="33556"/>
  </r>
  <r>
    <s v="Low"/>
    <s v="15610 SHOAL CREEK PL"/>
    <s v="ODESSA"/>
    <n v="33556"/>
    <x v="56"/>
    <n v="550297"/>
    <n v="552131"/>
    <s v="corporate"/>
    <n v="550297"/>
    <n v="100"/>
    <m/>
    <m/>
    <m/>
    <s v="BOCCIA MILDRED TRUSTEE"/>
    <m/>
    <m/>
    <s v="BOCCIA MILDRED LIFE ESTATE"/>
    <m/>
    <m/>
    <s v="15610 SHOAL CREEK PL"/>
    <s v="ODESSA"/>
    <s v="FL"/>
    <n v="33556"/>
  </r>
  <r>
    <s v="Low"/>
    <s v="13921 JACOBSON DR"/>
    <s v="ODESSA"/>
    <n v="33556"/>
    <x v="4"/>
    <n v="477321"/>
    <n v="423614"/>
    <s v="ownerOccupant"/>
    <n v="477321"/>
    <n v="100"/>
    <m/>
    <m/>
    <m/>
    <s v="CAROL A ADAMS"/>
    <s v="CAROL.ADAMS@MAC.COM"/>
    <s v="8139265871 DNC, 9086864647 DNC"/>
    <s v="FRANK J ADAMS"/>
    <s v="NAVERSINK@AOL.COM"/>
    <s v="8139265871 DNC, 9086864647 DNC"/>
    <s v="13921 JACOBSON DR"/>
    <s v="ODESSA"/>
    <s v="FL"/>
    <n v="33556"/>
  </r>
  <r>
    <s v="Low"/>
    <s v="6517 THOROUGHBRED LOOP"/>
    <s v="ODESSA"/>
    <n v="33556"/>
    <x v="40"/>
    <n v="851732"/>
    <n v="833833"/>
    <s v="ownerOccupant"/>
    <n v="851732"/>
    <n v="100"/>
    <n v="31.302892085013401"/>
    <m/>
    <m/>
    <s v="CHRISTIAN V VOLF"/>
    <s v="CVOLF1@MSN.COM"/>
    <s v="8132058875, 8135982204, 8139201624 DNC"/>
    <s v="SHARON M VOLF"/>
    <s v="HILDA229@AOL.COM"/>
    <m/>
    <s v="6517 THOROUGHBRED LOOP"/>
    <s v="ODESSA"/>
    <s v="FL"/>
    <n v="33556"/>
  </r>
  <r>
    <s v="Low"/>
    <s v="16898 SECRET MEADOW DR"/>
    <s v="ODESSA"/>
    <n v="33556"/>
    <x v="5"/>
    <n v="434569"/>
    <n v="410442"/>
    <s v="ownerOccupant"/>
    <n v="434569"/>
    <n v="100"/>
    <m/>
    <m/>
    <m/>
    <s v="DE BADILLO"/>
    <m/>
    <m/>
    <s v="TORRES E IGLESIAS"/>
    <m/>
    <m/>
    <s v="16898 SECRET MEADOW DR"/>
    <s v="ODESSA"/>
    <s v="FL"/>
    <n v="33556"/>
  </r>
  <r>
    <s v="Low"/>
    <s v="18218 KEYSTONE GROVE BLVD"/>
    <s v="ODESSA"/>
    <n v="33556"/>
    <x v="96"/>
    <n v="893452"/>
    <n v="859580"/>
    <s v="ownerOccupant"/>
    <n v="893452"/>
    <n v="100"/>
    <m/>
    <m/>
    <m/>
    <s v="ALEXEY null SKIBIN"/>
    <m/>
    <s v="3124515158 DNC"/>
    <s v="ANASTASIA null RUSAKOVA"/>
    <s v="STASY22SKA@GMAIL.COM"/>
    <m/>
    <s v="18218 KEYSTONE GROVE BLVD"/>
    <s v="ODESSA"/>
    <s v="FL"/>
    <n v="33556"/>
  </r>
  <r>
    <s v="Low"/>
    <s v="1640 VILLA CAPRI CIR APT 105"/>
    <s v="ODESSA"/>
    <n v="33556"/>
    <x v="32"/>
    <n v="181764"/>
    <n v="202307"/>
    <s v="corporate"/>
    <n v="181764"/>
    <n v="100"/>
    <m/>
    <m/>
    <m/>
    <s v="KYACK LLC"/>
    <m/>
    <m/>
    <m/>
    <m/>
    <m/>
    <s v="17101 DOWNS DR"/>
    <s v="ODESSA"/>
    <s v="FL"/>
    <n v="33556"/>
  </r>
  <r>
    <s v="Low"/>
    <s v="13544 MERE VIEW DR"/>
    <s v="ODESSA"/>
    <n v="33556"/>
    <x v="67"/>
    <n v="402423"/>
    <n v="422176"/>
    <s v="ownerOccupant"/>
    <n v="402423"/>
    <n v="100"/>
    <m/>
    <m/>
    <m/>
    <s v="GUY SHIPMAN"/>
    <m/>
    <m/>
    <m/>
    <m/>
    <m/>
    <s v="11802 GILMERTON DR"/>
    <s v="RIVERVIEW"/>
    <s v="FL"/>
    <n v="33579"/>
  </r>
  <r>
    <s v="Low"/>
    <s v="1520 ABYSS DR"/>
    <s v="ODESSA"/>
    <n v="33556"/>
    <x v="10"/>
    <n v="681010"/>
    <n v="415900"/>
    <s v="ownerOccupant"/>
    <n v="681010"/>
    <n v="100"/>
    <m/>
    <m/>
    <m/>
    <s v="FRANCIS P GERLITS"/>
    <m/>
    <m/>
    <s v="FRANCIS &amp; GERLITS"/>
    <m/>
    <m/>
    <s v="1520 ABYSS DR"/>
    <s v="ODESSA"/>
    <s v="FL"/>
    <n v="33556"/>
  </r>
  <r>
    <s v="Low"/>
    <s v="14422 SHANGRILA LN"/>
    <s v="ODESSA"/>
    <n v="33556"/>
    <x v="84"/>
    <n v="93052"/>
    <n v="97535"/>
    <s v="ownerOccupant"/>
    <n v="93052"/>
    <n v="100"/>
    <m/>
    <m/>
    <m/>
    <s v="MARY I HOLMES"/>
    <m/>
    <m/>
    <s v="DALE OTT"/>
    <m/>
    <m/>
    <s v="14422 SHANGRILA LN"/>
    <s v="ODESSA"/>
    <s v="FL"/>
    <n v="33556"/>
  </r>
  <r>
    <s v="Low"/>
    <s v="12801 STARLING DR"/>
    <s v="ODESSA"/>
    <n v="33556"/>
    <x v="11"/>
    <n v="502241"/>
    <n v="500624"/>
    <s v="ownerOccupant"/>
    <n v="502241"/>
    <n v="100"/>
    <m/>
    <m/>
    <m/>
    <s v="RONALD BAUERLEIN"/>
    <m/>
    <m/>
    <m/>
    <m/>
    <m/>
    <s v="12801 STARLING DR"/>
    <s v="ODESSA"/>
    <s v="FL"/>
    <n v="33556"/>
  </r>
  <r>
    <s v="Low"/>
    <s v="19809 HIAWATHA RD"/>
    <s v="ODESSA"/>
    <n v="33556"/>
    <x v="0"/>
    <n v="547476"/>
    <n v="547476"/>
    <s v="corporate"/>
    <n v="547476"/>
    <n v="100"/>
    <m/>
    <m/>
    <m/>
    <s v="HIMZ LLC"/>
    <m/>
    <m/>
    <m/>
    <m/>
    <m/>
    <s v="7712 W COUNTY LINE RD"/>
    <s v="ODESSA"/>
    <s v="FL"/>
    <n v="33556"/>
  </r>
  <r>
    <s v="Low"/>
    <s v="16825 TAYLOW WAY"/>
    <s v="ODESSA"/>
    <n v="33556"/>
    <x v="13"/>
    <n v="415247"/>
    <n v="400979"/>
    <s v="corporate"/>
    <n v="415247"/>
    <n v="100"/>
    <m/>
    <m/>
    <m/>
    <s v="GUERRERO JAIME REVOCABLE TR &amp; NARVAEZ ADRIANNA PEREZ"/>
    <m/>
    <m/>
    <m/>
    <m/>
    <m/>
    <s v="16825 TAYLOW WAY"/>
    <s v="ODESSA"/>
    <s v="FL"/>
    <n v="33556"/>
  </r>
  <r>
    <s v="Low"/>
    <s v="16617 IVY LAKE DR"/>
    <s v="ODESSA"/>
    <n v="33556"/>
    <x v="13"/>
    <n v="883162"/>
    <n v="896064"/>
    <s v="ownerOccupant"/>
    <n v="883162"/>
    <n v="100"/>
    <m/>
    <m/>
    <m/>
    <s v="XIU WEI"/>
    <m/>
    <m/>
    <s v="PAUL LIWANPO"/>
    <m/>
    <m/>
    <s v="35 WOLF ST"/>
    <s v="TILLSONBURG"/>
    <s v="ON"/>
    <s v="N4G 1"/>
  </r>
  <r>
    <s v="Low"/>
    <s v="15019 LAUREL COVE CIR"/>
    <s v="ODESSA"/>
    <n v="33556"/>
    <x v="37"/>
    <n v="976265"/>
    <n v="1018222"/>
    <s v="corporate"/>
    <n v="976265"/>
    <n v="100"/>
    <m/>
    <m/>
    <m/>
    <s v="MYERS MEAD T JR LIFE ESTATE"/>
    <m/>
    <m/>
    <s v="MYERS MEAD T JR TRUSTEE"/>
    <m/>
    <m/>
    <s v="7853 GUNN HWY"/>
    <s v="TAMPA"/>
    <s v="FL"/>
    <n v="33626"/>
  </r>
  <r>
    <s v="Low"/>
    <s v="1429 VILLA CAPRI CIR APT 302"/>
    <s v="ODESSA"/>
    <n v="33556"/>
    <x v="32"/>
    <n v="248355"/>
    <n v="249002"/>
    <s v="corporate"/>
    <n v="248355"/>
    <n v="100"/>
    <m/>
    <m/>
    <m/>
    <s v="SUNCOAST JPG LLC"/>
    <m/>
    <m/>
    <m/>
    <m/>
    <m/>
    <s v="PO BOX 1608"/>
    <s v="TARPON SPRINGS"/>
    <s v="FL"/>
    <n v="34688"/>
  </r>
  <r>
    <s v="Low"/>
    <s v="10307 HAPPY HOLLOW AVE"/>
    <s v="ODESSA"/>
    <n v="33556"/>
    <x v="25"/>
    <n v="448532"/>
    <n v="455224"/>
    <s v="ownerOccupant"/>
    <n v="448532"/>
    <n v="100"/>
    <m/>
    <m/>
    <m/>
    <s v="THOMAS C MOLLICK"/>
    <m/>
    <m/>
    <m/>
    <m/>
    <m/>
    <s v="10325 HAPPY HOLLOW AVE"/>
    <s v="ODESSA"/>
    <s v="FL"/>
    <n v="33556"/>
  </r>
  <r>
    <s v="Low"/>
    <s v="6216 IROQUOIS CT"/>
    <s v="ODESSA"/>
    <n v="33556"/>
    <x v="9"/>
    <n v="672692"/>
    <n v="730103"/>
    <s v="ownerOccupant"/>
    <n v="672692"/>
    <n v="100"/>
    <n v="2.54213939861484"/>
    <m/>
    <m/>
    <s v="SAMANTHA HATHCOAT"/>
    <m/>
    <m/>
    <s v="ROBERT JORDAN ROMANO"/>
    <m/>
    <m/>
    <s v="6216 IROQUOIS CT"/>
    <s v="ODESSA"/>
    <s v="FL"/>
    <n v="33556"/>
  </r>
  <r>
    <s v="Low"/>
    <s v="9006 SCOTT WILSON LN"/>
    <s v="ODESSA"/>
    <n v="33556"/>
    <x v="12"/>
    <n v="454990"/>
    <n v="484640"/>
    <s v="ownerOccupant"/>
    <n v="454990"/>
    <n v="100"/>
    <m/>
    <m/>
    <m/>
    <s v="DOROTHY R PASCO"/>
    <s v="JAPPYLAPPY@YAHOO.COM"/>
    <s v="8135415116 DNC, 8139070538"/>
    <s v="JOSEPH I PASCO"/>
    <s v="JOEIVORY1974@YAHOO.COM"/>
    <n v="8139070538"/>
    <s v="9006 SCOTT WILSON LN"/>
    <s v="ODESSA"/>
    <s v="FL"/>
    <n v="33556"/>
  </r>
  <r>
    <s v="Low"/>
    <s v="1450 VILLA CAPRI CIR APT 109"/>
    <s v="ODESSA"/>
    <n v="33556"/>
    <x v="32"/>
    <n v="258986"/>
    <n v="229990"/>
    <s v="corporate"/>
    <n v="258986"/>
    <n v="100"/>
    <m/>
    <m/>
    <m/>
    <s v="SUNCOAST JPG LLC"/>
    <m/>
    <m/>
    <m/>
    <m/>
    <m/>
    <s v="PO BOX 1608"/>
    <s v="TARPON SPRINGS"/>
    <s v="FL"/>
    <n v="34688"/>
  </r>
  <r>
    <s v="Low"/>
    <s v="16944 CRAWLEY RD"/>
    <s v="ODESSA"/>
    <n v="33556"/>
    <x v="25"/>
    <n v="655305"/>
    <n v="674828"/>
    <s v="ownerOccupant"/>
    <n v="655305"/>
    <n v="100"/>
    <m/>
    <m/>
    <m/>
    <s v="DAVID W MATHISON"/>
    <m/>
    <m/>
    <m/>
    <m/>
    <m/>
    <s v="16944 CRAWLEY RD"/>
    <s v="ODESSA"/>
    <s v="FL"/>
    <n v="33556"/>
  </r>
  <r>
    <s v="Low"/>
    <s v="16426 TURNBURY OAK DR"/>
    <s v="ODESSA"/>
    <n v="33556"/>
    <x v="20"/>
    <n v="738140"/>
    <n v="739710"/>
    <s v="ownerOccupant"/>
    <n v="738140"/>
    <n v="100"/>
    <m/>
    <m/>
    <m/>
    <s v="PHILIP M SADLER"/>
    <s v="PHIL.E.SADLER@GMAIL.COM"/>
    <s v="8137742530 DNC, 8137742535 DNC, 8137921590 DNC"/>
    <s v="VALERIE M SADLER"/>
    <s v="VALERIE77SADLER@GMAIL.COM"/>
    <s v="8137921590 DNC"/>
    <s v="16426 TURNBURY OAK DR"/>
    <s v="ODESSA"/>
    <s v="FL"/>
    <n v="33556"/>
  </r>
  <r>
    <s v="Low"/>
    <s v="18119 JORENE CIR"/>
    <s v="ODESSA"/>
    <n v="33556"/>
    <x v="25"/>
    <n v="744223"/>
    <n v="727947"/>
    <s v="corporate"/>
    <n v="744223"/>
    <n v="100"/>
    <m/>
    <m/>
    <m/>
    <s v="KIRK DALIA ROSE LIFE ESTATE"/>
    <m/>
    <m/>
    <s v="KIRK JAMES H LIFE ESTATE"/>
    <m/>
    <m/>
    <s v="18119 JORENE CIR"/>
    <s v="ODESSA"/>
    <s v="FL"/>
    <n v="33556"/>
  </r>
  <r>
    <s v="Low"/>
    <s v="16363 SWAN VIEW CIR"/>
    <s v="ODESSA"/>
    <n v="33556"/>
    <x v="41"/>
    <n v="283803"/>
    <n v="282578"/>
    <s v="ownerOccupant"/>
    <n v="283803"/>
    <n v="100"/>
    <m/>
    <m/>
    <m/>
    <s v="RICHARD DESROSIERS"/>
    <m/>
    <m/>
    <m/>
    <m/>
    <m/>
    <s v="41 DEVONSHIRE WAY"/>
    <s v="HALFMOON"/>
    <s v="NY"/>
    <n v="12065"/>
  </r>
  <r>
    <s v="Low"/>
    <s v="17253 BREEDERS CUP DR"/>
    <s v="ODESSA"/>
    <n v="33556"/>
    <x v="90"/>
    <n v="1661346"/>
    <n v="2059768"/>
    <s v="ownerOccupant"/>
    <n v="1661346"/>
    <n v="100"/>
    <m/>
    <m/>
    <m/>
    <s v="DAVID WELLS"/>
    <m/>
    <m/>
    <s v="NINA WELLS"/>
    <m/>
    <m/>
    <s v="17253 BREEDERS CUP DR"/>
    <s v="ODESSA"/>
    <s v="FL"/>
    <n v="33556"/>
  </r>
  <r>
    <s v="Low"/>
    <s v="6532 THOROUGHBRED LOOP"/>
    <s v="ODESSA"/>
    <n v="33556"/>
    <x v="40"/>
    <n v="742958"/>
    <n v="750146"/>
    <s v="ownerOccupant"/>
    <n v="742958"/>
    <n v="100"/>
    <m/>
    <m/>
    <m/>
    <s v="SHERYL M CORNELL"/>
    <m/>
    <m/>
    <s v="DOUGLAS G CORNELL"/>
    <m/>
    <m/>
    <s v="6532 THOROUGHBRED LOOP"/>
    <s v="ODESSA"/>
    <s v="FL"/>
    <n v="33556"/>
  </r>
  <r>
    <s v="Low"/>
    <s v="16046 NIKKI LN"/>
    <s v="ODESSA"/>
    <n v="33556"/>
    <x v="13"/>
    <n v="762688"/>
    <n v="716050"/>
    <s v="ownerOccupant"/>
    <n v="762688"/>
    <n v="100"/>
    <m/>
    <m/>
    <m/>
    <s v="KATHERINE D HRACH"/>
    <s v="KATHY.HRACH@GMAIL.COM"/>
    <s v="3016241705 DNC, 4127416865 DNC, 7012585325 DNC"/>
    <s v="RAYMOND E HRACH"/>
    <s v="KATHY.HRACH@GMAIL.COM"/>
    <s v="4127416865 DNC, 7012585325 DNC, 8133823138"/>
    <s v="16046 NIKKI LN"/>
    <s v="ODESSA"/>
    <s v="FL"/>
    <n v="33556"/>
  </r>
  <r>
    <s v="Low"/>
    <s v="KODI LN"/>
    <s v="ODESSA"/>
    <n v="33556"/>
    <x v="25"/>
    <n v="65354"/>
    <n v="26948"/>
    <s v="ownerOccupant"/>
    <n v="65354"/>
    <n v="100"/>
    <m/>
    <m/>
    <m/>
    <s v="KIMBERLY J CARROLL"/>
    <m/>
    <m/>
    <m/>
    <m/>
    <m/>
    <s v="935 RANCH RD"/>
    <s v="TARPON SPRINGS"/>
    <s v="FL"/>
    <n v="34688"/>
  </r>
  <r>
    <s v="Low"/>
    <s v="10024 GUNN HWY"/>
    <s v="ODESSA"/>
    <n v="33556"/>
    <x v="25"/>
    <n v="542056"/>
    <n v="550529"/>
    <s v="ownerOccupant"/>
    <n v="542056"/>
    <n v="100"/>
    <m/>
    <m/>
    <m/>
    <s v="STEPHEN G BOYCE"/>
    <s v="STEVEGBOYCE@YAHOO.COM"/>
    <n v="8135164643"/>
    <m/>
    <m/>
    <m/>
    <s v="10024 GUNN HWY"/>
    <s v="ODESSA"/>
    <s v="FL"/>
    <n v="33556"/>
  </r>
  <r>
    <s v="Low"/>
    <s v="1834 ANNA RD"/>
    <s v="ODESSA"/>
    <n v="33556"/>
    <x v="33"/>
    <n v="173133"/>
    <n v="129108"/>
    <s v="ownerOccupant"/>
    <n v="173133"/>
    <n v="100"/>
    <m/>
    <m/>
    <m/>
    <s v="KURT HEATH"/>
    <m/>
    <m/>
    <m/>
    <m/>
    <m/>
    <s v="10503 CYNDEE LN"/>
    <s v="ODESSA"/>
    <s v="FL"/>
    <n v="33556"/>
  </r>
  <r>
    <s v="Low"/>
    <s v="16241 CARNOUSTIE DR"/>
    <s v="ODESSA"/>
    <n v="33556"/>
    <x v="58"/>
    <n v="824338"/>
    <n v="851040"/>
    <s v="ownerOccupant"/>
    <n v="824338"/>
    <n v="100"/>
    <m/>
    <m/>
    <m/>
    <s v="JAMIE D STATZ"/>
    <s v="NOLE2077@AOL.COM"/>
    <s v="8133341275 DNC, 8139841504 DNC, 8139853599 DNC"/>
    <s v="DONALD JAMIE STATZ"/>
    <m/>
    <m/>
    <s v="16241 CARNOUSTIE DR"/>
    <s v="ODESSA"/>
    <s v="FL"/>
    <n v="33556"/>
  </r>
  <r>
    <s v="Low"/>
    <s v="13737 FAREHAM RD"/>
    <s v="ODESSA"/>
    <n v="33556"/>
    <x v="4"/>
    <n v="477979"/>
    <n v="459402"/>
    <s v="ownerOccupant"/>
    <n v="477979"/>
    <n v="100"/>
    <m/>
    <m/>
    <m/>
    <s v="PATRICK A ALLEN"/>
    <s v="PATRICKAALLEN@YAHOO.COM"/>
    <s v="4144773078 DNC"/>
    <m/>
    <m/>
    <m/>
    <s v="13737 FAREHAM RD"/>
    <s v="ODESSA"/>
    <s v="FL"/>
    <n v="33556"/>
  </r>
  <r>
    <s v="Low"/>
    <s v="14958 CARAVAN AVE"/>
    <s v="ODESSA"/>
    <n v="33556"/>
    <x v="7"/>
    <n v="638923"/>
    <n v="635000"/>
    <s v="corporate"/>
    <n v="638923"/>
    <n v="100"/>
    <n v="2.6012794254965601"/>
    <m/>
    <m/>
    <s v="HORNE JUSTIN"/>
    <m/>
    <m/>
    <s v="HOME DENISE"/>
    <m/>
    <m/>
    <s v="14958 CARAVAN AVE"/>
    <s v="ODESSA"/>
    <s v="FL"/>
    <n v="33556"/>
  </r>
  <r>
    <s v="Low"/>
    <s v="15400 FENLAND WAY"/>
    <s v="ODESSA"/>
    <n v="33556"/>
    <x v="7"/>
    <n v="681518"/>
    <n v="673241"/>
    <s v="ownerOccupant"/>
    <n v="681518"/>
    <n v="100"/>
    <n v="2.5963220730452599"/>
    <m/>
    <m/>
    <s v="PRASANNA null GANESAN"/>
    <s v="PRASANNA_GANESAN2003@YAHOO.COM"/>
    <m/>
    <m/>
    <m/>
    <m/>
    <s v="15400 FENLAND WAY"/>
    <s v="ODESSA"/>
    <s v="FL"/>
    <n v="33556"/>
  </r>
  <r>
    <s v="Low"/>
    <s v="9508 AQUA LN"/>
    <s v="ODESSA"/>
    <n v="33556"/>
    <x v="79"/>
    <n v="2206789"/>
    <n v="2231779"/>
    <s v="ownerOccupant"/>
    <n v="2206789"/>
    <n v="100"/>
    <m/>
    <m/>
    <m/>
    <s v="KLEIN A VIRGINIA"/>
    <m/>
    <m/>
    <m/>
    <m/>
    <m/>
    <s v="9508 AQUA LN"/>
    <s v="ODESSA"/>
    <s v="FL"/>
    <n v="33556"/>
  </r>
  <r>
    <s v="Low"/>
    <s v="1645 ABYSS DR"/>
    <s v="ODESSA"/>
    <n v="33556"/>
    <x v="10"/>
    <n v="657762"/>
    <n v="687167"/>
    <s v="ownerOccupant"/>
    <n v="657762"/>
    <n v="100"/>
    <m/>
    <m/>
    <m/>
    <s v="HAN HELEN HSU"/>
    <m/>
    <m/>
    <m/>
    <m/>
    <m/>
    <s v="64 LANE 333 QINTONG RD 201203"/>
    <s v="SHANGHAI"/>
    <s v="CN"/>
    <m/>
  </r>
  <r>
    <s v="Low"/>
    <s v="1429 VILLA CAPRI CIR APT 201"/>
    <s v="ODESSA"/>
    <n v="33556"/>
    <x v="32"/>
    <n v="239186"/>
    <n v="206043"/>
    <s v="ownerOccupant"/>
    <n v="239186"/>
    <n v="100"/>
    <m/>
    <m/>
    <m/>
    <s v="BRIAN &amp; PELCZARSKI"/>
    <m/>
    <m/>
    <s v="REVOC FAMILY PELCZARSKI"/>
    <m/>
    <m/>
    <s v="163 WORCESTER ST"/>
    <s v="TAUNTON"/>
    <s v="MA"/>
    <n v="2780"/>
  </r>
  <r>
    <s v="Low"/>
    <s v="15908 KING JAMES CT"/>
    <s v="ODESSA"/>
    <n v="33556"/>
    <x v="0"/>
    <n v="438716"/>
    <n v="438716"/>
    <s v="corporate"/>
    <n v="438716"/>
    <n v="100"/>
    <m/>
    <m/>
    <m/>
    <s v="NOT AVAILABLE FROM THE COUNTY"/>
    <m/>
    <m/>
    <m/>
    <m/>
    <m/>
    <m/>
    <m/>
    <m/>
    <m/>
  </r>
  <r>
    <s v="Low"/>
    <s v="7706 COLLEY RD"/>
    <s v="ODESSA"/>
    <n v="33556"/>
    <x v="95"/>
    <n v="773639"/>
    <n v="784957"/>
    <s v="ownerOccupant"/>
    <n v="773639"/>
    <n v="100"/>
    <m/>
    <m/>
    <m/>
    <s v="SUZANNE MICHELLE ELKINS"/>
    <m/>
    <m/>
    <s v="TODD MICHAEL ELKINS"/>
    <m/>
    <m/>
    <s v="4208 SALTWATER BLVD"/>
    <s v="TAMPA"/>
    <s v="FL"/>
    <n v="33615"/>
  </r>
  <r>
    <s v="Low"/>
    <s v="17102 EQUESTRIAN TRL"/>
    <s v="ODESSA"/>
    <n v="33556"/>
    <x v="86"/>
    <n v="809595"/>
    <n v="855413"/>
    <s v="ownerOccupant"/>
    <n v="809595"/>
    <n v="100"/>
    <n v="2.62009663004654"/>
    <m/>
    <m/>
    <s v="JUSTIN C KISE"/>
    <s v="KISEJC@YAHOO.COM"/>
    <s v="3212432822, 3217272835 DNC, 8136259235"/>
    <s v="MEGAN KISE"/>
    <m/>
    <m/>
    <s v="17102 EQUESTRIAN TRL"/>
    <s v="ODESSA"/>
    <s v="FL"/>
    <n v="33556"/>
  </r>
  <r>
    <s v="Low"/>
    <s v="16042 RAMBLING RD"/>
    <s v="ODESSA"/>
    <n v="33556"/>
    <x v="13"/>
    <n v="740753"/>
    <n v="735308"/>
    <s v="corporate"/>
    <n v="740753"/>
    <n v="100"/>
    <m/>
    <m/>
    <m/>
    <s v="LAWSON FAMILY REVOCABLE TRUST"/>
    <m/>
    <m/>
    <s v="LAWSON WILLIAM &amp; LETICIA TTEES"/>
    <m/>
    <m/>
    <s v="16042 RAMBLING RD"/>
    <s v="ODESSA"/>
    <s v="FL"/>
    <n v="33556"/>
  </r>
  <r>
    <s v="Low"/>
    <s v="17209 BREEDERS CUP DR"/>
    <s v="ODESSA"/>
    <n v="33556"/>
    <x v="90"/>
    <n v="1022694"/>
    <n v="1248546"/>
    <s v="ownerOccupant"/>
    <n v="1022694"/>
    <n v="100"/>
    <m/>
    <m/>
    <m/>
    <s v="JAMIE L RADELINE"/>
    <m/>
    <m/>
    <s v="CHARLES D RADELINE"/>
    <m/>
    <m/>
    <s v="17209 BREEDERS CUP DR"/>
    <s v="ODESSA"/>
    <s v="FL"/>
    <n v="33556"/>
  </r>
  <r>
    <s v="Low"/>
    <s v="18136 OAKDALE RD"/>
    <s v="ODESSA"/>
    <n v="33556"/>
    <x v="25"/>
    <n v="561430"/>
    <n v="687737"/>
    <s v="ownerOccupant"/>
    <n v="561430"/>
    <n v="100"/>
    <m/>
    <m/>
    <m/>
    <s v="ALEXANDER LARRY PHILLIPS"/>
    <m/>
    <m/>
    <s v="GAYE DENISE PHILLIPS"/>
    <m/>
    <m/>
    <s v="PO BOX 807"/>
    <s v="ODESSA"/>
    <s v="FL"/>
    <n v="33556"/>
  </r>
  <r>
    <s v="Low"/>
    <s v="1406 BROOKE VIEW DR"/>
    <s v="ODESSA"/>
    <n v="33556"/>
    <x v="67"/>
    <n v="538330"/>
    <n v="532403"/>
    <s v="ownerOccupant"/>
    <n v="538330"/>
    <n v="100"/>
    <m/>
    <m/>
    <m/>
    <s v="SHU-LI CHAO"/>
    <m/>
    <m/>
    <s v="HEE JIN"/>
    <m/>
    <m/>
    <s v="1406 BROOKE VIEW DR"/>
    <s v="ODESSA"/>
    <s v="FL"/>
    <n v="33556"/>
  </r>
  <r>
    <s v="Low"/>
    <s v="16115 VANDERBILT DR"/>
    <s v="ODESSA"/>
    <n v="33556"/>
    <x v="9"/>
    <n v="691919"/>
    <n v="778477"/>
    <s v="ownerOccupant"/>
    <n v="691919"/>
    <n v="100"/>
    <m/>
    <m/>
    <m/>
    <s v="JOAN M SCAZZARO"/>
    <m/>
    <m/>
    <s v="JAMES J SCAZZARO"/>
    <m/>
    <m/>
    <s v="16115 VANDERBILT DR"/>
    <s v="ODESSA"/>
    <s v="FL"/>
    <n v="33556"/>
  </r>
  <r>
    <s v="Low"/>
    <s v="10511 LAKE WILLIAMS DR"/>
    <s v="ODESSA"/>
    <n v="33556"/>
    <x v="57"/>
    <n v="851934"/>
    <n v="967605"/>
    <s v="ownerOccupant"/>
    <n v="851934"/>
    <n v="100"/>
    <m/>
    <m/>
    <m/>
    <s v="ROBIN S DIGIORGIO"/>
    <s v="TRIXIETITLE@YAHOO.COM"/>
    <s v="7702312369 DNC, 8133910531 DNC, 8138550195 DNC"/>
    <s v="SHAW ROBIN DIGIORGIO"/>
    <m/>
    <m/>
    <s v="10511 LAKE WILLIAMS DR"/>
    <s v="ODESSA"/>
    <s v="FL"/>
    <n v="33556"/>
  </r>
  <r>
    <s v="Low"/>
    <s v="16207 HOYLAKE DR"/>
    <s v="ODESSA"/>
    <n v="33556"/>
    <x v="24"/>
    <n v="866807"/>
    <n v="924067"/>
    <s v="corporate"/>
    <n v="866807"/>
    <n v="100"/>
    <m/>
    <m/>
    <m/>
    <s v="PBSI TRUST"/>
    <m/>
    <m/>
    <m/>
    <m/>
    <m/>
    <s v="3011 RED ARROW DR"/>
    <s v="LAS VEGAS"/>
    <s v="NV"/>
    <n v="89135"/>
  </r>
  <r>
    <s v="Low"/>
    <s v="8419 RIDGEBROOK CIR"/>
    <s v="ODESSA"/>
    <n v="33556"/>
    <x v="37"/>
    <n v="672667"/>
    <n v="706787"/>
    <s v="ownerOccupant"/>
    <n v="672667"/>
    <n v="100"/>
    <n v="2.4507417916168799"/>
    <m/>
    <m/>
    <s v="BRITTNEY R BAGIARDI"/>
    <s v="BRITTNEYBAGIARDI@GMAIL.COM"/>
    <s v="9417400869 DNC"/>
    <s v="ZACHARY R ARNOLD"/>
    <m/>
    <m/>
    <s v="8419 RIDGEBROOK CIR"/>
    <s v="ODESSA"/>
    <s v="FL"/>
    <n v="33556"/>
  </r>
  <r>
    <s v="Low"/>
    <s v="14652 TRAILS EDGE BLVD"/>
    <s v="ODESSA"/>
    <n v="33556"/>
    <x v="7"/>
    <n v="586541"/>
    <n v="587095"/>
    <s v="ownerOccupant"/>
    <n v="586541"/>
    <n v="100"/>
    <m/>
    <m/>
    <m/>
    <s v="OWEN KOHLER"/>
    <m/>
    <m/>
    <s v="JO AMANDA WEBER"/>
    <m/>
    <m/>
    <s v="14616 TRAILS EDGE BLVD"/>
    <s v="ODESSA"/>
    <s v="FL"/>
    <n v="33556"/>
  </r>
  <r>
    <s v="Low"/>
    <s v="1415 LORETTO CIR"/>
    <s v="ODESSA"/>
    <n v="33556"/>
    <x v="67"/>
    <n v="553143"/>
    <n v="587072"/>
    <s v="corporate"/>
    <n v="553143"/>
    <n v="100"/>
    <m/>
    <m/>
    <m/>
    <s v="BEAZER PRE-OWNED HOMES LLC"/>
    <m/>
    <m/>
    <m/>
    <m/>
    <m/>
    <s v="23975 PARK SORRENTO"/>
    <s v="CALABASAS"/>
    <s v="CA"/>
    <n v="91302"/>
  </r>
  <r>
    <s v="Low"/>
    <s v="1534 JAM LN"/>
    <s v="ODESSA"/>
    <n v="33556"/>
    <x v="17"/>
    <n v="288929"/>
    <n v="292678"/>
    <s v="ownerOccupant"/>
    <n v="288929"/>
    <n v="100"/>
    <m/>
    <m/>
    <m/>
    <s v="STEPHEN P DONOHUE"/>
    <s v="STEPHENDONOHUE@GMAIL.COM"/>
    <s v="5082382979 DNC, 7278044767 DNC, 8139205179 DNC"/>
    <m/>
    <m/>
    <m/>
    <s v="1534 JAM LN"/>
    <s v="ODESSA"/>
    <s v="FL"/>
    <n v="33556"/>
  </r>
  <r>
    <s v="Low"/>
    <s v="15837 TRACKSIDE DR"/>
    <s v="ODESSA"/>
    <n v="33556"/>
    <x v="156"/>
    <n v="1294794"/>
    <n v="1371167"/>
    <s v="ownerOccupant"/>
    <n v="1294794"/>
    <n v="100"/>
    <n v="2.5636450176100101"/>
    <m/>
    <m/>
    <s v="ANDREW J NORSTRUD"/>
    <s v="JAYBIRDJC@MSN.COM"/>
    <s v="8132054941 DNC, 8138899369, 8139263796 DNC"/>
    <s v="JUDITH C NORSTRUD"/>
    <s v="NORCOCONSULTING@MSN.COM"/>
    <s v="8132054941 DNC, 8138899369, 8139263796 DNC"/>
    <s v="15837 TRACKSIDE DR"/>
    <s v="ODESSA"/>
    <s v="FL"/>
    <n v="33556"/>
  </r>
  <r>
    <s v="Low"/>
    <s v="15643 EASTBOURN DR"/>
    <s v="ODESSA"/>
    <n v="33556"/>
    <x v="142"/>
    <n v="541644"/>
    <n v="541846"/>
    <s v="ownerOccupant"/>
    <n v="541644"/>
    <n v="100"/>
    <m/>
    <m/>
    <m/>
    <s v="BOBBY R GRAINGER"/>
    <s v="BOBBYGRAINGER65@GMAIL.COM"/>
    <s v="7578680009 DNC, 7578747602 DNC, 8139264269 DNC"/>
    <s v="PHYLLIS B GRAINGER"/>
    <s v="BOBBYGRAINGER65@GMAIL.COM"/>
    <s v="7578680009 DNC, 7578747602 DNC, 8139264269 DNC"/>
    <s v="15643 EASTBOURN DR"/>
    <s v="ODESSA"/>
    <s v="FL"/>
    <n v="33556"/>
  </r>
  <r>
    <s v="Low"/>
    <s v="1111 ROLLING STONE RUN"/>
    <s v="ODESSA"/>
    <n v="33556"/>
    <x v="13"/>
    <n v="404791"/>
    <n v="398065"/>
    <s v="corporate"/>
    <n v="404791"/>
    <n v="100"/>
    <m/>
    <m/>
    <m/>
    <s v="IH6 PROPERTY FLORIDA LP"/>
    <m/>
    <m/>
    <m/>
    <m/>
    <m/>
    <s v="1717 MAIN ST STE 2000"/>
    <s v="DALLAS"/>
    <s v="TX"/>
    <n v="75201"/>
  </r>
  <r>
    <s v="Low"/>
    <s v="16511 LAKE CHURCH DR"/>
    <s v="ODESSA"/>
    <n v="33556"/>
    <x v="25"/>
    <n v="1575998"/>
    <n v="1559229"/>
    <s v="ownerOccupant"/>
    <n v="1575998"/>
    <n v="100"/>
    <m/>
    <m/>
    <m/>
    <s v="TRUST GVSANCHEZ"/>
    <m/>
    <m/>
    <s v="undefined SANCHEZ"/>
    <m/>
    <m/>
    <s v="16511 LAKE CHURCH DR"/>
    <s v="ODESSA"/>
    <s v="FL"/>
    <n v="33556"/>
  </r>
  <r>
    <s v="Low"/>
    <s v="12908 EAGLES ENTRY DR"/>
    <s v="ODESSA"/>
    <n v="33556"/>
    <x v="11"/>
    <n v="928216"/>
    <n v="933001"/>
    <s v="ownerOccupant"/>
    <n v="928216"/>
    <n v="100"/>
    <m/>
    <m/>
    <m/>
    <s v="CHUNGHEE E JUNG"/>
    <s v="EJUNG62@GMAIL.COM"/>
    <s v="3307180571 DNC, 3307597936 DNC, 8137925309 DNC"/>
    <m/>
    <m/>
    <m/>
    <s v="12908 EAGLES ENTRY DR"/>
    <s v="ODESSA"/>
    <s v="FL"/>
    <n v="33556"/>
  </r>
  <r>
    <s v="Low"/>
    <s v="1528 ABYSS DR"/>
    <s v="ODESSA"/>
    <n v="33556"/>
    <x v="10"/>
    <n v="958641"/>
    <n v="930371"/>
    <s v="ownerOccupant"/>
    <n v="958641"/>
    <n v="100"/>
    <m/>
    <m/>
    <m/>
    <s v="ALVARO &amp; HERNANDEZ"/>
    <m/>
    <m/>
    <s v="ALVARO &amp; HERNADEZ"/>
    <m/>
    <m/>
    <s v="1528 ABYSS DR"/>
    <s v="ODESSA"/>
    <s v="FL"/>
    <n v="33556"/>
  </r>
  <r>
    <s v="Low"/>
    <s v="1902 BEACHWAY LN"/>
    <s v="ODESSA"/>
    <n v="33556"/>
    <x v="3"/>
    <n v="290350"/>
    <n v="265748"/>
    <s v="ownerOccupant"/>
    <n v="290350"/>
    <n v="100"/>
    <m/>
    <m/>
    <m/>
    <s v="MAY APRIL LEASURE"/>
    <m/>
    <m/>
    <m/>
    <m/>
    <m/>
    <s v="1831 BEACHWAY LN"/>
    <s v="ODESSA"/>
    <s v="FL"/>
    <n v="33556"/>
  </r>
  <r>
    <s v="Low"/>
    <s v="1450 VILLA CAPRI CIR APT 308"/>
    <s v="ODESSA"/>
    <n v="33556"/>
    <x v="32"/>
    <n v="195397"/>
    <n v="196681"/>
    <s v="ownerOccupant"/>
    <n v="195397"/>
    <n v="100"/>
    <m/>
    <m/>
    <m/>
    <s v="MARION PFANNENSCHWARZ"/>
    <m/>
    <m/>
    <m/>
    <m/>
    <m/>
    <s v="11505 PERPETUAL DR"/>
    <s v="ODESSA"/>
    <s v="FL"/>
    <n v="33556"/>
  </r>
  <r>
    <s v="Low"/>
    <s v="1600 VILLA CAPRI CIR APT 210"/>
    <s v="ODESSA"/>
    <n v="33556"/>
    <x v="32"/>
    <n v="248595"/>
    <n v="266398"/>
    <s v="corporate"/>
    <n v="248595"/>
    <n v="100"/>
    <m/>
    <m/>
    <m/>
    <s v="SUNCOAST JPG LLC"/>
    <m/>
    <m/>
    <m/>
    <m/>
    <m/>
    <s v="43309 US HIGHWAY 19 N"/>
    <s v="TARPON SPRINGS"/>
    <s v="FL"/>
    <n v="34689"/>
  </r>
  <r>
    <s v="Low"/>
    <s v="16010 ROYAL ABERDEEN PL"/>
    <s v="ODESSA"/>
    <n v="33556"/>
    <x v="46"/>
    <n v="428628"/>
    <n v="189946"/>
    <s v="ownerOccupant"/>
    <n v="428628"/>
    <n v="100"/>
    <m/>
    <m/>
    <m/>
    <s v="PAMELA C REDWINE"/>
    <s v="DSR@HOTMAIL.COM"/>
    <m/>
    <s v="STEVEN L REDWINE"/>
    <s v="STEVE_REDWINE@YAHOO.COM"/>
    <s v="9193018313 DNC"/>
    <s v="89 ABBOTTSFORD DR"/>
    <s v="PINEHURST"/>
    <s v="NC"/>
    <n v="28374"/>
  </r>
  <r>
    <s v="Low"/>
    <s v="17922 SIMMS RD"/>
    <s v="ODESSA"/>
    <n v="33556"/>
    <x v="126"/>
    <n v="764522"/>
    <n v="3200"/>
    <s v="corporate"/>
    <n v="764522"/>
    <n v="100"/>
    <m/>
    <m/>
    <m/>
    <s v="TALO ABUNDANCE LLC"/>
    <m/>
    <m/>
    <m/>
    <m/>
    <m/>
    <s v="17922 SIMMS RD"/>
    <s v="ODESSA"/>
    <s v="FL"/>
    <n v="33556"/>
  </r>
  <r>
    <s v="Low"/>
    <s v="11510 BELMACK BLVD S"/>
    <s v="ODESSA"/>
    <n v="33556"/>
    <x v="70"/>
    <n v="424484"/>
    <n v="485451"/>
    <s v="ownerOccupant"/>
    <n v="424484"/>
    <n v="100"/>
    <m/>
    <m/>
    <m/>
    <s v="JAMES H DRAEGER"/>
    <m/>
    <m/>
    <s v="SHERYL A DRAEGER"/>
    <m/>
    <m/>
    <s v="11510 BELMACK BLVD S"/>
    <s v="ODESSA"/>
    <s v="FL"/>
    <n v="33556"/>
  </r>
  <r>
    <s v="Low"/>
    <s v="2777 DUDLEY AVE"/>
    <s v="ODESSA"/>
    <n v="33556"/>
    <x v="26"/>
    <n v="596335"/>
    <n v="570521"/>
    <s v="ownerOccupant"/>
    <n v="596335"/>
    <n v="100"/>
    <n v="2.4238603099487199"/>
    <m/>
    <m/>
    <s v="MARGARITA R COSTAKIS"/>
    <m/>
    <m/>
    <s v="JUSTIN T COSTAKIS"/>
    <m/>
    <m/>
    <s v="2777 DUDLEY AVE"/>
    <s v="ODESSA"/>
    <s v="FL"/>
    <n v="33556"/>
  </r>
  <r>
    <s v="Low"/>
    <s v="17518 TALLY HO CT"/>
    <s v="ODESSA"/>
    <n v="33556"/>
    <x v="0"/>
    <n v="583909"/>
    <n v="583909"/>
    <s v="corporate"/>
    <n v="583909"/>
    <n v="100"/>
    <m/>
    <m/>
    <m/>
    <s v="NOT AVAILABLE FROM THE COUNTY"/>
    <m/>
    <m/>
    <m/>
    <m/>
    <m/>
    <m/>
    <m/>
    <m/>
    <m/>
  </r>
  <r>
    <s v="Low"/>
    <s v="16143 IVY LAKE DR"/>
    <s v="ODESSA"/>
    <n v="33556"/>
    <x v="13"/>
    <n v="765222"/>
    <n v="715126"/>
    <s v="ownerOccupant"/>
    <n v="765222"/>
    <n v="100"/>
    <m/>
    <m/>
    <m/>
    <s v="LINRUI GUO"/>
    <m/>
    <m/>
    <s v="FUYAN LI"/>
    <m/>
    <m/>
    <s v="14081 EIGHT MILE RD"/>
    <s v="ARVA"/>
    <s v="ON"/>
    <s v="N0M 1"/>
  </r>
  <r>
    <s v="Low"/>
    <s v="17517 CANAL SHORES DR"/>
    <s v="ODESSA"/>
    <n v="33556"/>
    <x v="25"/>
    <n v="631326"/>
    <n v="686380"/>
    <s v="ownerOccupant"/>
    <n v="631326"/>
    <n v="100"/>
    <m/>
    <m/>
    <m/>
    <s v="JAMES V HEIDELBERG"/>
    <m/>
    <m/>
    <s v="CATHLEEN M HEIDELBERG"/>
    <m/>
    <m/>
    <s v="17513 CANAL SHORES DR"/>
    <s v="ODESSA"/>
    <s v="FL"/>
    <n v="33556"/>
  </r>
  <r>
    <s v="Low"/>
    <s v="17137 BREEDERS CUP DR"/>
    <s v="ODESSA"/>
    <n v="33556"/>
    <x v="90"/>
    <n v="1958582"/>
    <n v="2950391"/>
    <s v="ownerOccupant"/>
    <n v="1958582"/>
    <n v="100"/>
    <m/>
    <m/>
    <m/>
    <s v="THOMAS Y SU"/>
    <m/>
    <m/>
    <s v="OKSANA SU"/>
    <m/>
    <m/>
    <s v="17137 BREEDERS CUP DR"/>
    <s v="ODESSA"/>
    <s v="FL"/>
    <n v="33556"/>
  </r>
  <r>
    <s v="Low"/>
    <s v="16306 BYRNWYCK LN"/>
    <s v="ODESSA"/>
    <n v="33556"/>
    <x v="114"/>
    <n v="780627"/>
    <n v="797407"/>
    <s v="ownerOccupant"/>
    <n v="780627"/>
    <n v="100"/>
    <m/>
    <m/>
    <m/>
    <s v="CONSTANTINE C COUTRAS"/>
    <s v="CCOUTRAS@YAHOO.COM"/>
    <s v="8138552429 DNC, 8139206669 DNC, 9734571680 DNC"/>
    <m/>
    <m/>
    <m/>
    <s v="16306 BYRNWYCK LN"/>
    <s v="ODESSA"/>
    <s v="FL"/>
    <n v="33556"/>
  </r>
  <r>
    <s v="Low"/>
    <s v="8829 ROBERTS RD"/>
    <s v="ODESSA"/>
    <n v="33556"/>
    <x v="25"/>
    <n v="1917649"/>
    <n v="1951300"/>
    <s v="ownerOccupant"/>
    <n v="1917649"/>
    <n v="100"/>
    <m/>
    <m/>
    <m/>
    <s v="TRACY L FROST"/>
    <s v="JTFROSTY@VERIZON.NET"/>
    <s v="5637732221 DNC, 8132201455 DNC, 8139959052 DNC"/>
    <s v="TRACY L FROST"/>
    <m/>
    <m/>
    <s v="8829 ROBERTS RD"/>
    <s v="ODESSA"/>
    <s v="FL"/>
    <n v="33556"/>
  </r>
  <r>
    <s v="Low"/>
    <s v="15910 NORTHLAKE VILLAGE DR"/>
    <s v="ODESSA"/>
    <n v="33556"/>
    <x v="57"/>
    <n v="975100"/>
    <n v="1012677"/>
    <s v="ownerOccupant"/>
    <n v="975100"/>
    <n v="100"/>
    <m/>
    <m/>
    <m/>
    <s v="JEFFREY D PALMIERO"/>
    <s v="JEFF_PALMIERO@HOTMAIL.COM"/>
    <s v="8132394730 DNC, 8137929020 DNC"/>
    <s v="TAMARA L PALMIERO"/>
    <m/>
    <s v="8137929020 DNC"/>
    <s v="15910 NORTHLAKE VILLAGE DR"/>
    <s v="ODESSA"/>
    <s v="FL"/>
    <n v="33556"/>
  </r>
  <r>
    <s v="Low"/>
    <s v="17120 RAINBOW TER"/>
    <s v="ODESSA"/>
    <n v="33556"/>
    <x v="124"/>
    <n v="724792"/>
    <n v="340000"/>
    <s v="ownerOccupant"/>
    <n v="724792"/>
    <n v="100"/>
    <m/>
    <m/>
    <m/>
    <s v="KAREN C STRAIN"/>
    <m/>
    <s v="8135082575 DNC, 8139203027, 8139333170 DNC"/>
    <m/>
    <m/>
    <m/>
    <s v="17120 RAINBOW TER"/>
    <s v="ODESSA"/>
    <s v="FL"/>
    <n v="33556"/>
  </r>
  <r>
    <s v="Low"/>
    <s v="17409 EQUESTRIAN TRL"/>
    <s v="ODESSA"/>
    <n v="33556"/>
    <x v="86"/>
    <n v="795311"/>
    <n v="399000"/>
    <s v="ownerOccupant"/>
    <n v="795311"/>
    <n v="100"/>
    <m/>
    <m/>
    <m/>
    <s v="MARY E IVEY"/>
    <s v="MYSTICMAL316@AOL.COM"/>
    <s v="8134860039 DNC"/>
    <m/>
    <m/>
    <m/>
    <s v="17409 EQUESTRIAN TRL"/>
    <s v="ODESSA"/>
    <s v="FL"/>
    <n v="33556"/>
  </r>
  <r>
    <s v="Low"/>
    <s v="1309 BROOKE VIEW DR"/>
    <s v="ODESSA"/>
    <n v="33556"/>
    <x v="67"/>
    <n v="589672"/>
    <n v="629703"/>
    <s v="ownerOccupant"/>
    <n v="589672"/>
    <n v="100"/>
    <m/>
    <m/>
    <m/>
    <s v="CHRISTOPHER J DEPTULA"/>
    <s v="CDEPTULA@GMAIL.COM"/>
    <s v="7274571541, 7274571542 DNC, 8137929454 DNC"/>
    <s v="LISA C DEPTULA"/>
    <s v="CDEPTULA1@LIVE.COM"/>
    <s v="7274571542 DNC, 8137929454 DNC"/>
    <s v="1309 BROOKE VIEW DR"/>
    <s v="ODESSA"/>
    <s v="FL"/>
    <n v="33556"/>
  </r>
  <r>
    <s v="Low"/>
    <s v="16119 RAMBLING RD"/>
    <s v="ODESSA"/>
    <n v="33556"/>
    <x v="13"/>
    <n v="628559"/>
    <n v="608155"/>
    <s v="ownerOccupant"/>
    <n v="628559"/>
    <n v="100"/>
    <m/>
    <m/>
    <m/>
    <s v="CHARLES W GASKILL"/>
    <s v="MJGASKILL@GMAIL.COM"/>
    <s v="8134121827 DNC, 8134693795 DNC, 8139512752 DNC"/>
    <s v="MARY J GASKILL"/>
    <s v="MJGASKILL@GMAIL.COM"/>
    <s v="8134693795 DNC"/>
    <s v="16119 RAMBLING RD"/>
    <s v="ODESSA"/>
    <s v="FL"/>
    <n v="33556"/>
  </r>
  <r>
    <s v="Low"/>
    <s v="8605 DOLCE VITA LN"/>
    <s v="ODESSA"/>
    <n v="33556"/>
    <x v="120"/>
    <n v="1961485"/>
    <n v="2162396"/>
    <s v="ownerOccupant"/>
    <n v="1961485"/>
    <n v="100"/>
    <m/>
    <m/>
    <m/>
    <s v="ANTONIO L OCANA"/>
    <m/>
    <s v="8139260869 DNC"/>
    <s v="GIPSY null OCANA"/>
    <m/>
    <s v="8134516527 DNC, 8137894689, 8139260869 DNC"/>
    <s v="8605 DOLCE VITA LN"/>
    <s v="ODESSA"/>
    <s v="FL"/>
    <n v="33556"/>
  </r>
  <r>
    <s v="Low"/>
    <s v="16348 SWAN VIEW CIR"/>
    <s v="ODESSA"/>
    <n v="33556"/>
    <x v="41"/>
    <n v="309139"/>
    <n v="1150"/>
    <s v="ownerOccupant"/>
    <n v="309139"/>
    <n v="100"/>
    <m/>
    <m/>
    <m/>
    <s v="ISABEL CASTRO"/>
    <m/>
    <m/>
    <s v="LIVING ISABEL CASTRO"/>
    <m/>
    <m/>
    <s v="16348 SWAN VIEW CIR"/>
    <s v="ODESSA"/>
    <s v="FL"/>
    <n v="33556"/>
  </r>
  <r>
    <s v="Low"/>
    <s v="16078 SOFT FERN TRCE"/>
    <s v="ODESSA"/>
    <n v="33556"/>
    <x v="5"/>
    <n v="438411"/>
    <n v="420968"/>
    <s v="ownerOccupant"/>
    <n v="438411"/>
    <n v="100"/>
    <m/>
    <m/>
    <m/>
    <s v="NAZMALIN N BACCHUS"/>
    <m/>
    <m/>
    <s v="FAZIL BACCHUS"/>
    <m/>
    <m/>
    <s v="16078 SOFT FERN TRCE"/>
    <s v="ODESSA"/>
    <s v="FL"/>
    <n v="33556"/>
  </r>
  <r>
    <s v="Low"/>
    <s v="16505 IVY LAKE DR"/>
    <s v="ODESSA"/>
    <n v="33556"/>
    <x v="13"/>
    <n v="822138"/>
    <n v="804408"/>
    <s v="ownerOccupant"/>
    <n v="822138"/>
    <n v="100"/>
    <m/>
    <m/>
    <m/>
    <s v="AGNIESZKA M PISARCZYK"/>
    <s v="APISARCZYK1@GMAIL.COM"/>
    <s v="8134168210 DNC, 8138181089 DNC"/>
    <s v="TOMASZ S PISARCZYK"/>
    <s v="APISARCZYK@GMAIL.COM"/>
    <s v="8135417118 DNC, 8138181089 DNC"/>
    <s v="16505 IVY LAKE DR"/>
    <s v="ODESSA"/>
    <s v="FL"/>
    <n v="33556"/>
  </r>
  <r>
    <s v="Low"/>
    <s v="12834 ROYAL GEORGE AVE"/>
    <s v="ODESSA"/>
    <n v="33556"/>
    <x v="46"/>
    <n v="601634"/>
    <n v="653714"/>
    <s v="ownerOccupant"/>
    <n v="601634"/>
    <n v="100"/>
    <m/>
    <m/>
    <m/>
    <s v="ALEXEY MANASUEV"/>
    <m/>
    <m/>
    <m/>
    <m/>
    <m/>
    <s v="12834 ROYAL GEORGE AVE"/>
    <s v="ODESSA"/>
    <s v="FL"/>
    <n v="33556"/>
  </r>
  <r>
    <s v="Low"/>
    <s v="1610 RAENA DR UNIT 205"/>
    <s v="ODESSA"/>
    <n v="33556"/>
    <x v="32"/>
    <n v="228195"/>
    <n v="235810"/>
    <s v="corporate"/>
    <n v="228195"/>
    <n v="100"/>
    <m/>
    <m/>
    <m/>
    <s v="SUNCOAST JPG LLC"/>
    <m/>
    <m/>
    <m/>
    <m/>
    <m/>
    <s v="PO BOX 1608"/>
    <s v="TARPON SPRINGS"/>
    <s v="FL"/>
    <n v="34688"/>
  </r>
  <r>
    <s v="Low"/>
    <s v="10801 TARPON SPRINGS RD"/>
    <s v="ODESSA"/>
    <n v="33556"/>
    <x v="12"/>
    <n v="401247"/>
    <n v="486696"/>
    <s v="ownerOccupant"/>
    <n v="401247"/>
    <n v="100"/>
    <m/>
    <m/>
    <m/>
    <s v="VASILIKI null SIERROS"/>
    <s v="YIANI77@AOL.COM"/>
    <s v="3476835443 DNC"/>
    <s v="STACEY LUPO"/>
    <m/>
    <m/>
    <s v="4603 BROADWAY"/>
    <s v="ASTORIA"/>
    <s v="NY"/>
    <n v="11103"/>
  </r>
  <r>
    <s v="Low"/>
    <s v="2673 VERONA LN"/>
    <s v="ODESSA"/>
    <n v="33556"/>
    <x v="7"/>
    <n v="590892"/>
    <n v="594704"/>
    <s v="ownerOccupant"/>
    <n v="590892"/>
    <n v="100"/>
    <m/>
    <m/>
    <m/>
    <s v="INESSA null TSEDAKA"/>
    <s v="INN.VIV@GMAIL.COM"/>
    <m/>
    <s v="DAVID TSEDAKA"/>
    <m/>
    <m/>
    <s v="2673 VERONA LN"/>
    <s v="ODESSA"/>
    <s v="FL"/>
    <n v="33556"/>
  </r>
  <r>
    <s v="Low"/>
    <s v="8905 SWAINE RD"/>
    <s v="ODESSA"/>
    <n v="33556"/>
    <x v="25"/>
    <n v="601954"/>
    <n v="626432"/>
    <s v="ownerOccupant"/>
    <n v="601954"/>
    <n v="100"/>
    <m/>
    <m/>
    <m/>
    <s v="ALLEN PRESTON THE"/>
    <m/>
    <m/>
    <s v="JR PRESTON ALLEN"/>
    <m/>
    <m/>
    <s v="8905 SWAINE RD"/>
    <s v="ODESSA"/>
    <s v="FL"/>
    <n v="33556"/>
  </r>
  <r>
    <s v="Low"/>
    <s v="14628 MIDDLEFIELD LN"/>
    <s v="ODESSA"/>
    <n v="33556"/>
    <x v="75"/>
    <n v="343114"/>
    <n v="333073"/>
    <s v="ownerOccupant"/>
    <n v="343114"/>
    <n v="100"/>
    <m/>
    <m/>
    <m/>
    <s v="MILLICENT M CHRISTENSEN"/>
    <m/>
    <s v="8137927432, 8139206570 DNC"/>
    <m/>
    <m/>
    <m/>
    <s v="14628 MIDDLEFIELD LN"/>
    <s v="ODESSA"/>
    <s v="FL"/>
    <n v="33556"/>
  </r>
  <r>
    <s v="Low"/>
    <s v="18840 RUSTIC WOODS TRL"/>
    <s v="ODESSA"/>
    <n v="33556"/>
    <x v="25"/>
    <n v="493116"/>
    <n v="550161"/>
    <s v="ownerOccupant"/>
    <n v="493116"/>
    <n v="100"/>
    <n v="2.4614947225955701"/>
    <m/>
    <m/>
    <s v="HENRY R OGLESBY"/>
    <s v="OGLESBYREGGIE@YAHOO.COM"/>
    <s v="7274158791, 7275152481 DNC, 7275284641"/>
    <s v="REGINALD HENRY OGLESBY"/>
    <m/>
    <m/>
    <s v="18840 RUSTIC WOODS TRL"/>
    <s v="ODESSA"/>
    <s v="FL"/>
    <n v="33556"/>
  </r>
  <r>
    <s v="Low"/>
    <s v="16506 BLUE WHETSTONE LN"/>
    <s v="ODESSA"/>
    <n v="33556"/>
    <x v="162"/>
    <n v="828224"/>
    <n v="829037"/>
    <s v="ownerOccupant"/>
    <n v="828224"/>
    <n v="100"/>
    <m/>
    <m/>
    <m/>
    <s v="RAVI L LINGIREDDY"/>
    <s v="LINGIREDDY@YAHOO.COM"/>
    <s v="8135983469 DNC, 8139254101 DNC, 8139266121 DNC"/>
    <s v="BHARGAVI SETTIPALLI"/>
    <m/>
    <m/>
    <s v="16506 BLUE WHETSTONE LN"/>
    <s v="ODESSA"/>
    <s v="FL"/>
    <n v="33556"/>
  </r>
  <r>
    <s v="Low"/>
    <s v="2765 VERONA LN"/>
    <s v="ODESSA"/>
    <n v="33556"/>
    <x v="7"/>
    <n v="598561"/>
    <n v="579122"/>
    <s v="ownerOccupant"/>
    <n v="598561"/>
    <n v="100"/>
    <m/>
    <m/>
    <m/>
    <s v="NICKI M WALWORTH"/>
    <s v="NICKIWALWORTH@HOTMAIL.COM"/>
    <s v="8136906425 DNC, 8138184521 DNC"/>
    <s v="SEAN A WALWORTH"/>
    <s v="SEANFSU@GMAIL.COM"/>
    <s v="8138184521 DNC, 8139247326 DNC, 8139266328"/>
    <s v="2765 VERONA LN"/>
    <s v="ODESSA"/>
    <s v="FL"/>
    <n v="33556"/>
  </r>
  <r>
    <s v="Low"/>
    <s v="6908 ARABIAN RD"/>
    <s v="ODESSA"/>
    <n v="33556"/>
    <x v="86"/>
    <n v="701356"/>
    <n v="714212"/>
    <s v="corporate"/>
    <n v="701356"/>
    <n v="100"/>
    <m/>
    <m/>
    <m/>
    <s v="6908 ARABIAN LLC"/>
    <m/>
    <m/>
    <m/>
    <m/>
    <m/>
    <s v="10300 SW 88TH AVE"/>
    <s v="MIAMI"/>
    <s v="FL"/>
    <n v="33176"/>
  </r>
  <r>
    <s v="Low"/>
    <s v="18816 CRESCENT RD"/>
    <s v="ODESSA"/>
    <n v="33556"/>
    <x v="25"/>
    <n v="482956"/>
    <n v="625626"/>
    <s v="corporate"/>
    <n v="482956"/>
    <n v="100"/>
    <m/>
    <m/>
    <m/>
    <s v="AG TREJOS INVESTMENTS LLC"/>
    <m/>
    <m/>
    <s v="NASSAR JOLIE"/>
    <m/>
    <m/>
    <s v="10609 TARPON SPRINGS RD"/>
    <s v="ODESSA"/>
    <s v="FL"/>
    <n v="33556"/>
  </r>
  <r>
    <s v="Low"/>
    <s v="16115 BELLE MEADE BLVD"/>
    <s v="ODESSA"/>
    <n v="33556"/>
    <x v="9"/>
    <n v="625512"/>
    <n v="670979"/>
    <s v="ownerOccupant"/>
    <n v="625512"/>
    <n v="100"/>
    <m/>
    <m/>
    <m/>
    <s v="ATANASIA C ROJAS"/>
    <s v="ANTONIOROJAS1170@HOTMAIL.COM"/>
    <m/>
    <s v="RAFAEL R ROJAS"/>
    <s v="ROJAS4YA@GMAIL.COM"/>
    <s v="2013920666 DNC, 2016793618 DNC, 2019210993 DNC"/>
    <s v="16115 BELLE MEADE BLVD"/>
    <s v="ODESSA"/>
    <s v="FL"/>
    <n v="33556"/>
  </r>
  <r>
    <s v="Low"/>
    <s v="16105 LYTHAM DR"/>
    <s v="ODESSA"/>
    <n v="33556"/>
    <x v="58"/>
    <n v="606500"/>
    <n v="650308"/>
    <s v="ownerOccupant"/>
    <n v="606500"/>
    <n v="100"/>
    <m/>
    <m/>
    <m/>
    <s v="ELIZABETH NACE"/>
    <m/>
    <m/>
    <s v="FRANKLIN NACE"/>
    <m/>
    <m/>
    <s v="16105 LYTHAM DR"/>
    <s v="ODESSA"/>
    <s v="FL"/>
    <n v="33556"/>
  </r>
  <r>
    <s v="Low"/>
    <s v="5924 HAMMOCK WOODS DR"/>
    <s v="ODESSA"/>
    <n v="33556"/>
    <x v="111"/>
    <n v="745693"/>
    <n v="795749"/>
    <s v="ownerOccupant"/>
    <n v="745693"/>
    <n v="100"/>
    <m/>
    <m/>
    <m/>
    <s v="ELIZABETH S VALANCIUS"/>
    <s v="EVALANCIUS3@GMAIL.COM"/>
    <s v="8133405131 DNC, 8139202102 DNC"/>
    <s v="ELIZABETH C VALANCIUS"/>
    <m/>
    <m/>
    <s v="5924 HAMMOCK WOODS DR"/>
    <s v="ODESSA"/>
    <s v="FL"/>
    <n v="33556"/>
  </r>
  <r>
    <s v="Low"/>
    <s v="1450 VILLA CAPRI CIR APT 213"/>
    <s v="ODESSA"/>
    <n v="33556"/>
    <x v="32"/>
    <n v="189279"/>
    <n v="162000"/>
    <s v="corporate"/>
    <n v="189279"/>
    <n v="100"/>
    <m/>
    <m/>
    <m/>
    <s v="KYACK LLC"/>
    <m/>
    <m/>
    <m/>
    <m/>
    <m/>
    <s v="17101 DOWNS DR"/>
    <s v="ODESSA"/>
    <s v="FL"/>
    <n v="33556"/>
  </r>
  <r>
    <s v="Low"/>
    <s v="16021 WEATHERED WINDMILL TER"/>
    <s v="ODESSA"/>
    <n v="33556"/>
    <x v="5"/>
    <n v="548755"/>
    <n v="515375"/>
    <s v="ownerOccupant"/>
    <n v="548755"/>
    <n v="100"/>
    <n v="2.42117238920624"/>
    <m/>
    <m/>
    <s v="CARLA C BOWEN"/>
    <s v="CARLACHARRY@YAHOO.COM"/>
    <m/>
    <m/>
    <m/>
    <m/>
    <s v="16021 WEATHERED WINDMILL TER"/>
    <s v="ODESSA"/>
    <s v="FL"/>
    <n v="33556"/>
  </r>
  <r>
    <s v="Low"/>
    <s v="12227 GARDEN LAKE CIR"/>
    <s v="ODESSA"/>
    <n v="33556"/>
    <x v="107"/>
    <n v="522253"/>
    <n v="449800"/>
    <s v="ownerOccupant"/>
    <n v="522253"/>
    <n v="100"/>
    <m/>
    <m/>
    <m/>
    <s v="MICHELLE C SULLIVAN"/>
    <s v="MICHELLE.SULLIVAN@WMCONNECT.COM"/>
    <n v="2399392405"/>
    <s v="MICHELLE C SULLIVAN"/>
    <m/>
    <m/>
    <s v="12227 GARDEN LAKE CIR"/>
    <s v="ODESSA"/>
    <s v="FL"/>
    <n v="33556"/>
  </r>
  <r>
    <s v="Low"/>
    <s v="17511 BROWN RD"/>
    <s v="ODESSA"/>
    <n v="33556"/>
    <x v="97"/>
    <n v="420683"/>
    <n v="437922"/>
    <s v="ownerOccupant"/>
    <n v="420683"/>
    <n v="100"/>
    <m/>
    <m/>
    <m/>
    <s v="DANIEL J HUNSBERGER"/>
    <m/>
    <m/>
    <s v="BARBARA A HUNSBERGER"/>
    <m/>
    <m/>
    <s v="17511 BROWN RD"/>
    <s v="ODESSA"/>
    <s v="FL"/>
    <n v="33556"/>
  </r>
  <r>
    <s v="Low"/>
    <s v="1600 VILLA CAPRI CIR APT 112"/>
    <s v="ODESSA"/>
    <n v="33556"/>
    <x v="32"/>
    <n v="103767"/>
    <n v="206525"/>
    <s v="ownerOccupant"/>
    <n v="103767"/>
    <n v="100"/>
    <m/>
    <m/>
    <m/>
    <s v="WILLI PFANNENSCHWARZ"/>
    <m/>
    <m/>
    <m/>
    <m/>
    <m/>
    <s v="11505 PERPETUAL DR"/>
    <s v="ODESSA"/>
    <s v="FL"/>
    <n v="33556"/>
  </r>
  <r>
    <s v="Low"/>
    <s v="16807 IVY LAKE DR"/>
    <s v="ODESSA"/>
    <n v="33556"/>
    <x v="13"/>
    <n v="659950"/>
    <n v="629611"/>
    <s v="ownerOccupant"/>
    <n v="659950"/>
    <n v="100"/>
    <m/>
    <m/>
    <m/>
    <s v="JO MARY LARAIA"/>
    <m/>
    <m/>
    <s v="RICHARD J LARAIA"/>
    <m/>
    <m/>
    <s v="16807 IVY LAKE DR"/>
    <s v="ODESSA"/>
    <s v="FL"/>
    <n v="33556"/>
  </r>
  <r>
    <s v="Low"/>
    <s v="15719 BEREA DR"/>
    <s v="ODESSA"/>
    <n v="33556"/>
    <x v="62"/>
    <n v="657549"/>
    <n v="718271"/>
    <s v="ownerOccupant"/>
    <n v="657549"/>
    <n v="100"/>
    <m/>
    <m/>
    <m/>
    <s v="CARL J RAAB"/>
    <s v="CARLRAAB@HOTMAIL.COM"/>
    <s v="8137490431 DNC"/>
    <s v="VICTORIA A RAAB"/>
    <s v="BRINSLEY7@GMAIL.COM"/>
    <s v="4044445933 DNC, 8135504129, 8137490431 DNC"/>
    <s v="15719 BEREA DR"/>
    <s v="ODESSA"/>
    <s v="FL"/>
    <n v="33556"/>
  </r>
  <r>
    <s v="Low"/>
    <s v="15413 GRAYLING LN"/>
    <s v="ODESSA"/>
    <n v="33556"/>
    <x v="17"/>
    <n v="241267"/>
    <n v="237184"/>
    <s v="ownerOccupant"/>
    <n v="241267"/>
    <n v="100"/>
    <m/>
    <m/>
    <m/>
    <s v="WILLIAM M STANG"/>
    <m/>
    <m/>
    <m/>
    <m/>
    <m/>
    <s v="1020 19TH ST N"/>
    <s v="JACKSONVILLE BEACH"/>
    <s v="FL"/>
    <n v="32250"/>
  </r>
  <r>
    <s v="Low"/>
    <s v="7550 DUNBRIDGE DR"/>
    <s v="ODESSA"/>
    <n v="33556"/>
    <x v="47"/>
    <n v="891804"/>
    <n v="960023"/>
    <s v="ownerOccupant"/>
    <n v="891804"/>
    <n v="100"/>
    <m/>
    <m/>
    <m/>
    <s v="CHRISTOPHER D TAULBEE"/>
    <s v="CHRISTYTAULBEE@YAHOO.COM"/>
    <s v="7405290626, 8139200098 DNC"/>
    <s v="CHRISTY M TAULBEE"/>
    <m/>
    <m/>
    <s v="7550 DUNBRIDGE DR"/>
    <s v="ODESSA"/>
    <s v="FL"/>
    <n v="33556"/>
  </r>
  <r>
    <s v="Low"/>
    <s v="12627 PORTMARNOCK DR"/>
    <s v="ODESSA"/>
    <n v="33556"/>
    <x v="146"/>
    <n v="833922"/>
    <n v="815115"/>
    <s v="ownerOccupant"/>
    <n v="833922"/>
    <n v="100"/>
    <m/>
    <m/>
    <m/>
    <s v="BRYAN B LEVINE"/>
    <s v="BRYAN4930@GMAIL.COM"/>
    <s v="6179972460 DNC, 8137921181 DNC, 8137927846"/>
    <s v="BRYAN B LEVINE"/>
    <m/>
    <m/>
    <s v="12627 PORTMARNOCK DR"/>
    <s v="ODESSA"/>
    <s v="FL"/>
    <n v="33556"/>
  </r>
  <r>
    <s v="Low"/>
    <s v="13117 ROYAL GEORGE AVE"/>
    <s v="ODESSA"/>
    <n v="33556"/>
    <x v="22"/>
    <n v="508473"/>
    <n v="504086"/>
    <s v="ownerOccupant"/>
    <n v="508473"/>
    <n v="100"/>
    <n v="2.5448283033091799"/>
    <m/>
    <m/>
    <s v="JEAN-PIERRE BELAND"/>
    <m/>
    <m/>
    <m/>
    <m/>
    <m/>
    <s v="11010 LONGBOAT KEY LN APT 208"/>
    <s v="TAMPA"/>
    <s v="FL"/>
    <n v="33626"/>
  </r>
  <r>
    <s v="Low"/>
    <s v="14944 BALOUGH RD"/>
    <s v="ODESSA"/>
    <n v="33556"/>
    <x v="200"/>
    <n v="187169"/>
    <n v="180712"/>
    <s v="ownerOccupant"/>
    <n v="187169"/>
    <n v="100"/>
    <m/>
    <m/>
    <m/>
    <s v="LORETTA PETERSON"/>
    <m/>
    <m/>
    <m/>
    <m/>
    <m/>
    <s v="PO BOX 481"/>
    <s v="ODESSA"/>
    <s v="FL"/>
    <n v="33556"/>
  </r>
  <r>
    <s v="Low"/>
    <s v="14713 ALBERTON LN"/>
    <s v="ODESSA"/>
    <n v="33556"/>
    <x v="2"/>
    <n v="175442"/>
    <n v="174995"/>
    <s v="corporate"/>
    <n v="175442"/>
    <n v="100"/>
    <m/>
    <m/>
    <m/>
    <s v="THIRD DAY RISING INC"/>
    <m/>
    <m/>
    <m/>
    <m/>
    <m/>
    <s v="1230 CHESAPEAKE DR"/>
    <s v="ODESSA"/>
    <s v="FL"/>
    <n v="33556"/>
  </r>
  <r>
    <s v="Low"/>
    <s v="10512 ECHO LAKE DR"/>
    <s v="ODESSA"/>
    <n v="33556"/>
    <x v="42"/>
    <n v="65414"/>
    <n v="509900"/>
    <s v="corporate"/>
    <n v="65414"/>
    <n v="100"/>
    <m/>
    <m/>
    <m/>
    <s v="ECHO LAKE ESTATES HOMEOWNERS ASSOCIATION"/>
    <m/>
    <m/>
    <m/>
    <m/>
    <m/>
    <s v="PO BOX 354"/>
    <s v="ODESSA"/>
    <s v="FL"/>
    <n v="33556"/>
  </r>
  <r>
    <s v="Low"/>
    <s v="2864 SUNCOAST BLEND DR"/>
    <s v="ODESSA"/>
    <n v="33556"/>
    <x v="5"/>
    <n v="428616"/>
    <n v="2245"/>
    <s v="ownerOccupant"/>
    <n v="428616"/>
    <n v="100"/>
    <m/>
    <m/>
    <m/>
    <s v="CHAUDHRY ZUBAIR MURTAZA"/>
    <m/>
    <m/>
    <m/>
    <m/>
    <m/>
    <s v="2864 SUNCOAST BLEND DR"/>
    <s v="ODESSA"/>
    <s v="FL"/>
    <n v="33556"/>
  </r>
  <r>
    <s v="Low"/>
    <s v="7813 COLLEY RD"/>
    <s v="ODESSA"/>
    <n v="33556"/>
    <x v="12"/>
    <n v="1066555"/>
    <n v="1145778"/>
    <s v="ownerOccupant"/>
    <n v="1066555"/>
    <n v="100"/>
    <m/>
    <m/>
    <m/>
    <s v="PATRICIA R RICKE"/>
    <m/>
    <m/>
    <s v="CLARK ROGER RICKE"/>
    <m/>
    <m/>
    <s v="7813 COLLEY RD"/>
    <s v="ODESSA"/>
    <s v="FL"/>
    <n v="33556"/>
  </r>
  <r>
    <s v="Low"/>
    <s v="7645 LUTZ LAKE FERN RD"/>
    <s v="ODESSA"/>
    <n v="33556"/>
    <x v="12"/>
    <n v="686241"/>
    <n v="706963"/>
    <s v="ownerOccupant"/>
    <n v="686241"/>
    <n v="100"/>
    <m/>
    <m/>
    <m/>
    <s v="ANGEL MIGUEL CARROSSO"/>
    <m/>
    <m/>
    <s v="MARTA MARIA DECARROSSO"/>
    <m/>
    <m/>
    <s v="7645 LUTZ LAKE FERN RD"/>
    <s v="ODESSA"/>
    <s v="FL"/>
    <n v="33556"/>
  </r>
  <r>
    <s v="Low"/>
    <s v="18109 CRAWLEY RD"/>
    <s v="ODESSA"/>
    <n v="33556"/>
    <x v="98"/>
    <n v="758186"/>
    <n v="799351"/>
    <s v="corporate"/>
    <n v="758186"/>
    <n v="100"/>
    <m/>
    <m/>
    <m/>
    <s v="18109 CRAWLEY ROAD LLC"/>
    <m/>
    <m/>
    <m/>
    <m/>
    <m/>
    <s v="18107 CRAWLEY RD"/>
    <s v="ODESSA"/>
    <s v="FL"/>
    <n v="33556"/>
  </r>
  <r>
    <s v="Low"/>
    <s v="16936 SECRET MEADOW DR"/>
    <s v="ODESSA"/>
    <n v="33556"/>
    <x v="5"/>
    <n v="559519"/>
    <n v="568605"/>
    <s v="corporate"/>
    <n v="559519"/>
    <n v="100"/>
    <m/>
    <m/>
    <m/>
    <s v="IH6 PROPERTY FLORIDA LP"/>
    <m/>
    <m/>
    <m/>
    <m/>
    <m/>
    <s v="1717 MAIN ST STE 2000"/>
    <s v="DALLAS"/>
    <s v="TX"/>
    <n v="75201"/>
  </r>
  <r>
    <s v="Low"/>
    <s v="17513 TALLY HO CT"/>
    <s v="ODESSA"/>
    <n v="33556"/>
    <x v="40"/>
    <n v="976974"/>
    <n v="964049"/>
    <s v="ownerOccupant"/>
    <n v="976974"/>
    <n v="100"/>
    <m/>
    <m/>
    <m/>
    <s v="BRIAN R MCKANE"/>
    <s v="BRIANRMCKANE1@AOL.COM"/>
    <m/>
    <s v="ELIZABETH A MCKANE"/>
    <m/>
    <m/>
    <s v="17513 TALLY HO CT"/>
    <s v="ODESSA"/>
    <s v="FL"/>
    <n v="33556"/>
  </r>
  <r>
    <s v="Low"/>
    <s v="8612 DOLCE VITA LN"/>
    <s v="ODESSA"/>
    <n v="33556"/>
    <x v="120"/>
    <n v="2592614"/>
    <n v="3267043"/>
    <s v="ownerOccupant"/>
    <n v="2592614"/>
    <n v="100"/>
    <m/>
    <m/>
    <m/>
    <s v="MICHAEL CAMPBELL"/>
    <m/>
    <m/>
    <s v="ASHLEY CAMPBELL"/>
    <m/>
    <m/>
    <s v="8612 DOLCE VITA LN"/>
    <s v="ODESSA"/>
    <s v="FL"/>
    <n v="33556"/>
  </r>
  <r>
    <s v="Low"/>
    <s v="9004 CHATEAU DU SOLEIL LN"/>
    <s v="ODESSA"/>
    <n v="33556"/>
    <x v="25"/>
    <n v="4180828"/>
    <n v="4180828"/>
    <s v="corporate"/>
    <n v="4180828"/>
    <n v="100"/>
    <m/>
    <m/>
    <m/>
    <s v="RICH HELEN ATWATER TRUSTEE"/>
    <m/>
    <m/>
    <s v="RICH HELEN ATWATER LIFE ESTATE"/>
    <m/>
    <m/>
    <s v="9004 CHATEAU DU SOLEIL LN"/>
    <s v="ODESSA"/>
    <s v="FL"/>
    <n v="33556"/>
  </r>
  <r>
    <s v="Low"/>
    <s v="16264 GATOR HOLE RD"/>
    <s v="ODESSA"/>
    <n v="33556"/>
    <x v="25"/>
    <n v="357775"/>
    <n v="379261"/>
    <s v="corporate"/>
    <n v="357775"/>
    <n v="100"/>
    <m/>
    <m/>
    <m/>
    <s v="JACK M GORRIE AND JEAN M GORRIE REVOCABLE LIV"/>
    <m/>
    <m/>
    <s v="GORRIE JACK M"/>
    <m/>
    <m/>
    <s v="4506 W BEACH PARK DR"/>
    <s v="TAMPA"/>
    <s v="FL"/>
    <n v="33609"/>
  </r>
  <r>
    <s v="Low"/>
    <s v="2906 SUNCOAST BLEND DR"/>
    <s v="ODESSA"/>
    <n v="33556"/>
    <x v="5"/>
    <n v="439993"/>
    <n v="421369"/>
    <s v="corporate"/>
    <n v="439993"/>
    <n v="100"/>
    <m/>
    <m/>
    <m/>
    <s v="SAF SN FLORIDA A LLC"/>
    <m/>
    <m/>
    <m/>
    <m/>
    <m/>
    <s v="8390 E VIA DE VENTURA # 303"/>
    <s v="SCOTTSDALE"/>
    <s v="AZ"/>
    <n v="85258"/>
  </r>
  <r>
    <s v="Low"/>
    <s v="19436 ANGEL LN"/>
    <s v="ODESSA"/>
    <n v="33556"/>
    <x v="12"/>
    <n v="420492"/>
    <n v="420444"/>
    <s v="ownerOccupant"/>
    <n v="420492"/>
    <n v="100"/>
    <m/>
    <m/>
    <m/>
    <s v="JOHN BUSCIGLIO"/>
    <m/>
    <m/>
    <s v="CARMELA AND JOHN"/>
    <m/>
    <m/>
    <s v="19436 ANGEL LN"/>
    <s v="ODESSA"/>
    <s v="FL"/>
    <n v="33556"/>
  </r>
  <r>
    <s v="Low"/>
    <s v="19802 GUNN HWY"/>
    <s v="ODESSA"/>
    <n v="33556"/>
    <x v="25"/>
    <n v="1494794"/>
    <n v="1587511"/>
    <s v="ownerOccupant"/>
    <n v="1494794"/>
    <n v="100"/>
    <m/>
    <m/>
    <m/>
    <s v="ATWATER HELEN RICH"/>
    <m/>
    <m/>
    <m/>
    <m/>
    <m/>
    <s v="9004 CHATEAU DU SOLEIL LN"/>
    <s v="ODESSA"/>
    <s v="FL"/>
    <n v="33556"/>
  </r>
  <r>
    <s v="Low"/>
    <s v="16903 FILLY LN"/>
    <s v="ODESSA"/>
    <n v="33556"/>
    <x v="86"/>
    <n v="740458"/>
    <n v="732867"/>
    <s v="ownerOccupant"/>
    <n v="740458"/>
    <n v="100"/>
    <m/>
    <m/>
    <m/>
    <s v="BERNIE S LAMPING"/>
    <s v="WATTGUAN@GMAIL.COM"/>
    <s v="8139666906 DNC, 8157760571"/>
    <s v="BRUCE R LAMPING"/>
    <s v="BERNSUE53@AOL.COM"/>
    <s v="8136796906 DNC, 8139666906 DNC, 8154583117 DNC"/>
    <s v="16903 FILLY LN"/>
    <s v="ODESSA"/>
    <s v="FL"/>
    <n v="33556"/>
  </r>
  <r>
    <s v="Low"/>
    <s v="16364 SILENT SANDS LN"/>
    <s v="ODESSA"/>
    <n v="33556"/>
    <x v="5"/>
    <n v="539459"/>
    <n v="509313"/>
    <s v="ownerOccupant"/>
    <n v="539459"/>
    <n v="100"/>
    <m/>
    <m/>
    <m/>
    <s v="JOSE W FAMILIA"/>
    <s v="JOSEFAMILIA1979@HOTMAIL.COM"/>
    <s v="7184661467, 8134463965 DNC"/>
    <s v="ROXANA FAMILIA"/>
    <m/>
    <m/>
    <s v="16364 SILENT SANDS LN"/>
    <s v="ODESSA"/>
    <s v="FL"/>
    <n v="33556"/>
  </r>
  <r>
    <s v="Low"/>
    <s v="17127 BROWN RD"/>
    <s v="ODESSA"/>
    <n v="33556"/>
    <x v="129"/>
    <n v="1076053"/>
    <n v="1166476"/>
    <s v="ownerOccupant"/>
    <n v="1076053"/>
    <n v="100"/>
    <m/>
    <m/>
    <m/>
    <s v="SANDRA HEUBACK"/>
    <m/>
    <m/>
    <m/>
    <m/>
    <m/>
    <s v="17127 BROWN RD"/>
    <s v="ODESSA"/>
    <s v="FL"/>
    <n v="33556"/>
  </r>
  <r>
    <s v="Low"/>
    <s v="14749 PROMENADE PKWY"/>
    <s v="ODESSA"/>
    <n v="33556"/>
    <x v="7"/>
    <n v="376229"/>
    <n v="389608"/>
    <s v="ownerOccupant"/>
    <n v="376229"/>
    <n v="100"/>
    <n v="2.6200971207935"/>
    <m/>
    <m/>
    <s v="JAY M BOWLER"/>
    <m/>
    <s v="4048220668 DNC"/>
    <s v="ERICA GRAHAM"/>
    <m/>
    <m/>
    <s v="14749 PROMENADE PKWY"/>
    <s v="ODESSA"/>
    <s v="FL"/>
    <n v="33556"/>
  </r>
  <r>
    <s v="Low"/>
    <s v="16239 SWAN VIEW CIR"/>
    <s v="ODESSA"/>
    <n v="33556"/>
    <x v="41"/>
    <n v="276022"/>
    <n v="280059"/>
    <s v="ownerOccupant"/>
    <n v="276022"/>
    <n v="100"/>
    <m/>
    <m/>
    <m/>
    <s v="MARIA CALA"/>
    <m/>
    <m/>
    <s v="CRESPO MELINA CALA"/>
    <m/>
    <m/>
    <s v="16239 SWAN VIEW CIR"/>
    <s v="ODESSA"/>
    <s v="FL"/>
    <n v="33556"/>
  </r>
  <r>
    <s v="Low"/>
    <s v="15522 LAKE GRACE DR"/>
    <s v="ODESSA"/>
    <n v="33556"/>
    <x v="15"/>
    <n v="570716"/>
    <n v="588698"/>
    <s v="ownerOccupant"/>
    <n v="570716"/>
    <n v="100"/>
    <m/>
    <m/>
    <m/>
    <s v="LANA K PRICE"/>
    <m/>
    <s v="8134048392 DNC, 8139201942 DNC"/>
    <s v="THOMAS D PRICE"/>
    <s v="LANASBUNS@AOL.COM"/>
    <s v="8134048392 DNC, 8139201942 DNC"/>
    <s v="15522 LAKE GRACE DR"/>
    <s v="ODESSA"/>
    <s v="FL"/>
    <n v="33556"/>
  </r>
  <r>
    <s v="Low"/>
    <s v="8625 MILES RD"/>
    <s v="ODESSA"/>
    <n v="33556"/>
    <x v="12"/>
    <n v="657874"/>
    <n v="691599"/>
    <s v="ownerOccupant"/>
    <n v="657874"/>
    <n v="100"/>
    <m/>
    <m/>
    <m/>
    <s v="GROOM O WANDA"/>
    <m/>
    <m/>
    <s v="WANDA O GROOM"/>
    <m/>
    <m/>
    <s v="8625 MILES RD"/>
    <s v="ODESSA"/>
    <s v="FL"/>
    <n v="33556"/>
  </r>
  <r>
    <s v="Low"/>
    <s v="13722 FAREHAM RD"/>
    <s v="ODESSA"/>
    <n v="33556"/>
    <x v="4"/>
    <n v="406339"/>
    <n v="391861"/>
    <s v="corporate"/>
    <n v="406339"/>
    <n v="100"/>
    <m/>
    <m/>
    <m/>
    <s v="ONEIL LISA A"/>
    <m/>
    <m/>
    <s v="SCHUMAN LLC"/>
    <m/>
    <m/>
    <s v="3500 S DUPONT HWY"/>
    <s v="DOVER"/>
    <s v="DE"/>
    <n v="19901"/>
  </r>
  <r>
    <s v="Low"/>
    <s v="15202 RENAISSANCE AVE"/>
    <s v="ODESSA"/>
    <n v="33556"/>
    <x v="7"/>
    <n v="577951"/>
    <n v="564053"/>
    <s v="ownerOccupant"/>
    <n v="577951"/>
    <n v="100"/>
    <m/>
    <m/>
    <m/>
    <s v="LUCILLE A FITZPATRICK"/>
    <s v="LULUBELLFITZ@AOL.COM"/>
    <s v="3307579628 DNC, 7277266021, 8138545162 DNC"/>
    <s v="JOSEPH EDWARD FITZPATRICK"/>
    <m/>
    <m/>
    <s v="15202 RENAISSANCE AVE"/>
    <s v="ODESSA"/>
    <s v="FL"/>
    <n v="33556"/>
  </r>
  <r>
    <s v="Low"/>
    <s v="16111 CARDEN DR"/>
    <s v="ODESSA"/>
    <n v="33556"/>
    <x v="9"/>
    <n v="626425"/>
    <n v="679527"/>
    <s v="ownerOccupant"/>
    <n v="626425"/>
    <n v="100"/>
    <m/>
    <m/>
    <m/>
    <s v="JEANNE F SULLIVAN"/>
    <m/>
    <m/>
    <s v="BILLY F SULLIVAN"/>
    <m/>
    <m/>
    <s v="16111 CARDEN DR"/>
    <s v="ODESSA"/>
    <s v="FL"/>
    <n v="33556"/>
  </r>
  <r>
    <s v="Low"/>
    <s v="16215 NIKKI LN"/>
    <s v="ODESSA"/>
    <n v="33556"/>
    <x v="13"/>
    <n v="618898"/>
    <n v="571347"/>
    <s v="ownerOccupant"/>
    <n v="618898"/>
    <n v="100"/>
    <m/>
    <m/>
    <m/>
    <s v="GINA C WRIGHT"/>
    <s v="GINA_IAN@HOTMAIL.COM"/>
    <n v="8139206503"/>
    <s v="MICHAEL WRIGHT"/>
    <m/>
    <m/>
    <s v="16215 NIKKI LN"/>
    <s v="ODESSA"/>
    <s v="FL"/>
    <n v="33556"/>
  </r>
  <r>
    <s v="Low"/>
    <s v="8452 COPELAND RD"/>
    <s v="ODESSA"/>
    <n v="33556"/>
    <x v="25"/>
    <n v="382078"/>
    <n v="418945"/>
    <s v="ownerOccupant"/>
    <n v="382078"/>
    <n v="100"/>
    <m/>
    <m/>
    <m/>
    <s v="WINGS ON WILDCATS"/>
    <m/>
    <m/>
    <m/>
    <m/>
    <m/>
    <s v="8013 N MEADOWVIEW CIR"/>
    <s v="TAMPA"/>
    <s v="FL"/>
    <n v="33625"/>
  </r>
  <r>
    <s v="Low"/>
    <s v="16308 SWAN VIEW CIR"/>
    <s v="ODESSA"/>
    <n v="33556"/>
    <x v="41"/>
    <n v="192322"/>
    <n v="317345"/>
    <s v="ownerOccupant"/>
    <n v="192322"/>
    <n v="100"/>
    <m/>
    <m/>
    <m/>
    <s v="LAN LIN"/>
    <m/>
    <m/>
    <s v="XING JIAN YANG"/>
    <m/>
    <m/>
    <s v="16308 SWAN VIEW CIR"/>
    <s v="ODESSA"/>
    <s v="FL"/>
    <n v="33556"/>
  </r>
  <r>
    <s v="Low"/>
    <s v="12620 FOXTROT RD"/>
    <s v="ODESSA"/>
    <n v="33556"/>
    <x v="0"/>
    <n v="588883"/>
    <n v="588883"/>
    <s v="corporate"/>
    <n v="588883"/>
    <n v="100"/>
    <m/>
    <m/>
    <m/>
    <s v="NOT AVAILABLE FROM THE COUNTY"/>
    <m/>
    <m/>
    <m/>
    <m/>
    <m/>
    <m/>
    <m/>
    <m/>
    <m/>
  </r>
  <r>
    <s v="Low"/>
    <s v="11306 CASTLEBERRY RD"/>
    <s v="ODESSA"/>
    <n v="33556"/>
    <x v="0"/>
    <n v="310712"/>
    <n v="310712"/>
    <s v="corporate"/>
    <n v="310712"/>
    <n v="100"/>
    <m/>
    <m/>
    <m/>
    <s v="NOT AVAILABLE FROM THE COUNTY"/>
    <m/>
    <m/>
    <m/>
    <m/>
    <m/>
    <m/>
    <m/>
    <m/>
    <m/>
  </r>
  <r>
    <s v="Low"/>
    <s v="1610 RAENA DR UNIT 211"/>
    <s v="ODESSA"/>
    <n v="33556"/>
    <x v="32"/>
    <n v="139652"/>
    <n v="246459"/>
    <s v="ownerOccupant"/>
    <n v="139652"/>
    <n v="100"/>
    <m/>
    <m/>
    <m/>
    <s v="MARION PFANNENSCHWARZ"/>
    <m/>
    <m/>
    <m/>
    <m/>
    <m/>
    <s v="11505 PERPETUAL DR"/>
    <s v="ODESSA"/>
    <s v="FL"/>
    <n v="33556"/>
  </r>
  <r>
    <s v="Low"/>
    <s v="15023 MEADOWLAKE ST"/>
    <s v="ODESSA"/>
    <n v="33556"/>
    <x v="37"/>
    <n v="584796"/>
    <n v="590489"/>
    <s v="ownerOccupant"/>
    <n v="584796"/>
    <n v="100"/>
    <m/>
    <m/>
    <m/>
    <s v="JAMES A PATTERSON"/>
    <s v="LARVARTY@GMAIL.COM"/>
    <s v="8139261932 DNC, 8139269900 DNC"/>
    <s v="VICKIE B PATTERSON"/>
    <s v="DIXIE55@GMAIL.COM"/>
    <s v="8139261932 DNC, 8139269900 DNC"/>
    <s v="15023 MEADOWLAKE ST"/>
    <s v="ODESSA"/>
    <s v="FL"/>
    <n v="33556"/>
  </r>
  <r>
    <s v="Low"/>
    <s v="1304 BROOKE VIEW DR"/>
    <s v="ODESSA"/>
    <n v="33556"/>
    <x v="67"/>
    <n v="505407"/>
    <n v="547396"/>
    <s v="ownerOccupant"/>
    <n v="505407"/>
    <n v="100"/>
    <n v="2.5932156434189499"/>
    <m/>
    <m/>
    <s v="CHRISTOPHER W JAENICHEN"/>
    <m/>
    <m/>
    <s v="HEATHER VANLANDINGHAM"/>
    <m/>
    <m/>
    <s v="1304 BROOKE VIEW DR"/>
    <s v="ODESSA"/>
    <s v="FL"/>
    <n v="33556"/>
  </r>
  <r>
    <s v="Low"/>
    <s v="8460 RIDGEBROOK CIR"/>
    <s v="ODESSA"/>
    <n v="33556"/>
    <x v="37"/>
    <n v="639946"/>
    <n v="666128"/>
    <s v="ownerOccupant"/>
    <n v="639946"/>
    <n v="100"/>
    <m/>
    <m/>
    <m/>
    <s v="DIANE F GOURLEY"/>
    <s v="DIANEGOURLEY19@GMAIL.COM"/>
    <s v="6302155818, 8137929272 DNC"/>
    <s v="DIANE F GOURLEY"/>
    <m/>
    <m/>
    <s v="8460 RIDGEBROOK CIR"/>
    <s v="ODESSA"/>
    <s v="FL"/>
    <n v="33556"/>
  </r>
  <r>
    <s v="Low"/>
    <s v="18125 WAYNE RD"/>
    <s v="ODESSA"/>
    <n v="33556"/>
    <x v="25"/>
    <n v="2703436"/>
    <n v="1299000"/>
    <s v="ownerOccupant"/>
    <n v="2703436"/>
    <n v="100"/>
    <m/>
    <m/>
    <m/>
    <s v="TRUSTEE LYNN BASTYR"/>
    <m/>
    <m/>
    <m/>
    <m/>
    <m/>
    <s v="18125 WAYNE RD"/>
    <s v="ODESSA"/>
    <s v="FL"/>
    <n v="33556"/>
  </r>
  <r>
    <s v="Low"/>
    <s v="14249 CHISHOLM LN"/>
    <s v="ODESSA"/>
    <n v="33556"/>
    <x v="81"/>
    <n v="197186"/>
    <n v="205247"/>
    <s v="ownerOccupant"/>
    <n v="197186"/>
    <n v="100"/>
    <m/>
    <m/>
    <m/>
    <s v="RANDALL J GARRISON"/>
    <m/>
    <m/>
    <m/>
    <m/>
    <m/>
    <s v="14303 CHISHOLM LN"/>
    <s v="ODESSA"/>
    <s v="FL"/>
    <n v="33556"/>
  </r>
  <r>
    <s v="Low"/>
    <s v="16318 SWAN VIEW CIR"/>
    <s v="ODESSA"/>
    <n v="33556"/>
    <x v="41"/>
    <n v="283809"/>
    <n v="282643"/>
    <s v="ownerOccupant"/>
    <n v="283809"/>
    <n v="100"/>
    <m/>
    <m/>
    <m/>
    <s v="SRINIVAS GINJUPALLI"/>
    <m/>
    <m/>
    <s v="MALATHI GINJUPALLI"/>
    <m/>
    <m/>
    <s v="8737 VINTAGE WAY"/>
    <s v="MONTGOMERY"/>
    <s v="AL"/>
    <n v="36116"/>
  </r>
  <r>
    <s v="Low"/>
    <s v="6316 FITZGERALD RD"/>
    <s v="ODESSA"/>
    <n v="33556"/>
    <x v="25"/>
    <n v="1212704"/>
    <n v="1173597"/>
    <s v="ownerOccupant"/>
    <n v="1212704"/>
    <n v="100"/>
    <m/>
    <m/>
    <m/>
    <s v="SHARON L SMITH"/>
    <s v="MAMASMITH3535@GMAIL.COM"/>
    <s v="8133346122, 8137920895 DNC"/>
    <s v="JOSEPH R SMITH"/>
    <m/>
    <m/>
    <s v="6316 FITZGERALD RD"/>
    <s v="ODESSA"/>
    <s v="FL"/>
    <n v="33556"/>
  </r>
  <r>
    <s v="Low"/>
    <s v="17105 RAINBOW TER"/>
    <s v="ODESSA"/>
    <n v="33556"/>
    <x v="124"/>
    <n v="684662"/>
    <n v="641078"/>
    <s v="ownerOccupant"/>
    <n v="684629"/>
    <n v="100"/>
    <n v="21.359344675832499"/>
    <m/>
    <m/>
    <s v="KARYN L WALTERS"/>
    <s v="BEARSWO@HOTMAIL.COM"/>
    <s v="7273763161 DNC, 7277541648, 7278455300"/>
    <s v="STEVEN W WALTERS"/>
    <s v="STEVENWALTERS9@GMAIL.COM"/>
    <s v="7273763161 DNC, 7277541648, 8139207097 DNC"/>
    <s v="17105 RAINBOW TER"/>
    <s v="ODESSA"/>
    <s v="FL"/>
    <n v="33556"/>
  </r>
  <r>
    <s v="Low"/>
    <s v="2471 PORTICO ST"/>
    <s v="ODESSA"/>
    <n v="33556"/>
    <x v="7"/>
    <n v="572272"/>
    <n v="563367"/>
    <s v="ownerOccupant"/>
    <n v="572272"/>
    <n v="100"/>
    <m/>
    <m/>
    <m/>
    <s v="HAKIM R DAOUD"/>
    <s v="PERFECTHAIRCUT2009@GMAIL.COM"/>
    <s v="8133177523 DNC, 8139263722, 8139963722"/>
    <s v="RAFLAH HAKIM DAOUD"/>
    <m/>
    <m/>
    <s v="2471 PORTICO ST"/>
    <s v="ODESSA"/>
    <s v="FL"/>
    <n v="33556"/>
  </r>
  <r>
    <s v="Low"/>
    <s v="15118 ARBOR HOLLOW DR"/>
    <s v="ODESSA"/>
    <n v="33556"/>
    <x v="123"/>
    <n v="726337"/>
    <n v="764751"/>
    <s v="ownerOccupant"/>
    <n v="726337"/>
    <n v="100"/>
    <m/>
    <m/>
    <m/>
    <s v="RICHARD R MOLENO"/>
    <s v="RMOLENO@GMAIL.COM"/>
    <s v="8132304193, 8139261648 DNC"/>
    <s v="ROBIN L MOLENO"/>
    <s v="ROBINMOLENO@GMAIL.COM"/>
    <s v="8133904302, 8139261648 DNC"/>
    <s v="15118 ARBOR HOLLOW DR"/>
    <s v="ODESSA"/>
    <s v="FL"/>
    <n v="33556"/>
  </r>
  <r>
    <s v="Low"/>
    <s v="16106 GLASS LAKE DR"/>
    <s v="ODESSA"/>
    <n v="33556"/>
    <x v="201"/>
    <n v="4372542"/>
    <n v="4998000"/>
    <s v="corporate"/>
    <n v="4372542"/>
    <n v="100"/>
    <m/>
    <m/>
    <m/>
    <s v="PELT HOLDINGS LLC"/>
    <m/>
    <m/>
    <s v="KEYS DEBORAH D"/>
    <m/>
    <m/>
    <s v="7901 4TH ST N STE 300"/>
    <s v="SAINT PETERSBURG"/>
    <s v="FL"/>
    <n v="33702"/>
  </r>
  <r>
    <s v="Low"/>
    <s v="2641 GARDEN PLUM PL"/>
    <s v="ODESSA"/>
    <n v="33556"/>
    <x v="5"/>
    <n v="497274"/>
    <n v="466052"/>
    <s v="ownerOccupant"/>
    <n v="497274"/>
    <n v="100"/>
    <m/>
    <m/>
    <m/>
    <s v="PATRICK RICHARD MCGEE"/>
    <m/>
    <m/>
    <m/>
    <m/>
    <m/>
    <s v="2641 GARDEN PLUM PL"/>
    <s v="ODESSA"/>
    <s v="FL"/>
    <n v="33556"/>
  </r>
  <r>
    <s v="Low"/>
    <s v="1530 VILLA CAPRI CIR APT 308"/>
    <s v="ODESSA"/>
    <n v="33556"/>
    <x v="32"/>
    <n v="257066"/>
    <n v="277880"/>
    <s v="ownerOccupant"/>
    <n v="257066"/>
    <n v="100"/>
    <m/>
    <m/>
    <m/>
    <s v="MARION PFANNENSCHWARZ"/>
    <m/>
    <m/>
    <m/>
    <m/>
    <m/>
    <s v="11505 PERPETUAL DR"/>
    <s v="ODESSA"/>
    <s v="FL"/>
    <n v="33556"/>
  </r>
  <r>
    <s v="Low"/>
    <s v="1530 VILLA CAPRI CIR APT 205"/>
    <s v="ODESSA"/>
    <n v="33556"/>
    <x v="32"/>
    <n v="189765"/>
    <n v="195508"/>
    <s v="ownerOccupant"/>
    <n v="189765"/>
    <n v="100"/>
    <m/>
    <m/>
    <m/>
    <s v="MARION PFANNENSCHWARZ"/>
    <m/>
    <m/>
    <m/>
    <m/>
    <m/>
    <s v="11505 PERPETUAL DR"/>
    <s v="ODESSA"/>
    <s v="FL"/>
    <n v="33556"/>
  </r>
  <r>
    <s v="Low"/>
    <s v="8749 CHARLIE WALKER DR"/>
    <s v="ODESSA"/>
    <n v="33556"/>
    <x v="25"/>
    <n v="373875"/>
    <n v="159900"/>
    <s v="ownerOccupant"/>
    <n v="373875"/>
    <n v="100"/>
    <m/>
    <m/>
    <m/>
    <s v="JOSEPH M TUMMINIA"/>
    <m/>
    <m/>
    <m/>
    <m/>
    <m/>
    <s v="8749 CHARLIE WALKER DR"/>
    <s v="ODESSA"/>
    <s v="FL"/>
    <n v="33556"/>
  </r>
  <r>
    <s v="Low"/>
    <s v="8807 ROBERTS RD"/>
    <s v="ODESSA"/>
    <n v="33556"/>
    <x v="25"/>
    <n v="984148"/>
    <n v="1221713"/>
    <s v="corporate"/>
    <n v="984148"/>
    <n v="100"/>
    <m/>
    <m/>
    <m/>
    <s v="4621 LLC"/>
    <m/>
    <m/>
    <m/>
    <m/>
    <m/>
    <s v="1204 SUNCAST LN STE 4"/>
    <s v="EL DORADO HILLS"/>
    <s v="CA"/>
    <n v="95762"/>
  </r>
  <r>
    <s v="Low"/>
    <s v="1409 VILLA CAPRI CIR APT 108"/>
    <s v="ODESSA"/>
    <n v="33556"/>
    <x v="32"/>
    <n v="224025"/>
    <n v="235496"/>
    <s v="ownerOccupant"/>
    <n v="224025"/>
    <n v="100"/>
    <m/>
    <m/>
    <m/>
    <s v="ROSA MARIA MOTA"/>
    <m/>
    <m/>
    <s v="EDUARDO TAVARES"/>
    <m/>
    <m/>
    <s v="1409 VILLA CAPRI CIR APT 108"/>
    <s v="ODESSA"/>
    <s v="FL"/>
    <n v="33556"/>
  </r>
  <r>
    <s v="Low"/>
    <s v="14734 GENEVA DR"/>
    <s v="ODESSA"/>
    <n v="33556"/>
    <x v="0"/>
    <n v="291599"/>
    <n v="291599"/>
    <s v="ownerOccupant"/>
    <n v="291599"/>
    <n v="100"/>
    <m/>
    <m/>
    <m/>
    <s v="TRUST DELORES RODRIGUEZ"/>
    <m/>
    <m/>
    <s v="RODRIGUEZ-WOODHAM SUC A"/>
    <m/>
    <m/>
    <s v="20473 CALUMET DR"/>
    <s v="CLINTON TOWNSHIP"/>
    <s v="MI"/>
    <n v="48038"/>
  </r>
  <r>
    <s v="Low"/>
    <s v="12904 RED CARDINAL DR"/>
    <s v="ODESSA"/>
    <n v="33556"/>
    <x v="11"/>
    <n v="922155"/>
    <n v="1000000"/>
    <s v="ownerOccupant"/>
    <n v="922155"/>
    <n v="100"/>
    <m/>
    <m/>
    <m/>
    <s v="EMERSON STEVEN BLACK"/>
    <m/>
    <m/>
    <s v="LUISE ANNE BLACK"/>
    <m/>
    <m/>
    <s v="12904 RED CARDINAL DR"/>
    <s v="ODESSA"/>
    <s v="FL"/>
    <n v="33556"/>
  </r>
  <r>
    <s v="Low"/>
    <s v="16116 LYTHAM DR"/>
    <s v="ODESSA"/>
    <n v="33556"/>
    <x v="58"/>
    <n v="641082"/>
    <n v="655125"/>
    <s v="ownerOccupant"/>
    <n v="641082"/>
    <n v="100"/>
    <m/>
    <m/>
    <m/>
    <s v="ROBERT L COGGINS"/>
    <s v="SUPERMANG16@HOTMAIL.COM"/>
    <s v="2019364841, 7576521152 DNC, 7578032744"/>
    <s v="EMILY COGGINS"/>
    <m/>
    <m/>
    <s v="16116 LYTHAM DR"/>
    <s v="ODESSA"/>
    <s v="FL"/>
    <n v="33556"/>
  </r>
  <r>
    <s v="Low"/>
    <s v="7401 COPELAND RD"/>
    <s v="ODESSA"/>
    <n v="33556"/>
    <x v="0"/>
    <n v="986685"/>
    <n v="986685"/>
    <s v="corporate"/>
    <n v="986685"/>
    <n v="100"/>
    <m/>
    <m/>
    <m/>
    <s v="CND COPELAND LLC"/>
    <m/>
    <m/>
    <m/>
    <m/>
    <m/>
    <s v="1111 N POST OAK RD"/>
    <s v="HOUSTON"/>
    <s v="TX"/>
    <n v="77055"/>
  </r>
  <r>
    <s v="Low"/>
    <s v="8519 LOCH DR"/>
    <s v="ODESSA"/>
    <n v="33556"/>
    <x v="115"/>
    <n v="1928854"/>
    <n v="2073681"/>
    <s v="ownerOccupant"/>
    <n v="1928854"/>
    <n v="100"/>
    <m/>
    <m/>
    <m/>
    <s v="SCOTT G KELBY"/>
    <s v="SCOTTKELBY@MAC.COM"/>
    <s v="7274604779 DNC, 7275156196 DNC, 8139263102 DNC"/>
    <s v="KALEBRA KELBY"/>
    <m/>
    <m/>
    <s v="8519 LOCH DR"/>
    <s v="ODESSA"/>
    <s v="FL"/>
    <n v="33556"/>
  </r>
  <r>
    <s v="Low"/>
    <s v="15841 BEREA DR"/>
    <s v="ODESSA"/>
    <n v="33556"/>
    <x v="127"/>
    <n v="779754"/>
    <n v="841887"/>
    <s v="corporate"/>
    <n v="779754"/>
    <n v="100"/>
    <m/>
    <m/>
    <m/>
    <s v="OP GOLD LLC"/>
    <m/>
    <m/>
    <m/>
    <m/>
    <m/>
    <s v="2150 E GERMANN RD STE 1"/>
    <s v="CHANDLER"/>
    <s v="AZ"/>
    <n v="85286"/>
  </r>
  <r>
    <s v="Low"/>
    <s v="16255 SWAN VIEW CIR"/>
    <s v="ODESSA"/>
    <n v="33556"/>
    <x v="41"/>
    <n v="308437"/>
    <n v="303804"/>
    <s v="ownerOccupant"/>
    <n v="308437"/>
    <n v="100"/>
    <m/>
    <m/>
    <m/>
    <s v="BRIAN &amp; KELLERT"/>
    <m/>
    <m/>
    <s v="BRIAN &amp; KELLERT"/>
    <m/>
    <m/>
    <s v="2512 VAN HOEKS CIR"/>
    <s v="MODESTO"/>
    <s v="CA"/>
    <n v="95356"/>
  </r>
  <r>
    <s v="Low"/>
    <s v="17129 BREEDERS CUP DR"/>
    <s v="ODESSA"/>
    <n v="33556"/>
    <x v="90"/>
    <n v="2569990"/>
    <n v="450000"/>
    <s v="ownerOccupant"/>
    <n v="2569990"/>
    <n v="100"/>
    <m/>
    <m/>
    <m/>
    <s v="CHERYL W BENDER"/>
    <m/>
    <s v="7273675073 DNC, 8135985883 DNC, 8139203624 DNC"/>
    <s v="JAMES R BENDER"/>
    <s v="BENDERJ@AUTONATION.COM"/>
    <s v="7273675073 DNC, 7274233412 DNC, 7279343135"/>
    <s v="17129 BREEDERS CUP DR"/>
    <s v="ODESSA"/>
    <s v="FL"/>
    <n v="33556"/>
  </r>
  <r>
    <s v="Low"/>
    <s v="19620 WYNDHAM LAKES DR"/>
    <s v="ODESSA"/>
    <n v="33556"/>
    <x v="50"/>
    <n v="613437"/>
    <n v="638539"/>
    <s v="ownerOccupant"/>
    <n v="613437"/>
    <n v="100"/>
    <m/>
    <m/>
    <m/>
    <s v="CORINE R STEWART"/>
    <s v="CORINESTEWART@HOTMAIL.COM"/>
    <s v="3304486950 DNC, 8137770024 DNC, 8137770027 DNC"/>
    <m/>
    <m/>
    <m/>
    <s v="19620 WYNDHAM LAKES DR"/>
    <s v="ODESSA"/>
    <s v="FL"/>
    <n v="33556"/>
  </r>
  <r>
    <s v="Low"/>
    <s v="8109 COSME RD"/>
    <s v="ODESSA"/>
    <n v="33556"/>
    <x v="25"/>
    <n v="343878"/>
    <n v="351211"/>
    <s v="ownerOccupant"/>
    <n v="343878"/>
    <n v="100"/>
    <m/>
    <m/>
    <m/>
    <s v="ROZALIE A GILLETTE"/>
    <s v="GODSEEKERS@MSN.COM"/>
    <s v="8134319576 DNC"/>
    <s v="TOLLIE H GILLETTE"/>
    <s v="GODSEEKERS@MSN.COM"/>
    <s v="8134319576 DNC, 8134695931 DNC"/>
    <s v="8109 COSME RD"/>
    <s v="ODESSA"/>
    <s v="FL"/>
    <n v="33556"/>
  </r>
  <r>
    <s v="Low"/>
    <s v="9025 N MOBLEY RD"/>
    <s v="ODESSA"/>
    <n v="33556"/>
    <x v="186"/>
    <n v="892685"/>
    <n v="910000"/>
    <s v="ownerOccupant"/>
    <n v="892685"/>
    <n v="100"/>
    <m/>
    <m/>
    <m/>
    <s v="RICKY HOWE"/>
    <m/>
    <m/>
    <s v="DEBRA HOWE"/>
    <m/>
    <m/>
    <s v="9025 N MOBLEY RD"/>
    <s v="ODESSA"/>
    <s v="FL"/>
    <n v="33556"/>
  </r>
  <r>
    <s v="Low"/>
    <s v="13621 TRAMORE DR"/>
    <s v="ODESSA"/>
    <n v="33556"/>
    <x v="4"/>
    <n v="560606"/>
    <n v="569667"/>
    <s v="ownerOccupant"/>
    <n v="560606"/>
    <n v="100"/>
    <m/>
    <m/>
    <m/>
    <s v="YUNFANG Y LU"/>
    <m/>
    <n v="8137203258"/>
    <m/>
    <m/>
    <m/>
    <s v="13621 TRAMORE DR"/>
    <s v="ODESSA"/>
    <s v="FL"/>
    <n v="33556"/>
  </r>
  <r>
    <s v="Low"/>
    <s v="14930 MAN O WAR DR"/>
    <s v="ODESSA"/>
    <n v="33556"/>
    <x v="0"/>
    <n v="461125"/>
    <n v="461125"/>
    <s v="corporate"/>
    <n v="461125"/>
    <n v="100"/>
    <m/>
    <m/>
    <m/>
    <s v="NOT AVAILABLE FROM THE COUNTY"/>
    <m/>
    <m/>
    <m/>
    <m/>
    <m/>
    <s v="14930 MAN O WAR DR"/>
    <s v="ODESSA"/>
    <s v="FL"/>
    <n v="33556"/>
  </r>
  <r>
    <s v="Low"/>
    <s v="1820 CHESAPEAKE DR"/>
    <s v="ODESSA"/>
    <n v="33556"/>
    <x v="17"/>
    <n v="741263"/>
    <n v="734507"/>
    <s v="ownerOccupant"/>
    <n v="741263"/>
    <n v="100"/>
    <m/>
    <m/>
    <m/>
    <s v="KEVIN C ARMSTRONG"/>
    <s v="KARMSTRONG3546@ICQMAIL.COM"/>
    <s v="8139203154 DNC"/>
    <s v="SHERRI D ARMSTRONG"/>
    <m/>
    <s v="8139203154 DNC"/>
    <s v="1820 CHESAPEAKE DR"/>
    <s v="ODESSA"/>
    <s v="FL"/>
    <n v="33556"/>
  </r>
  <r>
    <s v="Low"/>
    <s v="17918 SIMMS RD"/>
    <s v="ODESSA"/>
    <n v="33556"/>
    <x v="126"/>
    <n v="647864"/>
    <n v="660978"/>
    <s v="ownerOccupant"/>
    <n v="647864"/>
    <n v="100"/>
    <m/>
    <m/>
    <m/>
    <s v="BRIAN C ROBERTSON"/>
    <s v="BRIAN.ROBERTSON2@GMAIL.COM"/>
    <m/>
    <s v="SHARON G ROBERTSON"/>
    <s v="PAWLEY22@HOTMAIL.COM"/>
    <m/>
    <s v="17918 SIMMS RD"/>
    <s v="ODESSA"/>
    <s v="FL"/>
    <n v="33556"/>
  </r>
  <r>
    <s v="Low"/>
    <s v="18617 JIRETZ RD"/>
    <s v="ODESSA"/>
    <n v="33556"/>
    <x v="12"/>
    <n v="1611228"/>
    <n v="1843330"/>
    <s v="ownerOccupant"/>
    <n v="1611228"/>
    <n v="100"/>
    <m/>
    <m/>
    <m/>
    <s v="EVELYN K MEYER"/>
    <m/>
    <m/>
    <m/>
    <m/>
    <m/>
    <s v="18617 JIRETZ RD"/>
    <s v="ODESSA"/>
    <s v="FL"/>
    <n v="33556"/>
  </r>
  <r>
    <s v="Low"/>
    <s v="13201 ELM ST"/>
    <s v="ODESSA"/>
    <n v="33556"/>
    <x v="63"/>
    <n v="672446"/>
    <n v="825927"/>
    <s v="ownerOccupant"/>
    <n v="672446"/>
    <n v="100"/>
    <m/>
    <m/>
    <m/>
    <s v="LYDIA A BOBROWSKI"/>
    <s v="NURSELYDIA@MSN.COM"/>
    <s v="7273729944 DNC"/>
    <s v="VINCENT J DEVITO"/>
    <s v="VINCENT_DEVITO@MSN.COM"/>
    <s v="7273729944 DNC, 7276889944, 9417219031"/>
    <s v="13201 ELM ST"/>
    <s v="ODESSA"/>
    <s v="FL"/>
    <n v="33556"/>
  </r>
  <r>
    <s v="Low"/>
    <s v="19502 LAKE OSCEOLA LN"/>
    <s v="ODESSA"/>
    <n v="33556"/>
    <x v="50"/>
    <n v="599062"/>
    <n v="644769"/>
    <s v="ownerOccupant"/>
    <n v="599062"/>
    <n v="100"/>
    <m/>
    <m/>
    <m/>
    <s v="KATHLEEN P ALLEN"/>
    <m/>
    <m/>
    <s v="DONARL R ALLEN"/>
    <m/>
    <m/>
    <s v="19502 LAKE OSCEOLA LN"/>
    <s v="ODESSA"/>
    <s v="FL"/>
    <n v="33556"/>
  </r>
  <r>
    <s v="Low"/>
    <s v="16186 TRADITIONAL BLUFF PL"/>
    <s v="ODESSA"/>
    <n v="33556"/>
    <x v="5"/>
    <n v="437787"/>
    <n v="415185"/>
    <s v="ownerOccupant"/>
    <n v="437787"/>
    <n v="100"/>
    <m/>
    <m/>
    <m/>
    <s v="DAVID A RODRIGUEZ"/>
    <m/>
    <s v="3057208542 DNC"/>
    <s v="EMILY LONG"/>
    <m/>
    <m/>
    <s v="16186 TRADITIONAL BLUFF PL"/>
    <s v="ODESSA"/>
    <s v="FL"/>
    <n v="33556"/>
  </r>
  <r>
    <s v="Low"/>
    <s v="13816 FAREHAM RD"/>
    <s v="ODESSA"/>
    <n v="33556"/>
    <x v="4"/>
    <n v="474554"/>
    <n v="558425"/>
    <s v="ownerOccupant"/>
    <n v="474554"/>
    <n v="100"/>
    <m/>
    <m/>
    <m/>
    <s v="JACKIE L CASWELL"/>
    <s v="JLCAS1@VERIZON.NET"/>
    <s v="8137461616 DNC"/>
    <s v="MARIA T ACOSTA"/>
    <m/>
    <m/>
    <s v="13816 FAREHAM RD"/>
    <s v="ODESSA"/>
    <s v="FL"/>
    <n v="33556"/>
  </r>
  <r>
    <s v="Low"/>
    <s v="13024 EAGLES ENTRY DR"/>
    <s v="ODESSA"/>
    <n v="33556"/>
    <x v="11"/>
    <n v="1024172"/>
    <n v="1202324"/>
    <s v="ownerOccupant"/>
    <n v="1024172"/>
    <n v="100"/>
    <n v="2.5963230707626002"/>
    <m/>
    <m/>
    <s v="PADMAJA S KOTHAPALLI"/>
    <s v="PADMAJASRI@YAHOO.COM"/>
    <s v="8138144960 DNC, 8138574910 DNC"/>
    <s v="SRIDHAR null KOTHAPALLI"/>
    <s v="PADMAJASRI@YAHOO.COM"/>
    <s v="8134315604 DNC, 8138144960 DNC, 8138574910 DNC"/>
    <s v="13024 EAGLES ENTRY DR"/>
    <s v="ODESSA"/>
    <s v="FL"/>
    <n v="33556"/>
  </r>
  <r>
    <s v="Low"/>
    <s v="16003 NORTHLAKE VILLAGE DR"/>
    <s v="ODESSA"/>
    <n v="33556"/>
    <x v="57"/>
    <n v="627031"/>
    <n v="655086"/>
    <s v="ownerOccupant"/>
    <n v="627031"/>
    <n v="100"/>
    <m/>
    <m/>
    <m/>
    <s v="LOU BONNIE DUNLAP"/>
    <m/>
    <m/>
    <m/>
    <m/>
    <m/>
    <s v="16003 NORTHLAKE VILLAGE DR"/>
    <s v="ODESSA"/>
    <s v="FL"/>
    <n v="33556"/>
  </r>
  <r>
    <s v="Low"/>
    <s v="17201 GUNN HWY"/>
    <s v="ODESSA"/>
    <n v="33556"/>
    <x v="25"/>
    <n v="490283"/>
    <n v="523427"/>
    <s v="ownerOccupant"/>
    <n v="490283"/>
    <n v="100"/>
    <m/>
    <m/>
    <m/>
    <s v="MILAGRO D FAUST"/>
    <s v="MILAGRO@COMCAST.NET"/>
    <s v="8139201666, 8139204276 DNC"/>
    <s v="THOMAS FAUST"/>
    <m/>
    <m/>
    <s v="17201 GUNN HWY"/>
    <s v="ODESSA"/>
    <s v="FL"/>
    <n v="33556"/>
  </r>
  <r>
    <s v="Low"/>
    <s v="15250 FENLAND WAY"/>
    <s v="ODESSA"/>
    <n v="33556"/>
    <x v="7"/>
    <n v="678591"/>
    <n v="662892"/>
    <s v="ownerOccupant"/>
    <n v="678591"/>
    <n v="100"/>
    <n v="2.4104201760379298"/>
    <m/>
    <m/>
    <s v="SILPA null DASARI"/>
    <s v="SILPAPRASAD@GMAIL.COM"/>
    <s v="8132201047 DNC"/>
    <m/>
    <m/>
    <m/>
    <s v="15250 FENLAND WAY"/>
    <s v="ODESSA"/>
    <s v="FL"/>
    <n v="33556"/>
  </r>
  <r>
    <s v="Low"/>
    <s v="1903 BEACHWAY LN"/>
    <s v="ODESSA"/>
    <n v="33556"/>
    <x v="3"/>
    <n v="287386"/>
    <n v="263906"/>
    <s v="ownerOccupant"/>
    <n v="287386"/>
    <n v="100"/>
    <n v="2.5448287782195802"/>
    <m/>
    <m/>
    <s v="KEVIN HOOVER"/>
    <m/>
    <m/>
    <m/>
    <m/>
    <m/>
    <s v="1700 BEACHWAY LN"/>
    <s v="ODESSA"/>
    <s v="FL"/>
    <n v="33556"/>
  </r>
  <r>
    <s v="Low"/>
    <s v="6905 AQUEDUCT TER"/>
    <s v="ODESSA"/>
    <n v="33556"/>
    <x v="86"/>
    <n v="814559"/>
    <n v="829095"/>
    <s v="ownerOccupant"/>
    <n v="814559"/>
    <n v="100"/>
    <m/>
    <m/>
    <m/>
    <s v="CARL J VILLAROSA"/>
    <m/>
    <m/>
    <s v="ANNETTE M VILLAROSA"/>
    <m/>
    <m/>
    <s v="6905 AQUEDUCT TER"/>
    <s v="ODESSA"/>
    <s v="FL"/>
    <n v="33556"/>
  </r>
  <r>
    <s v="Low"/>
    <s v="15308 RENAISSANCE AVE"/>
    <s v="ODESSA"/>
    <n v="33556"/>
    <x v="7"/>
    <n v="730752"/>
    <n v="770685"/>
    <s v="ownerOccupant"/>
    <n v="730752"/>
    <n v="100"/>
    <m/>
    <m/>
    <m/>
    <s v="NITA S PATEL"/>
    <s v="SHAYPATEL@MSN.COM"/>
    <s v="4076712574 DNC, 4077544763 DNC, 4079853964"/>
    <s v="SHAILESH C PATEL"/>
    <m/>
    <m/>
    <s v="10073 MERE PKWY"/>
    <s v="ORLANDO"/>
    <s v="FL"/>
    <n v="32832"/>
  </r>
  <r>
    <s v="Low"/>
    <s v="12404 MAIDSTONE CT"/>
    <s v="ODESSA"/>
    <n v="33556"/>
    <x v="27"/>
    <n v="952965"/>
    <n v="989062"/>
    <s v="corporate"/>
    <n v="952965"/>
    <n v="100"/>
    <m/>
    <m/>
    <m/>
    <s v="SAM BRM LLC"/>
    <m/>
    <m/>
    <s v="PARKES TANYA A"/>
    <m/>
    <m/>
    <s v="382 NE 1091ST ST STE 84722"/>
    <s v="MIAMI"/>
    <s v="FL"/>
    <n v="33179"/>
  </r>
  <r>
    <s v="Low"/>
    <s v="1610 RAENA DR UNIT 113"/>
    <s v="ODESSA"/>
    <n v="33556"/>
    <x v="32"/>
    <n v="288109"/>
    <n v="302719"/>
    <s v="ownerOccupant"/>
    <n v="288109"/>
    <n v="100"/>
    <m/>
    <m/>
    <m/>
    <s v="VIRGINIA D DANTONI"/>
    <s v="GINIATTHEBEACH6@AOL.COM"/>
    <s v="7182168201, 7183900141 DNC, 7323838851 DNC"/>
    <s v="GAETANO DANTONI"/>
    <m/>
    <m/>
    <s v="1610 RAENA DR UNIT 113"/>
    <s v="ODESSA"/>
    <s v="FL"/>
    <n v="33556"/>
  </r>
  <r>
    <s v="Low"/>
    <s v="17315 EQUESTRIAN TRL"/>
    <s v="ODESSA"/>
    <n v="33556"/>
    <x v="86"/>
    <n v="765603"/>
    <n v="767045"/>
    <s v="ownerOccupant"/>
    <n v="765603"/>
    <n v="100"/>
    <m/>
    <m/>
    <m/>
    <s v="JOYITA M FROOK"/>
    <m/>
    <m/>
    <m/>
    <m/>
    <m/>
    <s v="17315 EQUESTRIAN TRL"/>
    <s v="ODESSA"/>
    <s v="FL"/>
    <n v="33556"/>
  </r>
  <r>
    <s v="Low"/>
    <s v="7004 COLLEY RD"/>
    <s v="ODESSA"/>
    <n v="33556"/>
    <x v="12"/>
    <n v="707267"/>
    <n v="645653"/>
    <s v="ownerOccupant"/>
    <n v="707267"/>
    <n v="100"/>
    <m/>
    <m/>
    <m/>
    <s v="JR WALTER GARCIA"/>
    <m/>
    <m/>
    <s v="BONITA J GARCIA"/>
    <m/>
    <m/>
    <s v="7004 COLLEY RD"/>
    <s v="ODESSA"/>
    <s v="FL"/>
    <n v="33556"/>
  </r>
  <r>
    <s v="Low"/>
    <s v="8605 VIVIAN BASS WAY"/>
    <s v="ODESSA"/>
    <n v="33556"/>
    <x v="25"/>
    <n v="589113"/>
    <n v="599532"/>
    <s v="ownerOccupant"/>
    <n v="589113"/>
    <n v="100"/>
    <m/>
    <m/>
    <m/>
    <s v="REBECCA L PERRY"/>
    <m/>
    <m/>
    <s v="LAWRENCE L SMITH"/>
    <m/>
    <m/>
    <s v="8603 MILES RD"/>
    <s v="ODESSA"/>
    <s v="FL"/>
    <n v="33556"/>
  </r>
  <r>
    <s v="Low"/>
    <s v="15641 INDIAN QUEEN DR"/>
    <s v="ODESSA"/>
    <n v="33556"/>
    <x v="15"/>
    <n v="583651"/>
    <n v="620545"/>
    <s v="ownerOccupant"/>
    <n v="583651"/>
    <n v="100"/>
    <m/>
    <m/>
    <m/>
    <s v="PAOLA PINEDA-ITURRIA"/>
    <m/>
    <m/>
    <s v="PAULO LUMAN"/>
    <m/>
    <m/>
    <s v="15641 INDIAN QUEEN DR"/>
    <s v="ODESSA"/>
    <s v="FL"/>
    <n v="33556"/>
  </r>
  <r>
    <s v="Low"/>
    <s v="1600 VILLA CAPRI CIR APT 212"/>
    <s v="ODESSA"/>
    <n v="33556"/>
    <x v="32"/>
    <n v="197312"/>
    <n v="203452"/>
    <s v="corporate"/>
    <n v="197312"/>
    <n v="100"/>
    <m/>
    <m/>
    <m/>
    <s v="JSL TUSCANO LLC"/>
    <m/>
    <m/>
    <m/>
    <m/>
    <m/>
    <s v="43309 US HIGHWAY 19 N"/>
    <s v="TARPON SPRINGS"/>
    <s v="FL"/>
    <n v="34689"/>
  </r>
  <r>
    <s v="Low"/>
    <s v="16104 CRAIGEND PL"/>
    <s v="ODESSA"/>
    <n v="33556"/>
    <x v="122"/>
    <n v="520615"/>
    <n v="520090"/>
    <s v="ownerOccupant"/>
    <n v="520615"/>
    <n v="100"/>
    <m/>
    <m/>
    <m/>
    <s v="DAVID A MAGERS"/>
    <s v="D.MAGERS@COUNTRYFINANCIAL.COM"/>
    <s v="3098263935 DNC, 3098294430 DNC"/>
    <s v="KAREN S MAGERS"/>
    <s v="KAMAGERS@GAILEYEYECLINIC.COM"/>
    <s v="3098263935 DNC, 3098267493 DNC, 3098294430 DNC"/>
    <s v="14809 HARRY COLT CT"/>
    <s v="TAMPA"/>
    <s v="FL"/>
    <n v="33626"/>
  </r>
  <r>
    <s v="Low"/>
    <s v="18888 CRESCENT RD"/>
    <s v="ODESSA"/>
    <n v="33556"/>
    <x v="121"/>
    <n v="1318506"/>
    <n v="1258950"/>
    <s v="ownerOccupant"/>
    <n v="1318506"/>
    <n v="100"/>
    <m/>
    <m/>
    <m/>
    <s v="TERRANCE S KEENE"/>
    <m/>
    <m/>
    <s v="FAMILY KEENE THE"/>
    <m/>
    <m/>
    <s v="18888 CRESCENT RD"/>
    <s v="ODESSA"/>
    <s v="FL"/>
    <n v="33556"/>
  </r>
  <r>
    <s v="Low"/>
    <s v="1610 RAENA DR UNIT 202"/>
    <s v="ODESSA"/>
    <n v="33556"/>
    <x v="32"/>
    <n v="260483"/>
    <n v="293913"/>
    <s v="corporate"/>
    <n v="260483"/>
    <n v="100"/>
    <m/>
    <m/>
    <m/>
    <s v="SUNCOAST JPG LLC"/>
    <m/>
    <m/>
    <m/>
    <m/>
    <m/>
    <s v="PO BOX 1608"/>
    <s v="TARPON SPRINGS"/>
    <s v="FL"/>
    <n v="34688"/>
  </r>
  <r>
    <s v="Low"/>
    <s v="16111 CHASTAIN RD"/>
    <s v="ODESSA"/>
    <n v="33556"/>
    <x v="25"/>
    <n v="311120"/>
    <n v="409897"/>
    <s v="ownerOccupant"/>
    <n v="311120"/>
    <n v="100"/>
    <m/>
    <m/>
    <m/>
    <s v="DAVID SCHFINO"/>
    <m/>
    <m/>
    <m/>
    <m/>
    <m/>
    <s v="16111 CHASTAIN RD"/>
    <s v="ODESSA"/>
    <s v="FL"/>
    <n v="33556"/>
  </r>
  <r>
    <s v="Low"/>
    <s v="1420 LAKE POLO DR"/>
    <s v="ODESSA"/>
    <n v="33556"/>
    <x v="10"/>
    <n v="817816"/>
    <n v="820455"/>
    <s v="ownerOccupant"/>
    <n v="817816"/>
    <n v="100"/>
    <m/>
    <m/>
    <m/>
    <s v="JAMES M LONG"/>
    <s v="JIM.LONG3042@GMAIL.COM"/>
    <s v="8134181052 DNC, 8606580068 DNC, 8606931704 DNC"/>
    <s v="LYNN M LONG"/>
    <s v="LM17.LONG@GMAIL.COM"/>
    <s v="8139206297 DNC, 8606580068 DNC, 8606931704 DNC"/>
    <s v="1420 LAKE POLO DR"/>
    <s v="ODESSA"/>
    <s v="FL"/>
    <n v="33556"/>
  </r>
  <r>
    <s v="Low"/>
    <s v="17505 ISBELL LN"/>
    <s v="ODESSA"/>
    <n v="33556"/>
    <x v="118"/>
    <n v="577766"/>
    <n v="574370"/>
    <s v="ownerOccupant"/>
    <n v="577766"/>
    <n v="100"/>
    <n v="2.8270870744038699"/>
    <m/>
    <m/>
    <s v="JAMES K ATKINSON"/>
    <s v="JAMES@HERRON-RESEARCH.COM"/>
    <s v="8137350236 DNC"/>
    <s v="KEITH JAMES ATKINSON"/>
    <m/>
    <m/>
    <s v="17505 ISBELL LN"/>
    <s v="ODESSA"/>
    <s v="FL"/>
    <n v="33556"/>
  </r>
  <r>
    <s v="Low"/>
    <s v="1442 LAKE PARKER DR"/>
    <s v="ODESSA"/>
    <n v="33556"/>
    <x v="67"/>
    <n v="941537"/>
    <n v="962395"/>
    <s v="ownerOccupant"/>
    <n v="941537"/>
    <n v="100"/>
    <m/>
    <m/>
    <m/>
    <s v="SAIED null SHAYES"/>
    <s v="SIDSHAYES@GMAIL.COM"/>
    <s v="7273313193 DNC, 8139200941 DNC, 8139261095 DNC"/>
    <s v="AZITA ESKANDARI"/>
    <m/>
    <m/>
    <s v="1442 LAKE PARKER DR"/>
    <s v="ODESSA"/>
    <s v="FL"/>
    <n v="33556"/>
  </r>
  <r>
    <s v="Low"/>
    <s v="16403 NIKKI LN"/>
    <s v="ODESSA"/>
    <n v="33556"/>
    <x v="13"/>
    <n v="551018"/>
    <n v="521866"/>
    <s v="ownerOccupant"/>
    <n v="551018"/>
    <n v="100"/>
    <m/>
    <m/>
    <m/>
    <s v="JAMES J OCONNOR"/>
    <m/>
    <s v="6303235811 DNC, 6307303986 DNC, 6309239364"/>
    <s v="LYNN N OCONNOR"/>
    <m/>
    <s v="6303631983 DNC, 6307303986 DNC, 6307307188 DNC"/>
    <s v="16403 NIKKI LN"/>
    <s v="ODESSA"/>
    <s v="FL"/>
    <n v="33556"/>
  </r>
  <r>
    <s v="Low"/>
    <m/>
    <s v="ODESSA"/>
    <n v="33556"/>
    <x v="58"/>
    <n v="65414"/>
    <n v="27018"/>
    <s v="corporate"/>
    <n v="65414"/>
    <n v="100"/>
    <m/>
    <m/>
    <m/>
    <s v="ST ANDREWS AT THE EAGLES INC"/>
    <m/>
    <m/>
    <m/>
    <m/>
    <m/>
    <s v="11902 RACE TRACK RD"/>
    <s v="TAMPA"/>
    <s v="FL"/>
    <n v="33626"/>
  </r>
  <r>
    <s v="Low"/>
    <s v="16413 TURNBURY OAK DR"/>
    <s v="ODESSA"/>
    <n v="33556"/>
    <x v="20"/>
    <n v="696712"/>
    <n v="430000"/>
    <s v="ownerOccupant"/>
    <n v="696712"/>
    <n v="100"/>
    <m/>
    <m/>
    <m/>
    <s v="PIOTR W PANKO"/>
    <m/>
    <s v="7277433807 DNC, 8134755768, 8137814138"/>
    <s v="SYLWIA PANKO"/>
    <m/>
    <m/>
    <s v="16413 TURNBURY OAK DR"/>
    <s v="ODESSA"/>
    <s v="FL"/>
    <n v="33556"/>
  </r>
  <r>
    <s v="Low"/>
    <s v="18425 DAKOTA RD"/>
    <s v="ODESSA"/>
    <n v="33556"/>
    <x v="25"/>
    <n v="661344"/>
    <n v="760704"/>
    <s v="ownerOccupant"/>
    <n v="661344"/>
    <n v="100"/>
    <n v="2.5448290100121902"/>
    <m/>
    <m/>
    <s v="MICHAEL K ALFIERI"/>
    <m/>
    <s v="3527269780 DNC, 8139204406 DNC"/>
    <s v="VIRDIE D ALFIERI"/>
    <s v="VIRDIE@VIGO-ALESSI.COM"/>
    <s v="8139204406 DNC"/>
    <s v="18425 DAKOTA RD"/>
    <s v="ODESSA"/>
    <s v="FL"/>
    <n v="33556"/>
  </r>
  <r>
    <s v="Low"/>
    <s v="1600 COQUI CT"/>
    <s v="ODESSA"/>
    <n v="33556"/>
    <x v="17"/>
    <n v="1231873"/>
    <n v="1152033"/>
    <s v="ownerOccupant"/>
    <n v="1231873"/>
    <n v="100"/>
    <m/>
    <m/>
    <m/>
    <s v="DARRELL D SPELL"/>
    <s v="DARRELL.SPELL@MILLIMAN.COM"/>
    <s v="8132205054 DNC"/>
    <s v="PAMELA J SPELL"/>
    <s v="DSPELLFAM@AOL.COM"/>
    <s v="8137927110 DNC"/>
    <s v="1600 COQUI CT"/>
    <s v="ODESSA"/>
    <s v="FL"/>
    <n v="33556"/>
  </r>
  <r>
    <s v="Low"/>
    <s v="19601 ANGEL LN"/>
    <s v="ODESSA"/>
    <n v="33556"/>
    <x v="12"/>
    <n v="528261"/>
    <n v="550091"/>
    <s v="ownerOccupant"/>
    <n v="528261"/>
    <n v="100"/>
    <m/>
    <m/>
    <m/>
    <s v="ANN MORITA BARNETT"/>
    <m/>
    <m/>
    <m/>
    <m/>
    <m/>
    <s v="19601 ANGEL LN"/>
    <s v="ODESSA"/>
    <s v="FL"/>
    <n v="33556"/>
  </r>
  <r>
    <s v="Low"/>
    <s v="18820 CRESCENT RD"/>
    <s v="ODESSA"/>
    <n v="33556"/>
    <x v="25"/>
    <n v="1156360"/>
    <n v="1189495"/>
    <s v="ownerOccupant"/>
    <n v="1156360"/>
    <n v="100"/>
    <m/>
    <m/>
    <m/>
    <s v="PETER K ADEY"/>
    <m/>
    <m/>
    <s v="CHERYL L ADEY"/>
    <m/>
    <m/>
    <s v="18820 CRESCENT RD"/>
    <s v="ODESSA"/>
    <s v="FL"/>
    <n v="33556"/>
  </r>
  <r>
    <s v="Low"/>
    <s v="13800 FAREHAM RD"/>
    <s v="ODESSA"/>
    <n v="33556"/>
    <x v="4"/>
    <n v="425960"/>
    <n v="404122"/>
    <s v="ownerOccupant"/>
    <n v="425960"/>
    <n v="100"/>
    <m/>
    <m/>
    <m/>
    <s v="BRENDAN P METEER"/>
    <s v="BRENDAN.METEER@GMAIL.COM"/>
    <s v="2318837222 DNC, 2319418489"/>
    <m/>
    <m/>
    <m/>
    <s v="13800 FAREHAM RD"/>
    <s v="ODESSA"/>
    <s v="FL"/>
    <n v="33556"/>
  </r>
  <r>
    <s v="Low"/>
    <m/>
    <s v="ODESSA"/>
    <n v="33556"/>
    <x v="0"/>
    <n v="314011"/>
    <n v="314011"/>
    <s v="corporate"/>
    <n v="314011"/>
    <n v="100"/>
    <m/>
    <m/>
    <m/>
    <s v="NOT AVAILABLE FROM THE COUNTY"/>
    <m/>
    <m/>
    <m/>
    <m/>
    <m/>
    <m/>
    <m/>
    <m/>
    <m/>
  </r>
  <r>
    <s v="Low"/>
    <s v="1530 VILLA CAPRI CIR APT 206"/>
    <s v="ODESSA"/>
    <n v="33556"/>
    <x v="32"/>
    <n v="219962"/>
    <n v="224900"/>
    <s v="corporate"/>
    <n v="219962"/>
    <n v="100"/>
    <m/>
    <m/>
    <m/>
    <s v="JSL TUSCANO LLC"/>
    <m/>
    <m/>
    <m/>
    <m/>
    <m/>
    <s v="43309 US HIGHWAY 19 N"/>
    <s v="TARPON SPRINGS"/>
    <s v="FL"/>
    <n v="34689"/>
  </r>
  <r>
    <s v="Low"/>
    <s v="15701 INDIAN QUEEN DR"/>
    <s v="ODESSA"/>
    <n v="33556"/>
    <x v="15"/>
    <n v="687181"/>
    <n v="743650"/>
    <s v="ownerOccupant"/>
    <n v="687181"/>
    <n v="100"/>
    <n v="2.4131085800913401"/>
    <m/>
    <m/>
    <s v="MALIA M WARREN"/>
    <s v="MALIA.WARREN711@GMAIL.COM"/>
    <s v="8057570330 DNC"/>
    <s v="NATHAN A WARREN"/>
    <m/>
    <s v="5309024831 DNC, 9162818479 DNC"/>
    <s v="15701 INDIAN QUEEN DR"/>
    <s v="ODESSA"/>
    <s v="FL"/>
    <n v="33556"/>
  </r>
  <r>
    <s v="Low"/>
    <s v="6509 THOROUGHBRED LOOP"/>
    <s v="ODESSA"/>
    <n v="33556"/>
    <x v="40"/>
    <n v="757805"/>
    <n v="738496"/>
    <s v="ownerOccupant"/>
    <n v="757805"/>
    <n v="100"/>
    <m/>
    <m/>
    <m/>
    <s v="DEANA P MANN"/>
    <s v="DEANARRCA@ME.COM"/>
    <s v="8135037798 DNC, 8138102041, 8139089593 DNC"/>
    <s v="RUSSELL L MANN"/>
    <s v="DEANARRCA@MAC.COM"/>
    <s v="8139089593 DNC, 8139263848"/>
    <s v="6509 THOROUGHBRED LOOP"/>
    <s v="ODESSA"/>
    <s v="FL"/>
    <n v="33556"/>
  </r>
  <r>
    <s v="Low"/>
    <s v="13018 ROYAL GEORGE AVE"/>
    <s v="ODESSA"/>
    <n v="33556"/>
    <x v="22"/>
    <n v="521851"/>
    <n v="513709"/>
    <s v="ownerOccupant"/>
    <n v="521851"/>
    <n v="100"/>
    <m/>
    <m/>
    <m/>
    <s v="RICHARD F CADOGAN"/>
    <s v="RICHARDTRINI@AOL.COM"/>
    <s v="8133007426 DNC, 8139263085 DNC"/>
    <m/>
    <m/>
    <m/>
    <s v="13018 ROYAL GEORGE AVE"/>
    <s v="ODESSA"/>
    <s v="FL"/>
    <n v="33556"/>
  </r>
  <r>
    <s v="Low"/>
    <s v="15734 BEREA DR"/>
    <s v="ODESSA"/>
    <n v="33556"/>
    <x v="62"/>
    <n v="775196"/>
    <n v="807754"/>
    <s v="ownerOccupant"/>
    <n v="775196"/>
    <n v="100"/>
    <m/>
    <m/>
    <m/>
    <s v="RAYMOND P FLYNN"/>
    <s v="CHARMEAT845@GMAIL.COM"/>
    <s v="8133914158 DNC, 8137921319 DNC"/>
    <s v="ANNE-MARIE B FLYNN"/>
    <m/>
    <m/>
    <s v="15734 BEREA DR"/>
    <s v="ODESSA"/>
    <s v="FL"/>
    <n v="33556"/>
  </r>
  <r>
    <s v="Low"/>
    <s v="12421 GENTLE SWAN PL"/>
    <s v="ODESSA"/>
    <n v="33556"/>
    <x v="14"/>
    <n v="846210"/>
    <n v="847264"/>
    <s v="ownerOccupant"/>
    <n v="846210"/>
    <n v="100"/>
    <m/>
    <m/>
    <m/>
    <s v="SHAO LIANG"/>
    <m/>
    <m/>
    <m/>
    <m/>
    <m/>
    <s v="12421 GENTLE SWAN PL"/>
    <s v="ODESSA"/>
    <s v="FL"/>
    <n v="33556"/>
  </r>
  <r>
    <s v="Low"/>
    <s v="9215 BRINDLEWOOD DR"/>
    <s v="ODESSA"/>
    <n v="33556"/>
    <x v="45"/>
    <n v="722807"/>
    <n v="774694"/>
    <s v="ownerOccupant"/>
    <n v="722807"/>
    <n v="100"/>
    <m/>
    <m/>
    <m/>
    <s v="JAMES MICHAEL DOONAN"/>
    <m/>
    <m/>
    <s v="LEE JANICE WIESLER"/>
    <m/>
    <m/>
    <s v="9215 BRINDLEWOOD DR"/>
    <s v="ODESSA"/>
    <s v="FL"/>
    <n v="33556"/>
  </r>
  <r>
    <s v="Low"/>
    <s v="15319 LAKE MAURINE DR"/>
    <s v="ODESSA"/>
    <n v="33556"/>
    <x v="38"/>
    <n v="1275040"/>
    <n v="1421908"/>
    <s v="ownerOccupant"/>
    <n v="1275040"/>
    <n v="100"/>
    <m/>
    <m/>
    <m/>
    <s v="ERICA BARTELT"/>
    <m/>
    <m/>
    <s v="DAVID BARTELT"/>
    <m/>
    <m/>
    <s v="15319 LAKE MAURINE DR"/>
    <s v="ODESSA"/>
    <s v="FL"/>
    <n v="33556"/>
  </r>
  <r>
    <s v="Low"/>
    <s v="1429 VILLA CAPRI CIR APT 204"/>
    <s v="ODESSA"/>
    <n v="33556"/>
    <x v="32"/>
    <n v="275974"/>
    <n v="239990"/>
    <s v="corporate"/>
    <n v="275974"/>
    <n v="100"/>
    <m/>
    <m/>
    <m/>
    <s v="SUNCOAST JPG LLC"/>
    <m/>
    <m/>
    <m/>
    <m/>
    <m/>
    <s v="43309 US HIGHWAY 19 N"/>
    <s v="TARPON SPRINGS"/>
    <s v="FL"/>
    <n v="34689"/>
  </r>
  <r>
    <s v="Low"/>
    <s v="13720 MILL PL"/>
    <s v="ODESSA"/>
    <n v="33556"/>
    <x v="67"/>
    <n v="605939"/>
    <n v="636161"/>
    <s v="ownerOccupant"/>
    <n v="605939"/>
    <n v="100"/>
    <n v="1.73837739822904"/>
    <m/>
    <m/>
    <s v="DAVID J ZUPKO"/>
    <s v="DAVIDZUPKO@AOL.COM"/>
    <s v="5403560733, 5404082577 DNC, 5408401488 DNC"/>
    <s v="JESSICA R ZUPKO"/>
    <s v="JRZUPKO80@GMAIL.COM"/>
    <s v="5403560733, 5408401488 DNC"/>
    <s v="13720 MILL PL"/>
    <s v="ODESSA"/>
    <s v="FL"/>
    <n v="33556"/>
  </r>
  <r>
    <s v="Low"/>
    <s v="9404 POST RD"/>
    <s v="ODESSA"/>
    <n v="33556"/>
    <x v="12"/>
    <n v="870234"/>
    <n v="865323"/>
    <s v="ownerOccupant"/>
    <n v="870234"/>
    <n v="100"/>
    <m/>
    <m/>
    <m/>
    <s v="GWENDOLYN D LANGMAACK"/>
    <s v="KERSEY1960@AOL.COM"/>
    <s v="7045081649, 8139206403, 8139266962 DNC"/>
    <s v="JOHN C LANGMAACK"/>
    <s v="KERSEY1960@AOL.COM"/>
    <s v="7045081649, 8134069477, 8139266962 DNC"/>
    <s v="9408 POST RD"/>
    <s v="ODESSA"/>
    <s v="FL"/>
    <n v="33556"/>
  </r>
  <r>
    <s v="Low"/>
    <s v="1409 HUNTSVILLE RD"/>
    <s v="ODESSA"/>
    <n v="33556"/>
    <x v="17"/>
    <n v="199474"/>
    <n v="175815"/>
    <s v="ownerOccupant"/>
    <n v="199474"/>
    <n v="100"/>
    <m/>
    <m/>
    <m/>
    <s v="PAUL IANUZI"/>
    <m/>
    <m/>
    <s v="PAUL F IANUZI"/>
    <m/>
    <m/>
    <s v="1409 HUNTSVILLE RD"/>
    <s v="ODESSA"/>
    <s v="FL"/>
    <n v="33556"/>
  </r>
  <r>
    <s v="Low"/>
    <s v="18210 OAKDALE RD"/>
    <s v="ODESSA"/>
    <n v="33556"/>
    <x v="25"/>
    <n v="398471"/>
    <n v="353990"/>
    <s v="ownerOccupant"/>
    <n v="398471"/>
    <n v="100"/>
    <m/>
    <m/>
    <m/>
    <s v="CURTIS GEORGE BRADFORD"/>
    <m/>
    <m/>
    <s v="LUBRANT RICCI BRADFORD"/>
    <m/>
    <m/>
    <s v="18210 OAKDALE RD"/>
    <s v="ODESSA"/>
    <s v="FL"/>
    <n v="33556"/>
  </r>
  <r>
    <s v="Low"/>
    <s v="16740 IVY LAKE DR"/>
    <s v="ODESSA"/>
    <n v="33556"/>
    <x v="13"/>
    <n v="759926"/>
    <n v="818618"/>
    <s v="ownerOccupant"/>
    <n v="759926"/>
    <n v="100"/>
    <n v="2.4695601939590799"/>
    <m/>
    <m/>
    <s v="JILL E KENYON"/>
    <s v="JILLIAN.E.KENYON@GMAIL.COM"/>
    <s v="4043177383 DNC"/>
    <s v="STEPHEN A WRAGG"/>
    <s v="SWRAGG56@GMAIL.COM"/>
    <s v="7032317311 DNC, 7037531020 DNC, 7037535283"/>
    <s v="16740 IVY LAKE DR"/>
    <s v="ODESSA"/>
    <s v="FL"/>
    <n v="33556"/>
  </r>
  <r>
    <s v="Low"/>
    <s v="19310 EASTBROOK DR"/>
    <s v="ODESSA"/>
    <n v="33556"/>
    <x v="151"/>
    <n v="661472"/>
    <n v="648553"/>
    <s v="ownerOccupant"/>
    <n v="661472"/>
    <n v="100"/>
    <m/>
    <m/>
    <m/>
    <s v="JOAN E VALDES"/>
    <s v="CPAJONI@AOL.COM"/>
    <n v="8139207632"/>
    <m/>
    <m/>
    <m/>
    <s v="19310 EASTBROOK DR"/>
    <s v="ODESSA"/>
    <s v="FL"/>
    <n v="33556"/>
  </r>
  <r>
    <s v="Low"/>
    <s v="1410 VILLA CAPRI CIR APT 104"/>
    <s v="ODESSA"/>
    <n v="33556"/>
    <x v="32"/>
    <n v="263539"/>
    <n v="289443"/>
    <s v="corporate"/>
    <n v="263539"/>
    <n v="100"/>
    <m/>
    <m/>
    <m/>
    <s v="MARY FLORIDA LLC"/>
    <m/>
    <m/>
    <m/>
    <m/>
    <m/>
    <s v="PMB 106"/>
    <s v="ORLANDO"/>
    <s v="FL"/>
    <n v="32801"/>
  </r>
  <r>
    <s v="Low"/>
    <s v="17201 DOWNS DR"/>
    <s v="ODESSA"/>
    <n v="33556"/>
    <x v="35"/>
    <n v="873976"/>
    <n v="868524"/>
    <s v="ownerOccupant"/>
    <n v="873976"/>
    <n v="100"/>
    <m/>
    <m/>
    <m/>
    <s v="JUDITH STASIO DE"/>
    <m/>
    <m/>
    <s v="RONALD STASIO DE"/>
    <m/>
    <m/>
    <s v="17201 DOWNS DR"/>
    <s v="ODESSA"/>
    <s v="FL"/>
    <n v="33556"/>
  </r>
  <r>
    <s v="Low"/>
    <s v="1700 CHESAPEAKE DR"/>
    <s v="ODESSA"/>
    <n v="33556"/>
    <x v="84"/>
    <n v="254905"/>
    <n v="208000"/>
    <s v="ownerOccupant"/>
    <n v="254905"/>
    <n v="100"/>
    <m/>
    <m/>
    <m/>
    <s v="CHERYL R CARUTHERS"/>
    <s v="RHINOANDCJ@GMAIL.COM"/>
    <s v="8137925875, 8138432361 DNC"/>
    <m/>
    <m/>
    <m/>
    <s v="1700 CHESAPEAKE DR"/>
    <s v="ODESSA"/>
    <s v="FL"/>
    <n v="33556"/>
  </r>
  <r>
    <s v="Low"/>
    <s v="19225 GUNN HWY"/>
    <s v="ODESSA"/>
    <n v="33556"/>
    <x v="25"/>
    <n v="364197"/>
    <n v="413943"/>
    <s v="corporate"/>
    <n v="364197"/>
    <n v="100"/>
    <m/>
    <m/>
    <m/>
    <s v="EVERHART CONTRACTING INC"/>
    <m/>
    <m/>
    <m/>
    <m/>
    <m/>
    <s v="17310 RIVERSTONE DR"/>
    <s v="LUTZ"/>
    <s v="FL"/>
    <n v="33558"/>
  </r>
  <r>
    <s v="Low"/>
    <s v="1640 VILLA CAPRI CIR APT 205"/>
    <s v="ODESSA"/>
    <n v="33556"/>
    <x v="32"/>
    <n v="103568"/>
    <n v="199045"/>
    <s v="ownerOccupant"/>
    <n v="103568"/>
    <n v="100"/>
    <m/>
    <m/>
    <m/>
    <s v="MARION PFANNENSCHWARZ"/>
    <m/>
    <m/>
    <m/>
    <m/>
    <m/>
    <s v="11505 PERPETUAL DR"/>
    <s v="ODESSA"/>
    <s v="FL"/>
    <n v="33556"/>
  </r>
  <r>
    <s v="Low"/>
    <s v="14312 CHISHOLM LN"/>
    <s v="ODESSA"/>
    <n v="33556"/>
    <x v="81"/>
    <n v="181641"/>
    <n v="177998"/>
    <s v="ownerOccupant"/>
    <n v="181641"/>
    <n v="100"/>
    <m/>
    <m/>
    <m/>
    <s v="BRADLEY PAGE"/>
    <m/>
    <m/>
    <m/>
    <m/>
    <m/>
    <s v="1545 FISHING LAKE DR"/>
    <s v="ODESSA"/>
    <s v="FL"/>
    <n v="33556"/>
  </r>
  <r>
    <s v="Low"/>
    <s v="15389 CARAVAN AVE"/>
    <s v="ODESSA"/>
    <n v="33556"/>
    <x v="7"/>
    <n v="529842"/>
    <n v="522625"/>
    <s v="ownerOccupant"/>
    <n v="529842"/>
    <n v="100"/>
    <n v="2.4803131259022799"/>
    <m/>
    <m/>
    <s v="ROBERT J ZWEIFEL"/>
    <s v="ROBERTZWEIFEL@HOTMAIL.COM"/>
    <s v="3147265990 DNC, 6362365548 DNC, 6365171137 DNC"/>
    <s v="JAMES ROBERT ZWEIFEL"/>
    <m/>
    <m/>
    <s v="15389 CARAVAN AVE"/>
    <s v="ODESSA"/>
    <s v="FL"/>
    <n v="33556"/>
  </r>
  <r>
    <s v="Low"/>
    <s v="14815 SASSANDRA DR"/>
    <s v="ODESSA"/>
    <n v="33556"/>
    <x v="17"/>
    <n v="232958"/>
    <n v="240147"/>
    <s v="ownerOccupant"/>
    <n v="232958"/>
    <n v="100"/>
    <m/>
    <m/>
    <m/>
    <s v="GAIL DEROSA"/>
    <m/>
    <m/>
    <m/>
    <m/>
    <m/>
    <s v="14815 SASSANDRA DR"/>
    <s v="ODESSA"/>
    <s v="FL"/>
    <n v="33556"/>
  </r>
  <r>
    <s v="Low"/>
    <s v="1640 VILLA CAPRI CIR APT 106"/>
    <s v="ODESSA"/>
    <n v="33556"/>
    <x v="32"/>
    <n v="209334"/>
    <n v="214136"/>
    <s v="corporate"/>
    <n v="209334"/>
    <n v="100"/>
    <m/>
    <m/>
    <m/>
    <s v="KYACK LLC"/>
    <m/>
    <m/>
    <m/>
    <m/>
    <m/>
    <s v="17101 DOWNS DR"/>
    <s v="ODESSA"/>
    <s v="FL"/>
    <n v="33556"/>
  </r>
  <r>
    <s v="Low"/>
    <s v="15644 EASTBOURN DR"/>
    <s v="ODESSA"/>
    <n v="33556"/>
    <x v="142"/>
    <n v="599307"/>
    <n v="614594"/>
    <s v="ownerOccupant"/>
    <n v="599307"/>
    <n v="100"/>
    <m/>
    <m/>
    <m/>
    <s v="RANDY J BABICEK"/>
    <s v="RBABICEK@GMAIL.COM"/>
    <s v="8137653740 DNC, 8137657662 DNC"/>
    <s v="SARAH B BABICEK"/>
    <s v="SBABICEK@YAHOO.COM"/>
    <s v="8132692549 DNC, 8137653740 DNC, 8137657662 DNC"/>
    <s v="15644 EASTBOURN DR"/>
    <s v="ODESSA"/>
    <s v="FL"/>
    <n v="33556"/>
  </r>
  <r>
    <s v="Low"/>
    <s v="19101 BECKETT DR"/>
    <s v="ODESSA"/>
    <n v="33556"/>
    <x v="138"/>
    <n v="718182"/>
    <n v="769380"/>
    <s v="ownerOccupant"/>
    <n v="718182"/>
    <n v="100"/>
    <m/>
    <m/>
    <m/>
    <s v="JITENDRAKUMAR M PATEL"/>
    <s v="KUNAL.PATEL44@GMAIL.COM"/>
    <s v="8138575219 DNC"/>
    <s v="MRUDULA J PATEL"/>
    <s v="MRUDULA49@GMAIL.COM"/>
    <s v="8138575219 DNC, 8139923256"/>
    <s v="19101 BECKETT DR"/>
    <s v="ODESSA"/>
    <s v="FL"/>
    <n v="33556"/>
  </r>
  <r>
    <s v="Low"/>
    <s v="1530 VILLA CAPRI CIR APT 104"/>
    <s v="ODESSA"/>
    <n v="33556"/>
    <x v="32"/>
    <n v="248293"/>
    <n v="279997"/>
    <s v="corporate"/>
    <n v="248293"/>
    <n v="100"/>
    <m/>
    <m/>
    <m/>
    <s v="KYACK LLC"/>
    <m/>
    <m/>
    <m/>
    <m/>
    <m/>
    <s v="17101 DOWNS DR"/>
    <s v="ODESSA"/>
    <s v="FL"/>
    <n v="33556"/>
  </r>
  <r>
    <s v="Low"/>
    <s v="13210 BEECH ST"/>
    <s v="ODESSA"/>
    <n v="33556"/>
    <x v="63"/>
    <n v="291193"/>
    <n v="506863"/>
    <s v="ownerOccupant"/>
    <n v="291193"/>
    <n v="100"/>
    <n v="2.4614959217256498"/>
    <m/>
    <m/>
    <s v="JOSHUA L SEIGLER"/>
    <m/>
    <s v="7275340177 DNC"/>
    <s v="KARA L SEIGLER"/>
    <m/>
    <m/>
    <s v="13210 BEECH ST"/>
    <s v="ODESSA"/>
    <s v="FL"/>
    <n v="33556"/>
  </r>
  <r>
    <s v="Low"/>
    <s v="16451 IVY LAKE DR"/>
    <s v="ODESSA"/>
    <n v="33556"/>
    <x v="13"/>
    <n v="747460"/>
    <n v="725279"/>
    <s v="ownerOccupant"/>
    <n v="747460"/>
    <n v="100"/>
    <m/>
    <m/>
    <m/>
    <s v="FRANKLIN null FRAZIER"/>
    <s v="FRAZIER9117@YAHOO.COM"/>
    <s v="8137922701 DNC"/>
    <s v="JULIA null FRAZIER"/>
    <s v="FRAZIER9117@YAHOO.COM"/>
    <s v="8134311493 DNC, 8138181107 DNC"/>
    <s v="16451 IVY LAKE DR"/>
    <s v="ODESSA"/>
    <s v="FL"/>
    <n v="33556"/>
  </r>
  <r>
    <s v="Low"/>
    <s v="8811 OSCEOLA ACRES TRL # A"/>
    <s v="ODESSA"/>
    <n v="33556"/>
    <x v="25"/>
    <n v="404620"/>
    <n v="478646"/>
    <s v="ownerOccupant"/>
    <n v="404620"/>
    <n v="100"/>
    <m/>
    <m/>
    <m/>
    <s v="PAULINE RIETZ"/>
    <m/>
    <m/>
    <s v="KURT RIETZ"/>
    <m/>
    <m/>
    <s v="PO BOX 290"/>
    <s v="CRYSTAL BEACH"/>
    <s v="FL"/>
    <n v="34681"/>
  </r>
  <r>
    <s v="Low"/>
    <s v="15144 AZRA DR"/>
    <s v="ODESSA"/>
    <n v="33556"/>
    <x v="10"/>
    <n v="795304"/>
    <n v="812435"/>
    <s v="ownerOccupant"/>
    <n v="795304"/>
    <n v="100"/>
    <m/>
    <m/>
    <m/>
    <s v="PAULA J MACRI"/>
    <s v="MONELLRT@YAHOO.COM"/>
    <s v="8139202495 DNC"/>
    <s v="ROBERT T MONELL"/>
    <s v="MONELLRT@YAHOO.COM"/>
    <s v="3023545695 DNC, 5854262470 DNC, 8133524875"/>
    <s v="15144 AZRA DR"/>
    <s v="ODESSA"/>
    <s v="FL"/>
    <n v="33556"/>
  </r>
  <r>
    <s v="Low"/>
    <s v="2246 CURZON WAY"/>
    <s v="ODESSA"/>
    <n v="33556"/>
    <x v="4"/>
    <n v="579550"/>
    <n v="524969"/>
    <s v="ownerOccupant"/>
    <n v="579550"/>
    <n v="100"/>
    <m/>
    <m/>
    <m/>
    <s v="JOSHUA I WALKER"/>
    <s v="LEBOWSKI315@YAHOO.COM"/>
    <s v="7273486231 DNC, 7276577297, 8139261383"/>
    <m/>
    <m/>
    <m/>
    <s v="2246 CURZON WAY"/>
    <s v="ODESSA"/>
    <s v="FL"/>
    <n v="33556"/>
  </r>
  <r>
    <s v="Low"/>
    <s v="12406 TARPON SPRINGS RD"/>
    <s v="ODESSA"/>
    <n v="33556"/>
    <x v="12"/>
    <n v="1557905"/>
    <n v="1784989"/>
    <s v="ownerOccupant"/>
    <n v="1557905"/>
    <n v="100"/>
    <m/>
    <m/>
    <m/>
    <s v="BESS J KATRAMADOS"/>
    <s v="SHOWDADDIE@AOL.COM"/>
    <s v="3053978649, 7274806054"/>
    <m/>
    <m/>
    <m/>
    <s v="12406 TARPON SPRINGS RD"/>
    <s v="ODESSA"/>
    <s v="FL"/>
    <n v="33556"/>
  </r>
  <r>
    <s v="Low"/>
    <s v="1610 RAENA DR UNIT 307"/>
    <s v="ODESSA"/>
    <n v="33556"/>
    <x v="32"/>
    <n v="232871"/>
    <n v="239273"/>
    <s v="corporate"/>
    <n v="232871"/>
    <n v="100"/>
    <m/>
    <m/>
    <m/>
    <s v="SUNCOAST JPG LLC"/>
    <m/>
    <m/>
    <m/>
    <m/>
    <m/>
    <s v="PO BOX 1608"/>
    <s v="TARPON SPRINGS"/>
    <s v="FL"/>
    <n v="34688"/>
  </r>
  <r>
    <s v="Low"/>
    <s v="14630 BLUESTONE LN"/>
    <s v="ODESSA"/>
    <n v="33556"/>
    <x v="2"/>
    <n v="265569"/>
    <n v="279064"/>
    <s v="ownerOccupant"/>
    <n v="265569"/>
    <n v="100"/>
    <m/>
    <m/>
    <m/>
    <s v="JOAN R STEPHENS"/>
    <s v="COSIMGOOD@AOL.COM"/>
    <m/>
    <s v="CHRISTOPHER STEPHENS"/>
    <m/>
    <m/>
    <s v="145 E SHOOP RD"/>
    <s v="TIPP CITY"/>
    <s v="OH"/>
    <n v="45371"/>
  </r>
  <r>
    <s v="Low"/>
    <s v="12606 EAGLES ENTRY DR"/>
    <s v="ODESSA"/>
    <n v="33556"/>
    <x v="11"/>
    <n v="989739"/>
    <n v="1011799"/>
    <s v="ownerOccupant"/>
    <n v="989739"/>
    <n v="100"/>
    <m/>
    <m/>
    <m/>
    <s v="CARLTON E SCOTT"/>
    <s v="CARLTONESCOTT@GMAIL.COM"/>
    <s v="8134533571, 8137468996, 8137490371"/>
    <s v="LISA C SCOTT"/>
    <s v="NADIAM@SPRINTPCS.COM"/>
    <s v="8137468996, 8137490371"/>
    <s v="12606 EAGLES ENTRY DR"/>
    <s v="ODESSA"/>
    <s v="FL"/>
    <n v="33556"/>
  </r>
  <r>
    <s v="Low"/>
    <s v="1402 WYNDHAM LAKES DR"/>
    <s v="ODESSA"/>
    <n v="33556"/>
    <x v="6"/>
    <n v="817202"/>
    <n v="916695"/>
    <s v="ownerOccupant"/>
    <n v="817202"/>
    <n v="100"/>
    <m/>
    <m/>
    <m/>
    <s v="SILKE A BUCZYNSKY"/>
    <s v="ODESSADASH@GMAIL.COM"/>
    <s v="7275791211 DNC, 8133358689 DNC, 8139208242 DNC"/>
    <m/>
    <m/>
    <m/>
    <s v="1402 WYNDHAM LAKES DR"/>
    <s v="ODESSA"/>
    <s v="FL"/>
    <n v="33556"/>
  </r>
  <r>
    <s v="Low"/>
    <s v="13009 TARPON SPRINGS RD"/>
    <s v="ODESSA"/>
    <n v="33556"/>
    <x v="25"/>
    <n v="422631"/>
    <n v="479704"/>
    <s v="ownerOccupant"/>
    <n v="422631"/>
    <n v="100"/>
    <m/>
    <m/>
    <m/>
    <s v="DESIREE VIRDIE ALFIERI"/>
    <m/>
    <m/>
    <m/>
    <m/>
    <m/>
    <s v="18425 DAKOTA RD"/>
    <s v="ODESSA"/>
    <s v="FL"/>
    <n v="33556"/>
  </r>
  <r>
    <s v="Low"/>
    <s v="16501 HARPER POND LN APT 305"/>
    <s v="ODESSA"/>
    <n v="33556"/>
    <x v="32"/>
    <n v="259094"/>
    <n v="165000"/>
    <s v="corporate"/>
    <n v="259094"/>
    <n v="100"/>
    <m/>
    <m/>
    <m/>
    <s v="SUNCOAST JPG LLC"/>
    <m/>
    <m/>
    <m/>
    <m/>
    <m/>
    <s v="PO BOX 1608"/>
    <s v="TARPON SPRINGS"/>
    <s v="FL"/>
    <n v="34688"/>
  </r>
  <r>
    <s v="Low"/>
    <s v="16128 IVY LAKE DR"/>
    <s v="ODESSA"/>
    <n v="33556"/>
    <x v="13"/>
    <n v="675537"/>
    <n v="661002"/>
    <s v="ownerOccupant"/>
    <n v="675537"/>
    <n v="100"/>
    <m/>
    <m/>
    <m/>
    <s v="CATHERINE M STIPANOV"/>
    <s v="CSTIPANOV@GMAIL.COM"/>
    <n v="8138927690"/>
    <s v="JAMES P STIPANOV"/>
    <s v="CSTIPANOV@GMAIL.COM"/>
    <s v="8138522454 DNC"/>
    <s v="16128 IVY LAKE DR"/>
    <s v="ODESSA"/>
    <s v="FL"/>
    <n v="33556"/>
  </r>
  <r>
    <s v="Low"/>
    <s v="14451 TRAILS EDGE BLVD"/>
    <s v="ODESSA"/>
    <n v="33556"/>
    <x v="7"/>
    <n v="572531"/>
    <n v="567598"/>
    <s v="ownerOccupant"/>
    <n v="572531"/>
    <n v="100"/>
    <m/>
    <m/>
    <m/>
    <s v="FRANCES A VITOLLO"/>
    <s v="VITOLLOFRANCES@YAHOO.COM"/>
    <s v="5707307071, 6106812368"/>
    <s v="FRANCES KELLY"/>
    <m/>
    <m/>
    <s v="14451 TRAILS EDGE BLVD"/>
    <s v="ODESSA"/>
    <s v="FL"/>
    <n v="33556"/>
  </r>
  <r>
    <s v="Low"/>
    <s v="16501 HARPER POND LN APT 206"/>
    <s v="ODESSA"/>
    <n v="33556"/>
    <x v="32"/>
    <n v="269605"/>
    <n v="288975"/>
    <s v="corporate"/>
    <n v="269605"/>
    <n v="100"/>
    <m/>
    <m/>
    <m/>
    <s v="SUNCOAST JPG LLC"/>
    <m/>
    <m/>
    <m/>
    <m/>
    <m/>
    <s v="PO BOX 1608"/>
    <s v="TARPON SPRINGS"/>
    <s v="FL"/>
    <n v="34688"/>
  </r>
  <r>
    <s v="Low"/>
    <s v="1703 BEACHWAY LN"/>
    <s v="ODESSA"/>
    <n v="33556"/>
    <x v="3"/>
    <n v="398992"/>
    <n v="368894"/>
    <s v="ownerOccupant"/>
    <n v="398992"/>
    <n v="100"/>
    <m/>
    <m/>
    <m/>
    <s v="TENA M HARRIS"/>
    <m/>
    <m/>
    <m/>
    <m/>
    <m/>
    <s v="1703 BEACHWAY LN"/>
    <s v="ODESSA"/>
    <s v="FL"/>
    <n v="33556"/>
  </r>
  <r>
    <s v="Low"/>
    <s v="1419 LORETTO CIR"/>
    <s v="ODESSA"/>
    <n v="33556"/>
    <x v="67"/>
    <n v="392178"/>
    <n v="1600"/>
    <s v="corporate"/>
    <n v="392178"/>
    <n v="100"/>
    <m/>
    <m/>
    <m/>
    <s v="SRP SUB LLC"/>
    <m/>
    <m/>
    <m/>
    <m/>
    <m/>
    <s v="1717 MAIN ST STE 2000"/>
    <s v="DALLAS"/>
    <s v="TX"/>
    <n v="75201"/>
  </r>
  <r>
    <s v="Low"/>
    <s v="13742 TRAMORE DR"/>
    <s v="ODESSA"/>
    <n v="33556"/>
    <x v="4"/>
    <n v="423369"/>
    <n v="410935"/>
    <s v="corporate"/>
    <n v="423369"/>
    <n v="100"/>
    <m/>
    <m/>
    <m/>
    <s v="RDH GROUP INC"/>
    <m/>
    <m/>
    <m/>
    <m/>
    <m/>
    <s v="1580 N JASMINE AVE"/>
    <s v="TARPON SPRINGS"/>
    <s v="FL"/>
    <n v="34689"/>
  </r>
  <r>
    <s v="Low"/>
    <s v="18129 CRAWLEY RD"/>
    <s v="ODESSA"/>
    <n v="33556"/>
    <x v="25"/>
    <n v="1068456"/>
    <n v="1650000"/>
    <s v="ownerOccupant"/>
    <n v="1068456"/>
    <n v="100"/>
    <m/>
    <m/>
    <m/>
    <s v="L B MILLER"/>
    <m/>
    <m/>
    <m/>
    <m/>
    <m/>
    <s v="16057 TAMPA PALMS BLVD W"/>
    <s v="TAMPA"/>
    <s v="FL"/>
    <n v="33647"/>
  </r>
  <r>
    <s v="Low"/>
    <s v="1755 SEDGEFIELD CT"/>
    <s v="ODESSA"/>
    <n v="33556"/>
    <x v="41"/>
    <n v="277287"/>
    <n v="281967"/>
    <s v="corporate"/>
    <n v="277287"/>
    <n v="100"/>
    <m/>
    <m/>
    <m/>
    <s v="SURZAK PROPERTIES OF FLORIDA LLC"/>
    <m/>
    <m/>
    <m/>
    <m/>
    <m/>
    <s v="3855 EXECUTIVE DR"/>
    <s v="PALM HARBOR"/>
    <s v="FL"/>
    <n v="34685"/>
  </r>
  <r>
    <s v="Low"/>
    <s v="18320 CRAWLEY RD"/>
    <s v="ODESSA"/>
    <n v="33556"/>
    <x v="25"/>
    <n v="728092"/>
    <n v="180000"/>
    <s v="ownerOccupant"/>
    <n v="728092"/>
    <n v="100"/>
    <m/>
    <m/>
    <m/>
    <s v="MINDY L HARRELL"/>
    <s v="ODESSA920@YAHOO.COM"/>
    <s v="8134756981, 8139208866 DNC, 8139284755 DNC"/>
    <s v="MICHAEL E HARRELL"/>
    <m/>
    <m/>
    <s v="18320 CRAWLEY RD"/>
    <s v="ODESSA"/>
    <s v="FL"/>
    <n v="33556"/>
  </r>
  <r>
    <s v="Low"/>
    <s v="17805 WILLOW LAKE DR"/>
    <s v="ODESSA"/>
    <n v="33556"/>
    <x v="64"/>
    <n v="1179418"/>
    <n v="1163188"/>
    <s v="ownerOccupant"/>
    <n v="1179418"/>
    <n v="100"/>
    <m/>
    <m/>
    <m/>
    <s v="CHRISTOS J PITARYS"/>
    <m/>
    <m/>
    <s v="CRISTINA LAURA PITARYS"/>
    <m/>
    <m/>
    <s v="1090 PINELLAS BAYWAY S APT C7"/>
    <s v="SAINT PETERSBURG"/>
    <s v="FL"/>
    <n v="33715"/>
  </r>
  <r>
    <s v="Low"/>
    <s v="12604 ASHDOWN DR"/>
    <s v="ODESSA"/>
    <n v="33556"/>
    <x v="56"/>
    <n v="598381"/>
    <n v="567692"/>
    <s v="corporate"/>
    <n v="598381"/>
    <n v="100"/>
    <m/>
    <m/>
    <m/>
    <s v="HAMILTON THOMAS R LIFE ESTATE"/>
    <m/>
    <m/>
    <s v="HAMILTON DEBORAH P LIFE ESTATE"/>
    <m/>
    <m/>
    <s v="12604 ASHDOWN DR"/>
    <s v="ODESSA"/>
    <s v="FL"/>
    <n v="33556"/>
  </r>
  <r>
    <s v="Low"/>
    <m/>
    <s v="ODESSA"/>
    <n v="33556"/>
    <x v="109"/>
    <n v="65414"/>
    <n v="194000"/>
    <s v="corporate"/>
    <n v="65414"/>
    <n v="100"/>
    <m/>
    <m/>
    <m/>
    <s v="KEYSTONE RESERVE HOMEOWNERS ASSOCIATION INC"/>
    <m/>
    <m/>
    <m/>
    <m/>
    <m/>
    <s v="18740 HILLSTONE DR"/>
    <s v="ODESSA"/>
    <s v="FL"/>
    <n v="33556"/>
  </r>
  <r>
    <s v="Low"/>
    <s v="3004 PINK PEACOCK LN"/>
    <s v="ODESSA"/>
    <n v="33556"/>
    <x v="5"/>
    <n v="514864"/>
    <n v="482335"/>
    <s v="ownerOccupant"/>
    <n v="514864"/>
    <n v="100"/>
    <m/>
    <m/>
    <m/>
    <s v="NICK null CHERKASSKY"/>
    <s v="ROYAL_GATE_WAY@YAHOO.COM"/>
    <s v="3474062364 DNC, 3474062365, 7189483111 DNC"/>
    <s v="INESSA CHERKASSKY"/>
    <m/>
    <m/>
    <s v="3004 PINK PEACOCK LN"/>
    <s v="ODESSA"/>
    <s v="FL"/>
    <n v="33556"/>
  </r>
  <r>
    <s v="Low"/>
    <s v="8508 BETH CT"/>
    <s v="ODESSA"/>
    <n v="33556"/>
    <x v="144"/>
    <n v="643870"/>
    <n v="696907"/>
    <s v="ownerOccupant"/>
    <n v="643870"/>
    <n v="100"/>
    <m/>
    <m/>
    <m/>
    <s v="MICHAEL C JONES"/>
    <m/>
    <m/>
    <s v="LINDSEY M JONES"/>
    <m/>
    <m/>
    <s v="8508 BETH CT"/>
    <s v="ODESSA"/>
    <s v="FL"/>
    <n v="33556"/>
  </r>
  <r>
    <s v="Low"/>
    <s v="12225 GARDEN LAKE CIR"/>
    <s v="ODESSA"/>
    <n v="33556"/>
    <x v="107"/>
    <n v="462131"/>
    <n v="509479"/>
    <s v="ownerOccupant"/>
    <n v="462131"/>
    <n v="100"/>
    <m/>
    <m/>
    <m/>
    <s v="NANCY M MCCALL"/>
    <s v="NANCY.MCCALL@COMCAST.NET"/>
    <s v="8134039971 DNC, 8139205597 DNC"/>
    <m/>
    <m/>
    <m/>
    <s v="12225 GARDEN LAKE CIR"/>
    <s v="ODESSA"/>
    <s v="FL"/>
    <n v="33556"/>
  </r>
  <r>
    <s v="Low"/>
    <s v="1446 OSCEOLA HOLLOW RD"/>
    <s v="ODESSA"/>
    <n v="33556"/>
    <x v="100"/>
    <n v="202582"/>
    <n v="179236"/>
    <s v="corporate"/>
    <n v="202582"/>
    <n v="100"/>
    <m/>
    <m/>
    <m/>
    <s v="DROPTINE CAPITAL LLC"/>
    <m/>
    <m/>
    <m/>
    <m/>
    <m/>
    <s v="17633 GUNN HWY"/>
    <s v="ODESSA"/>
    <s v="FL"/>
    <n v="33556"/>
  </r>
  <r>
    <s v="Low"/>
    <s v="8419 CIMINO ESTATES DR"/>
    <s v="ODESSA"/>
    <n v="33556"/>
    <x v="182"/>
    <n v="1554109"/>
    <n v="1260682"/>
    <s v="ownerOccupant"/>
    <n v="1554109"/>
    <n v="100"/>
    <m/>
    <m/>
    <m/>
    <s v="MARK J MAZUR"/>
    <m/>
    <m/>
    <s v="DIANA K MAZUR"/>
    <m/>
    <m/>
    <s v="8419 CIMINO ESTATES DR"/>
    <s v="ODESSA"/>
    <s v="FL"/>
    <n v="33556"/>
  </r>
  <r>
    <s v="Low"/>
    <s v="16115 CARDEN DR"/>
    <s v="ODESSA"/>
    <n v="33556"/>
    <x v="9"/>
    <n v="1036366"/>
    <n v="650000"/>
    <s v="ownerOccupant"/>
    <n v="1036366"/>
    <n v="100"/>
    <m/>
    <m/>
    <m/>
    <s v="FRANCISCO MARCOS"/>
    <m/>
    <m/>
    <m/>
    <m/>
    <m/>
    <s v="16115 CARDEN DR"/>
    <s v="ODESSA"/>
    <s v="FL"/>
    <n v="33556"/>
  </r>
  <r>
    <s v="Low"/>
    <s v="9003 SCOTT WILSON LN"/>
    <s v="ODESSA"/>
    <n v="33556"/>
    <x v="12"/>
    <n v="394496"/>
    <n v="410227"/>
    <s v="ownerOccupant"/>
    <n v="394496"/>
    <n v="100"/>
    <m/>
    <m/>
    <m/>
    <s v="DAVID D HOPKINS"/>
    <s v="DAVEDHOPKINS@HOTMAIL.COM"/>
    <s v="3197882874 DNC, 8134177766 DNC, 8139267826 DNC"/>
    <s v="LUZ M HOPKINS"/>
    <s v="DAVEDHOPKINS@HOTMAIL.COM"/>
    <s v="3197882874 DNC, 8139267826 DNC"/>
    <s v="9003 SCOTT WILSON LN"/>
    <s v="ODESSA"/>
    <s v="FL"/>
    <n v="33556"/>
  </r>
  <r>
    <s v="Low"/>
    <s v="15702 JERICHO DR"/>
    <s v="ODESSA"/>
    <n v="33556"/>
    <x v="15"/>
    <n v="580273"/>
    <n v="619335"/>
    <s v="ownerOccupant"/>
    <n v="580273"/>
    <n v="100"/>
    <m/>
    <m/>
    <m/>
    <s v="BETHZAIDA B TORRES"/>
    <m/>
    <s v="8135078172 DNC, 8138434951 DNC, 8138434957 DNC"/>
    <s v="CARLOS M TORRES"/>
    <m/>
    <m/>
    <s v="15702 JERICHO DR"/>
    <s v="ODESSA"/>
    <s v="FL"/>
    <n v="33556"/>
  </r>
  <r>
    <s v="Low"/>
    <s v="18318 WAYNE RD"/>
    <s v="ODESSA"/>
    <n v="33556"/>
    <x v="73"/>
    <n v="501393"/>
    <n v="526701"/>
    <s v="corporate"/>
    <n v="501393"/>
    <n v="100"/>
    <m/>
    <m/>
    <m/>
    <s v="GEORGIAN MARC A TRUSTEE"/>
    <m/>
    <m/>
    <s v="GEORGIAN MARC A LIFE ESTATE"/>
    <m/>
    <m/>
    <s v="18318 WAYNE RD"/>
    <s v="ODESSA"/>
    <s v="FL"/>
    <n v="33556"/>
  </r>
  <r>
    <s v="Low"/>
    <s v="2141 ASHLEY LAKES DR"/>
    <s v="ODESSA"/>
    <n v="33556"/>
    <x v="4"/>
    <n v="600114"/>
    <n v="543664"/>
    <s v="corporate"/>
    <n v="600114"/>
    <n v="100"/>
    <m/>
    <m/>
    <m/>
    <s v="BENOIST ENTERPRISES INC"/>
    <m/>
    <m/>
    <m/>
    <m/>
    <m/>
    <s v="16161 MCARN TRL"/>
    <s v="ODESSA"/>
    <s v="FL"/>
    <n v="33556"/>
  </r>
  <r>
    <s v="Low"/>
    <s v="9511 POST RD"/>
    <s v="ODESSA"/>
    <n v="33556"/>
    <x v="202"/>
    <n v="1622512"/>
    <n v="725000"/>
    <s v="ownerOccupant"/>
    <n v="1622512"/>
    <n v="100"/>
    <m/>
    <m/>
    <m/>
    <s v="LISA C MUNOZ"/>
    <s v="OM9011@AOL.COM"/>
    <s v="8132055729 DNC, 8139264606 DNC, 8139623008"/>
    <s v="OBED I MUNOZ"/>
    <s v="OMUNOZ@MAIL.USF.EDU"/>
    <s v="8132055729 DNC, 8139264606 DNC, 8139623008"/>
    <s v="9511 POST RD"/>
    <s v="ODESSA"/>
    <s v="FL"/>
    <n v="33556"/>
  </r>
  <r>
    <s v="Low"/>
    <s v="16303 COLWOOD DR"/>
    <s v="ODESSA"/>
    <n v="33556"/>
    <x v="105"/>
    <n v="832052"/>
    <n v="850344"/>
    <s v="ownerOccupant"/>
    <n v="832052"/>
    <n v="100"/>
    <m/>
    <m/>
    <m/>
    <s v="EDWARD L ROBERTSON"/>
    <m/>
    <m/>
    <s v="BARBARA A ROBERTSON"/>
    <m/>
    <m/>
    <s v="PO BOX 3247"/>
    <s v="ALLIANCE"/>
    <s v="OH"/>
    <n v="44601"/>
  </r>
  <r>
    <s v="Low"/>
    <s v="7707 COLLEY RD"/>
    <s v="ODESSA"/>
    <n v="33556"/>
    <x v="12"/>
    <n v="548263"/>
    <n v="563663"/>
    <s v="corporate"/>
    <n v="548263"/>
    <n v="100"/>
    <m/>
    <m/>
    <m/>
    <s v="HARRIS REGINA K"/>
    <m/>
    <m/>
    <s v="WOOD JANICE E LIFE ESTATE"/>
    <m/>
    <m/>
    <s v="7707 COLLEY RD"/>
    <s v="ODESSA"/>
    <s v="FL"/>
    <n v="33556"/>
  </r>
  <r>
    <s v="Low"/>
    <s v="14502 MIDDLEFIELD LN"/>
    <s v="ODESSA"/>
    <n v="33556"/>
    <x v="75"/>
    <n v="282553"/>
    <n v="296160"/>
    <s v="ownerOccupant"/>
    <n v="282553"/>
    <n v="100"/>
    <m/>
    <m/>
    <m/>
    <s v="DEBRA S VOLLEN"/>
    <s v="4DEB2@HUSHMAIL.COM"/>
    <s v="8132405783, 8137468482, 8138337547"/>
    <s v="BETTY J VOLLEN"/>
    <m/>
    <m/>
    <s v="14502 MIDDLEFIELD LN"/>
    <s v="ODESSA"/>
    <s v="FL"/>
    <n v="33556"/>
  </r>
  <r>
    <s v="Low"/>
    <s v="2968 SUNCOAST BLEND DR"/>
    <s v="ODESSA"/>
    <n v="33556"/>
    <x v="5"/>
    <n v="446173"/>
    <n v="421662"/>
    <s v="ownerOccupant"/>
    <n v="446173"/>
    <n v="100"/>
    <m/>
    <m/>
    <m/>
    <s v="PHILIP ARDOLINA"/>
    <m/>
    <m/>
    <m/>
    <m/>
    <m/>
    <s v="2968 SUNCOAST BLEND DR"/>
    <s v="ODESSA"/>
    <s v="FL"/>
    <n v="33556"/>
  </r>
  <r>
    <s v="Low"/>
    <s v="1610 RAENA DR UNIT 320"/>
    <s v="ODESSA"/>
    <n v="33556"/>
    <x v="32"/>
    <n v="249058"/>
    <n v="240606"/>
    <s v="ownerOccupant"/>
    <n v="249058"/>
    <n v="100"/>
    <m/>
    <m/>
    <m/>
    <s v="WILLI PFANNENSCHWARZ"/>
    <m/>
    <m/>
    <s v="MARION PFANNENSCHWARZ"/>
    <m/>
    <m/>
    <s v="11505 PERPETUAL DR"/>
    <s v="ODESSA"/>
    <s v="FL"/>
    <n v="33556"/>
  </r>
  <r>
    <s v="Low"/>
    <s v="19605 WYNDMILL CIR"/>
    <s v="ODESSA"/>
    <n v="33556"/>
    <x v="50"/>
    <n v="598690"/>
    <n v="632371"/>
    <s v="ownerOccupant"/>
    <n v="598690"/>
    <n v="100"/>
    <m/>
    <m/>
    <m/>
    <s v="JAMES D DUGGINS"/>
    <s v="JSD.DUGGINS@COXINTERNET.COM"/>
    <s v="8125225634 DNC, 8125259526 DNC"/>
    <m/>
    <m/>
    <m/>
    <s v="3441 LIMESTONE LN"/>
    <m/>
    <m/>
    <m/>
  </r>
  <r>
    <s v="Low"/>
    <s v="17102 LAKE JAMES RD"/>
    <s v="ODESSA"/>
    <n v="33556"/>
    <x v="12"/>
    <n v="1127580"/>
    <n v="999000"/>
    <s v="ownerOccupant"/>
    <n v="1127580"/>
    <n v="100"/>
    <m/>
    <m/>
    <m/>
    <s v="JACOB J DIAZGRANADOS"/>
    <s v="JACOB.DIAZGRANADOS@PWC.COM"/>
    <s v="8134948455 DNC"/>
    <s v="JULIA DIAZGRANADOS"/>
    <m/>
    <m/>
    <s v="17630 BROWN RD"/>
    <s v="ODESSA"/>
    <s v="FL"/>
    <n v="33556"/>
  </r>
  <r>
    <s v="Low"/>
    <s v="13213 ROYAL GEORGE AVE"/>
    <s v="ODESSA"/>
    <n v="33556"/>
    <x v="0"/>
    <n v="362988"/>
    <n v="362988"/>
    <s v="corporate"/>
    <n v="362988"/>
    <n v="100"/>
    <m/>
    <m/>
    <m/>
    <s v="NOT AVAILABLE FROM THE COUNTY"/>
    <m/>
    <m/>
    <m/>
    <m/>
    <m/>
    <m/>
    <m/>
    <m/>
    <m/>
  </r>
  <r>
    <s v="Low"/>
    <s v="8002 COPELAND RD"/>
    <s v="ODESSA"/>
    <n v="33556"/>
    <x v="68"/>
    <n v="1103669"/>
    <n v="1189195"/>
    <s v="ownerOccupant"/>
    <n v="1103669"/>
    <n v="100"/>
    <m/>
    <m/>
    <m/>
    <s v="RICHARD R BRUNELLE"/>
    <m/>
    <m/>
    <m/>
    <m/>
    <m/>
    <s v="6119 BAYOU GRANDE BLVD NE"/>
    <s v="SAINT PETERSBURG"/>
    <s v="FL"/>
    <n v="33703"/>
  </r>
  <r>
    <s v="Low"/>
    <s v="11410 TROTTING DOWN DR"/>
    <s v="ODESSA"/>
    <n v="33556"/>
    <x v="93"/>
    <n v="2938622"/>
    <n v="4335154"/>
    <s v="ownerOccupant"/>
    <n v="2938622"/>
    <n v="100"/>
    <m/>
    <m/>
    <m/>
    <s v="DEVIN WHITE"/>
    <m/>
    <m/>
    <m/>
    <m/>
    <m/>
    <s v="11410 TROTTING DOWN DR"/>
    <s v="ODESSA"/>
    <s v="FL"/>
    <n v="33556"/>
  </r>
  <r>
    <s v="Low"/>
    <s v="1610 RAENA DR UNIT 208"/>
    <s v="ODESSA"/>
    <n v="33556"/>
    <x v="32"/>
    <n v="195829"/>
    <n v="199976"/>
    <s v="ownerOccupant"/>
    <n v="195829"/>
    <n v="100"/>
    <m/>
    <m/>
    <m/>
    <s v="ANDREW B MOON"/>
    <m/>
    <m/>
    <m/>
    <m/>
    <m/>
    <s v="14653 COLOMA LN"/>
    <s v="ODESSA"/>
    <s v="FL"/>
    <n v="33556"/>
  </r>
  <r>
    <s v="Low"/>
    <s v="1450 VILLA CAPRI CIR APT 307"/>
    <s v="ODESSA"/>
    <n v="33556"/>
    <x v="32"/>
    <n v="269693"/>
    <n v="291920"/>
    <s v="corporate"/>
    <n v="269693"/>
    <n v="100"/>
    <m/>
    <m/>
    <m/>
    <s v="SUNCOAST JPG LLC"/>
    <m/>
    <m/>
    <m/>
    <m/>
    <m/>
    <s v="43309 US HIGHWAY 19 N"/>
    <s v="TARPON SPRINGS"/>
    <s v="FL"/>
    <n v="34689"/>
  </r>
  <r>
    <s v="Low"/>
    <s v="2800 STORYBROOK PRESERVE DR"/>
    <s v="ODESSA"/>
    <n v="33556"/>
    <x v="5"/>
    <n v="599424"/>
    <n v="610757"/>
    <s v="ownerOccupant"/>
    <n v="599424"/>
    <n v="100"/>
    <n v="1.7410660413244201"/>
    <m/>
    <m/>
    <s v="BILY J GOMEZ"/>
    <s v="BJGOMEZ654@GMAIL.COM"/>
    <s v="3109048151, 8134107524"/>
    <s v="NALLYBE SANDOVAL"/>
    <m/>
    <m/>
    <s v="2800 STORYBROOK PRESERVE DR"/>
    <s v="ODESSA"/>
    <s v="FL"/>
    <n v="33556"/>
  </r>
  <r>
    <s v="Low"/>
    <s v="16450 IVY LAKE DR"/>
    <s v="ODESSA"/>
    <n v="33556"/>
    <x v="13"/>
    <n v="790936"/>
    <n v="842557"/>
    <s v="ownerOccupant"/>
    <n v="790936"/>
    <n v="100"/>
    <m/>
    <m/>
    <m/>
    <s v="TRUST LIVING AMIN"/>
    <m/>
    <m/>
    <s v="JAIMIN K AMIN"/>
    <m/>
    <m/>
    <s v="16450 IVY LAKE DR"/>
    <s v="ODESSA"/>
    <s v="FL"/>
    <n v="33556"/>
  </r>
  <r>
    <s v="Low"/>
    <s v="18904 ROGERS RD"/>
    <s v="ODESSA"/>
    <n v="33556"/>
    <x v="12"/>
    <n v="1006059"/>
    <n v="947819"/>
    <s v="ownerOccupant"/>
    <n v="1006059"/>
    <n v="100"/>
    <m/>
    <m/>
    <m/>
    <s v="STEVEN D HARWICK"/>
    <s v="RAY@EUROBAHNM.COM"/>
    <s v="2015670274 DNC, 8139204444 DNC"/>
    <s v="STEVEN D HARWICK"/>
    <m/>
    <m/>
    <s v="18904 ROGERS RD"/>
    <s v="ODESSA"/>
    <s v="FL"/>
    <n v="33556"/>
  </r>
  <r>
    <s v="Low"/>
    <s v="19306 EASTBROOK DR"/>
    <s v="ODESSA"/>
    <n v="33556"/>
    <x v="151"/>
    <n v="472570"/>
    <n v="479332"/>
    <s v="ownerOccupant"/>
    <n v="472570"/>
    <n v="100"/>
    <m/>
    <m/>
    <m/>
    <s v="ALLISON H CLINE"/>
    <s v="KCOMEE@GMAIL.COM"/>
    <s v="7275170812 DNC"/>
    <s v="JAMES R CLINE"/>
    <m/>
    <s v="8139205299 DNC"/>
    <s v="19306 EASTBROOK DR"/>
    <s v="ODESSA"/>
    <s v="FL"/>
    <n v="33556"/>
  </r>
  <r>
    <s v="Low"/>
    <s v="1429 VILLA CAPRI CIR APT 308"/>
    <s v="ODESSA"/>
    <n v="33556"/>
    <x v="32"/>
    <n v="249339"/>
    <n v="241778"/>
    <s v="ownerOccupant"/>
    <n v="249339"/>
    <n v="100"/>
    <m/>
    <m/>
    <m/>
    <s v="MARION PFANNENSCHWARZ"/>
    <m/>
    <m/>
    <m/>
    <m/>
    <m/>
    <s v="11505 PERPETUAL DR"/>
    <s v="ODESSA"/>
    <s v="FL"/>
    <n v="33556"/>
  </r>
  <r>
    <s v="Low"/>
    <s v="1610 RAENA DR UNIT 212"/>
    <s v="ODESSA"/>
    <n v="33556"/>
    <x v="32"/>
    <n v="181988"/>
    <n v="202661"/>
    <s v="ownerOccupant"/>
    <n v="181988"/>
    <n v="100"/>
    <m/>
    <m/>
    <m/>
    <s v="WILLI PFANNENSCHWARZ"/>
    <m/>
    <m/>
    <m/>
    <m/>
    <m/>
    <s v="11505 PERPETUAL DR"/>
    <s v="ODESSA"/>
    <s v="FL"/>
    <n v="33556"/>
  </r>
  <r>
    <s v="Low"/>
    <s v="14603 SASSANDRA DR"/>
    <s v="ODESSA"/>
    <n v="33556"/>
    <x v="75"/>
    <n v="409059"/>
    <n v="410467"/>
    <s v="ownerOccupant"/>
    <n v="409059"/>
    <n v="100"/>
    <m/>
    <m/>
    <m/>
    <s v="PATRICIA A SCHNOOR"/>
    <m/>
    <m/>
    <s v="DANA L SCHNOOR"/>
    <m/>
    <m/>
    <s v="15155 NIGHTHAWK DR"/>
    <s v="TAMPA"/>
    <s v="FL"/>
    <n v="33625"/>
  </r>
  <r>
    <s v="Low"/>
    <s v="13785 STANSIL AVE"/>
    <s v="ODESSA"/>
    <n v="33556"/>
    <x v="26"/>
    <n v="849956"/>
    <n v="776934"/>
    <s v="ownerOccupant"/>
    <n v="849956"/>
    <n v="100"/>
    <n v="2.5609585145049198"/>
    <m/>
    <m/>
    <s v="RYAN J BORUCKI"/>
    <s v="RYAN.BORUCKI@YAHOO.COM"/>
    <s v="8477703212 DNC, 8479496788 DNC"/>
    <s v="JOSEPH RYAN BORUCKI"/>
    <m/>
    <m/>
    <s v="13785 STANSIL AVE"/>
    <s v="ODESSA"/>
    <s v="FL"/>
    <n v="33556"/>
  </r>
  <r>
    <s v="Low"/>
    <s v="17122 RAINBOW TER"/>
    <s v="ODESSA"/>
    <n v="33556"/>
    <x v="124"/>
    <n v="680712"/>
    <n v="635360"/>
    <s v="ownerOccupant"/>
    <n v="680712"/>
    <n v="100"/>
    <m/>
    <m/>
    <m/>
    <s v="FAY O HERRERO"/>
    <s v="POLODVM@GMAIL.COM"/>
    <s v="8137146536, 8137896710, 8139207791 DNC"/>
    <m/>
    <m/>
    <m/>
    <s v="17122 RAINBOW TER"/>
    <s v="ODESSA"/>
    <s v="FL"/>
    <n v="33556"/>
  </r>
  <r>
    <s v="Low"/>
    <s v="18024 SPENCER RD"/>
    <s v="ODESSA"/>
    <n v="33556"/>
    <x v="25"/>
    <n v="206452"/>
    <n v="199950"/>
    <s v="ownerOccupant"/>
    <n v="206452"/>
    <n v="100"/>
    <m/>
    <m/>
    <m/>
    <s v="CALVIN T OWENBY"/>
    <m/>
    <s v="3522361946 DNC"/>
    <s v="SUSAN D OWENBY"/>
    <s v="GEOGS@MSN.COM"/>
    <s v="3522361946 DNC, 3525725072 DNC"/>
    <s v="9017 ROBERTS RD"/>
    <s v="ODESSA"/>
    <s v="FL"/>
    <n v="33556"/>
  </r>
  <r>
    <s v="Low"/>
    <s v="14319 CHISHOLM LN"/>
    <s v="ODESSA"/>
    <n v="33556"/>
    <x v="81"/>
    <n v="230785"/>
    <n v="195524"/>
    <s v="ownerOccupant"/>
    <n v="230785"/>
    <n v="100"/>
    <m/>
    <m/>
    <m/>
    <s v="KEITH A SWEENEY"/>
    <s v="KASWEENEY64@GMAIL.COM"/>
    <n v="8138627070"/>
    <m/>
    <m/>
    <m/>
    <s v="14319 CHISHOLM LN"/>
    <s v="ODESSA"/>
    <s v="FL"/>
    <n v="33556"/>
  </r>
  <r>
    <s v="Low"/>
    <s v="6406 THOROUGHBRED LOOP"/>
    <s v="ODESSA"/>
    <n v="33556"/>
    <x v="40"/>
    <n v="766689"/>
    <n v="815911"/>
    <s v="ownerOccupant"/>
    <n v="766689"/>
    <n v="100"/>
    <m/>
    <m/>
    <m/>
    <s v="BOBBIE B CHATMAN"/>
    <s v="LOVE4RFTC@GMAIL.COM"/>
    <s v="2485050904 DNC, 2486515391 DNC, 8137925756"/>
    <s v="JERRY E CHATMAN"/>
    <s v="CHAT3107@YAHOO.COM"/>
    <s v="2483300433 DNC, 2486515391 DNC, 8137925756"/>
    <s v="6406 THOROUGHBRED LOOP"/>
    <s v="ODESSA"/>
    <s v="FL"/>
    <n v="33556"/>
  </r>
  <r>
    <s v="Low"/>
    <s v="14927 OGDEN LOOP"/>
    <s v="ODESSA"/>
    <n v="33556"/>
    <x v="60"/>
    <n v="152685"/>
    <n v="61524"/>
    <s v="ownerOccupant"/>
    <n v="152685"/>
    <n v="100"/>
    <m/>
    <m/>
    <m/>
    <s v="PATRICIA K HEINTZELMAN"/>
    <s v="JOSHEINTZELMAN@AOL.COM"/>
    <s v="8135324130 DNC, 8138432542 DNC"/>
    <s v="CHERYL CARUTHERS"/>
    <m/>
    <m/>
    <s v="14927 OGDEN LOOP"/>
    <s v="ODESSA"/>
    <s v="FL"/>
    <n v="33556"/>
  </r>
  <r>
    <s v="Low"/>
    <s v="13109 OAK ST"/>
    <s v="ODESSA"/>
    <n v="33556"/>
    <x v="0"/>
    <n v="124608"/>
    <n v="124608"/>
    <s v="ownerOccupant"/>
    <n v="124608"/>
    <n v="100"/>
    <m/>
    <m/>
    <m/>
    <m/>
    <m/>
    <m/>
    <m/>
    <m/>
    <m/>
    <s v="4532 W KENNEDY BLVD # 102"/>
    <s v="TAMPA"/>
    <s v="FL"/>
    <n v="33609"/>
  </r>
  <r>
    <s v="Low"/>
    <s v="16328 BIRKDALE DR"/>
    <s v="ODESSA"/>
    <n v="33556"/>
    <x v="105"/>
    <n v="728586"/>
    <n v="731111"/>
    <s v="ownerOccupant"/>
    <n v="728586"/>
    <n v="100"/>
    <m/>
    <m/>
    <m/>
    <s v="EDWARD M PICILLO"/>
    <s v="EPICILLO@YAHOO.COM"/>
    <s v="8137862092 DNC, 8138574724 DNC, 8139201226 DNC"/>
    <s v="TERRY L TREADWELL"/>
    <m/>
    <m/>
    <s v="16328 BIRKDALE DR"/>
    <s v="ODESSA"/>
    <s v="FL"/>
    <n v="33556"/>
  </r>
  <r>
    <s v="Low"/>
    <s v="13682 STEVENSON LN"/>
    <s v="ODESSA"/>
    <n v="33556"/>
    <x v="26"/>
    <n v="625426"/>
    <n v="596173"/>
    <s v="ownerOccupant"/>
    <n v="625426"/>
    <n v="100"/>
    <n v="2.4104211183915698"/>
    <m/>
    <m/>
    <s v="JEREMY M CHAMBERS"/>
    <s v="JMC1083@HOTMAIL.COM"/>
    <s v="7277764959 DNC, 8135031582 DNC"/>
    <s v="LAUREN J CHAMBERS"/>
    <s v="LAURENMLCHAMBERS@GMAIL.COM"/>
    <s v="7277764959 DNC"/>
    <s v="13682 STEVENSON LN"/>
    <s v="ODESSA"/>
    <s v="FL"/>
    <n v="33556"/>
  </r>
  <r>
    <s v="Low"/>
    <s v="16520 OFFENHAUR RD"/>
    <s v="ODESSA"/>
    <n v="33556"/>
    <x v="25"/>
    <n v="582907"/>
    <n v="607876"/>
    <s v="ownerOccupant"/>
    <n v="582907"/>
    <n v="100"/>
    <m/>
    <m/>
    <m/>
    <s v="DWYER G JOSEPH"/>
    <m/>
    <m/>
    <s v="JOSEPH G DWYER"/>
    <m/>
    <m/>
    <s v="16520 OFFENHAUR RD"/>
    <s v="ODESSA"/>
    <s v="FL"/>
    <n v="33556"/>
  </r>
  <r>
    <s v="Low"/>
    <s v="16145 CARDEN DR"/>
    <s v="ODESSA"/>
    <n v="33556"/>
    <x v="9"/>
    <n v="747428"/>
    <n v="803013"/>
    <s v="ownerOccupant"/>
    <n v="747428"/>
    <n v="100"/>
    <m/>
    <m/>
    <m/>
    <s v="LILIANNE L RODRIGUEZ"/>
    <m/>
    <m/>
    <s v="MARTIN E RODRIGUEZ"/>
    <m/>
    <m/>
    <s v="16145 CARDEN DR"/>
    <s v="ODESSA"/>
    <s v="FL"/>
    <n v="33556"/>
  </r>
  <r>
    <s v="Low"/>
    <s v="15526 LAKE GRACE DR"/>
    <s v="ODESSA"/>
    <n v="33556"/>
    <x v="15"/>
    <n v="563406"/>
    <n v="598947"/>
    <s v="ownerOccupant"/>
    <n v="563406"/>
    <n v="100"/>
    <m/>
    <m/>
    <m/>
    <s v="JENNIFER RUSZCYK"/>
    <m/>
    <m/>
    <s v="MATTHEW A RUSZCYK"/>
    <m/>
    <m/>
    <s v="15526 LAKE GRACE DR"/>
    <s v="ODESSA"/>
    <s v="FL"/>
    <n v="33556"/>
  </r>
  <r>
    <s v="Low"/>
    <s v="18935 CRESCENT RD"/>
    <s v="ODESSA"/>
    <n v="33556"/>
    <x v="121"/>
    <n v="762091"/>
    <n v="845694"/>
    <s v="ownerOccupant"/>
    <n v="762091"/>
    <n v="100"/>
    <m/>
    <m/>
    <m/>
    <s v="CYNTHIA G PIDALA"/>
    <m/>
    <m/>
    <s v="FRANK A PIDALA"/>
    <m/>
    <m/>
    <s v="18935 CRESCENT RD"/>
    <s v="ODESSA"/>
    <s v="FL"/>
    <n v="33556"/>
  </r>
  <r>
    <s v="Low"/>
    <s v="6525 THOROUGHBRED LOOP"/>
    <s v="ODESSA"/>
    <n v="33556"/>
    <x v="40"/>
    <n v="683066"/>
    <n v="712422"/>
    <s v="ownerOccupant"/>
    <n v="683066"/>
    <n v="100"/>
    <m/>
    <m/>
    <m/>
    <s v="DAVID M KIRERA"/>
    <s v="DKIRERA2002@YAHOO.COM"/>
    <s v="6129874180 DNC, 8134432541 DNC"/>
    <s v="MELISSA S KIRERA"/>
    <s v="MKIRERA819@GMAIL.COM"/>
    <s v="8134432541 DNC, 8137772889 DNC"/>
    <s v="6525 THOROUGHBRED LOOP"/>
    <s v="ODESSA"/>
    <s v="FL"/>
    <n v="33556"/>
  </r>
  <r>
    <s v="Low"/>
    <s v="19713 CYPRESS BRIDGE DR"/>
    <s v="ODESSA"/>
    <n v="33556"/>
    <x v="8"/>
    <n v="880367"/>
    <n v="1000696"/>
    <s v="ownerOccupant"/>
    <n v="880367"/>
    <n v="100"/>
    <m/>
    <m/>
    <m/>
    <s v="LANG HEATHER CERESOLI"/>
    <m/>
    <m/>
    <s v="CERESOLI LANG HEATHER"/>
    <m/>
    <m/>
    <s v="19713 CYPRESS BRIDGE DR"/>
    <s v="ODESSA"/>
    <s v="FL"/>
    <n v="33556"/>
  </r>
  <r>
    <s v="Low"/>
    <m/>
    <s v="ODESSA"/>
    <n v="33556"/>
    <x v="122"/>
    <n v="65414"/>
    <n v="27018"/>
    <s v="corporate"/>
    <n v="65414"/>
    <n v="100"/>
    <m/>
    <m/>
    <m/>
    <s v="EAGLES MASTER ASSOCIATION INC"/>
    <m/>
    <m/>
    <m/>
    <m/>
    <m/>
    <s v="2753 STATE ROAD 580 STE 202"/>
    <s v="CLEARWATER"/>
    <s v="FL"/>
    <n v="33761"/>
  </r>
  <r>
    <s v="Low"/>
    <s v="19626 LAKE OSCEOLA LN"/>
    <s v="ODESSA"/>
    <n v="33556"/>
    <x v="50"/>
    <n v="1645281"/>
    <n v="1732029"/>
    <s v="ownerOccupant"/>
    <n v="1645281"/>
    <n v="100"/>
    <m/>
    <m/>
    <m/>
    <s v="STEWART L DAVIS"/>
    <s v="SDAVIS@CDSTAMPA.COM"/>
    <s v="7277263880 DNC, 8139176294 DNC"/>
    <m/>
    <m/>
    <m/>
    <s v="19626 LAKE OSCEOLA LN"/>
    <s v="ODESSA"/>
    <s v="FL"/>
    <n v="33556"/>
  </r>
  <r>
    <s v="Low"/>
    <s v="15130 ARBOR HOLLOW DR"/>
    <s v="ODESSA"/>
    <n v="33556"/>
    <x v="123"/>
    <n v="782751"/>
    <n v="4500"/>
    <s v="ownerOccupant"/>
    <n v="782751"/>
    <n v="100"/>
    <m/>
    <m/>
    <m/>
    <s v="NORA A DAVIS"/>
    <m/>
    <m/>
    <m/>
    <m/>
    <m/>
    <s v="575 PARK SHORE DR"/>
    <s v="NAPLES"/>
    <s v="FL"/>
    <n v="34103"/>
  </r>
  <r>
    <s v="Low"/>
    <s v="16126 VANDERBILT DR"/>
    <s v="ODESSA"/>
    <n v="33556"/>
    <x v="9"/>
    <n v="690628"/>
    <n v="715290"/>
    <s v="corporate"/>
    <n v="690628"/>
    <n v="100"/>
    <m/>
    <m/>
    <m/>
    <s v="RICHARD AND MELANIE SCIONTI LIVING TRUST"/>
    <m/>
    <m/>
    <m/>
    <m/>
    <m/>
    <s v="16126 VANDERBILT DR"/>
    <s v="ODESSA"/>
    <s v="FL"/>
    <n v="33556"/>
  </r>
  <r>
    <s v="Low"/>
    <s v="18330 CRAWLEY RD"/>
    <s v="ODESSA"/>
    <n v="33556"/>
    <x v="25"/>
    <n v="538312"/>
    <n v="605967"/>
    <s v="ownerOccupant"/>
    <n v="538312"/>
    <n v="100"/>
    <m/>
    <m/>
    <m/>
    <s v="JAN FOWLER"/>
    <m/>
    <m/>
    <m/>
    <m/>
    <m/>
    <s v="18330 CRAWLEY RD"/>
    <s v="ODESSA"/>
    <s v="FL"/>
    <n v="33556"/>
  </r>
  <r>
    <s v="Low"/>
    <s v="18916 CRESCENT RD"/>
    <s v="ODESSA"/>
    <n v="33556"/>
    <x v="121"/>
    <n v="888706"/>
    <n v="286000"/>
    <s v="ownerOccupant"/>
    <n v="888706"/>
    <n v="100"/>
    <m/>
    <m/>
    <m/>
    <s v="BERNADINE null SANCHEZ"/>
    <s v="BERNADINESANCHEZ1@GMAIL.COM"/>
    <s v="8138727170 DNC"/>
    <s v="MARTY R SANCHEZ"/>
    <s v="MRSANCHEZ@HNTB.COM"/>
    <s v="8138727170 DNC"/>
    <s v="18916 CRESCENT RD"/>
    <s v="ODESSA"/>
    <s v="FL"/>
    <n v="33556"/>
  </r>
  <r>
    <s v="Low"/>
    <s v="19143 GUNN HWY"/>
    <s v="ODESSA"/>
    <n v="33556"/>
    <x v="25"/>
    <n v="587867"/>
    <n v="600801"/>
    <s v="ownerOccupant"/>
    <n v="587867"/>
    <n v="100"/>
    <m/>
    <m/>
    <m/>
    <s v="MICHAEL P BEINHAUER"/>
    <s v="MBEINHAUER@GMAIL.COM"/>
    <s v="8133881076 DNC, 8137832544 DNC"/>
    <s v="COLLEEN C BEINHAUER"/>
    <m/>
    <m/>
    <s v="19143 GUNN HWY"/>
    <s v="ODESSA"/>
    <s v="FL"/>
    <n v="33556"/>
  </r>
  <r>
    <s v="Low"/>
    <s v="19932 CYPRESS BRIDGE DR"/>
    <s v="ODESSA"/>
    <n v="33556"/>
    <x v="8"/>
    <n v="928745"/>
    <n v="1021246"/>
    <s v="ownerOccupant"/>
    <n v="928745"/>
    <n v="100"/>
    <m/>
    <m/>
    <m/>
    <s v="PETER E RESCINITI"/>
    <s v="RESCINITI.PETER@GMAIL.COM"/>
    <s v="4043078105 DNC, 4043251711 DNC"/>
    <s v="EMIL PETER RESCINITI"/>
    <m/>
    <m/>
    <s v="19932 CYPRESS BRIDGE DR"/>
    <s v="ODESSA"/>
    <s v="FL"/>
    <n v="33556"/>
  </r>
  <r>
    <s v="Low"/>
    <s v="15241 WIND WHISPER DR"/>
    <s v="ODESSA"/>
    <n v="33556"/>
    <x v="10"/>
    <n v="907131"/>
    <n v="843822"/>
    <s v="ownerOccupant"/>
    <n v="907131"/>
    <n v="100"/>
    <m/>
    <m/>
    <m/>
    <s v="SUSAN L COTRONEI"/>
    <s v="COTRONEIS@GMAIL.COM"/>
    <s v="9143376161, 9146822929 DNC, 9147253953 DNC"/>
    <s v="SUSAN L COTRONEI"/>
    <m/>
    <m/>
    <s v="15241 WIND WHISPER DR"/>
    <s v="ODESSA"/>
    <s v="FL"/>
    <n v="33556"/>
  </r>
  <r>
    <s v="Low"/>
    <s v="1610 RAENA DR UNIT 315"/>
    <s v="ODESSA"/>
    <n v="33556"/>
    <x v="32"/>
    <n v="194310"/>
    <n v="204261"/>
    <s v="corporate"/>
    <n v="194310"/>
    <n v="100"/>
    <m/>
    <m/>
    <m/>
    <s v="SUNCOAST BDL LLC"/>
    <m/>
    <m/>
    <m/>
    <m/>
    <m/>
    <s v="831 JAMES ST"/>
    <s v="DUNEDIN"/>
    <s v="FL"/>
    <n v="34698"/>
  </r>
  <r>
    <s v="Low"/>
    <s v="9102 POST RD"/>
    <s v="ODESSA"/>
    <n v="33556"/>
    <x v="25"/>
    <n v="1423848"/>
    <n v="1254642"/>
    <s v="corporate"/>
    <n v="1423848"/>
    <n v="100"/>
    <m/>
    <m/>
    <m/>
    <s v="GIA KIM THUONG"/>
    <m/>
    <m/>
    <s v="NGUYEN VIET THE"/>
    <m/>
    <m/>
    <s v="9102 POST RD"/>
    <s v="ODESSA"/>
    <s v="FL"/>
    <n v="33556"/>
  </r>
  <r>
    <s v="Low"/>
    <s v="2668 GARDEN PLUM PL"/>
    <s v="ODESSA"/>
    <n v="33556"/>
    <x v="5"/>
    <n v="486483"/>
    <n v="456421"/>
    <s v="ownerOccupant"/>
    <n v="486483"/>
    <n v="100"/>
    <m/>
    <m/>
    <m/>
    <s v="ELKIN &amp; TAMAYO"/>
    <m/>
    <m/>
    <s v="TRUST FAMILY TAMAYO"/>
    <m/>
    <m/>
    <s v="2668 GARDEN PLUM PL"/>
    <s v="ODESSA"/>
    <s v="FL"/>
    <n v="33556"/>
  </r>
  <r>
    <s v="Low"/>
    <s v="19101 FORREST DR"/>
    <s v="ODESSA"/>
    <n v="33556"/>
    <x v="25"/>
    <n v="312970"/>
    <n v="240000"/>
    <s v="ownerOccupant"/>
    <n v="312970"/>
    <n v="100"/>
    <m/>
    <m/>
    <m/>
    <s v="DAVID A ADAMS"/>
    <m/>
    <s v="9803090499, 9809491351"/>
    <m/>
    <m/>
    <m/>
    <s v="8623 TWIN LAKES BLVD"/>
    <s v="TAMPA"/>
    <s v="FL"/>
    <n v="33614"/>
  </r>
  <r>
    <s v="Low"/>
    <s v="16422 ROLLINGBROOK DR"/>
    <s v="ODESSA"/>
    <n v="33556"/>
    <x v="41"/>
    <n v="283396"/>
    <n v="268169"/>
    <s v="ownerOccupant"/>
    <n v="283396"/>
    <n v="100"/>
    <m/>
    <m/>
    <m/>
    <s v="DEBORAH L LYNGHOLM"/>
    <s v="STARLIGHT11310@AOL.COM"/>
    <s v="8132207155 DNC, 8139206062 DNC"/>
    <m/>
    <m/>
    <m/>
    <s v="16422 ROLLINGBROOK DR"/>
    <s v="ODESSA"/>
    <s v="FL"/>
    <n v="33556"/>
  </r>
  <r>
    <s v="Low"/>
    <s v="17610 CRAWLEY RD"/>
    <s v="ODESSA"/>
    <n v="33556"/>
    <x v="25"/>
    <n v="368499"/>
    <n v="331351"/>
    <s v="corporate"/>
    <n v="368499"/>
    <n v="100"/>
    <m/>
    <m/>
    <m/>
    <s v="MCCOLLOUGH PROPERTIES LLC"/>
    <m/>
    <m/>
    <m/>
    <m/>
    <m/>
    <s v="18404 KEYSTONE MANOR RD"/>
    <s v="ODESSA"/>
    <s v="FL"/>
    <n v="33556"/>
  </r>
  <r>
    <s v="Low"/>
    <s v="16916 IVY LAKE DR"/>
    <s v="ODESSA"/>
    <n v="33556"/>
    <x v="13"/>
    <n v="622941"/>
    <n v="622526"/>
    <s v="ownerOccupant"/>
    <n v="622941"/>
    <n v="100"/>
    <m/>
    <m/>
    <m/>
    <s v="NABEEL F JOSEPH"/>
    <s v="MARIANNE_EDWARD@HOTMAIL.COM"/>
    <s v="7274899283 DNC, 7277930420 DNC"/>
    <s v="NADIA JOSEPH"/>
    <m/>
    <m/>
    <s v="16916 IVY LAKE DR"/>
    <s v="ODESSA"/>
    <s v="FL"/>
    <n v="33556"/>
  </r>
  <r>
    <s v="Low"/>
    <s v="2910 LIVING CORAL DR"/>
    <s v="ODESSA"/>
    <n v="33556"/>
    <x v="5"/>
    <n v="756467"/>
    <n v="758825"/>
    <s v="ownerOccupant"/>
    <n v="756467"/>
    <n v="100"/>
    <m/>
    <m/>
    <m/>
    <s v="RICARDO M JIMENEZ"/>
    <m/>
    <s v="7187798997 DNC"/>
    <s v="RICARDO M JIMENEZ"/>
    <m/>
    <m/>
    <s v="2910 LIVING CORAL DR"/>
    <s v="ODESSA"/>
    <s v="FL"/>
    <n v="33556"/>
  </r>
  <r>
    <s v="Low"/>
    <s v="16609 IVY LAKE DR"/>
    <s v="ODESSA"/>
    <n v="33556"/>
    <x v="13"/>
    <n v="725636"/>
    <n v="717519"/>
    <s v="ownerOccupant"/>
    <n v="725636"/>
    <n v="100"/>
    <m/>
    <m/>
    <m/>
    <s v="JITENDRA &amp; SHAH"/>
    <m/>
    <m/>
    <s v="JITENDRA &amp; SHAH"/>
    <m/>
    <m/>
    <s v="16609 IVY LAKE DR"/>
    <s v="ODESSA"/>
    <s v="FL"/>
    <n v="33556"/>
  </r>
  <r>
    <s v="Low"/>
    <s v="6203 IROQUOIS CT"/>
    <s v="ODESSA"/>
    <n v="33556"/>
    <x v="9"/>
    <n v="637688"/>
    <n v="677528"/>
    <s v="ownerOccupant"/>
    <n v="637688"/>
    <n v="100"/>
    <n v="2.5018796005015398"/>
    <m/>
    <m/>
    <s v="LYNN C GILLETT"/>
    <s v="LILAMLYNN@VERIZON.NET"/>
    <s v="8137927656 DNC"/>
    <s v="RICHARD J DUBIN"/>
    <s v="RICHDUBIN@MSN.COM"/>
    <s v="7046228215, 8137927656 DNC"/>
    <s v="6203 IROQUOIS CT"/>
    <s v="ODESSA"/>
    <s v="FL"/>
    <n v="33556"/>
  </r>
  <r>
    <s v="Low"/>
    <s v="1450 VILLA CAPRI CIR APT 303"/>
    <s v="ODESSA"/>
    <n v="33556"/>
    <x v="32"/>
    <n v="237335"/>
    <n v="255908"/>
    <s v="ownerOccupant"/>
    <n v="237335"/>
    <n v="100"/>
    <m/>
    <m/>
    <m/>
    <s v="WILLI PFANNENSCHWARZ"/>
    <m/>
    <m/>
    <m/>
    <m/>
    <m/>
    <s v="11505 PERPETUAL DR"/>
    <s v="ODESSA"/>
    <s v="FL"/>
    <n v="33556"/>
  </r>
  <r>
    <s v="Low"/>
    <s v="16555 SWAN VIEW CIR"/>
    <s v="ODESSA"/>
    <n v="33556"/>
    <x v="41"/>
    <n v="289040"/>
    <n v="291850"/>
    <s v="corporate"/>
    <n v="289040"/>
    <n v="100"/>
    <m/>
    <m/>
    <m/>
    <s v="SURZAK PROPERTIES OF FLORIDA LLC"/>
    <m/>
    <m/>
    <m/>
    <m/>
    <m/>
    <s v="3855 EXECUTIVE DR"/>
    <s v="PALM HARBOR"/>
    <s v="FL"/>
    <n v="34685"/>
  </r>
  <r>
    <s v="Low"/>
    <s v="19711 MICHIGAN AVE"/>
    <s v="ODESSA"/>
    <n v="33556"/>
    <x v="16"/>
    <n v="1761906"/>
    <n v="1931701"/>
    <s v="ownerOccupant"/>
    <n v="1761906"/>
    <n v="100"/>
    <m/>
    <m/>
    <m/>
    <s v="MADHU S KUMAR"/>
    <m/>
    <m/>
    <s v="SHYLENDRA KUMAR"/>
    <m/>
    <m/>
    <s v="20230 GULF BLVD"/>
    <s v="INDIAN SHORES"/>
    <s v="FL"/>
    <n v="33785"/>
  </r>
  <r>
    <s v="Low"/>
    <s v="18922 CRESCENT RD"/>
    <s v="ODESSA"/>
    <n v="33556"/>
    <x v="121"/>
    <n v="629613"/>
    <n v="734604"/>
    <s v="corporate"/>
    <n v="629613"/>
    <n v="100"/>
    <m/>
    <m/>
    <m/>
    <s v="RACHEL AND JASON RIDLEY REVOCABLE LIVING TRUS"/>
    <m/>
    <m/>
    <s v="MOSK SHARON"/>
    <m/>
    <m/>
    <s v="2108 CARROLL LANDING DR"/>
    <s v="TAMPA"/>
    <s v="FL"/>
    <n v="33612"/>
  </r>
  <r>
    <s v="Low"/>
    <s v="16227 SILENT SANDS LN"/>
    <s v="ODESSA"/>
    <n v="33556"/>
    <x v="5"/>
    <n v="536455"/>
    <n v="513697"/>
    <s v="corporate"/>
    <n v="536455"/>
    <n v="100"/>
    <m/>
    <m/>
    <m/>
    <s v="SN TAMPA LLC"/>
    <m/>
    <m/>
    <s v="CRESPO MARIA"/>
    <m/>
    <m/>
    <s v="8390 E VIA DE VENTURA STE F110"/>
    <s v="SCOTTSDALE"/>
    <s v="AZ"/>
    <n v="85258"/>
  </r>
  <r>
    <s v="Low"/>
    <s v="17404 BROWN RD"/>
    <s v="ODESSA"/>
    <n v="33556"/>
    <x v="150"/>
    <n v="1155553"/>
    <n v="1103668"/>
    <s v="ownerOccupant"/>
    <n v="1155553"/>
    <n v="100"/>
    <m/>
    <m/>
    <m/>
    <s v="JOSEPH null LIOTINE"/>
    <s v="JOELIOTINE@GMAIL.COM"/>
    <s v="6305180822, 8134078011, 8139259618 DNC"/>
    <s v="SHAWNA C LIOTINE"/>
    <s v="SLIOTINE@GMAIL.COM"/>
    <s v="8134078011, 9526883255 DNC"/>
    <s v="17404 BROWN RD"/>
    <s v="ODESSA"/>
    <s v="FL"/>
    <n v="33556"/>
  </r>
  <r>
    <s v="Low"/>
    <s v="16107 CRAIGEND PL # A"/>
    <s v="ODESSA"/>
    <n v="33556"/>
    <x v="189"/>
    <n v="481933"/>
    <n v="480052"/>
    <s v="ownerOccupant"/>
    <n v="481933"/>
    <n v="100"/>
    <m/>
    <m/>
    <m/>
    <s v="ANETA BUDZINSKI"/>
    <m/>
    <m/>
    <s v="RICHARD BUDZINSKI"/>
    <m/>
    <m/>
    <s v="16307 BIRKDALE DR"/>
    <s v="ODESSA"/>
    <s v="FL"/>
    <n v="33556"/>
  </r>
  <r>
    <s v="Low"/>
    <s v="17404 GUNN HWY"/>
    <s v="ODESSA"/>
    <n v="33556"/>
    <x v="0"/>
    <n v="522772"/>
    <n v="522772"/>
    <s v="ownerOccupant"/>
    <n v="522772"/>
    <n v="100"/>
    <m/>
    <m/>
    <m/>
    <s v="CATHERINE R SMITH"/>
    <s v="CSMITH@PARINC.COM"/>
    <s v="5407695016 DNC, 8139205028 DNC, 8285262805"/>
    <s v="BOB R SMITH"/>
    <m/>
    <m/>
    <s v="17408 GUNN HWY"/>
    <s v="ODESSA"/>
    <s v="FL"/>
    <n v="33556"/>
  </r>
  <r>
    <s v="Low"/>
    <s v="1523 FISHING LAKE DR"/>
    <s v="ODESSA"/>
    <n v="33556"/>
    <x v="67"/>
    <n v="1041079"/>
    <n v="1544000"/>
    <s v="ownerOccupant"/>
    <n v="1041079"/>
    <n v="100"/>
    <m/>
    <m/>
    <m/>
    <s v="CATHERINE J GOODELL"/>
    <m/>
    <s v="4022890112 DNC"/>
    <s v="JOHN R GOODELL"/>
    <s v="JGOODELL90@GMAIL.COM"/>
    <s v="4022890112 DNC, 8134803528 DNC"/>
    <s v="1523 FISHING LAKE DR"/>
    <s v="ODESSA"/>
    <s v="FL"/>
    <n v="33556"/>
  </r>
  <r>
    <s v="Low"/>
    <s v="1640 VILLA CAPRI CIR APT 308"/>
    <s v="ODESSA"/>
    <n v="33556"/>
    <x v="32"/>
    <n v="266623"/>
    <n v="251171"/>
    <s v="ownerOccupant"/>
    <n v="266623"/>
    <n v="100"/>
    <m/>
    <m/>
    <m/>
    <s v="WILLI PFANNENSCHWARZ"/>
    <m/>
    <m/>
    <s v="MARION PFANNENSCHWARZ"/>
    <m/>
    <m/>
    <s v="11505 PERPETUAL DR"/>
    <s v="ODESSA"/>
    <s v="FL"/>
    <n v="33556"/>
  </r>
  <r>
    <s v="Low"/>
    <s v="19123 LARCHMONT DR"/>
    <s v="ODESSA"/>
    <n v="33556"/>
    <x v="138"/>
    <n v="761887"/>
    <n v="807453"/>
    <s v="ownerOccupant"/>
    <n v="761887"/>
    <n v="100"/>
    <m/>
    <m/>
    <m/>
    <s v="DAVID S SKLAR"/>
    <m/>
    <m/>
    <m/>
    <m/>
    <m/>
    <s v="19123 LARCHMONT DR"/>
    <s v="ODESSA"/>
    <s v="FL"/>
    <n v="33556"/>
  </r>
  <r>
    <s v="Low"/>
    <s v="15235 WIND WHISPER DR"/>
    <s v="ODESSA"/>
    <n v="33556"/>
    <x v="10"/>
    <n v="764602"/>
    <n v="691764"/>
    <s v="ownerOccupant"/>
    <n v="764602"/>
    <n v="100"/>
    <m/>
    <m/>
    <m/>
    <s v="KAREN A DEZIK"/>
    <s v="KADEZIK53@GMAIL.COM"/>
    <s v="7278473675 DNC, 8137929528"/>
    <s v="MICHAEL null DEZIK"/>
    <m/>
    <s v="7274573311 DNC, 7278473675 DNC, 8137929528"/>
    <s v="15235 WIND WHISPER DR"/>
    <s v="ODESSA"/>
    <s v="FL"/>
    <n v="33556"/>
  </r>
  <r>
    <s v="Low"/>
    <s v="11527 BELMACK BLVD S"/>
    <s v="ODESSA"/>
    <n v="33556"/>
    <x v="70"/>
    <n v="477951"/>
    <n v="475900"/>
    <s v="ownerOccupant"/>
    <n v="477951"/>
    <n v="100"/>
    <m/>
    <m/>
    <m/>
    <s v="JERRY E WEEKS"/>
    <s v="JERRY.WEEKS@COMCAST.NET"/>
    <s v="8137167109, 8139203033 DNC"/>
    <m/>
    <m/>
    <m/>
    <s v="PO BOX 1145"/>
    <s v="ODESSA"/>
    <s v="FL"/>
    <n v="33556"/>
  </r>
  <r>
    <s v="Low"/>
    <s v="7602 LAKE CYPRESS DR"/>
    <s v="ODESSA"/>
    <n v="33556"/>
    <x v="65"/>
    <n v="824869"/>
    <n v="811280"/>
    <s v="ownerOccupant"/>
    <n v="824869"/>
    <n v="100"/>
    <m/>
    <m/>
    <m/>
    <s v="EILEEN M STREPPONE"/>
    <m/>
    <m/>
    <m/>
    <m/>
    <m/>
    <s v="7602 LAKE CYPRESS DR"/>
    <s v="ODESSA"/>
    <s v="FL"/>
    <n v="33556"/>
  </r>
  <r>
    <s v="Low"/>
    <s v="7736 TOLLIE LN"/>
    <s v="ODESSA"/>
    <n v="33556"/>
    <x v="25"/>
    <n v="817159"/>
    <n v="846724"/>
    <s v="ownerOccupant"/>
    <n v="817159"/>
    <n v="100"/>
    <m/>
    <m/>
    <m/>
    <s v="IRENE C ALLEN"/>
    <m/>
    <m/>
    <s v="GREGORY P ALLEN"/>
    <m/>
    <m/>
    <s v="7736 TOLLIE LN"/>
    <s v="ODESSA"/>
    <s v="FL"/>
    <n v="33556"/>
  </r>
  <r>
    <s v="Low"/>
    <s v="16455 TURNBURY OAK DR"/>
    <s v="ODESSA"/>
    <n v="33556"/>
    <x v="20"/>
    <n v="744561"/>
    <n v="819183"/>
    <s v="ownerOccupant"/>
    <n v="744561"/>
    <n v="100"/>
    <m/>
    <m/>
    <m/>
    <s v="ALMARINDA SPALLUTO"/>
    <m/>
    <m/>
    <m/>
    <m/>
    <m/>
    <s v="16455 TURNBURY OAK DR"/>
    <s v="ODESSA"/>
    <s v="FL"/>
    <n v="33556"/>
  </r>
  <r>
    <s v="Low"/>
    <s v="1530 VILLA CAPRI CIR APT 202"/>
    <s v="ODESSA"/>
    <n v="33556"/>
    <x v="32"/>
    <n v="229300"/>
    <n v="233032"/>
    <s v="corporate"/>
    <n v="229300"/>
    <n v="100"/>
    <m/>
    <m/>
    <m/>
    <s v="SORBERA SALVATORE REVOCABLE LIVING TRUST"/>
    <m/>
    <m/>
    <s v="SORBERA SALVATORE TRUSTEE"/>
    <m/>
    <m/>
    <s v="1296 KAPIOLANI BLVD APT 3505"/>
    <s v="HONOLULU"/>
    <s v="HI"/>
    <n v="96814"/>
  </r>
  <r>
    <s v="Low"/>
    <s v="18140 GUNN HWY"/>
    <s v="ODESSA"/>
    <n v="33556"/>
    <x v="25"/>
    <n v="683371"/>
    <n v="675506"/>
    <s v="corporate"/>
    <n v="683371"/>
    <n v="100"/>
    <m/>
    <m/>
    <m/>
    <s v="CARULLO MATTHEW W TRUSTEE"/>
    <m/>
    <m/>
    <s v="CARULLO MATTHEW W LIFE ESTATE"/>
    <m/>
    <m/>
    <s v="18140 GUNN HWY"/>
    <s v="ODESSA"/>
    <s v="FL"/>
    <n v="33556"/>
  </r>
  <r>
    <s v="Low"/>
    <s v="19450 ANGEL LN"/>
    <s v="ODESSA"/>
    <n v="33556"/>
    <x v="12"/>
    <n v="367293"/>
    <n v="368546"/>
    <s v="ownerOccupant"/>
    <n v="367293"/>
    <n v="100"/>
    <m/>
    <m/>
    <m/>
    <s v="RONALD I SPEARS"/>
    <m/>
    <m/>
    <s v="HILDA L SPEARS"/>
    <m/>
    <m/>
    <s v="19450 ANGEL LN"/>
    <s v="ODESSA"/>
    <s v="FL"/>
    <n v="33556"/>
  </r>
  <r>
    <s v="Low"/>
    <s v="16131 CRAIGEND PL"/>
    <s v="ODESSA"/>
    <n v="33556"/>
    <x v="122"/>
    <n v="459108"/>
    <n v="464468"/>
    <s v="ownerOccupant"/>
    <n v="459108"/>
    <n v="100"/>
    <m/>
    <m/>
    <m/>
    <s v="DARLA CONVERSE-KAPLAN"/>
    <m/>
    <m/>
    <m/>
    <m/>
    <m/>
    <s v="16131 CRAIGEND PL"/>
    <s v="ODESSA"/>
    <s v="FL"/>
    <n v="33556"/>
  </r>
  <r>
    <s v="Low"/>
    <s v="7545 DUNBRIDGE DR"/>
    <s v="ODESSA"/>
    <n v="33556"/>
    <x v="47"/>
    <n v="893133"/>
    <n v="953881"/>
    <s v="ownerOccupant"/>
    <n v="893133"/>
    <n v="100"/>
    <m/>
    <m/>
    <m/>
    <s v="ANGELA M INFANTE"/>
    <s v="ANGELA@INFANTESERVICES.COM"/>
    <s v="8137859765, 8139261813, 8139262271"/>
    <s v="WILLIAM G INFANTE"/>
    <s v="W.INFANTE@INFANTESERVICES.COM"/>
    <n v="8139690219"/>
    <s v="7545 DUNBRIDGE DR"/>
    <s v="ODESSA"/>
    <s v="FL"/>
    <n v="33556"/>
  </r>
  <r>
    <s v="Low"/>
    <s v="18008 SPENCER RD"/>
    <s v="ODESSA"/>
    <n v="33556"/>
    <x v="25"/>
    <n v="1328239"/>
    <n v="1429904"/>
    <s v="ownerOccupant"/>
    <n v="1328239"/>
    <n v="100"/>
    <m/>
    <m/>
    <m/>
    <s v="ANN M RODENBECK"/>
    <s v="CAITLINANN26@GMAIL.COM"/>
    <s v="8133828434, 8135414283"/>
    <s v="ANN M RODENBECK"/>
    <m/>
    <m/>
    <s v="18008 SPENCER RD"/>
    <s v="ODESSA"/>
    <s v="FL"/>
    <n v="33556"/>
  </r>
  <r>
    <s v="Low"/>
    <s v="15291 PHILLIPS RD"/>
    <s v="ODESSA"/>
    <n v="33556"/>
    <x v="203"/>
    <n v="470348"/>
    <n v="484285"/>
    <s v="ownerOccupant"/>
    <n v="470348"/>
    <n v="100"/>
    <m/>
    <m/>
    <m/>
    <s v="J S HALES"/>
    <m/>
    <m/>
    <m/>
    <m/>
    <m/>
    <s v="15291 PHILLIPS RD"/>
    <s v="ODESSA"/>
    <s v="FL"/>
    <n v="33556"/>
  </r>
  <r>
    <s v="Low"/>
    <s v="8507 BETH CT"/>
    <s v="ODESSA"/>
    <n v="33556"/>
    <x v="144"/>
    <n v="597380"/>
    <n v="577451"/>
    <s v="ownerOccupant"/>
    <n v="597380"/>
    <n v="100"/>
    <m/>
    <m/>
    <m/>
    <s v="JOSEPH M MONAHAN"/>
    <s v="MONAHAN19@HOTMAIL.COM"/>
    <s v="7274794290 DNC, 7276433651 DNC"/>
    <m/>
    <m/>
    <m/>
    <s v="8507 BETH CT"/>
    <s v="ODESSA"/>
    <s v="FL"/>
    <n v="33556"/>
  </r>
  <r>
    <s v="Low"/>
    <s v="15810 BEREA DR"/>
    <s v="ODESSA"/>
    <n v="33556"/>
    <x v="145"/>
    <n v="719702"/>
    <n v="759309"/>
    <s v="ownerOccupant"/>
    <n v="719702"/>
    <n v="100"/>
    <m/>
    <m/>
    <m/>
    <s v="PATRICIA L JENKINS"/>
    <s v="PAMJOO7@SBCGLOBAL.NET"/>
    <s v="8137665557 DNC, 8137925557 DNC"/>
    <s v="RANDAL D JENKINS"/>
    <s v="PATRAN2@OUTLOOK.COM"/>
    <s v="8133000113 DNC, 8137925557 DNC"/>
    <s v="15810 BEREA DR"/>
    <s v="ODESSA"/>
    <s v="FL"/>
    <n v="33556"/>
  </r>
  <r>
    <s v="Low"/>
    <s v="1600 VILLA CAPRI CIR APT 115"/>
    <s v="ODESSA"/>
    <n v="33556"/>
    <x v="32"/>
    <n v="254033"/>
    <n v="246486"/>
    <s v="corporate"/>
    <n v="254033"/>
    <n v="100"/>
    <m/>
    <m/>
    <m/>
    <s v="M &amp; A REALTY SERVICES LLC"/>
    <m/>
    <m/>
    <s v="ABDELREHIM YASSER"/>
    <m/>
    <m/>
    <s v="13712 70TH RD"/>
    <s v="FLUSHING"/>
    <s v="NY"/>
    <n v="11367"/>
  </r>
  <r>
    <s v="Low"/>
    <s v="16709 FAIRBOLT WAY"/>
    <s v="ODESSA"/>
    <n v="33556"/>
    <x v="13"/>
    <n v="500166"/>
    <n v="2650"/>
    <s v="ownerOccupant"/>
    <n v="500166"/>
    <n v="100"/>
    <m/>
    <m/>
    <m/>
    <s v="VENUGOPAL R 2012"/>
    <m/>
    <m/>
    <s v="GEETHA MURALI"/>
    <m/>
    <m/>
    <s v="472 N LAFAYETTE CT"/>
    <s v="TRACY"/>
    <s v="CA"/>
    <n v="95391"/>
  </r>
  <r>
    <s v="Low"/>
    <s v="15901 PHILLIPS RD"/>
    <s v="ODESSA"/>
    <n v="33556"/>
    <x v="17"/>
    <n v="382248"/>
    <n v="391010"/>
    <s v="ownerOccupant"/>
    <n v="382248"/>
    <n v="100"/>
    <n v="2.74106652152404"/>
    <m/>
    <m/>
    <s v="PAUL R SCHALLER"/>
    <s v="SCHALLERP@HOTMAIL.COM"/>
    <s v="8133357490 DNC, 8133357491 DNC"/>
    <s v="PAUL R SCHALLER"/>
    <m/>
    <m/>
    <s v="15901 PHILLIPS RD"/>
    <s v="ODESSA"/>
    <s v="FL"/>
    <n v="33556"/>
  </r>
  <r>
    <s v="Low"/>
    <s v="1756 BEACHWAY LN"/>
    <s v="ODESSA"/>
    <n v="33556"/>
    <x v="3"/>
    <n v="179101"/>
    <n v="195491"/>
    <s v="ownerOccupant"/>
    <n v="179101"/>
    <n v="100"/>
    <m/>
    <m/>
    <m/>
    <s v="JOHN D CHANDLER"/>
    <s v="TCHANDLER7982@GMAIL.COM"/>
    <s v="3052480747 DNC"/>
    <s v="SUSAN M CHANDLER"/>
    <s v="STCHANDLERPANTHER@YAHOO.COM"/>
    <s v="3052480747 DNC, 3052986282 DNC"/>
    <s v="1756 BEACHWAY LN"/>
    <s v="ODESSA"/>
    <s v="FL"/>
    <n v="33556"/>
  </r>
  <r>
    <s v="Low"/>
    <s v="6414 THOROUGHBRED LOOP"/>
    <s v="ODESSA"/>
    <n v="33556"/>
    <x v="40"/>
    <n v="782951"/>
    <n v="807331"/>
    <s v="ownerOccupant"/>
    <n v="782951"/>
    <n v="100"/>
    <m/>
    <m/>
    <m/>
    <s v="RAYMOND WILLIAM"/>
    <m/>
    <m/>
    <s v="SHIRLEY KARINA REEL"/>
    <m/>
    <m/>
    <s v="6414 THOROUGHBRED LOOP"/>
    <s v="ODESSA"/>
    <s v="FL"/>
    <n v="33556"/>
  </r>
  <r>
    <s v="Low"/>
    <s v="7910 FOXCATCHER CT"/>
    <s v="ODESSA"/>
    <n v="33556"/>
    <x v="49"/>
    <n v="1626852"/>
    <n v="1813290"/>
    <s v="ownerOccupant"/>
    <n v="1626852"/>
    <n v="100"/>
    <m/>
    <m/>
    <m/>
    <s v="JACQUELINE D TAYLOR"/>
    <m/>
    <m/>
    <m/>
    <m/>
    <m/>
    <s v="7910 FOXCATCHER CT"/>
    <s v="ODESSA"/>
    <s v="FL"/>
    <n v="33556"/>
  </r>
  <r>
    <s v="Low"/>
    <s v="8451 RIDGEBROOK CIR"/>
    <s v="ODESSA"/>
    <n v="33556"/>
    <x v="37"/>
    <n v="774362"/>
    <n v="838520"/>
    <s v="ownerOccupant"/>
    <n v="774362"/>
    <n v="100"/>
    <m/>
    <m/>
    <m/>
    <s v="ERIC C TELLIER"/>
    <s v="MEKIERIC1@HOTMAIL.COM"/>
    <s v="8132671320 DNC"/>
    <s v="TUYET B NGUYEN"/>
    <s v="LINDSAYH1996@GMAIL.COM"/>
    <s v="8135451779 DNC, 8137929895 DNC"/>
    <s v="8451 RIDGEBROOK CIR"/>
    <s v="ODESSA"/>
    <s v="FL"/>
    <n v="33556"/>
  </r>
  <r>
    <s v="Low"/>
    <s v="1809 DENNISON RD"/>
    <s v="ODESSA"/>
    <n v="33556"/>
    <x v="33"/>
    <n v="163240"/>
    <n v="110792"/>
    <s v="ownerOccupant"/>
    <n v="163240"/>
    <n v="100"/>
    <m/>
    <m/>
    <m/>
    <s v="CAROL L CARUTHERS"/>
    <m/>
    <m/>
    <m/>
    <m/>
    <m/>
    <s v="PO BOX 141"/>
    <s v="ODESSA"/>
    <s v="FL"/>
    <n v="33556"/>
  </r>
  <r>
    <s v="Low"/>
    <s v="8506 BETH CT"/>
    <s v="ODESSA"/>
    <n v="33556"/>
    <x v="144"/>
    <n v="621183"/>
    <n v="643433"/>
    <s v="ownerOccupant"/>
    <n v="621183"/>
    <n v="100"/>
    <m/>
    <m/>
    <m/>
    <s v="BARBARA A GROSSI"/>
    <s v="BARBARAGROSSI@AOL.COM"/>
    <s v="8132216694 DNC, 8132407561 DNC, 8139208815 DNC"/>
    <s v="DANIEL J GROSSI"/>
    <m/>
    <m/>
    <s v="8506 BETH CT"/>
    <s v="ODESSA"/>
    <s v="FL"/>
    <n v="33556"/>
  </r>
  <r>
    <s v="Low"/>
    <s v="10502 LAKE WILLIAMS DR"/>
    <s v="ODESSA"/>
    <n v="33556"/>
    <x v="57"/>
    <n v="660618"/>
    <n v="697863"/>
    <s v="ownerOccupant"/>
    <n v="660618"/>
    <n v="100"/>
    <m/>
    <m/>
    <m/>
    <s v="MARK A TARRAGO"/>
    <s v="LTARRAGO@GMAIL.COM"/>
    <n v="8139263834"/>
    <m/>
    <m/>
    <m/>
    <s v="10502 LAKE WILLIAMS DR"/>
    <s v="ODESSA"/>
    <s v="FL"/>
    <n v="33556"/>
  </r>
  <r>
    <s v="Low"/>
    <s v="1635 ROWLAND DR"/>
    <s v="ODESSA"/>
    <n v="33556"/>
    <x v="75"/>
    <n v="693005"/>
    <n v="717754"/>
    <s v="ownerOccupant"/>
    <n v="693005"/>
    <n v="100"/>
    <n v="2.4399912529557399"/>
    <m/>
    <m/>
    <s v="JOHN J WAGNER"/>
    <s v="MARKWAGNER410@GMAIL.COM"/>
    <s v="5152845794 DNC, 7195316684, 7276572066"/>
    <s v="ANN WAGNER"/>
    <m/>
    <m/>
    <s v="1635 ROWLAND DR"/>
    <s v="ODESSA"/>
    <s v="FL"/>
    <n v="33556"/>
  </r>
  <r>
    <s v="Low"/>
    <s v="14703 ALBERTON LN"/>
    <s v="ODESSA"/>
    <n v="33556"/>
    <x v="2"/>
    <n v="391103"/>
    <n v="418910"/>
    <s v="ownerOccupant"/>
    <n v="391103"/>
    <n v="100"/>
    <m/>
    <m/>
    <m/>
    <s v="DEBBIE R JOYCE"/>
    <s v="DRICHELLEJ@GMAIL.COM"/>
    <s v="8132947461 DNC"/>
    <s v="MICHAEL J JOYCE"/>
    <s v="XCOINFLIP@HOTMAIL.COM"/>
    <s v="8132947460 DNC, 8132947462 DNC, 8136890743"/>
    <s v="14703 ALBERTON LN"/>
    <s v="ODESSA"/>
    <s v="FL"/>
    <n v="33556"/>
  </r>
  <r>
    <s v="Low"/>
    <s v="16302 TURNBURY OAK DR"/>
    <s v="ODESSA"/>
    <n v="33556"/>
    <x v="24"/>
    <n v="751739"/>
    <n v="775637"/>
    <s v="corporate"/>
    <n v="751739"/>
    <n v="100"/>
    <m/>
    <m/>
    <m/>
    <s v="GOPALAN MEERA LIFE ESTATE"/>
    <m/>
    <m/>
    <s v="GOPALAN SURAMANIAN LIFE ESTATE"/>
    <m/>
    <m/>
    <s v="16302 TURNBURY OAK DR"/>
    <s v="ODESSA"/>
    <s v="FL"/>
    <n v="33556"/>
  </r>
  <r>
    <s v="Low"/>
    <s v="2135 ASHLEY LAKES DR"/>
    <s v="ODESSA"/>
    <n v="33556"/>
    <x v="4"/>
    <n v="436075"/>
    <n v="441281"/>
    <s v="ownerOccupant"/>
    <n v="436075"/>
    <n v="100"/>
    <m/>
    <m/>
    <m/>
    <s v="RANIA GIRGIS"/>
    <m/>
    <m/>
    <s v="WAEL AGUIB"/>
    <m/>
    <m/>
    <s v="7255 COLUMNS CIR APT 203"/>
    <s v="NEW PORT RICHEY"/>
    <s v="FL"/>
    <n v="34655"/>
  </r>
  <r>
    <s v="Low"/>
    <s v="15006 MEADOWLAKE ST"/>
    <s v="ODESSA"/>
    <n v="33556"/>
    <x v="37"/>
    <n v="618207"/>
    <n v="655258"/>
    <s v="ownerOccupant"/>
    <n v="618207"/>
    <n v="100"/>
    <n v="2.6039697476416199"/>
    <m/>
    <m/>
    <s v="AMY M SCHMITZER"/>
    <s v="DOUGSCHMITZER@GMAIL.COM"/>
    <s v="8137600352 DNC, 8138325630 DNC"/>
    <s v="DOUGLAS SCHMITZER"/>
    <m/>
    <m/>
    <s v="15006 MEADOWLAKE ST"/>
    <s v="ODESSA"/>
    <s v="FL"/>
    <n v="33556"/>
  </r>
  <r>
    <s v="Low"/>
    <s v="7722 W COUNTY LINE RD"/>
    <s v="ODESSA"/>
    <n v="33556"/>
    <x v="12"/>
    <n v="2620867"/>
    <n v="2986142"/>
    <s v="ownerOccupant"/>
    <n v="2620867"/>
    <n v="100"/>
    <m/>
    <m/>
    <m/>
    <s v="SHIRLEY J HAMILTON"/>
    <s v="S.HAMILTONRD@GMAIL.COM"/>
    <s v="8134316514 DNC, 8139253305 DNC"/>
    <s v="LEE R HAMILTON"/>
    <m/>
    <m/>
    <s v="7722 W COUNTY LINE RD"/>
    <s v="ODESSA"/>
    <s v="FL"/>
    <n v="33556"/>
  </r>
  <r>
    <s v="Low"/>
    <s v="8404 LUTZ LAKE FERN RD"/>
    <s v="ODESSA"/>
    <n v="33556"/>
    <x v="25"/>
    <n v="951673"/>
    <n v="956548"/>
    <s v="ownerOccupant"/>
    <n v="951673"/>
    <n v="100"/>
    <m/>
    <m/>
    <m/>
    <s v="HSIANG LI LIN"/>
    <m/>
    <m/>
    <s v="LIANG FENG LIN"/>
    <m/>
    <m/>
    <s v="8404 LUTZ LAKE FERN RD"/>
    <s v="ODESSA"/>
    <s v="FL"/>
    <n v="33556"/>
  </r>
  <r>
    <s v="Low"/>
    <s v="13908 FRIENDSHIP LN"/>
    <s v="ODESSA"/>
    <n v="33556"/>
    <x v="3"/>
    <n v="396104"/>
    <n v="358991"/>
    <s v="corporate"/>
    <n v="396104"/>
    <n v="100"/>
    <m/>
    <m/>
    <m/>
    <s v="LAKE GENEVA HOME RENTALS LLC"/>
    <m/>
    <m/>
    <m/>
    <m/>
    <m/>
    <s v="13770 PLAINVIEW RD"/>
    <s v="ODESSA"/>
    <s v="FL"/>
    <n v="33556"/>
  </r>
  <r>
    <s v="Low"/>
    <s v="11603 TARPON SPRINGS RD"/>
    <s v="ODESSA"/>
    <n v="33556"/>
    <x v="25"/>
    <n v="1206314"/>
    <n v="1304726"/>
    <s v="ownerOccupant"/>
    <n v="1206314"/>
    <n v="100"/>
    <m/>
    <m/>
    <m/>
    <s v="CONSTANCE SUSAN MACLEISH"/>
    <m/>
    <m/>
    <m/>
    <m/>
    <m/>
    <s v="11603 TARPON SPRINGS RD"/>
    <s v="ODESSA"/>
    <s v="FL"/>
    <n v="33556"/>
  </r>
  <r>
    <s v="Low"/>
    <s v="14339 CHISHOLM LN"/>
    <s v="ODESSA"/>
    <n v="33556"/>
    <x v="81"/>
    <n v="237374"/>
    <n v="228700"/>
    <s v="ownerOccupant"/>
    <n v="237374"/>
    <n v="100"/>
    <m/>
    <m/>
    <m/>
    <s v="BRADLEY C PAGE"/>
    <m/>
    <m/>
    <m/>
    <m/>
    <m/>
    <s v="PMB 355"/>
    <s v="TAMPA"/>
    <s v="FL"/>
    <n v="33647"/>
  </r>
  <r>
    <s v="Low"/>
    <s v="1710 VILLA CAPRI CIR APT 204"/>
    <s v="ODESSA"/>
    <n v="33556"/>
    <x v="32"/>
    <n v="204676"/>
    <n v="203984"/>
    <s v="ownerOccupant"/>
    <n v="204676"/>
    <n v="100"/>
    <m/>
    <m/>
    <m/>
    <s v="WILLI PFANNENSCHWARZ"/>
    <m/>
    <m/>
    <m/>
    <m/>
    <m/>
    <s v="11505 PERPETUAL DR"/>
    <s v="ODESSA"/>
    <s v="FL"/>
    <n v="33556"/>
  </r>
  <r>
    <s v="Low"/>
    <s v="9413 ROBERTS RD"/>
    <s v="ODESSA"/>
    <n v="33556"/>
    <x v="12"/>
    <n v="637975"/>
    <n v="677582"/>
    <s v="ownerOccupant"/>
    <n v="637975"/>
    <n v="100"/>
    <m/>
    <m/>
    <m/>
    <s v="PETER J FREYDBERG"/>
    <s v="PFRITZ02@MSN.COM"/>
    <s v="8139205230 DNC"/>
    <m/>
    <m/>
    <m/>
    <s v="9413 ROBERTS RD"/>
    <s v="ODESSA"/>
    <s v="FL"/>
    <n v="33556"/>
  </r>
  <r>
    <s v="Low"/>
    <s v="14964 OGDEN LOOP"/>
    <s v="ODESSA"/>
    <n v="33556"/>
    <x v="60"/>
    <n v="70499"/>
    <n v="70184"/>
    <s v="ownerOccupant"/>
    <n v="70499"/>
    <n v="100"/>
    <m/>
    <m/>
    <m/>
    <s v="SARAH LARRY ROGERS"/>
    <m/>
    <m/>
    <s v="SUE MELISSA ROGERS"/>
    <m/>
    <m/>
    <s v="14964 OGDEN LOOP"/>
    <s v="ODESSA"/>
    <s v="FL"/>
    <n v="33556"/>
  </r>
  <r>
    <s v="Low"/>
    <s v="16227 NIKKI LN"/>
    <s v="ODESSA"/>
    <n v="33556"/>
    <x v="13"/>
    <n v="592164"/>
    <n v="590959"/>
    <s v="ownerOccupant"/>
    <n v="592164"/>
    <n v="100"/>
    <m/>
    <m/>
    <m/>
    <s v="MARILEE D WIMMERT"/>
    <m/>
    <m/>
    <s v="TRUST MARILEE WIMMERT"/>
    <m/>
    <m/>
    <s v="16227 NIKKI LN"/>
    <s v="ODESSA"/>
    <s v="FL"/>
    <n v="33556"/>
  </r>
  <r>
    <s v="Low"/>
    <s v="16166 CRAIGEND PL"/>
    <s v="ODESSA"/>
    <n v="33556"/>
    <x v="122"/>
    <n v="428579"/>
    <n v="468645"/>
    <s v="ownerOccupant"/>
    <n v="428579"/>
    <n v="100"/>
    <m/>
    <m/>
    <m/>
    <s v="CHERYL A FULGIERI"/>
    <m/>
    <m/>
    <s v="STEPHEN J FULGIERI"/>
    <m/>
    <m/>
    <s v="15503 EASTBOURN DR"/>
    <s v="ODESSA"/>
    <s v="FL"/>
    <n v="33556"/>
  </r>
  <r>
    <s v="Low"/>
    <s v="18515 DAKOTA RD"/>
    <s v="ODESSA"/>
    <n v="33556"/>
    <x v="63"/>
    <n v="434356"/>
    <n v="533611"/>
    <s v="ownerOccupant"/>
    <n v="434356"/>
    <n v="100"/>
    <n v="2.4238624622286902"/>
    <m/>
    <m/>
    <s v="CHANG Y CHUNG"/>
    <s v="JASONCYCHUNG@GMAIL.COM"/>
    <n v="5167879164"/>
    <s v="YUN CHANG CHUNG"/>
    <m/>
    <m/>
    <s v="120 MOORE ST"/>
    <s v="NEW HYDE PARK"/>
    <s v="NY"/>
    <n v="11040"/>
  </r>
  <r>
    <s v="Low"/>
    <s v="15150 RENAISSANCE AVE"/>
    <s v="ODESSA"/>
    <n v="33556"/>
    <x v="7"/>
    <n v="583984"/>
    <n v="539900"/>
    <s v="ownerOccupant"/>
    <n v="583984"/>
    <n v="100"/>
    <m/>
    <m/>
    <m/>
    <s v="KATHY J MUSCATELL"/>
    <m/>
    <m/>
    <s v="KATHY J MUSCATELL"/>
    <m/>
    <m/>
    <s v="2241 CLIMBING IVY DR"/>
    <s v="TAMPA"/>
    <s v="FL"/>
    <n v="33618"/>
  </r>
  <r>
    <s v="Low"/>
    <s v="16501 HARPER POND LN APT 105"/>
    <s v="ODESSA"/>
    <n v="33556"/>
    <x v="32"/>
    <n v="255875"/>
    <n v="288908"/>
    <s v="ownerOccupant"/>
    <n v="255875"/>
    <n v="100"/>
    <m/>
    <m/>
    <m/>
    <s v="MARION PFANNENSCHWARZ"/>
    <m/>
    <m/>
    <m/>
    <m/>
    <m/>
    <s v="11505 PERPETUAL DR"/>
    <s v="ODESSA"/>
    <s v="FL"/>
    <n v="33556"/>
  </r>
  <r>
    <s v="Low"/>
    <s v="18300 CRAWLEY RD"/>
    <s v="ODESSA"/>
    <n v="33556"/>
    <x v="25"/>
    <n v="541819"/>
    <n v="547903"/>
    <s v="ownerOccupant"/>
    <n v="541819"/>
    <n v="100"/>
    <m/>
    <m/>
    <m/>
    <s v="MICHAEL A HOPE"/>
    <s v="SUZANNEHOPE@AOL.COM"/>
    <s v="8139203694 DNC"/>
    <s v="SUZANNE L HOPE"/>
    <s v="SUZANNEHOPE@AOL.COM"/>
    <s v="8133941684 DNC, 8139203694 DNC"/>
    <s v="18300 CRAWLEY RD"/>
    <s v="ODESSA"/>
    <s v="FL"/>
    <n v="33556"/>
  </r>
  <r>
    <s v="Low"/>
    <s v="19715 LAKE OSCEOLA LN"/>
    <s v="ODESSA"/>
    <n v="33556"/>
    <x v="19"/>
    <n v="627588"/>
    <n v="615901"/>
    <s v="ownerOccupant"/>
    <n v="627588"/>
    <n v="100"/>
    <m/>
    <m/>
    <m/>
    <s v="MIGUEL N GONZALEZ"/>
    <s v="MIKELGONZALEZ22117@GMAIL.COM"/>
    <s v="8136102206, 8139268993"/>
    <s v="ROSEMARY A GONZALEZ"/>
    <s v="BOGEY13480@AOL.COM"/>
    <n v="8139268993"/>
    <s v="19715 LAKE OSCEOLA LN"/>
    <s v="ODESSA"/>
    <s v="FL"/>
    <n v="33556"/>
  </r>
  <r>
    <s v="Low"/>
    <s v="1555 ABYSS DR"/>
    <s v="ODESSA"/>
    <n v="33556"/>
    <x v="10"/>
    <n v="714424"/>
    <n v="682421"/>
    <s v="ownerOccupant"/>
    <n v="714424"/>
    <n v="100"/>
    <m/>
    <m/>
    <m/>
    <s v="YULIVA K MARKOVA-ACEVEDO"/>
    <m/>
    <m/>
    <s v="YULIVA K ACEVEDO"/>
    <m/>
    <m/>
    <s v="1555 ABYSS DR"/>
    <s v="ODESSA"/>
    <s v="FL"/>
    <n v="33556"/>
  </r>
  <r>
    <s v="Low"/>
    <s v="16334 BIRKDALE DR"/>
    <s v="ODESSA"/>
    <n v="33556"/>
    <x v="105"/>
    <n v="728442"/>
    <n v="745860"/>
    <s v="ownerOccupant"/>
    <n v="728442"/>
    <n v="100"/>
    <m/>
    <m/>
    <m/>
    <s v="NICHOLAS F BELMONTE"/>
    <s v="NMBELMONTE@ATT.NET"/>
    <s v="8139267622 DNC, 9548739742 DNC"/>
    <s v="MELISSA BELMONTE"/>
    <m/>
    <m/>
    <s v="16334 BIRKDALE DR"/>
    <s v="ODESSA"/>
    <s v="FL"/>
    <n v="33556"/>
  </r>
  <r>
    <s v="Low"/>
    <s v="8422 RIDGEBROOK CIR"/>
    <s v="ODESSA"/>
    <n v="33556"/>
    <x v="37"/>
    <n v="637733"/>
    <n v="676060"/>
    <s v="ownerOccupant"/>
    <n v="637733"/>
    <n v="100"/>
    <m/>
    <m/>
    <m/>
    <s v="DANIEL D HACQUEBORD"/>
    <m/>
    <s v="8132152566, 8138844267 DNC, 8138898275 DNC"/>
    <s v="RENEE AMANDA HACQUEBORD"/>
    <m/>
    <m/>
    <s v="8422 RIDGEBROOK CIR"/>
    <s v="ODESSA"/>
    <s v="FL"/>
    <n v="33556"/>
  </r>
  <r>
    <s v="Low"/>
    <s v="1600 VILLA CAPRI CIR APT 306"/>
    <s v="ODESSA"/>
    <n v="33556"/>
    <x v="32"/>
    <n v="279883"/>
    <n v="301016"/>
    <s v="ownerOccupant"/>
    <n v="279883"/>
    <n v="100"/>
    <m/>
    <m/>
    <m/>
    <s v="MARION PFANNENSCHWARZ"/>
    <m/>
    <m/>
    <m/>
    <m/>
    <m/>
    <s v="11505 PERPETUAL DR"/>
    <s v="ODESSA"/>
    <s v="FL"/>
    <n v="33556"/>
  </r>
  <r>
    <s v="Low"/>
    <s v="1604 ROWLAND DR"/>
    <s v="ODESSA"/>
    <n v="33556"/>
    <x v="17"/>
    <n v="547265"/>
    <n v="2450"/>
    <s v="corporate"/>
    <n v="547265"/>
    <n v="100"/>
    <m/>
    <m/>
    <m/>
    <s v="LAKE GENEVA HOME RENTALS LLC"/>
    <m/>
    <m/>
    <m/>
    <m/>
    <m/>
    <s v="13770 PLAINVIEW RD"/>
    <s v="ODESSA"/>
    <s v="FL"/>
    <n v="33556"/>
  </r>
  <r>
    <s v="Low"/>
    <s v="16501 HARPER POND LN APT 204"/>
    <s v="ODESSA"/>
    <n v="33556"/>
    <x v="32"/>
    <n v="281539"/>
    <n v="297861"/>
    <s v="corporate"/>
    <n v="281539"/>
    <n v="100"/>
    <m/>
    <m/>
    <m/>
    <s v="SUNCOAST BDL LLC"/>
    <m/>
    <m/>
    <m/>
    <m/>
    <m/>
    <s v="831 JAMES ST"/>
    <s v="DUNEDIN"/>
    <s v="FL"/>
    <n v="34698"/>
  </r>
  <r>
    <s v="Low"/>
    <s v="17111 JOURNEYS END DR"/>
    <s v="ODESSA"/>
    <n v="33556"/>
    <x v="18"/>
    <n v="1825597"/>
    <n v="2199381"/>
    <s v="ownerOccupant"/>
    <n v="1825597"/>
    <n v="100"/>
    <m/>
    <m/>
    <m/>
    <s v="SHIMA B CARTER"/>
    <s v="SBC13@AOL.COM"/>
    <n v="6154000070"/>
    <s v="LOUIS KEVIN CARTER"/>
    <m/>
    <m/>
    <s v="17111 JOURNEYS END DR"/>
    <s v="ODESSA"/>
    <s v="FL"/>
    <n v="33556"/>
  </r>
  <r>
    <s v="Low"/>
    <s v="15102 ELMCREST ST"/>
    <s v="ODESSA"/>
    <n v="33556"/>
    <x v="37"/>
    <n v="705944"/>
    <n v="729360"/>
    <s v="ownerOccupant"/>
    <n v="705944"/>
    <n v="100"/>
    <m/>
    <m/>
    <m/>
    <s v="JEANETTE W WILSON"/>
    <m/>
    <m/>
    <m/>
    <m/>
    <m/>
    <s v="2123 MCFARLIN LN"/>
    <s v="ALPHARETTA"/>
    <s v="GA"/>
    <n v="30004"/>
  </r>
  <r>
    <s v="Low"/>
    <s v="1814 CHESAPEAKE DR"/>
    <s v="ODESSA"/>
    <n v="33556"/>
    <x v="84"/>
    <n v="178957"/>
    <n v="163755"/>
    <s v="corporate"/>
    <n v="178957"/>
    <n v="100"/>
    <m/>
    <m/>
    <m/>
    <s v="THOMAS B BRADLEY INC"/>
    <m/>
    <m/>
    <m/>
    <m/>
    <m/>
    <s v="5012 W CYPRESS ST"/>
    <s v="TAMPA"/>
    <s v="FL"/>
    <n v="33607"/>
  </r>
  <r>
    <s v="Low"/>
    <s v="17617 BOY SCOUT RD"/>
    <s v="ODESSA"/>
    <n v="33556"/>
    <x v="12"/>
    <n v="468753"/>
    <n v="578334"/>
    <s v="ownerOccupant"/>
    <n v="468753"/>
    <n v="100"/>
    <m/>
    <m/>
    <m/>
    <s v="ALAN M SCHWAB"/>
    <s v="ALANJSCHWAB@GMAIL.COM"/>
    <m/>
    <m/>
    <m/>
    <m/>
    <s v="17617 BOY SCOUT RD"/>
    <s v="ODESSA"/>
    <s v="FL"/>
    <n v="33556"/>
  </r>
  <r>
    <s v="Low"/>
    <s v="1634 BEACHWAY LN"/>
    <s v="ODESSA"/>
    <n v="33556"/>
    <x v="3"/>
    <n v="293066"/>
    <n v="280810"/>
    <s v="ownerOccupant"/>
    <n v="293066"/>
    <n v="100"/>
    <m/>
    <m/>
    <m/>
    <s v="ADRIENNE JAUCH"/>
    <m/>
    <m/>
    <s v="WERNER JAUCH"/>
    <m/>
    <m/>
    <s v="8117 MEADOWVIEW PL"/>
    <s v="TRINITY"/>
    <s v="FL"/>
    <n v="34655"/>
  </r>
  <r>
    <s v="Low"/>
    <s v="15127 LAUREL COVE CIR"/>
    <s v="ODESSA"/>
    <n v="33556"/>
    <x v="37"/>
    <n v="716534"/>
    <n v="743262"/>
    <s v="ownerOccupant"/>
    <n v="716534"/>
    <n v="100"/>
    <m/>
    <m/>
    <m/>
    <s v="KATHY A AQUILINO"/>
    <s v="KAAQUILINO18@AOL.COM"/>
    <s v="8137927078 DNC, 8139201216 DNC, 8139264096 DNC"/>
    <s v="STEPHEN J AQUILINO"/>
    <s v="SJAQUILINO@AOL.COM"/>
    <s v="8137605879 DNC, 8139201216 DNC"/>
    <s v="15127 LAUREL COVE CIR"/>
    <s v="ODESSA"/>
    <s v="FL"/>
    <n v="33556"/>
  </r>
  <r>
    <s v="Low"/>
    <s v="17107 LONGACRES LN"/>
    <s v="ODESSA"/>
    <n v="33556"/>
    <x v="35"/>
    <n v="726107"/>
    <n v="733036"/>
    <s v="ownerOccupant"/>
    <n v="726107"/>
    <n v="100"/>
    <m/>
    <m/>
    <m/>
    <s v="BRENDA C WARREN"/>
    <s v="BWARREN15@GMAIL.COM"/>
    <m/>
    <s v="JOHN M WARREN"/>
    <s v="NJWARREN@MSN.COM"/>
    <s v="8135039281 DNC"/>
    <s v="17107 LONGACRES LN"/>
    <s v="ODESSA"/>
    <s v="FL"/>
    <n v="33556"/>
  </r>
  <r>
    <s v="Low"/>
    <s v="7202 CYPRESS LAKE DR"/>
    <s v="ODESSA"/>
    <n v="33556"/>
    <x v="97"/>
    <n v="410440"/>
    <n v="414345"/>
    <s v="ownerOccupant"/>
    <n v="410440"/>
    <n v="100"/>
    <m/>
    <m/>
    <m/>
    <s v="GARY A WIRSZ"/>
    <m/>
    <s v="8137858640 DNC, 8139263413 DNC"/>
    <s v="MARILYN J WIRSZ"/>
    <s v="MJWIRSZ@GMAIL.COM"/>
    <s v="8137841912, 8139263413 DNC"/>
    <s v="7202 CYPRESS LAKE DR"/>
    <s v="ODESSA"/>
    <s v="FL"/>
    <n v="33556"/>
  </r>
  <r>
    <s v="Low"/>
    <s v="10524 LAKE WILLIAMS DR"/>
    <s v="ODESSA"/>
    <n v="33556"/>
    <x v="57"/>
    <n v="750032"/>
    <n v="399000"/>
    <s v="ownerOccupant"/>
    <n v="750032"/>
    <n v="100"/>
    <m/>
    <m/>
    <m/>
    <s v="RANDALL C DEAN"/>
    <s v="RANDYDEAN11@GMAIL.COM"/>
    <s v="7274583667 DNC, 8133804125 DNC, 8136389259"/>
    <s v="SHANNON M DEAN"/>
    <s v="RDEAN11@VERIZON.NET"/>
    <s v="8139208596 DNC"/>
    <s v="10524 LAKE WILLIAMS DR"/>
    <s v="ODESSA"/>
    <s v="FL"/>
    <n v="33556"/>
  </r>
  <r>
    <s v="Low"/>
    <s v="16507 TURNBURY OAK DR"/>
    <s v="ODESSA"/>
    <n v="33556"/>
    <x v="20"/>
    <n v="753037"/>
    <n v="774186"/>
    <s v="ownerOccupant"/>
    <n v="753037"/>
    <n v="100"/>
    <m/>
    <m/>
    <m/>
    <s v="TRUST FAMILY THORNTON"/>
    <m/>
    <m/>
    <m/>
    <m/>
    <m/>
    <s v="16507 TURNBURY OAK DR"/>
    <s v="ODESSA"/>
    <s v="FL"/>
    <n v="33556"/>
  </r>
  <r>
    <s v="Low"/>
    <s v="17117 DOWNS DR"/>
    <s v="ODESSA"/>
    <n v="33556"/>
    <x v="35"/>
    <n v="731768"/>
    <n v="746679"/>
    <s v="ownerOccupant"/>
    <n v="731768"/>
    <n v="100"/>
    <m/>
    <m/>
    <m/>
    <s v="HELEN null KIM"/>
    <m/>
    <s v="8135054064 DNC, 8475641631 DNC"/>
    <s v="HYUNOK HELEN KIM"/>
    <m/>
    <m/>
    <s v="17117 DOWNS DR"/>
    <s v="ODESSA"/>
    <s v="FL"/>
    <n v="33556"/>
  </r>
  <r>
    <s v="Low"/>
    <s v="1410 VILLA CAPRI CIR APT 206"/>
    <s v="ODESSA"/>
    <n v="33556"/>
    <x v="32"/>
    <n v="276096"/>
    <n v="1200"/>
    <s v="ownerOccupant"/>
    <n v="276096"/>
    <n v="100"/>
    <m/>
    <m/>
    <m/>
    <s v="BELUR S SREENATH"/>
    <m/>
    <m/>
    <s v="JYOTHI SREENATH"/>
    <m/>
    <m/>
    <s v="16323 IVY LAKE DR"/>
    <s v="ODESSA"/>
    <s v="FL"/>
    <n v="33556"/>
  </r>
  <r>
    <s v="Low"/>
    <s v="14456 GENEVA DR"/>
    <s v="ODESSA"/>
    <n v="33556"/>
    <x v="52"/>
    <n v="86119"/>
    <n v="300000"/>
    <s v="corporate"/>
    <n v="86119"/>
    <n v="100"/>
    <m/>
    <m/>
    <m/>
    <s v="HOME OPTIONS GROUP INC"/>
    <m/>
    <m/>
    <m/>
    <m/>
    <m/>
    <s v="8721 LINEBROOK DR"/>
    <s v="TRINITY"/>
    <s v="FL"/>
    <n v="34655"/>
  </r>
  <r>
    <s v="Low"/>
    <s v="8320 JANA DR"/>
    <s v="ODESSA"/>
    <n v="33556"/>
    <x v="25"/>
    <n v="255133"/>
    <n v="249184"/>
    <s v="ownerOccupant"/>
    <n v="255133"/>
    <n v="100"/>
    <m/>
    <m/>
    <m/>
    <s v="WILLIAM J MURRAY"/>
    <m/>
    <m/>
    <m/>
    <m/>
    <m/>
    <s v="6114 GALLEON WAY"/>
    <s v="TAMPA"/>
    <s v="FL"/>
    <n v="33615"/>
  </r>
  <r>
    <s v="Low"/>
    <s v="16465 TURNBURY OAK DR"/>
    <s v="ODESSA"/>
    <n v="33556"/>
    <x v="20"/>
    <n v="665826"/>
    <n v="725532"/>
    <s v="ownerOccupant"/>
    <n v="665826"/>
    <n v="100"/>
    <n v="2.5770884736223101"/>
    <m/>
    <m/>
    <s v="GIANNI null ROMANO"/>
    <s v="PAISSANO@GMAIL.COM"/>
    <s v="2016381199 DNC"/>
    <s v="MICHELLE D MORENO"/>
    <m/>
    <s v="2016381199 DNC, 3475823086 DNC, 8622088654"/>
    <s v="16465 TURNBURY OAK DR"/>
    <s v="ODESSA"/>
    <s v="FL"/>
    <n v="33556"/>
  </r>
  <r>
    <s v="Low"/>
    <s v="17107 JOURNEYS END DR"/>
    <s v="ODESSA"/>
    <n v="33556"/>
    <x v="18"/>
    <n v="1847602"/>
    <n v="1716673"/>
    <s v="ownerOccupant"/>
    <n v="1847602"/>
    <n v="100"/>
    <m/>
    <m/>
    <m/>
    <s v="SALLY A BARLEY"/>
    <s v="SBARLEY@GENERALGROWTH.COM"/>
    <s v="3124759530 DNC, 3125436924 DNC, 8139261854 DNC"/>
    <m/>
    <m/>
    <m/>
    <s v="17107 JOURNEYS END DR"/>
    <s v="ODESSA"/>
    <s v="FL"/>
    <n v="33556"/>
  </r>
  <r>
    <s v="Low"/>
    <s v="1429 VILLA CAPRI CIR APT 306"/>
    <s v="ODESSA"/>
    <n v="33556"/>
    <x v="32"/>
    <n v="258753"/>
    <n v="289695"/>
    <s v="ownerOccupant"/>
    <n v="258753"/>
    <n v="100"/>
    <m/>
    <m/>
    <m/>
    <s v="JULIE C UNGER"/>
    <s v="MRSJUGLMD@AOL.COM"/>
    <m/>
    <s v="CAROLINE CALO"/>
    <m/>
    <m/>
    <s v="1429 VILLA CAPRI CIR APT 306"/>
    <s v="ODESSA"/>
    <s v="FL"/>
    <n v="33556"/>
  </r>
  <r>
    <s v="Low"/>
    <s v="1646 JAM LN"/>
    <s v="ODESSA"/>
    <n v="33556"/>
    <x v="17"/>
    <n v="530301"/>
    <n v="537922"/>
    <s v="ownerOccupant"/>
    <n v="530301"/>
    <n v="100"/>
    <m/>
    <m/>
    <m/>
    <s v="JOLENE H LABARBERA"/>
    <m/>
    <m/>
    <s v="BRANDY N BRANCH"/>
    <m/>
    <m/>
    <s v="1646 JAM LN"/>
    <s v="ODESSA"/>
    <s v="FL"/>
    <n v="33556"/>
  </r>
  <r>
    <s v="Low"/>
    <s v="15102 ARBOR HOLLOW DR"/>
    <s v="ODESSA"/>
    <n v="33556"/>
    <x v="123"/>
    <n v="717558"/>
    <n v="374900"/>
    <s v="ownerOccupant"/>
    <n v="717558"/>
    <n v="100"/>
    <m/>
    <m/>
    <m/>
    <s v="MARY E BECK"/>
    <m/>
    <m/>
    <m/>
    <m/>
    <m/>
    <s v="15030 ARBOR HOLLOW DR"/>
    <s v="ODESSA"/>
    <s v="FL"/>
    <n v="33556"/>
  </r>
  <r>
    <s v="Low"/>
    <s v="16126 CARDEN DR"/>
    <s v="ODESSA"/>
    <n v="33556"/>
    <x v="9"/>
    <n v="623101"/>
    <n v="662627"/>
    <s v="ownerOccupant"/>
    <n v="623101"/>
    <n v="100"/>
    <n v="31.2652605167264"/>
    <m/>
    <m/>
    <s v="ROSALIND A DAIGNEAULT"/>
    <s v="ROSALIND.DAIGNEAULT@SDHC.K12.FL.US"/>
    <s v="8139260913 DNC"/>
    <s v="THOMAS A DAIGNEAULT"/>
    <m/>
    <s v="8139260913 DNC"/>
    <s v="16126 CARDEN DR"/>
    <s v="ODESSA"/>
    <s v="FL"/>
    <n v="33556"/>
  </r>
  <r>
    <s v="Low"/>
    <s v="13927 FRIENDSHIP LN"/>
    <s v="ODESSA"/>
    <n v="33556"/>
    <x v="3"/>
    <n v="393956"/>
    <n v="378041"/>
    <s v="ownerOccupant"/>
    <n v="393956"/>
    <n v="100"/>
    <n v="2.4480562156822399"/>
    <m/>
    <m/>
    <s v="ERIKA L HAAF"/>
    <s v="JDHAAF@GMAIL.COM"/>
    <s v="8137922405 DNC"/>
    <s v="JAMES D HAAF"/>
    <s v="JDHAAF@GMAIL.COM"/>
    <s v="8137922405 DNC, 8139554021"/>
    <s v="13927 FRIENDSHIP LN"/>
    <s v="ODESSA"/>
    <s v="FL"/>
    <n v="33556"/>
  </r>
  <r>
    <s v="Low"/>
    <s v="1049 ALTAMONT LN"/>
    <s v="ODESSA"/>
    <n v="33556"/>
    <x v="0"/>
    <n v="445197"/>
    <n v="445197"/>
    <s v="ownerOccupant"/>
    <n v="445197"/>
    <n v="100"/>
    <n v="6.6657981511661104"/>
    <m/>
    <m/>
    <s v="TREVOR JAMES ALEXANDER"/>
    <m/>
    <m/>
    <m/>
    <m/>
    <m/>
    <s v="1049 ALTAMONT LN"/>
    <s v="ODESSA"/>
    <s v="FL"/>
    <n v="33556"/>
  </r>
  <r>
    <s v="Low"/>
    <s v="9008 POST RD"/>
    <s v="ODESSA"/>
    <n v="33556"/>
    <x v="25"/>
    <n v="950370"/>
    <n v="1011378"/>
    <s v="ownerOccupant"/>
    <n v="950370"/>
    <n v="100"/>
    <m/>
    <m/>
    <m/>
    <s v="FRANCIS M COONER"/>
    <m/>
    <m/>
    <s v="TRUST LIVING COONER"/>
    <m/>
    <m/>
    <s v="9008 POST RD"/>
    <s v="ODESSA"/>
    <s v="FL"/>
    <n v="33556"/>
  </r>
  <r>
    <s v="Low"/>
    <s v="19702 LAKE OSCEOLA LN"/>
    <s v="ODESSA"/>
    <n v="33556"/>
    <x v="50"/>
    <n v="755310"/>
    <n v="836446"/>
    <s v="corporate"/>
    <n v="755310"/>
    <n v="100"/>
    <n v="31.402357290950999"/>
    <m/>
    <m/>
    <s v="GILBERTIE LINDA R LIFE ESTATE"/>
    <m/>
    <m/>
    <s v="CLASEN BRADFORD T"/>
    <m/>
    <m/>
    <s v="19702 LAKE OSCEOLA LN"/>
    <s v="ODESSA"/>
    <s v="FL"/>
    <n v="33556"/>
  </r>
  <r>
    <s v="Low"/>
    <s v="1600 VILLA CAPRI CIR APT 217"/>
    <s v="ODESSA"/>
    <n v="33556"/>
    <x v="32"/>
    <n v="243844"/>
    <n v="236456"/>
    <s v="ownerOccupant"/>
    <n v="243844"/>
    <n v="100"/>
    <m/>
    <m/>
    <m/>
    <s v="STEVEN M VAUGHN"/>
    <s v="JULIUSVAUGHN@GMAIL.COM"/>
    <s v="8135033243 DNC, 8136291169, 8139610649 DNC"/>
    <s v="STEVEN M VAUGHN"/>
    <m/>
    <m/>
    <s v="1600 VILLA CAPRI CIR APT 217"/>
    <s v="ODESSA"/>
    <s v="FL"/>
    <n v="33556"/>
  </r>
  <r>
    <s v="Low"/>
    <s v="17290 BROWN RD"/>
    <s v="ODESSA"/>
    <n v="33556"/>
    <x v="179"/>
    <n v="863242"/>
    <n v="822488"/>
    <s v="ownerOccupant"/>
    <n v="863242"/>
    <n v="100"/>
    <m/>
    <m/>
    <m/>
    <s v="JEAN M WOODHAM"/>
    <m/>
    <m/>
    <s v="JEAN M THE"/>
    <m/>
    <m/>
    <s v="8712 PALISADES DR"/>
    <s v="TAMPA"/>
    <s v="FL"/>
    <n v="33615"/>
  </r>
  <r>
    <s v="Low"/>
    <s v="1710 VILLA CAPRI CIR APT 105"/>
    <s v="ODESSA"/>
    <n v="33556"/>
    <x v="32"/>
    <n v="211576"/>
    <n v="181153"/>
    <s v="ownerOccupant"/>
    <n v="211576"/>
    <n v="100"/>
    <m/>
    <m/>
    <m/>
    <s v="MARION PFANNENSCHWARZ"/>
    <m/>
    <m/>
    <m/>
    <m/>
    <m/>
    <s v="11505 PERPETUAL DR"/>
    <s v="ODESSA"/>
    <s v="FL"/>
    <n v="33556"/>
  </r>
  <r>
    <s v="Low"/>
    <s v="7775 STILL LAKES DR"/>
    <s v="ODESSA"/>
    <n v="33556"/>
    <x v="92"/>
    <n v="1694711"/>
    <n v="2081864"/>
    <s v="ownerOccupant"/>
    <n v="1694711"/>
    <n v="100"/>
    <m/>
    <m/>
    <m/>
    <s v="HEMNALINI S KUMAR"/>
    <m/>
    <m/>
    <m/>
    <m/>
    <m/>
    <s v="7775 STILL LAKES DR"/>
    <s v="ODESSA"/>
    <s v="FL"/>
    <n v="33556"/>
  </r>
  <r>
    <s v="Low"/>
    <s v="1835 ANNA RD"/>
    <s v="ODESSA"/>
    <n v="33556"/>
    <x v="0"/>
    <n v="155675"/>
    <n v="155675"/>
    <s v="ownerOccupant"/>
    <n v="155675"/>
    <n v="100"/>
    <m/>
    <m/>
    <m/>
    <s v="ALAN JEFFERY BOONE"/>
    <m/>
    <m/>
    <s v="DAWN MEGAN BOONE"/>
    <m/>
    <m/>
    <s v="1821 ANNA RD # 1835"/>
    <s v="ODESSA"/>
    <s v="FL"/>
    <n v="33556"/>
  </r>
  <r>
    <s v="Low"/>
    <s v="19710 LAKE OSCEOLA LN"/>
    <s v="ODESSA"/>
    <n v="33556"/>
    <x v="19"/>
    <n v="1012523"/>
    <n v="1105392"/>
    <s v="ownerOccupant"/>
    <n v="1012523"/>
    <n v="100"/>
    <m/>
    <m/>
    <m/>
    <s v="HUGO MERMINOD"/>
    <m/>
    <m/>
    <m/>
    <m/>
    <m/>
    <s v="5046 W LINEBAUGH AVE"/>
    <s v="TAMPA"/>
    <s v="FL"/>
    <n v="33624"/>
  </r>
  <r>
    <s v="Low"/>
    <s v="16414 IVY LAKE DR"/>
    <s v="ODESSA"/>
    <n v="33556"/>
    <x v="13"/>
    <n v="786246"/>
    <n v="830553"/>
    <s v="ownerOccupant"/>
    <n v="786246"/>
    <n v="100"/>
    <m/>
    <m/>
    <m/>
    <s v="JACKIE P CHENG"/>
    <s v="UNREALTHUNE@YAHOO.COM"/>
    <s v="7275332277 DNC, 8132630743 DNC, 8135072728"/>
    <s v="THUNE A TRAN"/>
    <s v="UNREALTHUNE@GMAIL.COM"/>
    <s v="8132385538 DNC, 8502355192"/>
    <s v="16414 IVY LAKE DR"/>
    <s v="ODESSA"/>
    <s v="FL"/>
    <n v="33556"/>
  </r>
  <r>
    <s v="Low"/>
    <s v="16128 COPELAND FARMS RD"/>
    <s v="ODESSA"/>
    <n v="33556"/>
    <x v="87"/>
    <n v="1256141"/>
    <n v="1357531"/>
    <s v="ownerOccupant"/>
    <n v="1256141"/>
    <n v="100"/>
    <n v="2.5932175061292799"/>
    <m/>
    <m/>
    <s v="CHRISTIAAN A MYBURGH"/>
    <s v="CHRISTIAAN.MYBURGH90@GMAIL.COM"/>
    <s v="3053213924 DNC, 3053789296 DNC"/>
    <s v="NATASHA LLANES"/>
    <m/>
    <m/>
    <s v="7109 N TALIAFERRO AVE"/>
    <s v="TAMPA"/>
    <s v="FL"/>
    <n v="33604"/>
  </r>
  <r>
    <s v="Low"/>
    <s v="16607 SOUNDING SHORES DR"/>
    <s v="ODESSA"/>
    <n v="33556"/>
    <x v="42"/>
    <n v="1536828"/>
    <n v="1759675"/>
    <s v="ownerOccupant"/>
    <n v="1536828"/>
    <n v="100"/>
    <m/>
    <m/>
    <m/>
    <s v="BROOKE E BARGER"/>
    <m/>
    <s v="4073690942, 7243992308, 8133918800 DNC"/>
    <s v="JOHN E BARGER"/>
    <m/>
    <s v="7243992308, 8137928440 DNC"/>
    <s v="16607 SOUNDING SHORES DR"/>
    <s v="ODESSA"/>
    <s v="FL"/>
    <n v="33556"/>
  </r>
  <r>
    <s v="Low"/>
    <s v="3056 SATILLA LOOP"/>
    <s v="ODESSA"/>
    <n v="33556"/>
    <x v="7"/>
    <n v="609114"/>
    <n v="576255"/>
    <s v="ownerOccupant"/>
    <n v="609114"/>
    <n v="100"/>
    <m/>
    <m/>
    <m/>
    <s v="YIHAN AUSTIN"/>
    <m/>
    <m/>
    <m/>
    <m/>
    <m/>
    <s v="3056 SATILLA LOOP"/>
    <s v="ODESSA"/>
    <s v="FL"/>
    <n v="33556"/>
  </r>
  <r>
    <s v="Low"/>
    <s v="16825 NIKKI LN"/>
    <s v="ODESSA"/>
    <n v="33556"/>
    <x v="13"/>
    <n v="566954"/>
    <n v="582395"/>
    <s v="ownerOccupant"/>
    <n v="566954"/>
    <n v="100"/>
    <m/>
    <m/>
    <m/>
    <s v="RANDALL D ALLEY"/>
    <s v="RDACHEMJEDI@HOTMAIL.COM"/>
    <s v="2144079891 DNC, 7272153669 DNC, 7273656618"/>
    <s v="BUSHRA FARAZ"/>
    <m/>
    <m/>
    <s v="16825 NIKKI LN"/>
    <s v="ODESSA"/>
    <s v="FL"/>
    <n v="33556"/>
  </r>
  <r>
    <s v="Low"/>
    <s v="13936 WINDFALL LN"/>
    <s v="ODESSA"/>
    <n v="33556"/>
    <x v="3"/>
    <n v="278668"/>
    <n v="276125"/>
    <s v="ownerOccupant"/>
    <n v="278668"/>
    <n v="100"/>
    <m/>
    <m/>
    <m/>
    <s v="undefined WILSON"/>
    <m/>
    <m/>
    <s v="WILSON H PAUL"/>
    <m/>
    <m/>
    <s v="13940 WINDFALL LN"/>
    <s v="ODESSA"/>
    <s v="FL"/>
    <n v="33556"/>
  </r>
  <r>
    <s v="Low"/>
    <s v="15285 RENAISSANCE AVE"/>
    <s v="ODESSA"/>
    <n v="33556"/>
    <x v="7"/>
    <n v="694128"/>
    <n v="672497"/>
    <s v="ownerOccupant"/>
    <n v="694128"/>
    <n v="100"/>
    <m/>
    <m/>
    <m/>
    <s v="SAMUEL J SELETOS"/>
    <m/>
    <m/>
    <s v="SAMUEL J SELETOS"/>
    <m/>
    <m/>
    <s v="15285 RENAISSANCE AVE"/>
    <s v="ODESSA"/>
    <s v="FL"/>
    <n v="33556"/>
  </r>
  <r>
    <s v="Low"/>
    <s v="18264 WAYNE RD"/>
    <s v="ODESSA"/>
    <n v="33556"/>
    <x v="73"/>
    <n v="586304"/>
    <n v="589286"/>
    <s v="ownerOccupant"/>
    <n v="586304"/>
    <n v="100"/>
    <m/>
    <m/>
    <m/>
    <s v="RYAN HEATH"/>
    <m/>
    <m/>
    <s v="HEATHER L HEATH"/>
    <m/>
    <m/>
    <s v="18264 WAYNE RD"/>
    <s v="ODESSA"/>
    <s v="FL"/>
    <n v="33556"/>
  </r>
  <r>
    <s v="Low"/>
    <s v="19709 WYNDHAM LAKES DR"/>
    <s v="ODESSA"/>
    <n v="33556"/>
    <x v="50"/>
    <n v="467081"/>
    <n v="541674"/>
    <s v="ownerOccupant"/>
    <n v="467081"/>
    <n v="100"/>
    <m/>
    <m/>
    <m/>
    <s v="MICHELLE DIGIOVANNI"/>
    <m/>
    <m/>
    <m/>
    <m/>
    <m/>
    <s v="19709 WYNDHAM LAKES DR"/>
    <s v="ODESSA"/>
    <s v="FL"/>
    <n v="33556"/>
  </r>
  <r>
    <s v="Low"/>
    <s v="19114 FORREST DR"/>
    <s v="ODESSA"/>
    <n v="33556"/>
    <x v="25"/>
    <n v="652923"/>
    <n v="677457"/>
    <s v="ownerOccupant"/>
    <n v="652923"/>
    <n v="100"/>
    <m/>
    <m/>
    <m/>
    <s v="TAMMY L ARNOLD"/>
    <s v="TAMLINK@MSN.COM"/>
    <s v="8139207993 DNC, 8139277579 DNC"/>
    <m/>
    <m/>
    <m/>
    <s v="19114 FORREST DR"/>
    <s v="ODESSA"/>
    <s v="FL"/>
    <n v="33556"/>
  </r>
  <r>
    <s v="Low"/>
    <s v="19108 FORREST DR"/>
    <s v="ODESSA"/>
    <n v="33556"/>
    <x v="12"/>
    <n v="734767"/>
    <n v="779602"/>
    <s v="ownerOccupant"/>
    <n v="734767"/>
    <n v="100"/>
    <m/>
    <m/>
    <m/>
    <s v="EDWARD J HANNIGAN"/>
    <s v="EDWARD.HANNIGAN.CAI@GMAIL.COM"/>
    <s v="8082652065, 8088409082"/>
    <s v="IRIS R MILLER"/>
    <s v="INFO@IAMGROUPINC.COM"/>
    <s v="3053423101 DNC, 7273337900 DNC"/>
    <s v="19108 FORREST DR"/>
    <s v="ODESSA"/>
    <s v="FL"/>
    <n v="33556"/>
  </r>
  <r>
    <s v="Low"/>
    <s v="13150 ROYAL GEORGE AVE"/>
    <s v="ODESSA"/>
    <n v="33556"/>
    <x v="0"/>
    <n v="342543"/>
    <n v="342543"/>
    <s v="corporate"/>
    <n v="342543"/>
    <n v="100"/>
    <m/>
    <m/>
    <m/>
    <s v="NOT AVAILABLE FROM THE COUNTY"/>
    <m/>
    <m/>
    <m/>
    <m/>
    <m/>
    <m/>
    <m/>
    <m/>
    <m/>
  </r>
  <r>
    <s v="Low"/>
    <s v="7620 DUNBRIDGE DR"/>
    <s v="ODESSA"/>
    <n v="33556"/>
    <x v="47"/>
    <n v="781474"/>
    <n v="846257"/>
    <s v="ownerOccupant"/>
    <n v="781474"/>
    <n v="100"/>
    <m/>
    <m/>
    <m/>
    <s v="DONNA Y MAHER"/>
    <m/>
    <m/>
    <s v="WILLIAM J MAHER"/>
    <m/>
    <m/>
    <s v="7620 DUNBRIDGE DR"/>
    <s v="ODESSA"/>
    <s v="FL"/>
    <n v="33556"/>
  </r>
  <r>
    <s v="Low"/>
    <s v="18910 CRESCENT RD"/>
    <s v="ODESSA"/>
    <n v="33556"/>
    <x v="121"/>
    <n v="621420"/>
    <n v="638948"/>
    <s v="ownerOccupant"/>
    <n v="621420"/>
    <n v="100"/>
    <m/>
    <m/>
    <m/>
    <s v="SHARON B SAMMONS"/>
    <s v="GERALD.SAMMONS@GMAIL.COM"/>
    <s v="8139205828 DNC"/>
    <s v="F G SAMMONS"/>
    <m/>
    <m/>
    <s v="18910 CRESCENT RD"/>
    <s v="ODESSA"/>
    <s v="FL"/>
    <n v="33556"/>
  </r>
  <r>
    <s v="Low"/>
    <s v="15305 LAKE MAURINE DR"/>
    <s v="ODESSA"/>
    <n v="33556"/>
    <x v="38"/>
    <n v="826890"/>
    <n v="929575"/>
    <s v="ownerOccupant"/>
    <n v="826890"/>
    <n v="100"/>
    <m/>
    <m/>
    <m/>
    <s v="SALLY J BERNARDI"/>
    <m/>
    <s v="8133171803 DNC"/>
    <s v="THOMAS C BERNARDI"/>
    <s v="TOMCBERNARDI@GMAIL.COM"/>
    <s v="8133171803 DNC, 8134756067 DNC, 8139203852 DNC"/>
    <s v="15305 LAKE MAURINE DR"/>
    <s v="ODESSA"/>
    <s v="FL"/>
    <n v="33556"/>
  </r>
  <r>
    <s v="Low"/>
    <s v="16247 IVY LAKE DR"/>
    <s v="ODESSA"/>
    <n v="33556"/>
    <x v="13"/>
    <n v="808144"/>
    <n v="808063"/>
    <s v="ownerOccupant"/>
    <n v="808144"/>
    <n v="100"/>
    <m/>
    <m/>
    <m/>
    <s v="VIJAY S PAUL"/>
    <s v="TENNISPREZ12@YAHOO.COM"/>
    <s v="4106271859 DNC, 8137468231 DNC, 9196220715 DNC"/>
    <s v="MARY E PAUL"/>
    <m/>
    <m/>
    <s v="16247 IVY LAKE DR"/>
    <s v="ODESSA"/>
    <s v="FL"/>
    <n v="33556"/>
  </r>
  <r>
    <s v="Low"/>
    <s v="1404 RAVENNA HOLLOW RD"/>
    <s v="ODESSA"/>
    <n v="33556"/>
    <x v="100"/>
    <n v="234111"/>
    <n v="237474"/>
    <s v="ownerOccupant"/>
    <n v="234111"/>
    <n v="100"/>
    <m/>
    <m/>
    <m/>
    <s v="ROCHE ROXANA MIRANDA"/>
    <m/>
    <m/>
    <s v="JOSE L MIRANDA"/>
    <m/>
    <m/>
    <s v="1404 RAVENNA HOLLOW RD"/>
    <s v="ODESSA"/>
    <s v="FL"/>
    <n v="33556"/>
  </r>
  <r>
    <s v="Low"/>
    <m/>
    <s v="ODESSA"/>
    <n v="33556"/>
    <x v="47"/>
    <n v="65414"/>
    <n v="27018"/>
    <s v="corporate"/>
    <n v="65414"/>
    <n v="100"/>
    <m/>
    <m/>
    <m/>
    <s v="MONTREUX HOMEOWNERS ASSOCIATION INC"/>
    <m/>
    <m/>
    <m/>
    <m/>
    <m/>
    <s v="2180 W STATE ROAD 434 STE 5000"/>
    <s v="LONGWOOD"/>
    <s v="FL"/>
    <n v="32779"/>
  </r>
  <r>
    <s v="Low"/>
    <s v="16155 CRAIGEND PL"/>
    <s v="ODESSA"/>
    <n v="33556"/>
    <x v="122"/>
    <n v="457393"/>
    <n v="438370"/>
    <s v="corporate"/>
    <n v="457393"/>
    <n v="100"/>
    <m/>
    <m/>
    <m/>
    <s v="PECK SHERRIE LYNN"/>
    <m/>
    <m/>
    <s v="ROCCO THOMAS A JR LIFE ESTATE"/>
    <m/>
    <m/>
    <s v="16155 CRAIGEND PL"/>
    <s v="ODESSA"/>
    <s v="FL"/>
    <n v="33556"/>
  </r>
  <r>
    <s v="Low"/>
    <s v="7217 N MOBLEY RD"/>
    <s v="ODESSA"/>
    <n v="33556"/>
    <x v="54"/>
    <n v="532828"/>
    <n v="556825"/>
    <s v="ownerOccupant"/>
    <n v="532828"/>
    <n v="100"/>
    <m/>
    <m/>
    <m/>
    <s v="DESOTO RALPH CLAMPITT"/>
    <m/>
    <m/>
    <m/>
    <m/>
    <m/>
    <s v="7217 N MOBLEY RD"/>
    <s v="ODESSA"/>
    <s v="FL"/>
    <n v="33556"/>
  </r>
  <r>
    <s v="Low"/>
    <s v="19634 LAKE OSCEOLA LN"/>
    <s v="ODESSA"/>
    <n v="33556"/>
    <x v="50"/>
    <n v="850235"/>
    <n v="904503"/>
    <s v="ownerOccupant"/>
    <n v="850235"/>
    <n v="100"/>
    <m/>
    <m/>
    <m/>
    <s v="THUY VO"/>
    <m/>
    <m/>
    <s v="PHUC NGUYEN"/>
    <m/>
    <m/>
    <s v="19634 LAKE OSCEOLA LN"/>
    <s v="ODESSA"/>
    <s v="FL"/>
    <n v="33556"/>
  </r>
  <r>
    <s v="Low"/>
    <s v="15026 RAILS RD"/>
    <s v="ODESSA"/>
    <n v="33556"/>
    <x v="25"/>
    <n v="261096"/>
    <n v="281822"/>
    <s v="corporate"/>
    <n v="261096"/>
    <n v="100"/>
    <m/>
    <m/>
    <m/>
    <s v="JAMES TALMADGE LIFE ESTATE"/>
    <m/>
    <m/>
    <s v="JAMES TAMARA LAVETTE"/>
    <m/>
    <m/>
    <s v="9020 CLIFF LAKE LN"/>
    <s v="TAMPA"/>
    <s v="FL"/>
    <n v="33614"/>
  </r>
  <r>
    <s v="Low"/>
    <s v="1149 WYNDHAM LAKES DR"/>
    <s v="ODESSA"/>
    <n v="33556"/>
    <x v="6"/>
    <n v="584690"/>
    <n v="599637"/>
    <s v="ownerOccupant"/>
    <n v="584690"/>
    <n v="100"/>
    <n v="2.5394544166915498"/>
    <m/>
    <m/>
    <s v="KONSTANTIN CHERKASOV"/>
    <m/>
    <m/>
    <s v="YULIYA CHERKASOVA"/>
    <m/>
    <m/>
    <s v="1149 WYNDHAM LAKES DR"/>
    <s v="ODESSA"/>
    <s v="FL"/>
    <n v="33556"/>
  </r>
  <r>
    <s v="Low"/>
    <s v="15613 SHOAL CREEK PL"/>
    <s v="ODESSA"/>
    <n v="33556"/>
    <x v="56"/>
    <n v="690711"/>
    <n v="659000"/>
    <s v="ownerOccupant"/>
    <n v="690711"/>
    <n v="100"/>
    <m/>
    <m/>
    <m/>
    <s v="FARIDA M LALANI"/>
    <s v="KNIGHTSUCF2@GMAIL.COM"/>
    <n v="8139269290"/>
    <s v="MINHAZ H LALANI"/>
    <s v="FLALANI71@HOTMAIL.COM"/>
    <n v="8139269290"/>
    <s v="15613 SHOAL CREEK PL"/>
    <s v="ODESSA"/>
    <s v="FL"/>
    <n v="33556"/>
  </r>
  <r>
    <s v="Low"/>
    <s v="1610 RAENA DR UNIT 304"/>
    <s v="ODESSA"/>
    <n v="33556"/>
    <x v="32"/>
    <n v="195555"/>
    <n v="197078"/>
    <s v="ownerOccupant"/>
    <n v="195555"/>
    <n v="100"/>
    <m/>
    <m/>
    <m/>
    <s v="MARION PFANNENSCHWARZ"/>
    <m/>
    <m/>
    <m/>
    <m/>
    <m/>
    <s v="11505 PERPETUAL DR"/>
    <s v="ODESSA"/>
    <s v="FL"/>
    <n v="33556"/>
  </r>
  <r>
    <s v="Low"/>
    <s v="1426 WYNDHAM LAKES DR"/>
    <s v="ODESSA"/>
    <n v="33556"/>
    <x v="6"/>
    <n v="514056"/>
    <n v="512236"/>
    <s v="ownerOccupant"/>
    <n v="514056"/>
    <n v="100"/>
    <m/>
    <m/>
    <m/>
    <s v="KAREN K WALTERS"/>
    <s v="KARENKAY1964@AOL.COM"/>
    <s v="8136246963 DNC, 8139265788 DNC"/>
    <m/>
    <m/>
    <m/>
    <s v="1426 WYNDHAM LAKES DR"/>
    <s v="ODESSA"/>
    <s v="FL"/>
    <n v="33556"/>
  </r>
  <r>
    <s v="Low"/>
    <s v="1777 BEACHWAY LN"/>
    <s v="ODESSA"/>
    <n v="33556"/>
    <x v="3"/>
    <n v="506356"/>
    <n v="484537"/>
    <s v="ownerOccupant"/>
    <n v="506356"/>
    <n v="100"/>
    <m/>
    <m/>
    <m/>
    <s v="BRYANT A KING"/>
    <s v="BRADRKING@GMAIL.COM"/>
    <s v="8132642423, 8139170201 DNC, 8139202471 DNC"/>
    <s v="REGINA D KING"/>
    <s v="RDKING1777@GMAIL.COM"/>
    <s v="8132642423, 8139202471 DNC"/>
    <s v="1777 BEACHWAY LN"/>
    <s v="ODESSA"/>
    <s v="FL"/>
    <n v="33556"/>
  </r>
  <r>
    <s v="Low"/>
    <s v="1768 BEACHWAY LN"/>
    <s v="ODESSA"/>
    <n v="33556"/>
    <x v="3"/>
    <n v="309548"/>
    <n v="305073"/>
    <s v="ownerOccupant"/>
    <n v="309548"/>
    <n v="100"/>
    <m/>
    <m/>
    <m/>
    <s v="ANITA L HOOVER"/>
    <s v="ANITA.HOOVER1@VERIZON.NET"/>
    <s v="7278475403 DNC, 8134040483 DNC"/>
    <m/>
    <m/>
    <m/>
    <s v="1768 BEACHWAY LN"/>
    <s v="ODESSA"/>
    <s v="FL"/>
    <n v="33556"/>
  </r>
  <r>
    <s v="Low"/>
    <s v="2927 SATILLA LOOP"/>
    <s v="ODESSA"/>
    <n v="33556"/>
    <x v="7"/>
    <n v="542212"/>
    <n v="524162"/>
    <s v="ownerOccupant"/>
    <n v="542212"/>
    <n v="100"/>
    <m/>
    <m/>
    <m/>
    <s v="RAN CHONG KIM"/>
    <m/>
    <m/>
    <s v="SANG KIM"/>
    <m/>
    <m/>
    <s v="8013 WHITETAIL DEER WAY"/>
    <s v="TAMPA"/>
    <s v="FL"/>
    <n v="33635"/>
  </r>
  <r>
    <s v="Low"/>
    <s v="15267 CARAVAN AVE"/>
    <s v="ODESSA"/>
    <n v="33556"/>
    <x v="7"/>
    <n v="514933"/>
    <n v="487379"/>
    <s v="ownerOccupant"/>
    <n v="514933"/>
    <n v="100"/>
    <m/>
    <m/>
    <m/>
    <s v="ANDREW J DANKS"/>
    <s v="ELMOZO2@HOTMAIL.COM"/>
    <s v="7279536091 DNC, 8138910400 DNC"/>
    <s v="ADRIENNE GANG"/>
    <m/>
    <m/>
    <s v="15267 CARAVAN AVE"/>
    <s v="ODESSA"/>
    <s v="FL"/>
    <n v="33556"/>
  </r>
  <r>
    <s v="Low"/>
    <s v="18911 CRESCENT RD"/>
    <s v="ODESSA"/>
    <n v="33556"/>
    <x v="12"/>
    <n v="598612"/>
    <n v="748834"/>
    <s v="corporate"/>
    <n v="598612"/>
    <n v="100"/>
    <m/>
    <m/>
    <m/>
    <s v="COX FAMILY LAKE HOUSE LLC"/>
    <m/>
    <m/>
    <m/>
    <m/>
    <m/>
    <s v="4212 W PLATT ST"/>
    <s v="TAMPA"/>
    <s v="FL"/>
    <n v="33609"/>
  </r>
  <r>
    <s v="Low"/>
    <s v="6306 FITZGERALD RD"/>
    <s v="ODESSA"/>
    <n v="33556"/>
    <x v="25"/>
    <n v="950565"/>
    <n v="1082666"/>
    <s v="ownerOccupant"/>
    <n v="950565"/>
    <n v="100"/>
    <m/>
    <m/>
    <m/>
    <s v="ANDREW L MORGAN"/>
    <s v="AMORGAN400@MAC.COM"/>
    <s v="8132305934 DNC, 8134421319, 8139262291 DNC"/>
    <m/>
    <m/>
    <m/>
    <s v="6306 FITZGERALD RD"/>
    <s v="ODESSA"/>
    <s v="FL"/>
    <n v="33556"/>
  </r>
  <r>
    <s v="Low"/>
    <s v="8208 PETERSON RD"/>
    <s v="ODESSA"/>
    <n v="33556"/>
    <x v="12"/>
    <n v="337704"/>
    <n v="354052"/>
    <s v="ownerOccupant"/>
    <n v="337704"/>
    <n v="100"/>
    <m/>
    <m/>
    <m/>
    <s v="LOUIS N RICHARDSON"/>
    <s v="RICHARDSONIRIS@YAHOO.COM"/>
    <m/>
    <s v="PHYLLIS D RICHARDSON"/>
    <s v="JAZMINERICHARDSON39@GMAIL.COM"/>
    <s v="8133808034 DNC, 8134467725, 8134846687"/>
    <s v="8208 PETERSON RD"/>
    <s v="ODESSA"/>
    <s v="FL"/>
    <n v="33556"/>
  </r>
  <r>
    <s v="Low"/>
    <s v="15735 MUIRFIELD DR"/>
    <s v="ODESSA"/>
    <n v="33556"/>
    <x v="39"/>
    <n v="607081"/>
    <n v="641450"/>
    <s v="corporate"/>
    <n v="607081"/>
    <n v="100"/>
    <m/>
    <m/>
    <m/>
    <s v="ST ANDREWS AT THE EAGLES INC"/>
    <m/>
    <m/>
    <m/>
    <m/>
    <m/>
    <s v="2753 STATE ROAD 580 STE 202"/>
    <s v="CLEARWATER"/>
    <s v="FL"/>
    <n v="33761"/>
  </r>
  <r>
    <s v="Low"/>
    <s v="1311 LORETTO CIR"/>
    <s v="ODESSA"/>
    <n v="33556"/>
    <x v="67"/>
    <n v="436444"/>
    <n v="451999"/>
    <s v="corporate"/>
    <n v="436444"/>
    <n v="100"/>
    <m/>
    <m/>
    <m/>
    <s v="BEAZER PRE-OWNED HOMES II LLC"/>
    <m/>
    <m/>
    <m/>
    <m/>
    <m/>
    <s v="23975 PARK SORRENTO"/>
    <s v="CALABASAS"/>
    <s v="CA"/>
    <n v="91302"/>
  </r>
  <r>
    <s v="Low"/>
    <s v="15610 JERICHO DR"/>
    <s v="ODESSA"/>
    <n v="33556"/>
    <x v="15"/>
    <n v="610632"/>
    <n v="653731"/>
    <s v="ownerOccupant"/>
    <n v="610632"/>
    <n v="100"/>
    <m/>
    <m/>
    <m/>
    <s v="LORI L GOLDEN"/>
    <s v="BLUESEALONE@AOL.COM"/>
    <s v="8134945234 DNC, 8139208087 DNC, 8139263961 DNC"/>
    <s v="SCOTT F GOLDEN"/>
    <s v="SGOLDENCONSTRUCTION@HOTMAIL.COM"/>
    <s v="8139208087 DNC, 8139263961 DNC"/>
    <s v="15610 JERICHO DR"/>
    <s v="ODESSA"/>
    <s v="FL"/>
    <n v="33556"/>
  </r>
  <r>
    <s v="Low"/>
    <s v="16721 NIKKI LN"/>
    <s v="ODESSA"/>
    <n v="33556"/>
    <x v="13"/>
    <n v="614880"/>
    <n v="379000"/>
    <s v="ownerOccupant"/>
    <n v="614880"/>
    <n v="100"/>
    <m/>
    <m/>
    <m/>
    <s v="RICARDO I GERENA"/>
    <s v="WORLDPACGERENA@GMAIL.COM"/>
    <s v="9542904309 DNC, 9547524309 DNC"/>
    <m/>
    <m/>
    <m/>
    <s v="16721 NIKKI LN"/>
    <s v="ODESSA"/>
    <s v="FL"/>
    <n v="33556"/>
  </r>
  <r>
    <s v="Low"/>
    <s v="10506 HINDS PL"/>
    <s v="ODESSA"/>
    <n v="33556"/>
    <x v="96"/>
    <n v="625811"/>
    <n v="593038"/>
    <s v="ownerOccupant"/>
    <n v="625811"/>
    <n v="100"/>
    <m/>
    <m/>
    <m/>
    <s v="GERALDINE A OLINSKI"/>
    <m/>
    <m/>
    <m/>
    <m/>
    <m/>
    <s v="10506 HINDS PL"/>
    <s v="ODESSA"/>
    <s v="FL"/>
    <n v="33556"/>
  </r>
  <r>
    <s v="Low"/>
    <s v="16314 MCGLAMERY RD"/>
    <s v="ODESSA"/>
    <n v="33556"/>
    <x v="25"/>
    <n v="994680"/>
    <n v="995998"/>
    <s v="ownerOccupant"/>
    <n v="994680"/>
    <n v="100"/>
    <m/>
    <m/>
    <m/>
    <s v="CLAUDIA J WHEELER"/>
    <s v="ROVNERP@YAHOO.COM"/>
    <s v="4806347166, 7278089416, 8139200563"/>
    <s v="HOWARD L FELCHLIN"/>
    <m/>
    <m/>
    <s v="16314 MCGLAMERY RD"/>
    <s v="ODESSA"/>
    <s v="FL"/>
    <n v="33556"/>
  </r>
  <r>
    <s v="Low"/>
    <s v="1530 VILLA CAPRI CIR APT 108"/>
    <s v="ODESSA"/>
    <n v="33556"/>
    <x v="32"/>
    <n v="243245"/>
    <n v="253249"/>
    <s v="corporate"/>
    <n v="243245"/>
    <n v="100"/>
    <m/>
    <m/>
    <m/>
    <s v="KYACK LLC"/>
    <m/>
    <m/>
    <m/>
    <m/>
    <m/>
    <s v="17101 DOWNS DR"/>
    <s v="ODESSA"/>
    <s v="FL"/>
    <n v="33556"/>
  </r>
  <r>
    <s v="Low"/>
    <s v="12213 GARDEN LAKE CIR"/>
    <s v="ODESSA"/>
    <n v="33556"/>
    <x v="107"/>
    <n v="423301"/>
    <n v="462459"/>
    <s v="ownerOccupant"/>
    <n v="423301"/>
    <n v="100"/>
    <m/>
    <m/>
    <m/>
    <s v="KATHERINE E PORUPSKI"/>
    <s v="ZARRAJ@GMAIL.COM"/>
    <s v="8132052354 DNC, 8133821576"/>
    <s v="RICHARD J PORUPSKI"/>
    <m/>
    <n v="8134019920"/>
    <s v="12213 GARDEN LAKE CIR"/>
    <s v="ODESSA"/>
    <s v="FL"/>
    <n v="33556"/>
  </r>
  <r>
    <s v="Low"/>
    <s v="17516 BOY SCOUT RD"/>
    <s v="ODESSA"/>
    <n v="33556"/>
    <x v="25"/>
    <n v="422712"/>
    <n v="380838"/>
    <s v="ownerOccupant"/>
    <n v="422712"/>
    <n v="100"/>
    <m/>
    <m/>
    <m/>
    <s v="EARSKIN E STEWART"/>
    <m/>
    <m/>
    <s v="TEENA Y STEWART"/>
    <s v="TEENA.STEWART@GMAIL.COM"/>
    <s v="8137654718, 8139205283"/>
    <s v="17516 BOY SCOUT RD"/>
    <s v="ODESSA"/>
    <s v="FL"/>
    <n v="33556"/>
  </r>
  <r>
    <s v="Low"/>
    <s v="13733 FRIENDSHIP LN"/>
    <s v="ODESSA"/>
    <n v="33556"/>
    <x v="3"/>
    <n v="179372"/>
    <n v="164967"/>
    <s v="ownerOccupant"/>
    <n v="179372"/>
    <n v="100"/>
    <m/>
    <m/>
    <m/>
    <s v="JANIS Z LEDMAN"/>
    <m/>
    <m/>
    <m/>
    <m/>
    <m/>
    <s v="13826 VACATION LN"/>
    <s v="ODESSA"/>
    <s v="FL"/>
    <n v="33556"/>
  </r>
  <r>
    <s v="Low"/>
    <s v="13210 MAPLE ST"/>
    <s v="ODESSA"/>
    <n v="33556"/>
    <x v="63"/>
    <n v="435953"/>
    <n v="530537"/>
    <s v="corporate"/>
    <n v="435953"/>
    <n v="100"/>
    <m/>
    <m/>
    <m/>
    <s v="TAH 2017 1 BORROWER LLC"/>
    <m/>
    <m/>
    <m/>
    <m/>
    <m/>
    <s v="1508 BROOKHOLLOW DR"/>
    <s v="SANTA ANA"/>
    <s v="CA"/>
    <n v="92705"/>
  </r>
  <r>
    <s v="Low"/>
    <s v="1710 VILLA CAPRI CIR APT 313"/>
    <s v="ODESSA"/>
    <n v="33556"/>
    <x v="32"/>
    <n v="180623"/>
    <n v="189732"/>
    <s v="ownerOccupant"/>
    <n v="180623"/>
    <n v="100"/>
    <m/>
    <m/>
    <m/>
    <s v="LAURA A MAGNUS"/>
    <m/>
    <m/>
    <m/>
    <m/>
    <m/>
    <s v="1710 VILLA CAPRI CIR APT 313"/>
    <s v="ODESSA"/>
    <s v="FL"/>
    <n v="33556"/>
  </r>
  <r>
    <s v="Low"/>
    <s v="15626 INDIAN QUEEN DR"/>
    <s v="ODESSA"/>
    <n v="33556"/>
    <x v="15"/>
    <n v="550317"/>
    <n v="571636"/>
    <s v="corporate"/>
    <n v="550317"/>
    <n v="100"/>
    <m/>
    <m/>
    <m/>
    <s v="FOSTER MARWICK H III LIFE ESTATE"/>
    <m/>
    <m/>
    <s v="FOSTER LEE ANN LIFE ESTATE"/>
    <m/>
    <m/>
    <s v="15626 INDIAN QUEEN DR"/>
    <s v="ODESSA"/>
    <s v="FL"/>
    <n v="33556"/>
  </r>
  <r>
    <s v="Low"/>
    <s v="1450 VILLA CAPRI CIR APT 113"/>
    <s v="ODESSA"/>
    <n v="33556"/>
    <x v="32"/>
    <n v="186478"/>
    <n v="211870"/>
    <s v="corporate"/>
    <n v="186478"/>
    <n v="100"/>
    <m/>
    <m/>
    <m/>
    <s v="KYACK LLC"/>
    <m/>
    <m/>
    <m/>
    <m/>
    <m/>
    <s v="17101 DOWNS DR"/>
    <s v="ODESSA"/>
    <s v="FL"/>
    <n v="33556"/>
  </r>
  <r>
    <s v="Low"/>
    <s v="14515 SASSANDRA DR"/>
    <s v="ODESSA"/>
    <n v="33556"/>
    <x v="75"/>
    <n v="347349"/>
    <n v="399648"/>
    <s v="ownerOccupant"/>
    <n v="347349"/>
    <n v="100"/>
    <m/>
    <m/>
    <m/>
    <s v="DAVID J HAYES"/>
    <s v="DAVID1ELITEGALLERIES@GMAIL.COM"/>
    <s v="5619638005 DNC, 7273751518, 7274577711 DNC"/>
    <m/>
    <m/>
    <m/>
    <s v="14515 SASSANDRA DR"/>
    <s v="ODESSA"/>
    <s v="FL"/>
    <n v="33556"/>
  </r>
  <r>
    <s v="Low"/>
    <s v="16260 SILENT SANDS LN"/>
    <s v="ODESSA"/>
    <n v="33556"/>
    <x v="5"/>
    <n v="564285"/>
    <n v="559427"/>
    <s v="corporate"/>
    <n v="564285"/>
    <n v="100"/>
    <m/>
    <m/>
    <m/>
    <s v="16260 SILENT SANDS LANE LLC"/>
    <m/>
    <m/>
    <m/>
    <m/>
    <m/>
    <s v="17933 SPENCER RD"/>
    <s v="ODESSA"/>
    <s v="FL"/>
    <n v="33556"/>
  </r>
  <r>
    <s v="Low"/>
    <s v="14713 COLOMA LN"/>
    <s v="ODESSA"/>
    <n v="33556"/>
    <x v="108"/>
    <n v="237047"/>
    <n v="242494"/>
    <s v="ownerOccupant"/>
    <n v="237047"/>
    <n v="100"/>
    <n v="3.0448315441432601"/>
    <m/>
    <m/>
    <s v="LUCAS GRAVES"/>
    <m/>
    <m/>
    <m/>
    <m/>
    <m/>
    <s v="110 SHOSHONI TRL"/>
    <s v="SAINT PAUL"/>
    <s v="MN"/>
    <n v="55124"/>
  </r>
  <r>
    <s v="Low"/>
    <s v="16422 TURNBURY OAK DR"/>
    <s v="ODESSA"/>
    <n v="33556"/>
    <x v="20"/>
    <n v="748965"/>
    <n v="839000"/>
    <s v="ownerOccupant"/>
    <n v="748965"/>
    <n v="100"/>
    <m/>
    <m/>
    <m/>
    <s v="LI YANQUING"/>
    <m/>
    <m/>
    <m/>
    <m/>
    <m/>
    <s v="66 SANDPOINT DR"/>
    <s v="RICHMOND"/>
    <s v="CA"/>
    <n v="94804"/>
  </r>
  <r>
    <s v="Low"/>
    <s v="9135 N MOBLEY RD"/>
    <s v="ODESSA"/>
    <n v="33556"/>
    <x v="186"/>
    <n v="870652"/>
    <n v="936452"/>
    <s v="ownerOccupant"/>
    <n v="870652"/>
    <n v="100"/>
    <m/>
    <m/>
    <m/>
    <s v="DINELLA JEAN MCCORMICK"/>
    <m/>
    <m/>
    <s v="STEVE MCCORMICK"/>
    <m/>
    <m/>
    <s v="9135 N MOBLEY RD"/>
    <s v="ODESSA"/>
    <s v="FL"/>
    <n v="33556"/>
  </r>
  <r>
    <s v="Low"/>
    <s v="15639 W COUNTY LINE RD"/>
    <s v="ODESSA"/>
    <n v="33556"/>
    <x v="17"/>
    <n v="220452"/>
    <n v="218651"/>
    <s v="ownerOccupant"/>
    <n v="220452"/>
    <n v="100"/>
    <m/>
    <m/>
    <m/>
    <s v="LAY JOHN PROX"/>
    <m/>
    <m/>
    <m/>
    <m/>
    <m/>
    <s v="15639 W COUNTY LINE RD"/>
    <s v="ODESSA"/>
    <s v="FL"/>
    <n v="33556"/>
  </r>
  <r>
    <s v="Low"/>
    <s v="13209 GIBSON LN"/>
    <s v="ODESSA"/>
    <n v="33556"/>
    <x v="12"/>
    <n v="387238"/>
    <n v="437913"/>
    <s v="ownerOccupant"/>
    <n v="387238"/>
    <n v="100"/>
    <m/>
    <m/>
    <m/>
    <s v="KIRK J SMARKO"/>
    <s v="KIRKS36@YAHOO.COM"/>
    <s v="8133761659 DNC, 8134700411 DNC"/>
    <m/>
    <m/>
    <m/>
    <s v="13209 GIBSON LN"/>
    <s v="ODESSA"/>
    <s v="FL"/>
    <n v="33556"/>
  </r>
  <r>
    <s v="Low"/>
    <s v="16133 CRAIGEND PL"/>
    <s v="ODESSA"/>
    <n v="33556"/>
    <x v="122"/>
    <n v="560326"/>
    <n v="595215"/>
    <s v="ownerOccupant"/>
    <n v="560326"/>
    <n v="100"/>
    <m/>
    <m/>
    <m/>
    <s v="CANDACE K MARTIN"/>
    <s v="CANDYKMARTIN@GMAIL.COM"/>
    <s v="3142833536 DNC, 7277710789"/>
    <s v="RICHARD W MARTIN"/>
    <s v="CANDYKMARTIN@GMAIL.COM"/>
    <s v="3142833536 DNC, 7274242547 DNC"/>
    <s v="16133 CRAIGEND PL"/>
    <s v="ODESSA"/>
    <s v="FL"/>
    <n v="33556"/>
  </r>
  <r>
    <s v="Low"/>
    <s v="7609 LAKE CYPRESS DR"/>
    <s v="ODESSA"/>
    <n v="33556"/>
    <x v="65"/>
    <n v="833954"/>
    <n v="849762"/>
    <s v="ownerOccupant"/>
    <n v="833954"/>
    <n v="100"/>
    <n v="2.8539713317341202"/>
    <m/>
    <m/>
    <s v="KELLY A VALDES"/>
    <m/>
    <m/>
    <m/>
    <m/>
    <m/>
    <s v="7609 LAKE CYPRESS DR"/>
    <s v="ODESSA"/>
    <s v="FL"/>
    <n v="33556"/>
  </r>
  <r>
    <s v="Low"/>
    <s v="17606 HUNTING HAWK TRL"/>
    <s v="ODESSA"/>
    <n v="33556"/>
    <x v="12"/>
    <n v="596069"/>
    <n v="680390"/>
    <s v="ownerOccupant"/>
    <n v="596069"/>
    <n v="100"/>
    <m/>
    <m/>
    <m/>
    <s v="SANDRA M COTE"/>
    <m/>
    <n v="8139262645"/>
    <m/>
    <m/>
    <m/>
    <s v="17606 HUNTING HAWK TRL"/>
    <s v="ODESSA"/>
    <s v="FL"/>
    <n v="33556"/>
  </r>
  <r>
    <s v="Low"/>
    <s v="17115 RAINBOW TER"/>
    <s v="ODESSA"/>
    <n v="33556"/>
    <x v="124"/>
    <n v="402643"/>
    <n v="316992"/>
    <s v="ownerOccupant"/>
    <n v="402643"/>
    <n v="100"/>
    <m/>
    <m/>
    <m/>
    <s v="MARIE TINA NOBLE"/>
    <m/>
    <m/>
    <m/>
    <m/>
    <m/>
    <s v="17115 RAINBOW TER"/>
    <s v="ODESSA"/>
    <s v="FL"/>
    <n v="33556"/>
  </r>
  <r>
    <s v="Low"/>
    <s v="19430 CRESCENT RD"/>
    <s v="ODESSA"/>
    <n v="33556"/>
    <x v="25"/>
    <n v="818144"/>
    <n v="849803"/>
    <s v="ownerOccupant"/>
    <n v="818144"/>
    <n v="100"/>
    <m/>
    <m/>
    <m/>
    <s v="PATRICIA C TAYLOR"/>
    <m/>
    <s v="8139208786 DNC"/>
    <m/>
    <m/>
    <m/>
    <s v="19430 CRESCENT RD"/>
    <s v="ODESSA"/>
    <s v="FL"/>
    <n v="33556"/>
  </r>
  <r>
    <s v="Low"/>
    <s v="15013 MAURINE COVE LN"/>
    <s v="ODESSA"/>
    <n v="33556"/>
    <x v="37"/>
    <n v="595285"/>
    <n v="624396"/>
    <s v="ownerOccupant"/>
    <n v="595285"/>
    <n v="100"/>
    <m/>
    <m/>
    <m/>
    <s v="NANCY H MATHEWS"/>
    <s v="NMATHEWS@COXSEAFOOD.COM"/>
    <s v="8132942500 DNC, 8139207405 DNC"/>
    <m/>
    <m/>
    <m/>
    <s v="15013 MAURINE COVE LN"/>
    <s v="ODESSA"/>
    <s v="FL"/>
    <n v="33556"/>
  </r>
  <r>
    <s v="Low"/>
    <s v="16035 CHASTAIN RD"/>
    <s v="ODESSA"/>
    <n v="33556"/>
    <x v="25"/>
    <n v="615866"/>
    <n v="633586"/>
    <s v="ownerOccupant"/>
    <n v="615866"/>
    <n v="100"/>
    <m/>
    <m/>
    <m/>
    <s v="ANGELINA S GANO"/>
    <m/>
    <m/>
    <m/>
    <m/>
    <m/>
    <s v="16035 CHASTAIN RD"/>
    <s v="ODESSA"/>
    <s v="FL"/>
    <n v="33556"/>
  </r>
  <r>
    <s v="Low"/>
    <s v="15604 BEREA DR"/>
    <s v="ODESSA"/>
    <n v="33556"/>
    <x v="83"/>
    <n v="686629"/>
    <n v="724208"/>
    <s v="corporate"/>
    <n v="686629"/>
    <n v="100"/>
    <m/>
    <m/>
    <m/>
    <s v="LOPEZ PHILLIP A TRUSTEE"/>
    <m/>
    <m/>
    <s v="LOPEZ PHILLIP A LIFE ESTATE"/>
    <m/>
    <m/>
    <s v="15604 BEREA DR"/>
    <s v="ODESSA"/>
    <s v="FL"/>
    <n v="33556"/>
  </r>
  <r>
    <s v="Low"/>
    <s v="18132 OAKDALE RD"/>
    <s v="ODESSA"/>
    <n v="33556"/>
    <x v="25"/>
    <n v="580309"/>
    <n v="717724"/>
    <s v="ownerOccupant"/>
    <n v="580309"/>
    <n v="100"/>
    <m/>
    <m/>
    <m/>
    <s v="WAYNE A MILBURN"/>
    <m/>
    <m/>
    <m/>
    <m/>
    <m/>
    <s v="16857 LE CLARE SHORES DR"/>
    <s v="TAMPA"/>
    <s v="FL"/>
    <n v="33624"/>
  </r>
  <r>
    <s v="Low"/>
    <s v="18106 BOY SCOUT RD"/>
    <s v="ODESSA"/>
    <n v="33556"/>
    <x v="12"/>
    <n v="1139868"/>
    <n v="1243031"/>
    <s v="ownerOccupant"/>
    <n v="1139868"/>
    <n v="100"/>
    <m/>
    <m/>
    <m/>
    <s v="BRENDA L MORRIS"/>
    <m/>
    <m/>
    <s v="STEPHEN W MORRIS"/>
    <m/>
    <m/>
    <s v="18106 BOY SCOUT RD"/>
    <s v="ODESSA"/>
    <s v="FL"/>
    <n v="33556"/>
  </r>
  <r>
    <s v="Low"/>
    <s v="19402 ANGEL LN"/>
    <s v="ODESSA"/>
    <n v="33556"/>
    <x v="12"/>
    <n v="714777"/>
    <n v="2750"/>
    <s v="ownerOccupant"/>
    <n v="714777"/>
    <n v="100"/>
    <m/>
    <m/>
    <m/>
    <s v="MAUREEN S KELLY"/>
    <m/>
    <s v="7814381507, 8139311900, 8139356732"/>
    <s v="JOHN J KELLY"/>
    <m/>
    <m/>
    <s v="19404 ANGEL LN"/>
    <s v="ODESSA"/>
    <s v="FL"/>
    <n v="33556"/>
  </r>
  <r>
    <s v="Low"/>
    <s v="15104 ARBOR HOLLOW DR"/>
    <s v="ODESSA"/>
    <n v="33556"/>
    <x v="123"/>
    <n v="570367"/>
    <n v="591546"/>
    <s v="ownerOccupant"/>
    <n v="570367"/>
    <n v="100"/>
    <m/>
    <m/>
    <m/>
    <s v="ELLA L MOOREHEAD"/>
    <s v="ELMOOREHEAD@VERIZON.NET"/>
    <s v="7705649979, 8139269317, 8139269528"/>
    <m/>
    <m/>
    <m/>
    <s v="15104 ARBOR HOLLOW DR"/>
    <s v="ODESSA"/>
    <s v="FL"/>
    <n v="33556"/>
  </r>
  <r>
    <s v="Low"/>
    <s v="15011 ARBOR HOLLOW DR"/>
    <s v="ODESSA"/>
    <n v="33556"/>
    <x v="178"/>
    <n v="771057"/>
    <n v="789744"/>
    <s v="ownerOccupant"/>
    <n v="771057"/>
    <n v="100"/>
    <m/>
    <m/>
    <m/>
    <s v="NAMRATA P PATEL"/>
    <m/>
    <n v="8137927977"/>
    <s v="PARIMAL J PATEL"/>
    <s v="PARIMAL.PATEL@T-MOBILE.COM"/>
    <n v="8137927977"/>
    <s v="15011 ARBOR HOLLOW DR"/>
    <s v="ODESSA"/>
    <s v="FL"/>
    <n v="33556"/>
  </r>
  <r>
    <s v="Low"/>
    <s v="16334 IVY LAKE DR"/>
    <s v="ODESSA"/>
    <n v="33556"/>
    <x v="0"/>
    <n v="344406"/>
    <n v="1800"/>
    <s v="corporate"/>
    <n v="344406"/>
    <n v="100"/>
    <m/>
    <m/>
    <m/>
    <s v="NOT AVAILABLE FROM THE COUNTY"/>
    <m/>
    <m/>
    <m/>
    <m/>
    <m/>
    <s v="16334 IVY LAKE DR"/>
    <s v="ODESSA"/>
    <s v="FL"/>
    <n v="33556"/>
  </r>
  <r>
    <s v="Low"/>
    <s v="10640 ECHO LAKE DR"/>
    <s v="ODESSA"/>
    <n v="33556"/>
    <x v="136"/>
    <n v="1276276"/>
    <n v="1345499"/>
    <s v="ownerOccupant"/>
    <n v="1276276"/>
    <n v="100"/>
    <m/>
    <m/>
    <m/>
    <s v="NASHBAR MOLLY MCKAY"/>
    <m/>
    <m/>
    <s v="RICHARD E MCKAY"/>
    <m/>
    <m/>
    <s v="18551 COUNCIL CREST DR"/>
    <s v="ODESSA"/>
    <s v="FL"/>
    <n v="33556"/>
  </r>
  <r>
    <s v="Low"/>
    <s v="15413 CARAVAN AVE"/>
    <s v="ODESSA"/>
    <n v="33556"/>
    <x v="7"/>
    <n v="517156"/>
    <n v="489711"/>
    <s v="ownerOccupant"/>
    <n v="517156"/>
    <n v="100"/>
    <m/>
    <m/>
    <m/>
    <s v="PATRICIA R HARBIN"/>
    <s v="PHARBIN14@HOTMAIL.COM"/>
    <m/>
    <s v="ANN PATRICIA HARBIN"/>
    <m/>
    <m/>
    <s v="15413 CARAVAN AVE"/>
    <s v="ODESSA"/>
    <s v="FL"/>
    <n v="33556"/>
  </r>
  <r>
    <s v="Low"/>
    <s v="13204 OAK ST"/>
    <s v="ODESSA"/>
    <n v="33556"/>
    <x v="63"/>
    <n v="357331"/>
    <n v="440425"/>
    <s v="ownerOccupant"/>
    <n v="357331"/>
    <n v="100"/>
    <m/>
    <m/>
    <m/>
    <s v="TRUSTEE MARLENE MCCULLOUGH"/>
    <m/>
    <m/>
    <s v="JAMES B MCCULLOUGH"/>
    <m/>
    <m/>
    <s v="21 IDLEWILD ST"/>
    <s v="CLEARWATER BEACH"/>
    <s v="FL"/>
    <n v="33767"/>
  </r>
  <r>
    <s v="Low"/>
    <s v="12103 GARDEN LAKE CIR"/>
    <s v="ODESSA"/>
    <n v="33556"/>
    <x v="107"/>
    <n v="1059750"/>
    <n v="1143004"/>
    <s v="ownerOccupant"/>
    <n v="1059750"/>
    <n v="100"/>
    <m/>
    <m/>
    <m/>
    <s v="TONI L KIRKCONNELL"/>
    <s v="TONI.KIRKCONNELL@GMAIL.COM"/>
    <s v="7274300300 DNC"/>
    <m/>
    <m/>
    <m/>
    <s v="12103 GARDEN LAKE CIR"/>
    <s v="ODESSA"/>
    <s v="FL"/>
    <n v="33556"/>
  </r>
  <r>
    <s v="Low"/>
    <s v="15455 AZRA DR"/>
    <s v="ODESSA"/>
    <n v="33556"/>
    <x v="10"/>
    <n v="938691"/>
    <n v="798698"/>
    <s v="ownerOccupant"/>
    <n v="938691"/>
    <n v="100"/>
    <m/>
    <m/>
    <m/>
    <s v="DEAN T JARDIN"/>
    <s v="CITYPOWERANDGAS@GMAIL.COM"/>
    <s v="4012001344, 7272033558 DNC, 9172724524 DNC"/>
    <m/>
    <m/>
    <m/>
    <s v="15455 AZRA DR"/>
    <s v="ODESSA"/>
    <s v="FL"/>
    <n v="33556"/>
  </r>
  <r>
    <s v="Low"/>
    <s v="19714 WYNDCLIFF DR"/>
    <s v="ODESSA"/>
    <n v="33556"/>
    <x v="0"/>
    <n v="442548"/>
    <n v="442548"/>
    <s v="corporate"/>
    <n v="442548"/>
    <n v="100"/>
    <m/>
    <m/>
    <m/>
    <s v="NOT AVAILABLE FROM THE COUNTY"/>
    <m/>
    <m/>
    <m/>
    <m/>
    <m/>
    <m/>
    <m/>
    <m/>
    <m/>
  </r>
  <r>
    <s v="Low"/>
    <s v="1313 ALTAMONT LN"/>
    <s v="ODESSA"/>
    <n v="33556"/>
    <x v="17"/>
    <n v="670439"/>
    <n v="679916"/>
    <s v="ownerOccupant"/>
    <n v="670439"/>
    <n v="100"/>
    <m/>
    <m/>
    <m/>
    <s v="SUSAN M GALLAGHER"/>
    <m/>
    <m/>
    <s v="SUSAN M GALLAGHER"/>
    <m/>
    <m/>
    <s v="1313 ALTAMONT LN"/>
    <s v="ODESSA"/>
    <s v="FL"/>
    <n v="33556"/>
  </r>
  <r>
    <s v="Low"/>
    <s v="16907 EQUESTRIAN TRL"/>
    <s v="ODESSA"/>
    <n v="33556"/>
    <x v="86"/>
    <n v="768267"/>
    <n v="760117"/>
    <s v="ownerOccupant"/>
    <n v="768267"/>
    <n v="100"/>
    <n v="2.5985952874850602"/>
    <m/>
    <m/>
    <s v="BRADFORD K LABELLA"/>
    <s v="HUNTERCREEKBURNS@AOL.COM"/>
    <s v="8134755832 DNC, 8137073435 DNC"/>
    <s v="PAMELA S LABELLA"/>
    <s v="PLABELLA@LIVE.COM"/>
    <s v="4075570601, 4078581568 DNC, 8134755832 DNC"/>
    <s v="16907 EQUESTRIAN TRL"/>
    <s v="ODESSA"/>
    <s v="FL"/>
    <n v="33556"/>
  </r>
  <r>
    <s v="Low"/>
    <s v="16025 SHINNECOCK DR"/>
    <s v="ODESSA"/>
    <n v="33556"/>
    <x v="22"/>
    <n v="650145"/>
    <n v="639275"/>
    <s v="ownerOccupant"/>
    <n v="650145"/>
    <n v="100"/>
    <m/>
    <m/>
    <m/>
    <s v="CHRISTIAN R BENEDICT"/>
    <m/>
    <m/>
    <s v="KAREN J BENEDICT"/>
    <m/>
    <m/>
    <s v="16025 SHINNECOCK DR"/>
    <s v="ODESSA"/>
    <s v="FL"/>
    <n v="33556"/>
  </r>
  <r>
    <s v="Low"/>
    <s v="18420 WAYNE RD"/>
    <s v="ODESSA"/>
    <n v="33556"/>
    <x v="73"/>
    <n v="669178"/>
    <n v="696594"/>
    <s v="ownerOccupant"/>
    <n v="669178"/>
    <n v="100"/>
    <m/>
    <m/>
    <m/>
    <s v="DAVID JOHN SCHELLENBERG"/>
    <m/>
    <m/>
    <s v="ALLEN STEPHEN SCHELLENBERG"/>
    <m/>
    <m/>
    <s v="2939 E OVERLOOK RD"/>
    <s v="CLEVELAND HEIGHTS"/>
    <s v="OH"/>
    <n v="44118"/>
  </r>
  <r>
    <s v="Low"/>
    <s v="15226 FENLAND WAY"/>
    <s v="ODESSA"/>
    <n v="33556"/>
    <x v="7"/>
    <n v="678279"/>
    <n v="675133"/>
    <s v="ownerOccupant"/>
    <n v="678279"/>
    <n v="100"/>
    <n v="2.4695630295138802"/>
    <m/>
    <m/>
    <s v="DRITA null KARAQI"/>
    <s v="DKARAQI@GMAIL.COM"/>
    <s v="2125765244, 6464022315 DNC, 8452254035"/>
    <s v="ROBERT N KARAQI"/>
    <s v="RKARAQI@ME.COM"/>
    <s v="2125765244, 8452254035, 9173043114 DNC"/>
    <s v="15226 FENLAND WAY"/>
    <s v="ODESSA"/>
    <s v="FL"/>
    <n v="33556"/>
  </r>
  <r>
    <s v="Low"/>
    <s v="14145 CHISHOLM LN"/>
    <s v="ODESSA"/>
    <n v="33556"/>
    <x v="81"/>
    <n v="151712"/>
    <n v="165191"/>
    <s v="ownerOccupant"/>
    <n v="151712"/>
    <n v="100"/>
    <m/>
    <m/>
    <m/>
    <s v="BRADLEY C PAGE"/>
    <m/>
    <m/>
    <m/>
    <m/>
    <m/>
    <s v="PMB 355"/>
    <s v="TAMPA"/>
    <s v="FL"/>
    <n v="33647"/>
  </r>
  <r>
    <s v="Low"/>
    <s v="16104 CHASTAIN RD"/>
    <s v="ODESSA"/>
    <n v="33556"/>
    <x v="25"/>
    <n v="479150"/>
    <n v="484653"/>
    <s v="ownerOccupant"/>
    <n v="479150"/>
    <n v="100"/>
    <m/>
    <m/>
    <m/>
    <s v="MARY A DINELLA"/>
    <m/>
    <s v="8138842771 DNC"/>
    <m/>
    <m/>
    <m/>
    <s v="16104 CHASTAIN RD"/>
    <s v="ODESSA"/>
    <s v="FL"/>
    <n v="33556"/>
  </r>
  <r>
    <s v="Low"/>
    <s v="19203 MICHIGAN AVE"/>
    <s v="ODESSA"/>
    <n v="33556"/>
    <x v="151"/>
    <n v="625449"/>
    <n v="631007"/>
    <s v="ownerOccupant"/>
    <n v="625449"/>
    <n v="100"/>
    <m/>
    <m/>
    <m/>
    <s v="JUDITH A BOTTS"/>
    <s v="JUDY@BURTONCO.NET"/>
    <s v="7634229440 DNC, 9529261919 DNC"/>
    <s v="DEAN BURTON BOTTS"/>
    <m/>
    <m/>
    <s v="19203 MICHIGAN AVE"/>
    <s v="ODESSA"/>
    <s v="FL"/>
    <n v="33556"/>
  </r>
  <r>
    <s v="Low"/>
    <s v="17505 TALLY HO CT"/>
    <s v="ODESSA"/>
    <n v="33556"/>
    <x v="40"/>
    <n v="751174"/>
    <n v="750603"/>
    <s v="ownerOccupant"/>
    <n v="751174"/>
    <n v="100"/>
    <n v="2.81364905117483"/>
    <m/>
    <m/>
    <s v="BRADLEY E BURNELL"/>
    <m/>
    <s v="8132158756, 8133618666 DNC"/>
    <s v="BRADLEY E BURNELL"/>
    <m/>
    <m/>
    <s v="17505 TALLY HO CT"/>
    <s v="ODESSA"/>
    <s v="FL"/>
    <n v="33556"/>
  </r>
  <r>
    <s v="Low"/>
    <s v="14014 NOBLE PARK DR"/>
    <s v="ODESSA"/>
    <n v="33556"/>
    <x v="4"/>
    <n v="587068"/>
    <n v="575980"/>
    <s v="ownerOccupant"/>
    <n v="587068"/>
    <n v="100"/>
    <m/>
    <m/>
    <m/>
    <s v="LU YUNZHEN"/>
    <m/>
    <m/>
    <s v="QISAI LIU"/>
    <m/>
    <m/>
    <s v="14014 NOBLE PARK DR"/>
    <s v="ODESSA"/>
    <s v="FL"/>
    <n v="33556"/>
  </r>
  <r>
    <s v="Low"/>
    <s v="11301 ECHO VIEW DR"/>
    <s v="ODESSA"/>
    <n v="33556"/>
    <x v="72"/>
    <n v="906455"/>
    <n v="700"/>
    <s v="corporate"/>
    <n v="906455"/>
    <n v="100"/>
    <m/>
    <m/>
    <m/>
    <s v="DUANE CARMEN C LIFE ESTATE"/>
    <m/>
    <m/>
    <s v="DUANE TERRY J LIFE ESTATE"/>
    <m/>
    <m/>
    <s v="11301 ECHO VIEW DR"/>
    <s v="ODESSA"/>
    <s v="FL"/>
    <n v="33556"/>
  </r>
  <r>
    <s v="Low"/>
    <s v="17910 SPENCER RD"/>
    <s v="ODESSA"/>
    <n v="33556"/>
    <x v="28"/>
    <n v="1511700"/>
    <n v="1504456"/>
    <s v="ownerOccupant"/>
    <n v="1511700"/>
    <n v="100"/>
    <n v="30.950745825399402"/>
    <m/>
    <m/>
    <s v="SHERRY L LONGBOTTOM"/>
    <s v="UNICOMWGL@MSN.COM"/>
    <s v="8132948309, 8139208005 DNC"/>
    <s v="WARD G LONGBOTTOM"/>
    <s v="UNICOMWGL@MSN.COM"/>
    <s v="8132948309, 8139208005 DNC"/>
    <s v="17910 SPENCER RD"/>
    <s v="ODESSA"/>
    <s v="FL"/>
    <n v="33556"/>
  </r>
  <r>
    <s v="Low"/>
    <s v="10217 LAKE GROVE DR"/>
    <s v="ODESSA"/>
    <n v="33556"/>
    <x v="66"/>
    <n v="1042926"/>
    <n v="1109871"/>
    <s v="ownerOccupant"/>
    <n v="1042926"/>
    <n v="100"/>
    <m/>
    <m/>
    <m/>
    <s v="CURTIS J LLOYD"/>
    <m/>
    <m/>
    <s v="MICHELLE P LLOYD"/>
    <m/>
    <m/>
    <s v="10217 LAKE GROVE DR"/>
    <s v="ODESSA"/>
    <s v="FL"/>
    <n v="33556"/>
  </r>
  <r>
    <s v="Low"/>
    <s v="16140 TRADITIONAL BLUFF PL"/>
    <s v="ODESSA"/>
    <n v="33556"/>
    <x v="5"/>
    <n v="452944"/>
    <n v="425748"/>
    <s v="ownerOccupant"/>
    <n v="452944"/>
    <n v="100"/>
    <m/>
    <m/>
    <m/>
    <s v="JULIA MASSUCCI"/>
    <m/>
    <m/>
    <s v="DANIEL SHIRAICHI"/>
    <m/>
    <m/>
    <s v="16140 TRADITIONAL BLUFF PL"/>
    <s v="ODESSA"/>
    <s v="FL"/>
    <n v="33556"/>
  </r>
  <r>
    <s v="Low"/>
    <s v="1606 JAM LN"/>
    <s v="ODESSA"/>
    <n v="33556"/>
    <x v="17"/>
    <n v="364222"/>
    <n v="376711"/>
    <s v="ownerOccupant"/>
    <n v="364222"/>
    <n v="100"/>
    <m/>
    <m/>
    <m/>
    <s v="DOROTHY L BURNS"/>
    <m/>
    <s v="8139205741 DNC"/>
    <s v="BRADLEY N BURNS"/>
    <m/>
    <m/>
    <s v="1606 JAM LN"/>
    <s v="ODESSA"/>
    <s v="FL"/>
    <n v="33556"/>
  </r>
  <r>
    <s v="Low"/>
    <s v="12622 PORTMARNOCK DR"/>
    <s v="ODESSA"/>
    <n v="33556"/>
    <x v="146"/>
    <n v="908870"/>
    <n v="941031"/>
    <s v="ownerOccupant"/>
    <n v="908870"/>
    <n v="100"/>
    <n v="2.7975200189789899"/>
    <m/>
    <m/>
    <s v="LITO B VILLANUEVA"/>
    <s v="LMVILLAPT@GMAIL.COM"/>
    <s v="5733530285 DNC, 5736347983 DNC"/>
    <s v="MERCED M VILLANUEVA"/>
    <m/>
    <s v="5736347983 DNC"/>
    <s v="12622 PORTMARNOCK DR"/>
    <s v="ODESSA"/>
    <s v="FL"/>
    <n v="33556"/>
  </r>
  <r>
    <s v="Low"/>
    <s v="18336 WAYNE RD"/>
    <s v="ODESSA"/>
    <n v="33556"/>
    <x v="73"/>
    <n v="1658319"/>
    <n v="1646878"/>
    <s v="corporate"/>
    <n v="1658319"/>
    <n v="100"/>
    <m/>
    <m/>
    <m/>
    <s v="COOK GREG JON LIFE ESTATE"/>
    <m/>
    <m/>
    <s v="COOK GREG JON TRUSTEE"/>
    <m/>
    <m/>
    <s v="18336 WAYNE RD"/>
    <s v="ODESSA"/>
    <s v="FL"/>
    <n v="33556"/>
  </r>
  <r>
    <s v="Low"/>
    <s v="13919 FRIENDSHIP LN"/>
    <s v="ODESSA"/>
    <n v="33556"/>
    <x v="3"/>
    <n v="228691"/>
    <n v="180406"/>
    <s v="corporate"/>
    <n v="228691"/>
    <n v="100"/>
    <m/>
    <m/>
    <m/>
    <s v="TAY HOLDINGS LLC"/>
    <m/>
    <m/>
    <m/>
    <m/>
    <m/>
    <s v="4359 GEVALIA DR"/>
    <s v="BROOKSVILLE"/>
    <s v="FL"/>
    <n v="34604"/>
  </r>
  <r>
    <s v="Low"/>
    <s v="16344 SWAN VIEW CIR"/>
    <s v="ODESSA"/>
    <n v="33556"/>
    <x v="41"/>
    <n v="289729"/>
    <n v="291162"/>
    <s v="ownerOccupant"/>
    <n v="289729"/>
    <n v="100"/>
    <m/>
    <m/>
    <m/>
    <s v="ISAAC DANIEL"/>
    <m/>
    <m/>
    <s v="SHAIRA DANIEL"/>
    <m/>
    <m/>
    <s v="15394 SW 153RD ST"/>
    <s v="MIAMI"/>
    <s v="FL"/>
    <n v="33187"/>
  </r>
  <r>
    <s v="Low"/>
    <s v="19124 BECKETT DR"/>
    <s v="ODESSA"/>
    <n v="33556"/>
    <x v="76"/>
    <n v="790594"/>
    <n v="839211"/>
    <s v="ownerOccupant"/>
    <n v="790594"/>
    <n v="100"/>
    <m/>
    <m/>
    <m/>
    <s v="THOMAS V DONNELLY"/>
    <s v="VCDONNELLY@AOL.COM"/>
    <s v="8139262415 DNC"/>
    <s v="THOMAS V DONNELLY"/>
    <m/>
    <m/>
    <s v="19124 BECKETT DR"/>
    <s v="ODESSA"/>
    <s v="FL"/>
    <n v="33556"/>
  </r>
  <r>
    <s v="Low"/>
    <s v="12714 BURMAH CT"/>
    <s v="ODESSA"/>
    <n v="33556"/>
    <x v="122"/>
    <n v="531333"/>
    <n v="552269"/>
    <s v="ownerOccupant"/>
    <n v="531333"/>
    <n v="100"/>
    <m/>
    <m/>
    <m/>
    <s v="MALCOLM B WOLFSON"/>
    <m/>
    <m/>
    <s v="MARY M WOLFSON"/>
    <m/>
    <m/>
    <s v="12714 BURMAH CT"/>
    <s v="ODESSA"/>
    <s v="FL"/>
    <n v="33556"/>
  </r>
  <r>
    <s v="Low"/>
    <s v="18530 WAYNE RD"/>
    <s v="ODESSA"/>
    <n v="33556"/>
    <x v="25"/>
    <n v="938439"/>
    <n v="964472"/>
    <s v="ownerOccupant"/>
    <n v="938439"/>
    <n v="100"/>
    <m/>
    <m/>
    <m/>
    <s v="JAMES B GRIFFIN"/>
    <s v="JIMGRIFFIN.TAMPA@GMAIL.COM"/>
    <s v="8132999223 DNC, 8132999224 DNC, 8139209997 DNC"/>
    <s v="KIMBERLEE A GRIFFIN"/>
    <s v="COLBYGRIFFINTAMPA@GMAIL.COM"/>
    <s v="8132999224 DNC, 8652723429"/>
    <s v="18530 WAYNE RD"/>
    <s v="ODESSA"/>
    <s v="FL"/>
    <n v="33556"/>
  </r>
  <r>
    <s v="Low"/>
    <s v="16221 NIKKI LN"/>
    <s v="ODESSA"/>
    <n v="33556"/>
    <x v="13"/>
    <n v="542433"/>
    <n v="543131"/>
    <s v="ownerOccupant"/>
    <n v="542433"/>
    <n v="100"/>
    <m/>
    <m/>
    <m/>
    <s v="JANE CYNTHIA KAMAT"/>
    <m/>
    <m/>
    <s v="JANE CYNTHIA KAMAT"/>
    <m/>
    <m/>
    <s v="16221 NIKKI LN"/>
    <s v="ODESSA"/>
    <s v="FL"/>
    <n v="33556"/>
  </r>
  <r>
    <s v="Low"/>
    <s v="13143 ROYAL GEORGE AVE"/>
    <s v="ODESSA"/>
    <n v="33556"/>
    <x v="140"/>
    <n v="604634"/>
    <n v="722897"/>
    <s v="ownerOccupant"/>
    <n v="604634"/>
    <n v="100"/>
    <n v="2.4265522787547198"/>
    <m/>
    <m/>
    <s v="MEHMET BAKKALOGLU"/>
    <m/>
    <m/>
    <s v="BERRIN OZEK"/>
    <m/>
    <m/>
    <s v="13143 ROYAL GEORGE AVE"/>
    <s v="ODESSA"/>
    <s v="FL"/>
    <n v="33556"/>
  </r>
  <r>
    <s v="Low"/>
    <s v="17207 JOURNEYS END DR"/>
    <s v="ODESSA"/>
    <n v="33556"/>
    <x v="18"/>
    <n v="1310005"/>
    <n v="1697425"/>
    <s v="ownerOccupant"/>
    <n v="1310005"/>
    <n v="100"/>
    <m/>
    <m/>
    <m/>
    <s v="CHRISTINE null MILNER"/>
    <s v="CMILNER@NETZERO.NET"/>
    <m/>
    <s v="DAVID J MILNER"/>
    <s v="DTMILLER1750@GMAIL.COM"/>
    <s v="8137605739 DNC, 8137922223 DNC, 8138557269 DNC"/>
    <s v="17207 JOURNEYS END DR"/>
    <s v="ODESSA"/>
    <s v="FL"/>
    <n v="33556"/>
  </r>
  <r>
    <s v="Low"/>
    <s v="16032 SHINNECOCK DR"/>
    <s v="ODESSA"/>
    <n v="33556"/>
    <x v="22"/>
    <n v="484833"/>
    <n v="478500"/>
    <s v="corporate"/>
    <n v="484833"/>
    <n v="100"/>
    <m/>
    <m/>
    <m/>
    <s v="KELLEY ELVERA V ESTATE OF"/>
    <m/>
    <m/>
    <m/>
    <m/>
    <m/>
    <s v="16032 SHINNECOCK DR"/>
    <s v="ODESSA"/>
    <s v="FL"/>
    <n v="33556"/>
  </r>
  <r>
    <s v="Low"/>
    <s v="17515 TALLY HO CT"/>
    <s v="ODESSA"/>
    <n v="33556"/>
    <x v="40"/>
    <n v="799302"/>
    <n v="804664"/>
    <s v="ownerOccupant"/>
    <n v="799302"/>
    <n v="100"/>
    <m/>
    <m/>
    <m/>
    <s v="ELSA C DUNKER"/>
    <s v="EDUNKER@HORECADEPOTUSA.COM"/>
    <s v="8137927841, 8138828700, 8139208840 DNC"/>
    <s v="JOHN E DUNKER"/>
    <s v="EDUNKER@HOTMAIL.COM"/>
    <s v="8137656160, 8138890800 DNC, 8139208840 DNC"/>
    <s v="17515 TALLY HO CT"/>
    <s v="ODESSA"/>
    <s v="FL"/>
    <n v="33556"/>
  </r>
  <r>
    <s v="Low"/>
    <s v="18902 LAKES EDGE WAY"/>
    <s v="ODESSA"/>
    <n v="33556"/>
    <x v="36"/>
    <n v="3341925"/>
    <n v="3339736"/>
    <s v="ownerOccupant"/>
    <n v="3341925"/>
    <n v="100"/>
    <m/>
    <m/>
    <m/>
    <s v="CAROL S HENSLEY"/>
    <s v="MISKEL2011@HOTMAIL.COM"/>
    <s v="3045623141 DNC, 8137861291 DNC, 9085025158 DNC"/>
    <s v="SAMUEL M HENSLEY"/>
    <s v="HENSLEYSM@AOL.COM"/>
    <s v="3045623141 DNC, 8133177034 DNC, 9085025158 DNC"/>
    <s v="18902 LAKES EDGE WAY"/>
    <s v="ODESSA"/>
    <s v="FL"/>
    <n v="33556"/>
  </r>
  <r>
    <s v="Low"/>
    <s v="16127 BELLE MEADE BLVD"/>
    <s v="ODESSA"/>
    <n v="33556"/>
    <x v="9"/>
    <n v="629896"/>
    <n v="668075"/>
    <s v="ownerOccupant"/>
    <n v="629896"/>
    <n v="100"/>
    <m/>
    <m/>
    <m/>
    <s v="HENRY M KOWALCZYK"/>
    <s v="HENRY.KOWALCZYK@YAHOO.COM"/>
    <s v="5167953495 DNC, 8139204303 DNC"/>
    <m/>
    <m/>
    <m/>
    <s v="16127 BELLE MEADE BLVD"/>
    <s v="ODESSA"/>
    <s v="FL"/>
    <n v="33556"/>
  </r>
  <r>
    <s v="Low"/>
    <s v="7706 W COUNTY LINE RD"/>
    <s v="ODESSA"/>
    <n v="33556"/>
    <x v="12"/>
    <n v="603474"/>
    <n v="935000"/>
    <s v="ownerOccupant"/>
    <n v="603474"/>
    <n v="100"/>
    <m/>
    <m/>
    <m/>
    <s v="ODELIA null KARPUCH"/>
    <s v="ODELIA_KARPUCH@HOTMAIL.COM"/>
    <s v="8137920718 DNC, 8139266263 DNC"/>
    <s v="ALON KARPUCH"/>
    <m/>
    <m/>
    <s v="18309 WAYNE RD"/>
    <s v="ODESSA"/>
    <s v="FL"/>
    <n v="33556"/>
  </r>
  <r>
    <s v="Low"/>
    <s v="8504 BETH CT"/>
    <s v="ODESSA"/>
    <n v="33556"/>
    <x v="144"/>
    <n v="712356"/>
    <n v="749668"/>
    <s v="ownerOccupant"/>
    <n v="712356"/>
    <n v="100"/>
    <m/>
    <m/>
    <m/>
    <s v="ANGEL J NIEVES"/>
    <s v="ANGLNIEVES@HOTMAIL.COM"/>
    <s v="8139206626 DNC"/>
    <s v="NYTHSA D NIEVES"/>
    <s v="ANGLNIEVES@HOTMAIL.COM"/>
    <s v="8139206626 DNC"/>
    <s v="8504 BETH CT"/>
    <s v="ODESSA"/>
    <s v="FL"/>
    <n v="33556"/>
  </r>
  <r>
    <s v="Low"/>
    <s v="16200 RAMBLING RD"/>
    <s v="ODESSA"/>
    <n v="33556"/>
    <x v="0"/>
    <n v="483067"/>
    <n v="483067"/>
    <s v="corporate"/>
    <n v="483067"/>
    <n v="100"/>
    <m/>
    <m/>
    <m/>
    <s v="NOT AVAILABLE FROM THE COUNTY"/>
    <m/>
    <m/>
    <m/>
    <m/>
    <m/>
    <s v="16200 RAMBLING RD"/>
    <s v="ODESSA"/>
    <s v="FL"/>
    <n v="33556"/>
  </r>
  <r>
    <s v="Low"/>
    <s v="1450 VILLA CAPRI CIR APT 104"/>
    <s v="ODESSA"/>
    <n v="33556"/>
    <x v="32"/>
    <n v="252076"/>
    <n v="268143"/>
    <s v="corporate"/>
    <n v="252076"/>
    <n v="100"/>
    <m/>
    <m/>
    <m/>
    <s v="SUNCOAST JPG LLC"/>
    <m/>
    <m/>
    <m/>
    <m/>
    <m/>
    <s v="PO BOX 1608"/>
    <s v="TARPON SPRINGS"/>
    <s v="FL"/>
    <n v="34688"/>
  </r>
  <r>
    <s v="Low"/>
    <s v="8807 CHARLIE WALKER DR"/>
    <s v="ODESSA"/>
    <n v="33556"/>
    <x v="25"/>
    <n v="303044"/>
    <n v="317982"/>
    <s v="ownerOccupant"/>
    <n v="303044"/>
    <n v="100"/>
    <m/>
    <m/>
    <m/>
    <s v="JESUS M GONZALEZ"/>
    <s v="NALEMARHOMES@GMAIL.COM"/>
    <s v="8139200330 DNC"/>
    <s v="LILLIAN M GONZALEZ"/>
    <m/>
    <s v="8139200330 DNC"/>
    <s v="8807 CHARLIE WALKER DR"/>
    <s v="ODESSA"/>
    <s v="FL"/>
    <n v="33556"/>
  </r>
  <r>
    <s v="Low"/>
    <s v="13021 ROYAL GEORGE AVE"/>
    <s v="ODESSA"/>
    <n v="33556"/>
    <x v="22"/>
    <n v="537269"/>
    <n v="498108"/>
    <s v="ownerOccupant"/>
    <n v="537269"/>
    <n v="100"/>
    <m/>
    <m/>
    <m/>
    <s v="ELI null BACHOFNER"/>
    <s v="HPBMUC@VERIZON.NET"/>
    <m/>
    <s v="HANSPETER E BACHOFNER"/>
    <s v="HPBMUC@VERIZON.NET"/>
    <s v="8135286423, 8139261429 DNC"/>
    <s v="13021 ROYAL GEORGE AVE"/>
    <s v="ODESSA"/>
    <s v="FL"/>
    <n v="33556"/>
  </r>
  <r>
    <s v="Low"/>
    <s v="17425 EQUESTRIAN TRL"/>
    <s v="ODESSA"/>
    <n v="33556"/>
    <x v="86"/>
    <n v="716832"/>
    <n v="725207"/>
    <s v="ownerOccupant"/>
    <n v="716832"/>
    <n v="100"/>
    <m/>
    <m/>
    <m/>
    <s v="SUE COLOSIMO"/>
    <m/>
    <m/>
    <s v="MILLIE CESTELLO"/>
    <m/>
    <m/>
    <s v="5225 PEMBROKE PL"/>
    <s v="PITTSBURGH"/>
    <s v="PA"/>
    <n v="15232"/>
  </r>
  <r>
    <s v="Low"/>
    <s v="1025 WYNDHAM LAKES DR"/>
    <s v="ODESSA"/>
    <n v="33556"/>
    <x v="6"/>
    <n v="839002"/>
    <n v="926935"/>
    <s v="ownerOccupant"/>
    <n v="839002"/>
    <n v="100"/>
    <m/>
    <m/>
    <m/>
    <s v="CHRISTINA J VOELKER"/>
    <s v="CHRISTYVOELKER@GMAIL.COM"/>
    <s v="8132637939 DNC, 8133250442 DNC, 8134544062 DNC"/>
    <s v="DAVID J VOELKER"/>
    <s v="DAVIDJVOELKER@GMAIL.COM"/>
    <s v="8133850796 DNC"/>
    <s v="1025 WYNDHAM LAKES DR"/>
    <s v="ODESSA"/>
    <s v="FL"/>
    <n v="33556"/>
  </r>
  <r>
    <s v="Low"/>
    <s v="6902 ARABIAN RD"/>
    <s v="ODESSA"/>
    <n v="33556"/>
    <x v="86"/>
    <n v="693274"/>
    <n v="706891"/>
    <s v="ownerOccupant"/>
    <n v="693274"/>
    <n v="100"/>
    <m/>
    <m/>
    <m/>
    <s v="AMY O VIGUE"/>
    <s v="AMYVIGUE3@GMAIL.COM"/>
    <s v="8132582819, 8136011140 DNC"/>
    <s v="JOSEPH M VIGUE"/>
    <s v="JOSEPH.VIGUE@GMAIL.COM"/>
    <s v="8132582819, 8136011140 DNC, 8139010583 DNC"/>
    <s v="6902 ARABIAN RD"/>
    <s v="ODESSA"/>
    <s v="FL"/>
    <n v="33556"/>
  </r>
  <r>
    <s v="Low"/>
    <s v="16408 BLUE WHETSTONE LN"/>
    <s v="ODESSA"/>
    <n v="33556"/>
    <x v="162"/>
    <n v="859476"/>
    <n v="936524"/>
    <s v="corporate"/>
    <n v="859476"/>
    <n v="100"/>
    <m/>
    <m/>
    <m/>
    <s v="DESKINS DEBORAH D LIFE ESTATE"/>
    <m/>
    <m/>
    <s v="DESKINS ROBERT E JR LIFE ESTATE"/>
    <m/>
    <m/>
    <s v="16408 BLUE WHETSTONE LN"/>
    <s v="ODESSA"/>
    <s v="FL"/>
    <n v="33556"/>
  </r>
  <r>
    <s v="Low"/>
    <s v="3166 SUNCOAST PLAINS DR"/>
    <s v="ODESSA"/>
    <n v="33556"/>
    <x v="5"/>
    <n v="285657"/>
    <n v="416133"/>
    <s v="ownerOccupant"/>
    <n v="285657"/>
    <n v="100"/>
    <m/>
    <m/>
    <m/>
    <s v="KATHERINE E MORAN"/>
    <s v="LINKER1203@HOTMAIL.COM"/>
    <s v="7276983973 DNC, 7277916435 DNC"/>
    <s v="ROBERT J MORAN"/>
    <s v="LINKER1203@HOTMAIL.COM"/>
    <s v="7274245101 DNC, 7277916435 DNC"/>
    <s v="3166 SUNCOAST PLAINS DR"/>
    <s v="ODESSA"/>
    <s v="FL"/>
    <n v="33556"/>
  </r>
  <r>
    <s v="Low"/>
    <s v="15832 BEREA DR"/>
    <s v="ODESSA"/>
    <n v="33556"/>
    <x v="145"/>
    <n v="866954"/>
    <n v="916872"/>
    <s v="ownerOccupant"/>
    <n v="866954"/>
    <n v="100"/>
    <m/>
    <m/>
    <m/>
    <s v="TIMOTHY P LASSETT"/>
    <s v="TIMDVMTPA@AOL.COM"/>
    <s v="8136938800, 8136957900, 8138541674 DNC"/>
    <m/>
    <m/>
    <m/>
    <s v="15832 BEREA DR"/>
    <s v="ODESSA"/>
    <s v="FL"/>
    <n v="33556"/>
  </r>
  <r>
    <s v="Low"/>
    <s v="14345 WADSWORTH DR"/>
    <s v="ODESSA"/>
    <n v="33556"/>
    <x v="71"/>
    <n v="859404"/>
    <n v="818491"/>
    <s v="ownerOccupant"/>
    <n v="859404"/>
    <n v="100"/>
    <m/>
    <m/>
    <m/>
    <s v="CRAIG M RAYMOND"/>
    <m/>
    <m/>
    <s v="RAYMOND M CRAIG"/>
    <m/>
    <m/>
    <s v="2931 BLUFF BLVD"/>
    <s v="HOLIDAY"/>
    <s v="FL"/>
    <n v="34691"/>
  </r>
  <r>
    <s v="Low"/>
    <s v="19617 GUNN HWY"/>
    <s v="ODESSA"/>
    <n v="33556"/>
    <x v="25"/>
    <n v="541848"/>
    <n v="549613"/>
    <s v="ownerOccupant"/>
    <n v="541848"/>
    <n v="100"/>
    <m/>
    <m/>
    <m/>
    <s v="ATWATER HELEN RICH"/>
    <m/>
    <m/>
    <m/>
    <m/>
    <m/>
    <s v="9004 CHATEAU DU SOLEIL LN"/>
    <s v="ODESSA"/>
    <s v="FL"/>
    <n v="33556"/>
  </r>
  <r>
    <s v="Low"/>
    <s v="16008 SHINNECOCK DR"/>
    <s v="ODESSA"/>
    <n v="33556"/>
    <x v="22"/>
    <n v="519459"/>
    <n v="520592"/>
    <s v="ownerOccupant"/>
    <n v="519459"/>
    <n v="100"/>
    <m/>
    <m/>
    <m/>
    <s v="JEFFREY T SHUHS"/>
    <m/>
    <m/>
    <s v="CHRISTINE M SHUHS"/>
    <m/>
    <m/>
    <s v="2729 VIA MURANO UNIT 419"/>
    <s v="CLEARWATER"/>
    <s v="FL"/>
    <n v="33764"/>
  </r>
  <r>
    <s v="Low"/>
    <s v="16169 CRAIGEND PL"/>
    <s v="ODESSA"/>
    <n v="33556"/>
    <x v="122"/>
    <n v="490782"/>
    <n v="494019"/>
    <s v="ownerOccupant"/>
    <n v="490782"/>
    <n v="100"/>
    <m/>
    <m/>
    <m/>
    <s v="CAMPBELL J LORETTA"/>
    <m/>
    <m/>
    <s v="undefined CAMPBELL"/>
    <m/>
    <m/>
    <s v="16169 CRAIGEND PL"/>
    <s v="ODESSA"/>
    <s v="FL"/>
    <n v="33556"/>
  </r>
  <r>
    <s v="Low"/>
    <s v="7706 STILL PARK CIR"/>
    <s v="ODESSA"/>
    <n v="33556"/>
    <x v="92"/>
    <n v="2057652"/>
    <n v="2400000"/>
    <s v="ownerOccupant"/>
    <n v="2057652"/>
    <n v="100"/>
    <m/>
    <m/>
    <m/>
    <s v="AYMAN F MESSIHA"/>
    <m/>
    <s v="6612991738 DNC, 6613607622"/>
    <s v="JACQUELINE N MESSIHA"/>
    <s v="AFAHMYOCT@GMAIL.COM"/>
    <s v="6612991738 DNC, 6613607622, 7274803714 DNC"/>
    <s v="7706 STILL PARK CIR"/>
    <s v="ODESSA"/>
    <s v="FL"/>
    <n v="33556"/>
  </r>
  <r>
    <s v="Low"/>
    <s v="16306 COLWOOD DR"/>
    <s v="ODESSA"/>
    <n v="33556"/>
    <x v="105"/>
    <n v="739940"/>
    <n v="743640"/>
    <s v="corporate"/>
    <n v="739940"/>
    <n v="100"/>
    <m/>
    <m/>
    <m/>
    <s v="KING DOUGLAS M LIFE ESTATE"/>
    <m/>
    <m/>
    <s v="KING LORENZA H LIFE ESTATE"/>
    <m/>
    <m/>
    <s v="16306 COLWOOD DR"/>
    <s v="ODESSA"/>
    <s v="FL"/>
    <n v="33556"/>
  </r>
  <r>
    <s v="Low"/>
    <s v="1411 JAM LN"/>
    <s v="ODESSA"/>
    <n v="33556"/>
    <x v="17"/>
    <n v="321532"/>
    <n v="316734"/>
    <s v="ownerOccupant"/>
    <n v="321532"/>
    <n v="100"/>
    <m/>
    <m/>
    <m/>
    <s v="ANN JULIE ELA"/>
    <m/>
    <m/>
    <s v="LISA MCGREGGOR"/>
    <m/>
    <m/>
    <s v="232 W CALDWOOD DR"/>
    <s v="BEAUMONT"/>
    <s v="TX"/>
    <n v="77707"/>
  </r>
  <r>
    <s v="Low"/>
    <s v="14956 OGDEN LOOP"/>
    <s v="ODESSA"/>
    <n v="33556"/>
    <x v="60"/>
    <n v="229910"/>
    <n v="239277"/>
    <s v="ownerOccupant"/>
    <n v="229910"/>
    <n v="100"/>
    <m/>
    <m/>
    <m/>
    <s v="MICHAEL E JOHNSTON"/>
    <m/>
    <m/>
    <s v="DEBORAH A JOHNSTON"/>
    <m/>
    <m/>
    <s v="14956 OGDEN LOOP"/>
    <s v="ODESSA"/>
    <s v="FL"/>
    <n v="33556"/>
  </r>
  <r>
    <s v="Low"/>
    <s v="16204 CHASTAIN RD"/>
    <s v="ODESSA"/>
    <n v="33556"/>
    <x v="12"/>
    <n v="566398"/>
    <n v="592794"/>
    <s v="ownerOccupant"/>
    <n v="566398"/>
    <n v="100"/>
    <m/>
    <m/>
    <m/>
    <s v="SHAWN M LOUREIRO"/>
    <m/>
    <s v="7023499452 DNC"/>
    <m/>
    <m/>
    <m/>
    <s v="16204 CHASTAIN RD"/>
    <s v="ODESSA"/>
    <s v="FL"/>
    <n v="33556"/>
  </r>
  <r>
    <s v="Low"/>
    <s v="16112 MUIRFIELD DR"/>
    <s v="ODESSA"/>
    <n v="33556"/>
    <x v="27"/>
    <n v="593778"/>
    <n v="592118"/>
    <s v="ownerOccupant"/>
    <n v="593778"/>
    <n v="100"/>
    <m/>
    <m/>
    <m/>
    <s v="VINCENT P CIMMINO"/>
    <s v="VINCENTCIMMINO@GMAIL.COM"/>
    <s v="5085135481, 8189166527 DNC, 9786770514"/>
    <s v="TARA CIMMINO"/>
    <m/>
    <m/>
    <s v="881 OLD SHAWSHEEN ST"/>
    <s v="TEWKSBURY"/>
    <s v="MA"/>
    <n v="1876"/>
  </r>
  <r>
    <s v="Low"/>
    <s v="16605 SOUNDING SHORES DR"/>
    <s v="ODESSA"/>
    <n v="33556"/>
    <x v="42"/>
    <n v="1727089"/>
    <n v="1815809"/>
    <s v="ownerOccupant"/>
    <n v="1727089"/>
    <n v="100"/>
    <m/>
    <m/>
    <m/>
    <s v="LORI A CASTLEMAN"/>
    <s v="LORI.CASTLEMAN@TWCABLE.COM"/>
    <s v="8134936565 DNC, 8138873306 DNC"/>
    <s v="ANN LORI CASTLEMAN"/>
    <m/>
    <m/>
    <s v="16605 SOUNDING SHORES DR"/>
    <s v="ODESSA"/>
    <s v="FL"/>
    <n v="33556"/>
  </r>
  <r>
    <s v="Low"/>
    <s v="11310 ECHO VIEW DR"/>
    <s v="ODESSA"/>
    <n v="33556"/>
    <x v="72"/>
    <n v="395451"/>
    <n v="464501"/>
    <s v="ownerOccupant"/>
    <n v="395451"/>
    <n v="100"/>
    <m/>
    <m/>
    <m/>
    <s v="LAURELEE OBRIEN"/>
    <m/>
    <m/>
    <s v="PAUL CHRISTOPHER OBRIEN"/>
    <m/>
    <m/>
    <s v="11310 ECHO VIEW DR"/>
    <s v="ODESSA"/>
    <s v="FL"/>
    <n v="33556"/>
  </r>
  <r>
    <s v="Low"/>
    <s v="1739 DENNISON RD"/>
    <s v="ODESSA"/>
    <n v="33556"/>
    <x v="33"/>
    <n v="123013"/>
    <n v="125833"/>
    <s v="ownerOccupant"/>
    <n v="123013"/>
    <n v="100"/>
    <m/>
    <m/>
    <m/>
    <s v="DAVID R MOSHER"/>
    <m/>
    <m/>
    <s v="DIANA M MOSHER"/>
    <m/>
    <m/>
    <s v="2701 56TH LN N"/>
    <s v="SAINT PETERSBURG"/>
    <s v="FL"/>
    <n v="33710"/>
  </r>
  <r>
    <s v="Low"/>
    <s v="15044 WIND WHISPER DR"/>
    <s v="ODESSA"/>
    <n v="33556"/>
    <x v="10"/>
    <n v="814993"/>
    <n v="887225"/>
    <s v="ownerOccupant"/>
    <n v="814993"/>
    <n v="100"/>
    <m/>
    <m/>
    <m/>
    <s v="ALEXANDRA I MITZOVA"/>
    <s v="MITZOVS@YAHOO.COM"/>
    <s v="8137929262 DNC"/>
    <s v="NIKOLAY P MITZOV"/>
    <m/>
    <m/>
    <s v="15044 WIND WHISPER DR"/>
    <s v="ODESSA"/>
    <s v="FL"/>
    <n v="33556"/>
  </r>
  <r>
    <s v="Low"/>
    <s v="19219 GUNN HWY"/>
    <s v="ODESSA"/>
    <n v="33556"/>
    <x v="25"/>
    <n v="576381"/>
    <n v="598849"/>
    <s v="ownerOccupant"/>
    <n v="576381"/>
    <n v="100"/>
    <m/>
    <m/>
    <m/>
    <s v="JAMES R HAISLOP"/>
    <s v="HAISLOP@GTE.NET"/>
    <s v="8139206416 DNC, 8139883300 DNC"/>
    <s v="PATRICIA M HAISLOP"/>
    <s v="PATRICIAHAISLOP@GMAIL.COM"/>
    <s v="8139206416 DNC, 8139883300 DNC"/>
    <s v="19219 GUNN HWY"/>
    <s v="ODESSA"/>
    <s v="FL"/>
    <n v="33556"/>
  </r>
  <r>
    <s v="Low"/>
    <s v="13810 PLAINVIEW RD"/>
    <s v="ODESSA"/>
    <n v="33556"/>
    <x v="17"/>
    <n v="824178"/>
    <n v="863093"/>
    <s v="ownerOccupant"/>
    <n v="824178"/>
    <n v="100"/>
    <m/>
    <m/>
    <m/>
    <s v="DARRELL J HANECKI"/>
    <s v="KHANECKI32@GMAIL.COM"/>
    <s v="8132940101 DNC, 8139261052, 8139480154 DNC"/>
    <m/>
    <m/>
    <m/>
    <s v="13810 PLAINVIEW RD"/>
    <s v="ODESSA"/>
    <s v="FL"/>
    <n v="33556"/>
  </r>
  <r>
    <s v="Low"/>
    <s v="16231 SWAN VIEW CIR"/>
    <s v="ODESSA"/>
    <n v="33556"/>
    <x v="41"/>
    <n v="296199"/>
    <n v="1900"/>
    <s v="ownerOccupant"/>
    <n v="296199"/>
    <n v="100"/>
    <m/>
    <m/>
    <m/>
    <s v="YAN XIAO PENG"/>
    <m/>
    <m/>
    <m/>
    <m/>
    <m/>
    <s v="93 RAMEAU DR # 6"/>
    <s v="NORTH YORK"/>
    <s v="ON"/>
    <s v="M2H 1"/>
  </r>
  <r>
    <s v="Low"/>
    <s v="15220 OCTAVIA LN"/>
    <s v="ODESSA"/>
    <n v="33556"/>
    <x v="116"/>
    <n v="762161"/>
    <n v="475000"/>
    <s v="ownerOccupant"/>
    <n v="762161"/>
    <n v="100"/>
    <m/>
    <m/>
    <m/>
    <s v="JEFFREY T STAVISH"/>
    <s v="STAVISHJEFF@YAHOO.COM"/>
    <s v="8132690192, 8133836884 DNC, 8133892098"/>
    <m/>
    <m/>
    <m/>
    <s v="15220 OCTAVIA LN"/>
    <s v="ODESSA"/>
    <s v="FL"/>
    <n v="33556"/>
  </r>
  <r>
    <s v="Low"/>
    <s v="16251 SWAN VIEW CIR"/>
    <s v="ODESSA"/>
    <n v="33556"/>
    <x v="41"/>
    <n v="289086"/>
    <n v="264500"/>
    <s v="ownerOccupant"/>
    <n v="289086"/>
    <n v="100"/>
    <m/>
    <m/>
    <m/>
    <s v="PAUL A CAPPOLA"/>
    <m/>
    <m/>
    <s v="PAUL A CAPPOLA"/>
    <m/>
    <m/>
    <s v="13553 STATE ROAD 54 # 258"/>
    <s v="ODESSA"/>
    <s v="FL"/>
    <n v="33556"/>
  </r>
  <r>
    <s v="Low"/>
    <s v="12937 ROYAL GEORGE AVE"/>
    <s v="ODESSA"/>
    <n v="33556"/>
    <x v="46"/>
    <n v="488651"/>
    <n v="399000"/>
    <s v="ownerOccupant"/>
    <n v="488651"/>
    <n v="100"/>
    <m/>
    <m/>
    <m/>
    <s v="BURNHAM KEVIN SHEPHERD"/>
    <m/>
    <m/>
    <s v="REVOCABLE PARAN MOUNT"/>
    <m/>
    <m/>
    <s v="12937 ROYAL GEORGE AVE"/>
    <s v="ODESSA"/>
    <s v="FL"/>
    <n v="33556"/>
  </r>
  <r>
    <s v="Low"/>
    <s v="16530 NIKKI LN"/>
    <s v="ODESSA"/>
    <n v="33556"/>
    <x v="13"/>
    <n v="623052"/>
    <n v="603504"/>
    <s v="ownerOccupant"/>
    <n v="623052"/>
    <n v="100"/>
    <m/>
    <m/>
    <m/>
    <s v="ZENAIDA C MARTINEZ"/>
    <m/>
    <s v="8137920789 DNC, 8139208203"/>
    <s v="JOSE R MARTINEZ"/>
    <m/>
    <m/>
    <s v="16530 NIKKI LN"/>
    <s v="ODESSA"/>
    <s v="FL"/>
    <n v="33556"/>
  </r>
  <r>
    <s v="Low"/>
    <s v="8604 WILDWYND CT"/>
    <s v="ODESSA"/>
    <n v="33556"/>
    <x v="50"/>
    <n v="513579"/>
    <n v="508118"/>
    <s v="ownerOccupant"/>
    <n v="513579"/>
    <n v="100"/>
    <m/>
    <m/>
    <m/>
    <s v="JR OSCAR CUNNINGHAM"/>
    <m/>
    <m/>
    <s v="FRIEDERIKE C CUNNINGHAM"/>
    <m/>
    <m/>
    <s v="8604 WILDWYND CT"/>
    <s v="ODESSA"/>
    <s v="FL"/>
    <n v="33556"/>
  </r>
  <r>
    <s v="Low"/>
    <s v="15806 BEREA DR"/>
    <s v="ODESSA"/>
    <n v="33556"/>
    <x v="62"/>
    <n v="739870"/>
    <n v="765888"/>
    <s v="ownerOccupant"/>
    <n v="739870"/>
    <n v="100"/>
    <m/>
    <m/>
    <m/>
    <s v="JOHN C LEUSSLER"/>
    <m/>
    <m/>
    <m/>
    <m/>
    <m/>
    <s v="15806 BEREA DR"/>
    <s v="ODESSA"/>
    <s v="FL"/>
    <n v="33556"/>
  </r>
  <r>
    <s v="Low"/>
    <s v="18120 PATTERSON RD"/>
    <s v="ODESSA"/>
    <n v="33556"/>
    <x v="25"/>
    <n v="2565654"/>
    <n v="2632212"/>
    <s v="ownerOccupant"/>
    <n v="2565654"/>
    <n v="100"/>
    <m/>
    <m/>
    <m/>
    <s v="TRUSTEE SAHNIAH SICIARZ-LAMBERT"/>
    <m/>
    <m/>
    <s v="LAMBERT SICIARZ SAHNIAH"/>
    <m/>
    <m/>
    <s v="18120 PATTERSON RD"/>
    <s v="ODESSA"/>
    <s v="FL"/>
    <n v="33556"/>
  </r>
  <r>
    <s v="Low"/>
    <s v="14432 WADSWORTH DR"/>
    <s v="ODESSA"/>
    <n v="33556"/>
    <x v="71"/>
    <n v="560988"/>
    <n v="599169"/>
    <s v="ownerOccupant"/>
    <n v="560988"/>
    <n v="100"/>
    <m/>
    <m/>
    <m/>
    <s v="DAVID A HAWLEY"/>
    <s v="DAVIDHAWL@MSN.COM"/>
    <s v="8455941287 DNC, 8458687200 DNC"/>
    <s v="DONNA L HAWLEY"/>
    <m/>
    <s v="8458687200 DNC"/>
    <s v="14432 WADSWORTH DR"/>
    <s v="ODESSA"/>
    <s v="FL"/>
    <n v="33556"/>
  </r>
  <r>
    <s v="Low"/>
    <s v="14245 WADSWORTH DR"/>
    <s v="ODESSA"/>
    <n v="33556"/>
    <x v="0"/>
    <n v="320185"/>
    <n v="640000"/>
    <s v="corporate"/>
    <n v="320185"/>
    <n v="100"/>
    <m/>
    <m/>
    <m/>
    <s v="NOT AVAILABLE FROM THE COUNTY"/>
    <m/>
    <m/>
    <m/>
    <m/>
    <m/>
    <s v="14245 WADSWORTH DR"/>
    <s v="ODESSA"/>
    <s v="FL"/>
    <n v="33556"/>
  </r>
  <r>
    <s v="Low"/>
    <m/>
    <s v="ODESSA"/>
    <n v="33556"/>
    <x v="49"/>
    <n v="65414"/>
    <n v="27018"/>
    <s v="corporate"/>
    <n v="65414"/>
    <n v="100"/>
    <m/>
    <m/>
    <m/>
    <s v="NORTHBRIDGE AT LAKE PRETTY HOMEOWNERS ASSC INC"/>
    <m/>
    <m/>
    <m/>
    <m/>
    <m/>
    <s v="2180 W STATE ROAD 434 STE 5000"/>
    <s v="LONGWOOD"/>
    <s v="FL"/>
    <n v="32779"/>
  </r>
  <r>
    <s v="Low"/>
    <s v="16306 TURNBURY OAK DR"/>
    <s v="ODESSA"/>
    <n v="33556"/>
    <x v="20"/>
    <n v="867373"/>
    <n v="891985"/>
    <s v="ownerOccupant"/>
    <n v="867373"/>
    <n v="100"/>
    <m/>
    <m/>
    <m/>
    <s v="SANDRA GEORGE"/>
    <m/>
    <m/>
    <m/>
    <m/>
    <m/>
    <s v="15906 PRINCE WILLIAM PL"/>
    <s v="ODESSA"/>
    <s v="FL"/>
    <n v="33556"/>
  </r>
  <r>
    <s v="Low"/>
    <s v="14914 BALOUGH RD"/>
    <s v="ODESSA"/>
    <n v="33556"/>
    <x v="200"/>
    <n v="192163"/>
    <n v="181153"/>
    <s v="ownerOccupant"/>
    <n v="192163"/>
    <n v="100"/>
    <m/>
    <m/>
    <m/>
    <s v="RICHARD D WATSON"/>
    <s v="GODDESS_87_01@HOTMAIL.COM"/>
    <s v="8139260233 DNC"/>
    <m/>
    <m/>
    <m/>
    <s v="14914 BALOUGH RD"/>
    <s v="ODESSA"/>
    <s v="FL"/>
    <n v="33556"/>
  </r>
  <r>
    <s v="Low"/>
    <s v="13632 VANDERBILT RD"/>
    <s v="ODESSA"/>
    <n v="33556"/>
    <x v="4"/>
    <n v="549341"/>
    <n v="581112"/>
    <s v="corporate"/>
    <n v="549341"/>
    <n v="100"/>
    <m/>
    <m/>
    <m/>
    <s v="IH3 PROPERTY FLORIDA LP"/>
    <m/>
    <m/>
    <m/>
    <m/>
    <m/>
    <s v="1717 MAIN ST STE 2000"/>
    <s v="DALLAS"/>
    <s v="TX"/>
    <n v="75201"/>
  </r>
  <r>
    <s v="Low"/>
    <s v="19519 LAKE OSCEOLA LN"/>
    <s v="ODESSA"/>
    <n v="33556"/>
    <x v="50"/>
    <n v="592903"/>
    <n v="599841"/>
    <s v="ownerOccupant"/>
    <n v="592903"/>
    <n v="100"/>
    <m/>
    <m/>
    <m/>
    <s v="FERNANDO null CESPEDES"/>
    <s v="FERNANDODECESPEDES@GMAIL.COM"/>
    <s v="8132491750, 8133569884 DNC"/>
    <m/>
    <m/>
    <m/>
    <s v="19519 LAKE OSCEOLA LN"/>
    <s v="ODESSA"/>
    <s v="FL"/>
    <n v="33556"/>
  </r>
  <r>
    <s v="Low"/>
    <s v="1610 RAENA DR UNIT 305"/>
    <s v="ODESSA"/>
    <n v="33556"/>
    <x v="32"/>
    <n v="229351"/>
    <n v="240953"/>
    <s v="ownerOccupant"/>
    <n v="229351"/>
    <n v="100"/>
    <m/>
    <m/>
    <m/>
    <s v="MARION PFANNENSCHWARZ"/>
    <m/>
    <m/>
    <m/>
    <m/>
    <m/>
    <s v="11505 PERPETUAL DR"/>
    <s v="ODESSA"/>
    <s v="FL"/>
    <n v="33556"/>
  </r>
  <r>
    <s v="Low"/>
    <m/>
    <s v="ODESSA"/>
    <n v="33556"/>
    <x v="142"/>
    <n v="65414"/>
    <n v="204000"/>
    <s v="corporate"/>
    <n v="65414"/>
    <n v="100"/>
    <m/>
    <m/>
    <m/>
    <s v="WINDSOR PARK AT THE EAGLES HOMEOWNERS ASSN INC"/>
    <m/>
    <m/>
    <m/>
    <m/>
    <m/>
    <s v="2753 STATE ROAD 580 STE 202"/>
    <s v="CLEARWATER"/>
    <s v="FL"/>
    <n v="33761"/>
  </r>
  <r>
    <s v="Low"/>
    <s v="6015 HAMMOCK WOODS DR"/>
    <s v="ODESSA"/>
    <n v="33556"/>
    <x v="111"/>
    <n v="739305"/>
    <n v="785990"/>
    <s v="ownerOccupant"/>
    <n v="739305"/>
    <n v="100"/>
    <m/>
    <m/>
    <m/>
    <s v="ARTHUR S CORRALES"/>
    <m/>
    <m/>
    <m/>
    <m/>
    <m/>
    <s v="6015 HAMMOCK WOODS DR"/>
    <s v="ODESSA"/>
    <s v="FL"/>
    <n v="33556"/>
  </r>
  <r>
    <s v="Low"/>
    <s v="17713 SIMMS RD"/>
    <s v="ODESSA"/>
    <n v="33556"/>
    <x v="64"/>
    <n v="959583"/>
    <n v="970611"/>
    <s v="ownerOccupant"/>
    <n v="959583"/>
    <n v="100"/>
    <m/>
    <m/>
    <m/>
    <s v="PATRICIA A KERWIN"/>
    <m/>
    <m/>
    <m/>
    <m/>
    <m/>
    <s v="17713 SIMMS RD"/>
    <s v="ODESSA"/>
    <s v="FL"/>
    <n v="33556"/>
  </r>
  <r>
    <s v="Low"/>
    <s v="14328 CHISHOLM LN"/>
    <s v="ODESSA"/>
    <n v="33556"/>
    <x v="81"/>
    <n v="196546"/>
    <n v="197000"/>
    <s v="ownerOccupant"/>
    <n v="196546"/>
    <n v="100"/>
    <m/>
    <m/>
    <m/>
    <s v="FEINMAN DANIEL ESQUIRE"/>
    <m/>
    <m/>
    <s v="TRUST LAND CHISHOLM"/>
    <m/>
    <m/>
    <s v="PO BOX 447"/>
    <s v="ODESSA"/>
    <s v="FL"/>
    <n v="33556"/>
  </r>
  <r>
    <s v="Low"/>
    <s v="14003 FAREHAM RD"/>
    <s v="ODESSA"/>
    <n v="33556"/>
    <x v="4"/>
    <n v="645685"/>
    <n v="500000"/>
    <s v="ownerOccupant"/>
    <n v="645685"/>
    <n v="100"/>
    <m/>
    <m/>
    <m/>
    <s v="TAO P LUU"/>
    <s v="PHUOC8@HOTMAIL.COM"/>
    <s v="8134202086, 8139261855 DNC"/>
    <s v="TAO P LUU"/>
    <m/>
    <m/>
    <s v="14003 FAREHAM RD"/>
    <s v="ODESSA"/>
    <s v="FL"/>
    <n v="33556"/>
  </r>
  <r>
    <s v="Low"/>
    <s v="16628 IVY LAKE DR"/>
    <s v="ODESSA"/>
    <n v="33556"/>
    <x v="13"/>
    <n v="770904"/>
    <n v="688226"/>
    <s v="ownerOccupant"/>
    <n v="770904"/>
    <n v="100"/>
    <m/>
    <m/>
    <m/>
    <s v="CHAD M OLSON"/>
    <s v="CHADOLSON19@GMAIL.COM"/>
    <s v="7272240040 DNC"/>
    <s v="KIM OLSON"/>
    <m/>
    <m/>
    <s v="16628 IVY LAKE DR"/>
    <s v="ODESSA"/>
    <s v="FL"/>
    <n v="33556"/>
  </r>
  <r>
    <s v="Low"/>
    <s v="1450 VILLA CAPRI CIR APT 105"/>
    <s v="ODESSA"/>
    <n v="33556"/>
    <x v="32"/>
    <n v="263160"/>
    <n v="282558"/>
    <s v="ownerOccupant"/>
    <n v="263160"/>
    <n v="100"/>
    <m/>
    <m/>
    <m/>
    <s v="TRUSTEE SALVATORE SORBERA"/>
    <m/>
    <m/>
    <s v="TRUST SALVATORE SORBERA"/>
    <m/>
    <m/>
    <s v="1296 KAPIOLANI BLVD APT 3505"/>
    <s v="HONOLULU"/>
    <s v="HI"/>
    <n v="96814"/>
  </r>
  <r>
    <s v="Low"/>
    <s v="1042 WYNDHAM LAKES DR"/>
    <s v="ODESSA"/>
    <n v="33556"/>
    <x v="6"/>
    <n v="637167"/>
    <n v="279500"/>
    <s v="ownerOccupant"/>
    <n v="637167"/>
    <n v="100"/>
    <m/>
    <m/>
    <m/>
    <s v="SCOTT KELLY SOUHEAVER"/>
    <m/>
    <m/>
    <s v="ANN SOUHEAVER"/>
    <m/>
    <m/>
    <s v="1042 WYNDHAM LAKES DR"/>
    <s v="ODESSA"/>
    <s v="FL"/>
    <n v="33556"/>
  </r>
  <r>
    <s v="Low"/>
    <s v="17130 DOWNS DR"/>
    <s v="ODESSA"/>
    <n v="33556"/>
    <x v="35"/>
    <n v="819526"/>
    <n v="832091"/>
    <s v="ownerOccupant"/>
    <n v="819526"/>
    <n v="100"/>
    <m/>
    <m/>
    <m/>
    <s v="TU H NGUYEN"/>
    <m/>
    <s v="8135985814 DNC, 8136005565 DNC, 8137668963 DNC"/>
    <s v="MINH DOAN-HA"/>
    <m/>
    <m/>
    <s v="17130 DOWNS DR"/>
    <s v="ODESSA"/>
    <s v="FL"/>
    <n v="33556"/>
  </r>
  <r>
    <s v="Low"/>
    <s v="16266 GATOR HOLE RD"/>
    <s v="ODESSA"/>
    <n v="33556"/>
    <x v="25"/>
    <n v="344256"/>
    <n v="366093"/>
    <s v="corporate"/>
    <n v="344256"/>
    <n v="100"/>
    <m/>
    <m/>
    <m/>
    <s v="JACK M GORRIE AND JEAN M GORRIE REVOCABLE LIV"/>
    <m/>
    <m/>
    <m/>
    <m/>
    <m/>
    <s v="4506 W BEACH PARK DR"/>
    <s v="TAMPA"/>
    <s v="FL"/>
    <n v="33609"/>
  </r>
  <r>
    <s v="Low"/>
    <s v="17112 LONGACRES LN"/>
    <s v="ODESSA"/>
    <n v="33556"/>
    <x v="35"/>
    <n v="826941"/>
    <n v="837303"/>
    <s v="ownerOccupant"/>
    <n v="826941"/>
    <n v="100"/>
    <n v="2.4453700240193101"/>
    <m/>
    <m/>
    <s v="JENNIFER S CALLAN"/>
    <s v="JOSEPH.CALLAN@YAHOO.COM"/>
    <s v="3863445979 DNC"/>
    <s v="JOSEPH M CALLAN"/>
    <s v="JCALLANLCSW@GMAIL.COM"/>
    <s v="4072572127 DNC, 4073024289, 8133344859"/>
    <s v="17112 LONGACRES LN"/>
    <s v="ODESSA"/>
    <s v="FL"/>
    <n v="33556"/>
  </r>
  <r>
    <s v="Low"/>
    <s v="14610 COLOMA LN"/>
    <s v="ODESSA"/>
    <n v="33556"/>
    <x v="0"/>
    <n v="578618"/>
    <n v="799000"/>
    <s v="corporate"/>
    <n v="578618"/>
    <n v="100"/>
    <m/>
    <m/>
    <m/>
    <s v="NOT AVAILABLE FROM THE COUNTY"/>
    <m/>
    <m/>
    <m/>
    <m/>
    <m/>
    <s v="14610 COLOMA LN"/>
    <s v="ODESSA"/>
    <s v="FL"/>
    <n v="33556"/>
  </r>
  <r>
    <s v="Low"/>
    <s v="15051 AZRA DR"/>
    <s v="ODESSA"/>
    <n v="33556"/>
    <x v="10"/>
    <n v="777795"/>
    <n v="725219"/>
    <s v="ownerOccupant"/>
    <n v="777795"/>
    <n v="100"/>
    <m/>
    <m/>
    <m/>
    <s v="KONSTANTIN MAKIEVSKI"/>
    <m/>
    <m/>
    <s v="MARINA CHAKHARIAN"/>
    <m/>
    <m/>
    <s v="15051 AZRA DR"/>
    <s v="ODESSA"/>
    <s v="FL"/>
    <n v="33556"/>
  </r>
  <r>
    <s v="Low"/>
    <s v="7002 COLLEY RD"/>
    <s v="ODESSA"/>
    <n v="33556"/>
    <x v="12"/>
    <n v="655810"/>
    <n v="653081"/>
    <s v="ownerOccupant"/>
    <n v="655810"/>
    <n v="100"/>
    <m/>
    <m/>
    <m/>
    <s v="BRUCE K ESTRADA"/>
    <m/>
    <s v="8137670742 DNC, 8139610995, 8139626853"/>
    <m/>
    <m/>
    <m/>
    <s v="7002 COLLEY RD"/>
    <s v="ODESSA"/>
    <s v="FL"/>
    <n v="33556"/>
  </r>
  <r>
    <s v="Low"/>
    <s v="12422 EAGLES ENTRY DR"/>
    <s v="ODESSA"/>
    <n v="33556"/>
    <x v="11"/>
    <n v="910303"/>
    <n v="940752"/>
    <s v="ownerOccupant"/>
    <n v="910303"/>
    <n v="100"/>
    <m/>
    <m/>
    <m/>
    <s v="AMY L FRANKS"/>
    <s v="AMYFRANKS@VERIZON.NET"/>
    <s v="8137866451 DNC, 8137927576 DNC, 8139262257 DNC"/>
    <s v="LAWRENCE C FRANKS"/>
    <s v="LFREDERICK78@GMAIL.COM"/>
    <s v="8137840405 DNC, 8137866451 DNC, 8137927576 DNC"/>
    <s v="12422 EAGLES ENTRY DR"/>
    <s v="ODESSA"/>
    <s v="FL"/>
    <n v="33556"/>
  </r>
  <r>
    <s v="Low"/>
    <s v="9913 MENANDER WOOD CT"/>
    <s v="ODESSA"/>
    <n v="33556"/>
    <x v="49"/>
    <n v="1800865"/>
    <n v="2015190"/>
    <s v="ownerOccupant"/>
    <n v="1800865"/>
    <n v="100"/>
    <m/>
    <m/>
    <m/>
    <s v="JEFFREY D MINNIS"/>
    <s v="JEFFREY.MINNIS@TRANSAMMONIA.COM"/>
    <s v="8137651828 DNC, 8139205941, 8139266550 DNC"/>
    <m/>
    <m/>
    <m/>
    <s v="9913 MENANDER WOOD CT"/>
    <s v="ODESSA"/>
    <s v="FL"/>
    <n v="33556"/>
  </r>
  <r>
    <s v="Low"/>
    <s v="12806 EAGLES ENTRY DR"/>
    <s v="ODESSA"/>
    <n v="33556"/>
    <x v="11"/>
    <n v="955576"/>
    <n v="1019178"/>
    <s v="ownerOccupant"/>
    <n v="955576"/>
    <n v="100"/>
    <m/>
    <m/>
    <m/>
    <s v="CARRIE L BERGAMO"/>
    <s v="CARRIE.BERGAMO@YAHOO.COM"/>
    <n v="6168215280"/>
    <s v="DALE F BERGAMO"/>
    <s v="BERGAMOD3@GMAIL.COM"/>
    <s v="8132707560, 8139262874 DNC"/>
    <s v="12806 EAGLES ENTRY DR"/>
    <s v="ODESSA"/>
    <s v="FL"/>
    <n v="33556"/>
  </r>
  <r>
    <s v="Low"/>
    <s v="8603 MILES RD"/>
    <s v="ODESSA"/>
    <n v="33556"/>
    <x v="44"/>
    <n v="886230"/>
    <n v="856388"/>
    <s v="ownerOccupant"/>
    <n v="886230"/>
    <n v="100"/>
    <m/>
    <m/>
    <m/>
    <s v="REBECCA L PERRY"/>
    <s v="BECKYPERRY1@VERIZON.NET"/>
    <n v="8133556330"/>
    <s v="REBECCA L PERRY"/>
    <m/>
    <m/>
    <s v="8603 MILES RD"/>
    <s v="ODESSA"/>
    <s v="FL"/>
    <n v="33556"/>
  </r>
  <r>
    <s v="Low"/>
    <s v="16132 ARMISTEAD LN"/>
    <s v="ODESSA"/>
    <n v="33556"/>
    <x v="74"/>
    <n v="842638"/>
    <n v="880160"/>
    <s v="ownerOccupant"/>
    <n v="842638"/>
    <n v="100"/>
    <m/>
    <m/>
    <m/>
    <s v="ELTON CLARENCE ROWLAND"/>
    <m/>
    <m/>
    <m/>
    <m/>
    <m/>
    <s v="16132 ARMISTEAD LN"/>
    <s v="ODESSA"/>
    <s v="FL"/>
    <n v="33556"/>
  </r>
  <r>
    <s v="Low"/>
    <s v="16117 CARENCIA LN"/>
    <s v="ODESSA"/>
    <n v="33556"/>
    <x v="85"/>
    <n v="1244395"/>
    <n v="1340806"/>
    <s v="ownerOccupant"/>
    <n v="1244395"/>
    <n v="100"/>
    <m/>
    <m/>
    <m/>
    <s v="HAROLD E STANSELL"/>
    <s v="HAROLD@STANSELLCONSTR.COM"/>
    <s v="8132101180 DNC, 8132355016 DNC, 8136391057 DNC"/>
    <s v="SHERYL A STANSELL"/>
    <m/>
    <m/>
    <s v="16117 CARENCIA LN"/>
    <s v="ODESSA"/>
    <s v="FL"/>
    <n v="33556"/>
  </r>
  <r>
    <s v="Low"/>
    <s v="18107 JORENE RD"/>
    <s v="ODESSA"/>
    <n v="33556"/>
    <x v="25"/>
    <n v="2441024"/>
    <n v="2199714"/>
    <s v="ownerOccupant"/>
    <n v="2441024"/>
    <n v="100"/>
    <m/>
    <m/>
    <m/>
    <s v="WILLIAM A ALVARODIAZ"/>
    <s v="WALVARODIAZ@YAHOO.COM"/>
    <s v="8138108405 DNC, 8139617545 DNC, 9049979911 DNC"/>
    <m/>
    <m/>
    <m/>
    <s v="18107 JORENE RD"/>
    <s v="ODESSA"/>
    <s v="FL"/>
    <n v="33556"/>
  </r>
  <r>
    <s v="Low"/>
    <s v="18910 RUSTIC WOODS TRL"/>
    <s v="ODESSA"/>
    <n v="33556"/>
    <x v="12"/>
    <n v="394339"/>
    <n v="681974"/>
    <s v="ownerOccupant"/>
    <n v="394339"/>
    <n v="100"/>
    <m/>
    <m/>
    <m/>
    <s v="BECKIE D LUNSETH"/>
    <m/>
    <m/>
    <s v="ANDREW PAUL LUNSETH"/>
    <m/>
    <m/>
    <s v="19108 RUSTIC WOODS TRL"/>
    <s v="ODESSA"/>
    <s v="FL"/>
    <n v="33556"/>
  </r>
  <r>
    <s v="Low"/>
    <s v="1140 WYNDHAM LAKES DR"/>
    <s v="ODESSA"/>
    <n v="33556"/>
    <x v="6"/>
    <n v="576135"/>
    <n v="563913"/>
    <s v="ownerOccupant"/>
    <n v="576135"/>
    <n v="100"/>
    <m/>
    <m/>
    <m/>
    <s v="JOSEPH S LAFATA"/>
    <m/>
    <s v="8132897779 DNC, 8134536767 DNC"/>
    <m/>
    <m/>
    <m/>
    <s v="1140 WYNDHAM LAKES DR"/>
    <s v="ODESSA"/>
    <s v="FL"/>
    <n v="33556"/>
  </r>
  <r>
    <s v="Low"/>
    <s v="2053 HARCOURT PL"/>
    <s v="ODESSA"/>
    <n v="33556"/>
    <x v="4"/>
    <n v="440121"/>
    <n v="420805"/>
    <s v="corporate"/>
    <n v="440121"/>
    <n v="100"/>
    <m/>
    <m/>
    <m/>
    <s v="PUNJABI RE LLC"/>
    <m/>
    <m/>
    <m/>
    <m/>
    <m/>
    <s v="9728 FREDERICKSBURG RD"/>
    <s v="TAMPA"/>
    <s v="FL"/>
    <n v="33635"/>
  </r>
  <r>
    <s v="Low"/>
    <s v="16912 CRAWLEY RD"/>
    <s v="ODESSA"/>
    <n v="33556"/>
    <x v="25"/>
    <n v="731607"/>
    <n v="752193"/>
    <s v="corporate"/>
    <n v="731607"/>
    <n v="100"/>
    <m/>
    <m/>
    <m/>
    <s v="BROREIN ROBERT L SR TRUSTEE"/>
    <m/>
    <m/>
    <s v="BROREIN ROBERT L SR LIFE ESTATE"/>
    <m/>
    <m/>
    <s v="550 LIBERTY CHURCH LN"/>
    <s v="BALL GROUND"/>
    <s v="GA"/>
    <n v="30107"/>
  </r>
  <r>
    <s v="Low"/>
    <s v="1518 JAM LN"/>
    <s v="ODESSA"/>
    <n v="33556"/>
    <x v="17"/>
    <n v="257984"/>
    <n v="265789"/>
    <s v="ownerOccupant"/>
    <n v="257984"/>
    <n v="100"/>
    <m/>
    <m/>
    <m/>
    <s v="JON P BAKER"/>
    <s v="NYPD1900@YAHOO.COM"/>
    <s v="7273727072 DNC, 7278633149 DNC, 7279191742 DNC"/>
    <s v="ROBERTA A BAKER"/>
    <m/>
    <s v="7273727072 DNC, 7278633149 DNC, 7279191742 DNC"/>
    <s v="1518 JAM LN"/>
    <s v="ODESSA"/>
    <s v="FL"/>
    <n v="33556"/>
  </r>
  <r>
    <s v="Low"/>
    <s v="14611 MIDDLEFIELD LN"/>
    <s v="ODESSA"/>
    <n v="33556"/>
    <x v="78"/>
    <n v="490852"/>
    <n v="506948"/>
    <s v="ownerOccupant"/>
    <n v="490852"/>
    <n v="100"/>
    <m/>
    <m/>
    <m/>
    <s v="THERESE C SEAL"/>
    <m/>
    <s v="8133106981 DNC, 8137925852 DNC"/>
    <m/>
    <m/>
    <m/>
    <s v="15316 GULF BLVD APT 103"/>
    <s v="MADEIRA BEACH"/>
    <s v="FL"/>
    <n v="33708"/>
  </r>
  <r>
    <s v="Low"/>
    <s v="19917 WYNDMILL CIR"/>
    <s v="ODESSA"/>
    <n v="33556"/>
    <x v="21"/>
    <n v="551989"/>
    <n v="315000"/>
    <s v="corporate"/>
    <n v="551989"/>
    <n v="100"/>
    <m/>
    <m/>
    <m/>
    <s v="HP FLORIDA I LLC"/>
    <m/>
    <m/>
    <s v="COCHRAN TIFFANY K"/>
    <m/>
    <m/>
    <s v="120 S RIVERSIDE PLZ STE 2000"/>
    <s v="CHICAGO"/>
    <s v="IL"/>
    <n v="60606"/>
  </r>
  <r>
    <s v="Low"/>
    <s v="1404 FUSSELL HOLLOW RD"/>
    <s v="ODESSA"/>
    <n v="33556"/>
    <x v="100"/>
    <n v="345012"/>
    <n v="327267"/>
    <s v="ownerOccupant"/>
    <n v="345012"/>
    <n v="100"/>
    <m/>
    <m/>
    <m/>
    <s v="GEORGIA A MARSHALL"/>
    <s v="GEORGIALUVSHERFAMILY@HOTMAIL.COM"/>
    <s v="3036974444, 8134311258"/>
    <m/>
    <m/>
    <m/>
    <s v="1404 FUSSELL HOLLOW RD"/>
    <s v="ODESSA"/>
    <s v="FL"/>
    <n v="33556"/>
  </r>
  <r>
    <s v="Low"/>
    <s v="9517 COLONY DR"/>
    <s v="ODESSA"/>
    <n v="33556"/>
    <x v="25"/>
    <n v="2115443"/>
    <n v="200000"/>
    <s v="ownerOccupant"/>
    <n v="2115443"/>
    <n v="100"/>
    <m/>
    <m/>
    <m/>
    <s v="HOLLY B LEE"/>
    <m/>
    <s v="8136019676, 8139207944 DNC"/>
    <s v="JAMES E LEE"/>
    <m/>
    <s v="8136019676, 8139207944 DNC"/>
    <s v="9517 COLONY DR"/>
    <s v="ODESSA"/>
    <s v="FL"/>
    <n v="33556"/>
  </r>
  <r>
    <s v="Low"/>
    <s v="1710 VILLA CAPRI CIR APT 203"/>
    <s v="ODESSA"/>
    <n v="33556"/>
    <x v="32"/>
    <n v="189774"/>
    <n v="199794"/>
    <s v="ownerOccupant"/>
    <n v="189774"/>
    <n v="100"/>
    <m/>
    <m/>
    <m/>
    <s v="HARRY PFANNENSCHWARZ"/>
    <m/>
    <m/>
    <m/>
    <m/>
    <m/>
    <s v="11505 PERPETUAL DR"/>
    <s v="ODESSA"/>
    <s v="FL"/>
    <n v="33556"/>
  </r>
  <r>
    <s v="Low"/>
    <s v="16912 EQUESTRIAN TRL"/>
    <s v="ODESSA"/>
    <n v="33556"/>
    <x v="86"/>
    <n v="759304"/>
    <n v="785282"/>
    <s v="ownerOccupant"/>
    <n v="759304"/>
    <n v="100"/>
    <m/>
    <m/>
    <m/>
    <s v="PAULA C HENNEKE"/>
    <s v="PCHENNEKE@GMAIL.COM"/>
    <s v="8137315222 DNC, 8139207698 DNC"/>
    <s v="ROBERT A HENNEKE"/>
    <s v="RHENNEKE@RPECONSULTING.COM"/>
    <s v="8132402368, 8139207698 DNC"/>
    <s v="16912 EQUESTRIAN TRL"/>
    <s v="ODESSA"/>
    <s v="FL"/>
    <n v="33556"/>
  </r>
  <r>
    <s v="Low"/>
    <s v="1422 ARISTIDES CT"/>
    <s v="ODESSA"/>
    <n v="33556"/>
    <x v="10"/>
    <n v="718263"/>
    <n v="4300"/>
    <s v="ownerOccupant"/>
    <n v="718263"/>
    <n v="100"/>
    <m/>
    <m/>
    <m/>
    <s v="REBECCA MASSOURAS"/>
    <m/>
    <m/>
    <s v="REGINA DERVARTANIAN"/>
    <m/>
    <m/>
    <s v="1422 ARISTIDES CT"/>
    <s v="ODESSA"/>
    <s v="FL"/>
    <n v="33556"/>
  </r>
  <r>
    <s v="Low"/>
    <s v="16110 DAKOTA DR"/>
    <s v="ODESSA"/>
    <n v="33556"/>
    <x v="13"/>
    <n v="709809"/>
    <n v="713286"/>
    <s v="ownerOccupant"/>
    <n v="709809"/>
    <n v="100"/>
    <n v="2.5287036197605501"/>
    <m/>
    <m/>
    <s v="JEANA S PE"/>
    <m/>
    <m/>
    <s v="RAYMOND STANLEY PE"/>
    <m/>
    <m/>
    <s v="16110 DAKOTA DR"/>
    <s v="ODESSA"/>
    <s v="FL"/>
    <n v="33556"/>
  </r>
  <r>
    <s v="Low"/>
    <s v="17851 BOY SCOUT RD"/>
    <s v="ODESSA"/>
    <n v="33556"/>
    <x v="12"/>
    <n v="831645"/>
    <n v="599711"/>
    <s v="ownerOccupant"/>
    <n v="831645"/>
    <n v="100"/>
    <m/>
    <m/>
    <m/>
    <s v="CARON SHUBIN"/>
    <m/>
    <m/>
    <s v="JAMES SHUBIN"/>
    <m/>
    <m/>
    <s v="45323 PARK SIERRA DR"/>
    <s v="COARSEGOLD"/>
    <s v="CA"/>
    <n v="93614"/>
  </r>
  <r>
    <s v="Low"/>
    <s v="16400 NIKKI LN"/>
    <s v="ODESSA"/>
    <n v="33556"/>
    <x v="13"/>
    <n v="688200"/>
    <n v="660295"/>
    <s v="ownerOccupant"/>
    <n v="688200"/>
    <n v="100"/>
    <m/>
    <m/>
    <m/>
    <s v="SAHIN IBRAHIM"/>
    <m/>
    <m/>
    <s v="WADCHUEY DUANGKAEW"/>
    <m/>
    <m/>
    <s v="16400 NIKKI LN"/>
    <s v="ODESSA"/>
    <s v="FL"/>
    <n v="33556"/>
  </r>
  <r>
    <s v="Low"/>
    <s v="16004 ROYAL ABERDEEN PL"/>
    <s v="ODESSA"/>
    <n v="33556"/>
    <x v="46"/>
    <n v="566187"/>
    <n v="569372"/>
    <s v="ownerOccupant"/>
    <n v="566187"/>
    <n v="100"/>
    <n v="2.7571982434786899"/>
    <m/>
    <m/>
    <s v="RUBEN D ARES"/>
    <m/>
    <m/>
    <m/>
    <m/>
    <m/>
    <s v="16004 ROYAL ABERDEEN PL"/>
    <s v="ODESSA"/>
    <s v="FL"/>
    <n v="33556"/>
  </r>
  <r>
    <s v="Low"/>
    <s v="13800 NICE LN"/>
    <s v="ODESSA"/>
    <n v="33556"/>
    <x v="3"/>
    <n v="316373"/>
    <n v="278327"/>
    <s v="ownerOccupant"/>
    <n v="316373"/>
    <n v="100"/>
    <m/>
    <m/>
    <m/>
    <s v="GREGORY J SYBERT"/>
    <m/>
    <s v="8139202246 DNC"/>
    <m/>
    <m/>
    <m/>
    <s v="1700 CHESAPEAKE DR"/>
    <s v="ODESSA"/>
    <s v="FL"/>
    <n v="33556"/>
  </r>
  <r>
    <s v="Low"/>
    <s v="1410 VILLA CAPRI CIR APT 205"/>
    <s v="ODESSA"/>
    <n v="33556"/>
    <x v="32"/>
    <n v="257721"/>
    <n v="287849"/>
    <s v="corporate"/>
    <n v="257721"/>
    <n v="100"/>
    <m/>
    <m/>
    <m/>
    <s v="MARY FLORIDA LLC"/>
    <m/>
    <m/>
    <m/>
    <m/>
    <m/>
    <s v="PMB 106"/>
    <s v="ORLANDO"/>
    <s v="FL"/>
    <n v="32801"/>
  </r>
  <r>
    <s v="Low"/>
    <s v="17115 DOWNS DR"/>
    <s v="ODESSA"/>
    <n v="33556"/>
    <x v="35"/>
    <n v="789181"/>
    <n v="787985"/>
    <s v="ownerOccupant"/>
    <n v="789181"/>
    <n v="100"/>
    <m/>
    <m/>
    <m/>
    <s v="CYNTHIA A CASTORA"/>
    <m/>
    <s v="8134778230 DNC, 8139207182 DNC"/>
    <s v="KEVIN J CASTORA"/>
    <s v="KCASTORA@GMAIL.COM"/>
    <s v="8136247606 DNC, 8139207182 DNC"/>
    <s v="17115 DOWNS DR"/>
    <s v="ODESSA"/>
    <s v="FL"/>
    <n v="33556"/>
  </r>
  <r>
    <s v="Low"/>
    <s v="16346 SWAN VIEW CIR"/>
    <s v="ODESSA"/>
    <n v="33556"/>
    <x v="41"/>
    <n v="310150"/>
    <n v="306326"/>
    <s v="ownerOccupant"/>
    <n v="310150"/>
    <n v="100"/>
    <m/>
    <m/>
    <m/>
    <s v="RENE LANTEIGNE"/>
    <m/>
    <m/>
    <m/>
    <m/>
    <m/>
    <s v="140 DU GOLF AV # 102"/>
    <s v="LA PRAIRIE"/>
    <s v="QC"/>
    <s v="J5R 0"/>
  </r>
  <r>
    <s v="Low"/>
    <s v="17325 HUBERS CT"/>
    <s v="ODESSA"/>
    <n v="33556"/>
    <x v="118"/>
    <n v="439549"/>
    <n v="545000"/>
    <s v="corporate"/>
    <n v="439549"/>
    <n v="100"/>
    <m/>
    <m/>
    <m/>
    <s v="KRYSTAL INVESTMENT PROPERTIES LLC"/>
    <m/>
    <m/>
    <m/>
    <m/>
    <m/>
    <s v="10578 CORAL KEY AVE"/>
    <s v="TAMPA"/>
    <s v="FL"/>
    <n v="33647"/>
  </r>
  <r>
    <s v="Low"/>
    <s v="16560 HUTCHISON RD"/>
    <s v="ODESSA"/>
    <n v="33556"/>
    <x v="25"/>
    <n v="1338043"/>
    <n v="1437928"/>
    <s v="ownerOccupant"/>
    <n v="1338043"/>
    <n v="100"/>
    <m/>
    <m/>
    <m/>
    <s v="BRYAN K BRINK"/>
    <s v="BRYTHEGATOR@AOL.COM"/>
    <s v="8137877230 DNC, 8139209483 DNC"/>
    <s v="NICOLE KELSEY BRINK"/>
    <m/>
    <m/>
    <s v="16560 HUTCHISON RD"/>
    <s v="ODESSA"/>
    <s v="FL"/>
    <n v="33556"/>
  </r>
  <r>
    <s v="Low"/>
    <s v="15110 STATE ROAD 54"/>
    <s v="ODESSA"/>
    <n v="33556"/>
    <x v="17"/>
    <n v="265034"/>
    <n v="1200000"/>
    <s v="ownerOccupant"/>
    <n v="265034"/>
    <n v="100"/>
    <m/>
    <m/>
    <m/>
    <s v="ANN DENISE DENNISON"/>
    <m/>
    <m/>
    <s v="DENISE A DENNISON"/>
    <m/>
    <m/>
    <s v="15110 STATE ROAD 54"/>
    <s v="ODESSA"/>
    <s v="FL"/>
    <n v="33556"/>
  </r>
  <r>
    <s v="Low"/>
    <s v="16746 NIKKI LN"/>
    <s v="ODESSA"/>
    <n v="33556"/>
    <x v="13"/>
    <n v="539128"/>
    <n v="490780"/>
    <s v="ownerOccupant"/>
    <n v="539128"/>
    <n v="100"/>
    <m/>
    <m/>
    <m/>
    <s v="MATTHEW J LARSEN"/>
    <m/>
    <m/>
    <s v="JEROD MATTHEW LARSEN"/>
    <m/>
    <m/>
    <s v="16746 NIKKI LN"/>
    <s v="ODESSA"/>
    <s v="FL"/>
    <n v="33556"/>
  </r>
  <r>
    <s v="Low"/>
    <s v="7204 CYPRESS LAKE DR"/>
    <s v="ODESSA"/>
    <n v="33556"/>
    <x v="97"/>
    <n v="577671"/>
    <n v="678890"/>
    <s v="ownerOccupant"/>
    <n v="577671"/>
    <n v="100"/>
    <m/>
    <m/>
    <m/>
    <s v="MARILYN J WIRSZ"/>
    <m/>
    <m/>
    <s v="GARY A WIRSZ"/>
    <m/>
    <m/>
    <s v="7204 CYPRESS LAKE DR"/>
    <s v="ODESSA"/>
    <s v="FL"/>
    <n v="33556"/>
  </r>
  <r>
    <s v="Low"/>
    <s v="14915 OGDEN LOOP"/>
    <s v="ODESSA"/>
    <n v="33556"/>
    <x v="60"/>
    <n v="178687"/>
    <n v="165547"/>
    <s v="ownerOccupant"/>
    <n v="178687"/>
    <n v="100"/>
    <m/>
    <m/>
    <m/>
    <s v="HELEN M GARRETT"/>
    <m/>
    <m/>
    <s v="RICHARD J GARRETT"/>
    <m/>
    <m/>
    <s v="14915 OGDEN LOOP"/>
    <s v="ODESSA"/>
    <s v="FL"/>
    <n v="33556"/>
  </r>
  <r>
    <s v="Low"/>
    <s v="9520 AQUA LN"/>
    <s v="ODESSA"/>
    <n v="33556"/>
    <x v="79"/>
    <n v="517095"/>
    <n v="435248"/>
    <s v="ownerOccupant"/>
    <n v="517095"/>
    <n v="100"/>
    <m/>
    <m/>
    <m/>
    <s v="GLORIA SKINNER"/>
    <m/>
    <m/>
    <m/>
    <m/>
    <m/>
    <s v="5550 E MICHIGAN ST APT 2110"/>
    <s v="ORLANDO"/>
    <s v="FL"/>
    <n v="32822"/>
  </r>
  <r>
    <s v="Low"/>
    <s v="16220 TURNBURY OAK DR"/>
    <s v="ODESSA"/>
    <n v="33556"/>
    <x v="24"/>
    <n v="658841"/>
    <n v="668909"/>
    <s v="ownerOccupant"/>
    <n v="658841"/>
    <n v="100"/>
    <m/>
    <m/>
    <m/>
    <s v="SUSAN K OLSEN"/>
    <s v="OLS.TPA@ATT.NET"/>
    <s v="8133919274 DNC, 8139264542 DNC, 8139688627 DNC"/>
    <m/>
    <m/>
    <m/>
    <s v="16220 TURNBURY OAK DR"/>
    <s v="ODESSA"/>
    <s v="FL"/>
    <n v="33556"/>
  </r>
  <r>
    <s v="Low"/>
    <s v="7502 MIRACLE LN"/>
    <s v="ODESSA"/>
    <n v="33556"/>
    <x v="12"/>
    <n v="638141"/>
    <n v="615617"/>
    <s v="ownerOccupant"/>
    <n v="638141"/>
    <n v="100"/>
    <m/>
    <m/>
    <m/>
    <s v="DON ROY MCLEOD"/>
    <m/>
    <m/>
    <m/>
    <m/>
    <m/>
    <s v="7502 MIRACLE LN"/>
    <s v="ODESSA"/>
    <s v="FL"/>
    <n v="33556"/>
  </r>
  <r>
    <s v="Low"/>
    <s v="15402 SIR MAXWELL CT"/>
    <s v="ODESSA"/>
    <n v="33556"/>
    <x v="101"/>
    <n v="663856"/>
    <n v="697426"/>
    <s v="ownerOccupant"/>
    <n v="663856"/>
    <n v="100"/>
    <m/>
    <m/>
    <m/>
    <s v="BEATRIZ A SANKEY"/>
    <s v="BARVELO@YAHOO.COM"/>
    <n v="8139096410"/>
    <m/>
    <m/>
    <m/>
    <s v="15402 SIR MAXWELL CT"/>
    <s v="ODESSA"/>
    <s v="FL"/>
    <n v="33556"/>
  </r>
  <r>
    <s v="Low"/>
    <s v="9240 RHEA DR"/>
    <s v="ODESSA"/>
    <n v="33556"/>
    <x v="163"/>
    <n v="785652"/>
    <n v="849625"/>
    <s v="ownerOccupant"/>
    <n v="785652"/>
    <n v="100"/>
    <m/>
    <m/>
    <m/>
    <s v="STEVEN D SWANTEK"/>
    <s v="INFO@SKYLINEMECH.COM"/>
    <n v="8132201414"/>
    <s v="LEA COURTNEY SWANTEK"/>
    <m/>
    <m/>
    <s v="9240 RHEA DR"/>
    <s v="ODESSA"/>
    <s v="FL"/>
    <n v="33556"/>
  </r>
  <r>
    <s v="Low"/>
    <s v="1208 HUNTSVILLE RD"/>
    <s v="ODESSA"/>
    <n v="33556"/>
    <x v="17"/>
    <n v="566926"/>
    <n v="590789"/>
    <s v="ownerOccupant"/>
    <n v="566926"/>
    <n v="100"/>
    <m/>
    <m/>
    <m/>
    <s v="LISA R MITCHELL"/>
    <s v="VANNMITCH@AOL.COM"/>
    <s v="8137922648 DNC, 8139206085 DNC"/>
    <s v="WALTER V MITCHELL"/>
    <s v="VANNMITCH@AOL.COM"/>
    <s v="8136105824 DNC, 8137922648 DNC, 8139206085 DNC"/>
    <s v="1208 HUNTSVILLE RD"/>
    <s v="ODESSA"/>
    <s v="FL"/>
    <n v="33556"/>
  </r>
  <r>
    <s v="Low"/>
    <s v="10402 GROVE LN"/>
    <s v="ODESSA"/>
    <n v="33556"/>
    <x v="66"/>
    <n v="559471"/>
    <n v="589178"/>
    <s v="ownerOccupant"/>
    <n v="559471"/>
    <n v="100"/>
    <m/>
    <m/>
    <m/>
    <s v="ROSARY H POYNOR"/>
    <s v="RAYPOYNOR@HOTMAIL.COM"/>
    <s v="8133893359 DNC, 8139206906 DNC"/>
    <s v="RAYMOND F POYNOR"/>
    <m/>
    <m/>
    <s v="10402 GROVE LN"/>
    <s v="ODESSA"/>
    <s v="FL"/>
    <n v="33556"/>
  </r>
  <r>
    <s v="Low"/>
    <s v="16154 CRAIGEND PL"/>
    <s v="ODESSA"/>
    <n v="33556"/>
    <x v="122"/>
    <n v="461484"/>
    <n v="482087"/>
    <s v="ownerOccupant"/>
    <n v="461484"/>
    <n v="100"/>
    <m/>
    <m/>
    <m/>
    <s v="EILEEN ROBERTA FELDMAN"/>
    <m/>
    <m/>
    <s v="EILEEN ROBERTA FELDMAN"/>
    <m/>
    <m/>
    <s v="6030 ABERGELE LN"/>
    <s v="MATTHEWS"/>
    <s v="NC"/>
    <n v="28104"/>
  </r>
  <r>
    <s v="Low"/>
    <s v="17925 SPENCER RD"/>
    <s v="ODESSA"/>
    <n v="33556"/>
    <x v="28"/>
    <n v="1628377"/>
    <n v="2356912"/>
    <s v="ownerOccupant"/>
    <n v="1628377"/>
    <n v="100"/>
    <m/>
    <m/>
    <m/>
    <s v="CRAIG L AMES"/>
    <m/>
    <m/>
    <s v="LAND ROAD SPENCER"/>
    <m/>
    <m/>
    <s v="100 N LAURA ST STE 501"/>
    <s v="JACKSONVILLE"/>
    <s v="FL"/>
    <n v="32202"/>
  </r>
  <r>
    <s v="Low"/>
    <s v="17117 LONGACRES LN"/>
    <s v="ODESSA"/>
    <n v="33556"/>
    <x v="35"/>
    <n v="769882"/>
    <n v="776607"/>
    <s v="ownerOccupant"/>
    <n v="769882"/>
    <n v="100"/>
    <m/>
    <m/>
    <m/>
    <s v="CHARLES F BOMBARD"/>
    <m/>
    <m/>
    <s v="TRUSTEE ALICE BOMBARD"/>
    <m/>
    <m/>
    <s v="17117 LONGACRES LN"/>
    <s v="ODESSA"/>
    <s v="FL"/>
    <n v="33556"/>
  </r>
  <r>
    <s v="Low"/>
    <s v="16196 TRADITIONAL BLUFF PL"/>
    <s v="ODESSA"/>
    <n v="33556"/>
    <x v="5"/>
    <n v="437787"/>
    <n v="415185"/>
    <s v="corporate"/>
    <n v="437787"/>
    <n v="100"/>
    <m/>
    <m/>
    <m/>
    <s v="CYBERDYNE VENTURES LLC"/>
    <m/>
    <m/>
    <m/>
    <m/>
    <m/>
    <s v="8804 HAWBUCK ST"/>
    <s v="TRINITY"/>
    <s v="FL"/>
    <n v="34655"/>
  </r>
  <r>
    <s v="Low"/>
    <s v="11428 INNFIELDS DR"/>
    <s v="ODESSA"/>
    <n v="33556"/>
    <x v="89"/>
    <n v="2521252"/>
    <n v="3699350"/>
    <s v="ownerOccupant"/>
    <n v="2521252"/>
    <n v="100"/>
    <m/>
    <m/>
    <m/>
    <s v="JAMES A BRASWELL"/>
    <s v="BRASWELLTONY@YAHOO.COM"/>
    <n v="8137140834"/>
    <s v="WENDI H BRASWELL"/>
    <s v="BRASWELLWENDI@YAHOO.COM"/>
    <s v="8138189386 DNC, 8139567080"/>
    <s v="12913 CASTLEMAINE DR"/>
    <s v="TAMPA"/>
    <s v="FL"/>
    <n v="33626"/>
  </r>
  <r>
    <s v="Low"/>
    <s v="14941 PROMENADE PKWY"/>
    <s v="ODESSA"/>
    <n v="33556"/>
    <x v="7"/>
    <n v="443318"/>
    <n v="425792"/>
    <s v="ownerOccupant"/>
    <n v="443318"/>
    <n v="100"/>
    <m/>
    <m/>
    <m/>
    <s v="ELAINE CATHERINE BLAIR"/>
    <m/>
    <m/>
    <m/>
    <m/>
    <m/>
    <s v="14941 PROMENADE PKWY"/>
    <s v="ODESSA"/>
    <s v="FL"/>
    <n v="33556"/>
  </r>
  <r>
    <s v="Low"/>
    <s v="12808 EAGLES ENTRY DR"/>
    <s v="ODESSA"/>
    <n v="33556"/>
    <x v="11"/>
    <n v="982402"/>
    <n v="1118222"/>
    <s v="corporate"/>
    <n v="982402"/>
    <n v="100"/>
    <m/>
    <m/>
    <m/>
    <s v="RIVERS OF ABUNDANT LIFE LLC"/>
    <m/>
    <m/>
    <m/>
    <m/>
    <m/>
    <s v="4301 NE 1ST TER STE 3"/>
    <s v="OAKLAND PARK"/>
    <s v="FL"/>
    <n v="33334"/>
  </r>
  <r>
    <s v="Low"/>
    <s v="1610 RAENA DR UNIT 213"/>
    <s v="ODESSA"/>
    <n v="33556"/>
    <x v="32"/>
    <n v="260767"/>
    <n v="224990"/>
    <s v="ownerOccupant"/>
    <n v="260767"/>
    <n v="100"/>
    <m/>
    <m/>
    <m/>
    <s v="LYNDA K BELCHER"/>
    <s v="LYNDAKBELCHER@GMAIL.COM"/>
    <n v="8163724574"/>
    <m/>
    <m/>
    <m/>
    <s v="111 S 55TH ST"/>
    <s v="OMAHA"/>
    <s v="NE"/>
    <n v="68132"/>
  </r>
  <r>
    <s v="Low"/>
    <s v="7208 N MOBLEY RD"/>
    <s v="ODESSA"/>
    <n v="33556"/>
    <x v="54"/>
    <n v="938009"/>
    <n v="1750000"/>
    <s v="ownerOccupant"/>
    <n v="938009"/>
    <n v="100"/>
    <m/>
    <m/>
    <m/>
    <s v="CATHERINE NOWAK-HAYES"/>
    <m/>
    <m/>
    <s v="ROBERT HAYES"/>
    <m/>
    <m/>
    <s v="7212 N MOBLEY RD"/>
    <s v="ODESSA"/>
    <s v="FL"/>
    <n v="33556"/>
  </r>
  <r>
    <s v="Low"/>
    <s v="16803 TAYLOW WAY"/>
    <s v="ODESSA"/>
    <n v="33556"/>
    <x v="13"/>
    <n v="463003"/>
    <n v="458545"/>
    <s v="corporate"/>
    <n v="463003"/>
    <n v="100"/>
    <m/>
    <m/>
    <m/>
    <s v="INVITATION HOMES 7 LP"/>
    <m/>
    <m/>
    <m/>
    <m/>
    <m/>
    <s v="1717 MAIN ST STE 2000"/>
    <s v="DALLAS"/>
    <s v="TX"/>
    <n v="75201"/>
  </r>
  <r>
    <s v="Low"/>
    <s v="7906 TOLLIE LN"/>
    <s v="ODESSA"/>
    <n v="33556"/>
    <x v="25"/>
    <n v="376997"/>
    <n v="391808"/>
    <s v="ownerOccupant"/>
    <n v="376997"/>
    <n v="100"/>
    <m/>
    <m/>
    <m/>
    <s v="LANE TOLLIE 7906"/>
    <m/>
    <m/>
    <s v="undefined SANCHEZ"/>
    <m/>
    <m/>
    <s v="16511 LAKE CHURCH DR"/>
    <s v="ODESSA"/>
    <s v="FL"/>
    <n v="33556"/>
  </r>
  <r>
    <s v="Low"/>
    <s v="16116 BELLE MEADE BLVD"/>
    <s v="ODESSA"/>
    <n v="33556"/>
    <x v="9"/>
    <n v="814299"/>
    <n v="853714"/>
    <s v="ownerOccupant"/>
    <n v="814299"/>
    <n v="100"/>
    <m/>
    <m/>
    <m/>
    <s v="JOSEPH B KERSTEIN"/>
    <m/>
    <m/>
    <s v="BARBARA H KERSTEIN"/>
    <m/>
    <m/>
    <s v="16116 BELLE MEADE BLVD"/>
    <s v="ODESSA"/>
    <s v="FL"/>
    <n v="33556"/>
  </r>
  <r>
    <s v="Low"/>
    <s v="1600 VILLA CAPRI CIR APT 208"/>
    <s v="ODESSA"/>
    <n v="33556"/>
    <x v="32"/>
    <n v="268305"/>
    <n v="274990"/>
    <s v="corporate"/>
    <n v="268305"/>
    <n v="100"/>
    <m/>
    <m/>
    <m/>
    <s v="JSL TUSCANO LLC"/>
    <m/>
    <m/>
    <m/>
    <m/>
    <m/>
    <s v="43309 US HIGHWAY 19 N"/>
    <s v="TARPON SPRINGS"/>
    <s v="FL"/>
    <n v="34689"/>
  </r>
  <r>
    <s v="Low"/>
    <m/>
    <s v="ODESSA"/>
    <n v="33556"/>
    <x v="0"/>
    <n v="189701"/>
    <n v="189701"/>
    <s v="corporate"/>
    <n v="189701"/>
    <n v="100"/>
    <m/>
    <m/>
    <m/>
    <s v="NOT AVAILABLE FROM THE COUNTY"/>
    <m/>
    <m/>
    <m/>
    <m/>
    <m/>
    <m/>
    <m/>
    <m/>
    <m/>
  </r>
  <r>
    <s v="Low"/>
    <s v="18014 LINDAWOODS ST"/>
    <s v="ODESSA"/>
    <n v="33556"/>
    <x v="119"/>
    <n v="649231"/>
    <n v="647115"/>
    <s v="ownerOccupant"/>
    <n v="649231"/>
    <n v="100"/>
    <m/>
    <m/>
    <m/>
    <s v="KURT H KOBER"/>
    <s v="KURT.KOBER@GMAIL.COM"/>
    <s v="9086388245, 9089636450"/>
    <s v="CRISTINA MATOS-KOBER"/>
    <m/>
    <m/>
    <s v="18014 LINDAWOODS ST"/>
    <s v="ODESSA"/>
    <s v="FL"/>
    <n v="33556"/>
  </r>
  <r>
    <s v="Low"/>
    <s v="17203 EQUESTRIAN TRL"/>
    <s v="ODESSA"/>
    <n v="33556"/>
    <x v="86"/>
    <n v="830122"/>
    <n v="910434"/>
    <s v="ownerOccupant"/>
    <n v="830122"/>
    <n v="100"/>
    <m/>
    <m/>
    <m/>
    <s v="BRIAN J LURIA"/>
    <m/>
    <m/>
    <m/>
    <m/>
    <m/>
    <s v="17203 EQUESTRIAN TRL"/>
    <s v="ODESSA"/>
    <s v="FL"/>
    <n v="33556"/>
  </r>
  <r>
    <s v="Low"/>
    <s v="17805 SIMMS RD"/>
    <s v="ODESSA"/>
    <n v="33556"/>
    <x v="64"/>
    <n v="1253895"/>
    <n v="1153524"/>
    <s v="ownerOccupant"/>
    <n v="1253895"/>
    <n v="100"/>
    <m/>
    <m/>
    <m/>
    <s v="BRIAN S CHAPLES"/>
    <s v="ELKECHAPLES@YAHOO.COM"/>
    <s v="8138521728 DNC"/>
    <s v="ELKE H CHAPLES"/>
    <s v="ELKECHAPLES@YAHOO.COM"/>
    <s v="2076499713 DNC, 8137318601 DNC, 8138521728 DNC"/>
    <s v="17805 SIMMS RD"/>
    <s v="ODESSA"/>
    <s v="FL"/>
    <n v="33556"/>
  </r>
  <r>
    <s v="Low"/>
    <s v="2828 POSADA LN"/>
    <s v="ODESSA"/>
    <n v="33556"/>
    <x v="7"/>
    <n v="513264"/>
    <n v="510638"/>
    <s v="ownerOccupant"/>
    <n v="513264"/>
    <n v="100"/>
    <m/>
    <m/>
    <m/>
    <s v="SONYA C LESTER"/>
    <s v="JUPITER777@BELLSOUTH.NET"/>
    <s v="6153659968 DNC, 6154065639 DNC"/>
    <s v="CHRISTA THOELE"/>
    <m/>
    <m/>
    <s v="2828 POSADA LN"/>
    <s v="ODESSA"/>
    <s v="FL"/>
    <n v="33556"/>
  </r>
  <r>
    <s v="Low"/>
    <s v="19203 GOLDENWAY DR"/>
    <s v="ODESSA"/>
    <n v="33556"/>
    <x v="151"/>
    <n v="573890"/>
    <n v="597703"/>
    <s v="ownerOccupant"/>
    <n v="573890"/>
    <n v="100"/>
    <m/>
    <m/>
    <m/>
    <s v="JERRY C HOLT"/>
    <s v="JERRY.HOLT@MOFFITT.ORG"/>
    <s v="8139250923 DNC, 8139884205 DNC"/>
    <s v="KRISTINE SWETOKOS"/>
    <m/>
    <m/>
    <s v="19203 GOLDENWAY DR"/>
    <s v="ODESSA"/>
    <s v="FL"/>
    <n v="33556"/>
  </r>
  <r>
    <s v="Low"/>
    <s v="16165 CRAIGEND PL"/>
    <s v="ODESSA"/>
    <n v="33556"/>
    <x v="122"/>
    <n v="436521"/>
    <n v="454397"/>
    <s v="ownerOccupant"/>
    <n v="436521"/>
    <n v="100"/>
    <m/>
    <m/>
    <m/>
    <s v="PATRICK MARCANTUONO"/>
    <m/>
    <m/>
    <s v="ANN MARCANTUONO"/>
    <m/>
    <m/>
    <s v="279 LONG MEADOW RD"/>
    <s v="KINNELON"/>
    <s v="NJ"/>
    <n v="7405"/>
  </r>
  <r>
    <s v="Low"/>
    <s v="1600 VILLA CAPRI CIR APT 311"/>
    <s v="ODESSA"/>
    <n v="33556"/>
    <x v="32"/>
    <n v="254901"/>
    <n v="290269"/>
    <s v="corporate"/>
    <n v="254901"/>
    <n v="100"/>
    <m/>
    <m/>
    <m/>
    <s v="SUNCOAST BDL LLC"/>
    <m/>
    <m/>
    <m/>
    <m/>
    <m/>
    <s v="831 JAMES ST"/>
    <s v="DUNEDIN"/>
    <s v="FL"/>
    <n v="34698"/>
  </r>
  <r>
    <s v="Low"/>
    <s v="19131 BECKETT DR"/>
    <s v="ODESSA"/>
    <n v="33556"/>
    <x v="76"/>
    <n v="692541"/>
    <n v="737302"/>
    <s v="ownerOccupant"/>
    <n v="692541"/>
    <n v="100"/>
    <n v="2.5367684090003899"/>
    <m/>
    <m/>
    <s v="ADAM C WADE"/>
    <m/>
    <s v="4195719988 DNC, 7405072403 DNC"/>
    <s v="JEANNA R WADE"/>
    <s v="JEANNA103@GMAIL.COM"/>
    <s v="7405072403 DNC"/>
    <s v="19131 BECKETT DR"/>
    <s v="ODESSA"/>
    <s v="FL"/>
    <n v="33556"/>
  </r>
  <r>
    <s v="Low"/>
    <s v="14600 COLOMA LN"/>
    <s v="ODESSA"/>
    <n v="33556"/>
    <x v="17"/>
    <n v="957581"/>
    <n v="952365"/>
    <s v="ownerOccupant"/>
    <n v="957581"/>
    <n v="100"/>
    <m/>
    <m/>
    <m/>
    <s v="SLOWEY KATHLEEN HALL"/>
    <m/>
    <m/>
    <s v="SLOWEY KATHLEEN HALL"/>
    <m/>
    <m/>
    <s v="PO BOX 1075"/>
    <s v="DUNEDIN"/>
    <s v="FL"/>
    <n v="34697"/>
  </r>
  <r>
    <s v="Low"/>
    <s v="17806 SIMMS RD"/>
    <s v="ODESSA"/>
    <n v="33556"/>
    <x v="126"/>
    <n v="995471"/>
    <n v="976147"/>
    <s v="ownerOccupant"/>
    <n v="995471"/>
    <n v="100"/>
    <m/>
    <m/>
    <m/>
    <s v="CHRISTINE E CAUDLE"/>
    <s v="CAUDLECHRISTINE@GMAIL.COM"/>
    <s v="8137480463 DNC, 8139208588 DNC, 8139694636 DNC"/>
    <s v="JOSEPH L CAUDLE"/>
    <s v="JOSEPHCDL@GMAIL.COM"/>
    <s v="8132158393 DNC, 8137480463 DNC, 8139694636 DNC"/>
    <s v="17806 SIMMS RD"/>
    <s v="ODESSA"/>
    <s v="FL"/>
    <n v="33556"/>
  </r>
  <r>
    <s v="Low"/>
    <s v="1530 VILLA CAPRI CIR APT 102"/>
    <s v="ODESSA"/>
    <n v="33556"/>
    <x v="32"/>
    <n v="232215"/>
    <n v="254129"/>
    <s v="ownerOccupant"/>
    <n v="232215"/>
    <n v="100"/>
    <m/>
    <m/>
    <m/>
    <s v="MARION PFANNENSCHWARZ"/>
    <m/>
    <m/>
    <m/>
    <m/>
    <m/>
    <s v="11505 PERPETUAL DR"/>
    <s v="ODESSA"/>
    <s v="FL"/>
    <n v="33556"/>
  </r>
  <r>
    <s v="Low"/>
    <s v="16113 TURNBURY OAK DR"/>
    <s v="ODESSA"/>
    <n v="33556"/>
    <x v="24"/>
    <n v="890905"/>
    <n v="529000"/>
    <s v="ownerOccupant"/>
    <n v="890905"/>
    <n v="100"/>
    <m/>
    <m/>
    <m/>
    <s v="KENNETH G LEVINE"/>
    <s v="KEN@BENEFITGOLF.ORG"/>
    <s v="7276887463 DNC, 7277860814 DNC, 8137927846"/>
    <s v="REGINA B LEVINE"/>
    <m/>
    <s v="7276887344 DNC, 7277860814 DNC, 8137927846"/>
    <s v="16113 TURNBURY OAK DR"/>
    <s v="ODESSA"/>
    <s v="FL"/>
    <n v="33556"/>
  </r>
  <r>
    <s v="Low"/>
    <s v="1903 WEEKEND LN"/>
    <s v="ODESSA"/>
    <n v="33556"/>
    <x v="3"/>
    <n v="327326"/>
    <n v="290920"/>
    <s v="corporate"/>
    <n v="327326"/>
    <n v="100"/>
    <m/>
    <m/>
    <m/>
    <s v="PAESANI HOLDINGS LLC"/>
    <m/>
    <m/>
    <m/>
    <m/>
    <m/>
    <s v="PO BOX 2418"/>
    <s v="LUTZ"/>
    <s v="FL"/>
    <n v="33548"/>
  </r>
  <r>
    <s v="Low"/>
    <s v="1410 VILLA CAPRI CIR APT 202"/>
    <s v="ODESSA"/>
    <n v="33556"/>
    <x v="32"/>
    <n v="227728"/>
    <n v="1400"/>
    <s v="ownerOccupant"/>
    <n v="227728"/>
    <n v="100"/>
    <m/>
    <m/>
    <m/>
    <s v="MARION PFANNENSCHWARZ"/>
    <m/>
    <m/>
    <m/>
    <m/>
    <m/>
    <s v="11505 PERPETUAL DR"/>
    <s v="ODESSA"/>
    <s v="FL"/>
    <n v="33556"/>
  </r>
  <r>
    <s v="Low"/>
    <s v="17315 BOY SCOUT RD"/>
    <s v="ODESSA"/>
    <n v="33556"/>
    <x v="90"/>
    <n v="2372574"/>
    <n v="2719209"/>
    <s v="ownerOccupant"/>
    <n v="2372574"/>
    <n v="100"/>
    <m/>
    <m/>
    <m/>
    <s v="HANAN M MANKARIOUS"/>
    <s v="HANNAMANK@GMAIL.COM"/>
    <s v="7277727070 DNC, 8139209508, 8139614849 DNC"/>
    <s v="WAGIH F MANKARIOUS"/>
    <s v="DANNYMANK@GMAIL.COM"/>
    <s v="8137517630, 8139209508, 8139614849 DNC"/>
    <s v="17315 BOY SCOUT RD"/>
    <s v="ODESSA"/>
    <s v="FL"/>
    <n v="33556"/>
  </r>
  <r>
    <s v="Low"/>
    <s v="15610 LAKE GRACE DR"/>
    <s v="ODESSA"/>
    <n v="33556"/>
    <x v="83"/>
    <n v="628681"/>
    <n v="673877"/>
    <s v="ownerOccupant"/>
    <n v="628681"/>
    <n v="100"/>
    <m/>
    <m/>
    <m/>
    <s v="ALTAGRACIA A GUILLEN"/>
    <s v="KIANABEAUTYSALON@HOTMAIL.COM"/>
    <s v="6467968856, 8137707566, 8138847615 DNC"/>
    <m/>
    <m/>
    <m/>
    <s v="15610 LAKE GRACE DR"/>
    <s v="ODESSA"/>
    <s v="FL"/>
    <n v="33556"/>
  </r>
  <r>
    <s v="Low"/>
    <s v="2948 SUNCOAST BLEND DR"/>
    <s v="ODESSA"/>
    <n v="33556"/>
    <x v="5"/>
    <n v="421820"/>
    <n v="394189"/>
    <s v="ownerOccupant"/>
    <n v="421820"/>
    <n v="100"/>
    <m/>
    <m/>
    <m/>
    <s v="ANGELA GIA LOZICKI"/>
    <m/>
    <m/>
    <m/>
    <m/>
    <m/>
    <s v="12001 RUDDY RUN"/>
    <s v="ODESSA"/>
    <s v="FL"/>
    <n v="33556"/>
  </r>
  <r>
    <s v="Low"/>
    <s v="8921 DONNA LU DR"/>
    <s v="ODESSA"/>
    <n v="33556"/>
    <x v="25"/>
    <n v="820821"/>
    <n v="864086"/>
    <s v="ownerOccupant"/>
    <n v="820821"/>
    <n v="100"/>
    <m/>
    <m/>
    <m/>
    <s v="PATRICIA S BRADFORD"/>
    <m/>
    <m/>
    <s v="JAMES R BRADFORD"/>
    <m/>
    <m/>
    <s v="8921 DONNA LU DR"/>
    <s v="ODESSA"/>
    <s v="FL"/>
    <n v="33556"/>
  </r>
  <r>
    <s v="Low"/>
    <s v="18701 WAYNE RD"/>
    <s v="ODESSA"/>
    <n v="33556"/>
    <x v="25"/>
    <n v="701208"/>
    <n v="702494"/>
    <s v="corporate"/>
    <n v="701208"/>
    <n v="100"/>
    <m/>
    <m/>
    <m/>
    <s v="BASS JEFFREY J LIFE ESTATE"/>
    <m/>
    <m/>
    <s v="BASS KAREN HAMILTON LIFE ESTATE"/>
    <m/>
    <m/>
    <s v="18701 WAYNE RD"/>
    <s v="ODESSA"/>
    <s v="FL"/>
    <n v="33556"/>
  </r>
  <r>
    <s v="Low"/>
    <s v="11557 TROTTING DOWN DR"/>
    <s v="ODESSA"/>
    <n v="33556"/>
    <x v="93"/>
    <n v="1812905"/>
    <n v="2329775"/>
    <s v="ownerOccupant"/>
    <n v="1812905"/>
    <n v="100"/>
    <m/>
    <m/>
    <m/>
    <s v="LOGAN RYAN"/>
    <m/>
    <m/>
    <m/>
    <m/>
    <m/>
    <s v="11557 TROTTING DOWN DR"/>
    <s v="ODESSA"/>
    <s v="FL"/>
    <n v="33556"/>
  </r>
  <r>
    <s v="Low"/>
    <s v="17510 BOY SCOUT RD"/>
    <s v="ODESSA"/>
    <n v="33556"/>
    <x v="25"/>
    <n v="502791"/>
    <n v="474873"/>
    <s v="ownerOccupant"/>
    <n v="502791"/>
    <n v="100"/>
    <m/>
    <m/>
    <m/>
    <s v="MONIQUE E GRANT"/>
    <s v="MGRANT1023@YAHOO.COM"/>
    <m/>
    <s v="KOURKOUTIS MARIA BOWLIN"/>
    <m/>
    <m/>
    <s v="17510 BOY SCOUT RD"/>
    <s v="ODESSA"/>
    <s v="FL"/>
    <n v="33556"/>
  </r>
  <r>
    <s v="Low"/>
    <s v="14608 GENEVA DR"/>
    <s v="ODESSA"/>
    <n v="33556"/>
    <x v="52"/>
    <n v="215234"/>
    <n v="226068"/>
    <s v="ownerOccupant"/>
    <n v="215234"/>
    <n v="100"/>
    <m/>
    <m/>
    <m/>
    <s v="JEFFERY E THORNE"/>
    <s v="SGUTTERSPEC@GMAIL.COM"/>
    <s v="8136905422 DNC, 8139207257"/>
    <m/>
    <m/>
    <m/>
    <s v="14608 GENEVA DR"/>
    <s v="ODESSA"/>
    <s v="FL"/>
    <n v="33556"/>
  </r>
  <r>
    <s v="Low"/>
    <s v="1419 RAVENNA HOLLOW RD"/>
    <s v="ODESSA"/>
    <n v="33556"/>
    <x v="100"/>
    <n v="498486"/>
    <n v="531071"/>
    <s v="ownerOccupant"/>
    <n v="498486"/>
    <n v="100"/>
    <n v="2.4399942186255399"/>
    <m/>
    <m/>
    <s v="ROBERT M RALSTON"/>
    <s v="SNRPERFORMANCE@GMAIL.COM"/>
    <s v="8134770947 DNC, 8134775487, 8139694789"/>
    <s v="ROBERT M RALSTON"/>
    <m/>
    <m/>
    <s v="1419 RAVENNA HOLLOW RD"/>
    <s v="ODESSA"/>
    <s v="FL"/>
    <n v="33556"/>
  </r>
  <r>
    <s v="Low"/>
    <s v="13949 FRIENDSHIP LN"/>
    <s v="ODESSA"/>
    <n v="33556"/>
    <x v="3"/>
    <n v="543197"/>
    <n v="2600"/>
    <s v="ownerOccupant"/>
    <n v="543197"/>
    <n v="100"/>
    <m/>
    <m/>
    <m/>
    <s v="DVORAK JESSICA RAGAUSKAS"/>
    <m/>
    <m/>
    <m/>
    <m/>
    <m/>
    <s v="7868 SW 85TH TER"/>
    <s v="GAINESVILLE"/>
    <s v="FL"/>
    <n v="32608"/>
  </r>
  <r>
    <s v="Low"/>
    <s v="7802 W COUNTY LINE RD"/>
    <s v="ODESSA"/>
    <n v="33556"/>
    <x v="12"/>
    <n v="1895818"/>
    <n v="2048175"/>
    <s v="ownerOccupant"/>
    <n v="1895818"/>
    <n v="100"/>
    <m/>
    <m/>
    <m/>
    <s v="JOSEPH W HAMM"/>
    <m/>
    <m/>
    <s v="SHARON L HAMM"/>
    <m/>
    <m/>
    <s v="7802 W COUNTY LINE RD"/>
    <s v="ODESSA"/>
    <s v="FL"/>
    <n v="33556"/>
  </r>
  <r>
    <s v="Low"/>
    <s v="16569 HUTCHISON RD"/>
    <s v="ODESSA"/>
    <n v="33556"/>
    <x v="25"/>
    <n v="1808356"/>
    <n v="270232"/>
    <s v="ownerOccupant"/>
    <n v="1808356"/>
    <n v="100"/>
    <m/>
    <m/>
    <m/>
    <s v="JONG WON CHANG"/>
    <m/>
    <m/>
    <m/>
    <m/>
    <m/>
    <s v="16569 HUTCHISON RD"/>
    <s v="ODESSA"/>
    <s v="FL"/>
    <n v="33556"/>
  </r>
  <r>
    <s v="Low"/>
    <s v="7712 N MOBLEY RD"/>
    <s v="ODESSA"/>
    <n v="33556"/>
    <x v="25"/>
    <n v="1837107"/>
    <n v="2015763"/>
    <s v="ownerOccupant"/>
    <n v="1837107"/>
    <n v="100"/>
    <n v="30.410424326214599"/>
    <m/>
    <m/>
    <s v="ROBERT J SCHABES"/>
    <m/>
    <m/>
    <s v="PATRICIA M SCHABES"/>
    <m/>
    <m/>
    <s v="7712 N MOBLEY RD"/>
    <s v="ODESSA"/>
    <s v="FL"/>
    <n v="33556"/>
  </r>
  <r>
    <s v="Low"/>
    <s v="18210 CRAWLEY RD"/>
    <s v="ODESSA"/>
    <n v="33556"/>
    <x v="25"/>
    <n v="688731"/>
    <n v="741002"/>
    <s v="ownerOccupant"/>
    <n v="688731"/>
    <n v="100"/>
    <m/>
    <m/>
    <m/>
    <s v="DAVID T BETANCOURT"/>
    <s v="BENBTURTLE@GMAIL.COM"/>
    <s v="8137489140 DNC, 8139203482 DNC, 8139205451 DNC"/>
    <s v="JENNIFER M BETANCOURT"/>
    <s v="JENBGATOR@GMAIL.COM"/>
    <s v="8137164973 DNC, 8139205451 DNC"/>
    <s v="18210 CRAWLEY RD"/>
    <s v="ODESSA"/>
    <s v="FL"/>
    <n v="33556"/>
  </r>
  <r>
    <s v="Low"/>
    <s v="16911 EQUESTRIAN TRL"/>
    <s v="ODESSA"/>
    <n v="33556"/>
    <x v="86"/>
    <n v="761575"/>
    <n v="787240"/>
    <s v="ownerOccupant"/>
    <n v="761575"/>
    <n v="100"/>
    <m/>
    <m/>
    <m/>
    <s v="BRADLEY K BUETHE"/>
    <s v="BBUETHE@ATT.NET"/>
    <s v="8134019291 DNC, 8136293838, 8139261433 DNC"/>
    <s v="CYNTHIA G BUETHE"/>
    <s v="BBUETHE@ATT.NET"/>
    <s v="8134019289 DNC, 8134019291 DNC, 8139261433 DNC"/>
    <s v="16911 EQUESTRIAN TRL"/>
    <s v="ODESSA"/>
    <s v="FL"/>
    <n v="33556"/>
  </r>
  <r>
    <s v="Low"/>
    <s v="1640 VILLA CAPRI CIR APT 101"/>
    <s v="ODESSA"/>
    <n v="33556"/>
    <x v="32"/>
    <n v="221383"/>
    <n v="230364"/>
    <s v="corporate"/>
    <n v="221383"/>
    <n v="100"/>
    <m/>
    <m/>
    <m/>
    <s v="VICIS INVESTMENT PROPERTIES LLC"/>
    <m/>
    <m/>
    <m/>
    <m/>
    <m/>
    <s v="6491 SUGAR TREE DR"/>
    <s v="SPRING HILL"/>
    <s v="FL"/>
    <n v="34607"/>
  </r>
  <r>
    <s v="Low"/>
    <s v="6915 AQUEDUCT TER"/>
    <s v="ODESSA"/>
    <n v="33556"/>
    <x v="86"/>
    <n v="779371"/>
    <n v="771555"/>
    <s v="ownerOccupant"/>
    <n v="779371"/>
    <n v="100"/>
    <m/>
    <m/>
    <m/>
    <s v="JOSEPH C MISTRETTA"/>
    <s v="JMIST1@YAHOO.COM"/>
    <s v="7275935618 DNC, 8137666274 DNC, 8139265618 DNC"/>
    <s v="JOSEPH C MISTRETTA"/>
    <m/>
    <m/>
    <s v="6915 AQUEDUCT TER"/>
    <s v="ODESSA"/>
    <s v="FL"/>
    <n v="33556"/>
  </r>
  <r>
    <s v="Low"/>
    <s v="13703 FAREHAM RD"/>
    <s v="ODESSA"/>
    <n v="33556"/>
    <x v="4"/>
    <n v="560808"/>
    <n v="524098"/>
    <s v="ownerOccupant"/>
    <n v="560808"/>
    <n v="100"/>
    <n v="2.4964460924743599"/>
    <m/>
    <m/>
    <s v="EDWIN null PAPIN"/>
    <s v="EZE.PAPIN@GMAIL.COM"/>
    <s v="8134459013 DNC, 9043476331 DNC, 9048243092"/>
    <s v="OLIVIA PAPIN"/>
    <m/>
    <m/>
    <s v="13703 FAREHAM RD"/>
    <s v="ODESSA"/>
    <s v="FL"/>
    <n v="33556"/>
  </r>
  <r>
    <s v="Low"/>
    <s v="13049 ROYAL GEORGE AVE"/>
    <s v="ODESSA"/>
    <n v="33556"/>
    <x v="22"/>
    <n v="608107"/>
    <n v="587782"/>
    <s v="ownerOccupant"/>
    <n v="608107"/>
    <n v="100"/>
    <m/>
    <m/>
    <m/>
    <s v="WENDY R SULLIVAN"/>
    <s v="ASUWHE2@VERIZON.NET"/>
    <s v="8139268790 DNC"/>
    <m/>
    <m/>
    <m/>
    <s v="13049 ROYAL GEORGE AVE"/>
    <s v="ODESSA"/>
    <s v="FL"/>
    <n v="33556"/>
  </r>
  <r>
    <s v="Low"/>
    <s v="15921 PHILLIPS RD"/>
    <s v="ODESSA"/>
    <n v="33556"/>
    <x v="17"/>
    <n v="519179"/>
    <n v="536133"/>
    <s v="ownerOccupant"/>
    <n v="519179"/>
    <n v="100"/>
    <m/>
    <m/>
    <m/>
    <s v="BRIAN L MILLER"/>
    <s v="ELRIC721@YAHOO.COM"/>
    <s v="8132672974 DNC, 9044065832 DNC"/>
    <s v="DIANE B MILLER"/>
    <m/>
    <m/>
    <s v="15921 PHILLIPS RD"/>
    <s v="ODESSA"/>
    <s v="FL"/>
    <n v="33556"/>
  </r>
  <r>
    <s v="Low"/>
    <s v="10035 GUNN HWY"/>
    <s v="ODESSA"/>
    <n v="33556"/>
    <x v="25"/>
    <n v="182816"/>
    <n v="208861"/>
    <s v="ownerOccupant"/>
    <n v="182816"/>
    <n v="100"/>
    <m/>
    <m/>
    <m/>
    <s v="ARTHUR C SMITH"/>
    <m/>
    <m/>
    <m/>
    <m/>
    <m/>
    <s v="PO BOX 721"/>
    <s v="ODESSA"/>
    <s v="FL"/>
    <n v="33556"/>
  </r>
  <r>
    <s v="Low"/>
    <s v="8416 KENAVIS PL"/>
    <s v="ODESSA"/>
    <n v="33556"/>
    <x v="160"/>
    <n v="2421875"/>
    <n v="2429794"/>
    <s v="corporate"/>
    <n v="2421875"/>
    <n v="100"/>
    <m/>
    <m/>
    <m/>
    <s v="KEYSTONE REVOCABLE LIVING TRUST"/>
    <m/>
    <m/>
    <s v="TAKIEDINE SARA"/>
    <m/>
    <m/>
    <s v="8416 KENAVIS PL"/>
    <s v="ODESSA"/>
    <s v="FL"/>
    <n v="33556"/>
  </r>
  <r>
    <s v="Low"/>
    <s v="15605 LAKE GRACE DR"/>
    <s v="ODESSA"/>
    <n v="33556"/>
    <x v="83"/>
    <n v="515182"/>
    <n v="542482"/>
    <s v="ownerOccupant"/>
    <n v="515182"/>
    <n v="100"/>
    <m/>
    <m/>
    <m/>
    <s v="BRADLEY L JOHNSON"/>
    <m/>
    <s v="8139260327 DNC"/>
    <s v="SUSAN M JOHNSON"/>
    <m/>
    <m/>
    <s v="15605 LAKE GRACE DR"/>
    <s v="ODESSA"/>
    <s v="FL"/>
    <n v="33556"/>
  </r>
  <r>
    <s v="Low"/>
    <s v="14886 CARAVAN AVE"/>
    <s v="ODESSA"/>
    <n v="33556"/>
    <x v="7"/>
    <n v="593737"/>
    <n v="563138"/>
    <s v="ownerOccupant"/>
    <n v="593737"/>
    <n v="100"/>
    <m/>
    <m/>
    <m/>
    <s v="CHRISTOPHER M MCMANUS"/>
    <s v="CMCMANU1@VERIZON.NET"/>
    <s v="8133898123 DNC, 8136555856 DNC"/>
    <s v="PATRICIA null MCMANUS"/>
    <m/>
    <s v="8136555856 DNC"/>
    <s v="14886 CARAVAN AVE"/>
    <s v="ODESSA"/>
    <s v="FL"/>
    <n v="33556"/>
  </r>
  <r>
    <s v="Low"/>
    <s v="15064 CARAVAN AVE"/>
    <s v="ODESSA"/>
    <n v="33556"/>
    <x v="7"/>
    <n v="418782"/>
    <n v="240990"/>
    <s v="ownerOccupant"/>
    <n v="418782"/>
    <n v="100"/>
    <m/>
    <m/>
    <m/>
    <s v="MICHAEL null NASTASUK"/>
    <s v="NAST234@HOTMAIL.COM"/>
    <s v="7273751579 DNC"/>
    <m/>
    <m/>
    <m/>
    <s v="15064 CARAVAN AVE"/>
    <s v="ODESSA"/>
    <s v="FL"/>
    <n v="33556"/>
  </r>
  <r>
    <s v="Low"/>
    <s v="15005 MEADOWLAKE ST"/>
    <s v="ODESSA"/>
    <n v="33556"/>
    <x v="37"/>
    <n v="579689"/>
    <n v="601313"/>
    <s v="corporate"/>
    <n v="579689"/>
    <n v="100"/>
    <m/>
    <m/>
    <m/>
    <s v="KATZ JUDITH E LIFE ESTATE"/>
    <m/>
    <m/>
    <s v="KATZ ALAN B LIFE ESTATE"/>
    <m/>
    <m/>
    <s v="15005 MEADOWLAKE ST"/>
    <s v="ODESSA"/>
    <s v="FL"/>
    <n v="33556"/>
  </r>
  <r>
    <s v="Low"/>
    <s v="1610 RAENA DR UNIT 217"/>
    <s v="ODESSA"/>
    <n v="33556"/>
    <x v="32"/>
    <n v="194644"/>
    <n v="195980"/>
    <s v="corporate"/>
    <n v="194644"/>
    <n v="100"/>
    <m/>
    <m/>
    <m/>
    <s v="SUNCOAST JPG LLC"/>
    <m/>
    <m/>
    <m/>
    <m/>
    <m/>
    <s v="PO BOX 1608"/>
    <s v="TARPON SPRINGS"/>
    <s v="FL"/>
    <n v="34688"/>
  </r>
  <r>
    <s v="Low"/>
    <s v="15028 AVILES PKWY"/>
    <s v="ODESSA"/>
    <n v="33556"/>
    <x v="7"/>
    <n v="606980"/>
    <n v="581268"/>
    <s v="ownerOccupant"/>
    <n v="606980"/>
    <n v="100"/>
    <m/>
    <m/>
    <m/>
    <s v="CHARLES F HOROWITZ"/>
    <m/>
    <s v="6312469240 DNC"/>
    <s v="MIRIAM null HOROWITZ"/>
    <m/>
    <s v="6312469240 DNC"/>
    <s v="15028 AVILES PKWY"/>
    <s v="ODESSA"/>
    <s v="FL"/>
    <n v="33556"/>
  </r>
  <r>
    <s v="Low"/>
    <s v="19905 WYNDHAM LAKES DR"/>
    <s v="ODESSA"/>
    <n v="33556"/>
    <x v="21"/>
    <n v="618485"/>
    <n v="614775"/>
    <s v="ownerOccupant"/>
    <n v="618485"/>
    <n v="100"/>
    <m/>
    <m/>
    <m/>
    <s v="EDWARD J PERSONG"/>
    <s v="PERSONGEDWARD@GMAIL.COM"/>
    <m/>
    <s v="RUSSELL JOHN WING"/>
    <m/>
    <m/>
    <s v="19905 WYNDHAM LAKES DR"/>
    <s v="ODESSA"/>
    <s v="FL"/>
    <n v="33556"/>
  </r>
  <r>
    <s v="Low"/>
    <s v="14466 GENEVA DR"/>
    <s v="ODESSA"/>
    <n v="33556"/>
    <x v="52"/>
    <n v="87772"/>
    <n v="134674"/>
    <s v="corporate"/>
    <n v="87772"/>
    <n v="100"/>
    <m/>
    <m/>
    <m/>
    <s v="COLMALL LLC"/>
    <m/>
    <m/>
    <m/>
    <m/>
    <m/>
    <s v="1545 FISHING LAKE DR"/>
    <s v="ODESSA"/>
    <s v="FL"/>
    <n v="33556"/>
  </r>
  <r>
    <s v="Low"/>
    <s v="9514 EDDINGS RD"/>
    <s v="ODESSA"/>
    <n v="33556"/>
    <x v="82"/>
    <n v="1237986"/>
    <n v="1174202"/>
    <s v="ownerOccupant"/>
    <n v="1237986"/>
    <n v="100"/>
    <n v="7.8727901787758796"/>
    <m/>
    <m/>
    <s v="WALTER T BROMFIELD"/>
    <s v="STUARTBROMFIELD@GMAIL.COM"/>
    <s v="8137928561 DNC"/>
    <s v="WALTER T BROMFIELD"/>
    <m/>
    <m/>
    <s v="9514 EDDINGS RD"/>
    <s v="ODESSA"/>
    <s v="FL"/>
    <n v="33556"/>
  </r>
  <r>
    <s v="Low"/>
    <m/>
    <s v="ODESSA"/>
    <n v="33556"/>
    <x v="39"/>
    <n v="65414"/>
    <n v="203000"/>
    <s v="corporate"/>
    <n v="65414"/>
    <n v="100"/>
    <m/>
    <m/>
    <m/>
    <s v="ST ANDREWS AT THE EAGLES INC"/>
    <m/>
    <m/>
    <m/>
    <m/>
    <m/>
    <s v="2753 STATE ROAD 580 STE 202"/>
    <s v="CLEARWATER"/>
    <s v="FL"/>
    <n v="33761"/>
  </r>
  <r>
    <s v="Low"/>
    <s v="1231 BROOKE VIEW DR"/>
    <s v="ODESSA"/>
    <n v="33556"/>
    <x v="67"/>
    <n v="528383"/>
    <n v="2630"/>
    <s v="ownerOccupant"/>
    <n v="528383"/>
    <n v="100"/>
    <m/>
    <m/>
    <m/>
    <s v="XIONG JIAN MA"/>
    <m/>
    <m/>
    <m/>
    <m/>
    <m/>
    <s v="RM203 WANQUANXINXINJAINYUAN # 3"/>
    <s v="BEIJING"/>
    <s v="CN"/>
    <n v="10008"/>
  </r>
  <r>
    <s v="Low"/>
    <s v="15053 WIND WHISPER DR"/>
    <s v="ODESSA"/>
    <n v="33556"/>
    <x v="0"/>
    <n v="434099"/>
    <n v="434099"/>
    <s v="ownerOccupant"/>
    <n v="434099"/>
    <n v="100"/>
    <m/>
    <m/>
    <m/>
    <m/>
    <m/>
    <m/>
    <m/>
    <m/>
    <m/>
    <s v="15053 WIND WHISPER DR"/>
    <s v="ODESSA"/>
    <s v="FL"/>
    <n v="33556"/>
  </r>
  <r>
    <s v="Low"/>
    <s v="15018 MAURINE COVE LN"/>
    <s v="ODESSA"/>
    <n v="33556"/>
    <x v="37"/>
    <n v="1012880"/>
    <n v="1063215"/>
    <s v="ownerOccupant"/>
    <n v="1012880"/>
    <n v="100"/>
    <m/>
    <m/>
    <m/>
    <s v="DAVID G FUXAN"/>
    <s v="DAVID.FUXAN@ATT.COM"/>
    <s v="8139265145 DNC, 8139335453 DNC"/>
    <s v="MICHELLE K FUXAN"/>
    <s v="DFUXAN@FUXANENG.COM"/>
    <s v="8139265145 DNC, 8139335453 DNC"/>
    <s v="15018 MAURINE COVE LN"/>
    <s v="ODESSA"/>
    <s v="FL"/>
    <n v="33556"/>
  </r>
  <r>
    <s v="Low"/>
    <s v="6909 JONES RD"/>
    <s v="ODESSA"/>
    <n v="33556"/>
    <x v="12"/>
    <n v="753088"/>
    <n v="793829"/>
    <s v="corporate"/>
    <n v="751222"/>
    <n v="100"/>
    <n v="29.8566611467356"/>
    <m/>
    <m/>
    <s v="MENDENHALL MARY F LIFE ESTATE"/>
    <m/>
    <m/>
    <s v="MENDENHALL R M LIFE ESTATE"/>
    <m/>
    <m/>
    <s v="6909 JONES RD"/>
    <s v="ODESSA"/>
    <s v="FL"/>
    <n v="33556"/>
  </r>
  <r>
    <s v="Low"/>
    <s v="16625 IVY LAKE DR"/>
    <s v="ODESSA"/>
    <n v="33556"/>
    <x v="13"/>
    <n v="702955"/>
    <n v="690553"/>
    <s v="ownerOccupant"/>
    <n v="702955"/>
    <n v="100"/>
    <m/>
    <m/>
    <m/>
    <s v="STEVEN C HSI"/>
    <m/>
    <m/>
    <s v="SHIRLEY K HSI"/>
    <m/>
    <m/>
    <s v="1418 CHESTNUT RIDGE DR"/>
    <s v="STATE COLLEGE"/>
    <s v="PA"/>
    <n v="16803"/>
  </r>
  <r>
    <s v="Low"/>
    <s v="8214 NECTAR RIDGE CT"/>
    <s v="ODESSA"/>
    <n v="33556"/>
    <x v="43"/>
    <n v="547786"/>
    <n v="561729"/>
    <s v="corporate"/>
    <n v="547786"/>
    <n v="100"/>
    <m/>
    <m/>
    <m/>
    <s v="SAF SN FLORIDA A LLC"/>
    <m/>
    <m/>
    <m/>
    <m/>
    <m/>
    <s v="8390 E VIA DE VENTURA STE F110"/>
    <s v="SCOTTSDALE"/>
    <s v="AZ"/>
    <n v="85258"/>
  </r>
  <r>
    <s v="Low"/>
    <s v="17409 ISBELL LN"/>
    <s v="ODESSA"/>
    <n v="33556"/>
    <x v="0"/>
    <n v="373909"/>
    <n v="373909"/>
    <s v="corporate"/>
    <n v="373909"/>
    <n v="100"/>
    <m/>
    <m/>
    <m/>
    <s v="NOT AVAILABLE FROM THE COUNTY"/>
    <m/>
    <m/>
    <m/>
    <m/>
    <m/>
    <m/>
    <m/>
    <m/>
    <m/>
  </r>
  <r>
    <s v="Low"/>
    <s v="16758 SECRET MEADOW DR"/>
    <s v="ODESSA"/>
    <n v="33556"/>
    <x v="5"/>
    <n v="570841"/>
    <n v="566186"/>
    <s v="ownerOccupant"/>
    <n v="570841"/>
    <n v="100"/>
    <m/>
    <m/>
    <m/>
    <s v="ROBERT J TAPALES"/>
    <s v="ROBERTTAPALES@GMAIL.COM"/>
    <s v="6784618348 DNC, 6787406008, 7278431602"/>
    <s v="LOURDES CORDOVA-TAPALES"/>
    <m/>
    <m/>
    <s v="16758 SECRET MEADOW DR"/>
    <s v="ODESSA"/>
    <s v="FL"/>
    <n v="33556"/>
  </r>
  <r>
    <s v="Low"/>
    <s v="16337 SWAN VIEW CIR"/>
    <s v="ODESSA"/>
    <n v="33556"/>
    <x v="41"/>
    <n v="309252"/>
    <n v="304682"/>
    <s v="ownerOccupant"/>
    <n v="309252"/>
    <n v="100"/>
    <m/>
    <m/>
    <m/>
    <s v="HONG QIAO"/>
    <m/>
    <m/>
    <s v="HU FU"/>
    <m/>
    <m/>
    <s v="36 KILCHURN CASTLE DR"/>
    <s v="TORONTO"/>
    <s v="ON"/>
    <s v="M1T 2"/>
  </r>
  <r>
    <s v="Low"/>
    <s v="19604 HIAWATHA RD"/>
    <s v="ODESSA"/>
    <n v="33556"/>
    <x v="12"/>
    <n v="573455"/>
    <n v="569447"/>
    <s v="ownerOccupant"/>
    <n v="573455"/>
    <n v="100"/>
    <m/>
    <m/>
    <m/>
    <s v="LUIS A RIVERA"/>
    <m/>
    <m/>
    <s v="RIVERA DE MENDEZ"/>
    <m/>
    <m/>
    <s v="19604 HIAWATHA RD"/>
    <s v="ODESSA"/>
    <s v="FL"/>
    <n v="33556"/>
  </r>
  <r>
    <s v="Low"/>
    <s v="19611 LAKE OSCEOLA LN"/>
    <s v="ODESSA"/>
    <n v="33556"/>
    <x v="50"/>
    <n v="620177"/>
    <n v="613491"/>
    <s v="ownerOccupant"/>
    <n v="620177"/>
    <n v="100"/>
    <m/>
    <m/>
    <m/>
    <s v="LYNN GAY TURNER"/>
    <m/>
    <m/>
    <s v="AXTELL HEYWOOD TURNER"/>
    <m/>
    <m/>
    <s v="19611 LAKE OSCEOLA LN"/>
    <s v="ODESSA"/>
    <s v="FL"/>
    <n v="33556"/>
  </r>
  <r>
    <s v="Low"/>
    <s v="14104 VANGUARD WAY"/>
    <s v="ODESSA"/>
    <n v="33556"/>
    <x v="0"/>
    <n v="344390"/>
    <n v="344390"/>
    <s v="corporate"/>
    <n v="344390"/>
    <n v="100"/>
    <m/>
    <m/>
    <m/>
    <s v="NOT AVAILABLE FROM THE COUNTY"/>
    <m/>
    <m/>
    <m/>
    <m/>
    <m/>
    <s v="14104 VANGUARD WAY"/>
    <s v="ODESSA"/>
    <s v="FL"/>
    <n v="33556"/>
  </r>
  <r>
    <s v="Low"/>
    <s v="13909 FRIENDSHIP LN"/>
    <s v="ODESSA"/>
    <n v="33556"/>
    <x v="3"/>
    <n v="217948"/>
    <n v="237593"/>
    <s v="ownerOccupant"/>
    <n v="217948"/>
    <n v="100"/>
    <m/>
    <m/>
    <m/>
    <s v="LISA A PIERCE"/>
    <s v="APGRONPIERCE@GMAIL.COM"/>
    <s v="8138419713 DNC, 8139200671"/>
    <s v="RONALD D PIERCE"/>
    <s v="APGRONPIERCE@GMAIL.COM"/>
    <s v="8138419713 DNC, 8138419714 DNC, 8139200671"/>
    <s v="13909 FRIENDSHIP LN"/>
    <s v="ODESSA"/>
    <s v="FL"/>
    <n v="33556"/>
  </r>
  <r>
    <s v="Low"/>
    <s v="15008 ELMCREST ST"/>
    <s v="ODESSA"/>
    <n v="33556"/>
    <x v="37"/>
    <n v="628514"/>
    <n v="647920"/>
    <s v="ownerOccupant"/>
    <n v="628514"/>
    <n v="100"/>
    <m/>
    <m/>
    <m/>
    <s v="RONALD J LOPRESTI"/>
    <m/>
    <m/>
    <s v="CANDACE D LOPRESTI"/>
    <m/>
    <m/>
    <s v="15008 ELMCREST ST"/>
    <s v="ODESSA"/>
    <s v="FL"/>
    <n v="33556"/>
  </r>
  <r>
    <s v="Low"/>
    <s v="1230 ROLLING STONE RUN"/>
    <s v="ODESSA"/>
    <n v="33556"/>
    <x v="13"/>
    <n v="477026"/>
    <n v="452896"/>
    <s v="corporate"/>
    <n v="477026"/>
    <n v="100"/>
    <m/>
    <m/>
    <m/>
    <s v="INVITATION HOMES 7 LP"/>
    <m/>
    <m/>
    <m/>
    <m/>
    <m/>
    <s v="1717 MAIN ST STE 2000"/>
    <s v="DALLAS"/>
    <s v="TX"/>
    <n v="75201"/>
  </r>
  <r>
    <s v="Low"/>
    <s v="11302 ECHO VIEW DR"/>
    <s v="ODESSA"/>
    <n v="33556"/>
    <x v="72"/>
    <n v="615109"/>
    <n v="652432"/>
    <s v="ownerOccupant"/>
    <n v="615109"/>
    <n v="100"/>
    <m/>
    <m/>
    <m/>
    <s v="ELTON THOMAS WADE"/>
    <m/>
    <m/>
    <s v="LIVING FAMILY WADE"/>
    <m/>
    <m/>
    <s v="11302 ECHO VIEW DR"/>
    <s v="ODESSA"/>
    <s v="FL"/>
    <n v="33556"/>
  </r>
  <r>
    <s v="Low"/>
    <s v="17816 SIMMS RD"/>
    <s v="ODESSA"/>
    <n v="33556"/>
    <x v="126"/>
    <n v="1818657"/>
    <n v="1677604"/>
    <s v="ownerOccupant"/>
    <n v="1818657"/>
    <n v="100"/>
    <m/>
    <m/>
    <m/>
    <s v="MICHAEL A RAINEY"/>
    <s v="MICHAEL_RAINEY@MSN.COM"/>
    <s v="4356585825 DNC, 8137656781 DNC, 8139207775 DNC"/>
    <s v="SABRINA L RAINEY"/>
    <s v="SARAHANDMATTHEW@HOTMAIL.COM"/>
    <s v="4356585825 DNC, 7278585711 DNC, 8133402505 DNC"/>
    <s v="17816 SIMMS RD"/>
    <s v="ODESSA"/>
    <s v="FL"/>
    <n v="33556"/>
  </r>
  <r>
    <s v="Low"/>
    <s v="2776 SATILLA LOOP"/>
    <s v="ODESSA"/>
    <n v="33556"/>
    <x v="7"/>
    <n v="612282"/>
    <n v="573455"/>
    <s v="ownerOccupant"/>
    <n v="612282"/>
    <n v="100"/>
    <n v="2.53945709350731"/>
    <m/>
    <m/>
    <s v="SOMA VAIYRAVASUNDARAM SUNDARAM"/>
    <m/>
    <m/>
    <s v="PADMAVATHY KANNAN"/>
    <m/>
    <m/>
    <s v="2776 SATILLA LOOP"/>
    <s v="ODESSA"/>
    <s v="FL"/>
    <n v="33556"/>
  </r>
  <r>
    <s v="Low"/>
    <s v="16494 OFFENHAUR RD"/>
    <s v="ODESSA"/>
    <n v="33556"/>
    <x v="25"/>
    <n v="2012627"/>
    <n v="2258404"/>
    <s v="ownerOccupant"/>
    <n v="2012627"/>
    <n v="100"/>
    <m/>
    <m/>
    <m/>
    <s v="TRUSTEE LLC ROCKLAND"/>
    <m/>
    <m/>
    <m/>
    <m/>
    <m/>
    <s v="16494 OFFENHAUR RD"/>
    <s v="ODESSA"/>
    <s v="FL"/>
    <n v="33556"/>
  </r>
  <r>
    <s v="Low"/>
    <s v="13939 JACOBSON DR"/>
    <s v="ODESSA"/>
    <n v="33556"/>
    <x v="4"/>
    <n v="461536"/>
    <n v="432346"/>
    <s v="corporate"/>
    <n v="461536"/>
    <n v="100"/>
    <m/>
    <m/>
    <m/>
    <s v="SN TAMPA LLC"/>
    <m/>
    <m/>
    <m/>
    <m/>
    <m/>
    <s v="8390 E VIA DE VENTURA # F11030"/>
    <s v="SCOTTSDALE"/>
    <s v="AZ"/>
    <n v="85258"/>
  </r>
  <r>
    <s v="Low"/>
    <s v="12718 BURMAH CT"/>
    <s v="ODESSA"/>
    <n v="33556"/>
    <x v="122"/>
    <n v="436401"/>
    <n v="458427"/>
    <s v="ownerOccupant"/>
    <n v="436401"/>
    <n v="100"/>
    <m/>
    <m/>
    <m/>
    <s v="DEBORAH A PRILL"/>
    <s v="DEBP78@GMAIL.COM"/>
    <s v="8135981224, 8139202339 DNC, 8139667884 DNC"/>
    <s v="GWENDOLYN R PRILL"/>
    <s v="GWENDOLYNPRILL@GMAIL.COM"/>
    <s v="8139202339 DNC, 8139269524 DNC"/>
    <s v="12718 BURMAH CT"/>
    <s v="ODESSA"/>
    <s v="FL"/>
    <n v="33556"/>
  </r>
  <r>
    <s v="Low"/>
    <s v="19709 WYNDMILL CIR"/>
    <s v="ODESSA"/>
    <n v="33556"/>
    <x v="50"/>
    <n v="506453"/>
    <n v="480640"/>
    <s v="corporate"/>
    <n v="506453"/>
    <n v="100"/>
    <m/>
    <m/>
    <m/>
    <s v="SRP SUB LLC"/>
    <m/>
    <m/>
    <m/>
    <m/>
    <m/>
    <s v="1717 MAIN ST STE 2000"/>
    <s v="DALLAS"/>
    <s v="TX"/>
    <n v="75201"/>
  </r>
  <r>
    <s v="Low"/>
    <s v="16307 WILD MALLARD DR"/>
    <s v="ODESSA"/>
    <n v="33556"/>
    <x v="11"/>
    <n v="779576"/>
    <n v="798804"/>
    <s v="corporate"/>
    <n v="779576"/>
    <n v="100"/>
    <m/>
    <m/>
    <m/>
    <s v="SAMPLES MARK PATRICK"/>
    <m/>
    <m/>
    <s v="LANGFORD PATRICIA M LIFE ESTATE"/>
    <m/>
    <m/>
    <s v="16307 WILD MALLARD DR"/>
    <s v="ODESSA"/>
    <s v="FL"/>
    <n v="33556"/>
  </r>
  <r>
    <s v="Low"/>
    <s v="14478 PROMENADE PKWY"/>
    <s v="ODESSA"/>
    <n v="33556"/>
    <x v="7"/>
    <n v="395236"/>
    <n v="408607"/>
    <s v="ownerOccupant"/>
    <n v="395236"/>
    <n v="100"/>
    <m/>
    <m/>
    <m/>
    <s v="RAVI K TIRLANGI"/>
    <m/>
    <m/>
    <s v="SWATI CHINTADA"/>
    <m/>
    <m/>
    <s v="14478 PROMENADE PKWY"/>
    <s v="ODESSA"/>
    <s v="FL"/>
    <n v="33556"/>
  </r>
  <r>
    <s v="Low"/>
    <s v="8302 LUTZ LAKE FERN RD"/>
    <s v="ODESSA"/>
    <n v="33556"/>
    <x v="12"/>
    <n v="446523"/>
    <n v="477259"/>
    <s v="corporate"/>
    <n v="446523"/>
    <n v="100"/>
    <m/>
    <m/>
    <m/>
    <s v="BAYSHORE DIVERSIFIED LLC"/>
    <m/>
    <m/>
    <m/>
    <m/>
    <m/>
    <s v="8304 LUTZ LAKE FERN RD"/>
    <s v="ODESSA"/>
    <s v="FL"/>
    <n v="33556"/>
  </r>
  <r>
    <s v="Low"/>
    <s v="1820 BEACHWAY LN"/>
    <s v="ODESSA"/>
    <n v="33556"/>
    <x v="3"/>
    <n v="174573"/>
    <n v="206314"/>
    <s v="ownerOccupant"/>
    <n v="174573"/>
    <n v="100"/>
    <n v="2.6308549430941301"/>
    <m/>
    <m/>
    <s v="THOMAS MARTIN"/>
    <m/>
    <m/>
    <s v="KATHERINE LUDWIGSON"/>
    <m/>
    <m/>
    <s v="1734 BEACHWAY LN"/>
    <s v="ODESSA"/>
    <s v="FL"/>
    <n v="33556"/>
  </r>
  <r>
    <s v="Low"/>
    <s v="16504 BLUE WHETSTONE LN"/>
    <s v="ODESSA"/>
    <n v="33556"/>
    <x v="162"/>
    <n v="702476"/>
    <n v="715967"/>
    <s v="ownerOccupant"/>
    <n v="702476"/>
    <n v="100"/>
    <m/>
    <m/>
    <m/>
    <s v="LAKSHIMI N RAO"/>
    <m/>
    <m/>
    <s v="NAGARAJA RAMACHANDRA RAO"/>
    <m/>
    <m/>
    <s v="16504 BLUE WHETSTONE LN"/>
    <s v="ODESSA"/>
    <s v="FL"/>
    <n v="33556"/>
  </r>
  <r>
    <s v="Low"/>
    <s v="15210 ARBOR HOLLOW DR"/>
    <s v="ODESSA"/>
    <n v="33556"/>
    <x v="0"/>
    <n v="446746"/>
    <n v="446746"/>
    <s v="corporate"/>
    <n v="446746"/>
    <n v="100"/>
    <m/>
    <m/>
    <m/>
    <s v="NOT AVAILABLE FROM THE COUNTY"/>
    <m/>
    <m/>
    <m/>
    <m/>
    <m/>
    <m/>
    <m/>
    <m/>
    <m/>
  </r>
  <r>
    <s v="Low"/>
    <s v="2122 ASHLEY LAKES DR"/>
    <s v="ODESSA"/>
    <n v="33556"/>
    <x v="4"/>
    <n v="369718"/>
    <n v="358002"/>
    <s v="ownerOccupant"/>
    <n v="369718"/>
    <n v="100"/>
    <m/>
    <m/>
    <m/>
    <s v="GUANG MARK XU"/>
    <m/>
    <m/>
    <s v="YIN KATE XU"/>
    <m/>
    <m/>
    <s v="8156 SWISS CHARD CIR"/>
    <s v="LAND O LAKES"/>
    <s v="FL"/>
    <n v="34637"/>
  </r>
  <r>
    <s v="Low"/>
    <s v="8217 PETERSON RD"/>
    <s v="ODESSA"/>
    <n v="33556"/>
    <x v="12"/>
    <n v="218634"/>
    <n v="169900"/>
    <s v="ownerOccupant"/>
    <n v="218634"/>
    <n v="100"/>
    <m/>
    <m/>
    <m/>
    <s v="MAGDA J CRUZ"/>
    <m/>
    <m/>
    <m/>
    <m/>
    <m/>
    <s v="2628 TIMACQUA DR"/>
    <s v="HOLIDAY"/>
    <s v="FL"/>
    <n v="34691"/>
  </r>
  <r>
    <s v="Low"/>
    <s v="6631 THOROUGHBRED LOOP"/>
    <s v="ODESSA"/>
    <n v="33556"/>
    <x v="40"/>
    <n v="873027"/>
    <n v="900953"/>
    <s v="ownerOccupant"/>
    <n v="873027"/>
    <n v="100"/>
    <m/>
    <m/>
    <m/>
    <s v="ROBERT J KEE"/>
    <s v="RJKEE_1@MSN.COM"/>
    <s v="8136904324 DNC, 8139260728 DNC, 8139602307"/>
    <s v="ROBERT J KEE"/>
    <m/>
    <m/>
    <s v="6631 THOROUGHBRED LOOP"/>
    <s v="ODESSA"/>
    <s v="FL"/>
    <n v="33556"/>
  </r>
  <r>
    <s v="Low"/>
    <s v="13024 ROYAL GEORGE AVE"/>
    <s v="ODESSA"/>
    <n v="33556"/>
    <x v="22"/>
    <n v="602432"/>
    <n v="574398"/>
    <s v="ownerOccupant"/>
    <n v="602432"/>
    <n v="100"/>
    <m/>
    <m/>
    <m/>
    <s v="PATRICIA GOLDFINGER"/>
    <m/>
    <m/>
    <s v="ROBERT C GOLDFINGER"/>
    <m/>
    <m/>
    <s v="PO BOX 320372"/>
    <s v="TAMPA"/>
    <s v="FL"/>
    <n v="33679"/>
  </r>
  <r>
    <s v="Low"/>
    <s v="16709 SECRET MEADOW DR"/>
    <s v="ODESSA"/>
    <n v="33556"/>
    <x v="5"/>
    <n v="568450"/>
    <n v="560421"/>
    <s v="ownerOccupant"/>
    <n v="568450"/>
    <n v="100"/>
    <m/>
    <m/>
    <m/>
    <s v="DIANE M HERNANDEZ"/>
    <s v="A.D.HERNANDEZ@VERIZON.NET"/>
    <s v="8139967200 DNC"/>
    <s v="HEATHER LAWRENCE"/>
    <m/>
    <m/>
    <s v="16709 SECRET MEADOW DR"/>
    <s v="ODESSA"/>
    <s v="FL"/>
    <n v="33556"/>
  </r>
  <r>
    <s v="Low"/>
    <s v="14834 MAN O WAR DR"/>
    <s v="ODESSA"/>
    <n v="33556"/>
    <x v="10"/>
    <n v="737640"/>
    <n v="704345"/>
    <s v="ownerOccupant"/>
    <n v="737640"/>
    <n v="100"/>
    <m/>
    <m/>
    <m/>
    <s v="MOHAN A HEBBAR"/>
    <s v="MOHEBBAR@YAHOO.COM"/>
    <s v="4073429300, 4073666967 DNC, 8139261610 DNC"/>
    <s v="POORNIMA null HEBBAR"/>
    <s v="MOHEBBAR@YAHOO.COM"/>
    <s v="4073666967 DNC, 8139261610 DNC"/>
    <s v="14834 MAN O WAR DR"/>
    <s v="ODESSA"/>
    <s v="FL"/>
    <n v="33556"/>
  </r>
  <r>
    <s v="Low"/>
    <s v="1409 VILLA CAPRI CIR APT 302"/>
    <s v="ODESSA"/>
    <n v="33556"/>
    <x v="32"/>
    <n v="245843"/>
    <n v="262720"/>
    <s v="ownerOccupant"/>
    <n v="245843"/>
    <n v="100"/>
    <m/>
    <m/>
    <m/>
    <s v="MARION PFANNENSCHWARZ"/>
    <m/>
    <m/>
    <m/>
    <m/>
    <m/>
    <s v="11505 PERPETUAL DR"/>
    <s v="ODESSA"/>
    <s v="FL"/>
    <n v="33556"/>
  </r>
  <r>
    <s v="Low"/>
    <s v="16108 CHASTAIN RD"/>
    <s v="ODESSA"/>
    <n v="33556"/>
    <x v="25"/>
    <n v="386311"/>
    <n v="409015"/>
    <s v="ownerOccupant"/>
    <n v="386311"/>
    <n v="100"/>
    <m/>
    <m/>
    <m/>
    <s v="GAIL S DIEDERICH"/>
    <s v="GDIEDERICH@GMAIL.COM"/>
    <s v="3178858829 DNC, 8137588723 DNC, 8139202990 DNC"/>
    <s v="JOHN R DIEDERICH"/>
    <s v="GAIL.DIEDERICH@GMAIL.COM"/>
    <s v="3178858829 DNC, 8137583802 DNC"/>
    <s v="16108 CHASTAIN RD"/>
    <s v="ODESSA"/>
    <s v="FL"/>
    <n v="33556"/>
  </r>
  <r>
    <s v="Low"/>
    <s v="16227 SWAN VIEW CIR"/>
    <s v="ODESSA"/>
    <n v="33556"/>
    <x v="41"/>
    <n v="292575"/>
    <n v="290248"/>
    <s v="ownerOccupant"/>
    <n v="292575"/>
    <n v="100"/>
    <m/>
    <m/>
    <m/>
    <s v="OSBERTO B FERNANDEZ"/>
    <m/>
    <m/>
    <s v="OSBERTO B FERNANDEZ"/>
    <m/>
    <m/>
    <s v="5607 MACALLAN DR"/>
    <s v="TAMPA"/>
    <s v="FL"/>
    <n v="33625"/>
  </r>
  <r>
    <s v="Low"/>
    <s v="13720 TRAMORE DR"/>
    <s v="ODESSA"/>
    <n v="33556"/>
    <x v="4"/>
    <n v="443826"/>
    <n v="420232"/>
    <s v="ownerOccupant"/>
    <n v="443826"/>
    <n v="100"/>
    <m/>
    <m/>
    <m/>
    <s v="NENO null CACIC"/>
    <m/>
    <s v="8139082048 DNC, 8139719274 DNC"/>
    <s v="SHERILYN CACIC"/>
    <m/>
    <m/>
    <s v="F3720 TRAFNORE DR"/>
    <s v="ODESSA"/>
    <s v="FL"/>
    <n v="33556"/>
  </r>
  <r>
    <s v="Low"/>
    <s v="11213 CASTLEBERRY RD"/>
    <s v="ODESSA"/>
    <n v="33556"/>
    <x v="12"/>
    <n v="422789"/>
    <n v="1090"/>
    <s v="ownerOccupant"/>
    <n v="422789"/>
    <n v="100"/>
    <m/>
    <m/>
    <m/>
    <s v="MICHAEL W ROWE"/>
    <m/>
    <m/>
    <m/>
    <m/>
    <m/>
    <s v="11315 CASTLEBERRY RD"/>
    <s v="ODESSA"/>
    <s v="FL"/>
    <n v="33556"/>
  </r>
  <r>
    <s v="Low"/>
    <s v="9218 BRINDLEWOOD DR"/>
    <s v="ODESSA"/>
    <n v="33556"/>
    <x v="45"/>
    <n v="757401"/>
    <n v="787864"/>
    <s v="ownerOccupant"/>
    <n v="757401"/>
    <n v="100"/>
    <n v="2.5985968789513598"/>
    <m/>
    <m/>
    <s v="MATTHEW D DELAMATER"/>
    <s v="MATTDELAMATER@HOTMAIL.COM"/>
    <s v="7278045264 DNC"/>
    <s v="MATTHEW D DELAMATER"/>
    <m/>
    <m/>
    <s v="9218 BRINDLEWOOD DR"/>
    <s v="ODESSA"/>
    <s v="FL"/>
    <n v="33556"/>
  </r>
  <r>
    <s v="Low"/>
    <s v="15639 INDIAN QUEEN DR"/>
    <s v="ODESSA"/>
    <n v="33556"/>
    <x v="15"/>
    <n v="561005"/>
    <n v="577968"/>
    <s v="ownerOccupant"/>
    <n v="561005"/>
    <n v="100"/>
    <m/>
    <m/>
    <m/>
    <s v="BHAVNA P PATEL"/>
    <s v="KITAB54@GMAIL.COM"/>
    <s v="8133003369 DNC, 8133003370 DNC, 8139204298 DNC"/>
    <s v="BHAVNA C PATEL"/>
    <m/>
    <m/>
    <s v="15639 INDIAN QUEEN DR"/>
    <s v="ODESSA"/>
    <s v="FL"/>
    <n v="33556"/>
  </r>
  <r>
    <s v="Low"/>
    <s v="16150 NIKKI LN"/>
    <s v="ODESSA"/>
    <n v="33556"/>
    <x v="0"/>
    <n v="325244"/>
    <n v="255000"/>
    <s v="corporate"/>
    <n v="325244"/>
    <n v="100"/>
    <m/>
    <m/>
    <m/>
    <s v="NOT AVAILABLE FROM THE COUNTY"/>
    <m/>
    <m/>
    <m/>
    <m/>
    <m/>
    <s v="16150 NIKKI LN"/>
    <s v="ODESSA"/>
    <s v="FL"/>
    <n v="33556"/>
  </r>
  <r>
    <s v="Low"/>
    <s v="7512 DUNBRIDGE DR"/>
    <s v="ODESSA"/>
    <n v="33556"/>
    <x v="164"/>
    <n v="772986"/>
    <n v="799494"/>
    <s v="ownerOccupant"/>
    <n v="772986"/>
    <n v="100"/>
    <m/>
    <m/>
    <m/>
    <s v="KENNETH G COPAS"/>
    <s v="KEN@COPAS.NET"/>
    <s v="6143716388, 7405480812 DNC, 7406023499 DNC"/>
    <s v="MARY E COPAS"/>
    <s v="MARY.COPAS@GMAIL.COM"/>
    <s v="6143543580 DNC"/>
    <s v="7512 DUNBRIDGE DR"/>
    <s v="ODESSA"/>
    <s v="FL"/>
    <n v="33556"/>
  </r>
  <r>
    <s v="Low"/>
    <s v="1610 RAENA DR UNIT 312"/>
    <s v="ODESSA"/>
    <n v="33556"/>
    <x v="32"/>
    <n v="195555"/>
    <n v="1300"/>
    <s v="ownerOccupant"/>
    <n v="195555"/>
    <n v="100"/>
    <m/>
    <m/>
    <m/>
    <s v="MEREDITH E CONNOR"/>
    <s v="MCONNOR3@GMAIL.COM"/>
    <s v="8137741600 DNC"/>
    <m/>
    <m/>
    <m/>
    <s v="1120 E KENNEDY BLVD UNIT 418"/>
    <s v="TAMPA"/>
    <s v="FL"/>
    <n v="33602"/>
  </r>
  <r>
    <s v="Low"/>
    <s v="16036 IVY LAKE DR"/>
    <s v="ODESSA"/>
    <n v="33556"/>
    <x v="13"/>
    <n v="782340"/>
    <n v="776590"/>
    <s v="ownerOccupant"/>
    <n v="782340"/>
    <n v="100"/>
    <m/>
    <m/>
    <m/>
    <s v="LINDA M RICE"/>
    <s v="LINNYR1965@YAHOO.COM"/>
    <s v="8133621667 DNC"/>
    <s v="WALTER C RICE"/>
    <s v="LINNYR1965@YAHOO.COM"/>
    <s v="8133621668 DNC, 8137925982 DNC"/>
    <s v="16036 IVY LAKE DR"/>
    <s v="ODESSA"/>
    <s v="FL"/>
    <n v="33556"/>
  </r>
  <r>
    <s v="Low"/>
    <s v="10503 LAKE WILLIAMS DR"/>
    <s v="ODESSA"/>
    <n v="33556"/>
    <x v="57"/>
    <n v="747955"/>
    <n v="822384"/>
    <s v="ownerOccupant"/>
    <n v="747955"/>
    <n v="100"/>
    <m/>
    <m/>
    <m/>
    <s v="HELEN L WEHLE"/>
    <s v="YAYAWEHLE@GMAIL.COM"/>
    <s v="8133349051, 8139203191"/>
    <s v="JOSEPH W WEHLE"/>
    <s v="JOSEPH.WEHLE@GMAIL.COM"/>
    <s v="8133349051, 8139203191"/>
    <s v="10503 LAKE WILLIAMS DR"/>
    <s v="ODESSA"/>
    <s v="FL"/>
    <n v="33556"/>
  </r>
  <r>
    <s v="Low"/>
    <s v="15117 LAUREL COVE CIR"/>
    <s v="ODESSA"/>
    <n v="33556"/>
    <x v="37"/>
    <n v="608259"/>
    <n v="637896"/>
    <s v="ownerOccupant"/>
    <n v="608259"/>
    <n v="100"/>
    <m/>
    <m/>
    <m/>
    <s v="LYDIA S OPHAUG"/>
    <m/>
    <m/>
    <s v="MARK J OPHAUG"/>
    <m/>
    <m/>
    <s v="15117 LAUREL COVE CIR"/>
    <s v="ODESSA"/>
    <s v="FL"/>
    <n v="33556"/>
  </r>
  <r>
    <s v="Low"/>
    <s v="1640 VILLA CAPRI CIR APT 301"/>
    <s v="ODESSA"/>
    <n v="33556"/>
    <x v="32"/>
    <n v="266436"/>
    <n v="282618"/>
    <s v="ownerOccupant"/>
    <n v="266436"/>
    <n v="100"/>
    <m/>
    <m/>
    <m/>
    <s v="PETER J KEEFE"/>
    <m/>
    <m/>
    <s v="MARGARET M KEEFE"/>
    <m/>
    <m/>
    <s v="1640 VILLA CAPRI CIR APT 301"/>
    <s v="ODESSA"/>
    <s v="FL"/>
    <n v="33556"/>
  </r>
  <r>
    <s v="Low"/>
    <s v="1519 LAKE PARKER DR"/>
    <s v="ODESSA"/>
    <n v="33556"/>
    <x v="67"/>
    <n v="569833"/>
    <n v="597279"/>
    <s v="ownerOccupant"/>
    <n v="569833"/>
    <n v="100"/>
    <m/>
    <m/>
    <m/>
    <s v="KIMBERLY S FONTANEZ"/>
    <s v="JAJENTHIRTY@YAHOO.COM"/>
    <s v="8134761696 DNC, 8139263522 DNC"/>
    <s v="ROBERT null FONTANEZ"/>
    <s v="FONTANEZ_2000@YAHOO.COM"/>
    <s v="8134761695, 8134761696 DNC, 8135980308 DNC"/>
    <s v="1519 LAKE PARKER DR"/>
    <s v="ODESSA"/>
    <s v="FL"/>
    <n v="33556"/>
  </r>
  <r>
    <s v="Low"/>
    <s v="19639 MICHIGAN AVE"/>
    <s v="ODESSA"/>
    <n v="33556"/>
    <x v="16"/>
    <n v="808110"/>
    <n v="944493"/>
    <s v="ownerOccupant"/>
    <n v="808110"/>
    <n v="100"/>
    <m/>
    <m/>
    <m/>
    <s v="GLENNA T HAGERMAN"/>
    <s v="GHAGERMAN@GMAIL.COM"/>
    <s v="8139200352 DNC"/>
    <s v="GLENNA T HAGERMAN"/>
    <m/>
    <m/>
    <s v="19639 MICHIGAN AVE"/>
    <s v="ODESSA"/>
    <s v="FL"/>
    <n v="33556"/>
  </r>
  <r>
    <s v="Low"/>
    <s v="17303 SOLIE RD"/>
    <s v="ODESSA"/>
    <n v="33556"/>
    <x v="161"/>
    <n v="766789"/>
    <n v="742347"/>
    <s v="ownerOccupant"/>
    <n v="766789"/>
    <n v="100"/>
    <m/>
    <m/>
    <m/>
    <s v="BARBARA B SCHWAB"/>
    <s v="BARBSCHWAB@HOTMAIL.COM"/>
    <s v="8139205321 DNC"/>
    <s v="GEORGE J SCHWAB"/>
    <m/>
    <s v="7328363430 DNC, 8139205321 DNC"/>
    <s v="17303 SOLIE RD"/>
    <s v="ODESSA"/>
    <s v="FL"/>
    <n v="33556"/>
  </r>
  <r>
    <s v="Low"/>
    <s v="13815 CHANDRON DR"/>
    <s v="ODESSA"/>
    <n v="33556"/>
    <x v="6"/>
    <n v="564426"/>
    <n v="590276"/>
    <s v="ownerOccupant"/>
    <n v="564426"/>
    <n v="100"/>
    <m/>
    <m/>
    <m/>
    <s v="TRUST LIVING SPICOLA"/>
    <m/>
    <m/>
    <s v="ANGELO C SPICOLA"/>
    <m/>
    <m/>
    <s v="13815 CHANDRON DR"/>
    <s v="ODESSA"/>
    <s v="FL"/>
    <n v="33556"/>
  </r>
  <r>
    <s v="Low"/>
    <s v="19616 WYNDMILL CIR"/>
    <s v="ODESSA"/>
    <n v="33556"/>
    <x v="50"/>
    <n v="503729"/>
    <n v="493695"/>
    <s v="corporate"/>
    <n v="503729"/>
    <n v="100"/>
    <m/>
    <m/>
    <m/>
    <s v="PROGRESS RESIDENTIAL BORROWER 17 LLC"/>
    <m/>
    <m/>
    <m/>
    <m/>
    <m/>
    <s v="PO BOX 4090"/>
    <s v="SCOTTSDALE"/>
    <s v="AZ"/>
    <n v="85261"/>
  </r>
  <r>
    <s v="Low"/>
    <s v="16501 HARPER POND LN APT 101"/>
    <s v="ODESSA"/>
    <n v="33556"/>
    <x v="32"/>
    <n v="239166"/>
    <n v="208596"/>
    <s v="ownerOccupant"/>
    <n v="239166"/>
    <n v="100"/>
    <m/>
    <m/>
    <m/>
    <s v="MONICA ORELLANA"/>
    <m/>
    <m/>
    <m/>
    <m/>
    <m/>
    <s v="323 LOGAN ST"/>
    <s v="SEWICKLEY"/>
    <s v="PA"/>
    <n v="15143"/>
  </r>
  <r>
    <s v="Low"/>
    <s v="19503 WYNDMILL CIR"/>
    <s v="ODESSA"/>
    <n v="33556"/>
    <x v="50"/>
    <n v="560902"/>
    <n v="555525"/>
    <s v="corporate"/>
    <n v="560902"/>
    <n v="100"/>
    <m/>
    <m/>
    <m/>
    <s v="SFR II BORROWER 2021-3 LLC"/>
    <m/>
    <m/>
    <m/>
    <m/>
    <m/>
    <s v="120 S RIVERSIDE PLZ STE 2000"/>
    <s v="CHICAGO"/>
    <s v="IL"/>
    <n v="60606"/>
  </r>
  <r>
    <s v="Low"/>
    <s v="9527 AQUA LN"/>
    <s v="ODESSA"/>
    <n v="33556"/>
    <x v="79"/>
    <n v="811106"/>
    <n v="782753"/>
    <s v="ownerOccupant"/>
    <n v="811106"/>
    <n v="100"/>
    <m/>
    <m/>
    <m/>
    <s v="WILLA JESSICA FORT"/>
    <m/>
    <m/>
    <s v="THOMAS J FORT"/>
    <m/>
    <m/>
    <s v="18035 CRAWLEY RD"/>
    <s v="ODESSA"/>
    <s v="FL"/>
    <n v="33556"/>
  </r>
  <r>
    <s v="Low"/>
    <s v="1610 RAENA DR UNIT 310"/>
    <s v="ODESSA"/>
    <n v="33556"/>
    <x v="32"/>
    <n v="182700"/>
    <n v="203008"/>
    <s v="ownerOccupant"/>
    <n v="182700"/>
    <n v="100"/>
    <m/>
    <m/>
    <m/>
    <s v="HONG QIAO"/>
    <m/>
    <m/>
    <s v="HU FU"/>
    <m/>
    <m/>
    <s v="36 KILCHURN CASTLE DR"/>
    <s v="TORONTO"/>
    <s v="ON"/>
    <s v="M1T 2"/>
  </r>
  <r>
    <s v="Low"/>
    <s v="1450 VILLA CAPRI CIR APT 208"/>
    <s v="ODESSA"/>
    <n v="33556"/>
    <x v="32"/>
    <n v="186696"/>
    <n v="192209"/>
    <s v="corporate"/>
    <n v="186696"/>
    <n v="100"/>
    <m/>
    <m/>
    <m/>
    <s v="KYACK LLC"/>
    <m/>
    <m/>
    <m/>
    <m/>
    <m/>
    <s v="17101 DOWNS DR"/>
    <s v="ODESSA"/>
    <s v="FL"/>
    <n v="33556"/>
  </r>
  <r>
    <s v="Low"/>
    <s v="17311 HIALEAH DR"/>
    <s v="ODESSA"/>
    <n v="33556"/>
    <x v="65"/>
    <n v="767557"/>
    <n v="3895"/>
    <s v="corporate"/>
    <n v="767557"/>
    <n v="100"/>
    <m/>
    <m/>
    <m/>
    <s v="17311 HIALEAH LLC"/>
    <m/>
    <m/>
    <m/>
    <m/>
    <m/>
    <s v="10300 SW 88TH AVE"/>
    <s v="MIAMI"/>
    <s v="FL"/>
    <n v="33176"/>
  </r>
  <r>
    <s v="Low"/>
    <s v="1800 CHESAPEAKE DR"/>
    <s v="ODESSA"/>
    <n v="33556"/>
    <x v="84"/>
    <n v="591014"/>
    <n v="559470"/>
    <s v="corporate"/>
    <n v="591014"/>
    <n v="100"/>
    <m/>
    <m/>
    <m/>
    <s v="THOMAS B BRADLEY INC"/>
    <m/>
    <m/>
    <m/>
    <m/>
    <m/>
    <s v="5012 W CYPRESS ST"/>
    <s v="TAMPA"/>
    <s v="FL"/>
    <n v="33607"/>
  </r>
  <r>
    <s v="Low"/>
    <s v="2847 SATILLA LOOP"/>
    <s v="ODESSA"/>
    <n v="33556"/>
    <x v="7"/>
    <n v="637861"/>
    <n v="639004"/>
    <s v="corporate"/>
    <n v="637861"/>
    <n v="100"/>
    <m/>
    <m/>
    <m/>
    <s v="CHAMPION FAMILY REVOCABLE TRUST"/>
    <m/>
    <m/>
    <s v="CHAMPION"/>
    <m/>
    <m/>
    <s v="2847 SATILLA LOOP"/>
    <s v="ODESSA"/>
    <s v="FL"/>
    <n v="33556"/>
  </r>
  <r>
    <s v="Low"/>
    <s v="8458 RIDGEBROOK CIR"/>
    <s v="ODESSA"/>
    <n v="33556"/>
    <x v="37"/>
    <n v="625093"/>
    <n v="655149"/>
    <s v="ownerOccupant"/>
    <n v="625093"/>
    <n v="100"/>
    <m/>
    <m/>
    <m/>
    <s v="LORI B ANDERSON"/>
    <m/>
    <s v="8139208464 DNC, 8139244876"/>
    <s v="RICHARD L ANDERSON"/>
    <m/>
    <s v="8137893943, 8138509478, 8139208464 DNC"/>
    <s v="8458 RIDGEBROOK CIR"/>
    <s v="ODESSA"/>
    <s v="FL"/>
    <n v="33556"/>
  </r>
  <r>
    <s v="Low"/>
    <s v="7439 MIRACLE LN"/>
    <s v="ODESSA"/>
    <n v="33556"/>
    <x v="171"/>
    <n v="565361"/>
    <n v="561323"/>
    <s v="ownerOccupant"/>
    <n v="565361"/>
    <n v="100"/>
    <m/>
    <m/>
    <m/>
    <s v="TIM D JOHNSON"/>
    <s v="JJAHNSEN@GMAIL.COM"/>
    <n v="8132205773"/>
    <s v="VIVIAN ENA JOHNSON"/>
    <m/>
    <m/>
    <s v="7439 MIRACLE LN"/>
    <s v="ODESSA"/>
    <s v="FL"/>
    <n v="33556"/>
  </r>
  <r>
    <s v="Low"/>
    <s v="19906 WYNDMILL CIR"/>
    <s v="ODESSA"/>
    <n v="33556"/>
    <x v="21"/>
    <n v="620243"/>
    <n v="617883"/>
    <s v="ownerOccupant"/>
    <n v="620243"/>
    <n v="100"/>
    <m/>
    <m/>
    <m/>
    <s v="JEROLINE A HORNE"/>
    <m/>
    <s v="8133401971 DNC, 8139263808 DNC"/>
    <m/>
    <m/>
    <m/>
    <s v="19906 WYNDMILL CIR"/>
    <s v="ODESSA"/>
    <s v="FL"/>
    <n v="33556"/>
  </r>
  <r>
    <s v="Low"/>
    <s v="1410 VILLA CAPRI CIR APT 305"/>
    <s v="ODESSA"/>
    <n v="33556"/>
    <x v="32"/>
    <n v="271965"/>
    <n v="294533"/>
    <s v="ownerOccupant"/>
    <n v="271965"/>
    <n v="100"/>
    <m/>
    <m/>
    <m/>
    <s v="MARION PFANNENSCHWARZ"/>
    <m/>
    <m/>
    <m/>
    <m/>
    <m/>
    <s v="11505 PERPETUAL DR"/>
    <s v="ODESSA"/>
    <s v="FL"/>
    <n v="33556"/>
  </r>
  <r>
    <s v="Low"/>
    <s v="7002 LUTZ LAKE FERN RD"/>
    <s v="ODESSA"/>
    <n v="33556"/>
    <x v="12"/>
    <n v="594950"/>
    <n v="602229"/>
    <s v="ownerOccupant"/>
    <n v="594950"/>
    <n v="100"/>
    <m/>
    <m/>
    <m/>
    <s v="SANDRA W KLING"/>
    <s v="SKLING@SBCGLOBAL.NET"/>
    <s v="8139205031 DNC"/>
    <m/>
    <m/>
    <m/>
    <s v="7002 LUTZ LAKE FERN RD"/>
    <s v="ODESSA"/>
    <s v="FL"/>
    <n v="33556"/>
  </r>
  <r>
    <s v="Low"/>
    <s v="1537 ROWLAND DR"/>
    <s v="ODESSA"/>
    <n v="33556"/>
    <x v="75"/>
    <n v="248407"/>
    <n v="225530"/>
    <s v="ownerOccupant"/>
    <n v="248407"/>
    <n v="100"/>
    <m/>
    <m/>
    <m/>
    <s v="JANICE M JOHNSON"/>
    <m/>
    <m/>
    <m/>
    <m/>
    <m/>
    <s v="2322 FLETCHERS POINT CIR"/>
    <s v="TAMPA"/>
    <s v="FL"/>
    <n v="33613"/>
  </r>
  <r>
    <s v="Low"/>
    <s v="13721 VANDERBILT RD"/>
    <s v="ODESSA"/>
    <n v="33556"/>
    <x v="4"/>
    <n v="441547"/>
    <n v="400054"/>
    <s v="ownerOccupant"/>
    <n v="441547"/>
    <n v="100"/>
    <m/>
    <m/>
    <m/>
    <s v="DOUG CHARBONEAU"/>
    <m/>
    <m/>
    <m/>
    <m/>
    <m/>
    <s v="13738 DOWLING LN"/>
    <s v="ODESSA"/>
    <s v="FL"/>
    <n v="33556"/>
  </r>
  <r>
    <s v="Low"/>
    <s v="17217 EQUESTRIAN TRL"/>
    <s v="ODESSA"/>
    <n v="33556"/>
    <x v="86"/>
    <n v="782494"/>
    <n v="791880"/>
    <s v="ownerOccupant"/>
    <n v="782494"/>
    <n v="100"/>
    <m/>
    <m/>
    <m/>
    <s v="LIDIJA null PILJEVIC"/>
    <s v="BOJALA9@ICLOUD.COM"/>
    <n v="8135641025"/>
    <m/>
    <m/>
    <m/>
    <s v="17217 EQUESTRIAN TRL"/>
    <s v="ODESSA"/>
    <s v="FL"/>
    <n v="33556"/>
  </r>
  <r>
    <s v="Low"/>
    <s v="15728 BEREA DR"/>
    <s v="ODESSA"/>
    <n v="33556"/>
    <x v="62"/>
    <n v="870795"/>
    <n v="929642"/>
    <s v="ownerOccupant"/>
    <n v="870795"/>
    <n v="100"/>
    <m/>
    <m/>
    <m/>
    <s v="JAMES C LANCASTER"/>
    <s v="LANCAJA@GMAIL.COM"/>
    <n v="6158486744"/>
    <s v="JAMES C LANCASTER"/>
    <m/>
    <m/>
    <s v="15728 BEREA DR"/>
    <s v="ODESSA"/>
    <s v="FL"/>
    <n v="33556"/>
  </r>
  <r>
    <s v="Low"/>
    <s v="15711 MUIRFIELD DR"/>
    <s v="ODESSA"/>
    <n v="33556"/>
    <x v="39"/>
    <n v="723253"/>
    <n v="684588"/>
    <s v="ownerOccupant"/>
    <n v="723253"/>
    <n v="100"/>
    <m/>
    <m/>
    <m/>
    <s v="ADRIANNE B SUNDHEIM"/>
    <m/>
    <m/>
    <m/>
    <m/>
    <m/>
    <s v="15711 MUIRFIELD DR"/>
    <s v="ODESSA"/>
    <s v="FL"/>
    <n v="33556"/>
  </r>
  <r>
    <s v="Low"/>
    <s v="7805 WINDWARD WAY"/>
    <s v="ODESSA"/>
    <n v="33556"/>
    <x v="95"/>
    <n v="714857"/>
    <n v="719956"/>
    <s v="ownerOccupant"/>
    <n v="714857"/>
    <n v="100"/>
    <m/>
    <m/>
    <m/>
    <s v="WINFORD W BRUCE"/>
    <s v="JANINEKENLEYBRUCE@GMAIL.COM"/>
    <s v="6628959507 DNC, 8132207070 DNC, 8139618946"/>
    <s v="SUMMERS JANINE BRUCE"/>
    <m/>
    <m/>
    <s v="7805 WINDWARD WAY"/>
    <s v="ODESSA"/>
    <s v="FL"/>
    <n v="33556"/>
  </r>
  <r>
    <s v="Low"/>
    <s v="15509 FURLONG CIR"/>
    <s v="ODESSA"/>
    <n v="33556"/>
    <x v="89"/>
    <n v="1431357"/>
    <n v="1493617"/>
    <s v="ownerOccupant"/>
    <n v="1431357"/>
    <n v="100"/>
    <m/>
    <m/>
    <m/>
    <s v="JOSEPH E CASEY"/>
    <s v="J123C@AOL.COM"/>
    <s v="8139201002 DNC, 8139206846 DNC, 9413882323"/>
    <s v="PATRICIA J CASEY"/>
    <s v="PATATRUGS@AOL.COM"/>
    <s v="4012136886, 8139206846 DNC, 9413882323"/>
    <s v="15509 FURLONG CIR"/>
    <s v="ODESSA"/>
    <s v="FL"/>
    <n v="33556"/>
  </r>
  <r>
    <s v="Low"/>
    <s v="16323 IVY LAKE DR"/>
    <s v="ODESSA"/>
    <n v="33556"/>
    <x v="13"/>
    <n v="917956"/>
    <n v="915111"/>
    <s v="ownerOccupant"/>
    <n v="917956"/>
    <n v="100"/>
    <m/>
    <m/>
    <m/>
    <s v="JYOTHI null SREENATH"/>
    <s v="BSREENATH1@GMAIL.COM"/>
    <s v="7273987325 DNC"/>
    <s v="BELUR S SREENATH"/>
    <m/>
    <m/>
    <s v="16323 IVY LAKE DR"/>
    <s v="ODESSA"/>
    <s v="FL"/>
    <n v="33556"/>
  </r>
  <r>
    <s v="Low"/>
    <s v="18140 OAKDALE RD"/>
    <s v="ODESSA"/>
    <n v="33556"/>
    <x v="25"/>
    <n v="517332"/>
    <n v="547701"/>
    <s v="ownerOccupant"/>
    <n v="517332"/>
    <n v="100"/>
    <m/>
    <m/>
    <m/>
    <s v="TRUSTEE ANDREW BRADHAM"/>
    <m/>
    <m/>
    <s v="TRUSTEE KELLY BRADHAM"/>
    <m/>
    <m/>
    <s v="3057 ORION DR"/>
    <s v="WAYCROSS"/>
    <s v="GA"/>
    <n v="31503"/>
  </r>
  <r>
    <s v="Low"/>
    <s v="1412 WYNDHAM LAKES DR"/>
    <s v="ODESSA"/>
    <n v="33556"/>
    <x v="6"/>
    <n v="599141"/>
    <n v="603583"/>
    <s v="ownerOccupant"/>
    <n v="599141"/>
    <n v="100"/>
    <m/>
    <m/>
    <m/>
    <s v="NAKHLE N HABIB"/>
    <s v="NANY_HABIB@HOTMAIL.COM"/>
    <s v="8135062506, 8139267017 DNC, 8139921299"/>
    <s v="GERGISS NADA HABIB"/>
    <m/>
    <m/>
    <s v="1412 WYNDHAM LAKES DR"/>
    <s v="ODESSA"/>
    <s v="FL"/>
    <n v="33556"/>
  </r>
  <r>
    <s v="Low"/>
    <s v="1425 FISHING LAKE DR"/>
    <s v="ODESSA"/>
    <n v="33556"/>
    <x v="0"/>
    <n v="404159"/>
    <n v="404159"/>
    <s v="ownerOccupant"/>
    <n v="404159"/>
    <n v="100"/>
    <m/>
    <m/>
    <m/>
    <s v="M S SELIM"/>
    <m/>
    <m/>
    <m/>
    <m/>
    <m/>
    <s v="1425 FISHING LAKE DR"/>
    <s v="ODESSA"/>
    <s v="FL"/>
    <n v="33556"/>
  </r>
  <r>
    <s v="Low"/>
    <s v="8603 DOLCE VITA LN"/>
    <s v="ODESSA"/>
    <n v="33556"/>
    <x v="120"/>
    <n v="1985772"/>
    <n v="2158756"/>
    <s v="ownerOccupant"/>
    <n v="1985772"/>
    <n v="100"/>
    <m/>
    <m/>
    <m/>
    <s v="LENAED JAMEIS WINSTON"/>
    <m/>
    <m/>
    <m/>
    <m/>
    <m/>
    <s v="300 SPECTRUM CENTER DR STE 675"/>
    <s v="IRVINE"/>
    <s v="CA"/>
    <n v="92618"/>
  </r>
  <r>
    <s v="Low"/>
    <s v="2776 STORYBROOK PRESERVE DR"/>
    <s v="ODESSA"/>
    <n v="33556"/>
    <x v="5"/>
    <n v="623938"/>
    <n v="633689"/>
    <s v="ownerOccupant"/>
    <n v="623938"/>
    <n v="100"/>
    <n v="2.5932210570054202"/>
    <m/>
    <m/>
    <s v="MATTHEW W MYERS"/>
    <s v="MARLOMYERS@GMAIL.COM"/>
    <s v="2392079284, 8137587176 DNC, 8139482150 DNC"/>
    <s v="STACY MYERS"/>
    <m/>
    <m/>
    <s v="2776 STORYBROOK PRESERVE DR"/>
    <s v="ODESSA"/>
    <s v="FL"/>
    <n v="33556"/>
  </r>
  <r>
    <s v="Low"/>
    <s v="15620 INDIAN QUEEN DR"/>
    <s v="ODESSA"/>
    <n v="33556"/>
    <x v="15"/>
    <n v="598636"/>
    <n v="649067"/>
    <s v="ownerOccupant"/>
    <n v="598636"/>
    <n v="100"/>
    <n v="30.924106203382198"/>
    <m/>
    <m/>
    <s v="SMITH KAREN HARGREAVES"/>
    <m/>
    <m/>
    <m/>
    <m/>
    <m/>
    <s v="15620 INDIAN QUEEN DR"/>
    <s v="ODESSA"/>
    <s v="FL"/>
    <n v="33556"/>
  </r>
  <r>
    <s v="Low"/>
    <s v="13725 FAREHAM RD"/>
    <s v="ODESSA"/>
    <n v="33556"/>
    <x v="4"/>
    <n v="478496"/>
    <n v="239700"/>
    <s v="ownerOccupant"/>
    <n v="478496"/>
    <n v="100"/>
    <n v="2.5770920248095801"/>
    <m/>
    <m/>
    <s v="JONATHAN I RAY"/>
    <m/>
    <s v="8139209858 DNC"/>
    <s v="KIMBERLY RAY"/>
    <m/>
    <m/>
    <s v="13725 FAREHAM RD"/>
    <s v="ODESSA"/>
    <s v="FL"/>
    <n v="33556"/>
  </r>
  <r>
    <s v="Low"/>
    <s v="LAKE PRETTY DR"/>
    <s v="ODESSA"/>
    <n v="33556"/>
    <x v="25"/>
    <n v="65650"/>
    <n v="10194"/>
    <s v="ownerOccupant"/>
    <n v="65650"/>
    <n v="100"/>
    <m/>
    <m/>
    <m/>
    <s v="CARLOS FIDALGO"/>
    <m/>
    <m/>
    <m/>
    <m/>
    <m/>
    <s v="12025 LAKE PRETTY DR"/>
    <s v="ODESSA"/>
    <s v="FL"/>
    <n v="33556"/>
  </r>
  <r>
    <s v="Low"/>
    <s v="7523 DUNBRIDGE DR"/>
    <s v="ODESSA"/>
    <n v="33556"/>
    <x v="164"/>
    <n v="805679"/>
    <n v="888860"/>
    <s v="ownerOccupant"/>
    <n v="805679"/>
    <n v="100"/>
    <m/>
    <m/>
    <m/>
    <s v="ANDREW S SAKLA"/>
    <s v="AIRSAKLA@GMAIL.COM"/>
    <n v="6302014181"/>
    <s v="CAROLINE A SAKLA"/>
    <m/>
    <m/>
    <s v="7523 DUNBRIDGE DR"/>
    <s v="ODESSA"/>
    <s v="FL"/>
    <n v="33556"/>
  </r>
  <r>
    <s v="Low"/>
    <s v="19760 HIAWATHA RD"/>
    <s v="ODESSA"/>
    <n v="33556"/>
    <x v="12"/>
    <n v="380518"/>
    <n v="410730"/>
    <s v="ownerOccupant"/>
    <n v="380518"/>
    <n v="100"/>
    <m/>
    <m/>
    <m/>
    <s v="RALPH J LAVANDERA"/>
    <s v="LAVANDERA1@AOL.COM"/>
    <s v="8139202472 DNC, 8139209198 DNC"/>
    <s v="GUERRA ALICE LAVANDERA"/>
    <m/>
    <m/>
    <s v="7410 MIRACLE LN"/>
    <s v="ODESSA"/>
    <s v="FL"/>
    <n v="33556"/>
  </r>
  <r>
    <s v="Low"/>
    <s v="16130 MUIRFIELD DR"/>
    <s v="ODESSA"/>
    <n v="33556"/>
    <x v="58"/>
    <n v="641547"/>
    <n v="647393"/>
    <s v="ownerOccupant"/>
    <n v="641547"/>
    <n v="100"/>
    <m/>
    <m/>
    <m/>
    <s v="ANGELA D MCAULEY"/>
    <s v="IAN.MAKRIANES@GMAIL.COM"/>
    <s v="7274584946 DNC, 8139201274"/>
    <s v="BRIAN M MCAULEY"/>
    <s v="IAN.MAKRIANES@GMAIL.COM"/>
    <s v="8133606738, 8139201274"/>
    <s v="16130 MUIRFIELD DR"/>
    <s v="ODESSA"/>
    <s v="FL"/>
    <n v="33556"/>
  </r>
  <r>
    <s v="Low"/>
    <s v="1710 VILLA CAPRI CIR APT 304"/>
    <s v="ODESSA"/>
    <n v="33556"/>
    <x v="32"/>
    <n v="191636"/>
    <n v="196930"/>
    <s v="ownerOccupant"/>
    <n v="191636"/>
    <n v="100"/>
    <m/>
    <m/>
    <m/>
    <s v="MARION PFANNENSCHWARZ"/>
    <m/>
    <m/>
    <m/>
    <m/>
    <m/>
    <s v="11505 PERPETUAL DR"/>
    <s v="ODESSA"/>
    <s v="FL"/>
    <n v="33556"/>
  </r>
  <r>
    <s v="Low"/>
    <s v="6904 AQUEDUCT TER"/>
    <s v="ODESSA"/>
    <n v="33556"/>
    <x v="86"/>
    <n v="811955"/>
    <n v="813099"/>
    <s v="ownerOccupant"/>
    <n v="811955"/>
    <n v="100"/>
    <m/>
    <m/>
    <m/>
    <s v="LINDA D LANGIOTTI"/>
    <s v="LINDA.LANGIOTTI@CCSMED.COM"/>
    <s v="8139262342 DNC"/>
    <s v="LINDA D LANGIOTTI"/>
    <m/>
    <m/>
    <s v="6904 AQUEDUCT TER"/>
    <s v="ODESSA"/>
    <s v="FL"/>
    <n v="33556"/>
  </r>
  <r>
    <s v="Low"/>
    <s v="12911 EAGLES ENTRY DR"/>
    <s v="ODESSA"/>
    <n v="33556"/>
    <x v="29"/>
    <n v="936509"/>
    <n v="966890"/>
    <s v="ownerOccupant"/>
    <n v="936509"/>
    <n v="100"/>
    <m/>
    <m/>
    <m/>
    <s v="JAMES R POWELL"/>
    <m/>
    <m/>
    <s v="SHUMWAY SARAH POWELL"/>
    <m/>
    <m/>
    <s v="12911 EAGLES ENTRY DR"/>
    <s v="ODESSA"/>
    <s v="FL"/>
    <n v="33556"/>
  </r>
  <r>
    <s v="Low"/>
    <s v="16913 FILLY LN"/>
    <s v="ODESSA"/>
    <n v="33556"/>
    <x v="86"/>
    <n v="744763"/>
    <n v="737595"/>
    <s v="ownerOccupant"/>
    <n v="744763"/>
    <n v="100"/>
    <m/>
    <m/>
    <m/>
    <s v="LARRY J STRUNK"/>
    <s v="JPSSTRUNK@AOL.COM"/>
    <s v="8139203673 DNC"/>
    <s v="PEGGY A STRUNK"/>
    <s v="PEGSTRUNK@AOL.COM"/>
    <s v="8138335604 DNC, 8139203673 DNC"/>
    <s v="16913 FILLY LN"/>
    <s v="ODESSA"/>
    <s v="FL"/>
    <n v="33556"/>
  </r>
  <r>
    <s v="Low"/>
    <s v="16007 ARMISTEAD LN"/>
    <s v="ODESSA"/>
    <n v="33556"/>
    <x v="111"/>
    <n v="681006"/>
    <n v="725149"/>
    <s v="ownerOccupant"/>
    <n v="681006"/>
    <n v="100"/>
    <m/>
    <m/>
    <m/>
    <s v="CAROL R HOWZE"/>
    <s v="CAROLHOWZE@GMAIL.COM"/>
    <s v="7273678169 DNC, 8138181012, 8288845408"/>
    <s v="STEPHEN R HOWZE"/>
    <s v="PENNEYERIC@YAHOO.COM"/>
    <s v="7273678169 DNC, 8132100965, 8139207353 DNC"/>
    <s v="16007 ARMISTEAD LN"/>
    <s v="ODESSA"/>
    <s v="FL"/>
    <n v="33556"/>
  </r>
  <r>
    <s v="Low"/>
    <s v="1600 VILLA CAPRI CIR APT 215"/>
    <s v="ODESSA"/>
    <n v="33556"/>
    <x v="32"/>
    <n v="251746"/>
    <n v="279821"/>
    <s v="ownerOccupant"/>
    <n v="251746"/>
    <n v="100"/>
    <m/>
    <m/>
    <m/>
    <s v="PATRICIA A TAYLOR"/>
    <s v="PATRICIATAY207@GMAIL.COM"/>
    <s v="8132653745 DNC, 8137770675 DNC"/>
    <s v="NICOLE KAYLA ALLBRITTEN"/>
    <m/>
    <m/>
    <s v="12919 STATE ST"/>
    <s v="TAMPA"/>
    <s v="FL"/>
    <n v="33635"/>
  </r>
  <r>
    <s v="Low"/>
    <s v="1710 VILLA CAPRI CIR APT 108"/>
    <s v="ODESSA"/>
    <n v="33556"/>
    <x v="32"/>
    <n v="185685"/>
    <n v="190721"/>
    <s v="ownerOccupant"/>
    <n v="185685"/>
    <n v="100"/>
    <m/>
    <m/>
    <m/>
    <s v="WILLI PFANNENSCHWARZ"/>
    <m/>
    <m/>
    <s v="MARION PFANNENSCHWARZ"/>
    <m/>
    <m/>
    <s v="11505 PERPETUAL DR"/>
    <s v="ODESSA"/>
    <s v="FL"/>
    <n v="33556"/>
  </r>
  <r>
    <s v="Low"/>
    <s v="13902 FRIENDSHIP LN"/>
    <s v="ODESSA"/>
    <n v="33556"/>
    <x v="3"/>
    <n v="231938"/>
    <n v="245074"/>
    <s v="ownerOccupant"/>
    <n v="231938"/>
    <n v="100"/>
    <m/>
    <m/>
    <m/>
    <s v="DAVIS H TRACY"/>
    <m/>
    <m/>
    <m/>
    <m/>
    <m/>
    <s v="1316 FUSSELL HOLLOW RD"/>
    <s v="ODESSA"/>
    <s v="FL"/>
    <n v="33556"/>
  </r>
  <r>
    <s v="Low"/>
    <s v="11310 HUTCHENS AVE"/>
    <s v="ODESSA"/>
    <n v="33556"/>
    <x v="72"/>
    <n v="536541"/>
    <n v="544562"/>
    <s v="ownerOccupant"/>
    <n v="536541"/>
    <n v="100"/>
    <m/>
    <m/>
    <m/>
    <s v="MARK A FOLTARZ"/>
    <s v="MARK.FOLTARZ@WELLCARE.COM"/>
    <s v="8138372324 DNC"/>
    <s v="MEREDITH A RITLEY"/>
    <s v="MRITLEY13@JUNO.COM"/>
    <s v="2167521211 DNC, 8138372324 DNC"/>
    <s v="11310 HUTCHENS AVE"/>
    <s v="ODESSA"/>
    <s v="FL"/>
    <n v="33556"/>
  </r>
  <r>
    <s v="Low"/>
    <s v="16219 SWAN VIEW CIR"/>
    <s v="ODESSA"/>
    <n v="33556"/>
    <x v="41"/>
    <n v="308517"/>
    <n v="315931"/>
    <s v="ownerOccupant"/>
    <n v="308517"/>
    <n v="100"/>
    <m/>
    <m/>
    <m/>
    <s v="ELLIOT &amp; VAZQUEZ"/>
    <m/>
    <m/>
    <m/>
    <m/>
    <m/>
    <s v="19517 MORDEN BLUSH DR"/>
    <s v="LUTZ"/>
    <s v="FL"/>
    <n v="33558"/>
  </r>
  <r>
    <s v="Low"/>
    <s v="12907 ROYAL GEORGE AVE"/>
    <s v="ODESSA"/>
    <n v="33556"/>
    <x v="46"/>
    <n v="657380"/>
    <n v="697715"/>
    <s v="ownerOccupant"/>
    <n v="657380"/>
    <n v="100"/>
    <m/>
    <m/>
    <m/>
    <s v="GEORGE F NAVRATIL"/>
    <s v="GNAVRATIL@HOTMAIL.COM"/>
    <n v="7274329510"/>
    <s v="KAREN E HILL"/>
    <s v="KHILL29@HOTMAIL.COM"/>
    <s v="8132994722 DNC"/>
    <s v="12907 ROYAL GEORGE AVE"/>
    <s v="ODESSA"/>
    <s v="FL"/>
    <n v="33556"/>
  </r>
  <r>
    <s v="Low"/>
    <s v="1640 VILLA CAPRI CIR APT 304"/>
    <s v="ODESSA"/>
    <n v="33556"/>
    <x v="32"/>
    <n v="266623"/>
    <n v="259777"/>
    <s v="corporate"/>
    <n v="266623"/>
    <n v="100"/>
    <m/>
    <m/>
    <m/>
    <s v="JSL TUSCANO LLC"/>
    <m/>
    <m/>
    <m/>
    <m/>
    <m/>
    <s v="PO BOX 1608"/>
    <s v="TARPON SPRINGS"/>
    <s v="FL"/>
    <n v="34688"/>
  </r>
  <r>
    <s v="Low"/>
    <s v="14984 RENAISSANCE AVE"/>
    <s v="ODESSA"/>
    <n v="33556"/>
    <x v="7"/>
    <n v="536186"/>
    <n v="527346"/>
    <s v="ownerOccupant"/>
    <n v="536186"/>
    <n v="100"/>
    <m/>
    <m/>
    <m/>
    <s v="MARION PFANNENSCHWARZ"/>
    <m/>
    <m/>
    <s v="WILLI PFANNENSCHWARZ"/>
    <m/>
    <m/>
    <s v="11505 PERPETUAL DR"/>
    <s v="ODESSA"/>
    <s v="FL"/>
    <n v="33556"/>
  </r>
  <r>
    <s v="Low"/>
    <s v="11516 BELMACK BLVD S"/>
    <s v="ODESSA"/>
    <n v="33556"/>
    <x v="70"/>
    <n v="533660"/>
    <n v="562777"/>
    <s v="ownerOccupant"/>
    <n v="533660"/>
    <n v="100"/>
    <m/>
    <m/>
    <m/>
    <s v="KEN GREENE"/>
    <m/>
    <m/>
    <s v="CHARLENE GREENE"/>
    <m/>
    <m/>
    <s v="11516 BELMACK BLVD S"/>
    <s v="ODESSA"/>
    <s v="FL"/>
    <n v="33556"/>
  </r>
  <r>
    <s v="Low"/>
    <s v="17814 SIMMS RD"/>
    <s v="ODESSA"/>
    <n v="33556"/>
    <x v="126"/>
    <n v="1459903"/>
    <n v="1287437"/>
    <s v="ownerOccupant"/>
    <n v="1459903"/>
    <n v="100"/>
    <m/>
    <m/>
    <m/>
    <s v="ANGELA null STROUSE"/>
    <s v="ANGELASTROUSE1@GMAIL.COM"/>
    <s v="3053084679 DNC, 8133827319 DNC, 8139737736 DNC"/>
    <s v="JEFFREY B STROUSE"/>
    <s v="STROUSELAW@AOL.COM"/>
    <s v="8132405251 DNC, 8134764493 DNC, 8135104108 DNC"/>
    <s v="17814 SIMMS RD"/>
    <s v="ODESSA"/>
    <s v="FL"/>
    <n v="33556"/>
  </r>
  <r>
    <s v="Low"/>
    <s v="1810 ROWLAND DR"/>
    <s v="ODESSA"/>
    <n v="33556"/>
    <x v="17"/>
    <n v="177196"/>
    <n v="285817"/>
    <s v="ownerOccupant"/>
    <n v="177196"/>
    <n v="100"/>
    <m/>
    <m/>
    <m/>
    <s v="FRED W PAETZKE"/>
    <s v="DANACHIARAMONTE2@GMAIL.COM"/>
    <m/>
    <m/>
    <m/>
    <m/>
    <s v="1810 ROWLAND DR"/>
    <s v="ODESSA"/>
    <s v="FL"/>
    <n v="33556"/>
  </r>
  <r>
    <s v="Low"/>
    <s v="6916 AQUEDUCT TER"/>
    <s v="ODESSA"/>
    <n v="33556"/>
    <x v="86"/>
    <n v="869807"/>
    <n v="855735"/>
    <s v="ownerOccupant"/>
    <n v="869807"/>
    <n v="100"/>
    <m/>
    <m/>
    <m/>
    <s v="JACK P PROVENZANO"/>
    <s v="JACK.PROVENZANO@YAHOO.COM"/>
    <s v="8132303673 DNC, 8139208349, 8607497835 DNC"/>
    <m/>
    <m/>
    <m/>
    <s v="6916 AQUEDUCT TER"/>
    <s v="ODESSA"/>
    <s v="FL"/>
    <n v="33556"/>
  </r>
  <r>
    <s v="Low"/>
    <s v="1831 COQUI CT"/>
    <s v="ODESSA"/>
    <n v="33556"/>
    <x v="17"/>
    <n v="853854"/>
    <n v="840400"/>
    <s v="ownerOccupant"/>
    <n v="853854"/>
    <n v="100"/>
    <m/>
    <m/>
    <m/>
    <s v="EMILE G WAHBA"/>
    <m/>
    <m/>
    <s v="SAMIA Y WAHBA"/>
    <m/>
    <m/>
    <s v="1831 COQUI CT"/>
    <s v="ODESSA"/>
    <s v="FL"/>
    <n v="33556"/>
  </r>
  <r>
    <s v="Low"/>
    <s v="16846 IVY LAKE DR"/>
    <s v="ODESSA"/>
    <n v="33556"/>
    <x v="13"/>
    <n v="777806"/>
    <n v="776019"/>
    <s v="ownerOccupant"/>
    <n v="777806"/>
    <n v="100"/>
    <m/>
    <m/>
    <m/>
    <s v="ANNA null BOURTMAN"/>
    <m/>
    <s v="6462068835 DNC, 7188513592 DNC"/>
    <s v="ALEXANDER BOURTMAN"/>
    <m/>
    <m/>
    <s v="16846 IVY LAKE DR"/>
    <s v="ODESSA"/>
    <s v="FL"/>
    <n v="33556"/>
  </r>
  <r>
    <s v="Low"/>
    <s v="16206 MUIRFIELD DR"/>
    <s v="ODESSA"/>
    <n v="33556"/>
    <x v="58"/>
    <n v="807525"/>
    <n v="823474"/>
    <s v="ownerOccupant"/>
    <n v="807525"/>
    <n v="100"/>
    <m/>
    <m/>
    <m/>
    <s v="ELLEN M MACFARLANE"/>
    <s v="EMM@MACFAR.COM"/>
    <s v="8138333599 DNC, 8138337315, 8139268581 DNC"/>
    <m/>
    <m/>
    <m/>
    <s v="16206 MUIRFIELD DR"/>
    <s v="ODESSA"/>
    <s v="FL"/>
    <n v="33556"/>
  </r>
  <r>
    <s v="Low"/>
    <s v="19707 ANGEL LN"/>
    <s v="ODESSA"/>
    <n v="33556"/>
    <x v="12"/>
    <n v="627291"/>
    <n v="660661"/>
    <s v="ownerOccupant"/>
    <n v="627291"/>
    <n v="100"/>
    <m/>
    <m/>
    <m/>
    <s v="BILLY K CHANG"/>
    <m/>
    <m/>
    <s v="LISA CHIU"/>
    <m/>
    <m/>
    <s v="19707 ANGEL LN"/>
    <s v="ODESSA"/>
    <s v="FL"/>
    <n v="33556"/>
  </r>
  <r>
    <s v="Low"/>
    <s v="15316 FENLAND WAY"/>
    <s v="ODESSA"/>
    <n v="33556"/>
    <x v="7"/>
    <n v="602772"/>
    <n v="646823"/>
    <s v="ownerOccupant"/>
    <n v="602772"/>
    <n v="100"/>
    <n v="2.4131135311193201"/>
    <m/>
    <m/>
    <s v="RAYMOND P HALES"/>
    <s v="RAYHALES@AOL.COM"/>
    <s v="7272157765, 7272886782, 7273306417"/>
    <s v="TRACEY P HALES"/>
    <m/>
    <s v="7272512269 DNC, 7277738063 DNC, 7277857549"/>
    <s v="15316 FENLAND WAY"/>
    <s v="ODESSA"/>
    <s v="FL"/>
    <n v="33556"/>
  </r>
  <r>
    <s v="Low"/>
    <s v="17509 ISBELL LN"/>
    <s v="ODESSA"/>
    <n v="33556"/>
    <x v="0"/>
    <n v="392973"/>
    <n v="392973"/>
    <s v="corporate"/>
    <n v="392973"/>
    <n v="100"/>
    <m/>
    <m/>
    <m/>
    <s v="NOT AVAILABLE FROM THE COUNTY"/>
    <m/>
    <m/>
    <m/>
    <m/>
    <m/>
    <m/>
    <m/>
    <m/>
    <m/>
  </r>
  <r>
    <s v="Low"/>
    <s v="1403 OSCEOLA HOLLOW RD"/>
    <s v="ODESSA"/>
    <n v="33556"/>
    <x v="100"/>
    <n v="368663"/>
    <n v="386739"/>
    <s v="ownerOccupant"/>
    <n v="368663"/>
    <n v="100"/>
    <m/>
    <m/>
    <m/>
    <s v="LYN JAMIE HARTWIG"/>
    <m/>
    <m/>
    <m/>
    <m/>
    <m/>
    <s v="1403 OSCEOLA HOLLOW RD"/>
    <s v="ODESSA"/>
    <s v="FL"/>
    <n v="33556"/>
  </r>
  <r>
    <s v="Low"/>
    <s v="2315 OLD GUNN HWY"/>
    <s v="ODESSA"/>
    <n v="33556"/>
    <x v="94"/>
    <n v="132159"/>
    <n v="118895"/>
    <s v="ownerOccupant"/>
    <n v="132159"/>
    <n v="100"/>
    <m/>
    <m/>
    <m/>
    <s v="WILLIAM C HUDSON"/>
    <m/>
    <m/>
    <m/>
    <m/>
    <m/>
    <s v="7602 ALVINA ST"/>
    <s v="TAMPA"/>
    <s v="FL"/>
    <n v="33625"/>
  </r>
  <r>
    <s v="Low"/>
    <s v="1245 CHESAPEAKE DR"/>
    <s v="ODESSA"/>
    <n v="33556"/>
    <x v="0"/>
    <n v="549538"/>
    <n v="549538"/>
    <s v="corporate"/>
    <n v="549538"/>
    <n v="100"/>
    <m/>
    <m/>
    <m/>
    <s v="NOT AVAILABLE FROM THE COUNTY"/>
    <m/>
    <m/>
    <m/>
    <m/>
    <m/>
    <s v="1245 CHESAPEAKE DR"/>
    <s v="ODESSA"/>
    <s v="FL"/>
    <n v="33556"/>
  </r>
  <r>
    <s v="Low"/>
    <s v="19722 CYPRESS BRIDGE DR"/>
    <s v="ODESSA"/>
    <n v="33556"/>
    <x v="8"/>
    <n v="1017092"/>
    <n v="1097208"/>
    <s v="ownerOccupant"/>
    <n v="1017092"/>
    <n v="100"/>
    <m/>
    <m/>
    <m/>
    <s v="ANDREJ S SETRAJCIC"/>
    <s v="SETRAJCIC@YAHOO.COM"/>
    <s v="8136793929 DNC, 8139615256 DNC"/>
    <s v="STEPHANY A SETRAJCIC"/>
    <s v="SETRASA07@GMAIL.COM"/>
    <s v="7272249466 DNC, 8136793929 DNC, 8139615256 DNC"/>
    <s v="19722 CYPRESS BRIDGE DR"/>
    <s v="ODESSA"/>
    <s v="FL"/>
    <n v="33556"/>
  </r>
  <r>
    <s v="Low"/>
    <s v="14215 CHISHOLM LN"/>
    <s v="ODESSA"/>
    <n v="33556"/>
    <x v="81"/>
    <n v="186106"/>
    <n v="247802"/>
    <s v="ownerOccupant"/>
    <n v="186106"/>
    <n v="100"/>
    <m/>
    <m/>
    <m/>
    <s v="BRADLEY PAGE"/>
    <m/>
    <m/>
    <m/>
    <m/>
    <m/>
    <s v="PMB 355"/>
    <s v="TAMPA"/>
    <s v="FL"/>
    <n v="33647"/>
  </r>
  <r>
    <s v="Low"/>
    <s v="1409 VILLA CAPRI CIR APT 106"/>
    <s v="ODESSA"/>
    <n v="33556"/>
    <x v="32"/>
    <n v="263081"/>
    <n v="281349"/>
    <s v="ownerOccupant"/>
    <n v="263081"/>
    <n v="100"/>
    <m/>
    <m/>
    <m/>
    <s v="JENNY CAMPOS"/>
    <m/>
    <m/>
    <s v="FELICIA CAMPOS"/>
    <m/>
    <m/>
    <s v="4201 WOODSTORKS WALK WAY"/>
    <s v="LUTZ"/>
    <s v="FL"/>
    <n v="33558"/>
  </r>
  <r>
    <s v="Low"/>
    <s v="2523 PORTICO ST"/>
    <s v="ODESSA"/>
    <n v="33556"/>
    <x v="7"/>
    <n v="566811"/>
    <n v="551254"/>
    <s v="ownerOccupant"/>
    <n v="566811"/>
    <n v="100"/>
    <m/>
    <m/>
    <m/>
    <s v="NARENDRAKUMAR P PATEL"/>
    <m/>
    <s v="2152190736 DNC, 8455615289 DNC"/>
    <s v="HEMLATA N PATEL"/>
    <m/>
    <m/>
    <s v="2523 PORTICO ST"/>
    <s v="ODESSA"/>
    <s v="FL"/>
    <n v="33556"/>
  </r>
  <r>
    <s v="Low"/>
    <s v="1640 VILLA CAPRI CIR APT 206"/>
    <s v="ODESSA"/>
    <n v="33556"/>
    <x v="32"/>
    <n v="191488"/>
    <n v="193605"/>
    <s v="corporate"/>
    <n v="191488"/>
    <n v="100"/>
    <m/>
    <m/>
    <m/>
    <s v="HOUSE HOPPER TEAM LLC"/>
    <m/>
    <m/>
    <s v="BANDUCCI CARLA"/>
    <m/>
    <m/>
    <s v="2025 MARY ELLA DR"/>
    <s v="GEORGETOWN"/>
    <s v="IN"/>
    <n v="47122"/>
  </r>
  <r>
    <s v="Low"/>
    <s v="17504 TALLY HO CT"/>
    <s v="ODESSA"/>
    <n v="33556"/>
    <x v="40"/>
    <n v="701455"/>
    <n v="712095"/>
    <s v="ownerOccupant"/>
    <n v="701455"/>
    <n v="100"/>
    <m/>
    <m/>
    <m/>
    <s v="JOHN H BOYD"/>
    <s v="HPBOYD05@YAHOO.COM"/>
    <s v="8133619943, 8139262317 DNC"/>
    <m/>
    <m/>
    <m/>
    <s v="17504 TALLY HO CT"/>
    <s v="ODESSA"/>
    <s v="FL"/>
    <n v="33556"/>
  </r>
  <r>
    <s v="Low"/>
    <s v="1650 COQUI CT"/>
    <s v="ODESSA"/>
    <n v="33556"/>
    <x v="17"/>
    <n v="781008"/>
    <n v="720651"/>
    <s v="ownerOccupant"/>
    <n v="781008"/>
    <n v="100"/>
    <m/>
    <m/>
    <m/>
    <s v="L A SCHAER"/>
    <m/>
    <m/>
    <s v="ARTHUR L SCHAER"/>
    <m/>
    <m/>
    <s v="1650 COQUI CT"/>
    <s v="ODESSA"/>
    <s v="FL"/>
    <n v="33556"/>
  </r>
  <r>
    <s v="Low"/>
    <s v="13613 MERE VIEW DR"/>
    <s v="ODESSA"/>
    <n v="33556"/>
    <x v="67"/>
    <n v="511614"/>
    <n v="547148"/>
    <s v="corporate"/>
    <n v="511614"/>
    <n v="100"/>
    <m/>
    <m/>
    <m/>
    <s v="13613 MERE VIEW 11 C"/>
    <m/>
    <m/>
    <m/>
    <m/>
    <m/>
    <s v="10620 PONTOFINO CIR"/>
    <s v="TRINITY"/>
    <s v="FL"/>
    <n v="34655"/>
  </r>
  <r>
    <s v="Low"/>
    <s v="2874 LIVING CORAL DR"/>
    <s v="ODESSA"/>
    <n v="33556"/>
    <x v="5"/>
    <n v="544667"/>
    <n v="524886"/>
    <s v="ownerOccupant"/>
    <n v="544667"/>
    <n v="100"/>
    <m/>
    <m/>
    <m/>
    <s v="DIANE M HERNANDEZ"/>
    <m/>
    <m/>
    <s v="DIANE M HERNANDEZ"/>
    <m/>
    <m/>
    <s v="2874 LIVING CORAL DR"/>
    <s v="ODESSA"/>
    <s v="FL"/>
    <n v="33556"/>
  </r>
  <r>
    <s v="Low"/>
    <s v="16940 CRAWLEY RD"/>
    <s v="ODESSA"/>
    <n v="33556"/>
    <x v="25"/>
    <n v="1816507"/>
    <n v="1804299"/>
    <s v="ownerOccupant"/>
    <n v="1816507"/>
    <n v="100"/>
    <n v="2.8163395936317701"/>
    <m/>
    <m/>
    <s v="CHRISTOPHER P SEMINARO"/>
    <s v="SEMINARO@HOTMAIL.COM"/>
    <s v="7275426000 DNC"/>
    <s v="CHRISTOPHER P SEMINARO"/>
    <m/>
    <m/>
    <s v="16940 CRAWLEY RD"/>
    <s v="ODESSA"/>
    <s v="FL"/>
    <n v="33556"/>
  </r>
  <r>
    <s v="Low"/>
    <s v="1746 ROWLAND DR"/>
    <s v="ODESSA"/>
    <n v="33556"/>
    <x v="17"/>
    <n v="151813"/>
    <n v="157113"/>
    <s v="ownerOccupant"/>
    <n v="151813"/>
    <n v="100"/>
    <m/>
    <m/>
    <m/>
    <s v="FRED W PAETZKE"/>
    <m/>
    <m/>
    <m/>
    <m/>
    <m/>
    <s v="1810 ROWLAND DR"/>
    <s v="ODESSA"/>
    <s v="FL"/>
    <n v="33556"/>
  </r>
  <r>
    <s v="Low"/>
    <s v="17125 JOURNEYS END DR"/>
    <s v="ODESSA"/>
    <n v="33556"/>
    <x v="18"/>
    <n v="1767150"/>
    <n v="2328371"/>
    <s v="ownerOccupant"/>
    <n v="1767150"/>
    <n v="100"/>
    <m/>
    <m/>
    <m/>
    <s v="SHANE P FRANCIS"/>
    <s v="XAVIERMYAREMY@GMAIL.COM"/>
    <s v="4192242367 DNC, 4192300331 DNC, 6143893691 DNC"/>
    <s v="PATRICK SHANE FRANCIS"/>
    <m/>
    <m/>
    <s v="17125 JOURNEYS END DR"/>
    <s v="ODESSA"/>
    <s v="FL"/>
    <n v="33556"/>
  </r>
  <r>
    <s v="Low"/>
    <s v="11511 BELMACK BLVD S"/>
    <s v="ODESSA"/>
    <n v="33556"/>
    <x v="70"/>
    <n v="328098"/>
    <n v="225000"/>
    <s v="ownerOccupant"/>
    <n v="328098"/>
    <n v="100"/>
    <m/>
    <m/>
    <m/>
    <s v="JAMES CIULLA"/>
    <m/>
    <m/>
    <m/>
    <m/>
    <m/>
    <s v="19521 MICHIGAN AVE"/>
    <s v="ODESSA"/>
    <s v="FL"/>
    <n v="33556"/>
  </r>
  <r>
    <s v="Low"/>
    <s v="15638 HAWKS CREST LOOP"/>
    <s v="ODESSA"/>
    <n v="33556"/>
    <x v="10"/>
    <n v="898954"/>
    <n v="897821"/>
    <s v="ownerOccupant"/>
    <n v="898954"/>
    <n v="100"/>
    <m/>
    <m/>
    <m/>
    <s v="BOB BRADLEY"/>
    <m/>
    <m/>
    <m/>
    <m/>
    <m/>
    <s v="15638 HAWKS CREST LOOP"/>
    <s v="ODESSA"/>
    <s v="FL"/>
    <n v="33556"/>
  </r>
  <r>
    <s v="Low"/>
    <s v="16126 LYTHAM DR"/>
    <s v="ODESSA"/>
    <n v="33556"/>
    <x v="58"/>
    <n v="581787"/>
    <n v="613463"/>
    <s v="ownerOccupant"/>
    <n v="581787"/>
    <n v="100"/>
    <m/>
    <m/>
    <m/>
    <s v="ARLIE V HADDIX"/>
    <m/>
    <m/>
    <s v="SHANNON C HADDIX"/>
    <m/>
    <m/>
    <s v="1106 PORTER ST"/>
    <s v="FRANKLIN"/>
    <s v="TN"/>
    <n v="37064"/>
  </r>
  <r>
    <s v="Low"/>
    <s v="19401 PINE TREE RD"/>
    <s v="ODESSA"/>
    <n v="33556"/>
    <x v="12"/>
    <n v="592435"/>
    <n v="534895"/>
    <s v="ownerOccupant"/>
    <n v="592435"/>
    <n v="100"/>
    <m/>
    <m/>
    <m/>
    <s v="DAWN M NIES"/>
    <m/>
    <m/>
    <s v="JENNIFER M NIES"/>
    <m/>
    <m/>
    <s v="19401 PINE TREE RD"/>
    <s v="ODESSA"/>
    <s v="FL"/>
    <n v="33556"/>
  </r>
  <r>
    <s v="Low"/>
    <s v="19609 WYNDHAM LAKES DR"/>
    <s v="ODESSA"/>
    <n v="33556"/>
    <x v="50"/>
    <n v="540485"/>
    <n v="536486"/>
    <s v="ownerOccupant"/>
    <n v="540485"/>
    <n v="100"/>
    <m/>
    <m/>
    <m/>
    <s v="LINDA J WILSON"/>
    <m/>
    <s v="3365786996, 8139201650 DNC"/>
    <s v="PHILIP A WILSON"/>
    <s v="WAILHEAD@MSN.COM"/>
    <s v="3365786996, 8139201650 DNC"/>
    <s v="19609 WYNDHAM LAKES DR"/>
    <s v="ODESSA"/>
    <s v="FL"/>
    <n v="33556"/>
  </r>
  <r>
    <s v="Low"/>
    <s v="18113 CRAWLEY RD"/>
    <s v="ODESSA"/>
    <n v="33556"/>
    <x v="98"/>
    <n v="847880"/>
    <n v="805486"/>
    <s v="corporate"/>
    <n v="847880"/>
    <n v="100"/>
    <m/>
    <m/>
    <m/>
    <s v="SULLIVAN EDWARD J III LIFE ESTATE"/>
    <m/>
    <m/>
    <s v="SULLIVAN SUSAN A LIFE ESTATE"/>
    <m/>
    <m/>
    <s v="18113 CRAWLEY RD"/>
    <s v="ODESSA"/>
    <s v="FL"/>
    <n v="33556"/>
  </r>
  <r>
    <s v="Low"/>
    <s v="15110 ARBOR HOLLOW DR"/>
    <s v="ODESSA"/>
    <n v="33556"/>
    <x v="123"/>
    <n v="668386"/>
    <n v="699947"/>
    <s v="ownerOccupant"/>
    <n v="668386"/>
    <n v="100"/>
    <m/>
    <m/>
    <m/>
    <s v="PERRY R COOK"/>
    <s v="PERRY.COOK@HOTMAIL.COM"/>
    <s v="8139262563 DNC"/>
    <s v="PAMELA J COOK"/>
    <m/>
    <m/>
    <s v="15110 ARBOR HOLLOW DR"/>
    <s v="ODESSA"/>
    <s v="FL"/>
    <n v="33556"/>
  </r>
  <r>
    <s v="Low"/>
    <s v="13349 INTERLAKEN RD"/>
    <s v="ODESSA"/>
    <n v="33556"/>
    <x v="94"/>
    <n v="330013"/>
    <n v="308838"/>
    <s v="ownerOccupant"/>
    <n v="330013"/>
    <n v="100"/>
    <m/>
    <m/>
    <m/>
    <s v="JIM V SPIVEY"/>
    <m/>
    <m/>
    <s v="DENISE SPIVEY"/>
    <m/>
    <m/>
    <s v="14315 WADSWORTH DR"/>
    <s v="ODESSA"/>
    <s v="FL"/>
    <n v="33556"/>
  </r>
  <r>
    <s v="Low"/>
    <s v="7908 FOXCATCHER CT"/>
    <s v="ODESSA"/>
    <n v="33556"/>
    <x v="49"/>
    <n v="1432304"/>
    <n v="1672738"/>
    <s v="ownerOccupant"/>
    <n v="1432304"/>
    <n v="100"/>
    <m/>
    <m/>
    <m/>
    <s v="VALERIE S ADAMS"/>
    <m/>
    <m/>
    <s v="JOHN Q ADAMS"/>
    <m/>
    <m/>
    <s v="7908 FOXCATCHER CT"/>
    <s v="ODESSA"/>
    <s v="FL"/>
    <n v="33556"/>
  </r>
  <r>
    <s v="Low"/>
    <s v="11525 BELMACK BLVD N"/>
    <s v="ODESSA"/>
    <n v="33556"/>
    <x v="70"/>
    <n v="405532"/>
    <n v="487813"/>
    <s v="ownerOccupant"/>
    <n v="405532"/>
    <n v="100"/>
    <m/>
    <m/>
    <m/>
    <s v="NOLAN G WOLFE"/>
    <m/>
    <m/>
    <m/>
    <m/>
    <m/>
    <s v="11525 BELMACK BLVD N"/>
    <s v="ODESSA"/>
    <s v="FL"/>
    <n v="33556"/>
  </r>
  <r>
    <s v="Low"/>
    <s v="16525 LAKE CHURCH DR"/>
    <s v="ODESSA"/>
    <n v="33556"/>
    <x v="25"/>
    <n v="1285405"/>
    <n v="1445040"/>
    <s v="ownerOccupant"/>
    <n v="1285405"/>
    <n v="100"/>
    <m/>
    <m/>
    <m/>
    <s v="ANSLEY WATSON"/>
    <m/>
    <m/>
    <s v="ELAINE R WATSON"/>
    <m/>
    <m/>
    <s v="16525 LAKE CHURCH DR"/>
    <s v="ODESSA"/>
    <s v="FL"/>
    <n v="33556"/>
  </r>
  <r>
    <s v="Low"/>
    <s v="16113 RAMBLING RD"/>
    <s v="ODESSA"/>
    <n v="33556"/>
    <x v="13"/>
    <n v="537925"/>
    <n v="559000"/>
    <s v="ownerOccupant"/>
    <n v="537925"/>
    <n v="100"/>
    <n v="2.63354389685384"/>
    <m/>
    <m/>
    <s v="JASMIN NATALIE ONWUCHEKWA"/>
    <m/>
    <m/>
    <s v="TEMPLE ONWUCHEKWA"/>
    <m/>
    <m/>
    <s v="16113 RAMBLING RD"/>
    <s v="ODESSA"/>
    <s v="FL"/>
    <n v="33556"/>
  </r>
  <r>
    <s v="Low"/>
    <s v="1450 VILLA CAPRI CIR APT 106"/>
    <s v="ODESSA"/>
    <n v="33556"/>
    <x v="32"/>
    <n v="252076"/>
    <n v="210990"/>
    <s v="corporate"/>
    <n v="252076"/>
    <n v="100"/>
    <m/>
    <m/>
    <m/>
    <s v="JSL TUSCANO LLC"/>
    <m/>
    <m/>
    <m/>
    <m/>
    <m/>
    <s v="43309 US HIGHWAY 19 N"/>
    <s v="TARPON SPRINGS"/>
    <s v="FL"/>
    <n v="34689"/>
  </r>
  <r>
    <s v="Low"/>
    <s v="17309 PREAKNESS PL"/>
    <s v="ODESSA"/>
    <n v="33556"/>
    <x v="65"/>
    <n v="859530"/>
    <n v="905739"/>
    <s v="ownerOccupant"/>
    <n v="859530"/>
    <n v="100"/>
    <m/>
    <m/>
    <m/>
    <s v="MARILYN A LOVELL"/>
    <m/>
    <m/>
    <s v="TRUST LOVELL THE"/>
    <m/>
    <m/>
    <s v="17309 PREAKNESS PL"/>
    <s v="ODESSA"/>
    <s v="FL"/>
    <n v="33556"/>
  </r>
  <r>
    <s v="Low"/>
    <s v="1409 VILLA CAPRI CIR APT 107"/>
    <s v="ODESSA"/>
    <n v="33556"/>
    <x v="32"/>
    <n v="188769"/>
    <n v="209404"/>
    <s v="ownerOccupant"/>
    <n v="188769"/>
    <n v="100"/>
    <m/>
    <m/>
    <m/>
    <s v="MANUEL LUIS URENA"/>
    <m/>
    <m/>
    <s v="CLARIDILIA URENA"/>
    <m/>
    <m/>
    <s v="17816 SOUTER LN"/>
    <s v="LAND O LAKES"/>
    <s v="FL"/>
    <n v="34638"/>
  </r>
  <r>
    <s v="Low"/>
    <s v="18409 KEYSTONE GROVE BLVD"/>
    <s v="ODESSA"/>
    <n v="33556"/>
    <x v="96"/>
    <n v="725332"/>
    <n v="731420"/>
    <s v="ownerOccupant"/>
    <n v="725332"/>
    <n v="100"/>
    <m/>
    <m/>
    <m/>
    <s v="HEIDI L HORST"/>
    <m/>
    <m/>
    <s v="YVONNE B ARNESON"/>
    <m/>
    <m/>
    <s v="18409 KEYSTONE GROVE BLVD"/>
    <s v="ODESSA"/>
    <s v="FL"/>
    <n v="33556"/>
  </r>
  <r>
    <s v="Low"/>
    <s v="8929 DONNA LU DR"/>
    <s v="ODESSA"/>
    <n v="33556"/>
    <x v="25"/>
    <n v="847897"/>
    <n v="783333"/>
    <s v="ownerOccupant"/>
    <n v="847897"/>
    <n v="100"/>
    <m/>
    <m/>
    <m/>
    <s v="CYNTHIA M SCOTT"/>
    <s v="SBMOM72@GMAIL.COM"/>
    <s v="8136811649 DNC, 8138101650 DNC"/>
    <s v="THOMAS E SCOTT"/>
    <s v="SBMOM72@GMAIL.COM"/>
    <s v="8136811649 DNC, 8139201649 DNC"/>
    <s v="8929 DONNA LU DR"/>
    <s v="ODESSA"/>
    <s v="FL"/>
    <n v="33556"/>
  </r>
  <r>
    <s v="Low"/>
    <s v="9119 CYPRESS KEEP LN"/>
    <s v="ODESSA"/>
    <n v="33556"/>
    <x v="62"/>
    <n v="738679"/>
    <n v="783644"/>
    <s v="ownerOccupant"/>
    <n v="738679"/>
    <n v="100"/>
    <m/>
    <m/>
    <m/>
    <s v="MONICA null VARGAS"/>
    <s v="MONICAVARGASMD@GMAIL.COM"/>
    <s v="5854735878, 7277417253 DNC"/>
    <m/>
    <m/>
    <m/>
    <s v="9119 CYPRESS KEEP LN"/>
    <s v="ODESSA"/>
    <s v="FL"/>
    <n v="33556"/>
  </r>
  <r>
    <s v="Low"/>
    <s v="6216 NIKKI LN"/>
    <s v="ODESSA"/>
    <n v="33556"/>
    <x v="0"/>
    <n v="1018785"/>
    <n v="1077233"/>
    <s v="ownerOccupant"/>
    <n v="1018785"/>
    <n v="100"/>
    <m/>
    <m/>
    <m/>
    <s v="CAROL A SUTTON"/>
    <s v="CAROL.SUTTON@ATT.NET"/>
    <s v="8134930203, 8135271111 DNC, 8139693976 DNC"/>
    <s v="WILLIAM F SUTTON"/>
    <s v="W.SUTTON3@ICLOUD.COM"/>
    <s v="8132455162 DNC, 8135271111 DNC, 8139266979 DNC"/>
    <s v="7853 GUNN HWY # 392"/>
    <s v="TAMPA"/>
    <s v="FL"/>
    <n v="33626"/>
  </r>
  <r>
    <s v="Low"/>
    <s v="15329 WIND WHISPER DR"/>
    <s v="ODESSA"/>
    <n v="33556"/>
    <x v="0"/>
    <n v="496511"/>
    <n v="496511"/>
    <s v="corporate"/>
    <n v="496511"/>
    <n v="100"/>
    <m/>
    <m/>
    <m/>
    <s v="NOT AVAILABLE FROM THE COUNTY"/>
    <m/>
    <m/>
    <m/>
    <m/>
    <m/>
    <s v="15329 WIND WHISPER DR"/>
    <s v="ODESSA"/>
    <s v="FL"/>
    <n v="33556"/>
  </r>
  <r>
    <s v="Low"/>
    <s v="14845 MAN O WAR DR"/>
    <s v="ODESSA"/>
    <n v="33556"/>
    <x v="0"/>
    <n v="562798"/>
    <n v="562798"/>
    <s v="ownerOccupant"/>
    <n v="562798"/>
    <n v="100"/>
    <m/>
    <m/>
    <m/>
    <m/>
    <m/>
    <m/>
    <m/>
    <m/>
    <m/>
    <s v="14845 MAN O WAR DR"/>
    <s v="ODESSA"/>
    <s v="FL"/>
    <n v="33556"/>
  </r>
  <r>
    <s v="Low"/>
    <s v="17413 BOY SCOUT RD"/>
    <s v="ODESSA"/>
    <n v="33556"/>
    <x v="90"/>
    <n v="604219"/>
    <n v="779022"/>
    <s v="ownerOccupant"/>
    <n v="604219"/>
    <n v="100"/>
    <m/>
    <m/>
    <m/>
    <s v="CYNTHIA S TOMICH"/>
    <s v="CYNTHIA_TOMICH@YAHOO.COM"/>
    <s v="2035209498 DNC, 7244447568, 8137469999 DNC"/>
    <s v="CYNTHIA S TOMICH"/>
    <m/>
    <m/>
    <s v="19009 COUR ESTS"/>
    <s v="LUTZ"/>
    <s v="FL"/>
    <n v="33558"/>
  </r>
  <r>
    <s v="Low"/>
    <s v="1307 OSCEOLA HOLLOW RD"/>
    <s v="ODESSA"/>
    <n v="33556"/>
    <x v="100"/>
    <n v="345780"/>
    <n v="393833"/>
    <s v="ownerOccupant"/>
    <n v="345780"/>
    <n v="100"/>
    <m/>
    <m/>
    <m/>
    <s v="KAY L MCCORMICK"/>
    <s v="KAYLESTERM@YAHOO.COM"/>
    <s v="8139204072 DNC"/>
    <s v="THOMAS J KING"/>
    <s v="YULICHKA_77@YAHOO.COM"/>
    <n v="3214543469"/>
    <s v="1307 OSCEOLA HOLLOW RD"/>
    <s v="ODESSA"/>
    <s v="FL"/>
    <n v="33556"/>
  </r>
  <r>
    <s v="Low"/>
    <s v="16901 PARSONAGE LAKE LN"/>
    <s v="ODESSA"/>
    <n v="33556"/>
    <x v="102"/>
    <n v="590753"/>
    <n v="583750"/>
    <s v="ownerOccupant"/>
    <n v="590753"/>
    <n v="100"/>
    <m/>
    <m/>
    <m/>
    <s v="JAMES R NATALIE"/>
    <m/>
    <m/>
    <s v="LINDA M NATALIE"/>
    <m/>
    <m/>
    <s v="11394 WICKER LN"/>
    <s v="NOBLESVILLE"/>
    <s v="IN"/>
    <n v="46060"/>
  </r>
  <r>
    <s v="Low"/>
    <s v="16136 CARENCIA LN"/>
    <s v="ODESSA"/>
    <n v="33556"/>
    <x v="85"/>
    <n v="555537"/>
    <n v="2699000"/>
    <s v="ownerOccupant"/>
    <n v="555537"/>
    <n v="100"/>
    <m/>
    <m/>
    <m/>
    <s v="DEBORAH P HEMPLING"/>
    <s v="DHEMPLING@USA.NET"/>
    <s v="4072308290 DNC, 4072342909 DNC, 4078763308 DNC"/>
    <s v="JACK B HEMPLING"/>
    <s v="BJHEMPLING@HOTMAIL.COM"/>
    <m/>
    <s v="16136 CARENCIA LN"/>
    <s v="ODESSA"/>
    <s v="FL"/>
    <n v="33556"/>
  </r>
  <r>
    <s v="Low"/>
    <s v="16316 BIRKDALE DR"/>
    <s v="ODESSA"/>
    <n v="33556"/>
    <x v="105"/>
    <n v="799356"/>
    <n v="850311"/>
    <s v="corporate"/>
    <n v="799356"/>
    <n v="100"/>
    <m/>
    <m/>
    <m/>
    <s v="TYRONE K MCCONNEY"/>
    <s v="TY.MCCONNEY@GMAIL.COM"/>
    <s v="4082031095, 8314316669"/>
    <s v="MCCONNEY TYRONE K"/>
    <m/>
    <m/>
    <s v="33701 GLENWOOD DR"/>
    <s v="SCOTTS VALLEY"/>
    <s v="CA"/>
    <n v="95066"/>
  </r>
  <r>
    <s v="Low"/>
    <s v="13745 VANDERBILT RD"/>
    <s v="ODESSA"/>
    <n v="33556"/>
    <x v="4"/>
    <n v="440910"/>
    <n v="388889"/>
    <s v="ownerOccupant"/>
    <n v="440910"/>
    <n v="100"/>
    <m/>
    <m/>
    <m/>
    <s v="INEZ K LEIGH"/>
    <s v="INEZLEIGH@YAHOO.COM"/>
    <s v="7273126559, 8139259202"/>
    <m/>
    <m/>
    <m/>
    <s v="13745 VANDERBILT RD"/>
    <s v="ODESSA"/>
    <s v="FL"/>
    <n v="33556"/>
  </r>
  <r>
    <s v="Low"/>
    <s v="16043 IVY LAKE DR"/>
    <s v="ODESSA"/>
    <n v="33556"/>
    <x v="13"/>
    <n v="798409"/>
    <n v="785949"/>
    <s v="ownerOccupant"/>
    <n v="798409"/>
    <n v="100"/>
    <m/>
    <m/>
    <m/>
    <s v="ROBERT P RITTMANN"/>
    <m/>
    <m/>
    <m/>
    <m/>
    <m/>
    <s v="16043 IVY LAKE DR"/>
    <s v="ODESSA"/>
    <s v="FL"/>
    <n v="33556"/>
  </r>
  <r>
    <s v="Low"/>
    <s v="13215 BLISSFIELD RD"/>
    <s v="ODESSA"/>
    <n v="33556"/>
    <x v="204"/>
    <n v="192075"/>
    <n v="650"/>
    <s v="corporate"/>
    <n v="192075"/>
    <n v="100"/>
    <m/>
    <m/>
    <m/>
    <s v="MDI FUND LLC"/>
    <m/>
    <m/>
    <m/>
    <m/>
    <m/>
    <s v="8108 OLD HIXON RD STE 110"/>
    <s v="TAMPA"/>
    <s v="FL"/>
    <n v="33626"/>
  </r>
  <r>
    <s v="Low"/>
    <s v="2884 DUDLEY AVE"/>
    <s v="ODESSA"/>
    <n v="33556"/>
    <x v="26"/>
    <n v="724973"/>
    <n v="709369"/>
    <s v="ownerOccupant"/>
    <n v="724973"/>
    <n v="100"/>
    <n v="2.5609634935969199"/>
    <m/>
    <m/>
    <s v="JAMES E MARSHALL"/>
    <s v="ROCKETSCOACH@ME.COM"/>
    <s v="8133898323, 8135035787"/>
    <s v="TARA L MARSHALL"/>
    <s v="TSTINEY4@AOL.COM"/>
    <s v="2158684038 DNC, 8137550665"/>
    <s v="2884 DUDLEY AVE"/>
    <s v="ODESSA"/>
    <s v="FL"/>
    <n v="33556"/>
  </r>
  <r>
    <s v="Low"/>
    <s v="14550 GENEVA DR"/>
    <s v="ODESSA"/>
    <n v="33556"/>
    <x v="52"/>
    <n v="404847"/>
    <n v="445032"/>
    <s v="ownerOccupant"/>
    <n v="404847"/>
    <n v="100"/>
    <m/>
    <m/>
    <m/>
    <s v="DAVID NICHOLAS BERLO"/>
    <m/>
    <m/>
    <m/>
    <m/>
    <m/>
    <s v="14550 GENEVA DR"/>
    <s v="ODESSA"/>
    <s v="FL"/>
    <n v="33556"/>
  </r>
  <r>
    <s v="Low"/>
    <s v="1701 BEACHWAY LN"/>
    <s v="ODESSA"/>
    <n v="33556"/>
    <x v="3"/>
    <n v="542642"/>
    <n v="496898"/>
    <s v="ownerOccupant"/>
    <n v="542642"/>
    <n v="100"/>
    <m/>
    <m/>
    <m/>
    <s v="DENISE null MUNZURIS"/>
    <m/>
    <s v="4056134988 DNC, 4056826634"/>
    <s v="PAUL M MUNZURIS"/>
    <s v="MMUNZURIS@YAHOO.COM"/>
    <s v="4056826634, 4057030405, 4059245659 DNC"/>
    <s v="1701 BEACHWAY LN"/>
    <s v="ODESSA"/>
    <s v="FL"/>
    <n v="33556"/>
  </r>
  <r>
    <s v="Low"/>
    <s v="1526 JAM LN"/>
    <s v="ODESSA"/>
    <n v="33556"/>
    <x v="17"/>
    <n v="266061"/>
    <n v="265198"/>
    <s v="ownerOccupant"/>
    <n v="266061"/>
    <n v="100"/>
    <m/>
    <m/>
    <m/>
    <s v="TIMOTHY O KEOUGH"/>
    <s v="TJKEOUGH@GMAIL.COM"/>
    <s v="7273646688 DNC, 7278613869 DNC, 7278694798"/>
    <m/>
    <m/>
    <m/>
    <s v="1526 JAM LN"/>
    <s v="ODESSA"/>
    <s v="FL"/>
    <n v="33556"/>
  </r>
  <r>
    <s v="Low"/>
    <s v="16004 NORTHLAKE VILLAGE DR"/>
    <s v="ODESSA"/>
    <n v="33556"/>
    <x v="57"/>
    <n v="632233"/>
    <n v="689673"/>
    <s v="ownerOccupant"/>
    <n v="632233"/>
    <n v="100"/>
    <m/>
    <m/>
    <m/>
    <s v="CONNIE J NEWMAN"/>
    <s v="RSNCONSULT@AOL.COM"/>
    <s v="8139202341 DNC"/>
    <s v="RICHARD S NEWMAN"/>
    <s v="RSNCONSULT@AOL.COM"/>
    <s v="8134945061 DNC, 8139202341 DNC"/>
    <s v="16004 NORTHLAKE VILLAGE DR"/>
    <s v="ODESSA"/>
    <s v="FL"/>
    <n v="33556"/>
  </r>
  <r>
    <s v="Low"/>
    <s v="16501 HARPER POND LN APT 306"/>
    <s v="ODESSA"/>
    <n v="33556"/>
    <x v="32"/>
    <n v="273240"/>
    <n v="2050"/>
    <s v="ownerOccupant"/>
    <n v="273240"/>
    <n v="100"/>
    <m/>
    <m/>
    <m/>
    <s v="PRASHANTH null PATLOLLA"/>
    <s v="PRASHANTHPATLOLLA@GMAIL.COM"/>
    <m/>
    <s v="REDDY DIXITHA KANDIMALLA"/>
    <m/>
    <m/>
    <s v="4819 LOUISE CT"/>
    <s v="FREMONT"/>
    <s v="CA"/>
    <n v="94536"/>
  </r>
  <r>
    <s v="Low"/>
    <s v="15702 BEREA DR"/>
    <s v="ODESSA"/>
    <n v="33556"/>
    <x v="83"/>
    <n v="632499"/>
    <n v="659764"/>
    <s v="ownerOccupant"/>
    <n v="632499"/>
    <n v="100"/>
    <m/>
    <m/>
    <m/>
    <s v="ALEXANDER BYRD"/>
    <m/>
    <m/>
    <s v="HELEN BYRD"/>
    <m/>
    <m/>
    <s v="15702 BEREA DR"/>
    <s v="ODESSA"/>
    <s v="FL"/>
    <n v="33556"/>
  </r>
  <r>
    <s v="Low"/>
    <s v="2868 SUNCOAST BLEND DR"/>
    <s v="ODESSA"/>
    <n v="33556"/>
    <x v="5"/>
    <n v="428616"/>
    <n v="2050"/>
    <s v="ownerOccupant"/>
    <n v="428616"/>
    <n v="100"/>
    <m/>
    <m/>
    <m/>
    <s v="DAVID WIENER"/>
    <m/>
    <m/>
    <m/>
    <m/>
    <m/>
    <s v="404 E RIDING DR"/>
    <s v="CARLISLE"/>
    <s v="MA"/>
    <n v="1741"/>
  </r>
  <r>
    <s v="Low"/>
    <s v="18201 BURRELL RD"/>
    <s v="ODESSA"/>
    <n v="33556"/>
    <x v="12"/>
    <n v="146477"/>
    <n v="157872"/>
    <s v="ownerOccupant"/>
    <n v="146477"/>
    <n v="100"/>
    <m/>
    <m/>
    <m/>
    <s v="JEFFREY ALEXANDER KOCHER"/>
    <m/>
    <m/>
    <m/>
    <m/>
    <m/>
    <s v="20617 GREAT LAUREL AVE"/>
    <s v="TAMPA"/>
    <s v="FL"/>
    <n v="33647"/>
  </r>
  <r>
    <s v="Low"/>
    <s v="15479 BLACK PEPPER LN"/>
    <s v="ODESSA"/>
    <n v="33556"/>
    <x v="5"/>
    <n v="496786"/>
    <n v="466083"/>
    <s v="ownerOccupant"/>
    <n v="496786"/>
    <n v="100"/>
    <m/>
    <m/>
    <m/>
    <s v="ASSUNTA CARINCI"/>
    <m/>
    <m/>
    <s v="ANTONIO CARINCI"/>
    <m/>
    <m/>
    <s v="15479 BLACK PEPPER LN"/>
    <s v="ODESSA"/>
    <s v="FL"/>
    <n v="33556"/>
  </r>
  <r>
    <s v="Low"/>
    <s v="14717 PROMENADE PKWY"/>
    <s v="ODESSA"/>
    <n v="33556"/>
    <x v="7"/>
    <n v="398750"/>
    <n v="405229"/>
    <s v="ownerOccupant"/>
    <n v="398750"/>
    <n v="100"/>
    <m/>
    <m/>
    <m/>
    <s v="GARY R KEELING"/>
    <s v="KELLYAKEELING@GMAIL.COM"/>
    <s v="3306549117 DNC, 7068328700, 7243320016"/>
    <s v="ANN KELLY"/>
    <m/>
    <m/>
    <s v="14717 PROMENADE PKWY"/>
    <s v="ODESSA"/>
    <s v="FL"/>
    <n v="33556"/>
  </r>
  <r>
    <s v="Low"/>
    <s v="1710 VILLA CAPRI CIR APT 211"/>
    <s v="ODESSA"/>
    <n v="33556"/>
    <x v="32"/>
    <n v="189675"/>
    <n v="189601"/>
    <s v="ownerOccupant"/>
    <n v="189675"/>
    <n v="100"/>
    <m/>
    <m/>
    <m/>
    <s v="WILLI PFANNENSCHWARZ"/>
    <m/>
    <m/>
    <m/>
    <m/>
    <m/>
    <s v="11505 PERPETUAL DR"/>
    <s v="ODESSA"/>
    <s v="FL"/>
    <n v="33556"/>
  </r>
  <r>
    <s v="Low"/>
    <s v="16740 SHANLOW CT"/>
    <s v="ODESSA"/>
    <n v="33556"/>
    <x v="13"/>
    <n v="508272"/>
    <n v="499168"/>
    <s v="corporate"/>
    <n v="508272"/>
    <n v="100"/>
    <m/>
    <m/>
    <m/>
    <s v="IH6 PROPERTY FLORIDA LP"/>
    <m/>
    <m/>
    <m/>
    <m/>
    <m/>
    <s v="1717 MAIN ST STE 2000"/>
    <s v="DALLAS"/>
    <s v="TX"/>
    <n v="75201"/>
  </r>
  <r>
    <s v="Low"/>
    <s v="15651 DUNNS POND CT"/>
    <s v="ODESSA"/>
    <n v="33556"/>
    <x v="10"/>
    <n v="1049194"/>
    <n v="1038384"/>
    <s v="ownerOccupant"/>
    <n v="1049194"/>
    <n v="100"/>
    <m/>
    <m/>
    <m/>
    <s v="ALOK A BEECUM"/>
    <s v="BLAST111@YAHOO.COM"/>
    <s v="7272074141 DNC, 7274220110 DNC, 8139260450 DNC"/>
    <s v="BIJAL BEECUM"/>
    <m/>
    <m/>
    <s v="15651 DUNNS POND CT"/>
    <s v="ODESSA"/>
    <s v="FL"/>
    <n v="33556"/>
  </r>
  <r>
    <s v="Low"/>
    <s v="13797 RANGELAND BLVD"/>
    <s v="ODESSA"/>
    <n v="33556"/>
    <x v="26"/>
    <n v="660721"/>
    <n v="586527"/>
    <s v="ownerOccupant"/>
    <n v="660721"/>
    <n v="100"/>
    <n v="2.4238667197144999"/>
    <m/>
    <m/>
    <s v="RYAN W MCCREADY"/>
    <m/>
    <n v="8134717070"/>
    <s v="WILLIAM RYAN MCCREADY"/>
    <m/>
    <m/>
    <s v="13797 RANGELAND BLVD"/>
    <s v="ODESSA"/>
    <s v="FL"/>
    <n v="33556"/>
  </r>
  <r>
    <s v="Low"/>
    <s v="7640 HORSE POND RD"/>
    <s v="ODESSA"/>
    <n v="33556"/>
    <x v="12"/>
    <n v="336103"/>
    <n v="362814"/>
    <s v="corporate"/>
    <n v="336103"/>
    <n v="100"/>
    <m/>
    <m/>
    <m/>
    <s v="EAGLE LINDSAY W TR"/>
    <m/>
    <m/>
    <m/>
    <m/>
    <m/>
    <s v="7640 HORSE POND RD"/>
    <s v="ODESSA"/>
    <s v="FL"/>
    <n v="33556"/>
  </r>
  <r>
    <s v="Low"/>
    <s v="8808 WYNDBROOK CT"/>
    <s v="ODESSA"/>
    <n v="33556"/>
    <x v="50"/>
    <n v="615848"/>
    <n v="657947"/>
    <s v="ownerOccupant"/>
    <n v="615848"/>
    <n v="100"/>
    <m/>
    <m/>
    <m/>
    <s v="MICHAEL R BLANCO"/>
    <s v="CBBLANCO@HOTMAIL.COM"/>
    <s v="8132316830 DNC, 8137921198 DNC"/>
    <s v="CATHERINE B BLANCO"/>
    <m/>
    <m/>
    <s v="8808 WYNDBROOK CT"/>
    <s v="ODESSA"/>
    <s v="FL"/>
    <n v="33556"/>
  </r>
  <r>
    <s v="Low"/>
    <s v="19930 CYPRESS BRIDGE DR"/>
    <s v="ODESSA"/>
    <n v="33556"/>
    <x v="8"/>
    <n v="892615"/>
    <n v="1012835"/>
    <s v="corporate"/>
    <n v="892615"/>
    <n v="100"/>
    <m/>
    <m/>
    <m/>
    <s v="P &amp; R FRANCIS LP"/>
    <m/>
    <m/>
    <m/>
    <m/>
    <m/>
    <s v="19930 CYPRESS BRIDGE DR"/>
    <s v="ODESSA"/>
    <s v="FL"/>
    <n v="33556"/>
  </r>
  <r>
    <s v="Low"/>
    <s v="16191 SILENT SANDS LN"/>
    <s v="ODESSA"/>
    <n v="33556"/>
    <x v="5"/>
    <n v="447707"/>
    <n v="418982"/>
    <s v="ownerOccupant"/>
    <n v="447707"/>
    <n v="100"/>
    <m/>
    <m/>
    <m/>
    <s v="FEBY HEZKIAL"/>
    <m/>
    <m/>
    <s v="MINA MEGALY"/>
    <m/>
    <m/>
    <s v="16191 SILENT SANDS LN"/>
    <s v="ODESSA"/>
    <s v="FL"/>
    <n v="33556"/>
  </r>
  <r>
    <s v="Low"/>
    <s v="15650 EASTBOURN DR"/>
    <s v="ODESSA"/>
    <n v="33556"/>
    <x v="142"/>
    <n v="585388"/>
    <n v="589824"/>
    <s v="ownerOccupant"/>
    <n v="585388"/>
    <n v="100"/>
    <m/>
    <m/>
    <m/>
    <s v="EVELYN L POLLEY"/>
    <s v="EVELYNPOLLEY@GMAIL.COM"/>
    <s v="8137662281 DNC"/>
    <s v="RALPH C POLLEY"/>
    <m/>
    <s v="8137662281 DNC, 8137892326, 8138172283 DNC"/>
    <s v="15650 EASTBOURN DR"/>
    <s v="ODESSA"/>
    <s v="FL"/>
    <n v="33556"/>
  </r>
  <r>
    <s v="Low"/>
    <s v="1600 VILLA CAPRI CIR APT 309"/>
    <s v="ODESSA"/>
    <n v="33556"/>
    <x v="32"/>
    <n v="278651"/>
    <n v="291632"/>
    <s v="ownerOccupant"/>
    <n v="278651"/>
    <n v="100"/>
    <m/>
    <m/>
    <m/>
    <s v="MARION PFFANNENSCHWARZ"/>
    <m/>
    <m/>
    <m/>
    <m/>
    <m/>
    <s v="11505 PERPETUAL DR"/>
    <s v="ODESSA"/>
    <s v="FL"/>
    <n v="33556"/>
  </r>
  <r>
    <s v="Low"/>
    <s v="2934 LIVING CORAL DR"/>
    <s v="ODESSA"/>
    <n v="33556"/>
    <x v="5"/>
    <n v="555701"/>
    <n v="534385"/>
    <s v="ownerOccupant"/>
    <n v="555701"/>
    <n v="100"/>
    <m/>
    <m/>
    <m/>
    <s v="ELMER MICHAEL KESSLER"/>
    <m/>
    <m/>
    <s v="JUNE BRENDA KESSLER"/>
    <m/>
    <m/>
    <s v="2934 LIVING CORAL DR"/>
    <s v="ODESSA"/>
    <s v="FL"/>
    <n v="33556"/>
  </r>
  <r>
    <s v="Low"/>
    <s v="16960 SECRET MEADOW DR"/>
    <s v="ODESSA"/>
    <n v="33556"/>
    <x v="5"/>
    <n v="535421"/>
    <n v="513908"/>
    <s v="corporate"/>
    <n v="535421"/>
    <n v="100"/>
    <m/>
    <m/>
    <m/>
    <s v="NR SN FLORIDA A LLC"/>
    <m/>
    <m/>
    <m/>
    <m/>
    <m/>
    <s v="8390 E VIA"/>
    <s v="VENTURA"/>
    <s v="DE"/>
    <m/>
  </r>
  <r>
    <s v="Low"/>
    <s v="2527 CORNERSTONE ST"/>
    <s v="ODESSA"/>
    <n v="33556"/>
    <x v="7"/>
    <n v="473157"/>
    <n v="455435"/>
    <s v="ownerOccupant"/>
    <n v="473157"/>
    <n v="100"/>
    <m/>
    <m/>
    <m/>
    <s v="LEA TIFFANY TELESE"/>
    <m/>
    <m/>
    <m/>
    <m/>
    <m/>
    <s v="17933 SPENCER RD"/>
    <s v="ODESSA"/>
    <s v="FL"/>
    <n v="33556"/>
  </r>
  <r>
    <s v="Low"/>
    <m/>
    <s v="ODESSA"/>
    <n v="33556"/>
    <x v="24"/>
    <n v="65414"/>
    <n v="200000"/>
    <s v="corporate"/>
    <n v="65414"/>
    <n v="100"/>
    <m/>
    <m/>
    <m/>
    <s v="TURNBERRY AT THE EAGLES HOMEOWNERS ASSN INC"/>
    <m/>
    <m/>
    <m/>
    <m/>
    <m/>
    <s v="2753 STATE ROAD 580 STE 202"/>
    <s v="CLEARWATER"/>
    <s v="FL"/>
    <n v="33761"/>
  </r>
  <r>
    <s v="Low"/>
    <s v="16243 RAMBLING RD"/>
    <s v="ODESSA"/>
    <n v="33556"/>
    <x v="0"/>
    <n v="363593"/>
    <n v="363593"/>
    <s v="corporate"/>
    <n v="363593"/>
    <n v="100"/>
    <m/>
    <m/>
    <m/>
    <s v="NOT AVAILABLE FROM THE COUNTY"/>
    <m/>
    <m/>
    <m/>
    <m/>
    <m/>
    <s v="16243 RAMBLING RD"/>
    <s v="ODESSA"/>
    <s v="FL"/>
    <n v="33556"/>
  </r>
  <r>
    <s v="Low"/>
    <s v="16410 SWAN VIEW CIR"/>
    <s v="ODESSA"/>
    <n v="33556"/>
    <x v="41"/>
    <n v="310162"/>
    <n v="302619"/>
    <s v="ownerOccupant"/>
    <n v="310162"/>
    <n v="100"/>
    <m/>
    <m/>
    <m/>
    <s v="YING HUI LIN"/>
    <m/>
    <m/>
    <s v="XIUXIANG LIN"/>
    <m/>
    <m/>
    <s v="19103 BEATRICE LN"/>
    <s v="LAND O LAKES"/>
    <s v="FL"/>
    <n v="34638"/>
  </r>
  <r>
    <s v="Low"/>
    <s v="18428 TYLER RD"/>
    <s v="ODESSA"/>
    <n v="33556"/>
    <x v="25"/>
    <n v="655402"/>
    <n v="745593"/>
    <s v="ownerOccupant"/>
    <n v="655402"/>
    <n v="100"/>
    <m/>
    <m/>
    <m/>
    <s v="LUANN S DONOVAN"/>
    <s v="LUANNSDON@GMAIL.COM"/>
    <s v="7274100425, 8139204854, 8139208274 DNC"/>
    <m/>
    <m/>
    <m/>
    <s v="18428 TYLER RD"/>
    <s v="ODESSA"/>
    <s v="FL"/>
    <n v="33556"/>
  </r>
  <r>
    <s v="Low"/>
    <s v="2789 VERONA LN"/>
    <s v="ODESSA"/>
    <n v="33556"/>
    <x v="7"/>
    <n v="504781"/>
    <n v="491021"/>
    <s v="ownerOccupant"/>
    <n v="504781"/>
    <n v="100"/>
    <m/>
    <m/>
    <m/>
    <s v="GIACOLETTI M SUSAN"/>
    <m/>
    <m/>
    <m/>
    <m/>
    <m/>
    <s v="2789 VERONA LN"/>
    <s v="ODESSA"/>
    <s v="FL"/>
    <n v="33556"/>
  </r>
  <r>
    <s v="Low"/>
    <s v="11504 BELMACK BLVD N"/>
    <s v="ODESSA"/>
    <n v="33556"/>
    <x v="70"/>
    <n v="330450"/>
    <n v="365131"/>
    <s v="ownerOccupant"/>
    <n v="330450"/>
    <n v="100"/>
    <m/>
    <m/>
    <m/>
    <s v="TRUST LEGACY BELMACK"/>
    <m/>
    <m/>
    <m/>
    <m/>
    <m/>
    <s v="11504 BELMACK BLVD N"/>
    <s v="ODESSA"/>
    <s v="FL"/>
    <n v="33556"/>
  </r>
  <r>
    <s v="Low"/>
    <s v="16020 MUIRFIELD DR"/>
    <s v="ODESSA"/>
    <n v="33556"/>
    <x v="0"/>
    <n v="440152"/>
    <n v="440152"/>
    <s v="corporate"/>
    <n v="440152"/>
    <n v="100"/>
    <m/>
    <m/>
    <m/>
    <s v="NOT AVAILABLE FROM THE COUNTY"/>
    <m/>
    <m/>
    <m/>
    <m/>
    <m/>
    <m/>
    <m/>
    <m/>
    <m/>
  </r>
  <r>
    <s v="Low"/>
    <m/>
    <s v="ODESSA"/>
    <n v="33556"/>
    <x v="0"/>
    <n v="463173"/>
    <n v="463173"/>
    <s v="corporate"/>
    <n v="463173"/>
    <n v="100"/>
    <m/>
    <m/>
    <m/>
    <s v="NOT AVAILABLE FROM THE COUNTY"/>
    <m/>
    <m/>
    <m/>
    <m/>
    <m/>
    <m/>
    <m/>
    <m/>
    <m/>
  </r>
  <r>
    <s v="Low"/>
    <s v="1429 VILLA CAPRI CIR APT 208"/>
    <s v="ODESSA"/>
    <n v="33556"/>
    <x v="32"/>
    <n v="239186"/>
    <n v="243574"/>
    <s v="corporate"/>
    <n v="239186"/>
    <n v="100"/>
    <m/>
    <m/>
    <m/>
    <s v="SUNDARAM REVOCABLE LIVING TRUST"/>
    <m/>
    <m/>
    <s v="SUNDARAM ARUN"/>
    <m/>
    <m/>
    <s v="4910 NE 87TH ST"/>
    <s v="SEATTLE"/>
    <s v="WA"/>
    <n v="98115"/>
  </r>
  <r>
    <s v="Low"/>
    <s v="14901 CARAVAN AVE"/>
    <s v="ODESSA"/>
    <n v="33556"/>
    <x v="7"/>
    <n v="626121"/>
    <n v="616387"/>
    <s v="ownerOccupant"/>
    <n v="626121"/>
    <n v="100"/>
    <m/>
    <m/>
    <m/>
    <s v="BRYSON D CHAFFIN"/>
    <m/>
    <s v="2106561295 DNC"/>
    <s v="KRISTI A CHAFFIN"/>
    <s v="KRISTI.CHAFFIN@YAHOO.COM"/>
    <s v="2103133619 DNC"/>
    <s v="14901 CARAVAN AVE"/>
    <s v="ODESSA"/>
    <s v="FL"/>
    <n v="33556"/>
  </r>
  <r>
    <s v="Low"/>
    <s v="2127 ASHLEY LAKES DR"/>
    <s v="ODESSA"/>
    <n v="33556"/>
    <x v="4"/>
    <n v="646154"/>
    <n v="260400"/>
    <s v="ownerOccupant"/>
    <n v="646154"/>
    <n v="100"/>
    <m/>
    <m/>
    <m/>
    <s v="MAXINE C WELCH"/>
    <s v="MAXINEWBIRGE@YAHOO.COM"/>
    <s v="8136799112, 8137468662, 8137490961"/>
    <m/>
    <m/>
    <m/>
    <s v="2127 ASHLEY LAKES DR"/>
    <s v="ODESSA"/>
    <s v="FL"/>
    <n v="33556"/>
  </r>
  <r>
    <s v="Low"/>
    <s v="1600 VILLA CAPRI CIR APT 108"/>
    <s v="ODESSA"/>
    <n v="33556"/>
    <x v="32"/>
    <n v="268219"/>
    <n v="287195"/>
    <s v="corporate"/>
    <n v="268219"/>
    <n v="100"/>
    <m/>
    <m/>
    <m/>
    <s v="JSL TUSCANO LLC"/>
    <m/>
    <m/>
    <m/>
    <m/>
    <m/>
    <s v="43309 US HIGHWAY 19 N"/>
    <s v="TARPON SPRINGS"/>
    <s v="FL"/>
    <n v="34689"/>
  </r>
  <r>
    <s v="Low"/>
    <s v="10321 HAPPY HOLLOW AVE"/>
    <s v="ODESSA"/>
    <n v="33556"/>
    <x v="25"/>
    <n v="1440895"/>
    <n v="1345597"/>
    <s v="ownerOccupant"/>
    <n v="1440895"/>
    <n v="100"/>
    <m/>
    <m/>
    <m/>
    <s v="EDWARD P MCGUINNESS"/>
    <s v="MEGHAN5297@AOL.COM"/>
    <s v="8139201136 DNC"/>
    <s v="MARY E MCGUINNESS"/>
    <s v="MEGHAN5297@AOL.COM"/>
    <s v="8138069898 DNC, 8139201136 DNC"/>
    <s v="10321 HAPPY HOLLOW AVE"/>
    <s v="ODESSA"/>
    <s v="FL"/>
    <n v="33556"/>
  </r>
  <r>
    <s v="Low"/>
    <s v="8408 RIDGEBROOK CIR"/>
    <s v="ODESSA"/>
    <n v="33556"/>
    <x v="37"/>
    <n v="649663"/>
    <n v="682730"/>
    <s v="ownerOccupant"/>
    <n v="649663"/>
    <n v="100"/>
    <m/>
    <m/>
    <m/>
    <s v="BETH MARY KADY"/>
    <m/>
    <m/>
    <s v="ROBERT T KADY"/>
    <m/>
    <m/>
    <s v="8408 RIDGEBROOK CIR"/>
    <s v="ODESSA"/>
    <s v="FL"/>
    <n v="33556"/>
  </r>
  <r>
    <s v="Low"/>
    <s v="8011 COPELAND RD"/>
    <s v="ODESSA"/>
    <n v="33556"/>
    <x v="87"/>
    <n v="957373"/>
    <n v="1049710"/>
    <s v="ownerOccupant"/>
    <n v="957373"/>
    <n v="100"/>
    <m/>
    <m/>
    <m/>
    <s v="JEANINE M CARUSO"/>
    <s v="CARUSO.RJ@VERIZON.NET"/>
    <s v="8132447911 DNC, 8136261602 DNC, 8139267456 DNC"/>
    <s v="RICK A CARUSO"/>
    <m/>
    <s v="8132454560 DNC, 8136261602 DNC, 8139267456 DNC"/>
    <s v="8011 COPELAND RD"/>
    <s v="ODESSA"/>
    <s v="FL"/>
    <n v="33556"/>
  </r>
  <r>
    <s v="Low"/>
    <s v="13851 PLAINVIEW RD"/>
    <s v="ODESSA"/>
    <n v="33556"/>
    <x v="205"/>
    <n v="510443"/>
    <n v="507201"/>
    <s v="ownerOccupant"/>
    <n v="510443"/>
    <n v="100"/>
    <m/>
    <m/>
    <m/>
    <s v="ROBERT L GRAUER"/>
    <s v="LITLYAWN@AOL.COM"/>
    <s v="3033932376 DNC, 3037458583 DNC, 3037796553 DNC"/>
    <s v="ROBERT L GRAUER"/>
    <m/>
    <m/>
    <s v="13851 PLAINVIEW RD"/>
    <s v="ODESSA"/>
    <s v="FL"/>
    <n v="33556"/>
  </r>
  <r>
    <s v="Low"/>
    <s v="1545 ALTAMONT LN"/>
    <s v="ODESSA"/>
    <n v="33556"/>
    <x v="10"/>
    <n v="765902"/>
    <n v="746045"/>
    <s v="corporate"/>
    <n v="765902"/>
    <n v="100"/>
    <m/>
    <m/>
    <m/>
    <s v="ALFRED E GERELLI REVOCABLE LIVING TRUST"/>
    <m/>
    <m/>
    <s v="SALLYANN GERELLI REVOCABLE LIVING TRUST"/>
    <m/>
    <m/>
    <s v="1545 ALTAMONT LN"/>
    <s v="ODESSA"/>
    <s v="FL"/>
    <n v="33556"/>
  </r>
  <r>
    <s v="Low"/>
    <s v="16103 LYTHAM DR"/>
    <s v="ODESSA"/>
    <n v="33556"/>
    <x v="58"/>
    <n v="773785"/>
    <n v="789518"/>
    <s v="ownerOccupant"/>
    <n v="773785"/>
    <n v="100"/>
    <n v="2.5018847623135199"/>
    <m/>
    <m/>
    <s v="CHRISTOPH A NORD"/>
    <s v="CHRISTOPHANORD@GMAIL.COM"/>
    <s v="8137658021, 8138101104 DNC, 8138101105 DNC"/>
    <s v="JANELLE L NORD"/>
    <s v="NORDJ@LIVE.COM"/>
    <s v="8138541918 DNC, 8139205399 DNC"/>
    <s v="16103 LYTHAM DR"/>
    <s v="ODESSA"/>
    <s v="FL"/>
    <n v="33556"/>
  </r>
  <r>
    <s v="Low"/>
    <s v="15906 MCGLAMERY RD"/>
    <s v="ODESSA"/>
    <n v="33556"/>
    <x v="134"/>
    <n v="737052"/>
    <n v="802146"/>
    <s v="ownerOccupant"/>
    <n v="737052"/>
    <n v="100"/>
    <m/>
    <m/>
    <m/>
    <s v="CARMEN B SLOMINSKI"/>
    <s v="PLANDSCAPE@AOL.COM"/>
    <s v="7279443256 DNC, 8135103263"/>
    <s v="ZYGMUNT G SLOMINSKI"/>
    <m/>
    <m/>
    <s v="15906 MCGLAMERY RD"/>
    <s v="ODESSA"/>
    <s v="FL"/>
    <n v="33556"/>
  </r>
  <r>
    <s v="Low"/>
    <s v="13150 TARPON SPRINGS RD"/>
    <s v="ODESSA"/>
    <n v="33556"/>
    <x v="12"/>
    <n v="219228"/>
    <n v="247285"/>
    <s v="ownerOccupant"/>
    <n v="219228"/>
    <n v="100"/>
    <m/>
    <m/>
    <m/>
    <s v="LINDA K WYLLIE"/>
    <s v="WWWYLLIE@AOL.COM"/>
    <s v="8139204442 DNC"/>
    <s v="STANLEY E WYLLIE"/>
    <m/>
    <m/>
    <s v="13150 TARPON SPRINGS RD"/>
    <s v="ODESSA"/>
    <s v="FL"/>
    <n v="33556"/>
  </r>
  <r>
    <s v="Low"/>
    <s v="9516 COLONY DR"/>
    <s v="ODESSA"/>
    <n v="33556"/>
    <x v="25"/>
    <n v="748149"/>
    <n v="727005"/>
    <s v="ownerOccupant"/>
    <n v="748149"/>
    <n v="100"/>
    <m/>
    <m/>
    <m/>
    <s v="CATHOLINE W MADDEN"/>
    <s v="CATMADDEN07@GMAIL.COM"/>
    <s v="8135456111 DNC, 8138317445 DNC"/>
    <m/>
    <m/>
    <m/>
    <s v="9514 COLONY DR"/>
    <s v="ODESSA"/>
    <s v="FL"/>
    <n v="33556"/>
  </r>
  <r>
    <s v="Low"/>
    <s v="2733 VERONA LN"/>
    <s v="ODESSA"/>
    <n v="33556"/>
    <x v="7"/>
    <n v="486735"/>
    <n v="475034"/>
    <s v="ownerOccupant"/>
    <n v="486735"/>
    <n v="100"/>
    <m/>
    <m/>
    <m/>
    <s v="MARSHA P TORCH"/>
    <s v="MARSTOR@HOTMAIL.COM"/>
    <s v="8137740192, 8138174095"/>
    <m/>
    <m/>
    <m/>
    <s v="2733 VERONA LN"/>
    <s v="ODESSA"/>
    <s v="FL"/>
    <n v="33556"/>
  </r>
  <r>
    <s v="Low"/>
    <s v="7325 COLLEY RD"/>
    <s v="ODESSA"/>
    <n v="33556"/>
    <x v="25"/>
    <n v="675634"/>
    <n v="671209"/>
    <s v="corporate"/>
    <n v="675634"/>
    <n v="100"/>
    <m/>
    <m/>
    <m/>
    <s v="WALSH LIVING TRUST"/>
    <m/>
    <m/>
    <s v="WALSH RICHARD J"/>
    <m/>
    <m/>
    <s v="7325 COLLEY RD"/>
    <s v="ODESSA"/>
    <s v="FL"/>
    <n v="33556"/>
  </r>
  <r>
    <s v="Low"/>
    <s v="12807 STARLING DR"/>
    <s v="ODESSA"/>
    <n v="33556"/>
    <x v="11"/>
    <n v="464418"/>
    <n v="465125"/>
    <s v="ownerOccupant"/>
    <n v="464418"/>
    <n v="100"/>
    <m/>
    <m/>
    <m/>
    <s v="FERRIER E DONNA"/>
    <m/>
    <m/>
    <m/>
    <m/>
    <m/>
    <s v="12807 STARLING DR"/>
    <s v="ODESSA"/>
    <s v="FL"/>
    <n v="33556"/>
  </r>
  <r>
    <s v="Low"/>
    <s v="8625 TARPON SPRINGS RD"/>
    <s v="ODESSA"/>
    <n v="33556"/>
    <x v="206"/>
    <n v="2051584"/>
    <n v="2326202"/>
    <s v="ownerOccupant"/>
    <n v="2051584"/>
    <n v="100"/>
    <m/>
    <m/>
    <m/>
    <s v="ALEXANDER H HELMS"/>
    <m/>
    <s v="5712384384 DNC, 7038607567 DNC"/>
    <s v="DANA C HELMS"/>
    <m/>
    <m/>
    <s v="8625 TARPON SPRINGS RD"/>
    <s v="ODESSA"/>
    <s v="FL"/>
    <n v="33556"/>
  </r>
  <r>
    <s v="Low"/>
    <s v="13211 ELM ST"/>
    <s v="ODESSA"/>
    <n v="33556"/>
    <x v="63"/>
    <n v="194475"/>
    <n v="228788"/>
    <s v="corporate"/>
    <n v="194475"/>
    <n v="100"/>
    <m/>
    <m/>
    <m/>
    <s v="JAMES AND MARLENE MCCULLOUGH LIVING TRUST"/>
    <m/>
    <m/>
    <s v="MCCULLOUGH JAMES B"/>
    <m/>
    <m/>
    <s v="21 IDLEWILD ST"/>
    <s v="CLEARWATER BEACH"/>
    <s v="FL"/>
    <n v="33767"/>
  </r>
  <r>
    <s v="Low"/>
    <s v="19508 HIAWATHA RD"/>
    <s v="ODESSA"/>
    <n v="33556"/>
    <x v="95"/>
    <n v="617190"/>
    <n v="608607"/>
    <s v="corporate"/>
    <n v="617190"/>
    <n v="100"/>
    <m/>
    <m/>
    <m/>
    <s v="ST JOHN JEANNE"/>
    <m/>
    <m/>
    <m/>
    <m/>
    <m/>
    <s v="19508 HIAWATHA RD"/>
    <s v="ODESSA"/>
    <s v="FL"/>
    <n v="33556"/>
  </r>
  <r>
    <s v="Low"/>
    <s v="16315 COLWOOD DR"/>
    <s v="ODESSA"/>
    <n v="33556"/>
    <x v="105"/>
    <n v="772382"/>
    <n v="731256"/>
    <s v="ownerOccupant"/>
    <n v="772382"/>
    <n v="100"/>
    <m/>
    <m/>
    <m/>
    <s v="DENNIS S CASCIO"/>
    <m/>
    <m/>
    <s v="TRUSTEE JOSEPHINE CASCIO"/>
    <m/>
    <m/>
    <s v="16315 COLWOOD DR"/>
    <s v="ODESSA"/>
    <s v="FL"/>
    <n v="33556"/>
  </r>
  <r>
    <s v="Low"/>
    <s v="14606 SASSANDRA DR"/>
    <s v="ODESSA"/>
    <n v="33556"/>
    <x v="100"/>
    <n v="150986"/>
    <n v="152462"/>
    <s v="ownerOccupant"/>
    <n v="150986"/>
    <n v="100"/>
    <m/>
    <m/>
    <m/>
    <s v="DARLENE A WILLS"/>
    <s v="STARLENE52@YAHOO.COM"/>
    <s v="8134077875, 8142744889, 8142747815 DNC"/>
    <m/>
    <m/>
    <m/>
    <s v="14606 SASSANDRA DR"/>
    <s v="ODESSA"/>
    <s v="FL"/>
    <n v="33556"/>
  </r>
  <r>
    <s v="Low"/>
    <s v="8817 ROBERTS RD"/>
    <s v="ODESSA"/>
    <n v="33556"/>
    <x v="25"/>
    <n v="1426471"/>
    <n v="1414480"/>
    <s v="ownerOccupant"/>
    <n v="1426471"/>
    <n v="100"/>
    <m/>
    <m/>
    <m/>
    <s v="CHARLES R BRINK"/>
    <s v="CHARLIEBRINK@AOL.COM"/>
    <s v="7278958617, 8133836065, 8137929135 DNC"/>
    <s v="LINDA M BRINK"/>
    <m/>
    <s v="7278958617, 8138468203 DNC, 8139205624 DNC"/>
    <s v="8817 ROBERTS RD"/>
    <s v="ODESSA"/>
    <s v="FL"/>
    <n v="33556"/>
  </r>
  <r>
    <s v="Low"/>
    <s v="16111 MUIRFIELD DR"/>
    <s v="ODESSA"/>
    <n v="33556"/>
    <x v="27"/>
    <n v="642842"/>
    <n v="647095"/>
    <s v="ownerOccupant"/>
    <n v="642842"/>
    <n v="100"/>
    <n v="15.0260175122585"/>
    <m/>
    <m/>
    <s v="DUC M MAI"/>
    <s v="MAIDUC8025@GMAIL.COM"/>
    <n v="8137586308"/>
    <s v="LEIN NGO"/>
    <m/>
    <m/>
    <s v="16111 MUIRFIELD DR"/>
    <s v="ODESSA"/>
    <s v="FL"/>
    <n v="33556"/>
  </r>
  <r>
    <s v="Low"/>
    <s v="8818 PONDERING CV"/>
    <s v="ODESSA"/>
    <n v="33556"/>
    <x v="25"/>
    <n v="837145"/>
    <n v="886406"/>
    <s v="ownerOccupant"/>
    <n v="837145"/>
    <n v="100"/>
    <m/>
    <m/>
    <m/>
    <s v="WILLIAM K EDWARDS"/>
    <m/>
    <m/>
    <s v="BEVERLY S EDWARDS"/>
    <m/>
    <m/>
    <s v="974 WILLOW RUN LN"/>
    <s v="WINTER SPRINGS"/>
    <s v="FL"/>
    <n v="32708"/>
  </r>
  <r>
    <s v="Low"/>
    <s v="12809 STARLING DR"/>
    <s v="ODESSA"/>
    <n v="33556"/>
    <x v="11"/>
    <n v="360478"/>
    <n v="363752"/>
    <s v="ownerOccupant"/>
    <n v="360478"/>
    <n v="100"/>
    <m/>
    <m/>
    <m/>
    <s v="ANN M LEVEY"/>
    <m/>
    <m/>
    <s v="DOREEN SHELBY"/>
    <m/>
    <m/>
    <s v="12809 STARLING DR"/>
    <s v="ODESSA"/>
    <s v="FL"/>
    <n v="33556"/>
  </r>
  <r>
    <s v="Low"/>
    <s v="14029 LAKE PRETTY DR"/>
    <s v="ODESSA"/>
    <n v="33556"/>
    <x v="25"/>
    <n v="800780"/>
    <n v="920407"/>
    <s v="corporate"/>
    <n v="800780"/>
    <n v="100"/>
    <m/>
    <m/>
    <m/>
    <s v="CROWELL V PAUL JR LIFE ESTATE"/>
    <m/>
    <m/>
    <s v="CROWELL MARY ANN LIFE ESTATE"/>
    <m/>
    <m/>
    <s v="PO BOX 1025"/>
    <s v="ODESSA"/>
    <s v="FL"/>
    <n v="33556"/>
  </r>
  <r>
    <s v="Low"/>
    <s v="18134 GUNN HWY"/>
    <s v="ODESSA"/>
    <n v="33556"/>
    <x v="25"/>
    <n v="735122"/>
    <n v="733817"/>
    <s v="ownerOccupant"/>
    <n v="735122"/>
    <n v="100"/>
    <m/>
    <m/>
    <m/>
    <s v="LARRY D STORCH"/>
    <s v="LSTORCH@BELLSOUTH.NET"/>
    <s v="8139201605 DNC"/>
    <s v="BETTY STORCH"/>
    <m/>
    <m/>
    <s v="18134 GUNN HWY"/>
    <s v="ODESSA"/>
    <s v="FL"/>
    <n v="33556"/>
  </r>
  <r>
    <s v="Low"/>
    <s v="16139 VANDERBILT DR"/>
    <s v="ODESSA"/>
    <n v="33556"/>
    <x v="9"/>
    <n v="771098"/>
    <n v="830012"/>
    <s v="ownerOccupant"/>
    <n v="771098"/>
    <n v="100"/>
    <m/>
    <m/>
    <m/>
    <s v="DRUSCILLA B CHRISTIAN"/>
    <m/>
    <s v="8137925453 DNC"/>
    <s v="HENRY R CHRISTIAN"/>
    <s v="DICKCTRIPS@YAHOO.COM"/>
    <s v="8137925453 DNC, 8139523453 DNC"/>
    <s v="16139 VANDERBILT DR"/>
    <s v="ODESSA"/>
    <s v="FL"/>
    <n v="33556"/>
  </r>
  <r>
    <s v="Low"/>
    <s v="1410 VILLA CAPRI CIR APT 308"/>
    <s v="ODESSA"/>
    <n v="33556"/>
    <x v="32"/>
    <n v="261222"/>
    <n v="274759"/>
    <s v="ownerOccupant"/>
    <n v="261222"/>
    <n v="100"/>
    <m/>
    <m/>
    <m/>
    <s v="SERGIO M BUGLIONE"/>
    <s v="SERGIO.BUGLIONE@SGCIB.COM"/>
    <s v="2394540851 DNC, 8454971180 DNC, 9178370089 DNC"/>
    <s v="GLADYS VAZQUEZ-BUGLIONE"/>
    <m/>
    <m/>
    <s v="15 MCLAUGHLIN WAY"/>
    <s v="WASHINGTONVILLE"/>
    <s v="NY"/>
    <n v="10992"/>
  </r>
  <r>
    <s v="Low"/>
    <s v="19703 GUNN HWY"/>
    <s v="ODESSA"/>
    <n v="33556"/>
    <x v="25"/>
    <n v="762214"/>
    <n v="809497"/>
    <s v="ownerOccupant"/>
    <n v="762214"/>
    <n v="100"/>
    <m/>
    <m/>
    <m/>
    <s v="KATHLEEN L LONG"/>
    <s v="KWLONG2@YAHOO.COM"/>
    <s v="8139265396 DNC"/>
    <s v="TODD C LONG"/>
    <s v="V_DAWN_LONG@HOTMAIL.COM"/>
    <s v="8139265396 DNC"/>
    <s v="19703 GUNN HWY"/>
    <s v="ODESSA"/>
    <s v="FL"/>
    <n v="33556"/>
  </r>
  <r>
    <s v="Low"/>
    <s v="13119 ROYAL GEORGE AVE"/>
    <s v="ODESSA"/>
    <n v="33556"/>
    <x v="22"/>
    <n v="520233"/>
    <n v="520263"/>
    <s v="ownerOccupant"/>
    <n v="520233"/>
    <n v="100"/>
    <m/>
    <m/>
    <m/>
    <s v="MICHAEL R CARLI"/>
    <m/>
    <s v="8137669056 DNC"/>
    <s v="MICHAEL R CARLI"/>
    <m/>
    <m/>
    <s v="13119 ROYAL GEORGE AVE"/>
    <s v="ODESSA"/>
    <s v="FL"/>
    <n v="33556"/>
  </r>
  <r>
    <s v="Low"/>
    <s v="17408 GUNN HWY"/>
    <s v="ODESSA"/>
    <n v="33556"/>
    <x v="12"/>
    <n v="2092831"/>
    <n v="1936175"/>
    <s v="corporate"/>
    <n v="2092831"/>
    <n v="100"/>
    <m/>
    <m/>
    <m/>
    <s v="SMITH CATHERINE R"/>
    <m/>
    <m/>
    <s v="SMITH R BOB 3RD"/>
    <m/>
    <m/>
    <s v="17408 GUNN HWY"/>
    <s v="ODESSA"/>
    <s v="FL"/>
    <n v="33556"/>
  </r>
  <r>
    <s v="Low"/>
    <s v="17004 WINNERS CIR"/>
    <s v="ODESSA"/>
    <n v="33556"/>
    <x v="86"/>
    <n v="756942"/>
    <n v="225000"/>
    <s v="corporate"/>
    <n v="756942"/>
    <n v="100"/>
    <m/>
    <m/>
    <m/>
    <s v="SRP SUB LLC"/>
    <m/>
    <m/>
    <m/>
    <m/>
    <m/>
    <s v="1717 MAIN ST STE 2000"/>
    <s v="DALLAS"/>
    <s v="TX"/>
    <n v="75201"/>
  </r>
  <r>
    <s v="Low"/>
    <s v="1801 BEACHWAY LN"/>
    <s v="ODESSA"/>
    <n v="33556"/>
    <x v="3"/>
    <n v="237922"/>
    <n v="206636"/>
    <s v="ownerOccupant"/>
    <n v="237922"/>
    <n v="100"/>
    <m/>
    <m/>
    <m/>
    <s v="GARY M ROSENHOOVER"/>
    <m/>
    <m/>
    <m/>
    <m/>
    <m/>
    <s v="1801 BEACHWAY LN"/>
    <s v="ODESSA"/>
    <s v="FL"/>
    <n v="33556"/>
  </r>
  <r>
    <s v="Low"/>
    <s v="12616 PORTMARNOCK DR"/>
    <s v="ODESSA"/>
    <n v="33556"/>
    <x v="146"/>
    <n v="857074"/>
    <n v="841538"/>
    <s v="ownerOccupant"/>
    <n v="857074"/>
    <n v="100"/>
    <m/>
    <m/>
    <m/>
    <s v="CHRISTOPHER A LUPIA"/>
    <s v="CLUPIA@HOTMAIL.COM"/>
    <s v="7036904493 DNC, 8137583172 DNC, 8139260884 DNC"/>
    <s v="SUZANNE LUPIA"/>
    <m/>
    <m/>
    <s v="12616 PORTMARNOCK DR"/>
    <s v="ODESSA"/>
    <s v="FL"/>
    <n v="33556"/>
  </r>
  <r>
    <s v="Low"/>
    <s v="6606 THOROUGHBRED LOOP"/>
    <s v="ODESSA"/>
    <n v="33556"/>
    <x v="40"/>
    <n v="724928"/>
    <n v="716567"/>
    <s v="ownerOccupant"/>
    <n v="724928"/>
    <n v="100"/>
    <m/>
    <m/>
    <m/>
    <s v="HERMIZ FAIEK ZORA"/>
    <m/>
    <m/>
    <m/>
    <m/>
    <m/>
    <s v="6606 THOROUGHBRED LOOP"/>
    <s v="ODESSA"/>
    <s v="FL"/>
    <n v="33556"/>
  </r>
  <r>
    <s v="Low"/>
    <s v="17033 WINNERS CIR"/>
    <s v="ODESSA"/>
    <n v="33556"/>
    <x v="86"/>
    <n v="762470"/>
    <n v="791141"/>
    <s v="ownerOccupant"/>
    <n v="762470"/>
    <n v="100"/>
    <n v="2.42655539429634"/>
    <m/>
    <m/>
    <s v="LEAH HERRING"/>
    <m/>
    <m/>
    <m/>
    <m/>
    <m/>
    <s v="17033 WINNERS CIR"/>
    <s v="ODESSA"/>
    <s v="FL"/>
    <n v="33556"/>
  </r>
  <r>
    <s v="Low"/>
    <s v="12220 GARDEN LAKE CIR"/>
    <s v="ODESSA"/>
    <n v="33556"/>
    <x v="88"/>
    <n v="541592"/>
    <n v="1167669"/>
    <s v="ownerOccupant"/>
    <n v="541592"/>
    <n v="100"/>
    <m/>
    <m/>
    <m/>
    <s v="EDWARD ROBERT SMITH"/>
    <m/>
    <m/>
    <s v="REVOCABLE FAMILY SMITH"/>
    <m/>
    <m/>
    <s v="12222 GARDEN LAKE CIR"/>
    <s v="ODESSA"/>
    <s v="FL"/>
    <n v="33556"/>
  </r>
  <r>
    <s v="Low"/>
    <s v="19713 SPRING WILLOW CT"/>
    <s v="ODESSA"/>
    <n v="33556"/>
    <x v="19"/>
    <n v="665587"/>
    <n v="667308"/>
    <s v="ownerOccupant"/>
    <n v="665587"/>
    <n v="100"/>
    <m/>
    <m/>
    <m/>
    <s v="NANCY LADDBUSH"/>
    <m/>
    <m/>
    <m/>
    <m/>
    <m/>
    <s v="19713 SPRING WILLOW CT"/>
    <s v="ODESSA"/>
    <s v="FL"/>
    <n v="33556"/>
  </r>
  <r>
    <s v="Low"/>
    <s v="1600 VILLA CAPRI CIR APT 109"/>
    <s v="ODESSA"/>
    <n v="33556"/>
    <x v="32"/>
    <n v="265457"/>
    <n v="167500"/>
    <s v="corporate"/>
    <n v="265457"/>
    <n v="100"/>
    <m/>
    <m/>
    <m/>
    <s v="LLC SUNCOAST BDL LLC"/>
    <m/>
    <m/>
    <m/>
    <m/>
    <m/>
    <s v="831 JAMES ST"/>
    <s v="DUNEDIN"/>
    <s v="FL"/>
    <n v="34698"/>
  </r>
  <r>
    <s v="Low"/>
    <s v="17808 SIMMS RD"/>
    <s v="ODESSA"/>
    <n v="33556"/>
    <x v="126"/>
    <n v="633578"/>
    <n v="622349"/>
    <s v="ownerOccupant"/>
    <n v="633578"/>
    <n v="100"/>
    <m/>
    <m/>
    <m/>
    <s v="LAWRENCE J GIOIA"/>
    <s v="LGIOIA@HOTMAIL.COM"/>
    <s v="8133002491 DNC, 8139100173 DNC, 8139725522 DNC"/>
    <s v="MARY A GIOIA"/>
    <m/>
    <s v="8137481983 DNC, 8139725522 DNC"/>
    <s v="17808 SIMMS RD"/>
    <s v="ODESSA"/>
    <s v="FL"/>
    <n v="33556"/>
  </r>
  <r>
    <s v="Low"/>
    <s v="16041 SHINNECOCK DR"/>
    <s v="ODESSA"/>
    <n v="33556"/>
    <x v="22"/>
    <n v="507317"/>
    <n v="517286"/>
    <s v="ownerOccupant"/>
    <n v="507317"/>
    <n v="100"/>
    <m/>
    <m/>
    <m/>
    <s v="STEPHEN S ROGERS"/>
    <m/>
    <m/>
    <s v="MARYLOUISE ROGERS"/>
    <m/>
    <m/>
    <s v="16041 SHINNECOCK DR"/>
    <s v="ODESSA"/>
    <s v="FL"/>
    <n v="33556"/>
  </r>
  <r>
    <s v="Low"/>
    <s v="16540 WILLOW GLEN DR"/>
    <s v="ODESSA"/>
    <n v="33556"/>
    <x v="12"/>
    <n v="845003"/>
    <n v="1039853"/>
    <s v="ownerOccupant"/>
    <n v="845003"/>
    <n v="100"/>
    <m/>
    <m/>
    <m/>
    <s v="BIN YAN CHEN"/>
    <m/>
    <m/>
    <s v="CHANG LIU"/>
    <m/>
    <m/>
    <s v="16540 WILLOW GLEN DR"/>
    <s v="ODESSA"/>
    <s v="FL"/>
    <n v="33556"/>
  </r>
  <r>
    <s v="Low"/>
    <s v="19703 WYNDMILL CIR"/>
    <s v="ODESSA"/>
    <n v="33556"/>
    <x v="50"/>
    <n v="545939"/>
    <n v="541851"/>
    <s v="corporate"/>
    <n v="545939"/>
    <n v="100"/>
    <m/>
    <m/>
    <m/>
    <s v="AH4R PROPERTIES LLC"/>
    <m/>
    <m/>
    <m/>
    <m/>
    <m/>
    <s v="23975 PARK SORRENTO STE 300"/>
    <s v="CALABASAS"/>
    <s v="CA"/>
    <n v="91302"/>
  </r>
  <r>
    <s v="Low"/>
    <s v="2144 STONEVIEW RD"/>
    <s v="ODESSA"/>
    <n v="33556"/>
    <x v="4"/>
    <n v="411648"/>
    <n v="395176"/>
    <s v="ownerOccupant"/>
    <n v="411648"/>
    <n v="100"/>
    <m/>
    <m/>
    <m/>
    <s v="HONG CHEN"/>
    <m/>
    <m/>
    <m/>
    <m/>
    <m/>
    <s v="2144 STONEVIEW RD"/>
    <s v="ODESSA"/>
    <s v="FL"/>
    <n v="33556"/>
  </r>
  <r>
    <s v="Low"/>
    <s v="11602 TARPON SPRINGS RD"/>
    <s v="ODESSA"/>
    <n v="33556"/>
    <x v="12"/>
    <n v="494954"/>
    <n v="563923"/>
    <s v="corporate"/>
    <n v="494954"/>
    <n v="100"/>
    <m/>
    <m/>
    <m/>
    <s v="TLC RE HOLDINGS INC"/>
    <m/>
    <m/>
    <m/>
    <m/>
    <m/>
    <s v="11602 TARPON SPRINGS RD"/>
    <s v="ODESSA"/>
    <s v="FL"/>
    <n v="33556"/>
  </r>
  <r>
    <s v="Low"/>
    <s v="18128 GUNN HWY"/>
    <s v="ODESSA"/>
    <n v="33556"/>
    <x v="25"/>
    <n v="762492"/>
    <n v="950458"/>
    <s v="ownerOccupant"/>
    <n v="762492"/>
    <n v="100"/>
    <m/>
    <m/>
    <m/>
    <s v="PETER A PATERACKI"/>
    <m/>
    <m/>
    <s v="ROSE NANCY PATERACKI"/>
    <m/>
    <m/>
    <s v="18128 GUNN HWY"/>
    <s v="ODESSA"/>
    <s v="FL"/>
    <n v="33556"/>
  </r>
  <r>
    <s v="Low"/>
    <s v="18902 ROGERS RD"/>
    <s v="ODESSA"/>
    <n v="33556"/>
    <x v="12"/>
    <n v="755181"/>
    <n v="815166"/>
    <s v="ownerOccupant"/>
    <n v="755181"/>
    <n v="100"/>
    <n v="2.62279195533403"/>
    <m/>
    <m/>
    <s v="MATTHEW J FARRER"/>
    <s v="MATTHEWFARRER14261@SURIMAIL.COM"/>
    <m/>
    <s v="JACQUELINE M FARRER"/>
    <m/>
    <m/>
    <s v="18902 ROGERS RD"/>
    <s v="ODESSA"/>
    <s v="FL"/>
    <n v="33556"/>
  </r>
  <r>
    <s v="Low"/>
    <s v="6627 THOROUGHBRED LOOP"/>
    <s v="ODESSA"/>
    <n v="33556"/>
    <x v="40"/>
    <n v="841135"/>
    <n v="871745"/>
    <s v="ownerOccupant"/>
    <n v="841135"/>
    <n v="100"/>
    <m/>
    <m/>
    <m/>
    <s v="DONNA R PULEO"/>
    <s v="DRPULEO@YAHOO.COM"/>
    <s v="8132207336 DNC, 8132209349 DNC, 8139207586 DNC"/>
    <s v="RICHARD J PULEO"/>
    <s v="DRPULEO@YAHOO.COM"/>
    <s v="8132209349 DNC, 8139207586 DNC"/>
    <s v="6627 THOROUGHBRED LOOP"/>
    <s v="ODESSA"/>
    <s v="FL"/>
    <n v="33556"/>
  </r>
  <r>
    <s v="Low"/>
    <s v="1610 RAENA DR UNIT 118"/>
    <s v="ODESSA"/>
    <n v="33556"/>
    <x v="32"/>
    <n v="174360"/>
    <n v="177859"/>
    <s v="ownerOccupant"/>
    <n v="174360"/>
    <n v="100"/>
    <m/>
    <m/>
    <m/>
    <s v="NOEL FIGUEROA"/>
    <m/>
    <m/>
    <s v="LUCIA FIGUEROA"/>
    <m/>
    <m/>
    <s v="47 FOXCROFT WAY"/>
    <s v="MOUNT LAUREL"/>
    <s v="NJ"/>
    <n v="8054"/>
  </r>
  <r>
    <s v="Low"/>
    <s v="1710 VILLA CAPRI CIR APT 107"/>
    <s v="ODESSA"/>
    <n v="33556"/>
    <x v="32"/>
    <n v="208808"/>
    <n v="206982"/>
    <s v="ownerOccupant"/>
    <n v="208808"/>
    <n v="100"/>
    <m/>
    <m/>
    <m/>
    <s v="WILLI PFANNENSCHWARZ"/>
    <m/>
    <m/>
    <m/>
    <m/>
    <m/>
    <s v="11505 PERPETUAL DR"/>
    <s v="ODESSA"/>
    <s v="FL"/>
    <n v="33556"/>
  </r>
  <r>
    <s v="Low"/>
    <s v="15016 MAURINE COVE LN"/>
    <s v="ODESSA"/>
    <n v="33556"/>
    <x v="37"/>
    <n v="1067266"/>
    <n v="1154871"/>
    <s v="ownerOccupant"/>
    <n v="1067266"/>
    <n v="100"/>
    <m/>
    <m/>
    <m/>
    <s v="ANN D WOOLEY"/>
    <s v="ANNWOOLEY@MSN.COM"/>
    <s v="8134946189 DNC, 8139201408 DNC"/>
    <s v="ANN D WOOLEY"/>
    <m/>
    <m/>
    <s v="15016 MAURINE COVE LN"/>
    <s v="ODESSA"/>
    <s v="FL"/>
    <n v="33556"/>
  </r>
  <r>
    <s v="Low"/>
    <s v="19538 CRESCENT RD"/>
    <s v="ODESSA"/>
    <n v="33556"/>
    <x v="25"/>
    <n v="1193822"/>
    <n v="1253040"/>
    <s v="ownerOccupant"/>
    <n v="1193822"/>
    <n v="100"/>
    <m/>
    <m/>
    <m/>
    <s v="ATWATER HELEN RICH"/>
    <m/>
    <m/>
    <m/>
    <m/>
    <m/>
    <s v="9004 CHATEAU DU SOLEIL LN"/>
    <s v="ODESSA"/>
    <s v="FL"/>
    <n v="33556"/>
  </r>
  <r>
    <s v="Low"/>
    <s v="1747 DENNISON RD"/>
    <s v="ODESSA"/>
    <n v="33556"/>
    <x v="33"/>
    <n v="216150"/>
    <n v="140000"/>
    <s v="ownerOccupant"/>
    <n v="216150"/>
    <n v="100"/>
    <m/>
    <m/>
    <m/>
    <s v="KATHLEEN E ROBERTS"/>
    <s v="KGRACE8361@GMAIL.COM"/>
    <s v="8132449901 DNC"/>
    <m/>
    <m/>
    <m/>
    <s v="1747 DENNISON RD"/>
    <s v="ODESSA"/>
    <s v="FL"/>
    <n v="33556"/>
  </r>
  <r>
    <s v="Low"/>
    <s v="13230 ROYAL GEORGE AVE"/>
    <s v="ODESSA"/>
    <n v="33556"/>
    <x v="101"/>
    <n v="633674"/>
    <n v="746955"/>
    <s v="ownerOccupant"/>
    <n v="633674"/>
    <n v="100"/>
    <m/>
    <m/>
    <m/>
    <s v="LYNNE E NAMEROW"/>
    <s v="LNAMEROW@GMAIL.COM"/>
    <s v="7033912084 DNC"/>
    <s v="LYNN GINNIE POTEET"/>
    <m/>
    <m/>
    <s v="11443 WATERVIEW CLUSTER"/>
    <s v="RESTON"/>
    <s v="VA"/>
    <n v="20190"/>
  </r>
  <r>
    <s v="Low"/>
    <s v="15812 TRACKSIDE DR"/>
    <s v="ODESSA"/>
    <n v="33556"/>
    <x v="0"/>
    <n v="943799"/>
    <n v="943799"/>
    <s v="ownerOccupant"/>
    <n v="943799"/>
    <n v="100"/>
    <m/>
    <m/>
    <m/>
    <m/>
    <m/>
    <m/>
    <m/>
    <m/>
    <m/>
    <s v="15812 TRACKSIDE DR"/>
    <s v="ODESSA"/>
    <s v="FL"/>
    <n v="33556"/>
  </r>
  <r>
    <s v="Low"/>
    <s v="14800 CARAVAN AVE"/>
    <s v="ODESSA"/>
    <n v="33556"/>
    <x v="7"/>
    <n v="529728"/>
    <n v="516119"/>
    <s v="ownerOccupant"/>
    <n v="529728"/>
    <n v="100"/>
    <m/>
    <m/>
    <m/>
    <s v="MARION PFANNENSCHWARZ"/>
    <m/>
    <m/>
    <s v="WILLI PFANNENSCHWARZ"/>
    <m/>
    <m/>
    <s v="11505 PERPETUAL DR"/>
    <s v="ODESSA"/>
    <s v="FL"/>
    <n v="33556"/>
  </r>
  <r>
    <s v="Low"/>
    <s v="12610 ASHDOWN DR"/>
    <s v="ODESSA"/>
    <n v="33556"/>
    <x v="56"/>
    <n v="752296"/>
    <n v="730128"/>
    <s v="ownerOccupant"/>
    <n v="752296"/>
    <n v="100"/>
    <m/>
    <m/>
    <m/>
    <s v="JANET L LAWSON"/>
    <s v="JANHATLAW@GMAIL.COM"/>
    <s v="7276446522 DNC, 8133230396 DNC, 8139263626 DNC"/>
    <s v="MICHAEL S LAWSON"/>
    <m/>
    <m/>
    <s v="12610 ASHDOWN DR"/>
    <s v="ODESSA"/>
    <s v="FL"/>
    <n v="33556"/>
  </r>
  <r>
    <s v="Low"/>
    <s v="1530 VILLA CAPRI CIR APT 103"/>
    <s v="ODESSA"/>
    <n v="33556"/>
    <x v="32"/>
    <n v="266533"/>
    <n v="269016"/>
    <s v="corporate"/>
    <n v="266533"/>
    <n v="100"/>
    <m/>
    <m/>
    <m/>
    <s v="JSL TUSCANO LLC"/>
    <m/>
    <m/>
    <m/>
    <m/>
    <m/>
    <s v="43309 US HIGHWAY 19 N"/>
    <s v="TARPON SPRINGS"/>
    <s v="FL"/>
    <n v="34689"/>
  </r>
  <r>
    <s v="Low"/>
    <s v="17108 LAKE JAMES RD"/>
    <s v="ODESSA"/>
    <n v="33556"/>
    <x v="12"/>
    <n v="678233"/>
    <n v="735719"/>
    <s v="ownerOccupant"/>
    <n v="678233"/>
    <n v="100"/>
    <m/>
    <m/>
    <m/>
    <s v="DANIEL M RAY"/>
    <s v="SASSYICESKATER@YAHOO.COM"/>
    <s v="9183615561 DNC, 9184029185"/>
    <m/>
    <m/>
    <m/>
    <s v="17108 LAKE JAMES RD"/>
    <s v="ODESSA"/>
    <s v="FL"/>
    <n v="33556"/>
  </r>
  <r>
    <s v="Low"/>
    <s v="6509 GRAZING LN"/>
    <s v="ODESSA"/>
    <n v="33556"/>
    <x v="59"/>
    <n v="674756"/>
    <n v="672439"/>
    <s v="ownerOccupant"/>
    <n v="674756"/>
    <n v="100"/>
    <m/>
    <m/>
    <m/>
    <s v="GUY BURGH"/>
    <m/>
    <m/>
    <s v="JACOB BURGH"/>
    <m/>
    <m/>
    <s v="6509 GRAZING LN"/>
    <s v="ODESSA"/>
    <s v="FL"/>
    <n v="33556"/>
  </r>
  <r>
    <s v="Low"/>
    <s v="7940 LAKE SAINT JAMES LN"/>
    <s v="ODESSA"/>
    <n v="33556"/>
    <x v="99"/>
    <n v="476710"/>
    <n v="455324"/>
    <s v="ownerOccupant"/>
    <n v="476710"/>
    <n v="100"/>
    <m/>
    <m/>
    <m/>
    <s v="VINCENT P FERNANDEZ"/>
    <m/>
    <m/>
    <m/>
    <m/>
    <m/>
    <s v="7940 LAKE SAINT JAMES LN"/>
    <s v="ODESSA"/>
    <s v="FL"/>
    <n v="33556"/>
  </r>
  <r>
    <s v="Low"/>
    <s v="16251 NIKKI LN"/>
    <s v="ODESSA"/>
    <n v="33556"/>
    <x v="13"/>
    <n v="656335"/>
    <n v="656983"/>
    <s v="ownerOccupant"/>
    <n v="656335"/>
    <n v="100"/>
    <m/>
    <m/>
    <m/>
    <s v="DIANE E MINGER"/>
    <s v="PDMINGER@SBCGLOBAL.NET"/>
    <m/>
    <s v="ROBERT P MINGER"/>
    <s v="PDMINGER@SBCGLOBAL.NET"/>
    <s v="8138929270 DNC, 8139207518 DNC, 8476695776 DNC"/>
    <s v="16251 NIKKI LN"/>
    <s v="ODESSA"/>
    <s v="FL"/>
    <n v="33556"/>
  </r>
  <r>
    <s v="Low"/>
    <s v="19815 GUNN HWY"/>
    <s v="ODESSA"/>
    <n v="33556"/>
    <x v="25"/>
    <n v="585952"/>
    <n v="614388"/>
    <s v="ownerOccupant"/>
    <n v="585952"/>
    <n v="100"/>
    <m/>
    <m/>
    <m/>
    <s v="DENISE A MCKEEHAN"/>
    <s v="DENISE.MCKEEHAN@GMAIL.COM"/>
    <s v="8136100975 DNC"/>
    <s v="MICHAEL B MCKEEHAN"/>
    <s v="MICHAEL.MCKEEHAN@MINDSPRING.COM"/>
    <s v="8139263200 DNC"/>
    <s v="19815 GUNN HWY"/>
    <s v="ODESSA"/>
    <s v="FL"/>
    <n v="33556"/>
  </r>
  <r>
    <s v="Low"/>
    <s v="16161 CRAIGEND PL"/>
    <s v="ODESSA"/>
    <n v="33556"/>
    <x v="122"/>
    <n v="446461"/>
    <n v="480945"/>
    <s v="ownerOccupant"/>
    <n v="446461"/>
    <n v="100"/>
    <m/>
    <m/>
    <m/>
    <s v="CRISP E JEFFREY"/>
    <m/>
    <m/>
    <s v="JEFFREY E CRISP"/>
    <m/>
    <m/>
    <s v="2422 BENT TREE RD APT 2715"/>
    <s v="PALM HARBOR"/>
    <s v="FL"/>
    <n v="34683"/>
  </r>
  <r>
    <s v="Low"/>
    <s v="18309 WAYNE RD"/>
    <s v="ODESSA"/>
    <n v="33556"/>
    <x v="25"/>
    <n v="1941897"/>
    <n v="1906896"/>
    <s v="ownerOccupant"/>
    <n v="1941897"/>
    <n v="100"/>
    <m/>
    <m/>
    <m/>
    <s v="ODELIA KARPUCH"/>
    <m/>
    <m/>
    <s v="ALON KARPUCH"/>
    <m/>
    <m/>
    <s v="18309 WAYNE RD"/>
    <s v="ODESSA"/>
    <s v="FL"/>
    <n v="33556"/>
  </r>
  <r>
    <s v="Low"/>
    <s v="11304 HUTCHENS AVE"/>
    <s v="ODESSA"/>
    <n v="33556"/>
    <x v="72"/>
    <n v="445145"/>
    <n v="440128"/>
    <s v="ownerOccupant"/>
    <n v="445145"/>
    <n v="100"/>
    <m/>
    <m/>
    <m/>
    <s v="LYNN R RICHARDSON"/>
    <s v="LRICHARDSON0417@YAHOO.COM"/>
    <s v="8136253856 DNC, 8138875560 DNC"/>
    <m/>
    <m/>
    <m/>
    <s v="11304 HUTCHENS AVE"/>
    <s v="ODESSA"/>
    <s v="FL"/>
    <n v="33556"/>
  </r>
  <r>
    <s v="Low"/>
    <s v="16640 IVY LAKE DR"/>
    <s v="ODESSA"/>
    <n v="33556"/>
    <x v="13"/>
    <n v="798858"/>
    <n v="810805"/>
    <s v="ownerOccupant"/>
    <n v="798858"/>
    <n v="100"/>
    <m/>
    <m/>
    <m/>
    <s v="NICHOLAS J RUSSO"/>
    <s v="NICKRUSSO_2001@YAHOO.COM"/>
    <s v="4253771171 DNC, 4253974756 DNC, 8133137914"/>
    <s v="NICHOLAS J RUSSO"/>
    <m/>
    <m/>
    <s v="16640 IVY LAKE DR"/>
    <s v="ODESSA"/>
    <s v="FL"/>
    <n v="33556"/>
  </r>
  <r>
    <s v="Low"/>
    <s v="14480 TRAILS EDGE BLVD"/>
    <s v="ODESSA"/>
    <n v="33556"/>
    <x v="7"/>
    <n v="523157"/>
    <n v="533469"/>
    <s v="ownerOccupant"/>
    <n v="523157"/>
    <n v="100"/>
    <n v="2.4211792967816601"/>
    <m/>
    <m/>
    <s v="ANN KELLY CANNON"/>
    <m/>
    <m/>
    <s v="VINCENT MICHAEL CANNON"/>
    <m/>
    <m/>
    <s v="14715 DEERWOOD ST"/>
    <s v="POWAY"/>
    <s v="CA"/>
    <n v="92064"/>
  </r>
  <r>
    <s v="Low"/>
    <s v="1747 CARROLLTON PL"/>
    <s v="ODESSA"/>
    <n v="33556"/>
    <x v="31"/>
    <n v="196373"/>
    <n v="203175"/>
    <s v="ownerOccupant"/>
    <n v="196373"/>
    <n v="100"/>
    <m/>
    <m/>
    <m/>
    <s v="SABAS E FIGUEROA"/>
    <m/>
    <m/>
    <s v="CARMEN M FIGUEROA"/>
    <m/>
    <m/>
    <s v="1747 CARROLLTON PL"/>
    <s v="ODESSA"/>
    <s v="FL"/>
    <n v="33556"/>
  </r>
  <r>
    <s v="Low"/>
    <s v="1429 VILLA CAPRI CIR APT 107"/>
    <s v="ODESSA"/>
    <n v="33556"/>
    <x v="32"/>
    <n v="232436"/>
    <n v="209990"/>
    <s v="corporate"/>
    <n v="232436"/>
    <n v="100"/>
    <m/>
    <m/>
    <m/>
    <s v="SUNCOAST JPG LLC"/>
    <m/>
    <m/>
    <m/>
    <m/>
    <m/>
    <s v="PO BOX 1608"/>
    <s v="TARPON SPRINGS"/>
    <s v="FL"/>
    <n v="34688"/>
  </r>
  <r>
    <s v="Low"/>
    <s v="1610 RAENA DR UNIT 206"/>
    <s v="ODESSA"/>
    <n v="33556"/>
    <x v="32"/>
    <n v="194374"/>
    <n v="700"/>
    <s v="corporate"/>
    <n v="194374"/>
    <n v="100"/>
    <m/>
    <m/>
    <m/>
    <s v="SUNCOAST JPG LLC"/>
    <m/>
    <m/>
    <m/>
    <m/>
    <m/>
    <s v="PO BOX 1608"/>
    <s v="TARPON SPRINGS"/>
    <s v="FL"/>
    <n v="34688"/>
  </r>
  <r>
    <s v="Low"/>
    <s v="18430 DAKOTA RD"/>
    <s v="ODESSA"/>
    <n v="33556"/>
    <x v="63"/>
    <n v="581090"/>
    <n v="717335"/>
    <s v="ownerOccupant"/>
    <n v="581090"/>
    <n v="100"/>
    <m/>
    <m/>
    <m/>
    <s v="ANAESTHER BITETZAKIS"/>
    <m/>
    <m/>
    <s v="EDWARD DANIEL VARGAS"/>
    <m/>
    <m/>
    <s v="18430 DAKOTA RD"/>
    <s v="ODESSA"/>
    <s v="FL"/>
    <n v="33556"/>
  </r>
  <r>
    <s v="Low"/>
    <s v="18503 INDIANA AVE"/>
    <s v="ODESSA"/>
    <n v="33556"/>
    <x v="63"/>
    <n v="432851"/>
    <n v="505436"/>
    <s v="ownerOccupant"/>
    <n v="432851"/>
    <n v="100"/>
    <m/>
    <m/>
    <m/>
    <s v="BRIAN CIRILLO"/>
    <m/>
    <m/>
    <m/>
    <m/>
    <m/>
    <s v="18503 INDIANA AVE"/>
    <s v="ODESSA"/>
    <s v="FL"/>
    <n v="33556"/>
  </r>
  <r>
    <s v="Low"/>
    <s v="16710 HUTCHISON RD"/>
    <s v="ODESSA"/>
    <n v="33556"/>
    <x v="25"/>
    <n v="889874"/>
    <n v="956866"/>
    <s v="ownerOccupant"/>
    <n v="889874"/>
    <n v="100"/>
    <n v="2.4426846732501901"/>
    <m/>
    <m/>
    <s v="RANDALL KIRK WESTFALL"/>
    <m/>
    <m/>
    <s v="MARIA D WESTFALL"/>
    <m/>
    <m/>
    <s v="3916 HUDSON LN"/>
    <s v="TAMPA"/>
    <s v="FL"/>
    <n v="33618"/>
  </r>
  <r>
    <s v="Low"/>
    <s v="16331 SWAN VIEW CIR"/>
    <s v="ODESSA"/>
    <n v="33556"/>
    <x v="41"/>
    <n v="274510"/>
    <n v="277906"/>
    <s v="corporate"/>
    <n v="274510"/>
    <n v="100"/>
    <m/>
    <m/>
    <m/>
    <s v="PASCO WEST HOLDINGS LLC"/>
    <m/>
    <m/>
    <m/>
    <m/>
    <m/>
    <s v="8051 N TAMIAMI TRL"/>
    <s v="SARASOTA"/>
    <s v="FL"/>
    <n v="34243"/>
  </r>
  <r>
    <s v="Low"/>
    <s v="7305 COLLEY RD"/>
    <s v="ODESSA"/>
    <n v="33556"/>
    <x v="12"/>
    <n v="417702"/>
    <n v="380553"/>
    <s v="corporate"/>
    <n v="417702"/>
    <n v="100"/>
    <m/>
    <m/>
    <m/>
    <s v="HIGGINS DEBORAH RAY"/>
    <m/>
    <m/>
    <s v="WHEELER MARLENE E LIFE ESTATE"/>
    <m/>
    <m/>
    <s v="7305 COLLEY RD"/>
    <s v="ODESSA"/>
    <s v="FL"/>
    <n v="33556"/>
  </r>
  <r>
    <s v="Low"/>
    <s v="15306 SPRUSON ST"/>
    <s v="ODESSA"/>
    <n v="33556"/>
    <x v="38"/>
    <n v="1068339"/>
    <n v="1038275"/>
    <s v="ownerOccupant"/>
    <n v="1068339"/>
    <n v="100"/>
    <m/>
    <m/>
    <m/>
    <s v="CARL H LUNDERSTADT"/>
    <m/>
    <s v="3342880984 DNC"/>
    <s v="ROBIN BONANNO"/>
    <m/>
    <m/>
    <s v="15306 SPRUSON ST"/>
    <s v="ODESSA"/>
    <s v="FL"/>
    <n v="33556"/>
  </r>
  <r>
    <s v="Low"/>
    <s v="7223 CYPRESS LAKE DR"/>
    <s v="ODESSA"/>
    <n v="33556"/>
    <x v="97"/>
    <n v="571605"/>
    <n v="520921"/>
    <s v="ownerOccupant"/>
    <n v="571605"/>
    <n v="100"/>
    <m/>
    <m/>
    <m/>
    <s v="HAZEL E LUMPKIN"/>
    <s v="SEABREEZE1311@YAHOO.COM"/>
    <s v="8139205848 DNC"/>
    <s v="ROBERT J LUMPKIN"/>
    <s v="ROBERTLUMPKIN@HOTMAIL.COM"/>
    <s v="8138331142 DNC, 8139205848 DNC"/>
    <s v="7223 CYPRESS LAKE DR"/>
    <s v="ODESSA"/>
    <s v="FL"/>
    <n v="33556"/>
  </r>
  <r>
    <s v="Low"/>
    <s v="8810 CHARLIE WALKER DR"/>
    <s v="ODESSA"/>
    <n v="33556"/>
    <x v="12"/>
    <n v="406334"/>
    <n v="426978"/>
    <s v="corporate"/>
    <n v="406334"/>
    <n v="100"/>
    <m/>
    <m/>
    <m/>
    <s v="BERRY EULA MAY ESTATE OF"/>
    <m/>
    <m/>
    <m/>
    <m/>
    <m/>
    <s v="8810 CHARLIE WALKER DR"/>
    <s v="ODESSA"/>
    <s v="FL"/>
    <n v="33556"/>
  </r>
  <r>
    <s v="Low"/>
    <s v="1339 LORETTO CIR"/>
    <s v="ODESSA"/>
    <n v="33556"/>
    <x v="67"/>
    <n v="388679"/>
    <n v="408265"/>
    <s v="corporate"/>
    <n v="388679"/>
    <n v="100"/>
    <m/>
    <m/>
    <m/>
    <s v="RESIDENTIAL HOME BUYER TAMPA LLC"/>
    <m/>
    <m/>
    <m/>
    <m/>
    <m/>
    <s v="PO BOX 4090"/>
    <s v="SCOTTSDALE"/>
    <s v="AZ"/>
    <n v="85261"/>
  </r>
  <r>
    <s v="Low"/>
    <s v="8943 DONNA LU DR"/>
    <s v="ODESSA"/>
    <n v="33556"/>
    <x v="25"/>
    <n v="794043"/>
    <n v="889000"/>
    <s v="ownerOccupant"/>
    <n v="794043"/>
    <n v="100"/>
    <m/>
    <m/>
    <m/>
    <s v="8943DLD NO TRUST"/>
    <m/>
    <m/>
    <s v="BETHANY MORTELLARO"/>
    <m/>
    <m/>
    <s v="301 W PLATT ST"/>
    <s v="TAMPA"/>
    <s v="FL"/>
    <n v="33606"/>
  </r>
  <r>
    <s v="Low"/>
    <s v="16268 SILENT SANDS LN"/>
    <s v="ODESSA"/>
    <n v="33556"/>
    <x v="5"/>
    <n v="538130"/>
    <n v="506712"/>
    <s v="ownerOccupant"/>
    <n v="538130"/>
    <n v="100"/>
    <m/>
    <m/>
    <m/>
    <s v="FLORES ELIZABETH DIAZ"/>
    <m/>
    <m/>
    <m/>
    <m/>
    <m/>
    <s v="16268 SILENT SANDS LN"/>
    <s v="ODESSA"/>
    <s v="FL"/>
    <n v="33556"/>
  </r>
  <r>
    <s v="Low"/>
    <s v="1429 VILLA CAPRI CIR APT 101"/>
    <s v="ODESSA"/>
    <n v="33556"/>
    <x v="32"/>
    <n v="231430"/>
    <n v="239948"/>
    <s v="ownerOccupant"/>
    <n v="231430"/>
    <n v="100"/>
    <m/>
    <m/>
    <m/>
    <s v="BRIAN G FERNANDEZ"/>
    <m/>
    <m/>
    <s v="FERNANDEZ G BRIAN"/>
    <m/>
    <m/>
    <s v="17744 AYRSHIRE BLVD"/>
    <s v="LAND O LAKES"/>
    <s v="FL"/>
    <n v="34638"/>
  </r>
  <r>
    <s v="Low"/>
    <s v="9209 POST RD"/>
    <s v="ODESSA"/>
    <n v="33556"/>
    <x v="25"/>
    <n v="1955566"/>
    <n v="1797693"/>
    <s v="ownerOccupant"/>
    <n v="1955566"/>
    <n v="100"/>
    <m/>
    <m/>
    <m/>
    <s v="STEPHEN R LOVERIDGE"/>
    <s v="SRLOVERIDGE@GMAIL.COM"/>
    <s v="8132406917 DNC, 8137163708 DNC"/>
    <m/>
    <m/>
    <m/>
    <s v="9209 POST RD"/>
    <s v="ODESSA"/>
    <s v="FL"/>
    <n v="33556"/>
  </r>
  <r>
    <s v="Low"/>
    <s v="1600 VILLA CAPRI CIR APT 113"/>
    <s v="ODESSA"/>
    <n v="33556"/>
    <x v="32"/>
    <n v="194312"/>
    <n v="200499"/>
    <s v="corporate"/>
    <n v="194312"/>
    <n v="100"/>
    <m/>
    <m/>
    <m/>
    <s v="SUNCOAST JPG LLC"/>
    <m/>
    <m/>
    <m/>
    <m/>
    <m/>
    <s v="PO BOX 1608"/>
    <s v="TARPON SPRINGS"/>
    <s v="FL"/>
    <n v="34688"/>
  </r>
  <r>
    <s v="Low"/>
    <s v="16022 SHINNECOCK DR"/>
    <s v="ODESSA"/>
    <n v="33556"/>
    <x v="22"/>
    <n v="447649"/>
    <n v="446596"/>
    <s v="ownerOccupant"/>
    <n v="447649"/>
    <n v="100"/>
    <m/>
    <m/>
    <m/>
    <s v="DALE J MENART"/>
    <s v="DUANE.MENART@GMAIL.COM"/>
    <s v="4045509038 DNC, 4048519038"/>
    <m/>
    <m/>
    <m/>
    <s v="16022 SHINNECOCK DR"/>
    <s v="ODESSA"/>
    <s v="FL"/>
    <n v="33556"/>
  </r>
  <r>
    <s v="Low"/>
    <s v="12702 BURMAH CT"/>
    <s v="ODESSA"/>
    <n v="33556"/>
    <x v="122"/>
    <n v="487134"/>
    <n v="487721"/>
    <s v="ownerOccupant"/>
    <n v="487134"/>
    <n v="100"/>
    <m/>
    <m/>
    <m/>
    <s v="JANET AND ERIC"/>
    <m/>
    <m/>
    <s v="undefined FRIDH"/>
    <m/>
    <m/>
    <s v="12702 BURMAH CT"/>
    <s v="ODESSA"/>
    <s v="FL"/>
    <n v="33556"/>
  </r>
  <r>
    <s v="Low"/>
    <s v="15301 SPRUSON ST"/>
    <s v="ODESSA"/>
    <n v="33556"/>
    <x v="38"/>
    <n v="547730"/>
    <n v="532164"/>
    <s v="ownerOccupant"/>
    <n v="547730"/>
    <n v="100"/>
    <m/>
    <m/>
    <m/>
    <s v="ANTIONETTE F LOWE"/>
    <s v="LOWEZOO@AOL.COM"/>
    <s v="8134071352 DNC, 8139208713 DNC"/>
    <s v="LARRY L LOWE"/>
    <m/>
    <s v="8134071352 DNC, 8139208713 DNC"/>
    <s v="15301 SPRUSON ST"/>
    <s v="ODESSA"/>
    <s v="FL"/>
    <n v="33556"/>
  </r>
  <r>
    <s v="Low"/>
    <s v="15510 LAKE GRACE DR"/>
    <s v="ODESSA"/>
    <n v="33556"/>
    <x v="15"/>
    <n v="650964"/>
    <n v="701008"/>
    <s v="ownerOccupant"/>
    <n v="650964"/>
    <n v="100"/>
    <m/>
    <m/>
    <m/>
    <s v="BRIAN C BLAIS"/>
    <s v="BBLAIS2@YAHOO.COM"/>
    <s v="7274812094 DNC"/>
    <s v="CHARLOTTE L KING"/>
    <s v="CHARLOTTEKINGDRA@YAHOO.COM"/>
    <s v="7044557588 DNC, 8137283260 DNC"/>
    <s v="15510 LAKE GRACE DR"/>
    <s v="ODESSA"/>
    <s v="FL"/>
    <n v="33556"/>
  </r>
  <r>
    <s v="Low"/>
    <s v="17040 WINNERS CIR"/>
    <s v="ODESSA"/>
    <n v="33556"/>
    <x v="86"/>
    <n v="755471"/>
    <n v="751598"/>
    <s v="ownerOccupant"/>
    <n v="755471"/>
    <n v="100"/>
    <m/>
    <m/>
    <m/>
    <s v="TRACI M NELSON"/>
    <s v="GKNELSON@EARTHLINK.NET"/>
    <s v="7275315726 DNC, 7275966429 DNC, 8139206791"/>
    <m/>
    <m/>
    <m/>
    <s v="17040 WINNERS CIR"/>
    <s v="ODESSA"/>
    <s v="FL"/>
    <n v="33556"/>
  </r>
  <r>
    <s v="Low"/>
    <s v="14951 OGDEN LOOP"/>
    <s v="ODESSA"/>
    <n v="33556"/>
    <x v="60"/>
    <n v="78737"/>
    <n v="78910"/>
    <s v="ownerOccupant"/>
    <n v="78737"/>
    <n v="100"/>
    <m/>
    <m/>
    <m/>
    <s v="JAMES H REID"/>
    <s v="CECELIA.REID@GMAIL.COM"/>
    <s v="2036378488 DNC, 8135059520 DNC"/>
    <m/>
    <m/>
    <m/>
    <s v="14951 OGDEN LOOP"/>
    <s v="ODESSA"/>
    <s v="FL"/>
    <n v="33556"/>
  </r>
  <r>
    <s v="Low"/>
    <s v="17211 GUNN HWY"/>
    <s v="ODESSA"/>
    <n v="33556"/>
    <x v="25"/>
    <n v="670960"/>
    <n v="648256"/>
    <s v="ownerOccupant"/>
    <n v="670960"/>
    <n v="100"/>
    <m/>
    <m/>
    <m/>
    <s v="WAY ROBERT OSBORNE"/>
    <m/>
    <m/>
    <m/>
    <m/>
    <m/>
    <s v="17211 GUNN HWY"/>
    <s v="ODESSA"/>
    <s v="FL"/>
    <n v="33556"/>
  </r>
  <r>
    <s v="Low"/>
    <s v="1628 ABYSS DR"/>
    <s v="ODESSA"/>
    <n v="33556"/>
    <x v="10"/>
    <n v="807230"/>
    <n v="799417"/>
    <s v="ownerOccupant"/>
    <n v="807230"/>
    <n v="100"/>
    <m/>
    <m/>
    <m/>
    <s v="MICHAEL F KELLY"/>
    <s v="MSK27@YAHOO.COM"/>
    <s v="7273767114 DNC, 8139269657 DNC, 8139329060 DNC"/>
    <s v="MICHAEL F KELLY"/>
    <m/>
    <m/>
    <s v="1628 ABYSS DR"/>
    <s v="ODESSA"/>
    <s v="FL"/>
    <n v="33556"/>
  </r>
  <r>
    <s v="Low"/>
    <s v="2033 ASHLEY LAKES DR"/>
    <s v="ODESSA"/>
    <n v="33556"/>
    <x v="4"/>
    <n v="431819"/>
    <n v="1795"/>
    <s v="ownerOccupant"/>
    <n v="431819"/>
    <n v="100"/>
    <m/>
    <m/>
    <m/>
    <s v="PARVEEN O SHAMS"/>
    <s v="CREATIVEKASHMIR@GMAIL.COM"/>
    <m/>
    <m/>
    <m/>
    <m/>
    <s v="2033 ASHLEY LAKES DR"/>
    <s v="ODESSA"/>
    <s v="FL"/>
    <n v="33556"/>
  </r>
  <r>
    <s v="Low"/>
    <s v="15808 MUIRFIELD DR"/>
    <s v="ODESSA"/>
    <n v="33556"/>
    <x v="39"/>
    <n v="607386"/>
    <n v="642109"/>
    <s v="ownerOccupant"/>
    <n v="607386"/>
    <n v="100"/>
    <m/>
    <m/>
    <m/>
    <s v="MARCELO null LEONI"/>
    <s v="MARCELO@HOWARDIMPRINTING.COM"/>
    <s v="8048966382, 8138842398 DNC"/>
    <s v="DA MICHELLE LEONI"/>
    <m/>
    <m/>
    <s v="15808 MUIRFIELD DR"/>
    <s v="ODESSA"/>
    <s v="FL"/>
    <n v="33556"/>
  </r>
  <r>
    <s v="Low"/>
    <s v="15205 LAKE MAURINE DR"/>
    <s v="ODESSA"/>
    <n v="33556"/>
    <x v="38"/>
    <n v="804598"/>
    <n v="1007019"/>
    <s v="ownerOccupant"/>
    <n v="804598"/>
    <n v="100"/>
    <m/>
    <m/>
    <m/>
    <s v="DAVID B BRYANT"/>
    <m/>
    <m/>
    <s v="FLORENCE C BRYANT"/>
    <m/>
    <m/>
    <s v="15205 LAKE MAURINE DR"/>
    <s v="ODESSA"/>
    <s v="FL"/>
    <n v="33556"/>
  </r>
  <r>
    <s v="Low"/>
    <s v="12418 EAGLES ENTRY DR"/>
    <s v="ODESSA"/>
    <n v="33556"/>
    <x v="11"/>
    <n v="779039"/>
    <n v="798008"/>
    <s v="ownerOccupant"/>
    <n v="779039"/>
    <n v="100"/>
    <m/>
    <m/>
    <m/>
    <s v="CECILIA E VALDES"/>
    <s v="JOSEVALDES1970@OUTLOOK.COM"/>
    <s v="8139614051 DNC, 8139617101 DNC, 8139924890"/>
    <s v="JOSE F VALDES"/>
    <s v="VALDES950@GMAIL.COM"/>
    <s v="8138578970 DNC, 8139614051 DNC, 8139617101 DNC"/>
    <s v="12418 EAGLES ENTRY DR"/>
    <s v="ODESSA"/>
    <s v="FL"/>
    <n v="33556"/>
  </r>
  <r>
    <s v="Low"/>
    <s v="2102 STONEVIEW RD"/>
    <s v="ODESSA"/>
    <n v="33556"/>
    <x v="4"/>
    <n v="725558"/>
    <n v="368880"/>
    <s v="ownerOccupant"/>
    <n v="725558"/>
    <n v="100"/>
    <m/>
    <m/>
    <m/>
    <s v="SHERIF BOTROS"/>
    <m/>
    <m/>
    <m/>
    <m/>
    <m/>
    <s v="27441 CEDAR PARK CT"/>
    <s v="WESLEY CHAPEL"/>
    <s v="FL"/>
    <n v="33544"/>
  </r>
  <r>
    <s v="Low"/>
    <s v="15103 W COUNTY LINE RD"/>
    <s v="ODESSA"/>
    <n v="33556"/>
    <x v="17"/>
    <n v="505582"/>
    <n v="525149"/>
    <s v="ownerOccupant"/>
    <n v="505582"/>
    <n v="100"/>
    <n v="2.81634058760205"/>
    <m/>
    <m/>
    <s v="CAROL D MCDONALD"/>
    <s v="CCHEMCDONALD@GMAIL.COM"/>
    <s v="8133408117 DNC, 8139206252 DNC, 8139260303 DNC"/>
    <s v="MICHAEL CHARLES MCDONALD"/>
    <m/>
    <m/>
    <s v="15103 W COUNTY LINE RD"/>
    <s v="ODESSA"/>
    <s v="FL"/>
    <n v="33556"/>
  </r>
  <r>
    <s v="Low"/>
    <s v="16418 IVY LAKE DR"/>
    <s v="ODESSA"/>
    <n v="33556"/>
    <x v="13"/>
    <n v="710545"/>
    <n v="697003"/>
    <s v="ownerOccupant"/>
    <n v="710545"/>
    <n v="100"/>
    <m/>
    <m/>
    <m/>
    <s v="ANA N SEPULVEDA"/>
    <s v="NSEPULVEDA@VERIZON.NET"/>
    <s v="8137925642 DNC"/>
    <s v="ANA N SEPULVEDA"/>
    <m/>
    <m/>
    <s v="16418 IVY LAKE DR"/>
    <s v="ODESSA"/>
    <s v="FL"/>
    <n v="33556"/>
  </r>
  <r>
    <s v="Low"/>
    <s v="19211 CRESCENT RD"/>
    <s v="ODESSA"/>
    <n v="33556"/>
    <x v="207"/>
    <n v="2570101"/>
    <n v="2094598"/>
    <s v="ownerOccupant"/>
    <n v="2570101"/>
    <n v="100"/>
    <m/>
    <m/>
    <m/>
    <s v="PATRICIA O BUCK"/>
    <s v="DBUCK1113@GMAIL.COM"/>
    <s v="2709650904, 7278091700 DNC, 7279341401 DNC"/>
    <m/>
    <m/>
    <m/>
    <s v="19211 CRESCENT RD"/>
    <s v="ODESSA"/>
    <s v="FL"/>
    <n v="33556"/>
  </r>
  <r>
    <s v="Low"/>
    <s v="1710 VILLA CAPRI CIR APT 305"/>
    <s v="ODESSA"/>
    <n v="33556"/>
    <x v="32"/>
    <n v="169159"/>
    <n v="194192"/>
    <s v="corporate"/>
    <n v="169159"/>
    <n v="100"/>
    <m/>
    <m/>
    <m/>
    <s v="M &amp; A REALTY SERVICES LLC"/>
    <m/>
    <m/>
    <m/>
    <m/>
    <m/>
    <s v="1710 VILLA CAPRI CIR APT 305"/>
    <s v="ODESSA"/>
    <s v="FL"/>
    <n v="33556"/>
  </r>
  <r>
    <s v="Low"/>
    <s v="13909 NOBLE PARK DR"/>
    <s v="ODESSA"/>
    <n v="33556"/>
    <x v="0"/>
    <n v="244256"/>
    <n v="244256"/>
    <s v="corporate"/>
    <n v="244256"/>
    <n v="100"/>
    <m/>
    <m/>
    <m/>
    <s v="NOT AVAILABLE FROM THE COUNTY"/>
    <m/>
    <m/>
    <m/>
    <m/>
    <m/>
    <s v="13909 NOBLE PARK DR"/>
    <s v="ODESSA"/>
    <s v="FL"/>
    <n v="33556"/>
  </r>
  <r>
    <s v="Low"/>
    <s v="8503 BETH CT"/>
    <s v="ODESSA"/>
    <n v="33556"/>
    <x v="144"/>
    <n v="649415"/>
    <n v="705630"/>
    <s v="ownerOccupant"/>
    <n v="649415"/>
    <n v="100"/>
    <m/>
    <m/>
    <m/>
    <s v="JAMES MITCHELL"/>
    <m/>
    <m/>
    <m/>
    <m/>
    <m/>
    <s v="8503 BETH CT"/>
    <s v="ODESSA"/>
    <s v="FL"/>
    <n v="33556"/>
  </r>
  <r>
    <s v="Low"/>
    <s v="8510 LAYS COVE PL"/>
    <s v="ODESSA"/>
    <n v="33556"/>
    <x v="12"/>
    <n v="1815924"/>
    <n v="1639107"/>
    <s v="ownerOccupant"/>
    <n v="1815924"/>
    <n v="100"/>
    <m/>
    <m/>
    <m/>
    <s v="GEORGE T BROWN"/>
    <m/>
    <s v="8133403235, 8139203034"/>
    <m/>
    <m/>
    <m/>
    <s v="17633 GUNN HWY"/>
    <s v="ODESSA"/>
    <s v="FL"/>
    <n v="33556"/>
  </r>
  <r>
    <s v="Low"/>
    <s v="9413 TILLOTSON CT"/>
    <s v="ODESSA"/>
    <n v="33556"/>
    <x v="25"/>
    <n v="488094"/>
    <n v="526623"/>
    <s v="corporate"/>
    <n v="488094"/>
    <n v="100"/>
    <m/>
    <m/>
    <m/>
    <s v="REDDING CHRISTOPHER"/>
    <m/>
    <m/>
    <s v="REDDING RICHARD L LIFE ESTATE"/>
    <m/>
    <m/>
    <s v="9413 TILLOTSON CT"/>
    <s v="ODESSA"/>
    <s v="FL"/>
    <n v="33556"/>
  </r>
  <r>
    <s v="Low"/>
    <s v="11516 TROTTING DOWN DR"/>
    <s v="ODESSA"/>
    <n v="33556"/>
    <x v="93"/>
    <n v="1088550"/>
    <n v="1225846"/>
    <s v="ownerOccupant"/>
    <n v="1088550"/>
    <n v="100"/>
    <m/>
    <m/>
    <m/>
    <s v="JON W ALLEN"/>
    <s v="D_HAVERLAND@HOTMAIL.COM"/>
    <s v="3863043635, 8139207742 DNC"/>
    <s v="WILLIAM JON ALLEN"/>
    <m/>
    <m/>
    <s v="11516 TROTTING DOWN DR"/>
    <s v="ODESSA"/>
    <s v="FL"/>
    <n v="33556"/>
  </r>
  <r>
    <s v="Low"/>
    <s v="19623 WYNDHAM LAKES DR"/>
    <s v="ODESSA"/>
    <n v="33556"/>
    <x v="50"/>
    <n v="629619"/>
    <n v="666384"/>
    <s v="ownerOccupant"/>
    <n v="629619"/>
    <n v="100"/>
    <n v="31.004512630861701"/>
    <m/>
    <m/>
    <s v="NICHOLE KRISTINE HAGGARD"/>
    <m/>
    <m/>
    <s v="EDDIE DON HAGGARD"/>
    <m/>
    <m/>
    <s v="19623 WYNDHAM LAKES DR"/>
    <s v="ODESSA"/>
    <s v="FL"/>
    <n v="33556"/>
  </r>
  <r>
    <s v="Low"/>
    <s v="10106 TARPON SPRINGS RD"/>
    <s v="ODESSA"/>
    <n v="33556"/>
    <x v="165"/>
    <n v="861362"/>
    <n v="793268"/>
    <s v="ownerOccupant"/>
    <n v="861362"/>
    <n v="100"/>
    <m/>
    <m/>
    <m/>
    <s v="JAMES B HAGERBAUMER"/>
    <m/>
    <s v="8137927624 DNC, 8137927629 DNC"/>
    <m/>
    <m/>
    <m/>
    <s v="10106 TARPON SPRINGS RD"/>
    <s v="ODESSA"/>
    <s v="FL"/>
    <n v="33556"/>
  </r>
  <r>
    <s v="Low"/>
    <s v="9307 ROBERTS RD"/>
    <s v="ODESSA"/>
    <n v="33556"/>
    <x v="12"/>
    <n v="773616"/>
    <n v="801011"/>
    <s v="ownerOccupant"/>
    <n v="773616"/>
    <n v="100"/>
    <m/>
    <m/>
    <m/>
    <s v="NICHOLAS J TEDESCO"/>
    <m/>
    <m/>
    <m/>
    <m/>
    <m/>
    <s v="9307 ROBERTS RD"/>
    <s v="ODESSA"/>
    <s v="FL"/>
    <n v="33556"/>
  </r>
  <r>
    <s v="Low"/>
    <s v="18929 RUSTIC WOODS TRL"/>
    <s v="ODESSA"/>
    <n v="33556"/>
    <x v="12"/>
    <n v="576146"/>
    <n v="637328"/>
    <s v="corporate"/>
    <n v="576146"/>
    <n v="100"/>
    <m/>
    <m/>
    <m/>
    <s v="28 PALMS LLC"/>
    <m/>
    <m/>
    <m/>
    <m/>
    <m/>
    <s v="89 EASTWINDS CT"/>
    <s v="PALM HARBOR"/>
    <s v="FL"/>
    <n v="34683"/>
  </r>
  <r>
    <s v="Low"/>
    <s v="6408 THOROUGHBRED LOOP"/>
    <s v="ODESSA"/>
    <n v="33556"/>
    <x v="40"/>
    <n v="928081"/>
    <n v="971071"/>
    <s v="ownerOccupant"/>
    <n v="928081"/>
    <n v="100"/>
    <m/>
    <m/>
    <m/>
    <s v="BOBBY L CASON"/>
    <s v="BOBBY.CASON@GMAIL.COM"/>
    <s v="8135288538 DNC, 8139204775 DNC, 8139242360"/>
    <s v="DONNA L CASON"/>
    <s v="DONNA.CASON1@VERIZON.NET"/>
    <s v="8135288538 DNC, 8139204775 DNC"/>
    <s v="6408 THOROUGHBRED LOOP"/>
    <s v="ODESSA"/>
    <s v="FL"/>
    <n v="33556"/>
  </r>
  <r>
    <s v="Low"/>
    <s v="16410 BIRKDALE DR"/>
    <s v="ODESSA"/>
    <n v="33556"/>
    <x v="105"/>
    <n v="1173160"/>
    <n v="1235119"/>
    <s v="ownerOccupant"/>
    <n v="1173160"/>
    <n v="100"/>
    <m/>
    <m/>
    <m/>
    <s v="AMIT null DEHRA"/>
    <s v="AMIT_DEHRA@YAHOO.COM"/>
    <s v="7275654405 DNC, 7276120183 DNC, 7277723841 DNC"/>
    <s v="MALA null DEHRA"/>
    <s v="MALA_SETH@HOTMAIL.COM"/>
    <s v="7275654405 DNC, 7276120183 DNC"/>
    <s v="16410 BIRKDALE DR"/>
    <s v="ODESSA"/>
    <s v="FL"/>
    <n v="33556"/>
  </r>
  <r>
    <s v="Low"/>
    <s v="14963 RENAISSANCE AVE"/>
    <s v="ODESSA"/>
    <n v="33556"/>
    <x v="7"/>
    <n v="795015"/>
    <n v="780418"/>
    <s v="ownerOccupant"/>
    <n v="795015"/>
    <n v="100"/>
    <m/>
    <m/>
    <m/>
    <s v="RENEE J LITTLE"/>
    <m/>
    <s v="8137318274 DNC, 8139268640, 8139268656 DNC"/>
    <m/>
    <m/>
    <m/>
    <s v="14963 RENAISSANCE AVE"/>
    <s v="ODESSA"/>
    <s v="FL"/>
    <n v="33556"/>
  </r>
  <r>
    <s v="Low"/>
    <s v="1600 VILLA CAPRI CIR APT 102"/>
    <s v="ODESSA"/>
    <n v="33556"/>
    <x v="32"/>
    <n v="250862"/>
    <n v="263620"/>
    <s v="corporate"/>
    <n v="250862"/>
    <n v="100"/>
    <m/>
    <m/>
    <m/>
    <s v="NASSER MOUSTAFA"/>
    <m/>
    <m/>
    <s v="LEVERENZ DAVID G &amp; CYNTHIA J TRUSTEES"/>
    <m/>
    <m/>
    <s v="1600 VILLA CAPRI CIR APT 102"/>
    <s v="ODESSA"/>
    <s v="FL"/>
    <n v="33556"/>
  </r>
  <r>
    <s v="Low"/>
    <s v="15906 PRINCE WILLIAM PL"/>
    <s v="ODESSA"/>
    <n v="33556"/>
    <x v="146"/>
    <n v="993190"/>
    <n v="1023710"/>
    <s v="ownerOccupant"/>
    <n v="993190"/>
    <n v="100"/>
    <m/>
    <m/>
    <m/>
    <s v="SANDRA GEORGE"/>
    <m/>
    <m/>
    <m/>
    <m/>
    <m/>
    <s v="15906 PRINCE WILLIAM PL"/>
    <s v="ODESSA"/>
    <s v="FL"/>
    <n v="33556"/>
  </r>
  <r>
    <s v="Low"/>
    <s v="8601 MILES RD"/>
    <s v="ODESSA"/>
    <n v="33556"/>
    <x v="44"/>
    <n v="749780"/>
    <n v="827964"/>
    <s v="ownerOccupant"/>
    <n v="749780"/>
    <n v="100"/>
    <n v="3.3109644788866399"/>
    <m/>
    <m/>
    <s v="BOYETTE PAULETTE JOYCE"/>
    <m/>
    <m/>
    <s v="undefined BOYETTE"/>
    <m/>
    <m/>
    <s v="8601 MILES RD"/>
    <s v="ODESSA"/>
    <s v="FL"/>
    <n v="33556"/>
  </r>
  <r>
    <s v="Low"/>
    <s v="1834 CHESAPEAKE DR"/>
    <s v="ODESSA"/>
    <n v="33556"/>
    <x v="208"/>
    <n v="434324"/>
    <n v="389093"/>
    <s v="ownerOccupant"/>
    <n v="434324"/>
    <n v="100"/>
    <m/>
    <m/>
    <m/>
    <s v="KENNETH J PROSSICK"/>
    <m/>
    <m/>
    <s v="TRUST LIVING PROSSICK"/>
    <m/>
    <m/>
    <s v="1834 CHESAPEAKE DR"/>
    <s v="ODESSA"/>
    <s v="FL"/>
    <n v="33556"/>
  </r>
  <r>
    <s v="Low"/>
    <s v="19418 MICHIGAN AVE"/>
    <s v="ODESSA"/>
    <n v="33556"/>
    <x v="12"/>
    <n v="338004"/>
    <n v="343739"/>
    <s v="corporate"/>
    <n v="338004"/>
    <n v="100"/>
    <m/>
    <m/>
    <m/>
    <s v="VAN DYKE UNITED METHODIST CHURCH INC"/>
    <m/>
    <m/>
    <s v="SANDERS SANDRA LIFE ESTATE"/>
    <m/>
    <m/>
    <s v="19418 MICHIGAN AVE"/>
    <s v="ODESSA"/>
    <s v="FL"/>
    <n v="33556"/>
  </r>
  <r>
    <s v="Low"/>
    <s v="12207 GARDEN LAKE CIR"/>
    <s v="ODESSA"/>
    <n v="33556"/>
    <x v="107"/>
    <n v="657782"/>
    <n v="702402"/>
    <s v="ownerOccupant"/>
    <n v="657782"/>
    <n v="100"/>
    <m/>
    <m/>
    <m/>
    <s v="BRUCE B MESSERMAN"/>
    <m/>
    <s v="7145168852, 8134660923 DNC, 8134660924 DNC"/>
    <s v="PATRICIA A MESSERMAN"/>
    <s v="TRMESSERMAN@GMAIL.COM"/>
    <s v="7145168852, 8139029545 DNC"/>
    <s v="12207 GARDEN LAKE CIR"/>
    <s v="ODESSA"/>
    <s v="FL"/>
    <n v="33556"/>
  </r>
  <r>
    <s v="Low"/>
    <s v="1245 JAM LN"/>
    <s v="ODESSA"/>
    <n v="33556"/>
    <x v="17"/>
    <n v="244914"/>
    <n v="246802"/>
    <s v="ownerOccupant"/>
    <n v="244914"/>
    <n v="100"/>
    <m/>
    <m/>
    <m/>
    <s v="JOSEPH L UZL"/>
    <s v="ZBBZA@M3BG.COM"/>
    <s v="8138420698 DNC, 8139204767 DNC"/>
    <s v="VALERIE L UZL"/>
    <m/>
    <s v="8138420698 DNC, 8139204767 DNC"/>
    <s v="1245 JAM LN"/>
    <s v="ODESSA"/>
    <s v="FL"/>
    <n v="33556"/>
  </r>
  <r>
    <s v="Low"/>
    <s v="17716 LAKE KEY DR"/>
    <s v="ODESSA"/>
    <n v="33556"/>
    <x v="64"/>
    <n v="1188329"/>
    <n v="1183137"/>
    <s v="ownerOccupant"/>
    <n v="1188329"/>
    <n v="100"/>
    <m/>
    <m/>
    <m/>
    <s v="JILL M DYN"/>
    <s v="JILL.DYN@GMAIL.COM"/>
    <s v="8136250416, 8138414370 DNC, 8139269029 DNC"/>
    <s v="TIMOTHY P DYN"/>
    <s v="TDYN@THESTAFFEX.COM"/>
    <s v="8137818205 DNC, 8138414370 DNC, 8139269029 DNC"/>
    <s v="17716 LAKE KEY DR"/>
    <s v="ODESSA"/>
    <s v="FL"/>
    <n v="33556"/>
  </r>
  <r>
    <s v="Low"/>
    <s v="1610 RAENA DR UNIT 309"/>
    <s v="ODESSA"/>
    <n v="33556"/>
    <x v="32"/>
    <n v="232871"/>
    <n v="239273"/>
    <s v="corporate"/>
    <n v="232871"/>
    <n v="100"/>
    <m/>
    <m/>
    <m/>
    <s v="SUNCOAST BDL LLC"/>
    <m/>
    <m/>
    <m/>
    <m/>
    <m/>
    <s v="831 JAMES ST"/>
    <s v="DUNEDIN"/>
    <s v="FL"/>
    <n v="34698"/>
  </r>
  <r>
    <s v="Low"/>
    <s v="12601 ASHDOWN DR"/>
    <s v="ODESSA"/>
    <n v="33556"/>
    <x v="56"/>
    <n v="640721"/>
    <n v="616348"/>
    <s v="ownerOccupant"/>
    <n v="640721"/>
    <n v="100"/>
    <m/>
    <m/>
    <m/>
    <s v="GINA L HERB"/>
    <m/>
    <m/>
    <s v="TIMOTHY M HERB"/>
    <m/>
    <m/>
    <s v="12601 ASHDOWN DR"/>
    <s v="ODESSA"/>
    <s v="FL"/>
    <n v="33556"/>
  </r>
  <r>
    <s v="Low"/>
    <s v="16139 CARDEN DR"/>
    <s v="ODESSA"/>
    <n v="33556"/>
    <x v="9"/>
    <n v="712511"/>
    <n v="815925"/>
    <s v="ownerOccupant"/>
    <n v="712511"/>
    <n v="100"/>
    <n v="2.6227924360003398"/>
    <m/>
    <m/>
    <s v="JAMES W HOOPER"/>
    <s v="HOOPER_MARY@HOTMAIL.COM"/>
    <s v="8132697876, 8139205208 DNC"/>
    <s v="MARY C HOOPER"/>
    <s v="MGHOOPER42@COMCAST.NET"/>
    <s v="8132671818 DNC, 8132697876, 8139205208 DNC"/>
    <s v="16139 CARDEN DR"/>
    <s v="ODESSA"/>
    <s v="FL"/>
    <n v="33556"/>
  </r>
  <r>
    <s v="Low"/>
    <s v="19814 GUNN HWY"/>
    <s v="ODESSA"/>
    <n v="33556"/>
    <x v="25"/>
    <n v="1680572"/>
    <n v="2143823"/>
    <s v="ownerOccupant"/>
    <n v="1680572"/>
    <n v="100"/>
    <m/>
    <m/>
    <m/>
    <s v="ELIZABETH ALEXANDRA DEGRAY"/>
    <m/>
    <m/>
    <m/>
    <m/>
    <m/>
    <s v="19814 GUNN HWY"/>
    <s v="ODESSA"/>
    <s v="FL"/>
    <n v="33556"/>
  </r>
  <r>
    <s v="Low"/>
    <s v="17303 EQUESTRIAN TRL"/>
    <s v="ODESSA"/>
    <n v="33556"/>
    <x v="86"/>
    <n v="745709"/>
    <n v="734317"/>
    <s v="ownerOccupant"/>
    <n v="745709"/>
    <n v="100"/>
    <m/>
    <m/>
    <m/>
    <s v="TRUSTEE RAMON SANTIAGO"/>
    <m/>
    <m/>
    <s v="JERILYN L SANTIAGO"/>
    <m/>
    <m/>
    <s v="17303 EQUESTRIAN TRL"/>
    <s v="ODESSA"/>
    <s v="FL"/>
    <n v="33556"/>
  </r>
  <r>
    <s v="Low"/>
    <s v="2474 CLAYMORE ST"/>
    <s v="ODESSA"/>
    <n v="33556"/>
    <x v="7"/>
    <n v="605013"/>
    <n v="577517"/>
    <s v="ownerOccupant"/>
    <n v="605013"/>
    <n v="100"/>
    <m/>
    <m/>
    <m/>
    <s v="DONNA A JENSEN"/>
    <s v="DONNAMARIE13US@YAHOO.COM"/>
    <s v="8139079296 DNC"/>
    <s v="RICHARD D JENSEN"/>
    <s v="RJENSEN777@HOTMAIL.COM"/>
    <s v="8132443211 DNC, 8139079296 DNC"/>
    <s v="2474 CLAYMORE ST"/>
    <s v="ODESSA"/>
    <s v="FL"/>
    <n v="33556"/>
  </r>
  <r>
    <s v="Low"/>
    <s v="18906 CRESCENT RD"/>
    <s v="ODESSA"/>
    <n v="33556"/>
    <x v="121"/>
    <n v="747186"/>
    <n v="712465"/>
    <s v="ownerOccupant"/>
    <n v="747186"/>
    <n v="100"/>
    <m/>
    <m/>
    <m/>
    <s v="LOU A CUNNINGHAM"/>
    <m/>
    <m/>
    <s v="WALTER R DURKIN"/>
    <m/>
    <m/>
    <s v="2644 S DUNDEE ST"/>
    <s v="TAMPA"/>
    <s v="FL"/>
    <n v="33629"/>
  </r>
  <r>
    <s v="Low"/>
    <s v="18305 OAKDALE RD"/>
    <s v="ODESSA"/>
    <n v="33556"/>
    <x v="25"/>
    <n v="445210"/>
    <n v="404374"/>
    <s v="ownerOccupant"/>
    <n v="445210"/>
    <n v="100"/>
    <m/>
    <m/>
    <m/>
    <s v="SARAH M FRASER"/>
    <s v="GENEVAGATO@YAHOO.COM"/>
    <s v="8134755775 DNC, 8139268152 DNC, 9403839417"/>
    <m/>
    <m/>
    <m/>
    <s v="18305 OAKDALE RD"/>
    <s v="ODESSA"/>
    <s v="FL"/>
    <n v="33556"/>
  </r>
  <r>
    <s v="Low"/>
    <s v="8507 LOCH DR"/>
    <s v="ODESSA"/>
    <n v="33556"/>
    <x v="115"/>
    <n v="1188505"/>
    <n v="1513853"/>
    <s v="ownerOccupant"/>
    <n v="1188505"/>
    <n v="100"/>
    <m/>
    <m/>
    <m/>
    <s v="TRUSTEE ALAN MCLEAN"/>
    <m/>
    <m/>
    <s v="DOUGLAS G MCLEAN"/>
    <m/>
    <m/>
    <s v="17112 BALANCE CV"/>
    <s v="LAND O LAKES"/>
    <s v="FL"/>
    <n v="34638"/>
  </r>
  <r>
    <s v="Low"/>
    <s v="13228 ROYAL GEORGE AVE"/>
    <s v="ODESSA"/>
    <n v="33556"/>
    <x v="101"/>
    <n v="609468"/>
    <n v="594196"/>
    <s v="ownerOccupant"/>
    <n v="609468"/>
    <n v="100"/>
    <m/>
    <m/>
    <m/>
    <s v="JR ALEX PETRO"/>
    <m/>
    <m/>
    <m/>
    <m/>
    <m/>
    <s v="13228 ROYAL GEORGE AVE"/>
    <s v="ODESSA"/>
    <s v="FL"/>
    <n v="33556"/>
  </r>
  <r>
    <s v="Low"/>
    <s v="16501 HARPER POND LN APT 201"/>
    <s v="ODESSA"/>
    <n v="33556"/>
    <x v="32"/>
    <n v="239254"/>
    <n v="232795"/>
    <s v="corporate"/>
    <n v="239254"/>
    <n v="100"/>
    <m/>
    <m/>
    <m/>
    <s v="SUNCOAST JPG LLC"/>
    <m/>
    <m/>
    <m/>
    <m/>
    <m/>
    <s v="43309 US HIGHWAY 19 N"/>
    <s v="TARPON SPRINGS"/>
    <s v="FL"/>
    <n v="34689"/>
  </r>
  <r>
    <s v="Low"/>
    <s v="16164 CRAIGEND PL"/>
    <s v="ODESSA"/>
    <n v="33556"/>
    <x v="122"/>
    <n v="480079"/>
    <n v="481419"/>
    <s v="ownerOccupant"/>
    <n v="480079"/>
    <n v="100"/>
    <m/>
    <m/>
    <m/>
    <s v="JACQUELINE R KEMP"/>
    <s v="JARK0709@YAHOO.COM"/>
    <s v="8139207897 DNC"/>
    <m/>
    <m/>
    <m/>
    <s v="16164 CRAIGEND PL"/>
    <s v="ODESSA"/>
    <s v="FL"/>
    <n v="33556"/>
  </r>
  <r>
    <s v="Low"/>
    <s v="18335 WAYNE RD"/>
    <s v="ODESSA"/>
    <n v="33556"/>
    <x v="25"/>
    <n v="598583"/>
    <n v="499000"/>
    <s v="ownerOccupant"/>
    <n v="598583"/>
    <n v="100"/>
    <m/>
    <m/>
    <m/>
    <s v="DAVID SEIDENBERG"/>
    <m/>
    <m/>
    <m/>
    <m/>
    <m/>
    <s v="1811 W RICHARDSON PL"/>
    <s v="TAMPA"/>
    <s v="FL"/>
    <n v="33606"/>
  </r>
  <r>
    <s v="Low"/>
    <s v="18915 LAKES EDGE WAY"/>
    <s v="ODESSA"/>
    <n v="33556"/>
    <x v="92"/>
    <n v="2335721"/>
    <n v="2845490"/>
    <s v="ownerOccupant"/>
    <n v="2335721"/>
    <n v="100"/>
    <n v="2.6120397479838702"/>
    <m/>
    <m/>
    <s v="ALLAN J MARSHALL"/>
    <s v="AD_MAN123@YAHOO.COM"/>
    <s v="8133509552 DNC, 8136017667 DNC, 8139758292"/>
    <s v="CHRISTINE MARSHALL"/>
    <m/>
    <m/>
    <s v="18915 LAKES EDGE WAY"/>
    <s v="ODESSA"/>
    <s v="FL"/>
    <n v="33556"/>
  </r>
  <r>
    <s v="Low"/>
    <s v="8912 SWAINE RD"/>
    <s v="ODESSA"/>
    <n v="33556"/>
    <x v="25"/>
    <n v="299721"/>
    <n v="312070"/>
    <s v="ownerOccupant"/>
    <n v="299721"/>
    <n v="100"/>
    <m/>
    <m/>
    <m/>
    <s v="MAIKEL S MAHADEO"/>
    <s v="EYEDOXIST@YAHOO.COM"/>
    <s v="7275602588, 7278633212 DNC"/>
    <s v="BHAWAN C MAHADEO"/>
    <m/>
    <m/>
    <s v="8912 SWAINE RD"/>
    <s v="ODESSA"/>
    <s v="FL"/>
    <n v="33556"/>
  </r>
  <r>
    <s v="Low"/>
    <s v="16322 SWAN VIEW CIR"/>
    <s v="ODESSA"/>
    <n v="33556"/>
    <x v="41"/>
    <n v="303419"/>
    <n v="299091"/>
    <s v="ownerOccupant"/>
    <n v="303419"/>
    <n v="100"/>
    <m/>
    <m/>
    <m/>
    <s v="EVELYN -STARACE AMMIRATI"/>
    <m/>
    <m/>
    <m/>
    <m/>
    <m/>
    <s v="16322 SWAN VIEW CIR"/>
    <s v="ODESSA"/>
    <s v="FL"/>
    <n v="33556"/>
  </r>
  <r>
    <s v="Low"/>
    <s v="6608 THOROUGHBRED LOOP"/>
    <s v="ODESSA"/>
    <n v="33556"/>
    <x v="40"/>
    <n v="656519"/>
    <n v="692848"/>
    <s v="ownerOccupant"/>
    <n v="656519"/>
    <n v="100"/>
    <m/>
    <m/>
    <m/>
    <s v="PATRICK M CRAIG"/>
    <s v="PAT.4COLDAIR@GMAIL.COM"/>
    <s v="2708870699, 6232344351, 9287597129"/>
    <m/>
    <m/>
    <m/>
    <s v="6608 THOROUGHBRED LOOP"/>
    <s v="ODESSA"/>
    <s v="FL"/>
    <n v="33556"/>
  </r>
  <r>
    <s v="Low"/>
    <s v="1747 BRONSON PL"/>
    <s v="ODESSA"/>
    <n v="33556"/>
    <x v="31"/>
    <n v="241149"/>
    <n v="160000"/>
    <s v="ownerOccupant"/>
    <n v="241149"/>
    <n v="100"/>
    <m/>
    <m/>
    <m/>
    <s v="RYAN M LAWHEAD"/>
    <s v="KAYLALAWHEAD@YAHOO.COM"/>
    <s v="8132449774, 8132994358 DNC"/>
    <s v="KAYLA B LAWHEAD"/>
    <m/>
    <m/>
    <s v="1747 BRONSON PL"/>
    <s v="ODESSA"/>
    <s v="FL"/>
    <n v="33556"/>
  </r>
  <r>
    <s v="Low"/>
    <s v="15019 LAKE MAURINE DR"/>
    <s v="ODESSA"/>
    <n v="33556"/>
    <x v="53"/>
    <n v="879039"/>
    <n v="890626"/>
    <s v="ownerOccupant"/>
    <n v="879039"/>
    <n v="100"/>
    <m/>
    <m/>
    <m/>
    <s v="NICOLE L WEAVER"/>
    <s v="KIKI.WEAVER@GMAIL.COM"/>
    <s v="8132058647, 8133364559, 8139690105"/>
    <m/>
    <m/>
    <m/>
    <s v="15019 LAKE MAURINE DR"/>
    <s v="ODESSA"/>
    <s v="FL"/>
    <n v="33556"/>
  </r>
  <r>
    <s v="Low"/>
    <s v="16729 IVY LAKE DR"/>
    <s v="ODESSA"/>
    <n v="33556"/>
    <x v="13"/>
    <n v="832350"/>
    <n v="802652"/>
    <s v="ownerOccupant"/>
    <n v="832350"/>
    <n v="100"/>
    <m/>
    <m/>
    <m/>
    <s v="GREG A CUMMINGS"/>
    <m/>
    <m/>
    <s v="MARILYN H CUMMINGS"/>
    <m/>
    <m/>
    <s v="16729 IVY LAKE DR"/>
    <s v="ODESSA"/>
    <s v="FL"/>
    <n v="33556"/>
  </r>
  <r>
    <s v="Low"/>
    <s v="8932 DONNA LU DR"/>
    <s v="ODESSA"/>
    <n v="33556"/>
    <x v="25"/>
    <n v="498432"/>
    <n v="538984"/>
    <s v="ownerOccupant"/>
    <n v="498432"/>
    <n v="100"/>
    <m/>
    <m/>
    <m/>
    <s v="ROBERT D ANDERSON"/>
    <m/>
    <m/>
    <m/>
    <m/>
    <m/>
    <s v="1600 E BUSCH BLVD"/>
    <s v="TAMPA"/>
    <s v="FL"/>
    <n v="33612"/>
  </r>
  <r>
    <s v="Low"/>
    <s v="19412 WYNDMILL CIR"/>
    <s v="ODESSA"/>
    <n v="33556"/>
    <x v="21"/>
    <n v="554661"/>
    <n v="556102"/>
    <s v="ownerOccupant"/>
    <n v="554661"/>
    <n v="100"/>
    <m/>
    <m/>
    <m/>
    <s v="BETTY P WILLIAMSON"/>
    <s v="BUDBETTYWILL@GMAIL.COM"/>
    <s v="8134682308 DNC, 8138522898"/>
    <m/>
    <m/>
    <m/>
    <s v="19412 WYNDMILL CIR"/>
    <s v="ODESSA"/>
    <s v="FL"/>
    <n v="33556"/>
  </r>
  <r>
    <s v="Low"/>
    <s v="2759 GARDEN PLUM PL"/>
    <s v="ODESSA"/>
    <n v="33556"/>
    <x v="5"/>
    <n v="650957"/>
    <n v="648548"/>
    <s v="ownerOccupant"/>
    <n v="650957"/>
    <n v="100"/>
    <m/>
    <m/>
    <m/>
    <s v="ELIZABETH W CUMMINGS"/>
    <s v="MISSIODEI10@HOTMAIL.COM"/>
    <s v="8134987005 DNC, 8139201148 DNC"/>
    <s v="SUSAN D LYONS"/>
    <s v="SDGL2114@GMAIL.COM"/>
    <s v="7272070688, 7278476630 DNC"/>
    <s v="2759 GARDEN PLUM PL"/>
    <s v="ODESSA"/>
    <s v="FL"/>
    <n v="33556"/>
  </r>
  <r>
    <s v="Low"/>
    <s v="1232 OSCEOLA HOLLOW RD"/>
    <s v="ODESSA"/>
    <n v="33556"/>
    <x v="100"/>
    <n v="218947"/>
    <n v="223327"/>
    <s v="ownerOccupant"/>
    <n v="218947"/>
    <n v="100"/>
    <m/>
    <m/>
    <m/>
    <s v="SUSAN J FORD"/>
    <s v="BABYBOY93@AOL.COM"/>
    <s v="8132415683, 8139261467, 8139266128 DNC"/>
    <m/>
    <m/>
    <m/>
    <s v="1232 OSCEOLA HOLLOW RD"/>
    <s v="ODESSA"/>
    <s v="FL"/>
    <n v="33556"/>
  </r>
  <r>
    <s v="Low"/>
    <s v="16122 BELLE MEADE BLVD"/>
    <s v="ODESSA"/>
    <n v="33556"/>
    <x v="9"/>
    <n v="648845"/>
    <n v="679934"/>
    <s v="ownerOccupant"/>
    <n v="648845"/>
    <n v="100"/>
    <m/>
    <m/>
    <m/>
    <s v="CAROL A HOYLAND"/>
    <s v="HOY3@AOL.COM"/>
    <s v="8132937293 DNC, 8139206803 DNC"/>
    <s v="ROBERT E HOYLAND"/>
    <s v="RHOYLAND@GMAIL.COM"/>
    <s v="8132937293 DNC, 8138335948 DNC, 8139206803 DNC"/>
    <s v="16122 BELLE MEADE BLVD"/>
    <s v="ODESSA"/>
    <s v="FL"/>
    <n v="33556"/>
  </r>
  <r>
    <s v="Low"/>
    <s v="14549 WATERLOO RD"/>
    <s v="ODESSA"/>
    <n v="33556"/>
    <x v="152"/>
    <n v="126360"/>
    <n v="189900"/>
    <s v="ownerOccupant"/>
    <n v="126360"/>
    <n v="100"/>
    <m/>
    <m/>
    <m/>
    <s v="ROGER PEMBELTON"/>
    <m/>
    <m/>
    <m/>
    <m/>
    <m/>
    <s v="16507 HANNA RD"/>
    <s v="LUTZ"/>
    <s v="FL"/>
    <n v="33549"/>
  </r>
  <r>
    <s v="Low"/>
    <s v="12618 PORTMARNOCK DR"/>
    <s v="ODESSA"/>
    <n v="33556"/>
    <x v="146"/>
    <n v="718924"/>
    <n v="735340"/>
    <s v="corporate"/>
    <n v="718924"/>
    <n v="100"/>
    <m/>
    <m/>
    <m/>
    <s v="PARRILLO PATRICIA LIFE ESTATE"/>
    <m/>
    <m/>
    <s v="PARRILLO THOMAS LIFE ESTATE"/>
    <m/>
    <m/>
    <s v="12618 PORTMARNOCK DR"/>
    <s v="ODESSA"/>
    <s v="FL"/>
    <n v="33556"/>
  </r>
  <r>
    <s v="Low"/>
    <s v="19510 WYNDMILL CIR"/>
    <s v="ODESSA"/>
    <n v="33556"/>
    <x v="50"/>
    <n v="552560"/>
    <n v="545297"/>
    <s v="ownerOccupant"/>
    <n v="552560"/>
    <n v="100"/>
    <m/>
    <m/>
    <m/>
    <s v="RICHARD H BATTLE"/>
    <m/>
    <m/>
    <m/>
    <m/>
    <m/>
    <s v="19510 WYNDMILL CIR"/>
    <s v="ODESSA"/>
    <s v="FL"/>
    <n v="33556"/>
  </r>
  <r>
    <s v="Low"/>
    <s v="1600 VILLA CAPRI CIR APT 211"/>
    <s v="ODESSA"/>
    <n v="33556"/>
    <x v="32"/>
    <n v="255899"/>
    <n v="287249"/>
    <s v="corporate"/>
    <n v="255899"/>
    <n v="100"/>
    <m/>
    <m/>
    <m/>
    <s v="JSL TUSCANO LLC"/>
    <m/>
    <m/>
    <m/>
    <m/>
    <m/>
    <s v="43309 US HIGHWAY 19 N"/>
    <s v="TARPON SPRINGS"/>
    <s v="FL"/>
    <n v="34689"/>
  </r>
  <r>
    <s v="Low"/>
    <m/>
    <s v="ODESSA"/>
    <n v="33556"/>
    <x v="49"/>
    <n v="65414"/>
    <n v="27018"/>
    <s v="corporate"/>
    <n v="65414"/>
    <n v="100"/>
    <m/>
    <m/>
    <m/>
    <s v="NORTHBRIDGE AT LAKE PRETTY HOMEOWNERS ASSC INC"/>
    <m/>
    <m/>
    <m/>
    <m/>
    <m/>
    <s v="2180 W STATE ROAD 434 STE 5000"/>
    <s v="LONGWOOD"/>
    <s v="FL"/>
    <n v="32779"/>
  </r>
  <r>
    <s v="Low"/>
    <s v="15001 ARBOR HOLLOW DR"/>
    <s v="ODESSA"/>
    <n v="33556"/>
    <x v="123"/>
    <n v="871554"/>
    <n v="906945"/>
    <s v="ownerOccupant"/>
    <n v="871554"/>
    <n v="100"/>
    <m/>
    <m/>
    <m/>
    <s v="OLIVA A NORTH"/>
    <s v="STEVENNORTH@NETZERO.NET"/>
    <m/>
    <s v="STEVEN W NORTH"/>
    <s v="STEVENNORTH@NETZERO.NET"/>
    <s v="8137927425 DNC"/>
    <s v="15001 ARBOR HOLLOW DR"/>
    <s v="ODESSA"/>
    <s v="FL"/>
    <n v="33556"/>
  </r>
  <r>
    <s v="Low"/>
    <s v="5919 FITZGERALD RD"/>
    <s v="ODESSA"/>
    <n v="33556"/>
    <x v="147"/>
    <n v="1195987"/>
    <n v="1281243"/>
    <s v="ownerOccupant"/>
    <n v="1195987"/>
    <n v="100"/>
    <m/>
    <m/>
    <m/>
    <s v="KATHY C BARNES"/>
    <m/>
    <m/>
    <m/>
    <m/>
    <m/>
    <s v="5919 FITZGERALD RD"/>
    <s v="ODESSA"/>
    <s v="FL"/>
    <n v="33556"/>
  </r>
  <r>
    <s v="Low"/>
    <s v="17915 BOY SCOUT RD"/>
    <s v="ODESSA"/>
    <n v="33556"/>
    <x v="0"/>
    <n v="375852"/>
    <n v="375852"/>
    <s v="corporate"/>
    <n v="375852"/>
    <n v="100"/>
    <m/>
    <m/>
    <m/>
    <s v="NOT AVAILABLE FROM THE COUNTY"/>
    <m/>
    <m/>
    <m/>
    <m/>
    <m/>
    <m/>
    <m/>
    <m/>
    <m/>
  </r>
  <r>
    <s v="Low"/>
    <s v="2580 EVE CT"/>
    <s v="ODESSA"/>
    <n v="33556"/>
    <x v="7"/>
    <n v="801577"/>
    <n v="813562"/>
    <s v="ownerOccupant"/>
    <n v="801577"/>
    <n v="100"/>
    <m/>
    <m/>
    <m/>
    <s v="WILLI PFANNENSCHWARZ"/>
    <m/>
    <m/>
    <s v="MARION PFANNENSCHWARZ"/>
    <m/>
    <m/>
    <s v="11505 PERPETUAL DR"/>
    <s v="ODESSA"/>
    <s v="FL"/>
    <n v="33556"/>
  </r>
  <r>
    <s v="Low"/>
    <s v="15551 RACE TRACK RD"/>
    <s v="ODESSA"/>
    <n v="33556"/>
    <x v="25"/>
    <n v="662738"/>
    <n v="722513"/>
    <s v="corporate"/>
    <n v="662738"/>
    <n v="100"/>
    <m/>
    <m/>
    <m/>
    <s v="DREAMSTEAD EQUESTRIAN LLC"/>
    <m/>
    <m/>
    <m/>
    <m/>
    <m/>
    <s v="11554 TROTTING DOWN DR"/>
    <s v="ODESSA"/>
    <s v="FL"/>
    <n v="33556"/>
  </r>
  <r>
    <s v="Low"/>
    <s v="14620 MIDDLEFIELD LN"/>
    <s v="ODESSA"/>
    <n v="33556"/>
    <x v="75"/>
    <n v="188877"/>
    <n v="171474"/>
    <s v="ownerOccupant"/>
    <n v="188877"/>
    <n v="100"/>
    <m/>
    <m/>
    <m/>
    <s v="FRANK HOPKINS"/>
    <m/>
    <m/>
    <m/>
    <m/>
    <m/>
    <s v="7506 CANAL BLVD"/>
    <s v="TAMPA"/>
    <s v="FL"/>
    <n v="33615"/>
  </r>
  <r>
    <s v="Low"/>
    <s v="12912 STARLING DR"/>
    <s v="ODESSA"/>
    <n v="33556"/>
    <x v="11"/>
    <n v="476611"/>
    <n v="474574"/>
    <s v="ownerOccupant"/>
    <n v="476611"/>
    <n v="100"/>
    <m/>
    <m/>
    <m/>
    <s v="ERIKA J GREELISH"/>
    <s v="JEENEBEENE@AOL.COM"/>
    <s v="8137603792, 8137603795, 8139205937 DNC"/>
    <s v="SEAN L GREELISH"/>
    <s v="SIFUSEAN99@AOL.COM"/>
    <s v="8139205937 DNC"/>
    <s v="12912 STARLING DR"/>
    <s v="ODESSA"/>
    <s v="FL"/>
    <n v="33556"/>
  </r>
  <r>
    <s v="Low"/>
    <s v="13027 LAKE PRETTY DR"/>
    <s v="ODESSA"/>
    <n v="33556"/>
    <x v="0"/>
    <n v="634319"/>
    <n v="634319"/>
    <s v="corporate"/>
    <n v="634319"/>
    <n v="100"/>
    <m/>
    <m/>
    <m/>
    <s v="NOT AVAILABLE FROM THE COUNTY"/>
    <m/>
    <m/>
    <m/>
    <m/>
    <m/>
    <m/>
    <m/>
    <m/>
    <m/>
  </r>
  <r>
    <s v="Low"/>
    <s v="18322 JORENE RD"/>
    <s v="ODESSA"/>
    <n v="33556"/>
    <x v="25"/>
    <n v="414083"/>
    <n v="711320"/>
    <s v="ownerOccupant"/>
    <n v="414083"/>
    <n v="100"/>
    <n v="2.5179539660493799"/>
    <m/>
    <m/>
    <s v="ALEXANDRA R CHIAPPE"/>
    <m/>
    <m/>
    <s v="ROBIN S SCHERER"/>
    <m/>
    <m/>
    <s v="18322 JORENE RD"/>
    <s v="ODESSA"/>
    <s v="FL"/>
    <n v="33556"/>
  </r>
  <r>
    <s v="Low"/>
    <s v="2865 SUNCOAST BLEND DR"/>
    <s v="ODESSA"/>
    <n v="33556"/>
    <x v="5"/>
    <n v="438618"/>
    <n v="420797"/>
    <s v="ownerOccupant"/>
    <n v="438618"/>
    <n v="100"/>
    <n v="2.4480614929622102"/>
    <m/>
    <m/>
    <s v="DENISE L YOUNGBLOOD"/>
    <s v="DENISEYOUNGBLOOD59@ICLOUD.COM"/>
    <m/>
    <m/>
    <m/>
    <m/>
    <s v="2865 SUNCOAST BLEND DR"/>
    <s v="ODESSA"/>
    <s v="FL"/>
    <n v="33556"/>
  </r>
  <r>
    <s v="Low"/>
    <s v="19307 SHORTLEAF PINE LN"/>
    <s v="ODESSA"/>
    <n v="33556"/>
    <x v="106"/>
    <n v="1612773"/>
    <n v="1693145"/>
    <s v="ownerOccupant"/>
    <n v="1612773"/>
    <n v="100"/>
    <n v="2.5797819230697399"/>
    <m/>
    <m/>
    <s v="ROBERT P IRVINE"/>
    <s v="ROBERTIRVINE@ME.COM"/>
    <m/>
    <m/>
    <m/>
    <m/>
    <s v="19307 SHORTLEAF PINE LN"/>
    <s v="ODESSA"/>
    <s v="FL"/>
    <n v="33556"/>
  </r>
  <r>
    <s v="Low"/>
    <s v="17307 SOLIE RD"/>
    <s v="ODESSA"/>
    <n v="33556"/>
    <x v="161"/>
    <n v="1159762"/>
    <n v="1038327"/>
    <s v="ownerOccupant"/>
    <n v="1159762"/>
    <n v="100"/>
    <m/>
    <m/>
    <m/>
    <s v="DOUGLAS REIM"/>
    <m/>
    <m/>
    <m/>
    <m/>
    <m/>
    <s v="17307 SOLIE RD"/>
    <s v="ODESSA"/>
    <s v="FL"/>
    <n v="33556"/>
  </r>
  <r>
    <s v="Low"/>
    <s v="15334 GRAYLING LN"/>
    <s v="ODESSA"/>
    <n v="33556"/>
    <x v="17"/>
    <n v="414331"/>
    <n v="422236"/>
    <s v="ownerOccupant"/>
    <n v="414331"/>
    <n v="100"/>
    <m/>
    <m/>
    <m/>
    <s v="SHANE M HENDERSON"/>
    <s v="HENDERSON721@GMAIL.COM"/>
    <s v="8132453519 DNC, 8139204831 DNC, 8139207017 DNC"/>
    <s v="EMILY K HENDERSON"/>
    <m/>
    <m/>
    <s v="15334 GRAYLING LN"/>
    <s v="ODESSA"/>
    <s v="FL"/>
    <n v="33556"/>
  </r>
  <r>
    <s v="Low"/>
    <s v="16902 IVY LAKE DR"/>
    <s v="ODESSA"/>
    <n v="33556"/>
    <x v="13"/>
    <n v="831011"/>
    <n v="864878"/>
    <s v="ownerOccupant"/>
    <n v="831011"/>
    <n v="100"/>
    <n v="2.5636528908738998"/>
    <m/>
    <m/>
    <s v="MARIANNE E JOSEPH"/>
    <s v="MARIANNE_EDWARD@HOTMAIL.COM"/>
    <s v="7274928205 DNC"/>
    <m/>
    <m/>
    <m/>
    <s v="16902 IVY LAKE DR"/>
    <s v="ODESSA"/>
    <s v="FL"/>
    <n v="33556"/>
  </r>
  <r>
    <s v="Low"/>
    <s v="15448 CARAVAN AVE"/>
    <s v="ODESSA"/>
    <n v="33556"/>
    <x v="7"/>
    <n v="437360"/>
    <n v="424700"/>
    <s v="ownerOccupant"/>
    <n v="437360"/>
    <n v="100"/>
    <m/>
    <m/>
    <m/>
    <s v="RICHARD K FORESTER"/>
    <s v="RICHARD.K.FORESTER@ME.COM"/>
    <s v="4252416314 DNC, 4258361816 DNC"/>
    <m/>
    <m/>
    <m/>
    <s v="15448 CARAVAN AVE"/>
    <s v="ODESSA"/>
    <s v="FL"/>
    <n v="33556"/>
  </r>
  <r>
    <s v="Low"/>
    <s v="15005 ARBOR HOLLOW DR"/>
    <s v="ODESSA"/>
    <n v="33556"/>
    <x v="123"/>
    <n v="749227"/>
    <n v="797261"/>
    <s v="ownerOccupant"/>
    <n v="749227"/>
    <n v="100"/>
    <m/>
    <m/>
    <m/>
    <s v="LYNN THERESA COLLINS"/>
    <m/>
    <m/>
    <s v="ALLEN R COLLINS"/>
    <m/>
    <m/>
    <s v="1645 PINELLAS BAYWAY S APT A6"/>
    <s v="SAINT PETERSBURG"/>
    <s v="FL"/>
    <n v="33715"/>
  </r>
  <r>
    <s v="Low"/>
    <s v="1450 VILLA CAPRI CIR APT 311"/>
    <s v="ODESSA"/>
    <n v="33556"/>
    <x v="32"/>
    <n v="187985"/>
    <n v="192287"/>
    <s v="corporate"/>
    <n v="187985"/>
    <n v="100"/>
    <m/>
    <m/>
    <m/>
    <s v="JSL TUSCANO LLC"/>
    <m/>
    <m/>
    <m/>
    <m/>
    <m/>
    <s v="43309 US HIGHWAY 19 N"/>
    <s v="TARPON SPRINGS"/>
    <s v="FL"/>
    <n v="34689"/>
  </r>
  <r>
    <s v="Low"/>
    <s v="16411 BIRKDALE DR"/>
    <s v="ODESSA"/>
    <n v="33556"/>
    <x v="105"/>
    <n v="777482"/>
    <n v="799065"/>
    <s v="ownerOccupant"/>
    <n v="777482"/>
    <n v="100"/>
    <m/>
    <m/>
    <m/>
    <s v="MARY E REEVES"/>
    <m/>
    <s v="8139207297 DNC"/>
    <s v="ROBERT H REEVES"/>
    <m/>
    <m/>
    <s v="16411 BIRKDALE DR"/>
    <s v="ODESSA"/>
    <s v="FL"/>
    <n v="33556"/>
  </r>
  <r>
    <s v="Low"/>
    <s v="15313 LAKE MAURINE DR"/>
    <s v="ODESSA"/>
    <n v="33556"/>
    <x v="38"/>
    <n v="969685"/>
    <n v="1101792"/>
    <s v="ownerOccupant"/>
    <n v="969685"/>
    <n v="100"/>
    <m/>
    <m/>
    <m/>
    <s v="ANDRE P LEBLANC"/>
    <m/>
    <s v="8133347971 DNC, 8139265412 DNC"/>
    <s v="DEBORAH A LEBLANC"/>
    <m/>
    <s v="8139265412 DNC"/>
    <s v="15313 LAKE MAURINE DR"/>
    <s v="ODESSA"/>
    <s v="FL"/>
    <n v="33556"/>
  </r>
  <r>
    <s v="Low"/>
    <s v="17113 RAINBOW TER"/>
    <s v="ODESSA"/>
    <n v="33556"/>
    <x v="124"/>
    <n v="539704"/>
    <n v="475300"/>
    <s v="corporate"/>
    <n v="539704"/>
    <n v="100"/>
    <m/>
    <m/>
    <m/>
    <s v="GRAY STREET LLC"/>
    <m/>
    <m/>
    <m/>
    <m/>
    <m/>
    <s v="1802 N HOWARD AVE UNIT 4287"/>
    <s v="TAMPA"/>
    <s v="FL"/>
    <n v="33677"/>
  </r>
  <r>
    <s v="Low"/>
    <s v="13623 VANDERBILT RD"/>
    <s v="ODESSA"/>
    <n v="33556"/>
    <x v="4"/>
    <n v="546145"/>
    <n v="543343"/>
    <s v="ownerOccupant"/>
    <n v="546145"/>
    <n v="100"/>
    <m/>
    <m/>
    <m/>
    <s v="BIBI R SEECHARAN"/>
    <s v="BIBI.SEECHARAN@GMAIL.COM"/>
    <s v="8134960067 DNC, 8138498949 DNC"/>
    <s v="BIBI R SEECHARAN"/>
    <m/>
    <m/>
    <s v="13623 VANDERBILT RD"/>
    <s v="ODESSA"/>
    <s v="FL"/>
    <n v="33556"/>
  </r>
  <r>
    <s v="Low"/>
    <s v="15746 BEREA DR"/>
    <s v="ODESSA"/>
    <n v="33556"/>
    <x v="62"/>
    <n v="758508"/>
    <n v="801056"/>
    <s v="ownerOccupant"/>
    <n v="758508"/>
    <n v="100"/>
    <m/>
    <m/>
    <m/>
    <s v="CRISTINA Z DAVIS"/>
    <s v="CRISTINA.DAVIS@NORTHWOODINC.NET"/>
    <m/>
    <s v="DEANE D DAVIS"/>
    <s v="DEANE.DAVIS@NORTHWOODINC.NET"/>
    <s v="7042793977 DNC, 7043664871 DNC, 8139264568 DNC"/>
    <s v="15746 BEREA DR"/>
    <s v="ODESSA"/>
    <s v="FL"/>
    <n v="33556"/>
  </r>
  <r>
    <s v="Low"/>
    <s v="7424 N MOBLEY RD"/>
    <s v="ODESSA"/>
    <n v="33556"/>
    <x v="158"/>
    <n v="1180518"/>
    <n v="300000"/>
    <s v="ownerOccupant"/>
    <n v="1180518"/>
    <n v="100"/>
    <m/>
    <m/>
    <m/>
    <s v="COLLINS M JARED"/>
    <m/>
    <m/>
    <m/>
    <m/>
    <m/>
    <s v="7424 N MOBLEY RD"/>
    <s v="ODESSA"/>
    <s v="FL"/>
    <n v="33556"/>
  </r>
  <r>
    <s v="Low"/>
    <s v="16133 TUSCANY HILLSIDE RD"/>
    <s v="ODESSA"/>
    <n v="33556"/>
    <x v="5"/>
    <n v="503228"/>
    <n v="504269"/>
    <s v="corporate"/>
    <n v="503228"/>
    <n v="100"/>
    <m/>
    <m/>
    <m/>
    <s v="FKH SFR N LP"/>
    <m/>
    <m/>
    <m/>
    <m/>
    <m/>
    <s v="1850 PARKWAY PL SE STE 900"/>
    <s v="MARIETTA"/>
    <s v="GA"/>
    <n v="30067"/>
  </r>
  <r>
    <s v="Low"/>
    <s v="2535 DELANCEY ST"/>
    <s v="ODESSA"/>
    <n v="33556"/>
    <x v="7"/>
    <n v="507052"/>
    <n v="521201"/>
    <s v="ownerOccupant"/>
    <n v="507052"/>
    <n v="100"/>
    <m/>
    <m/>
    <m/>
    <s v="MARION PFANNENSCHWARZ"/>
    <m/>
    <m/>
    <s v="WILLI PFANNENSCHWARZ"/>
    <m/>
    <m/>
    <s v="11505 PERPETUAL DR"/>
    <s v="ODESSA"/>
    <s v="FL"/>
    <n v="33556"/>
  </r>
  <r>
    <s v="Low"/>
    <s v="8606 VIVIAN BASS WAY"/>
    <s v="ODESSA"/>
    <n v="33556"/>
    <x v="51"/>
    <n v="1374995"/>
    <n v="1291687"/>
    <s v="ownerOccupant"/>
    <n v="1374995"/>
    <n v="100"/>
    <m/>
    <m/>
    <m/>
    <s v="EMMA E DIAZ"/>
    <s v="EDIAZ55@VERIZON.NET"/>
    <s v="8138144349 DNC"/>
    <s v="EDELMIRA EMMA DIAZ"/>
    <m/>
    <m/>
    <s v="8606 VIVIAN BASS WAY"/>
    <s v="ODESSA"/>
    <s v="FL"/>
    <n v="33556"/>
  </r>
  <r>
    <s v="Low"/>
    <s v="17124 RAINBOW TER"/>
    <s v="ODESSA"/>
    <n v="33556"/>
    <x v="0"/>
    <n v="331126"/>
    <n v="331126"/>
    <s v="corporate"/>
    <n v="331126"/>
    <n v="100"/>
    <m/>
    <m/>
    <m/>
    <s v="NOT AVAILABLE FROM THE COUNTY"/>
    <m/>
    <m/>
    <m/>
    <m/>
    <m/>
    <m/>
    <m/>
    <m/>
    <m/>
  </r>
  <r>
    <s v="Low"/>
    <s v="13921 FAREHAM RD"/>
    <s v="ODESSA"/>
    <n v="33556"/>
    <x v="4"/>
    <n v="661880"/>
    <n v="659254"/>
    <s v="ownerOccupant"/>
    <n v="661880"/>
    <n v="100"/>
    <m/>
    <m/>
    <m/>
    <s v="GARY W ANGELO"/>
    <s v="GANGELO@ADDRESS.COM"/>
    <s v="8132302451 DNC, 8139204620 DNC"/>
    <m/>
    <m/>
    <m/>
    <s v="13921 FAREHAM RD"/>
    <s v="ODESSA"/>
    <s v="FL"/>
    <n v="33556"/>
  </r>
  <r>
    <s v="Low"/>
    <s v="15118 LAUREL COVE CIR"/>
    <s v="ODESSA"/>
    <n v="33556"/>
    <x v="37"/>
    <n v="579537"/>
    <n v="615932"/>
    <s v="ownerOccupant"/>
    <n v="579537"/>
    <n v="100"/>
    <m/>
    <m/>
    <m/>
    <s v="MARTHA L OSORIO-BARUQUE"/>
    <m/>
    <m/>
    <s v="EDMOND A BARUQUE"/>
    <m/>
    <m/>
    <s v="1211 SAND PNES"/>
    <s v="KATY"/>
    <s v="TX"/>
    <n v="77494"/>
  </r>
  <r>
    <s v="Low"/>
    <s v="9215 POST RD"/>
    <s v="ODESSA"/>
    <n v="33556"/>
    <x v="25"/>
    <n v="1049390"/>
    <n v="215000"/>
    <s v="ownerOccupant"/>
    <n v="1049390"/>
    <n v="100"/>
    <m/>
    <m/>
    <m/>
    <s v="JAMES T NELSON"/>
    <m/>
    <s v="4076942507 DNC, 8135058164 DNC, 8139611551 DNC"/>
    <s v="JILL M NELSON"/>
    <m/>
    <m/>
    <s v="9215 POST RD"/>
    <s v="ODESSA"/>
    <s v="FL"/>
    <n v="33556"/>
  </r>
  <r>
    <s v="Low"/>
    <s v="7907 COLLEY RD"/>
    <s v="ODESSA"/>
    <n v="33556"/>
    <x v="12"/>
    <n v="553498"/>
    <n v="693213"/>
    <s v="corporate"/>
    <n v="553498"/>
    <n v="100"/>
    <m/>
    <m/>
    <m/>
    <s v="GLADDISH BENNIE W JR LIFE ESTATE"/>
    <m/>
    <m/>
    <s v="GLADDISH JENNIFER W LIFE ESTATE"/>
    <m/>
    <m/>
    <s v="7907 COLLEY RD"/>
    <s v="ODESSA"/>
    <s v="FL"/>
    <n v="33556"/>
  </r>
  <r>
    <s v="Low"/>
    <s v="16328 OFFENHAUR RD"/>
    <s v="ODESSA"/>
    <n v="33556"/>
    <x v="130"/>
    <n v="1396739"/>
    <n v="740000"/>
    <s v="corporate"/>
    <n v="1396739"/>
    <n v="100"/>
    <m/>
    <m/>
    <m/>
    <s v="JOSEPH HWAN-YUL LEE REVOCABLE LIVING TRUST"/>
    <m/>
    <m/>
    <s v="KELLER CYNTHIA S"/>
    <m/>
    <m/>
    <s v="16328 OFFENHAUR RD"/>
    <s v="ODESSA"/>
    <s v="FL"/>
    <n v="33556"/>
  </r>
  <r>
    <s v="Low"/>
    <s v="19204 ROGERS RD"/>
    <s v="ODESSA"/>
    <n v="33556"/>
    <x v="12"/>
    <n v="661488"/>
    <n v="656942"/>
    <s v="corporate"/>
    <n v="661488"/>
    <n v="100"/>
    <m/>
    <m/>
    <m/>
    <s v="CROSS DEXTER W"/>
    <m/>
    <m/>
    <s v="CROSS HOWARD R LIFE ESTATE"/>
    <m/>
    <m/>
    <s v="19204 ROGERS RD"/>
    <s v="ODESSA"/>
    <s v="FL"/>
    <n v="33556"/>
  </r>
  <r>
    <s v="Low"/>
    <s v="11012 OAKDALE HOLLOW LN"/>
    <s v="ODESSA"/>
    <n v="33556"/>
    <x v="25"/>
    <n v="460696"/>
    <n v="503142"/>
    <s v="ownerOccupant"/>
    <n v="460696"/>
    <n v="100"/>
    <m/>
    <m/>
    <m/>
    <s v="TERESA M ALVAREZ"/>
    <m/>
    <s v="8139208176 DNC"/>
    <m/>
    <m/>
    <m/>
    <s v="11012 OAKDALE HOLLOW LN"/>
    <s v="ODESSA"/>
    <s v="FL"/>
    <n v="33556"/>
  </r>
  <r>
    <s v="Low"/>
    <s v="10211 LAKE GROVE DR"/>
    <s v="ODESSA"/>
    <n v="33556"/>
    <x v="66"/>
    <n v="619058"/>
    <n v="672080"/>
    <s v="ownerOccupant"/>
    <n v="619058"/>
    <n v="100"/>
    <m/>
    <m/>
    <m/>
    <s v="RUDOLPH J SALDAN"/>
    <s v="KSALDAN@HOTMAIL.COM"/>
    <s v="8135798227 DNC"/>
    <s v="KIMBERLY SALDAN"/>
    <m/>
    <m/>
    <s v="10211 LAKE GROVE DR"/>
    <s v="ODESSA"/>
    <s v="FL"/>
    <n v="33556"/>
  </r>
  <r>
    <s v="Low"/>
    <s v="18040 SPENCER RD"/>
    <s v="ODESSA"/>
    <n v="33556"/>
    <x v="25"/>
    <n v="626589"/>
    <n v="517210"/>
    <s v="ownerOccupant"/>
    <n v="626589"/>
    <n v="100"/>
    <m/>
    <m/>
    <m/>
    <s v="NICOLE M HOWE"/>
    <s v="NIXXY84@AOL.COM"/>
    <s v="8139271915 DNC"/>
    <s v="SHARON BROWN"/>
    <m/>
    <m/>
    <s v="18040 SPENCER RD"/>
    <s v="ODESSA"/>
    <s v="FL"/>
    <n v="33556"/>
  </r>
  <r>
    <s v="Low"/>
    <s v="16205 BELLE MEADE BLVD"/>
    <s v="ODESSA"/>
    <n v="33556"/>
    <x v="9"/>
    <n v="758681"/>
    <n v="811774"/>
    <s v="ownerOccupant"/>
    <n v="758681"/>
    <n v="100"/>
    <m/>
    <m/>
    <m/>
    <s v="MAHESH K CHHABRA"/>
    <s v="MCHHABRA@YAHOO.COM"/>
    <s v="8135088344 DNC, 8139200904 DNC"/>
    <s v="NEELAM null CHHABRA"/>
    <s v="CHHABRA.NEELAM.1@GMAIL.COM"/>
    <s v="8135088360 DNC, 8139200904 DNC"/>
    <s v="16205 BELLE MEADE BLVD"/>
    <s v="ODESSA"/>
    <s v="FL"/>
    <n v="33556"/>
  </r>
  <r>
    <s v="Low"/>
    <s v="17520 TALLY HO CT"/>
    <s v="ODESSA"/>
    <n v="33556"/>
    <x v="40"/>
    <n v="807136"/>
    <n v="817802"/>
    <s v="corporate"/>
    <n v="807136"/>
    <n v="100"/>
    <m/>
    <m/>
    <m/>
    <s v="SPIER ALAN LIFE ESTATE"/>
    <m/>
    <m/>
    <s v="WHITAKER SUZANNE LIFE ESTATE"/>
    <m/>
    <m/>
    <s v="17520 TALLY HO CT"/>
    <s v="ODESSA"/>
    <s v="FL"/>
    <n v="33556"/>
  </r>
  <r>
    <s v="Low"/>
    <s v="6302 FITZGERALD RD"/>
    <s v="ODESSA"/>
    <n v="33556"/>
    <x v="25"/>
    <n v="679179"/>
    <n v="731217"/>
    <s v="ownerOccupant"/>
    <n v="679179"/>
    <n v="100"/>
    <m/>
    <m/>
    <m/>
    <s v="JAMES O FAND"/>
    <m/>
    <m/>
    <s v="MARIA G FAND"/>
    <m/>
    <m/>
    <s v="16636 WHIRLEY RD"/>
    <s v="LUTZ"/>
    <s v="FL"/>
    <n v="33558"/>
  </r>
  <r>
    <s v="Low"/>
    <s v="17257 BREEDERS CUP DR"/>
    <s v="ODESSA"/>
    <n v="33556"/>
    <x v="90"/>
    <n v="2066377"/>
    <n v="2337874"/>
    <s v="ownerOccupant"/>
    <n v="2066377"/>
    <n v="100"/>
    <m/>
    <m/>
    <m/>
    <s v="PIYUSH A DILKHUSH"/>
    <s v="PDILKHUSH@YAHOO.COM"/>
    <s v="8132707884, 8137922729 DNC, 8506566005 DNC"/>
    <s v="DIMPLE DILKHUSH"/>
    <m/>
    <m/>
    <s v="17257 BREEDERS CUP DR"/>
    <s v="ODESSA"/>
    <s v="FL"/>
    <n v="33556"/>
  </r>
  <r>
    <s v="Low"/>
    <s v="11521 BELMACK BLVD S"/>
    <s v="ODESSA"/>
    <n v="33556"/>
    <x v="70"/>
    <n v="673642"/>
    <n v="747012"/>
    <s v="ownerOccupant"/>
    <n v="673642"/>
    <n v="100"/>
    <m/>
    <m/>
    <m/>
    <s v="ELIZABETH S OWEN"/>
    <s v="BSBCOWEN@AOL.COM"/>
    <s v="8139204577 DNC"/>
    <s v="ROBERT B OWEN"/>
    <m/>
    <m/>
    <s v="11521 BELMACK BLVD S"/>
    <s v="ODESSA"/>
    <s v="FL"/>
    <n v="33556"/>
  </r>
  <r>
    <s v="Low"/>
    <s v="19410 ANGEL LN"/>
    <s v="ODESSA"/>
    <n v="33556"/>
    <x v="12"/>
    <n v="349322"/>
    <n v="352472"/>
    <s v="ownerOccupant"/>
    <n v="349322"/>
    <n v="100"/>
    <m/>
    <m/>
    <m/>
    <s v="JOHN null BUSCIGLIO"/>
    <s v="JBUSCIG@GMAIL.COM"/>
    <s v="8139261034 DNC"/>
    <s v="HOPE A BUSCIGILIO"/>
    <m/>
    <m/>
    <s v="19436 ANGEL LN"/>
    <s v="ODESSA"/>
    <s v="FL"/>
    <n v="33556"/>
  </r>
  <r>
    <s v="Low"/>
    <s v="17620 BOY SCOUT RD"/>
    <s v="ODESSA"/>
    <n v="33556"/>
    <x v="12"/>
    <n v="282875"/>
    <n v="314417"/>
    <s v="corporate"/>
    <n v="282875"/>
    <n v="100"/>
    <m/>
    <m/>
    <m/>
    <s v="RENEVA PROPERTIES LLC"/>
    <m/>
    <m/>
    <m/>
    <m/>
    <m/>
    <s v="3980 TAMPA RD STE 101C"/>
    <s v="OLDSMAR"/>
    <s v="FL"/>
    <n v="34677"/>
  </r>
  <r>
    <s v="Low"/>
    <s v="18204 KEYSTONE GROVE BLVD"/>
    <s v="ODESSA"/>
    <n v="33556"/>
    <x v="96"/>
    <n v="763316"/>
    <n v="785561"/>
    <s v="ownerOccupant"/>
    <n v="763316"/>
    <n v="100"/>
    <m/>
    <m/>
    <m/>
    <s v="STEVE ANTINORI"/>
    <m/>
    <m/>
    <m/>
    <m/>
    <m/>
    <s v="4908 SAINT CROIX DR"/>
    <s v="TAMPA"/>
    <s v="FL"/>
    <n v="33629"/>
  </r>
  <r>
    <s v="Low"/>
    <s v="16822 FAIRBOLT WAY"/>
    <s v="ODESSA"/>
    <n v="33556"/>
    <x v="13"/>
    <n v="376893"/>
    <n v="219000"/>
    <s v="ownerOccupant"/>
    <n v="376893"/>
    <n v="100"/>
    <m/>
    <m/>
    <m/>
    <s v="ISABEL NIEVES"/>
    <m/>
    <m/>
    <s v="ERNESTO NIEVES"/>
    <m/>
    <m/>
    <s v="16822 FAIRBOLT WAY"/>
    <s v="ODESSA"/>
    <s v="FL"/>
    <n v="33556"/>
  </r>
  <r>
    <s v="Low"/>
    <s v="16527 SWAN VIEW CIR"/>
    <s v="ODESSA"/>
    <n v="33556"/>
    <x v="41"/>
    <n v="289025"/>
    <n v="293819"/>
    <s v="ownerOccupant"/>
    <n v="289025"/>
    <n v="100"/>
    <m/>
    <m/>
    <m/>
    <s v="CLAUDIA GARZON"/>
    <m/>
    <m/>
    <s v="SERGIO ESCOBAR"/>
    <m/>
    <m/>
    <s v="21430 DRAYCOTT WAY"/>
    <s v="LAND O LAKES"/>
    <s v="FL"/>
    <n v="34637"/>
  </r>
  <r>
    <s v="Low"/>
    <s v="18828 BROOKER CREEK DR"/>
    <s v="ODESSA"/>
    <n v="33556"/>
    <x v="12"/>
    <n v="1004777"/>
    <n v="1193995"/>
    <s v="ownerOccupant"/>
    <n v="1004777"/>
    <n v="100"/>
    <m/>
    <m/>
    <m/>
    <s v="MARGARET E HEVERAN"/>
    <m/>
    <m/>
    <m/>
    <m/>
    <m/>
    <s v="3241 BUCKHORN DR"/>
    <s v="CLEARWATER"/>
    <s v="FL"/>
    <n v="33761"/>
  </r>
  <r>
    <s v="Low"/>
    <s v="17205 BREEDERS CUP DR"/>
    <s v="ODESSA"/>
    <n v="33556"/>
    <x v="0"/>
    <n v="1934675"/>
    <n v="1934675"/>
    <s v="ownerOccupant"/>
    <n v="1934675"/>
    <n v="100"/>
    <m/>
    <m/>
    <m/>
    <m/>
    <m/>
    <m/>
    <m/>
    <m/>
    <m/>
    <s v="17205 BREEDERS CUP DR"/>
    <s v="ODESSA"/>
    <s v="FL"/>
    <n v="33556"/>
  </r>
  <r>
    <s v="Low"/>
    <s v="3302 TUCSON WIND PL"/>
    <s v="ODESSA"/>
    <n v="33556"/>
    <x v="5"/>
    <n v="809339"/>
    <n v="743424"/>
    <s v="ownerOccupant"/>
    <n v="809339"/>
    <n v="100"/>
    <m/>
    <m/>
    <m/>
    <s v="SANGAMESH null RANJANAGI"/>
    <s v="SANGAMESH.R@GMAIL.COM"/>
    <m/>
    <s v="ARUNA YARANAL"/>
    <m/>
    <m/>
    <s v="3302 TUCSON WIND PL"/>
    <s v="ODESSA"/>
    <s v="FL"/>
    <n v="33556"/>
  </r>
  <r>
    <s v="Low"/>
    <s v="7001 COLLEY RD"/>
    <s v="ODESSA"/>
    <n v="33556"/>
    <x v="12"/>
    <n v="486262"/>
    <n v="501724"/>
    <s v="corporate"/>
    <n v="486262"/>
    <n v="100"/>
    <m/>
    <m/>
    <m/>
    <s v="JUANA MARIA ROJAS REVOCABLE LIVING TRUST"/>
    <m/>
    <m/>
    <m/>
    <m/>
    <m/>
    <s v="11625 INNFIELDS DR"/>
    <s v="ODESSA"/>
    <s v="FL"/>
    <n v="33556"/>
  </r>
  <r>
    <s v="Low"/>
    <s v="9106 SHADOW POND CT"/>
    <s v="ODESSA"/>
    <n v="33556"/>
    <x v="123"/>
    <n v="707255"/>
    <n v="755442"/>
    <s v="ownerOccupant"/>
    <n v="707255"/>
    <n v="100"/>
    <m/>
    <m/>
    <m/>
    <s v="LEAH P NELSON"/>
    <m/>
    <s v="8133407794 DNC, 8139262134, 8139828402"/>
    <s v="SCOTT F NELSON"/>
    <s v="SNELSON974@AOL.COM"/>
    <s v="8133407794 DNC, 8135056984, 8139262134"/>
    <s v="9106 SHADOW POND CT"/>
    <s v="ODESSA"/>
    <s v="FL"/>
    <n v="33556"/>
  </r>
  <r>
    <s v="Low"/>
    <s v="15520 LAKE GRACE DR"/>
    <s v="ODESSA"/>
    <n v="33556"/>
    <x v="15"/>
    <n v="567173"/>
    <n v="591233"/>
    <s v="ownerOccupant"/>
    <n v="567173"/>
    <n v="100"/>
    <m/>
    <m/>
    <m/>
    <s v="MARY C ZIEHM"/>
    <s v="TOUCHTHERAPY03@YAHOO.COM"/>
    <s v="8132451956, 8139206592 DNC"/>
    <s v="SCOTT M PACE"/>
    <m/>
    <m/>
    <s v="15520 LAKE GRACE DR"/>
    <s v="ODESSA"/>
    <s v="FL"/>
    <n v="33556"/>
  </r>
  <r>
    <s v="Low"/>
    <s v="12608 EAGLES ENTRY DR"/>
    <s v="ODESSA"/>
    <n v="33556"/>
    <x v="11"/>
    <n v="899178"/>
    <n v="907474"/>
    <s v="ownerOccupant"/>
    <n v="899178"/>
    <n v="100"/>
    <m/>
    <m/>
    <m/>
    <s v="RICHARD S HANN"/>
    <m/>
    <m/>
    <s v="WON HIE HANN"/>
    <m/>
    <m/>
    <s v="400 S STERLING RD"/>
    <s v="ELKINS PARK"/>
    <s v="PA"/>
    <n v="19027"/>
  </r>
  <r>
    <s v="Low"/>
    <s v="16601 HUTCHISON RD"/>
    <s v="ODESSA"/>
    <n v="33556"/>
    <x v="12"/>
    <n v="820993"/>
    <n v="897044"/>
    <s v="ownerOccupant"/>
    <n v="820993"/>
    <n v="100"/>
    <m/>
    <m/>
    <m/>
    <s v="SUE JESSICA KRUSE"/>
    <m/>
    <m/>
    <m/>
    <m/>
    <m/>
    <s v="16601 HUTCHISON RD"/>
    <s v="ODESSA"/>
    <s v="FL"/>
    <n v="33556"/>
  </r>
  <r>
    <s v="Low"/>
    <s v="16141 CARDEN DR"/>
    <s v="ODESSA"/>
    <n v="33556"/>
    <x v="9"/>
    <n v="732059"/>
    <n v="854148"/>
    <s v="ownerOccupant"/>
    <n v="732059"/>
    <n v="100"/>
    <n v="2.6174165807945"/>
    <m/>
    <m/>
    <s v="JOSEPH R HICKS"/>
    <s v="JRH10267@GMAIL.COM"/>
    <s v="3173664574 DNC, 3176772132 DNC"/>
    <s v="KIMBERLY B HICKS"/>
    <s v="76KIMHICKS@GMAIL.COM"/>
    <s v="3176772132 DNC"/>
    <s v="16141 CARDEN DR"/>
    <s v="ODESSA"/>
    <s v="FL"/>
    <n v="33556"/>
  </r>
  <r>
    <s v="Low"/>
    <s v="14801 SASSANDRA DR"/>
    <s v="ODESSA"/>
    <n v="33556"/>
    <x v="17"/>
    <n v="163028"/>
    <n v="168384"/>
    <s v="ownerOccupant"/>
    <n v="163028"/>
    <n v="100"/>
    <m/>
    <m/>
    <m/>
    <s v="RUSSELL GOLDMAN"/>
    <m/>
    <m/>
    <s v="RENEE BEUTEN"/>
    <m/>
    <m/>
    <s v="14801 SASSANDRA DR"/>
    <s v="ODESSA"/>
    <s v="FL"/>
    <n v="33556"/>
  </r>
  <r>
    <s v="Low"/>
    <s v="1450 VILLA CAPRI CIR APT 111"/>
    <s v="ODESSA"/>
    <n v="33556"/>
    <x v="32"/>
    <n v="208449"/>
    <n v="850"/>
    <s v="ownerOccupant"/>
    <n v="208449"/>
    <n v="100"/>
    <m/>
    <m/>
    <m/>
    <s v="MARK A ANDERSON"/>
    <m/>
    <m/>
    <s v="ANDERSON A MARK"/>
    <m/>
    <m/>
    <s v="16123 IVY LAKE DR"/>
    <s v="ODESSA"/>
    <s v="FL"/>
    <n v="33556"/>
  </r>
  <r>
    <s v="Low"/>
    <s v="1430 WYNDHAM LAKES DR"/>
    <s v="ODESSA"/>
    <n v="33556"/>
    <x v="6"/>
    <n v="673734"/>
    <n v="660101"/>
    <s v="ownerOccupant"/>
    <n v="673734"/>
    <n v="100"/>
    <m/>
    <m/>
    <m/>
    <s v="LORIE A GRISLEY"/>
    <s v="LORIEGRIZZ@YAHOO.COM"/>
    <s v="8135257731, 8139267965 DNC, 8139513333"/>
    <m/>
    <m/>
    <m/>
    <s v="1430 WYNDHAM LAKES DR"/>
    <s v="ODESSA"/>
    <s v="FL"/>
    <n v="33556"/>
  </r>
  <r>
    <s v="Low"/>
    <s v="9511 AQUA LN"/>
    <s v="ODESSA"/>
    <n v="33556"/>
    <x v="79"/>
    <n v="1817108"/>
    <n v="1850000"/>
    <s v="ownerOccupant"/>
    <n v="1817108"/>
    <n v="100"/>
    <m/>
    <m/>
    <m/>
    <s v="VILMA L QUINTELLA"/>
    <m/>
    <m/>
    <s v="ARIEL J QUINTELLA"/>
    <m/>
    <m/>
    <s v="9511 AQUA LN"/>
    <s v="ODESSA"/>
    <s v="FL"/>
    <n v="33556"/>
  </r>
  <r>
    <s v="Low"/>
    <s v="2763 SUNCOAST BLEND DR"/>
    <s v="ODESSA"/>
    <n v="33556"/>
    <x v="5"/>
    <n v="428245"/>
    <n v="406368"/>
    <s v="ownerOccupant"/>
    <n v="428245"/>
    <n v="100"/>
    <m/>
    <m/>
    <m/>
    <s v="KLAUDIA RATAJCZAK"/>
    <m/>
    <m/>
    <s v="TIFFANY BRUNTON"/>
    <m/>
    <m/>
    <s v="2819 SUNCOAST BLEND DR"/>
    <s v="ODESSA"/>
    <s v="FL"/>
    <n v="33556"/>
  </r>
  <r>
    <s v="Low"/>
    <s v="12241 GARDEN LAKE CIR"/>
    <s v="ODESSA"/>
    <n v="33556"/>
    <x v="107"/>
    <n v="561859"/>
    <n v="666605"/>
    <s v="corporate"/>
    <n v="561859"/>
    <n v="100"/>
    <m/>
    <m/>
    <m/>
    <s v="TB HOME TEAM LLC"/>
    <m/>
    <m/>
    <m/>
    <m/>
    <m/>
    <s v="17906 SIMMS RD"/>
    <s v="ODESSA"/>
    <s v="FL"/>
    <n v="33556"/>
  </r>
  <r>
    <s v="Low"/>
    <s v="19706 WYNDMILL CIR"/>
    <s v="ODESSA"/>
    <n v="33556"/>
    <x v="50"/>
    <n v="497395"/>
    <n v="504151"/>
    <s v="ownerOccupant"/>
    <n v="497395"/>
    <n v="100"/>
    <m/>
    <m/>
    <m/>
    <s v="ROBERT M PHILLIPS"/>
    <s v="PHILLIPSMB@MSN.COM"/>
    <s v="7274921194 DNC, 7279389796, 8139206808 DNC"/>
    <m/>
    <m/>
    <m/>
    <s v="19706 WYNDMILL CIR"/>
    <s v="ODESSA"/>
    <s v="FL"/>
    <n v="33556"/>
  </r>
  <r>
    <s v="Low"/>
    <s v="19202 EASTBROOK DR"/>
    <s v="ODESSA"/>
    <n v="33556"/>
    <x v="151"/>
    <n v="386640"/>
    <n v="429472"/>
    <s v="ownerOccupant"/>
    <n v="386640"/>
    <n v="100"/>
    <m/>
    <m/>
    <m/>
    <s v="MATTHEW R DOLESKI"/>
    <m/>
    <m/>
    <s v="MICHELLE B DOLESKI"/>
    <m/>
    <m/>
    <s v="19204 EASTBROOK DR"/>
    <s v="ODESSA"/>
    <s v="FL"/>
    <n v="33556"/>
  </r>
  <r>
    <s v="Low"/>
    <s v="1409 VILLA CAPRI CIR APT 101"/>
    <s v="ODESSA"/>
    <n v="33556"/>
    <x v="32"/>
    <n v="241732"/>
    <n v="252081"/>
    <s v="ownerOccupant"/>
    <n v="241732"/>
    <n v="100"/>
    <m/>
    <m/>
    <m/>
    <s v="AXEL L GUZMAN"/>
    <m/>
    <m/>
    <s v="IZANEPH MORALES-ARROYO"/>
    <m/>
    <m/>
    <s v="1409 VILLA CAPRI CIR APT 101"/>
    <s v="ODESSA"/>
    <s v="FL"/>
    <n v="33556"/>
  </r>
  <r>
    <s v="Low"/>
    <s v="17509 BROWN RD"/>
    <s v="ODESSA"/>
    <n v="33556"/>
    <x v="97"/>
    <n v="823186"/>
    <n v="872467"/>
    <s v="ownerOccupant"/>
    <n v="823186"/>
    <n v="100"/>
    <m/>
    <m/>
    <m/>
    <s v="PATRICIA Y ACOSTA"/>
    <m/>
    <m/>
    <s v="JORGE L ACOSTA"/>
    <m/>
    <m/>
    <s v="215 S ALBANY AVE APT B"/>
    <s v="TAMPA"/>
    <s v="FL"/>
    <n v="33606"/>
  </r>
  <r>
    <s v="Low"/>
    <s v="13648 PLAINVIEW RD"/>
    <s v="ODESSA"/>
    <n v="33556"/>
    <x v="17"/>
    <n v="472368"/>
    <n v="1795"/>
    <s v="ownerOccupant"/>
    <n v="472368"/>
    <n v="100"/>
    <m/>
    <m/>
    <m/>
    <s v="CYNTHIA C SHELTON"/>
    <s v="MICHAELSHELTON48@OUTLOOK.COM"/>
    <s v="4073306864 DNC, 4075095290 DNC"/>
    <s v="MICHAEL R SHELTON"/>
    <s v="MICHAELSHELTON48@OUTLOOK.COM"/>
    <s v="3215913024 DNC, 4073306864 DNC, 4076871025 DNC"/>
    <s v="13648 PLAINVIEW RD"/>
    <s v="ODESSA"/>
    <s v="FL"/>
    <n v="33556"/>
  </r>
  <r>
    <s v="Low"/>
    <s v="1102 HUNTSVILLE RD"/>
    <s v="ODESSA"/>
    <n v="33556"/>
    <x v="0"/>
    <n v="596448"/>
    <n v="950000"/>
    <s v="ownerOccupant"/>
    <n v="596448"/>
    <n v="100"/>
    <m/>
    <m/>
    <m/>
    <s v="LIANE E KOPPENHAVER"/>
    <m/>
    <s v="4104975818 DNC, 4108769868, 4438451460 DNC"/>
    <m/>
    <m/>
    <m/>
    <s v="1102 HUNTSVILLE RD"/>
    <s v="ODESSA"/>
    <s v="FL"/>
    <n v="33556"/>
  </r>
  <r>
    <s v="Low"/>
    <s v="17829 SIMMS RD"/>
    <s v="ODESSA"/>
    <n v="33556"/>
    <x v="64"/>
    <n v="1120213"/>
    <n v="1056614"/>
    <s v="ownerOccupant"/>
    <n v="1120213"/>
    <n v="100"/>
    <m/>
    <m/>
    <m/>
    <s v="CHARLES N LAFFERTY"/>
    <s v="CHARLESLAFFERTY@HOTMAIL.COM"/>
    <s v="8139261548 DNC, 8139651109 DNC"/>
    <s v="LORETTA M LAFFERTLY"/>
    <m/>
    <m/>
    <s v="17829 SIMMS RD"/>
    <s v="ODESSA"/>
    <s v="FL"/>
    <n v="33556"/>
  </r>
  <r>
    <s v="Low"/>
    <s v="2108 HARCOURT PL"/>
    <s v="ODESSA"/>
    <n v="33556"/>
    <x v="4"/>
    <n v="481580"/>
    <n v="456097"/>
    <s v="ownerOccupant"/>
    <n v="481580"/>
    <n v="100"/>
    <m/>
    <m/>
    <m/>
    <s v="JOHN A GRECO"/>
    <s v="GRECOJOHN57@GMAIL.COM"/>
    <s v="8133894034, 8134104889, 8139660843"/>
    <s v="KIMBERLY J GRECO"/>
    <m/>
    <m/>
    <s v="2108 HARCOURT PL"/>
    <s v="ODESSA"/>
    <s v="FL"/>
    <n v="33556"/>
  </r>
  <r>
    <s v="Low"/>
    <s v="6521 THOROUGHBRED LOOP"/>
    <s v="ODESSA"/>
    <n v="33556"/>
    <x v="40"/>
    <n v="905777"/>
    <n v="2700"/>
    <s v="ownerOccupant"/>
    <n v="905777"/>
    <n v="100"/>
    <m/>
    <m/>
    <m/>
    <s v="DOROTHY A GIPSON"/>
    <m/>
    <m/>
    <s v="CHESTER A GIPSON"/>
    <m/>
    <m/>
    <s v="45565 TURNHAM GREEN CT"/>
    <s v="STERLING"/>
    <s v="VA"/>
    <n v="20166"/>
  </r>
  <r>
    <s v="Low"/>
    <s v="17340 GUNN HWY"/>
    <s v="ODESSA"/>
    <n v="33556"/>
    <x v="12"/>
    <n v="895995"/>
    <n v="847012"/>
    <s v="ownerOccupant"/>
    <n v="895995"/>
    <n v="100"/>
    <m/>
    <m/>
    <m/>
    <s v="ADELE JILL SCHROEDER"/>
    <m/>
    <m/>
    <s v="JOHN V SCHROEDER"/>
    <m/>
    <m/>
    <s v="17340 GUNN HWY"/>
    <s v="ODESSA"/>
    <s v="FL"/>
    <n v="33556"/>
  </r>
  <r>
    <s v="Low"/>
    <s v="16614 FAIRBOLT WAY"/>
    <s v="ODESSA"/>
    <n v="33556"/>
    <x v="13"/>
    <n v="444739"/>
    <n v="449583"/>
    <s v="corporate"/>
    <n v="444739"/>
    <n v="100"/>
    <m/>
    <m/>
    <m/>
    <s v="IH6 PROPERTY FLORIDA LP"/>
    <m/>
    <m/>
    <m/>
    <m/>
    <m/>
    <s v="1717 MAIN ST STE 2000"/>
    <s v="DALLAS"/>
    <s v="TX"/>
    <n v="75201"/>
  </r>
  <r>
    <s v="Low"/>
    <s v="18045 JORENE RD"/>
    <s v="ODESSA"/>
    <n v="33556"/>
    <x v="25"/>
    <n v="1095943"/>
    <n v="1288337"/>
    <s v="ownerOccupant"/>
    <n v="1095943"/>
    <n v="100"/>
    <m/>
    <m/>
    <m/>
    <s v="DAWN D SWARTZ"/>
    <s v="DAWN.SWARTZ@YAHOO.COM"/>
    <s v="8132406737, 8139207269 DNC, 8139261599 DNC"/>
    <s v="RONALD R SWARTZ"/>
    <s v="DDS7269@AOL.COM"/>
    <s v="8132405810, 8132406737, 8139207269 DNC"/>
    <s v="18045 JORENE RD"/>
    <s v="ODESSA"/>
    <s v="FL"/>
    <n v="33556"/>
  </r>
  <r>
    <s v="Low"/>
    <s v="17618 PASTURE RD"/>
    <s v="ODESSA"/>
    <n v="33556"/>
    <x v="59"/>
    <n v="753757"/>
    <n v="758663"/>
    <s v="ownerOccupant"/>
    <n v="753757"/>
    <n v="100"/>
    <m/>
    <m/>
    <m/>
    <s v="JOHN L COX"/>
    <s v="DCOX257@GMAIL.COM"/>
    <s v="8132443170 DNC, 8137927947, 8139612695"/>
    <s v="JOHN L COX"/>
    <m/>
    <m/>
    <s v="17618 PASTURE RD"/>
    <s v="ODESSA"/>
    <s v="FL"/>
    <n v="33556"/>
  </r>
  <r>
    <s v="Low"/>
    <s v="17510 ISBELL LN"/>
    <s v="ODESSA"/>
    <n v="33556"/>
    <x v="118"/>
    <n v="603985"/>
    <n v="617361"/>
    <s v="corporate"/>
    <n v="603985"/>
    <n v="100"/>
    <m/>
    <m/>
    <m/>
    <s v="WELLS STEPHEN M III LIFE ESTATE"/>
    <m/>
    <m/>
    <s v="WELLS LINDA A LIFE ESTATE"/>
    <m/>
    <m/>
    <s v="17510 ISBELL LN"/>
    <s v="ODESSA"/>
    <s v="FL"/>
    <n v="33556"/>
  </r>
  <r>
    <s v="Low"/>
    <s v="9903 MENANDER WOOD CT"/>
    <s v="ODESSA"/>
    <n v="33556"/>
    <x v="49"/>
    <n v="1521470"/>
    <n v="1950"/>
    <s v="ownerOccupant"/>
    <n v="1521470"/>
    <n v="100"/>
    <m/>
    <m/>
    <m/>
    <s v="MADELINE C DENT"/>
    <s v="MADELINE.C.DENT@GMAIL.COM"/>
    <s v="8137920144 DNC, 8139207641, 8139288895 DNC"/>
    <m/>
    <m/>
    <m/>
    <s v="9903 MENANDER WOOD CT"/>
    <s v="ODESSA"/>
    <s v="FL"/>
    <n v="33556"/>
  </r>
  <r>
    <s v="Low"/>
    <s v="18925 GUNN HWY"/>
    <s v="ODESSA"/>
    <n v="33556"/>
    <x v="12"/>
    <n v="941117"/>
    <n v="1435628"/>
    <s v="ownerOccupant"/>
    <n v="941117"/>
    <n v="100"/>
    <m/>
    <m/>
    <m/>
    <s v="KENDALL S CARITHERS"/>
    <m/>
    <m/>
    <s v="MARY A CARITHERS"/>
    <m/>
    <m/>
    <s v="18925 GUNN HWY"/>
    <s v="ODESSA"/>
    <s v="FL"/>
    <n v="33556"/>
  </r>
  <r>
    <s v="Low"/>
    <s v="15974 TUSCANY HILLSIDE RD"/>
    <s v="ODESSA"/>
    <n v="33556"/>
    <x v="5"/>
    <n v="548755"/>
    <n v="515484"/>
    <s v="ownerOccupant"/>
    <n v="548755"/>
    <n v="100"/>
    <n v="2.4238684212900701"/>
    <m/>
    <m/>
    <s v="KUMAR RAJESH CHENGALPATHY"/>
    <m/>
    <m/>
    <m/>
    <m/>
    <m/>
    <s v="15974 TUSCANY HILLSIDE RD"/>
    <s v="ODESSA"/>
    <s v="FL"/>
    <n v="33556"/>
  </r>
  <r>
    <s v="Low"/>
    <s v="7716 STILL PARK CIR"/>
    <s v="ODESSA"/>
    <n v="33556"/>
    <x v="36"/>
    <n v="2653873"/>
    <n v="3901380"/>
    <s v="ownerOccupant"/>
    <n v="2653873"/>
    <n v="100"/>
    <m/>
    <m/>
    <m/>
    <s v="JENNIFER L MILLNS"/>
    <s v="MMILLNS@HOTMAIL.COM"/>
    <s v="8134428980 DNC, 8137927318"/>
    <s v="JOHN L MILLNS"/>
    <s v="MMILLNS@HOTMAIL.COM"/>
    <s v="7276419855 DNC, 8134428980 DNC, 8137927318"/>
    <s v="7716 STILL PARK CIR"/>
    <s v="ODESSA"/>
    <s v="FL"/>
    <n v="33556"/>
  </r>
  <r>
    <s v="Low"/>
    <s v="15311 SPRUSON ST"/>
    <s v="ODESSA"/>
    <n v="33556"/>
    <x v="0"/>
    <n v="390647"/>
    <n v="390647"/>
    <s v="corporate"/>
    <n v="390647"/>
    <n v="100"/>
    <m/>
    <m/>
    <m/>
    <s v="NOT AVAILABLE FROM THE COUNTY"/>
    <m/>
    <m/>
    <m/>
    <m/>
    <m/>
    <m/>
    <m/>
    <m/>
    <m/>
  </r>
  <r>
    <s v="Low"/>
    <s v="13825 VACATION LN"/>
    <s v="ODESSA"/>
    <n v="33556"/>
    <x v="3"/>
    <n v="171707"/>
    <n v="192146"/>
    <s v="corporate"/>
    <n v="171707"/>
    <n v="100"/>
    <m/>
    <m/>
    <m/>
    <s v="PAESANI HOLDINGS LLC"/>
    <m/>
    <m/>
    <m/>
    <m/>
    <m/>
    <s v="PO BOX 2418"/>
    <s v="LUTZ"/>
    <s v="FL"/>
    <n v="33548"/>
  </r>
  <r>
    <s v="Low"/>
    <s v="1834 BEACHWAY LN"/>
    <s v="ODESSA"/>
    <n v="33556"/>
    <x v="3"/>
    <n v="156827"/>
    <n v="149938"/>
    <s v="corporate"/>
    <n v="156827"/>
    <n v="100"/>
    <m/>
    <m/>
    <m/>
    <s v="TAY HOLDINGS LLC"/>
    <m/>
    <m/>
    <m/>
    <m/>
    <m/>
    <s v="4359 GEVALIA DR"/>
    <s v="BROOKSVILLE"/>
    <s v="FL"/>
    <n v="34604"/>
  </r>
  <r>
    <s v="Low"/>
    <s v="2437 CLAYMORE ST"/>
    <s v="ODESSA"/>
    <n v="33556"/>
    <x v="7"/>
    <n v="531347"/>
    <n v="510116"/>
    <s v="ownerOccupant"/>
    <n v="531347"/>
    <n v="100"/>
    <m/>
    <m/>
    <m/>
    <s v="SIBEL KAAN"/>
    <m/>
    <m/>
    <m/>
    <m/>
    <m/>
    <s v="2437 CLAYMORE ST"/>
    <s v="ODESSA"/>
    <s v="FL"/>
    <n v="33556"/>
  </r>
  <r>
    <s v="Low"/>
    <m/>
    <s v="ODESSA"/>
    <n v="33556"/>
    <x v="59"/>
    <n v="65414"/>
    <n v="27018"/>
    <s v="corporate"/>
    <n v="65414"/>
    <n v="100"/>
    <m/>
    <m/>
    <m/>
    <s v="VAN DYKE FARMS HOA INC"/>
    <m/>
    <m/>
    <m/>
    <m/>
    <m/>
    <s v="4131 GUNN HWY"/>
    <s v="TAMPA"/>
    <s v="FL"/>
    <n v="33618"/>
  </r>
  <r>
    <s v="Low"/>
    <s v="2120 STONEVIEW RD"/>
    <s v="ODESSA"/>
    <n v="33556"/>
    <x v="4"/>
    <n v="451250"/>
    <n v="415561"/>
    <s v="ownerOccupant"/>
    <n v="451250"/>
    <n v="100"/>
    <m/>
    <m/>
    <m/>
    <s v="ANN C KENNY"/>
    <s v="ANNCK@AOL.COM"/>
    <s v="8138557242 DNC"/>
    <s v="NANCY F LYNCH"/>
    <s v="NCATANYA@AOL.COM"/>
    <s v="8135041671 DNC, 8138557242 DNC, 8139201494"/>
    <s v="2120 STONEVIEW RD"/>
    <s v="ODESSA"/>
    <s v="FL"/>
    <n v="33556"/>
  </r>
  <r>
    <s v="Low"/>
    <s v="16205 HOYLAKE DR"/>
    <s v="ODESSA"/>
    <n v="33556"/>
    <x v="24"/>
    <n v="714402"/>
    <n v="767675"/>
    <s v="ownerOccupant"/>
    <n v="714402"/>
    <n v="100"/>
    <m/>
    <m/>
    <m/>
    <s v="CONNIE E PIATT"/>
    <s v="PIATTMK@YAHOO.COM"/>
    <s v="7039929541 DNC, 8134487754 DNC, 8134803341 DNC"/>
    <s v="ERIC A PIATT"/>
    <s v="JAGSFAN61@GMAIL.COM"/>
    <s v="7039929541 DNC, 7274823518 DNC, 8134487754 DNC"/>
    <s v="16205 HOYLAKE DR"/>
    <s v="ODESSA"/>
    <s v="FL"/>
    <n v="33556"/>
  </r>
  <r>
    <s v="Low"/>
    <s v="14224 CHISHOLM LN"/>
    <s v="ODESSA"/>
    <n v="33556"/>
    <x v="81"/>
    <n v="169013"/>
    <n v="161946"/>
    <s v="ownerOccupant"/>
    <n v="169013"/>
    <n v="100"/>
    <m/>
    <m/>
    <m/>
    <s v="MICHAEL R VINSON"/>
    <s v="TEXIWERT@GMAIL.COM"/>
    <n v="8137010623"/>
    <m/>
    <m/>
    <m/>
    <s v="14224 CHISHOLM LN"/>
    <s v="ODESSA"/>
    <s v="FL"/>
    <n v="33556"/>
  </r>
  <r>
    <s v="Low"/>
    <s v="13647 FAREHAM RD"/>
    <s v="ODESSA"/>
    <n v="33556"/>
    <x v="4"/>
    <n v="441439"/>
    <n v="417897"/>
    <s v="ownerOccupant"/>
    <n v="441439"/>
    <n v="100"/>
    <n v="2.62010498058542"/>
    <m/>
    <m/>
    <s v="LUISA F LONDONO"/>
    <s v="LUISAFLONDONO@YAHOO.COM"/>
    <s v="5165992319, 8138100731"/>
    <s v="OSCAR PULIDO"/>
    <m/>
    <m/>
    <s v="13647 FAREHAM RD"/>
    <s v="ODESSA"/>
    <s v="FL"/>
    <n v="33556"/>
  </r>
  <r>
    <s v="Low"/>
    <s v="1638 ABYSS DR"/>
    <s v="ODESSA"/>
    <n v="33556"/>
    <x v="0"/>
    <n v="460553"/>
    <n v="479900"/>
    <s v="corporate"/>
    <n v="460553"/>
    <n v="100"/>
    <m/>
    <m/>
    <m/>
    <s v="NOT AVAILABLE FROM THE COUNTY"/>
    <m/>
    <m/>
    <m/>
    <m/>
    <m/>
    <m/>
    <m/>
    <m/>
    <m/>
  </r>
  <r>
    <s v="Low"/>
    <s v="16705 KODI LN"/>
    <s v="ODESSA"/>
    <n v="33556"/>
    <x v="25"/>
    <n v="442322"/>
    <n v="459916"/>
    <s v="ownerOccupant"/>
    <n v="442322"/>
    <n v="100"/>
    <m/>
    <m/>
    <m/>
    <s v="ANTHONY B JASSEN"/>
    <s v="AJASSEN1@GMAIL.COM"/>
    <s v="8138333638, 8139260476"/>
    <m/>
    <m/>
    <m/>
    <s v="16705 KODI LN"/>
    <s v="ODESSA"/>
    <s v="FL"/>
    <n v="33556"/>
  </r>
  <r>
    <s v="Low"/>
    <s v="16501 HARPER POND LN APT 203"/>
    <s v="ODESSA"/>
    <n v="33556"/>
    <x v="32"/>
    <n v="269605"/>
    <n v="288975"/>
    <s v="corporate"/>
    <n v="269605"/>
    <n v="100"/>
    <m/>
    <m/>
    <m/>
    <s v="SUNCOAST JPG LLC"/>
    <m/>
    <m/>
    <m/>
    <m/>
    <m/>
    <s v="PO BOX 1608"/>
    <s v="TARPON SPRINGS"/>
    <s v="FL"/>
    <n v="34688"/>
  </r>
  <r>
    <s v="Low"/>
    <s v="15911 NORTHLAKE VILLAGE DR"/>
    <s v="ODESSA"/>
    <n v="33556"/>
    <x v="57"/>
    <n v="784340"/>
    <n v="868924"/>
    <s v="ownerOccupant"/>
    <n v="784340"/>
    <n v="100"/>
    <m/>
    <m/>
    <m/>
    <s v="TRUSTEE DEBORA MILLAR"/>
    <m/>
    <m/>
    <s v="ALAN J MILLAR"/>
    <m/>
    <m/>
    <s v="15911 NORTHLAKE VILLAGE DR"/>
    <s v="ODESSA"/>
    <s v="FL"/>
    <n v="33556"/>
  </r>
  <r>
    <s v="Low"/>
    <s v="19118 FORREST DR"/>
    <s v="ODESSA"/>
    <n v="33556"/>
    <x v="25"/>
    <n v="449320"/>
    <n v="456313"/>
    <s v="ownerOccupant"/>
    <n v="449320"/>
    <n v="100"/>
    <m/>
    <m/>
    <m/>
    <s v="MARILYN D BUCHANAN"/>
    <s v="DIANEBUCHANAN@AMERITRADE.COM"/>
    <s v="8132947691 DNC, 8139203450 DNC"/>
    <m/>
    <m/>
    <m/>
    <s v="19118 FORREST DR"/>
    <s v="ODESSA"/>
    <s v="FL"/>
    <n v="33556"/>
  </r>
  <r>
    <s v="Low"/>
    <s v="16610 FAIRBOLT WAY"/>
    <s v="ODESSA"/>
    <n v="33556"/>
    <x v="13"/>
    <n v="499808"/>
    <n v="493871"/>
    <s v="ownerOccupant"/>
    <n v="499808"/>
    <n v="100"/>
    <m/>
    <m/>
    <m/>
    <s v="HENRY L AUDETTE"/>
    <s v="HENRYAUDETTE@NETZERO.NET"/>
    <s v="8139269560 DNC"/>
    <s v="HENRY L AUDETTE"/>
    <m/>
    <m/>
    <s v="16610 FAIRBOLT WAY"/>
    <s v="ODESSA"/>
    <s v="FL"/>
    <n v="33556"/>
  </r>
  <r>
    <s v="Low"/>
    <s v="9427 EDDINGS RD"/>
    <s v="ODESSA"/>
    <n v="33556"/>
    <x v="125"/>
    <n v="1192319"/>
    <n v="1235209"/>
    <s v="ownerOccupant"/>
    <n v="1192319"/>
    <n v="100"/>
    <m/>
    <m/>
    <m/>
    <s v="MARY L OLDENBURG"/>
    <s v="MNICKLAS123@YAHOO.COM"/>
    <s v="8133346469 DNC, 8139263700 DNC, 8139635887 DNC"/>
    <s v="LEE MARY OLDENBURG"/>
    <m/>
    <m/>
    <s v="9427 EDDINGS RD"/>
    <s v="ODESSA"/>
    <s v="FL"/>
    <n v="33556"/>
  </r>
  <r>
    <s v="Low"/>
    <s v="17809 SIMMS RD"/>
    <s v="ODESSA"/>
    <n v="33556"/>
    <x v="64"/>
    <n v="983907"/>
    <n v="975091"/>
    <s v="ownerOccupant"/>
    <n v="983907"/>
    <n v="100"/>
    <m/>
    <m/>
    <m/>
    <s v="IRENE V KARDASHYAN"/>
    <m/>
    <m/>
    <s v="SERGEY KARDASHYAN"/>
    <m/>
    <m/>
    <s v="1441 HILLSIDE LANDING DR"/>
    <s v="TARPON SPRINGS"/>
    <s v="FL"/>
    <n v="34688"/>
  </r>
  <r>
    <s v="Low"/>
    <s v="16703 IVY LAKE DR"/>
    <s v="ODESSA"/>
    <n v="33556"/>
    <x v="13"/>
    <n v="845857"/>
    <n v="802161"/>
    <s v="ownerOccupant"/>
    <n v="845857"/>
    <n v="100"/>
    <m/>
    <m/>
    <m/>
    <s v="GLORIA A BUCHER"/>
    <s v="GABUCHER@AOL.COM"/>
    <s v="2034381331 DNC, 2037884450"/>
    <s v="JOSEPH A BENTIVEGNA"/>
    <s v="J.BENTIVEGNA@ATT.NET"/>
    <s v="8139267861 DNC"/>
    <s v="16703 IVY LAKE DR"/>
    <s v="ODESSA"/>
    <s v="FL"/>
    <n v="33556"/>
  </r>
  <r>
    <s v="Low"/>
    <s v="16579 HUTCHISON RD"/>
    <s v="ODESSA"/>
    <n v="33556"/>
    <x v="12"/>
    <n v="1146250"/>
    <n v="1249694"/>
    <s v="ownerOccupant"/>
    <n v="1146250"/>
    <n v="100"/>
    <m/>
    <m/>
    <m/>
    <s v="MURPHY JEAN BOYCE"/>
    <m/>
    <m/>
    <m/>
    <m/>
    <m/>
    <s v="16579 HUTCHISON RD"/>
    <s v="ODESSA"/>
    <s v="FL"/>
    <n v="33556"/>
  </r>
  <r>
    <s v="Low"/>
    <s v="15528 LAKE GRACE DR"/>
    <s v="ODESSA"/>
    <n v="33556"/>
    <x v="15"/>
    <n v="542119"/>
    <n v="562760"/>
    <s v="ownerOccupant"/>
    <n v="542119"/>
    <n v="100"/>
    <m/>
    <m/>
    <m/>
    <s v="RAYMOND M GONZALEZ"/>
    <m/>
    <m/>
    <s v="CINDY J CONZALEZ"/>
    <m/>
    <m/>
    <s v="15528 LAKE GRACE DR"/>
    <s v="ODESSA"/>
    <s v="FL"/>
    <n v="33556"/>
  </r>
  <r>
    <s v="Low"/>
    <s v="3065 SATILLA LOOP"/>
    <s v="ODESSA"/>
    <n v="33556"/>
    <x v="7"/>
    <n v="567292"/>
    <n v="541083"/>
    <s v="ownerOccupant"/>
    <n v="567292"/>
    <n v="100"/>
    <m/>
    <m/>
    <m/>
    <s v="ESPRIELLA LA DE"/>
    <m/>
    <m/>
    <s v="ESPRIELLA LA DE"/>
    <m/>
    <m/>
    <s v="3065 SATILLA LOOP"/>
    <s v="ODESSA"/>
    <s v="FL"/>
    <n v="33556"/>
  </r>
  <r>
    <s v="Low"/>
    <s v="18021 LINDAWOODS ST"/>
    <s v="ODESSA"/>
    <n v="33556"/>
    <x v="119"/>
    <n v="635339"/>
    <n v="635608"/>
    <s v="ownerOccupant"/>
    <n v="635339"/>
    <n v="100"/>
    <m/>
    <m/>
    <m/>
    <s v="AHMAD null DEJAM"/>
    <s v="AHMAD.DEJAM@SYPRIS.COM"/>
    <s v="8136294562 DNC, 8139207358 DNC, 8139726370"/>
    <s v="RUTH E DEJAM"/>
    <m/>
    <m/>
    <s v="18021 LINDAWOODS ST"/>
    <s v="ODESSA"/>
    <s v="FL"/>
    <n v="33556"/>
  </r>
  <r>
    <s v="Low"/>
    <s v="14422 WADSWORTH DR"/>
    <s v="ODESSA"/>
    <n v="33556"/>
    <x v="0"/>
    <n v="388561"/>
    <n v="388561"/>
    <s v="corporate"/>
    <n v="388561"/>
    <n v="100"/>
    <m/>
    <m/>
    <m/>
    <s v="NOT AVAILABLE FROM THE COUNTY"/>
    <m/>
    <m/>
    <m/>
    <m/>
    <m/>
    <s v="14422 WADSWORTH DR"/>
    <s v="ODESSA"/>
    <s v="FL"/>
    <n v="33556"/>
  </r>
  <r>
    <s v="Low"/>
    <s v="14015 NOBLE PARK DR"/>
    <s v="ODESSA"/>
    <n v="33556"/>
    <x v="4"/>
    <n v="562160"/>
    <n v="553611"/>
    <s v="ownerOccupant"/>
    <n v="562160"/>
    <n v="100"/>
    <m/>
    <m/>
    <m/>
    <s v="CHENG null ZHANG"/>
    <s v="J.ZHANG8@HOTMAIL.COM"/>
    <n v="7275346637"/>
    <s v="SAI LI"/>
    <m/>
    <m/>
    <s v="14015 NOBLE PARK DR"/>
    <s v="ODESSA"/>
    <s v="FL"/>
    <n v="33556"/>
  </r>
  <r>
    <s v="Low"/>
    <s v="13928 WINDFALL LN"/>
    <s v="ODESSA"/>
    <n v="33556"/>
    <x v="3"/>
    <n v="368648"/>
    <n v="333366"/>
    <s v="ownerOccupant"/>
    <n v="368648"/>
    <n v="100"/>
    <m/>
    <m/>
    <m/>
    <s v="LESLIE BARNINGS"/>
    <m/>
    <m/>
    <s v="DOUGLAS V JOYCE"/>
    <m/>
    <m/>
    <s v="13928 WINDFALL LN"/>
    <s v="ODESSA"/>
    <s v="FL"/>
    <n v="33556"/>
  </r>
  <r>
    <s v="Low"/>
    <s v="19508 PINE VALLEY DR"/>
    <s v="ODESSA"/>
    <n v="33556"/>
    <x v="12"/>
    <n v="978650"/>
    <n v="1027592"/>
    <s v="ownerOccupant"/>
    <n v="978650"/>
    <n v="100"/>
    <m/>
    <m/>
    <m/>
    <s v="DELIANA null BLANTON"/>
    <m/>
    <s v="8135083600 DNC, 8139201031 DNC, 8139203748 DNC"/>
    <s v="MARK BLANTON"/>
    <m/>
    <m/>
    <s v="19508 PINE VALLEY DR"/>
    <s v="ODESSA"/>
    <s v="FL"/>
    <n v="33556"/>
  </r>
  <r>
    <s v="Low"/>
    <s v="7807 PINEVIEW DR"/>
    <s v="ODESSA"/>
    <n v="33556"/>
    <x v="95"/>
    <n v="543262"/>
    <n v="560942"/>
    <s v="ownerOccupant"/>
    <n v="543262"/>
    <n v="100"/>
    <m/>
    <m/>
    <m/>
    <s v="DONALD E DEGAIN"/>
    <m/>
    <m/>
    <m/>
    <m/>
    <m/>
    <s v="7807 PINEVIEW DR"/>
    <s v="ODESSA"/>
    <s v="FL"/>
    <n v="33556"/>
  </r>
  <r>
    <s v="Low"/>
    <s v="7614 DUNBRIDGE DR"/>
    <s v="ODESSA"/>
    <n v="33556"/>
    <x v="47"/>
    <n v="868896"/>
    <n v="949051"/>
    <s v="ownerOccupant"/>
    <n v="868896"/>
    <n v="100"/>
    <m/>
    <m/>
    <m/>
    <s v="ALLEN RICK RIDDLE"/>
    <m/>
    <m/>
    <s v="CONSTANCE MCCULLOUGH"/>
    <m/>
    <m/>
    <s v="7614 DUNBRIDGE DR"/>
    <s v="ODESSA"/>
    <s v="FL"/>
    <n v="33556"/>
  </r>
  <r>
    <s v="Low"/>
    <s v="2128 ASHLEY LAKES DR"/>
    <s v="ODESSA"/>
    <n v="33556"/>
    <x v="4"/>
    <n v="423756"/>
    <n v="407177"/>
    <s v="ownerOccupant"/>
    <n v="423756"/>
    <n v="100"/>
    <m/>
    <m/>
    <m/>
    <s v="DILSHAD M LAKHANI"/>
    <s v="DILSHADLAKHANI319@YAHOO.COM"/>
    <s v="8137922417 DNC, 8138423154 DNC, 8139229100 DNC"/>
    <s v="MOHAMMED E LAKHANI"/>
    <s v="LAKHMOHD@YAHOO.COM"/>
    <s v="8138140983 DNC"/>
    <s v="2128 ASHLEY LAKES DR"/>
    <s v="ODESSA"/>
    <s v="FL"/>
    <n v="33556"/>
  </r>
  <r>
    <s v="Low"/>
    <s v="13545 LUNKER CT"/>
    <s v="ODESSA"/>
    <n v="33556"/>
    <x v="67"/>
    <n v="677150"/>
    <n v="679751"/>
    <s v="ownerOccupant"/>
    <n v="677150"/>
    <n v="100"/>
    <m/>
    <m/>
    <m/>
    <s v="RAKHI null ABRAHAM"/>
    <m/>
    <n v="5109968219"/>
    <s v="SHOJI null KURUVILLA"/>
    <m/>
    <n v="5109968219"/>
    <s v="13545 LUNKER CT"/>
    <s v="ODESSA"/>
    <s v="FL"/>
    <n v="33556"/>
  </r>
  <r>
    <s v="Low"/>
    <s v="15620 EASTBOURN DR"/>
    <s v="ODESSA"/>
    <n v="33556"/>
    <x v="142"/>
    <n v="65414"/>
    <n v="27018"/>
    <s v="corporate"/>
    <n v="65414"/>
    <n v="100"/>
    <m/>
    <m/>
    <m/>
    <s v="WINDSOR PARK AT THE EAGLES HOA INC"/>
    <m/>
    <m/>
    <m/>
    <m/>
    <m/>
    <s v="2753 STATE ROAD 580 STE 202"/>
    <s v="CLEARWATER"/>
    <s v="FL"/>
    <n v="33761"/>
  </r>
  <r>
    <s v="Low"/>
    <s v="19113 MAGNOLIA FARMS LN"/>
    <s v="ODESSA"/>
    <n v="33556"/>
    <x v="80"/>
    <n v="1584377"/>
    <n v="2303840"/>
    <s v="ownerOccupant"/>
    <n v="1584377"/>
    <n v="100"/>
    <m/>
    <m/>
    <m/>
    <s v="THEODORE null IOANNIDIS"/>
    <s v="THEODOREIOANNIDIS@YAHOO.COM"/>
    <s v="8132427505 DNC, 8133916363 DNC, 8137928196 DNC"/>
    <s v="MCCOMAS SHARON IOANNIDIS"/>
    <m/>
    <m/>
    <s v="19113 MAGNOLIA FARMS LN"/>
    <s v="ODESSA"/>
    <s v="FL"/>
    <n v="33556"/>
  </r>
  <r>
    <s v="Low"/>
    <s v="19780 HIAWATHA RD"/>
    <s v="ODESSA"/>
    <n v="33556"/>
    <x v="12"/>
    <n v="774972"/>
    <n v="818773"/>
    <s v="ownerOccupant"/>
    <n v="774972"/>
    <n v="100"/>
    <m/>
    <m/>
    <m/>
    <s v="CAROL A TRIPLETT"/>
    <m/>
    <s v="8139203134 DNC"/>
    <m/>
    <m/>
    <m/>
    <s v="19780 HIAWATHA RD"/>
    <s v="ODESSA"/>
    <s v="FL"/>
    <n v="33556"/>
  </r>
  <r>
    <s v="Low"/>
    <s v="17340 BALLMONT PARK DR"/>
    <s v="ODESSA"/>
    <n v="33556"/>
    <x v="90"/>
    <n v="4973121"/>
    <n v="4973121"/>
    <s v="ownerOccupant"/>
    <n v="4973121"/>
    <n v="100"/>
    <m/>
    <m/>
    <m/>
    <s v="NICOLE A FARANTATOS"/>
    <m/>
    <m/>
    <s v="REVOCABLE HOLDINGS L&amp;A"/>
    <m/>
    <m/>
    <s v="2465 N MCMULLEN BOOTH RD STE B"/>
    <s v="CLEARWATER"/>
    <s v="FL"/>
    <n v="33759"/>
  </r>
  <r>
    <s v="Low"/>
    <s v="19404 PINE VALLEY DR"/>
    <s v="ODESSA"/>
    <n v="33556"/>
    <x v="95"/>
    <n v="609999"/>
    <n v="590831"/>
    <s v="ownerOccupant"/>
    <n v="609999"/>
    <n v="100"/>
    <m/>
    <m/>
    <m/>
    <s v="TRUSTEE PAMELA GLOVER"/>
    <m/>
    <m/>
    <s v="WAYNE L GLOVER"/>
    <m/>
    <m/>
    <s v="19404 PINE VALLEY DR"/>
    <s v="ODESSA"/>
    <s v="FL"/>
    <n v="33556"/>
  </r>
  <r>
    <s v="Low"/>
    <s v="19520 LAKE OSCEOLA LN"/>
    <s v="ODESSA"/>
    <n v="33556"/>
    <x v="50"/>
    <n v="665020"/>
    <n v="684364"/>
    <s v="ownerOccupant"/>
    <n v="665020"/>
    <n v="100"/>
    <m/>
    <m/>
    <m/>
    <s v="NANCY L HORNER"/>
    <s v="HORNER.PAULNANCY@GMAIL.COM"/>
    <s v="3173700847 DNC"/>
    <s v="PAUL E HORNER"/>
    <s v="HORNER.PAULNANCY@GMAIL.COM"/>
    <s v="3174439370 DNC"/>
    <s v="19520 LAKE OSCEOLA LN"/>
    <s v="ODESSA"/>
    <s v="FL"/>
    <n v="33556"/>
  </r>
  <r>
    <s v="Low"/>
    <s v="16406 BIRKDALE DR"/>
    <s v="ODESSA"/>
    <n v="33556"/>
    <x v="105"/>
    <n v="900748"/>
    <n v="950965"/>
    <s v="ownerOccupant"/>
    <n v="900748"/>
    <n v="100"/>
    <n v="30.5179546842331"/>
    <m/>
    <m/>
    <s v="GEORGE R TYRRELL"/>
    <s v="TYTYRRELL17@EARTHLINK.NET"/>
    <s v="8133618265 DNC, 8139261123 DNC"/>
    <s v="JOANNE H TYRRELL"/>
    <s v="JOANNETYRRELL@EARTHLINK.NET"/>
    <s v="8139261123 DNC"/>
    <s v="16406 BIRKDALE DR"/>
    <s v="ODESSA"/>
    <s v="FL"/>
    <n v="33556"/>
  </r>
  <r>
    <s v="Low"/>
    <s v="6520 THOROUGHBRED LOOP"/>
    <s v="ODESSA"/>
    <n v="33556"/>
    <x v="40"/>
    <n v="826610"/>
    <n v="856991"/>
    <s v="ownerOccupant"/>
    <n v="826610"/>
    <n v="100"/>
    <m/>
    <m/>
    <m/>
    <s v="DIANE M HARDIN"/>
    <s v="DIANEHARDIN44@YAHOO.COM"/>
    <s v="3142216543 DNC, 3148467798, 8139262818 DNC"/>
    <s v="JAMES A HARDIN"/>
    <s v="JHARDIN58@YAHOO.COM"/>
    <s v="3142216543 DNC"/>
    <s v="6520 THOROUGHBRED LOOP"/>
    <s v="ODESSA"/>
    <s v="FL"/>
    <n v="33556"/>
  </r>
  <r>
    <s v="Low"/>
    <s v="17317 BALLMONT PARK DR"/>
    <s v="ODESSA"/>
    <n v="33556"/>
    <x v="90"/>
    <n v="2138464"/>
    <n v="2342011"/>
    <s v="ownerOccupant"/>
    <n v="2138464"/>
    <n v="100"/>
    <m/>
    <m/>
    <m/>
    <s v="MARIE GARRY"/>
    <m/>
    <m/>
    <s v="GERARD R GARRY"/>
    <m/>
    <m/>
    <s v="17317 BALLMONT PARK DR"/>
    <s v="ODESSA"/>
    <s v="FL"/>
    <n v="33556"/>
  </r>
  <r>
    <s v="Low"/>
    <s v="1409 VILLA CAPRI CIR APT 203"/>
    <s v="ODESSA"/>
    <n v="33556"/>
    <x v="32"/>
    <n v="269565"/>
    <n v="288887"/>
    <s v="corporate"/>
    <n v="269565"/>
    <n v="100"/>
    <m/>
    <m/>
    <m/>
    <s v="SUNCOAST BDL LLC"/>
    <m/>
    <m/>
    <m/>
    <m/>
    <m/>
    <s v="831 JAMES ST"/>
    <s v="DUNEDIN"/>
    <s v="FL"/>
    <n v="34698"/>
  </r>
  <r>
    <s v="Low"/>
    <s v="15731 BEREA DR"/>
    <s v="ODESSA"/>
    <n v="33556"/>
    <x v="62"/>
    <n v="713717"/>
    <n v="763460"/>
    <s v="corporate"/>
    <n v="713717"/>
    <n v="100"/>
    <m/>
    <m/>
    <m/>
    <s v="DOWELL LINDA C TRUSTEE"/>
    <m/>
    <m/>
    <s v="DOWELL LINDA C LIFE ESTATE"/>
    <m/>
    <m/>
    <s v="15731 BEREA DR"/>
    <s v="ODESSA"/>
    <s v="FL"/>
    <n v="33556"/>
  </r>
  <r>
    <s v="Low"/>
    <s v="16129 VANDERBILT DR"/>
    <s v="ODESSA"/>
    <n v="33556"/>
    <x v="9"/>
    <n v="681544"/>
    <n v="723636"/>
    <s v="ownerOccupant"/>
    <n v="681544"/>
    <n v="100"/>
    <m/>
    <m/>
    <m/>
    <s v="ANNE M BRUCKER"/>
    <s v="BIBS1960@YAHOO.COM"/>
    <s v="7163075756 DNC"/>
    <s v="HELMUT S MEISTER"/>
    <s v="HALX49@AOL.COM"/>
    <s v="7163078913 DNC, 7163721227"/>
    <s v="16129 VANDERBILT DR"/>
    <s v="ODESSA"/>
    <s v="FL"/>
    <n v="33556"/>
  </r>
  <r>
    <s v="Low"/>
    <s v="16302 WILD MALLARD DR"/>
    <s v="ODESSA"/>
    <n v="33556"/>
    <x v="29"/>
    <n v="1236687"/>
    <n v="1403782"/>
    <s v="ownerOccupant"/>
    <n v="1236687"/>
    <n v="100"/>
    <m/>
    <m/>
    <m/>
    <s v="TRUST FAMILY SZOSTEK"/>
    <m/>
    <m/>
    <s v="undefined SZOSTEK"/>
    <m/>
    <m/>
    <s v="16302 WILD MALLARD DR"/>
    <s v="ODESSA"/>
    <s v="FL"/>
    <n v="33556"/>
  </r>
  <r>
    <s v="Low"/>
    <s v="16711 HUTCHISON RD"/>
    <s v="ODESSA"/>
    <n v="33556"/>
    <x v="12"/>
    <n v="646122"/>
    <n v="713569"/>
    <s v="ownerOccupant"/>
    <n v="646122"/>
    <n v="100"/>
    <m/>
    <m/>
    <m/>
    <s v="CHRISTINE G LANGBEHN"/>
    <s v="CGLANGBEHN@GMAIL.COM"/>
    <s v="8136101444, 8139200566, 8139206621 DNC"/>
    <s v="HAROLD E LANGBEHN"/>
    <m/>
    <m/>
    <s v="11 BAMBOO TER"/>
    <s v="KEY WEST"/>
    <s v="FL"/>
    <n v="33040"/>
  </r>
  <r>
    <s v="Low"/>
    <s v="1315 LORETTO CIR"/>
    <s v="ODESSA"/>
    <n v="33556"/>
    <x v="67"/>
    <n v="550482"/>
    <n v="527872"/>
    <s v="ownerOccupant"/>
    <n v="550482"/>
    <n v="100"/>
    <m/>
    <m/>
    <m/>
    <s v="UNNIKRISHNAN THANKAPPAN"/>
    <m/>
    <m/>
    <m/>
    <m/>
    <m/>
    <s v="1315 LORETTO CIR"/>
    <s v="ODESSA"/>
    <s v="FL"/>
    <n v="33556"/>
  </r>
  <r>
    <s v="Low"/>
    <s v="15306 HIDDEN ARBOR CT"/>
    <s v="ODESSA"/>
    <n v="33556"/>
    <x v="45"/>
    <n v="721665"/>
    <n v="737042"/>
    <s v="ownerOccupant"/>
    <n v="721665"/>
    <n v="100"/>
    <m/>
    <m/>
    <m/>
    <s v="DAVID M DEMING"/>
    <s v="D2DEMING@GMAIL.COM"/>
    <s v="8132698166 DNC, 8133341292 DNC, 8134729180 DNC"/>
    <s v="YVONNE P DEMING"/>
    <s v="YVODEMING@YAHOO.COM"/>
    <s v="8133341292 DNC, 8134729180 DNC, 8137843674 DNC"/>
    <s v="15306 HIDDEN ARBOR CT"/>
    <s v="ODESSA"/>
    <s v="FL"/>
    <n v="33556"/>
  </r>
  <r>
    <s v="Low"/>
    <s v="16605 WILLOW GLEN DR"/>
    <s v="ODESSA"/>
    <n v="33556"/>
    <x v="12"/>
    <n v="1099661"/>
    <n v="1169061"/>
    <s v="ownerOccupant"/>
    <n v="1099661"/>
    <n v="100"/>
    <n v="2.4641912435907001"/>
    <m/>
    <m/>
    <s v="KATHLEEN A MCCARTHY"/>
    <s v="KATIEMCCARTHY01@GMAIL.COM"/>
    <s v="3039315451 DNC"/>
    <s v="DAN LEVY"/>
    <m/>
    <m/>
    <s v="820 23RD AVE N"/>
    <s v="SAINT PETERSBURG"/>
    <s v="FL"/>
    <n v="33704"/>
  </r>
  <r>
    <s v="Low"/>
    <s v="1040 ALTAMONT LN"/>
    <s v="ODESSA"/>
    <n v="33556"/>
    <x v="17"/>
    <n v="239956"/>
    <n v="245209"/>
    <s v="ownerOccupant"/>
    <n v="239956"/>
    <n v="100"/>
    <m/>
    <m/>
    <m/>
    <s v="JACK E SYKES"/>
    <s v="BLACKOPP777@GMAIL.COM"/>
    <m/>
    <s v="CHRISTINA COTHRAN"/>
    <m/>
    <m/>
    <s v="1040 ALTAMONT LN"/>
    <s v="ODESSA"/>
    <s v="FL"/>
    <n v="33556"/>
  </r>
  <r>
    <s v="Low"/>
    <s v="1600 VILLA CAPRI CIR APT 201"/>
    <s v="ODESSA"/>
    <n v="33556"/>
    <x v="32"/>
    <n v="256776"/>
    <n v="287261"/>
    <s v="corporate"/>
    <n v="256776"/>
    <n v="100"/>
    <m/>
    <m/>
    <m/>
    <s v="NSM VENTURES LLC"/>
    <m/>
    <m/>
    <m/>
    <m/>
    <m/>
    <s v="6491 SUGAR TREE DR"/>
    <s v="SPRING HILL"/>
    <s v="FL"/>
    <n v="34607"/>
  </r>
  <r>
    <s v="Low"/>
    <s v="16900 NIKKI LN"/>
    <s v="ODESSA"/>
    <n v="33556"/>
    <x v="13"/>
    <n v="507005"/>
    <n v="490825"/>
    <s v="ownerOccupant"/>
    <n v="507005"/>
    <n v="100"/>
    <m/>
    <m/>
    <m/>
    <s v="MICHAL M KACKOVIC"/>
    <s v="MONIKA.KACKOVIC@GMAIL.COM"/>
    <n v="8139264062"/>
    <s v="ANNA T KACKOVIC"/>
    <m/>
    <m/>
    <s v="16900 NIKKI LN"/>
    <s v="ODESSA"/>
    <s v="FL"/>
    <n v="33556"/>
  </r>
  <r>
    <s v="Low"/>
    <s v="17108 EQUESTRIAN TRL"/>
    <s v="ODESSA"/>
    <n v="33556"/>
    <x v="86"/>
    <n v="856307"/>
    <n v="888227"/>
    <s v="ownerOccupant"/>
    <n v="856307"/>
    <n v="100"/>
    <m/>
    <m/>
    <m/>
    <s v="GLEN R ALMCRANTZ"/>
    <s v="ALBERTO_69@YAHOO.COM"/>
    <s v="6096016381 DNC, 8133351707 DNC, 8139200529 DNC"/>
    <s v="MARGARET R ALMCRANTZ"/>
    <s v="SALMCRANTZ@GMAIL.COM"/>
    <s v="6096016381 DNC, 8133341788 DNC, 8139200529 DNC"/>
    <s v="17108 EQUESTRIAN TRL"/>
    <s v="ODESSA"/>
    <s v="FL"/>
    <n v="33556"/>
  </r>
  <r>
    <s v="Low"/>
    <s v="9306 POST RD"/>
    <s v="ODESSA"/>
    <n v="33556"/>
    <x v="1"/>
    <n v="627633"/>
    <n v="669257"/>
    <s v="ownerOccupant"/>
    <n v="627633"/>
    <n v="100"/>
    <m/>
    <m/>
    <m/>
    <s v="CHERYL N KREMER"/>
    <s v="CKREMER55@HOTMAIL.COM"/>
    <m/>
    <s v="FREDERICK D KREMER"/>
    <s v="FBKREMER@COMCAST.NET"/>
    <s v="8139206291 DNC"/>
    <s v="9306 POST RD"/>
    <s v="ODESSA"/>
    <s v="FL"/>
    <n v="33556"/>
  </r>
  <r>
    <s v="Low"/>
    <s v="16930 NIKKI LN"/>
    <s v="ODESSA"/>
    <n v="33556"/>
    <x v="13"/>
    <n v="641720"/>
    <n v="608033"/>
    <s v="ownerOccupant"/>
    <n v="641720"/>
    <n v="100"/>
    <m/>
    <m/>
    <m/>
    <s v="NICHOLAS M PATTERSON"/>
    <s v="NICKPATTERSON23@GMAIL.COM"/>
    <m/>
    <m/>
    <m/>
    <m/>
    <s v="16930 NIKKI LN"/>
    <s v="ODESSA"/>
    <s v="FL"/>
    <n v="33556"/>
  </r>
  <r>
    <s v="Low"/>
    <s v="2457 CLAYMORE ST"/>
    <s v="ODESSA"/>
    <n v="33556"/>
    <x v="7"/>
    <n v="513782"/>
    <n v="490789"/>
    <s v="corporate"/>
    <n v="513782"/>
    <n v="100"/>
    <m/>
    <m/>
    <m/>
    <s v="SN TAMPA LLC"/>
    <m/>
    <m/>
    <m/>
    <m/>
    <m/>
    <s v="8390 E VIA"/>
    <s v="VENTURA F"/>
    <s v="DE"/>
    <m/>
  </r>
  <r>
    <s v="Low"/>
    <s v="2820 POSADA LN"/>
    <s v="ODESSA"/>
    <n v="33556"/>
    <x v="7"/>
    <n v="613152"/>
    <n v="577331"/>
    <s v="ownerOccupant"/>
    <n v="613152"/>
    <n v="100"/>
    <m/>
    <m/>
    <m/>
    <s v="JOSEPHINE C DEMARTINO"/>
    <s v="DEMARJOJOE@YAHOO.COM"/>
    <s v="2056633702, 7047209176 DNC, 7049481347"/>
    <s v="CARMEN JOSEPH DEMARTINO"/>
    <m/>
    <m/>
    <s v="2820 POSADA LN"/>
    <s v="ODESSA"/>
    <s v="FL"/>
    <n v="33556"/>
  </r>
  <r>
    <s v="Low"/>
    <s v="16009 ARMISTEAD LN"/>
    <s v="ODESSA"/>
    <n v="33556"/>
    <x v="111"/>
    <n v="765310"/>
    <n v="810893"/>
    <s v="ownerOccupant"/>
    <n v="765310"/>
    <n v="100"/>
    <n v="2.4776323426610398"/>
    <m/>
    <m/>
    <s v="BRIAN F SODANO"/>
    <s v="BRIANSODANO26@GMAIL.COM"/>
    <s v="5704987277, 5708774605"/>
    <s v="AMANDA L SODANO"/>
    <m/>
    <m/>
    <s v="16009 ARMISTEAD LN"/>
    <s v="ODESSA"/>
    <s v="FL"/>
    <n v="33556"/>
  </r>
  <r>
    <s v="Low"/>
    <s v="14937 MAN O WAR DR"/>
    <s v="ODESSA"/>
    <n v="33556"/>
    <x v="10"/>
    <n v="656337"/>
    <n v="633625"/>
    <s v="ownerOccupant"/>
    <n v="656337"/>
    <n v="100"/>
    <n v="2.4641914824459801"/>
    <m/>
    <m/>
    <s v="BERLIN L KRISTI"/>
    <m/>
    <m/>
    <s v="KRISTI L BERLIN"/>
    <m/>
    <m/>
    <s v="14937 MAN O WAR DR"/>
    <s v="ODESSA"/>
    <s v="FL"/>
    <n v="33556"/>
  </r>
  <r>
    <s v="Low"/>
    <s v="12702 FOXTROT RD"/>
    <s v="ODESSA"/>
    <n v="33556"/>
    <x v="12"/>
    <n v="526074"/>
    <n v="606834"/>
    <s v="ownerOccupant"/>
    <n v="526074"/>
    <n v="100"/>
    <m/>
    <m/>
    <m/>
    <s v="KATHLEEN D TAYLOR"/>
    <s v="KET1071@AOL.COM"/>
    <s v="8138427796 DNC, 8139205923"/>
    <s v="JOHN E TAYLOR"/>
    <m/>
    <m/>
    <s v="PO BOX 54"/>
    <s v="ODESSA"/>
    <s v="FL"/>
    <n v="33556"/>
  </r>
  <r>
    <s v="Low"/>
    <s v="16334 SILENT SANDS LN"/>
    <s v="ODESSA"/>
    <n v="33556"/>
    <x v="5"/>
    <n v="539745"/>
    <n v="509534"/>
    <s v="ownerOccupant"/>
    <n v="539745"/>
    <n v="100"/>
    <n v="2.4588151383599599"/>
    <m/>
    <m/>
    <s v="ANGELICA TRIANA"/>
    <m/>
    <m/>
    <m/>
    <m/>
    <m/>
    <s v="16334 SILENT SANDS LN"/>
    <s v="ODESSA"/>
    <s v="FL"/>
    <n v="33556"/>
  </r>
  <r>
    <s v="Low"/>
    <s v="13032 GIBSON LN"/>
    <s v="ODESSA"/>
    <n v="33556"/>
    <x v="12"/>
    <n v="480604"/>
    <n v="551630"/>
    <s v="ownerOccupant"/>
    <n v="480604"/>
    <n v="100"/>
    <m/>
    <m/>
    <m/>
    <s v="BARTLEY S OCONNELL"/>
    <m/>
    <m/>
    <s v="TRUSTEE GAIL OCONNELL"/>
    <m/>
    <m/>
    <s v="13032 GIBSON LN"/>
    <s v="ODESSA"/>
    <s v="FL"/>
    <n v="33556"/>
  </r>
  <r>
    <s v="Low"/>
    <s v="8412 CIMINO ESTATES DR"/>
    <s v="ODESSA"/>
    <n v="33556"/>
    <x v="148"/>
    <n v="889962"/>
    <n v="832478"/>
    <s v="ownerOccupant"/>
    <n v="889962"/>
    <n v="100"/>
    <m/>
    <m/>
    <m/>
    <s v="KIMBERLY A BOOTH"/>
    <s v="ILOVETROY19@GMAIL.COM"/>
    <s v="8132407344 DNC, 8133340366 DNC, 8139266416 DNC"/>
    <s v="MICHAEL K BOOTH"/>
    <m/>
    <s v="8139266416 DNC"/>
    <s v="8412 CIMINO ESTATES DR"/>
    <s v="ODESSA"/>
    <s v="FL"/>
    <n v="33556"/>
  </r>
  <r>
    <s v="Low"/>
    <s v="18108 OAKDALE RD"/>
    <s v="ODESSA"/>
    <n v="33556"/>
    <x v="25"/>
    <n v="448863"/>
    <n v="460375"/>
    <s v="ownerOccupant"/>
    <n v="448863"/>
    <n v="100"/>
    <m/>
    <m/>
    <m/>
    <s v="GARY R SECKINGER"/>
    <s v="GARYS@PHYTOTECHLAB.COM"/>
    <s v="3145039650 DNC, 8163612290, 8166459013 DNC"/>
    <s v="H L WELLS"/>
    <s v="FLDEEPWATER@GMAIL.COM"/>
    <s v="8165616938 DNC"/>
    <s v="18108 OAKDALE RD"/>
    <s v="ODESSA"/>
    <s v="FL"/>
    <n v="33556"/>
  </r>
  <r>
    <s v="Low"/>
    <s v="16127 CRAIGEND PL"/>
    <s v="ODESSA"/>
    <n v="33556"/>
    <x v="122"/>
    <n v="525442"/>
    <n v="540885"/>
    <s v="ownerOccupant"/>
    <n v="525442"/>
    <n v="100"/>
    <m/>
    <m/>
    <m/>
    <s v="KATHLEEN M BAKANEC"/>
    <s v="ROSELOVER1234@AOL.COM"/>
    <s v="6034349823 DNC, 6034792804 DNC, 8139209421 DNC"/>
    <m/>
    <m/>
    <m/>
    <s v="16127 CRAIGEND PL"/>
    <s v="ODESSA"/>
    <s v="FL"/>
    <n v="33556"/>
  </r>
  <r>
    <s v="Low"/>
    <s v="1530 VILLA CAPRI CIR APT 107"/>
    <s v="ODESSA"/>
    <n v="33556"/>
    <x v="32"/>
    <n v="245801"/>
    <n v="255535"/>
    <s v="ownerOccupant"/>
    <n v="245801"/>
    <n v="100"/>
    <m/>
    <m/>
    <m/>
    <s v="MICHAEL J POLI"/>
    <m/>
    <m/>
    <m/>
    <m/>
    <m/>
    <s v="335 S BISCAYNE BLVD APT 1010"/>
    <s v="MIAMI"/>
    <s v="FL"/>
    <n v="33131"/>
  </r>
  <r>
    <s v="Low"/>
    <s v="13653 FAREHAM RD"/>
    <s v="ODESSA"/>
    <n v="33556"/>
    <x v="4"/>
    <n v="384142"/>
    <n v="349263"/>
    <s v="ownerOccupant"/>
    <n v="384142"/>
    <n v="100"/>
    <m/>
    <m/>
    <m/>
    <s v="FERNANDO LUIS SANCHEZ"/>
    <m/>
    <m/>
    <s v="CHANDAN MANANSINGH"/>
    <m/>
    <m/>
    <s v="13653 FAREHAM RD"/>
    <s v="ODESSA"/>
    <s v="FL"/>
    <n v="33556"/>
  </r>
  <r>
    <s v="Low"/>
    <s v="16004 WESTVIEW CIR"/>
    <s v="ODESSA"/>
    <n v="33556"/>
    <x v="111"/>
    <n v="660665"/>
    <n v="700409"/>
    <s v="ownerOccupant"/>
    <n v="660665"/>
    <n v="100"/>
    <m/>
    <m/>
    <m/>
    <s v="DAVID W BARTELT"/>
    <s v="DBARTELT@FLAENGINEERING.COM"/>
    <s v="8139208360 DNC"/>
    <s v="LUCILLE P BARTELT"/>
    <s v="BARTELTOES@GMAIL.COM"/>
    <s v="8137869035 DNC"/>
    <s v="16004 WESTVIEW CIR"/>
    <s v="ODESSA"/>
    <s v="FL"/>
    <n v="33556"/>
  </r>
  <r>
    <s v="Low"/>
    <s v="7660 HORSE POND RD"/>
    <s v="ODESSA"/>
    <n v="33556"/>
    <x v="12"/>
    <n v="204077"/>
    <n v="218462"/>
    <s v="corporate"/>
    <n v="204077"/>
    <n v="100"/>
    <m/>
    <m/>
    <m/>
    <s v="EAGLE LINDSAY W TR"/>
    <m/>
    <m/>
    <s v="DONOVAN LESLIE W TR"/>
    <m/>
    <m/>
    <s v="7640 HORSE POND RD"/>
    <s v="ODESSA"/>
    <s v="FL"/>
    <n v="33556"/>
  </r>
  <r>
    <s v="Low"/>
    <s v="9404 TILLOTSON CT"/>
    <s v="ODESSA"/>
    <n v="33556"/>
    <x v="25"/>
    <n v="853042"/>
    <n v="884453"/>
    <s v="ownerOccupant"/>
    <n v="853042"/>
    <n v="100"/>
    <m/>
    <m/>
    <m/>
    <s v="SHELLY S TUCKER"/>
    <m/>
    <s v="8136261458 DNC, 8138545585 DNC"/>
    <s v="STUART D TUCKER"/>
    <m/>
    <s v="8136261458 DNC, 8138545585 DNC"/>
    <s v="9404 TILLOTSON CT"/>
    <s v="ODESSA"/>
    <s v="FL"/>
    <n v="33556"/>
  </r>
  <r>
    <s v="Low"/>
    <s v="13930 CHANDRON DR"/>
    <s v="ODESSA"/>
    <n v="33556"/>
    <x v="6"/>
    <n v="506412"/>
    <n v="495832"/>
    <s v="ownerOccupant"/>
    <n v="506412"/>
    <n v="100"/>
    <m/>
    <m/>
    <m/>
    <s v="JORGE E BARRIOS"/>
    <s v="RICOJEB21@GMAIL.COM"/>
    <s v="8135988630, 8137921683 DNC, 8138431739"/>
    <s v="MIRIAM J BARRIOS"/>
    <s v="MIRIAMBARRIOS@NETZERO.NET"/>
    <s v="8135988630, 8138849197 DNC"/>
    <s v="13930 CHANDRON DR"/>
    <s v="ODESSA"/>
    <s v="FL"/>
    <n v="33556"/>
  </r>
  <r>
    <s v="Low"/>
    <s v="14151 CHISHOLM LN"/>
    <s v="ODESSA"/>
    <n v="33556"/>
    <x v="81"/>
    <n v="190991"/>
    <n v="190900"/>
    <s v="ownerOccupant"/>
    <n v="190991"/>
    <n v="100"/>
    <m/>
    <m/>
    <m/>
    <s v="SHARON POLLARD"/>
    <m/>
    <m/>
    <m/>
    <m/>
    <m/>
    <s v="13840 WINDFALL LN"/>
    <s v="ODESSA"/>
    <s v="FL"/>
    <n v="33556"/>
  </r>
  <r>
    <s v="Low"/>
    <s v="2860 SUNCOAST BLEND DR"/>
    <s v="ODESSA"/>
    <n v="33556"/>
    <x v="5"/>
    <n v="437822"/>
    <n v="418135"/>
    <s v="ownerOccupant"/>
    <n v="437822"/>
    <n v="100"/>
    <n v="2.6227936332636399"/>
    <m/>
    <m/>
    <s v="GUNJAN CHAUDHARI"/>
    <m/>
    <m/>
    <s v="LOKESH CHAUDHARI"/>
    <m/>
    <m/>
    <s v="2860 SUNCOAST BLEND DR"/>
    <s v="ODESSA"/>
    <s v="FL"/>
    <n v="33556"/>
  </r>
  <r>
    <s v="Low"/>
    <s v="15737 PATTERSON RD"/>
    <s v="ODESSA"/>
    <n v="33556"/>
    <x v="25"/>
    <n v="2226226"/>
    <n v="2531368"/>
    <s v="ownerOccupant"/>
    <n v="2226226"/>
    <n v="100"/>
    <m/>
    <m/>
    <m/>
    <s v="JORDAN ATKINS"/>
    <m/>
    <m/>
    <m/>
    <m/>
    <m/>
    <s v="3301 WIND CHIME DR"/>
    <s v="CLEARWATER"/>
    <s v="FL"/>
    <n v="33761"/>
  </r>
  <r>
    <s v="Low"/>
    <s v="15320 SPRUSON ST"/>
    <s v="ODESSA"/>
    <n v="33556"/>
    <x v="34"/>
    <n v="547663"/>
    <n v="590985"/>
    <s v="ownerOccupant"/>
    <n v="547663"/>
    <n v="100"/>
    <m/>
    <m/>
    <m/>
    <s v="OLIVIA S SHINDEL"/>
    <s v="PIANOTHERAPYGIRL@GMAIL.COM"/>
    <s v="8133993873, 8139208811 DNC"/>
    <s v="THOMAS C SHINDEL"/>
    <s v="FLSALTWATERFISHING@GMAIL.COM"/>
    <s v="8135237584, 8139208811 DNC"/>
    <s v="15320 SPRUSON ST"/>
    <s v="ODESSA"/>
    <s v="FL"/>
    <n v="33556"/>
  </r>
  <r>
    <s v="Low"/>
    <s v="8003 PETERSON RD"/>
    <s v="ODESSA"/>
    <n v="33556"/>
    <x v="12"/>
    <n v="376228"/>
    <n v="406453"/>
    <s v="ownerOccupant"/>
    <n v="376228"/>
    <n v="100"/>
    <m/>
    <m/>
    <m/>
    <s v="LEE JOHNNIE LIVINGSTON"/>
    <m/>
    <m/>
    <m/>
    <m/>
    <m/>
    <s v="8003 PETERSON RD"/>
    <s v="ODESSA"/>
    <s v="FL"/>
    <n v="33556"/>
  </r>
  <r>
    <s v="Low"/>
    <s v="15650 INDIAN QUEEN DR"/>
    <s v="ODESSA"/>
    <n v="33556"/>
    <x v="15"/>
    <n v="562860"/>
    <n v="565714"/>
    <s v="ownerOccupant"/>
    <n v="562860"/>
    <n v="100"/>
    <m/>
    <m/>
    <m/>
    <s v="CATHERINE R CAROLLO"/>
    <m/>
    <s v="8139208244 DNC"/>
    <s v="CHRISTOPHER M CAROLLO"/>
    <m/>
    <m/>
    <s v="15650 INDIAN QUEEN DR"/>
    <s v="ODESSA"/>
    <s v="FL"/>
    <n v="33556"/>
  </r>
  <r>
    <s v="Low"/>
    <s v="1514 PARKER POINTE BLVD"/>
    <s v="ODESSA"/>
    <n v="33556"/>
    <x v="67"/>
    <n v="637366"/>
    <n v="329000"/>
    <s v="ownerOccupant"/>
    <n v="637366"/>
    <n v="100"/>
    <m/>
    <m/>
    <m/>
    <s v="CATHERINE M DIXON"/>
    <s v="DIXONC12@VERIZON.NET"/>
    <s v="8135104601 DNC, 8139209123 DNC"/>
    <s v="WILLIAM J DIXON"/>
    <s v="DOUGSPEARS@AOL.COM"/>
    <s v="7247281173, 8135104601 DNC, 8139209123 DNC"/>
    <s v="1514 PARKER POINTE BLVD"/>
    <s v="ODESSA"/>
    <s v="FL"/>
    <n v="33556"/>
  </r>
  <r>
    <s v="Low"/>
    <s v="19217 GUNN HWY"/>
    <s v="ODESSA"/>
    <n v="33556"/>
    <x v="25"/>
    <n v="700825"/>
    <n v="743615"/>
    <s v="ownerOccupant"/>
    <n v="700825"/>
    <n v="100"/>
    <m/>
    <m/>
    <m/>
    <s v="KENNETH D OLSON"/>
    <m/>
    <s v="7274551411 DNC, 7275222351, 8137490242 DNC"/>
    <m/>
    <m/>
    <m/>
    <s v="19217 GUNN HWY"/>
    <s v="ODESSA"/>
    <s v="FL"/>
    <n v="33556"/>
  </r>
  <r>
    <s v="Low"/>
    <s v="9625 CRESCENT DR"/>
    <s v="ODESSA"/>
    <n v="33556"/>
    <x v="25"/>
    <n v="257415"/>
    <n v="272456"/>
    <s v="ownerOccupant"/>
    <n v="257415"/>
    <n v="100"/>
    <m/>
    <m/>
    <m/>
    <s v="CAROL L GERALDI"/>
    <m/>
    <m/>
    <m/>
    <m/>
    <m/>
    <s v="7310 AMBER DR"/>
    <s v="NEW PORT RICHEY"/>
    <s v="FL"/>
    <n v="34653"/>
  </r>
  <r>
    <s v="Low"/>
    <m/>
    <s v="ODESSA"/>
    <n v="33556"/>
    <x v="9"/>
    <n v="65414"/>
    <n v="27018"/>
    <s v="corporate"/>
    <n v="65414"/>
    <n v="100"/>
    <m/>
    <m/>
    <m/>
    <s v="BELLE MEADE HOA"/>
    <m/>
    <m/>
    <m/>
    <m/>
    <m/>
    <s v="14914 WINDING CREEK CT # 102B"/>
    <s v="TAMPA"/>
    <s v="FL"/>
    <n v="33613"/>
  </r>
  <r>
    <s v="Low"/>
    <s v="8522 BETH CT"/>
    <s v="ODESSA"/>
    <n v="33556"/>
    <x v="144"/>
    <n v="745707"/>
    <n v="748129"/>
    <s v="ownerOccupant"/>
    <n v="745707"/>
    <n v="100"/>
    <m/>
    <m/>
    <m/>
    <s v="BETTY C NORFLEET"/>
    <m/>
    <m/>
    <m/>
    <m/>
    <m/>
    <s v="8522 BETH CT"/>
    <s v="ODESSA"/>
    <s v="FL"/>
    <n v="33556"/>
  </r>
  <r>
    <s v="Low"/>
    <s v="14717 TRAILS EDGE BLVD"/>
    <s v="ODESSA"/>
    <n v="33556"/>
    <x v="7"/>
    <n v="523607"/>
    <n v="516986"/>
    <s v="ownerOccupant"/>
    <n v="523607"/>
    <n v="100"/>
    <m/>
    <m/>
    <m/>
    <s v="FREDERICK G GEARING"/>
    <m/>
    <m/>
    <m/>
    <m/>
    <m/>
    <s v="14717 TRAILS EDGE BLVD"/>
    <s v="ODESSA"/>
    <s v="FL"/>
    <n v="33556"/>
  </r>
  <r>
    <s v="Low"/>
    <s v="13923 STANSIL AVE"/>
    <s v="ODESSA"/>
    <n v="33556"/>
    <x v="26"/>
    <n v="590621"/>
    <n v="649338"/>
    <s v="ownerOccupant"/>
    <n v="590621"/>
    <n v="100"/>
    <n v="2.5663420205159699"/>
    <m/>
    <m/>
    <s v="DAN null QIU"/>
    <s v="SNOWFOX1985818@GMAIL.COM"/>
    <n v="6462919928"/>
    <s v="HAI LIN"/>
    <m/>
    <m/>
    <s v="13923 STANSIL AVE"/>
    <s v="ODESSA"/>
    <s v="FL"/>
    <n v="33556"/>
  </r>
  <r>
    <s v="Low"/>
    <s v="1530 VILLA CAPRI CIR APT 203"/>
    <s v="ODESSA"/>
    <n v="33556"/>
    <x v="32"/>
    <n v="254217"/>
    <n v="278894"/>
    <s v="ownerOccupant"/>
    <n v="254217"/>
    <n v="100"/>
    <m/>
    <m/>
    <m/>
    <s v="MARION PFANNENSCHWARZ"/>
    <m/>
    <m/>
    <m/>
    <m/>
    <m/>
    <s v="11505 PERPETUAL DR"/>
    <s v="ODESSA"/>
    <s v="FL"/>
    <n v="33556"/>
  </r>
  <r>
    <s v="Low"/>
    <s v="16216 IVY LAKE DR"/>
    <s v="ODESSA"/>
    <n v="33556"/>
    <x v="13"/>
    <n v="725396"/>
    <n v="781407"/>
    <s v="ownerOccupant"/>
    <n v="725396"/>
    <n v="100"/>
    <n v="2.4883850312997802"/>
    <m/>
    <m/>
    <s v="JOSEPH DUCASSE"/>
    <m/>
    <m/>
    <s v="ARLENE DUCASSE"/>
    <m/>
    <m/>
    <s v="1269 FOREST AVE"/>
    <s v="NORTH BALDWIN"/>
    <s v="NY"/>
    <n v="11510"/>
  </r>
  <r>
    <s v="Low"/>
    <s v="18424 DAKOTA RD"/>
    <s v="ODESSA"/>
    <n v="33556"/>
    <x v="63"/>
    <n v="396852"/>
    <n v="478575"/>
    <s v="ownerOccupant"/>
    <n v="396852"/>
    <n v="100"/>
    <m/>
    <m/>
    <m/>
    <s v="DOMINGO RIVERA"/>
    <m/>
    <m/>
    <m/>
    <m/>
    <m/>
    <s v="18424 DAKOTA RD"/>
    <s v="ODESSA"/>
    <s v="FL"/>
    <n v="33556"/>
  </r>
  <r>
    <s v="Low"/>
    <s v="14620 BLUESTONE LN"/>
    <s v="ODESSA"/>
    <n v="33556"/>
    <x v="2"/>
    <n v="617906"/>
    <n v="642305"/>
    <s v="ownerOccupant"/>
    <n v="617906"/>
    <n v="100"/>
    <m/>
    <m/>
    <m/>
    <s v="DARLENE M MOORE"/>
    <s v="DARLENEMOORE@WEBTV.NET"/>
    <s v="8138102614, 8139206924, 8139335738"/>
    <m/>
    <m/>
    <m/>
    <s v="14620 BLUESTONE LN"/>
    <s v="ODESSA"/>
    <s v="FL"/>
    <n v="33556"/>
  </r>
  <r>
    <s v="Low"/>
    <s v="10511 HINDS PL"/>
    <s v="ODESSA"/>
    <n v="33556"/>
    <x v="96"/>
    <n v="748550"/>
    <n v="774064"/>
    <s v="corporate"/>
    <n v="748550"/>
    <n v="100"/>
    <m/>
    <m/>
    <m/>
    <s v="LOZANO MARY G LIFE ESTATE"/>
    <m/>
    <m/>
    <s v="LOZANO FRANCISCO LIFE ESTATE"/>
    <m/>
    <m/>
    <s v="10511 HINDS PL"/>
    <s v="ODESSA"/>
    <s v="FL"/>
    <n v="33556"/>
  </r>
  <r>
    <s v="Low"/>
    <s v="1530 VILLA CAPRI CIR APT 201"/>
    <s v="ODESSA"/>
    <n v="33556"/>
    <x v="32"/>
    <n v="236583"/>
    <n v="260550"/>
    <s v="ownerOccupant"/>
    <n v="236583"/>
    <n v="100"/>
    <m/>
    <m/>
    <m/>
    <s v="MARION PFANNENSCHWARZ"/>
    <m/>
    <m/>
    <m/>
    <m/>
    <m/>
    <s v="11505 PERPETUAL DR"/>
    <s v="ODESSA"/>
    <s v="FL"/>
    <n v="33556"/>
  </r>
  <r>
    <s v="Low"/>
    <s v="16726 FAIRBOLT WAY"/>
    <s v="ODESSA"/>
    <n v="33556"/>
    <x v="13"/>
    <n v="467087"/>
    <n v="446830"/>
    <s v="ownerOccupant"/>
    <n v="467087"/>
    <n v="100"/>
    <m/>
    <m/>
    <m/>
    <s v="JADWIGA MAJEWSKA"/>
    <m/>
    <m/>
    <s v="LESHEK M MAJEWSKI"/>
    <m/>
    <m/>
    <s v="16726 FAIRBOLT WAY"/>
    <s v="ODESSA"/>
    <s v="FL"/>
    <n v="33556"/>
  </r>
  <r>
    <s v="Low"/>
    <s v="10426 TARPON SPRINGS RD"/>
    <s v="ODESSA"/>
    <n v="33556"/>
    <x v="12"/>
    <n v="781543"/>
    <n v="847244"/>
    <s v="ownerOccupant"/>
    <n v="781543"/>
    <n v="100"/>
    <m/>
    <m/>
    <m/>
    <s v="ROGERS I BLANCHE"/>
    <m/>
    <m/>
    <s v="IVETTE HERNANDEZ"/>
    <m/>
    <m/>
    <s v="10426 TARPON SPRINGS RD"/>
    <s v="ODESSA"/>
    <s v="FL"/>
    <n v="33556"/>
  </r>
  <r>
    <s v="Low"/>
    <s v="2444 HEARTH DR"/>
    <s v="ODESSA"/>
    <n v="33556"/>
    <x v="7"/>
    <n v="444727"/>
    <n v="428869"/>
    <s v="ownerOccupant"/>
    <n v="444727"/>
    <n v="100"/>
    <n v="2.6362347360986602"/>
    <m/>
    <m/>
    <s v="JEUAN SINDAB"/>
    <m/>
    <m/>
    <s v="ALEJANDRO MIGUEL OCANA"/>
    <m/>
    <m/>
    <s v="2444 HEARTH DR"/>
    <s v="ODESSA"/>
    <s v="FL"/>
    <n v="33556"/>
  </r>
  <r>
    <s v="Low"/>
    <s v="1610 RAENA DR UNIT 114"/>
    <s v="ODESSA"/>
    <n v="33556"/>
    <x v="32"/>
    <n v="194912"/>
    <n v="1550"/>
    <s v="corporate"/>
    <n v="194912"/>
    <n v="100"/>
    <m/>
    <m/>
    <m/>
    <s v="OZZY PROPERTIES LLC"/>
    <m/>
    <m/>
    <m/>
    <m/>
    <m/>
    <s v="6801 BENJAMIN RD"/>
    <s v="TAMPA"/>
    <s v="FL"/>
    <n v="33634"/>
  </r>
  <r>
    <s v="Low"/>
    <s v="16822 TAYLOW WAY"/>
    <s v="ODESSA"/>
    <n v="33556"/>
    <x v="13"/>
    <n v="559756"/>
    <n v="541835"/>
    <s v="corporate"/>
    <n v="559756"/>
    <n v="100"/>
    <m/>
    <m/>
    <m/>
    <s v="SRP SUB LLC"/>
    <m/>
    <m/>
    <m/>
    <m/>
    <m/>
    <s v="1717 MAIN ST STE 2000"/>
    <s v="DALLAS"/>
    <s v="TX"/>
    <n v="75201"/>
  </r>
  <r>
    <s v="Low"/>
    <s v="7901 COLLEY RD"/>
    <s v="ODESSA"/>
    <n v="33556"/>
    <x v="12"/>
    <n v="684665"/>
    <n v="719330"/>
    <s v="ownerOccupant"/>
    <n v="684665"/>
    <n v="100"/>
    <m/>
    <m/>
    <m/>
    <s v="JEAN M DEFRAIN"/>
    <m/>
    <m/>
    <s v="ALAN G DEFRAIN"/>
    <m/>
    <m/>
    <s v="7901 COLLEY RD"/>
    <s v="ODESSA"/>
    <s v="FL"/>
    <n v="33556"/>
  </r>
  <r>
    <s v="Low"/>
    <s v="15918 MUIRFIELD DR"/>
    <s v="ODESSA"/>
    <n v="33556"/>
    <x v="27"/>
    <n v="727107"/>
    <n v="704419"/>
    <s v="ownerOccupant"/>
    <n v="727107"/>
    <n v="100"/>
    <m/>
    <m/>
    <m/>
    <s v="DEBRA G FITZPATRICK"/>
    <s v="DGFITZPA@GMAIL.COM"/>
    <s v="8133820010, 8139261520 DNC"/>
    <s v="TIMOTHY J FITZPATRICK"/>
    <s v="MANDYPANDY1896@GMAIL.COM"/>
    <s v="8133803750, 8139261520 DNC"/>
    <s v="15918 MUIRFIELD DR"/>
    <s v="ODESSA"/>
    <s v="FL"/>
    <n v="33556"/>
  </r>
  <r>
    <s v="Low"/>
    <s v="16311 LONELY LN"/>
    <s v="ODESSA"/>
    <n v="33556"/>
    <x v="25"/>
    <n v="494039"/>
    <n v="504355"/>
    <s v="ownerOccupant"/>
    <n v="494039"/>
    <n v="100"/>
    <m/>
    <m/>
    <m/>
    <s v="LARRY J HUTTON"/>
    <m/>
    <m/>
    <s v="MARY E HUTTON"/>
    <m/>
    <m/>
    <s v="16311 LONELY LN"/>
    <s v="ODESSA"/>
    <s v="FL"/>
    <n v="33556"/>
  </r>
  <r>
    <s v="Low"/>
    <s v="13839 WINDFALL LN"/>
    <s v="ODESSA"/>
    <n v="33556"/>
    <x v="3"/>
    <n v="411191"/>
    <n v="405990"/>
    <s v="ownerOccupant"/>
    <n v="411191"/>
    <n v="100"/>
    <m/>
    <m/>
    <m/>
    <s v="FRED D BARKSDALE"/>
    <s v="JMYSTA141@AOL.COM"/>
    <s v="8139203185 DNC"/>
    <s v="KIMBERLY A BARKSDALE"/>
    <s v="KABARKSDALE@GMAIL.COM"/>
    <s v="8136792055 DNC, 8136792057 DNC, 8139203185 DNC"/>
    <s v="13839 WINDFALL LN"/>
    <s v="ODESSA"/>
    <s v="FL"/>
    <n v="33556"/>
  </r>
  <r>
    <s v="Low"/>
    <s v="1600 VILLA CAPRI CIR APT 114"/>
    <s v="ODESSA"/>
    <n v="33556"/>
    <x v="32"/>
    <n v="190664"/>
    <n v="194771"/>
    <s v="corporate"/>
    <n v="190664"/>
    <n v="100"/>
    <m/>
    <m/>
    <m/>
    <s v="KYACK LLC"/>
    <m/>
    <m/>
    <m/>
    <m/>
    <m/>
    <s v="17101 DOWNS DR"/>
    <s v="ODESSA"/>
    <s v="FL"/>
    <n v="33556"/>
  </r>
  <r>
    <s v="Low"/>
    <s v="14637 SASSANDRA DR"/>
    <s v="ODESSA"/>
    <n v="33556"/>
    <x v="75"/>
    <n v="271530"/>
    <n v="350000"/>
    <s v="ownerOccupant"/>
    <n v="271530"/>
    <n v="100"/>
    <m/>
    <m/>
    <m/>
    <s v="LYN KATHRYN MCKELL"/>
    <m/>
    <m/>
    <m/>
    <m/>
    <m/>
    <s v="14637 SASSANDRA DR"/>
    <s v="ODESSA"/>
    <s v="FL"/>
    <n v="33556"/>
  </r>
  <r>
    <s v="Low"/>
    <s v="11739 TARPON SPRINGS RD"/>
    <s v="ODESSA"/>
    <n v="33556"/>
    <x v="12"/>
    <n v="845719"/>
    <n v="906731"/>
    <s v="ownerOccupant"/>
    <n v="845719"/>
    <n v="100"/>
    <m/>
    <m/>
    <m/>
    <s v="RICHARD L STOVER"/>
    <m/>
    <s v="2156326809 DNC, 8139201099 DNC, 8283214609 DNC"/>
    <s v="TOMIE R STOVER"/>
    <m/>
    <s v="2156326809 DNC, 8139201099 DNC, 8283214609 DNC"/>
    <s v="11739 TARPON SPRINGS RD"/>
    <s v="ODESSA"/>
    <s v="FL"/>
    <n v="33556"/>
  </r>
  <r>
    <s v="Low"/>
    <s v="18914 CRESCENT RD"/>
    <s v="ODESSA"/>
    <n v="33556"/>
    <x v="121"/>
    <n v="1119171"/>
    <n v="1273263"/>
    <s v="ownerOccupant"/>
    <n v="1119171"/>
    <n v="100"/>
    <m/>
    <m/>
    <m/>
    <s v="CHARLOTTE J GARD"/>
    <s v="X1C2GL@MSN.COM"/>
    <s v="7277421731 DNC, 8139205108 DNC"/>
    <m/>
    <m/>
    <m/>
    <s v="18914 CRESCENT RD"/>
    <s v="ODESSA"/>
    <s v="FL"/>
    <n v="33556"/>
  </r>
  <r>
    <s v="Low"/>
    <s v="1710 VILLA CAPRI CIR APT 312"/>
    <s v="ODESSA"/>
    <n v="33556"/>
    <x v="32"/>
    <n v="182364"/>
    <n v="190776"/>
    <s v="ownerOccupant"/>
    <n v="182364"/>
    <n v="100"/>
    <m/>
    <m/>
    <m/>
    <s v="MARION PFANNENSCHWARZ"/>
    <m/>
    <m/>
    <m/>
    <m/>
    <m/>
    <s v="11505 PERPETUAL DR"/>
    <s v="ODESSA"/>
    <s v="FL"/>
    <n v="33556"/>
  </r>
  <r>
    <s v="Low"/>
    <s v="13629 TRAMORE DR"/>
    <s v="ODESSA"/>
    <n v="33556"/>
    <x v="4"/>
    <n v="452337"/>
    <n v="442218"/>
    <s v="ownerOccupant"/>
    <n v="452337"/>
    <n v="100"/>
    <m/>
    <m/>
    <m/>
    <s v="TINA L WILLIAMSON"/>
    <s v="YNOT1973@JUNO.COM"/>
    <s v="8133820829, 8138462802, 8638751717 DNC"/>
    <s v="TONY SAPP"/>
    <m/>
    <m/>
    <s v="13629 TRAMORE DR"/>
    <s v="ODESSA"/>
    <s v="FL"/>
    <n v="33556"/>
  </r>
  <r>
    <s v="Low"/>
    <s v="15920 MUIRFIELD DR"/>
    <s v="ODESSA"/>
    <n v="33556"/>
    <x v="27"/>
    <n v="575664"/>
    <n v="593993"/>
    <s v="ownerOccupant"/>
    <n v="575664"/>
    <n v="100"/>
    <m/>
    <m/>
    <m/>
    <s v="ERROL J DSOUZA"/>
    <m/>
    <m/>
    <s v="MICHELLE A DSOUZA"/>
    <m/>
    <m/>
    <s v="15920 MUIRFIELD DR"/>
    <s v="ODESSA"/>
    <s v="FL"/>
    <n v="33556"/>
  </r>
  <r>
    <s v="Low"/>
    <s v="15625 INDIAN QUEEN DR"/>
    <s v="ODESSA"/>
    <n v="33556"/>
    <x v="15"/>
    <n v="566086"/>
    <n v="600663"/>
    <s v="ownerOccupant"/>
    <n v="566086"/>
    <n v="100"/>
    <m/>
    <m/>
    <m/>
    <s v="AQUILINO null CASTELAO"/>
    <s v="LKJEWEL@YAHOO.COM"/>
    <s v="8134049409 DNC, 8137927721 DNC, 8138864532 DNC"/>
    <s v="DEBRA L CASTELAO"/>
    <s v="WRITEDEBRA@HOTMAIL.COM"/>
    <s v="8137927721 DNC, 8138864532 DNC"/>
    <s v="15625 INDIAN QUEEN DR"/>
    <s v="ODESSA"/>
    <s v="FL"/>
    <n v="33556"/>
  </r>
  <r>
    <s v="Low"/>
    <s v="1317 FISHING LAKE DR"/>
    <s v="ODESSA"/>
    <n v="33556"/>
    <x v="67"/>
    <n v="846545"/>
    <n v="782000"/>
    <s v="ownerOccupant"/>
    <n v="846545"/>
    <n v="100"/>
    <m/>
    <m/>
    <m/>
    <s v="ABIGAIL J STUART"/>
    <m/>
    <s v="7049956927 DNC"/>
    <s v="JOHN P INGHAM"/>
    <s v="JOHNINGHAM@YABBERCHAT.COM"/>
    <m/>
    <s v="1317 FISHING LAKE DR"/>
    <s v="ODESSA"/>
    <s v="FL"/>
    <n v="33556"/>
  </r>
  <r>
    <s v="Low"/>
    <s v="7617 LAKE CYPRESS DR"/>
    <s v="ODESSA"/>
    <n v="33556"/>
    <x v="65"/>
    <n v="1018352"/>
    <n v="1062850"/>
    <s v="ownerOccupant"/>
    <n v="1018352"/>
    <n v="100"/>
    <m/>
    <m/>
    <m/>
    <s v="DANIEL L DENISCO"/>
    <s v="DANDENISCO@GMAIL.COM"/>
    <s v="8134018690 DNC, 8134953506 DNC, 8139205432 DNC"/>
    <s v="NANCIE M DENISCO"/>
    <s v="LDENISCO@GMAIL.COM"/>
    <m/>
    <s v="7617 LAKE CYPRESS DR"/>
    <s v="ODESSA"/>
    <s v="FL"/>
    <n v="33556"/>
  </r>
  <r>
    <s v="Low"/>
    <s v="15710 BEREA DR"/>
    <s v="ODESSA"/>
    <n v="33556"/>
    <x v="83"/>
    <n v="767929"/>
    <n v="809623"/>
    <s v="ownerOccupant"/>
    <n v="767929"/>
    <n v="100"/>
    <m/>
    <m/>
    <m/>
    <s v="JOSEPH R ROSS"/>
    <m/>
    <m/>
    <s v="TRUSTEE YVONNE ROSS"/>
    <m/>
    <m/>
    <s v="15710 BEREA DR"/>
    <s v="ODESSA"/>
    <s v="FL"/>
    <n v="33556"/>
  </r>
  <r>
    <s v="Low"/>
    <s v="17912 SIMMS RD"/>
    <s v="ODESSA"/>
    <n v="33556"/>
    <x v="126"/>
    <n v="1280130"/>
    <n v="1387732"/>
    <s v="ownerOccupant"/>
    <n v="1280130"/>
    <n v="100"/>
    <m/>
    <m/>
    <m/>
    <s v="TWILA R COCHRAN"/>
    <m/>
    <m/>
    <m/>
    <m/>
    <m/>
    <s v="17912 SIMMS RD"/>
    <s v="ODESSA"/>
    <s v="FL"/>
    <n v="33556"/>
  </r>
  <r>
    <s v="Low"/>
    <s v="14401 TRAILS EDGE BLVD"/>
    <s v="ODESSA"/>
    <n v="33556"/>
    <x v="7"/>
    <n v="564436"/>
    <n v="572907"/>
    <s v="ownerOccupant"/>
    <n v="564436"/>
    <n v="100"/>
    <n v="2.4131164569021299"/>
    <m/>
    <m/>
    <s v="ROSS SCHEINBAUM"/>
    <m/>
    <m/>
    <s v="JENNIFER SCHEINBAUM"/>
    <m/>
    <m/>
    <s v="14401 TRAILS EDGE BLVD"/>
    <s v="ODESSA"/>
    <s v="FL"/>
    <n v="33556"/>
  </r>
  <r>
    <s v="Low"/>
    <s v="15019 MEADOWLAKE ST"/>
    <s v="ODESSA"/>
    <n v="33556"/>
    <x v="37"/>
    <n v="571004"/>
    <n v="600055"/>
    <s v="ownerOccupant"/>
    <n v="571004"/>
    <n v="100"/>
    <n v="31.399675596749301"/>
    <m/>
    <m/>
    <s v="STEVEN A THORNE"/>
    <s v="PROSEMINARSOFAMERICA@HOTMAIL.COM"/>
    <s v="8133138766, 8139201443"/>
    <m/>
    <m/>
    <m/>
    <s v="15019 MEADOWLAKE ST"/>
    <s v="ODESSA"/>
    <s v="FL"/>
    <n v="33556"/>
  </r>
  <r>
    <s v="Low"/>
    <s v="16208 IVY LAKE DR"/>
    <s v="ODESSA"/>
    <n v="33556"/>
    <x v="13"/>
    <n v="716009"/>
    <n v="756312"/>
    <s v="ownerOccupant"/>
    <n v="716009"/>
    <n v="100"/>
    <m/>
    <m/>
    <m/>
    <s v="JIMMIE GILES"/>
    <m/>
    <m/>
    <s v="VIVIAN GILES"/>
    <m/>
    <m/>
    <s v="16208 IVY LAKE DR"/>
    <s v="ODESSA"/>
    <s v="FL"/>
    <n v="33556"/>
  </r>
  <r>
    <s v="Low"/>
    <s v="9007 SCOTT WILSON LN"/>
    <s v="ODESSA"/>
    <n v="33556"/>
    <x v="12"/>
    <n v="194142"/>
    <n v="96000"/>
    <s v="ownerOccupant"/>
    <n v="194142"/>
    <n v="100"/>
    <m/>
    <m/>
    <m/>
    <s v="MANAGEMENT PROPERTY TB"/>
    <m/>
    <m/>
    <m/>
    <m/>
    <m/>
    <s v="PO BOX 5913"/>
    <s v="TAMPA"/>
    <s v="FL"/>
    <n v="33675"/>
  </r>
  <r>
    <s v="Low"/>
    <s v="7518 DUNBRIDGE DR"/>
    <s v="ODESSA"/>
    <n v="33556"/>
    <x v="164"/>
    <n v="698343"/>
    <n v="736165"/>
    <s v="ownerOccupant"/>
    <n v="698343"/>
    <n v="100"/>
    <m/>
    <m/>
    <m/>
    <s v="FELIX G SANTANA"/>
    <m/>
    <n v="8138820184"/>
    <s v="MARIA SANTANA"/>
    <m/>
    <m/>
    <s v="7518 DUNBRIDGE DR"/>
    <s v="ODESSA"/>
    <s v="FL"/>
    <n v="33556"/>
  </r>
  <r>
    <s v="Low"/>
    <s v="15624 EASTBOURN DR"/>
    <s v="ODESSA"/>
    <n v="33556"/>
    <x v="142"/>
    <n v="720919"/>
    <n v="650732"/>
    <s v="ownerOccupant"/>
    <n v="720919"/>
    <n v="100"/>
    <m/>
    <m/>
    <m/>
    <s v="CYNTHIA C JOHNSON"/>
    <s v="CCJOHNSON66@MSN.COM"/>
    <s v="8139265856 DNC"/>
    <s v="KEVIN L JOHNSON"/>
    <s v="KJOHNSON63@MSN.COM"/>
    <s v="8136109796 DNC, 8139265856 DNC"/>
    <s v="15624 EASTBOURN DR"/>
    <s v="ODESSA"/>
    <s v="FL"/>
    <n v="33556"/>
  </r>
  <r>
    <s v="Low"/>
    <s v="18120 CRAWLEY RD"/>
    <s v="ODESSA"/>
    <n v="33556"/>
    <x v="25"/>
    <n v="582532"/>
    <n v="576021"/>
    <s v="ownerOccupant"/>
    <n v="582532"/>
    <n v="100"/>
    <m/>
    <m/>
    <m/>
    <s v="GREGORY A HALFMANN"/>
    <s v="BARKMOBILE1@YAHOO.COM"/>
    <s v="8135985438 DNC, 8138060759 DNC, 8139261400 DNC"/>
    <s v="CINDY HALFMANN"/>
    <m/>
    <m/>
    <s v="18120 CRAWLEY RD"/>
    <s v="ODESSA"/>
    <s v="FL"/>
    <n v="33556"/>
  </r>
  <r>
    <s v="Low"/>
    <s v="19129 BECKETT DR"/>
    <s v="ODESSA"/>
    <n v="33556"/>
    <x v="76"/>
    <n v="670514"/>
    <n v="746935"/>
    <s v="corporate"/>
    <n v="670514"/>
    <n v="100"/>
    <m/>
    <m/>
    <m/>
    <s v="SPICER KELLY MICHELLE"/>
    <m/>
    <m/>
    <s v="SPICER PAMELA ARLINE LIFE ESTATE"/>
    <m/>
    <m/>
    <s v="19129 BECKETT DR"/>
    <s v="ODESSA"/>
    <s v="FL"/>
    <n v="33556"/>
  </r>
  <r>
    <s v="Low"/>
    <s v="11464 TROTTING DOWN DR"/>
    <s v="ODESSA"/>
    <n v="33556"/>
    <x v="93"/>
    <n v="2042075"/>
    <n v="2347589"/>
    <s v="ownerOccupant"/>
    <n v="2042075"/>
    <n v="100"/>
    <m/>
    <m/>
    <m/>
    <s v="GERALD M BURNS"/>
    <m/>
    <m/>
    <m/>
    <m/>
    <m/>
    <s v="11464 TROTTING DOWN DR"/>
    <s v="ODESSA"/>
    <s v="FL"/>
    <n v="33556"/>
  </r>
  <r>
    <s v="Low"/>
    <s v="9008 TARAWYND CT"/>
    <s v="ODESSA"/>
    <n v="33556"/>
    <x v="0"/>
    <n v="424586"/>
    <n v="424586"/>
    <s v="corporate"/>
    <n v="424586"/>
    <n v="100"/>
    <m/>
    <m/>
    <m/>
    <s v="NOT AVAILABLE FROM THE COUNTY"/>
    <m/>
    <m/>
    <m/>
    <m/>
    <m/>
    <m/>
    <m/>
    <m/>
    <m/>
  </r>
  <r>
    <s v="Low"/>
    <s v="1610 RAENA DR UNIT 102"/>
    <s v="ODESSA"/>
    <n v="33556"/>
    <x v="32"/>
    <n v="273277"/>
    <n v="288860"/>
    <s v="corporate"/>
    <n v="273277"/>
    <n v="100"/>
    <m/>
    <m/>
    <m/>
    <s v="M &amp; A REALTY SERVICES LLC"/>
    <m/>
    <m/>
    <m/>
    <m/>
    <m/>
    <s v="13712 70TH RD FL 2"/>
    <s v="FLUSHING"/>
    <s v="NY"/>
    <n v="11367"/>
  </r>
  <r>
    <s v="Low"/>
    <s v="16018 MILAM DR"/>
    <s v="ODESSA"/>
    <n v="33556"/>
    <x v="25"/>
    <n v="1942266"/>
    <n v="2066213"/>
    <s v="ownerOccupant"/>
    <n v="1942266"/>
    <n v="100"/>
    <m/>
    <m/>
    <m/>
    <s v="DONNA L REED"/>
    <s v="ALISSAREED86@YAHOO.COM"/>
    <s v="6143323092, 6145076429 DNC, 6149012829 DNC"/>
    <m/>
    <m/>
    <m/>
    <s v="16018 MILAM DR"/>
    <s v="ODESSA"/>
    <s v="FL"/>
    <n v="33556"/>
  </r>
  <r>
    <s v="Low"/>
    <s v="2917 BELUGA BAY DR"/>
    <s v="ODESSA"/>
    <n v="33556"/>
    <x v="5"/>
    <n v="422387"/>
    <n v="398878"/>
    <s v="corporate"/>
    <n v="422387"/>
    <n v="100"/>
    <m/>
    <m/>
    <m/>
    <s v="CHROMATIC SCALES LLC"/>
    <m/>
    <m/>
    <m/>
    <m/>
    <m/>
    <s v="1050 EUGENE CT"/>
    <s v="SUNNYVALE"/>
    <s v="CA"/>
    <n v="94087"/>
  </r>
  <r>
    <s v="Low"/>
    <s v="13909 FAREHAM RD"/>
    <s v="ODESSA"/>
    <n v="33556"/>
    <x v="4"/>
    <n v="442889"/>
    <n v="417243"/>
    <s v="ownerOccupant"/>
    <n v="442889"/>
    <n v="100"/>
    <m/>
    <m/>
    <m/>
    <s v="DEE DEE FOSTER"/>
    <m/>
    <m/>
    <m/>
    <m/>
    <m/>
    <s v="13909 FAREHAM RD"/>
    <s v="ODESSA"/>
    <s v="FL"/>
    <n v="33556"/>
  </r>
  <r>
    <s v="Low"/>
    <s v="16118 LYTHAM DR"/>
    <s v="ODESSA"/>
    <n v="33556"/>
    <x v="58"/>
    <n v="611345"/>
    <n v="605231"/>
    <s v="ownerOccupant"/>
    <n v="611345"/>
    <n v="100"/>
    <m/>
    <m/>
    <m/>
    <s v="SUSAN D DUBIN"/>
    <s v="STEELMAN09@VERIZON.NET"/>
    <s v="8132075163, 8132405788 DNC, 8139260630 DNC"/>
    <m/>
    <m/>
    <m/>
    <s v="16118 LYTHAM DR"/>
    <s v="ODESSA"/>
    <s v="FL"/>
    <n v="33556"/>
  </r>
  <r>
    <s v="Low"/>
    <s v="16439 IVY LAKE DR"/>
    <s v="ODESSA"/>
    <n v="33556"/>
    <x v="13"/>
    <n v="760147"/>
    <n v="718519"/>
    <s v="ownerOccupant"/>
    <n v="760147"/>
    <n v="100"/>
    <m/>
    <m/>
    <m/>
    <s v="NICHOLAS J TALDONE"/>
    <s v="TALDONELAW@MSN.COM"/>
    <s v="7273645846 DNC, 7277121400 DNC, 8592683123 DNC"/>
    <s v="GREEN SUZANNE TALDONE"/>
    <m/>
    <m/>
    <s v="16003 IVY LAKE DR"/>
    <s v="ODESSA"/>
    <s v="FL"/>
    <n v="33556"/>
  </r>
  <r>
    <s v="Low"/>
    <s v="15633 EASTBOURN DR"/>
    <s v="ODESSA"/>
    <n v="33556"/>
    <x v="142"/>
    <n v="572362"/>
    <n v="554694"/>
    <s v="ownerOccupant"/>
    <n v="572362"/>
    <n v="100"/>
    <m/>
    <m/>
    <m/>
    <s v="ROBERT M TAYLOR"/>
    <m/>
    <m/>
    <s v="JOAN M TAYLOR"/>
    <m/>
    <m/>
    <s v="7490 STOCKDALE PARK RD"/>
    <s v="MANHATTAN"/>
    <s v="KS"/>
    <n v="66503"/>
  </r>
  <r>
    <s v="Low"/>
    <s v="10209 LAKE GROVE DR"/>
    <s v="ODESSA"/>
    <n v="33556"/>
    <x v="66"/>
    <n v="939516"/>
    <n v="874210"/>
    <s v="ownerOccupant"/>
    <n v="939516"/>
    <n v="100"/>
    <m/>
    <m/>
    <m/>
    <s v="DONNA S BAKER"/>
    <s v="RBAKER30@COMCAST.NET"/>
    <s v="8133689645 DNC, 8139207143 DNC"/>
    <s v="ROGER L BAKER"/>
    <s v="RBAKER30@COMCAST.NET"/>
    <s v="8132984712, 8133689645 DNC, 8139207143 DNC"/>
    <s v="10209 LAKE GROVE DR"/>
    <s v="ODESSA"/>
    <s v="FL"/>
    <n v="33556"/>
  </r>
  <r>
    <s v="Low"/>
    <s v="9131 N MOBLEY RD"/>
    <s v="ODESSA"/>
    <n v="33556"/>
    <x v="186"/>
    <n v="602654"/>
    <n v="602314"/>
    <s v="ownerOccupant"/>
    <n v="602654"/>
    <n v="100"/>
    <m/>
    <m/>
    <m/>
    <s v="JAMES F FOX"/>
    <s v="JIMFOXINC@VERIZON.NET"/>
    <s v="8139206001, 8139209560 DNC"/>
    <s v="STEPHANIE A FOX"/>
    <m/>
    <s v="8139206001, 8139209560 DNC"/>
    <s v="9131 N MOBLEY RD"/>
    <s v="ODESSA"/>
    <s v="FL"/>
    <n v="33556"/>
  </r>
  <r>
    <s v="Low"/>
    <s v="3018 STORYBROOK PRESERVE DR"/>
    <s v="ODESSA"/>
    <n v="33556"/>
    <x v="5"/>
    <n v="501615"/>
    <n v="494185"/>
    <s v="ownerOccupant"/>
    <n v="501615"/>
    <n v="100"/>
    <m/>
    <m/>
    <m/>
    <s v="JULES C ABERCROMBIE"/>
    <s v="GEORGE.ABERCROMBIE@GMAIL.COM"/>
    <s v="8139205952 DNC"/>
    <m/>
    <m/>
    <m/>
    <s v="3018 STORYBROOK PRESERVE DR"/>
    <s v="ODESSA"/>
    <s v="FL"/>
    <n v="33556"/>
  </r>
  <r>
    <s v="Low"/>
    <s v="17330 HUBERS CT"/>
    <s v="ODESSA"/>
    <n v="33556"/>
    <x v="0"/>
    <n v="379008"/>
    <n v="379008"/>
    <s v="corporate"/>
    <n v="379008"/>
    <n v="100"/>
    <m/>
    <m/>
    <m/>
    <s v="NOT AVAILABLE FROM THE COUNTY"/>
    <m/>
    <m/>
    <m/>
    <m/>
    <m/>
    <m/>
    <m/>
    <m/>
    <m/>
  </r>
  <r>
    <s v="Low"/>
    <s v="14955 MAN O WAR DR"/>
    <s v="ODESSA"/>
    <n v="33556"/>
    <x v="10"/>
    <n v="894965"/>
    <n v="825981"/>
    <s v="corporate"/>
    <n v="894965"/>
    <n v="100"/>
    <m/>
    <m/>
    <m/>
    <s v="MARKOW FAMILY REVOCABLE TRUST"/>
    <m/>
    <m/>
    <s v="MARKOW ALLEN"/>
    <m/>
    <m/>
    <s v="14955 MAN O WAR DR"/>
    <s v="ODESSA"/>
    <s v="FL"/>
    <n v="33556"/>
  </r>
  <r>
    <s v="Low"/>
    <s v="10805 TARPON SPRINGS RD"/>
    <s v="ODESSA"/>
    <n v="33556"/>
    <x v="12"/>
    <n v="498660"/>
    <n v="554076"/>
    <s v="ownerOccupant"/>
    <n v="498660"/>
    <n v="100"/>
    <m/>
    <m/>
    <m/>
    <s v="CAROLYN A HOFBAUER"/>
    <s v="CAROLYN.HOFBAUER@HSN.COM"/>
    <s v="7277729002 DNC, 7278455830"/>
    <m/>
    <m/>
    <m/>
    <s v="10805 TARPON SPRINGS RD"/>
    <s v="ODESSA"/>
    <s v="FL"/>
    <n v="33556"/>
  </r>
  <r>
    <s v="Low"/>
    <s v="12513 EAGLES ENTRY DR"/>
    <s v="ODESSA"/>
    <n v="33556"/>
    <x v="11"/>
    <n v="822959"/>
    <n v="855566"/>
    <s v="ownerOccupant"/>
    <n v="822959"/>
    <n v="100"/>
    <m/>
    <m/>
    <m/>
    <s v="TRUSTEE DON GERMAISE"/>
    <m/>
    <m/>
    <m/>
    <m/>
    <m/>
    <s v="12513 EAGLES ENTRY DR"/>
    <s v="ODESSA"/>
    <s v="FL"/>
    <n v="33556"/>
  </r>
  <r>
    <s v="Low"/>
    <m/>
    <s v="ODESSA"/>
    <n v="33556"/>
    <x v="120"/>
    <n v="66166"/>
    <n v="10791"/>
    <s v="corporate"/>
    <n v="66166"/>
    <n v="100"/>
    <m/>
    <m/>
    <m/>
    <s v="DOLCE VITA ON LAKE KEYSTONE H/O ASSOC INC"/>
    <m/>
    <m/>
    <m/>
    <m/>
    <m/>
    <s v="3903 NORTHDALE BLVD STE 250W"/>
    <s v="TAMPA"/>
    <s v="FL"/>
    <n v="33624"/>
  </r>
  <r>
    <s v="Low"/>
    <s v="19702 ANGEL LN"/>
    <s v="ODESSA"/>
    <n v="33556"/>
    <x v="12"/>
    <n v="617655"/>
    <n v="645973"/>
    <s v="ownerOccupant"/>
    <n v="617655"/>
    <n v="100"/>
    <m/>
    <m/>
    <m/>
    <s v="JOHN R LINDQUIST"/>
    <s v="AALINDQ0041@AOL.COM"/>
    <m/>
    <s v="ARLENE MYRTLE LINDQUIST"/>
    <m/>
    <m/>
    <s v="19702 ANGEL LN"/>
    <s v="ODESSA"/>
    <s v="FL"/>
    <n v="33556"/>
  </r>
  <r>
    <s v="Low"/>
    <s v="16205 CARNOUSTIE DR"/>
    <s v="ODESSA"/>
    <n v="33556"/>
    <x v="58"/>
    <n v="606578"/>
    <n v="598829"/>
    <s v="ownerOccupant"/>
    <n v="606578"/>
    <n v="100"/>
    <m/>
    <m/>
    <m/>
    <s v="ANELYN DELMONTE-PURIFOY"/>
    <m/>
    <m/>
    <s v="RODNEY PURIFOY"/>
    <m/>
    <m/>
    <s v="8614 BRADDOCK AVE"/>
    <s v="ALEXANDRIA"/>
    <s v="VA"/>
    <n v="22309"/>
  </r>
  <r>
    <s v="Low"/>
    <s v="7222 W COUNTY LINE RD"/>
    <s v="ODESSA"/>
    <n v="33556"/>
    <x v="12"/>
    <n v="1280032"/>
    <n v="750000"/>
    <s v="ownerOccupant"/>
    <n v="1280032"/>
    <n v="100"/>
    <m/>
    <m/>
    <m/>
    <s v="BRIAN T CUMMINGS"/>
    <s v="BCUMMINGS5@MSN.COM"/>
    <s v="7273757288 DNC, 8137145916, 8139181164 DNC"/>
    <m/>
    <m/>
    <m/>
    <s v="7222 W COUNTY LINE RD"/>
    <s v="ODESSA"/>
    <s v="FL"/>
    <n v="33556"/>
  </r>
  <r>
    <s v="Low"/>
    <s v="10101 TARPON SPRINGS RD"/>
    <s v="ODESSA"/>
    <n v="33556"/>
    <x v="25"/>
    <n v="1750692"/>
    <n v="2150894"/>
    <s v="ownerOccupant"/>
    <n v="1750692"/>
    <n v="100"/>
    <m/>
    <m/>
    <m/>
    <s v="CLYDE J KEYS"/>
    <s v="CLYDE.KEYS@GMAIL.COM"/>
    <s v="7276383078, 7279386714 DNC, 9418281496"/>
    <s v="DEBORAH D KEYS"/>
    <s v="DEBBIEKEYS@MAC.COM"/>
    <s v="7276479172 DNC, 7279386714 DNC, 9416977922"/>
    <s v="10101 TARPON SPRINGS RD"/>
    <s v="ODESSA"/>
    <s v="FL"/>
    <n v="33556"/>
  </r>
  <r>
    <s v="Low"/>
    <s v="11500 BELMACK BLVD N"/>
    <s v="ODESSA"/>
    <n v="33556"/>
    <x v="70"/>
    <n v="407227"/>
    <n v="115000"/>
    <s v="ownerOccupant"/>
    <n v="407227"/>
    <n v="100"/>
    <m/>
    <m/>
    <m/>
    <s v="DARLA BEKTAS"/>
    <m/>
    <m/>
    <m/>
    <m/>
    <m/>
    <s v="11500 BELMACK BLVD N"/>
    <s v="ODESSA"/>
    <s v="FL"/>
    <n v="33556"/>
  </r>
  <r>
    <s v="Low"/>
    <s v="12953 ROYAL GEORGE AVE"/>
    <s v="ODESSA"/>
    <n v="33556"/>
    <x v="46"/>
    <n v="622308"/>
    <n v="597706"/>
    <s v="ownerOccupant"/>
    <n v="622308"/>
    <n v="100"/>
    <m/>
    <m/>
    <m/>
    <s v="JOHN J MILBRANDT"/>
    <s v="JJMILBRANDT1@YAHOO.COM"/>
    <s v="7277981965 DNC, 8138545107 DNC, 8139262844 DNC"/>
    <m/>
    <m/>
    <m/>
    <s v="12953 ROYAL GEORGE AVE"/>
    <s v="ODESSA"/>
    <s v="FL"/>
    <n v="33556"/>
  </r>
  <r>
    <s v="Low"/>
    <s v="16899 SECRET MEADOW DR"/>
    <s v="ODESSA"/>
    <n v="33556"/>
    <x v="5"/>
    <n v="441477"/>
    <n v="420089"/>
    <s v="ownerOccupant"/>
    <n v="441477"/>
    <n v="100"/>
    <m/>
    <m/>
    <m/>
    <s v="JOSE R BACALLAO"/>
    <m/>
    <s v="3053941439 DNC, 3054539837 DNC, 9545625472 DNC"/>
    <s v="RAMON JOSE BACALLAO"/>
    <m/>
    <m/>
    <s v="16899 SECRET MEADOW DR"/>
    <s v="ODESSA"/>
    <s v="FL"/>
    <n v="33556"/>
  </r>
  <r>
    <s v="Low"/>
    <s v="14440 SHANGRILA LN"/>
    <s v="ODESSA"/>
    <n v="33556"/>
    <x v="84"/>
    <n v="76478"/>
    <n v="79776"/>
    <s v="ownerOccupant"/>
    <n v="76478"/>
    <n v="100"/>
    <m/>
    <m/>
    <m/>
    <s v="RONALD R DOYLE"/>
    <m/>
    <m/>
    <s v="ROLAND E DOYLE"/>
    <m/>
    <m/>
    <s v="18809 30TH ST"/>
    <s v="LUTZ"/>
    <s v="FL"/>
    <n v="33559"/>
  </r>
  <r>
    <s v="Low"/>
    <s v="11609 INNFIELDS DR"/>
    <s v="ODESSA"/>
    <n v="33556"/>
    <x v="89"/>
    <n v="969398"/>
    <n v="1060230"/>
    <s v="ownerOccupant"/>
    <n v="969398"/>
    <n v="100"/>
    <m/>
    <m/>
    <m/>
    <s v="ANTONIO null PRADO"/>
    <s v="LAURENFRANK18@GMAIL.COM"/>
    <s v="8137654453 DNC, 8138916921, 8139323037"/>
    <s v="LYNNE C PRADO"/>
    <s v="LPRADO@PRADOVISION.COM"/>
    <s v="8132051496 DNC, 8139200395, 8139323037"/>
    <s v="11615 INNFIELDS DR"/>
    <s v="ODESSA"/>
    <s v="FL"/>
    <n v="33556"/>
  </r>
  <r>
    <s v="Low"/>
    <s v="15616 BEREA DR"/>
    <s v="ODESSA"/>
    <n v="33556"/>
    <x v="83"/>
    <n v="918174"/>
    <n v="1028619"/>
    <s v="corporate"/>
    <n v="918174"/>
    <n v="100"/>
    <m/>
    <m/>
    <m/>
    <s v="DEAN ARDESHIR V LIFE ESTATE"/>
    <m/>
    <m/>
    <s v="DEAN POURAN D LIFE ESTATE"/>
    <m/>
    <m/>
    <s v="15616 BEREA DR"/>
    <s v="ODESSA"/>
    <s v="FL"/>
    <n v="33556"/>
  </r>
  <r>
    <s v="Low"/>
    <s v="2029 CHESAPEAKE DR"/>
    <s v="ODESSA"/>
    <n v="33556"/>
    <x v="52"/>
    <n v="217452"/>
    <n v="221369"/>
    <s v="ownerOccupant"/>
    <n v="217452"/>
    <n v="100"/>
    <m/>
    <m/>
    <m/>
    <s v="ALVIN A MANNING"/>
    <s v="TINAMNN@AOL.COM"/>
    <m/>
    <s v="TINA E MANNING"/>
    <s v="KMANN939@AOL.COM"/>
    <s v="6463366983, 8632931304"/>
    <s v="2029 CHESAPEAKE DR"/>
    <s v="ODESSA"/>
    <s v="FL"/>
    <n v="33556"/>
  </r>
  <r>
    <s v="Low"/>
    <s v="1007 TORREYA WAY"/>
    <s v="ODESSA"/>
    <n v="33556"/>
    <x v="13"/>
    <n v="541652"/>
    <n v="524064"/>
    <s v="ownerOccupant"/>
    <n v="541652"/>
    <n v="100"/>
    <n v="2.50466503060699"/>
    <m/>
    <m/>
    <s v="SANDRA R FLETCHER"/>
    <m/>
    <m/>
    <m/>
    <m/>
    <m/>
    <s v="1007 TORREYA WAY"/>
    <s v="ODESSA"/>
    <s v="FL"/>
    <n v="33556"/>
  </r>
  <r>
    <s v="Low"/>
    <s v="15708 MUIRFIELD DR"/>
    <s v="ODESSA"/>
    <n v="33556"/>
    <x v="39"/>
    <n v="616292"/>
    <n v="612625"/>
    <s v="corporate"/>
    <n v="616292"/>
    <n v="100"/>
    <m/>
    <m/>
    <m/>
    <s v="SUANNE V WESSELHOFF"/>
    <s v="SUANNEWESSELHOFF@GMAIL.COM"/>
    <s v="8135051713 DNC, 8139202951 DNC, 8158423555"/>
    <s v="WESSELHOFF REVOCABLE TRUST"/>
    <m/>
    <m/>
    <s v="15708 MUIRFIELD DR"/>
    <s v="ODESSA"/>
    <s v="FL"/>
    <n v="33556"/>
  </r>
  <r>
    <s v="Low"/>
    <m/>
    <s v="ODESSA"/>
    <n v="33556"/>
    <x v="49"/>
    <n v="65414"/>
    <n v="27018"/>
    <s v="corporate"/>
    <n v="65414"/>
    <n v="100"/>
    <m/>
    <m/>
    <m/>
    <s v="NORTHBRIDGE AT LAKE PRETTY HOMEOWNERS ASSC INC"/>
    <m/>
    <m/>
    <m/>
    <m/>
    <m/>
    <s v="2180 W STATE ROAD 434 STE 5000"/>
    <s v="LONGWOOD"/>
    <s v="FL"/>
    <n v="32779"/>
  </r>
  <r>
    <s v="Low"/>
    <s v="18915 GUNN HWY"/>
    <s v="ODESSA"/>
    <n v="33556"/>
    <x v="0"/>
    <n v="1429207"/>
    <n v="1462002"/>
    <s v="ownerOccupant"/>
    <n v="1429207"/>
    <n v="100"/>
    <m/>
    <m/>
    <m/>
    <m/>
    <m/>
    <m/>
    <m/>
    <m/>
    <m/>
    <s v="17933 SPENCER RD"/>
    <s v="ODESSA"/>
    <s v="FL"/>
    <n v="33556"/>
  </r>
  <r>
    <s v="Low"/>
    <s v="15514 EASTBOURN DR"/>
    <s v="ODESSA"/>
    <n v="33556"/>
    <x v="142"/>
    <n v="596132"/>
    <n v="588264"/>
    <s v="ownerOccupant"/>
    <n v="596132"/>
    <n v="100"/>
    <m/>
    <m/>
    <m/>
    <s v="GREGORY H YATES"/>
    <m/>
    <m/>
    <s v="BECKY L YATES"/>
    <m/>
    <m/>
    <s v="15514 EASTBOURN DR"/>
    <s v="ODESSA"/>
    <s v="FL"/>
    <n v="33556"/>
  </r>
  <r>
    <s v="Low"/>
    <s v="1640 VILLA CAPRI CIR APT 107"/>
    <s v="ODESSA"/>
    <n v="33556"/>
    <x v="32"/>
    <n v="264417"/>
    <n v="277089"/>
    <s v="ownerOccupant"/>
    <n v="264417"/>
    <n v="100"/>
    <m/>
    <m/>
    <m/>
    <s v="CYNTHIA ROBERTS"/>
    <m/>
    <m/>
    <s v="CLIFF ROBERTS"/>
    <m/>
    <m/>
    <s v="17104 DOWNS DR"/>
    <s v="ODESSA"/>
    <s v="FL"/>
    <n v="33556"/>
  </r>
  <r>
    <s v="Low"/>
    <s v="2486 CLAYMORE ST"/>
    <s v="ODESSA"/>
    <n v="33556"/>
    <x v="7"/>
    <n v="517592"/>
    <n v="3200"/>
    <s v="corporate"/>
    <n v="517592"/>
    <n v="100"/>
    <m/>
    <m/>
    <m/>
    <s v="GABREL RYSZARD"/>
    <m/>
    <m/>
    <s v="GABWIGA LLC"/>
    <m/>
    <m/>
    <s v="54 CARLOUEL DR"/>
    <s v="CLEARWATER BEACH"/>
    <s v="FL"/>
    <n v="33767"/>
  </r>
  <r>
    <s v="Low"/>
    <s v="15322 SPRUSON ST"/>
    <s v="ODESSA"/>
    <n v="33556"/>
    <x v="34"/>
    <n v="618810"/>
    <n v="646351"/>
    <s v="ownerOccupant"/>
    <n v="618810"/>
    <n v="100"/>
    <m/>
    <m/>
    <m/>
    <s v="JOHN ROBERT OSWALD"/>
    <m/>
    <m/>
    <m/>
    <m/>
    <m/>
    <s v="15322 SPRUSON ST"/>
    <s v="ODESSA"/>
    <s v="FL"/>
    <n v="33556"/>
  </r>
  <r>
    <s v="Low"/>
    <s v="2836 SATILLA LOOP"/>
    <s v="ODESSA"/>
    <n v="33556"/>
    <x v="7"/>
    <n v="661097"/>
    <n v="621875"/>
    <s v="corporate"/>
    <n v="661097"/>
    <n v="100"/>
    <m/>
    <m/>
    <m/>
    <s v="LAFLEUR FAMILY REVOCABLE TRUST"/>
    <m/>
    <m/>
    <s v="LEFLEUR RONALD"/>
    <m/>
    <m/>
    <s v="38 PLAINVILLE DR"/>
    <s v="PALM COAST"/>
    <s v="FL"/>
    <n v="32164"/>
  </r>
  <r>
    <s v="Low"/>
    <s v="19708 CYPRESS BRIDGE DR"/>
    <s v="ODESSA"/>
    <n v="33556"/>
    <x v="8"/>
    <n v="65414"/>
    <n v="27018"/>
    <s v="corporate"/>
    <n v="65414"/>
    <n v="100"/>
    <m/>
    <m/>
    <m/>
    <s v="TARRAMOR HOMEOWNERS ASSOCIATION INC"/>
    <m/>
    <m/>
    <m/>
    <m/>
    <m/>
    <s v="3940 RADIO RD STE 112"/>
    <s v="NAPLES"/>
    <s v="FL"/>
    <n v="34104"/>
  </r>
  <r>
    <s v="Low"/>
    <s v="17419 EQUESTRIAN TRL"/>
    <s v="ODESSA"/>
    <n v="33556"/>
    <x v="86"/>
    <n v="785755"/>
    <n v="802981"/>
    <s v="ownerOccupant"/>
    <n v="785755"/>
    <n v="100"/>
    <m/>
    <m/>
    <m/>
    <s v="AMY B DANER"/>
    <s v="AMY.DANER@GMAIL.COM"/>
    <s v="5044004508 DNC, 8133892281 DNC, 8137927155 DNC"/>
    <s v="FREDERIC R DANER"/>
    <s v="AMY.DANER@GMAIL.COM"/>
    <s v="8133892281 DNC, 8138576639"/>
    <s v="17419 EQUESTRIAN TRL"/>
    <s v="ODESSA"/>
    <s v="FL"/>
    <n v="33556"/>
  </r>
  <r>
    <s v="Low"/>
    <s v="12715 BENTY WAY"/>
    <s v="ODESSA"/>
    <n v="33556"/>
    <x v="114"/>
    <n v="785465"/>
    <n v="811100"/>
    <s v="ownerOccupant"/>
    <n v="785465"/>
    <n v="100"/>
    <m/>
    <m/>
    <m/>
    <s v="SUSAN C HARE"/>
    <s v="SUSAN.HARE@YAHOO.COM"/>
    <s v="8139206258 DNC, 8139431500 DNC"/>
    <m/>
    <m/>
    <m/>
    <s v="12715 BENTY WAY"/>
    <s v="ODESSA"/>
    <s v="FL"/>
    <n v="33556"/>
  </r>
  <r>
    <s v="Low"/>
    <s v="9414 ROBERTS RD"/>
    <s v="ODESSA"/>
    <n v="33556"/>
    <x v="25"/>
    <n v="1408794"/>
    <n v="1621448"/>
    <s v="ownerOccupant"/>
    <n v="1408794"/>
    <n v="100"/>
    <m/>
    <m/>
    <m/>
    <s v="BRIAN K FOX"/>
    <s v="BRIANKFOX@AOL.COM"/>
    <s v="8134175076 DNC, 8139209254 DNC"/>
    <s v="JANET S FOX"/>
    <s v="BRIANFOX516@AOL.COM"/>
    <s v="8139209254 DNC"/>
    <s v="9414 ROBERTS RD"/>
    <s v="ODESSA"/>
    <s v="FL"/>
    <n v="33556"/>
  </r>
  <r>
    <s v="Low"/>
    <s v="16111 ARMISTEAD LN"/>
    <s v="ODESSA"/>
    <n v="33556"/>
    <x v="74"/>
    <n v="543951"/>
    <n v="518860"/>
    <s v="ownerOccupant"/>
    <n v="543951"/>
    <n v="100"/>
    <m/>
    <m/>
    <m/>
    <s v="ANNETTE S GREAVES"/>
    <s v="GREAVES912@OUTLOOK.COM"/>
    <s v="8132406228 DNC, 8138853121, 8139260151 DNC"/>
    <s v="DANIEL L GREAVES"/>
    <s v="DANNETTEGREAVES@YAHOO.COM"/>
    <s v="8132406228 DNC, 8133677928 DNC, 8133907080"/>
    <s v="16111 ARMISTEAD LN"/>
    <s v="ODESSA"/>
    <s v="FL"/>
    <n v="33556"/>
  </r>
  <r>
    <s v="Low"/>
    <s v="8807 WYNDBROOK CT"/>
    <s v="ODESSA"/>
    <n v="33556"/>
    <x v="50"/>
    <n v="635046"/>
    <n v="632598"/>
    <s v="ownerOccupant"/>
    <n v="635046"/>
    <n v="100"/>
    <m/>
    <m/>
    <m/>
    <s v="CHARLENE M CIANCI"/>
    <m/>
    <s v="7279371719, 7279381647 DNC, 8133345098 DNC"/>
    <s v="ROBERT L CIANCI"/>
    <s v="BOBC4295@AOL.COM"/>
    <s v="7274237191 DNC, 7279371615 DNC, 8137497293"/>
    <s v="8807 WYNDBROOK CT"/>
    <s v="ODESSA"/>
    <s v="FL"/>
    <n v="33556"/>
  </r>
  <r>
    <s v="Low"/>
    <s v="14515 HALFWAY LN"/>
    <s v="ODESSA"/>
    <n v="33556"/>
    <x v="17"/>
    <n v="349172"/>
    <n v="361790"/>
    <s v="corporate"/>
    <n v="349172"/>
    <n v="100"/>
    <m/>
    <m/>
    <m/>
    <s v="BYRNE MEGHAN K"/>
    <m/>
    <m/>
    <s v="HOLLISTIC CONNECTIONS TRAINING LLC"/>
    <m/>
    <m/>
    <s v="1115 E TWIGGS ST UNIT 1707"/>
    <s v="TAMPA"/>
    <s v="FL"/>
    <n v="33602"/>
  </r>
  <r>
    <s v="Low"/>
    <s v="16206 CARNOUSTIE DR"/>
    <s v="ODESSA"/>
    <n v="33556"/>
    <x v="58"/>
    <n v="674105"/>
    <n v="676535"/>
    <s v="ownerOccupant"/>
    <n v="674105"/>
    <n v="100"/>
    <m/>
    <m/>
    <m/>
    <s v="ANITA L BABCOCK"/>
    <m/>
    <s v="8132204284 DNC, 8139258075 DNC, 8139263549 DNC"/>
    <s v="JAMES M BABCOCK"/>
    <s v="JB33647@AOL.COM"/>
    <s v="7274923800 DNC, 8139258075 DNC, 8139263549 DNC"/>
    <s v="16206 CARNOUSTIE DR"/>
    <s v="ODESSA"/>
    <s v="FL"/>
    <n v="33556"/>
  </r>
  <r>
    <s v="Low"/>
    <s v="1610 RAENA DR UNIT 303"/>
    <s v="ODESSA"/>
    <n v="33556"/>
    <x v="32"/>
    <n v="232871"/>
    <n v="239273"/>
    <s v="ownerOccupant"/>
    <n v="232871"/>
    <n v="100"/>
    <m/>
    <m/>
    <m/>
    <s v="MARION PFANNENSCHWARZ"/>
    <m/>
    <m/>
    <m/>
    <m/>
    <m/>
    <s v="11505 PERPETUAL DR"/>
    <s v="ODESSA"/>
    <s v="FL"/>
    <n v="33556"/>
  </r>
  <r>
    <s v="Low"/>
    <s v="10506 ECHO LAKE DR"/>
    <s v="ODESSA"/>
    <n v="33556"/>
    <x v="42"/>
    <n v="1250488"/>
    <n v="1373989"/>
    <s v="ownerOccupant"/>
    <n v="1250488"/>
    <n v="100"/>
    <m/>
    <m/>
    <m/>
    <s v="CAROLINE F PUCKACE"/>
    <m/>
    <s v="7276477998, 7279437118 DNC, 8137922560"/>
    <s v="EUGENE J PUCKACE"/>
    <s v="CAPITALGOLFCARTS@LIVE.COM"/>
    <s v="6098884252 DNC, 7279437118 DNC, 8137922560"/>
    <s v="10506 ECHO LAKE DR"/>
    <s v="ODESSA"/>
    <s v="FL"/>
    <n v="33556"/>
  </r>
  <r>
    <s v="Low"/>
    <s v="1600 VILLA CAPRI CIR APT 315"/>
    <s v="ODESSA"/>
    <n v="33556"/>
    <x v="32"/>
    <n v="254205"/>
    <n v="273404"/>
    <s v="ownerOccupant"/>
    <n v="254205"/>
    <n v="100"/>
    <m/>
    <m/>
    <m/>
    <s v="MARION PFANNENSCHWARZ"/>
    <m/>
    <m/>
    <m/>
    <m/>
    <m/>
    <s v="11505 PERPETUAL DR"/>
    <s v="ODESSA"/>
    <s v="FL"/>
    <n v="33556"/>
  </r>
  <r>
    <s v="Low"/>
    <s v="16304 COLWOOD DR"/>
    <s v="ODESSA"/>
    <n v="33556"/>
    <x v="105"/>
    <n v="716872"/>
    <n v="741511"/>
    <s v="ownerOccupant"/>
    <n v="716872"/>
    <n v="100"/>
    <m/>
    <m/>
    <m/>
    <s v="DWIGHT W OLSON"/>
    <s v="KUMBA@MSN.COM"/>
    <s v="2569241352, 2569249223 DNC, 9315989072 DNC"/>
    <s v="HEATHER L OLSON"/>
    <s v="GEEKILY@GMAIL.COM"/>
    <s v="2567253333 DNC, 2569245930"/>
    <s v="16304 COLWOOD DR"/>
    <s v="ODESSA"/>
    <s v="FL"/>
    <n v="33556"/>
  </r>
  <r>
    <s v="Low"/>
    <s v="2812 LONG BOW WAY"/>
    <s v="ODESSA"/>
    <n v="33556"/>
    <x v="7"/>
    <n v="810571"/>
    <n v="856169"/>
    <s v="ownerOccupant"/>
    <n v="810571"/>
    <n v="100"/>
    <n v="2.53946101864297"/>
    <m/>
    <m/>
    <s v="DANIEL J SWIGGETT"/>
    <s v="DANIELSWIGGETT@GMAIL.COM"/>
    <n v="8156300128"/>
    <s v="KELSEY SWIGGETT"/>
    <m/>
    <m/>
    <s v="2812 LONG BOW WAY"/>
    <s v="ODESSA"/>
    <s v="FL"/>
    <n v="33556"/>
  </r>
  <r>
    <s v="Low"/>
    <s v="19709 HIAWATHA RD"/>
    <s v="ODESSA"/>
    <n v="33556"/>
    <x v="12"/>
    <n v="463221"/>
    <n v="478294"/>
    <s v="ownerOccupant"/>
    <n v="463221"/>
    <n v="100"/>
    <m/>
    <m/>
    <m/>
    <s v="FRANZ J BADIAS"/>
    <s v="FBADIAS@CODERIS.COM"/>
    <s v="8138923868 DNC, 8138924759 DNC"/>
    <s v="JULIE BADIAS"/>
    <m/>
    <m/>
    <s v="19709 HIAWATHA RD"/>
    <s v="ODESSA"/>
    <s v="FL"/>
    <n v="33556"/>
  </r>
  <r>
    <s v="Low"/>
    <s v="8306 JANA DR"/>
    <s v="ODESSA"/>
    <n v="33556"/>
    <x v="25"/>
    <n v="725760"/>
    <n v="732997"/>
    <s v="ownerOccupant"/>
    <n v="725760"/>
    <n v="100"/>
    <m/>
    <m/>
    <m/>
    <s v="TIMOTHY L SIERRA"/>
    <s v="AJSIERRA93@GMAIL.COM"/>
    <s v="8132394332 DNC, 8137820835 DNC, 8139200305 DNC"/>
    <s v="TIMOTHY L SIERRA"/>
    <m/>
    <m/>
    <s v="8306 JANA DR"/>
    <s v="ODESSA"/>
    <s v="FL"/>
    <n v="33556"/>
  </r>
  <r>
    <s v="Low"/>
    <s v="16506 TURNBURY OAK DR"/>
    <s v="ODESSA"/>
    <n v="33556"/>
    <x v="20"/>
    <n v="829439"/>
    <n v="863244"/>
    <s v="ownerOccupant"/>
    <n v="829439"/>
    <n v="100"/>
    <m/>
    <m/>
    <m/>
    <s v="LESLIE F HARMS"/>
    <s v="FARRENLR@YAHOO.COM"/>
    <s v="6104460606 DNC, 6105061461, 6106882620"/>
    <s v="ROSS M HARMS"/>
    <s v="RHARMS_98@YAHOO.COM"/>
    <s v="4844378931, 6105061461, 6106882620"/>
    <s v="16506 TURNBURY OAK DR"/>
    <s v="ODESSA"/>
    <s v="FL"/>
    <n v="33556"/>
  </r>
  <r>
    <s v="Low"/>
    <s v="1640 VILLA CAPRI CIR APT 103"/>
    <s v="ODESSA"/>
    <n v="33556"/>
    <x v="32"/>
    <n v="252671"/>
    <n v="254676"/>
    <s v="ownerOccupant"/>
    <n v="252671"/>
    <n v="100"/>
    <m/>
    <m/>
    <m/>
    <s v="JOSEPH GUERRERA"/>
    <m/>
    <m/>
    <m/>
    <m/>
    <m/>
    <s v="4820 TEA ROSE CT"/>
    <s v="LUTZ"/>
    <s v="FL"/>
    <n v="33558"/>
  </r>
  <r>
    <s v="Low"/>
    <s v="8312 COSME RD"/>
    <s v="ODESSA"/>
    <n v="33556"/>
    <x v="25"/>
    <n v="636662"/>
    <n v="669115"/>
    <s v="corporate"/>
    <n v="636662"/>
    <n v="100"/>
    <m/>
    <m/>
    <m/>
    <s v="SKAR AUDIO INC"/>
    <m/>
    <m/>
    <m/>
    <m/>
    <m/>
    <s v="9700 18TH ST N"/>
    <s v="SAINT PETERSBURG"/>
    <s v="FL"/>
    <n v="33716"/>
  </r>
  <r>
    <s v="Low"/>
    <s v="16558 HUTCHISON RD"/>
    <s v="ODESSA"/>
    <n v="33556"/>
    <x v="12"/>
    <n v="1643042"/>
    <n v="1780988"/>
    <s v="corporate"/>
    <n v="1643042"/>
    <n v="100"/>
    <m/>
    <m/>
    <m/>
    <s v="BERGLUND JUDY E LIFE ESTATE"/>
    <m/>
    <m/>
    <s v="BERGLUND DONALD J LIFE ESTATE"/>
    <m/>
    <m/>
    <s v="16558 HUTCHISON RD"/>
    <s v="ODESSA"/>
    <s v="FL"/>
    <n v="33556"/>
  </r>
  <r>
    <s v="Low"/>
    <s v="16766 SECRET MEADOW DR"/>
    <s v="ODESSA"/>
    <n v="33556"/>
    <x v="5"/>
    <n v="441052"/>
    <n v="417135"/>
    <s v="ownerOccupant"/>
    <n v="441052"/>
    <n v="100"/>
    <m/>
    <m/>
    <m/>
    <s v="NATHANIEL T DURBIN"/>
    <s v="NATHANIEL.DURBIN@GMAIL.COM"/>
    <s v="8135007675 DNC"/>
    <s v="THOMAS NATHANIEL DURBIN"/>
    <m/>
    <m/>
    <s v="16766 SECRET MEADOW DR"/>
    <s v="ODESSA"/>
    <s v="FL"/>
    <n v="33556"/>
  </r>
  <r>
    <s v="Low"/>
    <s v="8103 COSME RD"/>
    <s v="ODESSA"/>
    <n v="33556"/>
    <x v="25"/>
    <n v="232281"/>
    <n v="240797"/>
    <s v="ownerOccupant"/>
    <n v="232281"/>
    <n v="100"/>
    <m/>
    <m/>
    <m/>
    <s v="ROAD COSME 8103"/>
    <m/>
    <m/>
    <s v="YAQUELINE VENTOSA"/>
    <m/>
    <m/>
    <s v="8103 COSME RD"/>
    <s v="ODESSA"/>
    <s v="FL"/>
    <n v="33556"/>
  </r>
  <r>
    <s v="Low"/>
    <s v="10189 LAKE GROVE DR"/>
    <s v="ODESSA"/>
    <n v="33556"/>
    <x v="25"/>
    <n v="869221"/>
    <n v="450000"/>
    <s v="ownerOccupant"/>
    <n v="869221"/>
    <n v="100"/>
    <m/>
    <m/>
    <m/>
    <s v="DAYLE E LEWANDOWSKI"/>
    <m/>
    <m/>
    <s v="MICHAEL E LEWANDOWSKI"/>
    <m/>
    <m/>
    <s v="10181 LAKE GROVE DR"/>
    <s v="ODESSA"/>
    <s v="FL"/>
    <n v="33556"/>
  </r>
  <r>
    <s v="Low"/>
    <s v="7902 LADY LAKE LN"/>
    <s v="ODESSA"/>
    <n v="33556"/>
    <x v="190"/>
    <n v="1502949"/>
    <n v="1540821"/>
    <s v="ownerOccupant"/>
    <n v="1502949"/>
    <n v="100"/>
    <m/>
    <m/>
    <m/>
    <s v="JENNIFER L SCHABES"/>
    <m/>
    <m/>
    <s v="FINAL SCHABES"/>
    <m/>
    <m/>
    <s v="7902 LADY LAKE LN"/>
    <s v="ODESSA"/>
    <s v="FL"/>
    <n v="33556"/>
  </r>
  <r>
    <s v="Low"/>
    <s v="15901 ARMISTEAD LN"/>
    <s v="ODESSA"/>
    <n v="33556"/>
    <x v="131"/>
    <n v="730462"/>
    <n v="766268"/>
    <s v="ownerOccupant"/>
    <n v="730462"/>
    <n v="100"/>
    <m/>
    <m/>
    <m/>
    <s v="MARK A STONE"/>
    <s v="MARKS91@AOL.COM"/>
    <s v="2254398080, 8135036003, 8137929112 DNC"/>
    <s v="MARK A STONE"/>
    <m/>
    <m/>
    <s v="15901 ARMISTEAD LN"/>
    <s v="ODESSA"/>
    <s v="FL"/>
    <n v="33556"/>
  </r>
  <r>
    <s v="Low"/>
    <s v="17312 BALLMONT PARK DR"/>
    <s v="ODESSA"/>
    <n v="33556"/>
    <x v="90"/>
    <n v="1624618"/>
    <n v="249900"/>
    <s v="ownerOccupant"/>
    <n v="1624618"/>
    <n v="100"/>
    <m/>
    <m/>
    <m/>
    <s v="MARLENE R JOSIAS"/>
    <m/>
    <m/>
    <s v="STEVEN L JOSIAS"/>
    <m/>
    <m/>
    <s v="17312 BALLMONT PARK DR"/>
    <s v="ODESSA"/>
    <s v="FL"/>
    <n v="33556"/>
  </r>
  <r>
    <s v="Low"/>
    <s v="2612 STORYBROOK PRESERVE DR"/>
    <s v="ODESSA"/>
    <n v="33556"/>
    <x v="5"/>
    <n v="485514"/>
    <n v="457229"/>
    <s v="ownerOccupant"/>
    <n v="485514"/>
    <n v="100"/>
    <m/>
    <m/>
    <m/>
    <s v="JULIO E DELGADO"/>
    <s v="JEDEL47@GMAIL.COM"/>
    <s v="3054966346 DNC, 3056203699 DNC"/>
    <s v="ENRIQUE JULIO DELGADO"/>
    <m/>
    <m/>
    <s v="2612 STORYBROOK PRESERVE DR"/>
    <s v="ODESSA"/>
    <s v="FL"/>
    <n v="33556"/>
  </r>
  <r>
    <s v="Low"/>
    <s v="13816 PLAINVIEW RD"/>
    <s v="ODESSA"/>
    <n v="33556"/>
    <x v="17"/>
    <n v="957019"/>
    <n v="988261"/>
    <s v="ownerOccupant"/>
    <n v="957019"/>
    <n v="100"/>
    <m/>
    <m/>
    <m/>
    <s v="HELEN K SAUNDERS"/>
    <s v="JSAUNDERS77@LIVE.COM"/>
    <n v="8139269506"/>
    <s v="JOHN H SAUNDERS"/>
    <m/>
    <n v="8139269506"/>
    <s v="13816 PLAINVIEW RD"/>
    <s v="ODESSA"/>
    <s v="FL"/>
    <n v="33556"/>
  </r>
  <r>
    <s v="Low"/>
    <s v="15145 RAILS RD"/>
    <s v="ODESSA"/>
    <n v="33556"/>
    <x v="25"/>
    <n v="217954"/>
    <n v="217679"/>
    <s v="ownerOccupant"/>
    <n v="217954"/>
    <n v="100"/>
    <m/>
    <m/>
    <m/>
    <s v="MELVIN A JACKSON"/>
    <s v="CANDYSUGAR57@GMAIL.COM"/>
    <s v="8133840449, 8138522507, 8139260901"/>
    <m/>
    <m/>
    <m/>
    <s v="15145 RAILS RD"/>
    <s v="ODESSA"/>
    <s v="FL"/>
    <n v="33556"/>
  </r>
  <r>
    <s v="Low"/>
    <s v="17602 BANTRY PL"/>
    <s v="ODESSA"/>
    <n v="33556"/>
    <x v="181"/>
    <n v="4134405"/>
    <n v="3984304"/>
    <s v="ownerOccupant"/>
    <n v="4134405"/>
    <n v="100"/>
    <m/>
    <m/>
    <m/>
    <s v="CHARLES S DEAN"/>
    <s v="CARMEN1231@MSN.COM"/>
    <s v="3522129209 DNC, 8139260677 DNC"/>
    <s v="TRACEY R DEAN"/>
    <s v="XAGGEGATOR@AOL.COM"/>
    <s v="8135450407 DNC, 8135455500 DNC, 8137920338 DNC"/>
    <s v="17602 BANTRY PL"/>
    <s v="ODESSA"/>
    <s v="FL"/>
    <n v="33556"/>
  </r>
  <r>
    <s v="Low"/>
    <s v="7627 LUTZ LAKE FERN RD"/>
    <s v="ODESSA"/>
    <n v="33556"/>
    <x v="12"/>
    <n v="764835"/>
    <n v="772842"/>
    <s v="ownerOccupant"/>
    <n v="764835"/>
    <n v="100"/>
    <m/>
    <m/>
    <m/>
    <s v="ALAN M MEVORAH"/>
    <s v="ALANMEVORAH@AOL.COM"/>
    <s v="5167316516 DNC, 8134350098 DNC, 8136498533 DNC"/>
    <s v="ALAN M MEVORAH"/>
    <m/>
    <m/>
    <s v="7627 LUTZ LAKE FERN RD"/>
    <s v="ODESSA"/>
    <s v="FL"/>
    <n v="33556"/>
  </r>
  <r>
    <s v="Low"/>
    <s v="19569 CRESCENT RD"/>
    <s v="ODESSA"/>
    <n v="33556"/>
    <x v="25"/>
    <n v="1119791"/>
    <n v="1330000"/>
    <s v="corporate"/>
    <n v="1119791"/>
    <n v="100"/>
    <m/>
    <m/>
    <m/>
    <s v="AG TREJOS INVESTMENTS LLC"/>
    <m/>
    <m/>
    <m/>
    <m/>
    <m/>
    <s v="10606 49TH ST N"/>
    <s v="CLEARWATER"/>
    <s v="FL"/>
    <n v="33762"/>
  </r>
  <r>
    <s v="Low"/>
    <s v="19605 LAKE OSCEOLA LN"/>
    <s v="ODESSA"/>
    <n v="33556"/>
    <x v="50"/>
    <n v="627551"/>
    <n v="610004"/>
    <s v="ownerOccupant"/>
    <n v="627551"/>
    <n v="100"/>
    <m/>
    <m/>
    <m/>
    <s v="JOHN C VOLLMER"/>
    <m/>
    <s v="8139205192 DNC"/>
    <m/>
    <m/>
    <m/>
    <s v="19605 LAKE OSCEOLA LN"/>
    <s v="ODESSA"/>
    <s v="FL"/>
    <n v="33556"/>
  </r>
  <r>
    <s v="Low"/>
    <s v="7616 COPELAND RD"/>
    <s v="ODESSA"/>
    <n v="33556"/>
    <x v="12"/>
    <n v="581408"/>
    <n v="603787"/>
    <s v="ownerOccupant"/>
    <n v="581408"/>
    <n v="100"/>
    <m/>
    <m/>
    <m/>
    <s v="CHARLES A WAGNER"/>
    <m/>
    <m/>
    <m/>
    <m/>
    <m/>
    <s v="7616 COPELAND RD"/>
    <s v="ODESSA"/>
    <s v="FL"/>
    <n v="33556"/>
  </r>
  <r>
    <s v="Low"/>
    <s v="15103 MEADOWLAKE ST"/>
    <s v="ODESSA"/>
    <n v="33556"/>
    <x v="37"/>
    <n v="631434"/>
    <n v="678947"/>
    <s v="ownerOccupant"/>
    <n v="631434"/>
    <n v="100"/>
    <n v="31.227633061902601"/>
    <m/>
    <m/>
    <s v="BARBARA S SCHWAID"/>
    <s v="SCHWAID@HOTMAIL.COM"/>
    <s v="8139200759 DNC, 8139663745 DNC"/>
    <m/>
    <m/>
    <m/>
    <s v="15103 MEADOWLAKE ST"/>
    <s v="ODESSA"/>
    <s v="FL"/>
    <n v="33556"/>
  </r>
  <r>
    <s v="Low"/>
    <s v="16307 ROCKY POND PL"/>
    <s v="ODESSA"/>
    <n v="33556"/>
    <x v="61"/>
    <n v="1090456"/>
    <n v="1305079"/>
    <s v="ownerOccupant"/>
    <n v="1090456"/>
    <n v="100"/>
    <m/>
    <m/>
    <m/>
    <s v="TRUST FAMILY CORNELL"/>
    <m/>
    <m/>
    <m/>
    <m/>
    <m/>
    <s v="16307 ROCKY POND PL"/>
    <s v="ODESSA"/>
    <s v="FL"/>
    <n v="33556"/>
  </r>
  <r>
    <s v="Low"/>
    <s v="17915 PATTERSON RD"/>
    <s v="ODESSA"/>
    <n v="33556"/>
    <x v="12"/>
    <n v="2690379"/>
    <n v="3211785"/>
    <s v="ownerOccupant"/>
    <n v="2690379"/>
    <n v="100"/>
    <m/>
    <m/>
    <m/>
    <s v="JORDAN E ATKINS"/>
    <s v="JA_FLORIDA@AOL.COM"/>
    <n v="7274820998"/>
    <m/>
    <m/>
    <m/>
    <s v="3301 WIND CHIME DR"/>
    <s v="CLEARWATER"/>
    <s v="FL"/>
    <n v="33761"/>
  </r>
  <r>
    <s v="Low"/>
    <s v="19133 GUNN HWY"/>
    <s v="ODESSA"/>
    <n v="33556"/>
    <x v="25"/>
    <n v="869374"/>
    <n v="479000"/>
    <s v="ownerOccupant"/>
    <n v="869374"/>
    <n v="100"/>
    <n v="2.4641930120594302"/>
    <m/>
    <m/>
    <s v="NADIA T COMBS"/>
    <s v="NTEMSAMANI@GMAIL.COM"/>
    <s v="8139616596 DNC, 8139684496 DNC, 9045990939"/>
    <s v="RICHARD D COMBS"/>
    <s v="COMBS3000@GMAIL.COM"/>
    <s v="8135986882 DNC, 8139616596 DNC, 8139684496 DNC"/>
    <s v="19133 GUNN HWY"/>
    <s v="ODESSA"/>
    <s v="FL"/>
    <n v="33556"/>
  </r>
  <r>
    <s v="Low"/>
    <s v="19901 MICHIGAN AVE"/>
    <s v="ODESSA"/>
    <n v="33556"/>
    <x v="16"/>
    <n v="2213902"/>
    <n v="2393384"/>
    <s v="ownerOccupant"/>
    <n v="2213902"/>
    <n v="100"/>
    <m/>
    <m/>
    <m/>
    <s v="KAREN G ALTEMOSE"/>
    <m/>
    <s v="8132862045 DNC, 8134787474 DNC, 8288984624"/>
    <s v="RAND W ALTEMOSE"/>
    <s v="RALTEMOSE@GMAIL.COM"/>
    <s v="8132862045 DNC, 8137925323, 8137928983"/>
    <s v="19901 MICHIGAN AVE"/>
    <s v="ODESSA"/>
    <s v="FL"/>
    <n v="33556"/>
  </r>
  <r>
    <s v="Low"/>
    <s v="1450 VILLA CAPRI CIR APT 312"/>
    <s v="ODESSA"/>
    <n v="33556"/>
    <x v="32"/>
    <n v="266945"/>
    <n v="290030"/>
    <s v="ownerOccupant"/>
    <n v="266945"/>
    <n v="100"/>
    <m/>
    <m/>
    <m/>
    <s v="MARION PFANNENSCHWARZ"/>
    <m/>
    <m/>
    <m/>
    <m/>
    <m/>
    <s v="11505 PERPETUAL DR"/>
    <s v="ODESSA"/>
    <s v="FL"/>
    <n v="33556"/>
  </r>
  <r>
    <s v="Low"/>
    <s v="1321 BLUEFIELD RD"/>
    <s v="ODESSA"/>
    <n v="33556"/>
    <x v="17"/>
    <n v="142995"/>
    <n v="128447"/>
    <s v="ownerOccupant"/>
    <n v="142995"/>
    <n v="100"/>
    <m/>
    <m/>
    <m/>
    <s v="ANNEMARIE M GASKALLA"/>
    <s v="JIMMYJACK155@YAHOO.COM"/>
    <s v="6784012760, 8139207202 DNC, 8139262327"/>
    <m/>
    <m/>
    <m/>
    <s v="1321 BLUEFIELD RD"/>
    <s v="ODESSA"/>
    <s v="FL"/>
    <n v="33556"/>
  </r>
  <r>
    <s v="Low"/>
    <s v="7802 WINDWARD WAY"/>
    <s v="ODESSA"/>
    <n v="33556"/>
    <x v="95"/>
    <n v="585855"/>
    <n v="565627"/>
    <s v="ownerOccupant"/>
    <n v="585855"/>
    <n v="100"/>
    <m/>
    <m/>
    <m/>
    <s v="THOMAS A STANDEN"/>
    <s v="TSTANDEN@HOTMAIL.COM"/>
    <n v="8139204753"/>
    <m/>
    <m/>
    <m/>
    <s v="PO BOX 7"/>
    <s v="ODESSA"/>
    <s v="FL"/>
    <n v="33556"/>
  </r>
  <r>
    <s v="Low"/>
    <s v="1640 VILLA CAPRI CIR APT 208"/>
    <s v="ODESSA"/>
    <n v="33556"/>
    <x v="32"/>
    <n v="252996"/>
    <n v="260382"/>
    <s v="ownerOccupant"/>
    <n v="252996"/>
    <n v="100"/>
    <m/>
    <m/>
    <m/>
    <s v="JASON MILLER"/>
    <m/>
    <m/>
    <s v="JENNIFER MILLER"/>
    <m/>
    <m/>
    <s v="1640 VILLA CAPRI CIR APT 208"/>
    <s v="ODESSA"/>
    <s v="FL"/>
    <n v="33556"/>
  </r>
  <r>
    <s v="Low"/>
    <s v="18910 ROGERS RD"/>
    <s v="ODESSA"/>
    <n v="33556"/>
    <x v="25"/>
    <n v="557608"/>
    <n v="602568"/>
    <s v="ownerOccupant"/>
    <n v="557608"/>
    <n v="100"/>
    <m/>
    <m/>
    <m/>
    <s v="KATHY N RIGAU"/>
    <m/>
    <m/>
    <m/>
    <m/>
    <m/>
    <s v="226 LAKESIDE DR"/>
    <s v="LUTZ"/>
    <s v="FL"/>
    <n v="33549"/>
  </r>
  <r>
    <s v="Low"/>
    <s v="15804 BEREA DR"/>
    <s v="ODESSA"/>
    <n v="33556"/>
    <x v="62"/>
    <n v="926455"/>
    <n v="1038489"/>
    <s v="ownerOccupant"/>
    <n v="926455"/>
    <n v="100"/>
    <m/>
    <m/>
    <m/>
    <s v="MAI T VO"/>
    <s v="MAI_VO@GENSLER.COM"/>
    <s v="8132055863, 8133681847, 8135009902"/>
    <s v="DANIEL YEE GAR-FAI"/>
    <m/>
    <m/>
    <s v="15804 BEREA DR"/>
    <s v="ODESSA"/>
    <s v="FL"/>
    <n v="33556"/>
  </r>
  <r>
    <s v="Low"/>
    <s v="8801 WYNDBROOK CT"/>
    <s v="ODESSA"/>
    <n v="33556"/>
    <x v="50"/>
    <n v="593226"/>
    <n v="587179"/>
    <s v="ownerOccupant"/>
    <n v="593226"/>
    <n v="100"/>
    <m/>
    <m/>
    <m/>
    <s v="EDNER M FRANCOIS"/>
    <m/>
    <s v="6462627506 DNC, 8135275933, 8138521745"/>
    <s v="MARGUERITE A FRANCOIS"/>
    <s v="MFRANCOIS353@GMAIL.COM"/>
    <m/>
    <s v="8801 WYNDBROOK CT"/>
    <s v="ODESSA"/>
    <s v="FL"/>
    <n v="33556"/>
  </r>
  <r>
    <s v="Low"/>
    <s v="2767 SATILLA LOOP"/>
    <s v="ODESSA"/>
    <n v="33556"/>
    <x v="7"/>
    <n v="493385"/>
    <n v="523334"/>
    <s v="ownerOccupant"/>
    <n v="493385"/>
    <n v="100"/>
    <m/>
    <m/>
    <m/>
    <s v="ROSEMARIE GILL"/>
    <m/>
    <m/>
    <s v="RICHARD PFAUTH"/>
    <m/>
    <m/>
    <s v="2767 SATILLA LOOP"/>
    <s v="ODESSA"/>
    <s v="FL"/>
    <n v="33556"/>
  </r>
  <r>
    <s v="Low"/>
    <s v="13807 VANDERBILT RD"/>
    <s v="ODESSA"/>
    <n v="33556"/>
    <x v="0"/>
    <n v="372751"/>
    <n v="372751"/>
    <s v="corporate"/>
    <n v="372751"/>
    <n v="100"/>
    <m/>
    <m/>
    <m/>
    <s v="NOT AVAILABLE FROM THE COUNTY"/>
    <m/>
    <m/>
    <m/>
    <m/>
    <m/>
    <s v="13807 VANDERBILT RD"/>
    <s v="ODESSA"/>
    <s v="FL"/>
    <n v="33556"/>
  </r>
  <r>
    <s v="Low"/>
    <s v="1717 COQUI CT"/>
    <s v="ODESSA"/>
    <n v="33556"/>
    <x v="17"/>
    <n v="482282"/>
    <n v="457400"/>
    <s v="ownerOccupant"/>
    <n v="482282"/>
    <n v="100"/>
    <m/>
    <m/>
    <m/>
    <s v="EUGENE STEVEN FURRY"/>
    <m/>
    <m/>
    <s v="STEVEN &amp; FURRY"/>
    <m/>
    <m/>
    <s v="1717 COQUI CT"/>
    <s v="ODESSA"/>
    <s v="FL"/>
    <n v="33556"/>
  </r>
  <r>
    <s v="Low"/>
    <s v="15531 DUNNS POND CT"/>
    <s v="ODESSA"/>
    <n v="33556"/>
    <x v="10"/>
    <n v="824610"/>
    <n v="863664"/>
    <s v="ownerOccupant"/>
    <n v="824610"/>
    <n v="100"/>
    <m/>
    <m/>
    <m/>
    <s v="MATTHEW B STARR"/>
    <s v="MBS8908@HOTMAIL.COM"/>
    <s v="8173192281 DNC, 8178000056 DNC, 8179199704"/>
    <m/>
    <m/>
    <m/>
    <s v="15531 DUNNS POND CT"/>
    <s v="ODESSA"/>
    <s v="FL"/>
    <n v="33556"/>
  </r>
  <r>
    <s v="Low"/>
    <s v="1610 RAENA DR UNIT 313"/>
    <s v="ODESSA"/>
    <n v="33556"/>
    <x v="32"/>
    <n v="268542"/>
    <n v="291426"/>
    <s v="ownerOccupant"/>
    <n v="268542"/>
    <n v="100"/>
    <m/>
    <m/>
    <m/>
    <s v="MARION PFANNENSCHWARZ"/>
    <m/>
    <m/>
    <m/>
    <m/>
    <m/>
    <s v="11505 PERPETUAL DR"/>
    <s v="ODESSA"/>
    <s v="FL"/>
    <n v="33556"/>
  </r>
  <r>
    <s v="Low"/>
    <s v="12607 ASHDOWN DR"/>
    <s v="ODESSA"/>
    <n v="33556"/>
    <x v="56"/>
    <n v="580370"/>
    <n v="586426"/>
    <s v="corporate"/>
    <n v="580370"/>
    <n v="100"/>
    <m/>
    <m/>
    <m/>
    <s v="RIZZO"/>
    <m/>
    <m/>
    <s v="RIZZO FAMILY LIVING TRUST"/>
    <m/>
    <m/>
    <s v="12607 ASHDOWN DR"/>
    <s v="ODESSA"/>
    <s v="FL"/>
    <n v="33556"/>
  </r>
  <r>
    <s v="Low"/>
    <s v="8939 DONNA LU DR"/>
    <s v="ODESSA"/>
    <n v="33556"/>
    <x v="25"/>
    <n v="680017"/>
    <n v="621165"/>
    <s v="ownerOccupant"/>
    <n v="680017"/>
    <n v="100"/>
    <m/>
    <m/>
    <m/>
    <s v="ROBERT R ANDERSON"/>
    <m/>
    <m/>
    <s v="DIANA M ANDERSON"/>
    <m/>
    <m/>
    <s v="8941 DONNA LU DR"/>
    <s v="ODESSA"/>
    <s v="FL"/>
    <n v="33556"/>
  </r>
  <r>
    <s v="Low"/>
    <s v="16018 MUIRFIELD DR"/>
    <s v="ODESSA"/>
    <n v="33556"/>
    <x v="27"/>
    <n v="830527"/>
    <n v="779402"/>
    <s v="ownerOccupant"/>
    <n v="830527"/>
    <n v="100"/>
    <m/>
    <m/>
    <m/>
    <s v="REVOCABLE JULIA NELSON"/>
    <m/>
    <m/>
    <m/>
    <m/>
    <m/>
    <s v="16018 MUIRFIELD DR"/>
    <s v="ODESSA"/>
    <s v="FL"/>
    <n v="33556"/>
  </r>
  <r>
    <s v="Low"/>
    <s v="10308 LAKE GROVE DR"/>
    <s v="ODESSA"/>
    <n v="33556"/>
    <x v="66"/>
    <n v="777294"/>
    <n v="856612"/>
    <s v="ownerOccupant"/>
    <n v="777294"/>
    <n v="100"/>
    <m/>
    <m/>
    <m/>
    <s v="LISA K BEAMER"/>
    <s v="TLBMR@EARTHLINK.NET"/>
    <n v="8139207502"/>
    <s v="TERRY T BEAMER"/>
    <s v="TBEAMER@CERTAPRO.COM"/>
    <s v="8139186429, 8139207502"/>
    <s v="10308 LAKE GROVE DR"/>
    <s v="ODESSA"/>
    <s v="FL"/>
    <n v="33556"/>
  </r>
  <r>
    <s v="Low"/>
    <s v="10025 TARPON SPRINGS RD"/>
    <s v="ODESSA"/>
    <n v="33556"/>
    <x v="25"/>
    <n v="1781040"/>
    <n v="1675808"/>
    <s v="ownerOccupant"/>
    <n v="1781040"/>
    <n v="100"/>
    <m/>
    <m/>
    <m/>
    <s v="HEATHER M OKEEFE"/>
    <m/>
    <m/>
    <s v="SUSAN K OKEEFE"/>
    <m/>
    <m/>
    <s v="10025 TARPON SPRINGS RD"/>
    <s v="ODESSA"/>
    <s v="FL"/>
    <n v="33556"/>
  </r>
  <r>
    <s v="Low"/>
    <s v="14608 MIDDLEFIELD LN"/>
    <s v="ODESSA"/>
    <n v="33556"/>
    <x v="75"/>
    <n v="302427"/>
    <n v="300016"/>
    <s v="ownerOccupant"/>
    <n v="302427"/>
    <n v="100"/>
    <m/>
    <m/>
    <m/>
    <s v="KATHRYN M ANDERSON"/>
    <m/>
    <s v="8139206845 DNC"/>
    <s v="RICHARD M ANDERSON"/>
    <m/>
    <s v="8139206845 DNC"/>
    <s v="14608 MIDDLEFIELD LN"/>
    <s v="ODESSA"/>
    <s v="FL"/>
    <n v="33556"/>
  </r>
  <r>
    <s v="Low"/>
    <s v="16102 CARDEN DR"/>
    <s v="ODESSA"/>
    <n v="33556"/>
    <x v="9"/>
    <n v="678003"/>
    <n v="714040"/>
    <s v="ownerOccupant"/>
    <n v="678003"/>
    <n v="100"/>
    <m/>
    <m/>
    <m/>
    <s v="ANN AND JOHN"/>
    <m/>
    <m/>
    <s v="JOHN D KNIERMAN"/>
    <m/>
    <m/>
    <s v="16102 CARDEN DR"/>
    <s v="ODESSA"/>
    <s v="FL"/>
    <n v="33556"/>
  </r>
  <r>
    <s v="Low"/>
    <s v="15818 BEREA DR"/>
    <s v="ODESSA"/>
    <n v="33556"/>
    <x v="145"/>
    <n v="919502"/>
    <n v="951954"/>
    <s v="ownerOccupant"/>
    <n v="919502"/>
    <n v="100"/>
    <m/>
    <m/>
    <m/>
    <s v="LAURA R WALKER"/>
    <s v="ASH.WALK555@GMAIL.COM"/>
    <s v="8133808822 DNC"/>
    <m/>
    <m/>
    <m/>
    <s v="15818 BEREA DR"/>
    <s v="ODESSA"/>
    <s v="FL"/>
    <n v="33556"/>
  </r>
  <r>
    <s v="Low"/>
    <s v="15401 AZRA DR"/>
    <s v="ODESSA"/>
    <n v="33556"/>
    <x v="0"/>
    <n v="464193"/>
    <n v="464193"/>
    <s v="corporate"/>
    <n v="464193"/>
    <n v="100"/>
    <m/>
    <m/>
    <m/>
    <s v="NOT AVAILABLE FROM THE COUNTY"/>
    <m/>
    <m/>
    <m/>
    <m/>
    <m/>
    <s v="15401 AZRA DR"/>
    <s v="ODESSA"/>
    <s v="FL"/>
    <n v="33556"/>
  </r>
  <r>
    <s v="Low"/>
    <s v="16027 IVY LAKE DR"/>
    <s v="ODESSA"/>
    <n v="33556"/>
    <x v="13"/>
    <n v="781260"/>
    <n v="776611"/>
    <s v="ownerOccupant"/>
    <n v="781260"/>
    <n v="100"/>
    <m/>
    <m/>
    <m/>
    <s v="WALTER J DELGADO"/>
    <s v="WDELGADO@KW.COM"/>
    <s v="8135413222 DNC, 8139209040, 8139636984"/>
    <s v="CHRISTINE DELGADO"/>
    <m/>
    <m/>
    <s v="16027 IVY LAKE DR"/>
    <s v="ODESSA"/>
    <s v="FL"/>
    <n v="33556"/>
  </r>
  <r>
    <s v="Low"/>
    <s v="19105 FORREST DR"/>
    <s v="ODESSA"/>
    <n v="33556"/>
    <x v="25"/>
    <n v="495693"/>
    <n v="560983"/>
    <s v="ownerOccupant"/>
    <n v="495693"/>
    <n v="100"/>
    <m/>
    <m/>
    <m/>
    <s v="BENJAMIN J ROBINSON"/>
    <s v="BENJAMIN76@GMAIL.COM"/>
    <s v="7244235473, 7276878969"/>
    <s v="HEATHER BINNIE"/>
    <m/>
    <m/>
    <s v="19105 FORREST DR"/>
    <s v="ODESSA"/>
    <s v="FL"/>
    <n v="33556"/>
  </r>
  <r>
    <s v="Low"/>
    <s v="7306 JONES RD"/>
    <s v="ODESSA"/>
    <n v="33556"/>
    <x v="12"/>
    <n v="574985"/>
    <n v="592765"/>
    <s v="corporate"/>
    <n v="574985"/>
    <n v="100"/>
    <m/>
    <m/>
    <m/>
    <s v="BLACKARD BETTY J LIFE ESTATE"/>
    <m/>
    <m/>
    <s v="BLACKARD APRYL M"/>
    <m/>
    <m/>
    <s v="7306 JONES RD"/>
    <s v="ODESSA"/>
    <s v="FL"/>
    <n v="33556"/>
  </r>
  <r>
    <s v="Low"/>
    <s v="17855 BOY SCOUT RD"/>
    <s v="ODESSA"/>
    <n v="33556"/>
    <x v="12"/>
    <n v="728129"/>
    <n v="839084"/>
    <s v="ownerOccupant"/>
    <n v="728129"/>
    <n v="100"/>
    <m/>
    <m/>
    <m/>
    <s v="ESTHER M NICHOLAS"/>
    <m/>
    <s v="8132301969 DNC, 8132591465 DNC, 8139209729"/>
    <m/>
    <m/>
    <m/>
    <s v="17855 BOY SCOUT RD"/>
    <s v="ODESSA"/>
    <s v="FL"/>
    <n v="33556"/>
  </r>
  <r>
    <s v="Low"/>
    <s v="16323 MCGLAMERY RD"/>
    <s v="ODESSA"/>
    <n v="33556"/>
    <x v="25"/>
    <n v="742035"/>
    <n v="960494"/>
    <s v="ownerOccupant"/>
    <n v="742035"/>
    <n v="100"/>
    <m/>
    <m/>
    <m/>
    <s v="KATHLEEN J PETERSON"/>
    <s v="KATHYMOBILE2010@GMAIL.COM"/>
    <m/>
    <s v="WILLIAM R PETERSON"/>
    <s v="BILLPETERSONSDUSA@GMAIL.COM"/>
    <s v="8139203619 DNC"/>
    <s v="16323 MCGLAMERY RD"/>
    <s v="ODESSA"/>
    <s v="FL"/>
    <n v="33556"/>
  </r>
  <r>
    <s v="Low"/>
    <s v="1600 VILLA CAPRI CIR APT 303"/>
    <s v="ODESSA"/>
    <n v="33556"/>
    <x v="32"/>
    <n v="264354"/>
    <n v="280515"/>
    <s v="ownerOccupant"/>
    <n v="264354"/>
    <n v="100"/>
    <m/>
    <m/>
    <m/>
    <s v="BRYAN L TYE"/>
    <s v="BRYTYE@HOTMAIL.COM"/>
    <s v="9103529004 DNC, 9104096009"/>
    <m/>
    <m/>
    <m/>
    <s v="1600 VILLA CAPRI CIR APT 303"/>
    <s v="ODESSA"/>
    <s v="FL"/>
    <n v="33556"/>
  </r>
  <r>
    <s v="Low"/>
    <s v="14612 WATERLOO RD"/>
    <s v="ODESSA"/>
    <n v="33556"/>
    <x v="152"/>
    <n v="389987"/>
    <n v="396066"/>
    <s v="ownerOccupant"/>
    <n v="389987"/>
    <n v="100"/>
    <m/>
    <m/>
    <m/>
    <s v="JASON D ALLEN"/>
    <s v="JASON.ALLEN@KMBS.KONICAMINOLTA.US"/>
    <s v="7275240150 DNC, 7276878538 DNC"/>
    <s v="NANCY D ALLEN"/>
    <m/>
    <m/>
    <s v="5409 CLOUDS PEAK DR"/>
    <s v="LUTZ"/>
    <s v="FL"/>
    <n v="33558"/>
  </r>
  <r>
    <s v="Low"/>
    <s v="1610 RAENA DR UNIT 108"/>
    <s v="ODESSA"/>
    <n v="33556"/>
    <x v="32"/>
    <n v="193907"/>
    <n v="203059"/>
    <s v="ownerOccupant"/>
    <n v="193907"/>
    <n v="100"/>
    <m/>
    <m/>
    <m/>
    <s v="DAVID W BOROMEI"/>
    <s v="DAVIDCAROL2@MSN.COM"/>
    <s v="8133347200 DNC, 8137653030 DNC"/>
    <s v="LORRAINE C BOROMEI"/>
    <s v="AMUNCHKIN08@HOTMAIL.COM"/>
    <s v="8135057333 DNC"/>
    <s v="16205 SENTRY WOODS CT"/>
    <s v="ODESSA"/>
    <s v="FL"/>
    <n v="33556"/>
  </r>
  <r>
    <s v="Low"/>
    <s v="19024 CRESCENT RD"/>
    <s v="ODESSA"/>
    <n v="33556"/>
    <x v="121"/>
    <n v="868638"/>
    <n v="909484"/>
    <s v="ownerOccupant"/>
    <n v="868638"/>
    <n v="100"/>
    <m/>
    <m/>
    <m/>
    <s v="MARTIN BEECHER HAMILTON"/>
    <m/>
    <m/>
    <s v="BEECHER HAMILTON MARTIN"/>
    <m/>
    <m/>
    <s v="19020 CRESCENT RD"/>
    <s v="ODESSA"/>
    <s v="FL"/>
    <n v="33556"/>
  </r>
  <r>
    <s v="Low"/>
    <s v="16739 TAYLOW WAY"/>
    <s v="ODESSA"/>
    <n v="33556"/>
    <x v="13"/>
    <n v="483444"/>
    <n v="490934"/>
    <s v="ownerOccupant"/>
    <n v="483444"/>
    <n v="100"/>
    <m/>
    <m/>
    <m/>
    <s v="BENJAMIN W ROGERSON"/>
    <s v="ANDREW1AKAANDY@HOTMAIL.COM"/>
    <s v="8134077956, 8139201600 DNC"/>
    <s v="TINA L ROGERSON"/>
    <m/>
    <s v="7276869188 DNC, 8139201600 DNC"/>
    <s v="16739 TAYLOW WAY"/>
    <s v="ODESSA"/>
    <s v="FL"/>
    <n v="33556"/>
  </r>
  <r>
    <s v="Low"/>
    <s v="15611 EASTBOURN DR"/>
    <s v="ODESSA"/>
    <n v="33556"/>
    <x v="142"/>
    <n v="576312"/>
    <n v="578576"/>
    <s v="ownerOccupant"/>
    <n v="576312"/>
    <n v="100"/>
    <m/>
    <m/>
    <m/>
    <s v="CHARLES O MOYANO"/>
    <s v="MOYANOCHARLES@HOTMAIL.COM"/>
    <s v="8139201678 DNC"/>
    <s v="PATRICIA J MOYANO"/>
    <s v="FILOPATTY6@GMAIL.COM"/>
    <s v="7277291435, 8139201678 DNC"/>
    <s v="15611 EASTBOURN DR"/>
    <s v="ODESSA"/>
    <s v="FL"/>
    <n v="33556"/>
  </r>
  <r>
    <s v="Low"/>
    <s v="8446 RIDGEBROOK CIR"/>
    <s v="ODESSA"/>
    <n v="33556"/>
    <x v="37"/>
    <n v="712335"/>
    <n v="743909"/>
    <s v="ownerOccupant"/>
    <n v="712335"/>
    <n v="100"/>
    <m/>
    <m/>
    <m/>
    <s v="BARRY R MCGUANE"/>
    <m/>
    <m/>
    <m/>
    <m/>
    <m/>
    <s v="8446 RIDGEBROOK CIR"/>
    <s v="ODESSA"/>
    <s v="FL"/>
    <n v="33556"/>
  </r>
  <r>
    <s v="Low"/>
    <s v="16111 CRAIGEND PL"/>
    <s v="ODESSA"/>
    <n v="33556"/>
    <x v="122"/>
    <n v="747056"/>
    <n v="808691"/>
    <s v="ownerOccupant"/>
    <n v="747056"/>
    <n v="100"/>
    <m/>
    <m/>
    <m/>
    <s v="TRUSTEE SHOBHA BABU"/>
    <m/>
    <m/>
    <s v="TRUSTEE HARI BABU"/>
    <m/>
    <m/>
    <s v="16111 CRAIGEND PL"/>
    <s v="ODESSA"/>
    <s v="FL"/>
    <n v="33556"/>
  </r>
  <r>
    <s v="Low"/>
    <s v="1830 WEEKEND LN"/>
    <s v="ODESSA"/>
    <n v="33556"/>
    <x v="3"/>
    <n v="184129"/>
    <n v="169428"/>
    <s v="corporate"/>
    <n v="184129"/>
    <n v="100"/>
    <m/>
    <m/>
    <m/>
    <s v="UNDERBERG PAUL B"/>
    <m/>
    <m/>
    <s v="PAUL B UNDERBERG AND JANICE A VAN OSDELL LIVI"/>
    <m/>
    <m/>
    <s v="4223 LA SORRENTO CT"/>
    <s v="TAMPA"/>
    <s v="FL"/>
    <n v="33611"/>
  </r>
  <r>
    <s v="Low"/>
    <s v="2105 ASHLEY LAKES DR"/>
    <s v="ODESSA"/>
    <n v="33556"/>
    <x v="4"/>
    <n v="491951"/>
    <n v="460434"/>
    <s v="ownerOccupant"/>
    <n v="491951"/>
    <n v="100"/>
    <n v="2.7706449394850101"/>
    <m/>
    <m/>
    <s v="PRISCILLA M SOLER"/>
    <s v="PMARTISTRY@YAHOO.COM"/>
    <m/>
    <s v="TRAMAINE K CAREY"/>
    <s v="CAREYTRAMAINE@YAHOO.COM"/>
    <n v="8177814820"/>
    <s v="2105 ASHLEY LAKES DR"/>
    <s v="ODESSA"/>
    <s v="FL"/>
    <n v="33556"/>
  </r>
  <r>
    <s v="Low"/>
    <s v="2911 STORYBROOK PRESERVE DR"/>
    <s v="ODESSA"/>
    <n v="33556"/>
    <x v="5"/>
    <n v="550283"/>
    <n v="529063"/>
    <s v="ownerOccupant"/>
    <n v="550283"/>
    <n v="100"/>
    <m/>
    <m/>
    <m/>
    <s v="ATHENS P YANNAKOS"/>
    <s v="HERUSTEVENK@GMAIL.COM"/>
    <n v="9546298762"/>
    <s v="MICHAEL L YANNAKOS"/>
    <s v="OPALA49@AOL.COM"/>
    <s v="5612923839 DNC, 9546095297 DNC, 9546298762"/>
    <s v="2911 STORYBROOK PRESERVE DR"/>
    <s v="ODESSA"/>
    <s v="FL"/>
    <n v="33556"/>
  </r>
  <r>
    <s v="Low"/>
    <s v="9122 CYPRESS KEEP LN"/>
    <s v="ODESSA"/>
    <n v="33556"/>
    <x v="45"/>
    <n v="686389"/>
    <n v="753186"/>
    <s v="ownerOccupant"/>
    <n v="686389"/>
    <n v="100"/>
    <m/>
    <m/>
    <m/>
    <s v="PAULETTE A TRAYNOR"/>
    <m/>
    <n v="5188215266"/>
    <m/>
    <m/>
    <m/>
    <s v="9122 CYPRESS KEEP LN"/>
    <s v="ODESSA"/>
    <s v="FL"/>
    <n v="33556"/>
  </r>
  <r>
    <s v="Low"/>
    <s v="17428 ISBELL LN"/>
    <s v="ODESSA"/>
    <n v="33556"/>
    <x v="118"/>
    <n v="623835"/>
    <n v="631327"/>
    <s v="ownerOccupant"/>
    <n v="623835"/>
    <n v="100"/>
    <m/>
    <m/>
    <m/>
    <s v="JULIO null BARRERA"/>
    <s v="BARRERAJULIO@YMAIL.COM"/>
    <s v="8138318487 DNC, 8139262735, 8139269033 DNC"/>
    <s v="LAJUANDA J BARRERA"/>
    <m/>
    <m/>
    <s v="17428 ISBELL LN"/>
    <s v="ODESSA"/>
    <s v="FL"/>
    <n v="33556"/>
  </r>
  <r>
    <s v="Low"/>
    <s v="8610 BONNIE COVE LN"/>
    <s v="ODESSA"/>
    <n v="33556"/>
    <x v="12"/>
    <n v="530451"/>
    <n v="375123"/>
    <s v="ownerOccupant"/>
    <n v="530451"/>
    <n v="100"/>
    <m/>
    <m/>
    <m/>
    <s v="GARY R PROSSICK"/>
    <s v="GARYPROS@YAHOO.COM"/>
    <s v="5188607778 DNC, 8139261531, 8286284449"/>
    <m/>
    <m/>
    <m/>
    <s v="8610 BONNIE COVE LN"/>
    <s v="ODESSA"/>
    <s v="FL"/>
    <n v="33556"/>
  </r>
  <r>
    <s v="Low"/>
    <s v="16409 BELLEMORE LN"/>
    <s v="ODESSA"/>
    <n v="33556"/>
    <x v="41"/>
    <n v="308957"/>
    <n v="317116"/>
    <s v="ownerOccupant"/>
    <n v="308957"/>
    <n v="100"/>
    <m/>
    <m/>
    <m/>
    <s v="LI XU"/>
    <m/>
    <m/>
    <m/>
    <m/>
    <m/>
    <s v="16409 BELLEMORE LN"/>
    <s v="ODESSA"/>
    <s v="FL"/>
    <n v="33556"/>
  </r>
  <r>
    <s v="Low"/>
    <s v="16134 RAMBLING RD"/>
    <s v="ODESSA"/>
    <n v="33556"/>
    <x v="13"/>
    <n v="688299"/>
    <n v="685349"/>
    <s v="ownerOccupant"/>
    <n v="688299"/>
    <n v="100"/>
    <m/>
    <m/>
    <m/>
    <s v="FONG JONES"/>
    <m/>
    <m/>
    <s v="RICHARD O JONES"/>
    <m/>
    <m/>
    <s v="16134 RAMBLING RD"/>
    <s v="ODESSA"/>
    <s v="FL"/>
    <n v="33556"/>
  </r>
  <r>
    <s v="Low"/>
    <s v="19404 WASTENA TRL"/>
    <s v="ODESSA"/>
    <n v="33556"/>
    <x v="188"/>
    <n v="426512"/>
    <n v="415825"/>
    <s v="ownerOccupant"/>
    <n v="426512"/>
    <n v="100"/>
    <m/>
    <m/>
    <m/>
    <s v="LEONARD DAVID MULEY"/>
    <m/>
    <m/>
    <m/>
    <m/>
    <m/>
    <s v="19415 WASTENA TRL"/>
    <s v="ODESSA"/>
    <s v="FL"/>
    <n v="33556"/>
  </r>
  <r>
    <s v="Low"/>
    <s v="8206 COPELAND RD"/>
    <s v="ODESSA"/>
    <n v="33556"/>
    <x v="12"/>
    <n v="698322"/>
    <n v="713630"/>
    <s v="ownerOccupant"/>
    <n v="698322"/>
    <n v="100"/>
    <m/>
    <m/>
    <m/>
    <s v="FRANK P FOUNTAS"/>
    <s v="FRANKCTHRU@GMAIL.COM"/>
    <s v="8136248650 DNC, 8139261427 DNC, 8139268721 DNC"/>
    <m/>
    <m/>
    <m/>
    <s v="8206 COPELAND RD"/>
    <s v="ODESSA"/>
    <s v="FL"/>
    <n v="33556"/>
  </r>
  <r>
    <s v="Low"/>
    <s v="7709 KENIA MEADOWS LN"/>
    <s v="ODESSA"/>
    <n v="33556"/>
    <x v="137"/>
    <n v="1126771"/>
    <n v="1165929"/>
    <s v="ownerOccupant"/>
    <n v="1126771"/>
    <n v="100"/>
    <n v="2.5770965525438001"/>
    <m/>
    <m/>
    <s v="ANDREA D BUCHMEIER"/>
    <s v="ANDREA.BUCHMEIER@SARAHCANNON.COM"/>
    <s v="3039322667 DNC"/>
    <s v="JAMES E BUCHMEIER"/>
    <s v="JAMES.BUCHMEIER@GMAIL.COM"/>
    <s v="3039088851 DNC, 3039322667 DNC, 7203349057"/>
    <s v="7709 KENIA MEADOWS LN"/>
    <s v="ODESSA"/>
    <s v="FL"/>
    <n v="33556"/>
  </r>
  <r>
    <s v="Low"/>
    <s v="16931 IVY LAKE DR"/>
    <s v="ODESSA"/>
    <n v="33556"/>
    <x v="13"/>
    <n v="816672"/>
    <n v="809138"/>
    <s v="ownerOccupant"/>
    <n v="816672"/>
    <n v="100"/>
    <m/>
    <m/>
    <m/>
    <s v="JOAN M CULLEN"/>
    <s v="PEJOC@VERIZON.NET"/>
    <s v="5167851773 DNC, 8138522933 DNC"/>
    <m/>
    <m/>
    <m/>
    <s v="16931 IVY LAKE DR"/>
    <s v="ODESSA"/>
    <s v="FL"/>
    <n v="33556"/>
  </r>
  <r>
    <s v="Low"/>
    <s v="14043 MARLBERRY WAY"/>
    <s v="ODESSA"/>
    <n v="33556"/>
    <x v="6"/>
    <n v="559227"/>
    <n v="578803"/>
    <s v="corporate"/>
    <n v="559227"/>
    <n v="100"/>
    <m/>
    <m/>
    <m/>
    <s v="2018-3 IH BORROWER LP"/>
    <m/>
    <m/>
    <m/>
    <m/>
    <m/>
    <s v="1131 W WARNER RD"/>
    <s v="TEMPE"/>
    <s v="AZ"/>
    <n v="85284"/>
  </r>
  <r>
    <s v="Low"/>
    <s v="18516 INDIANA AVE"/>
    <s v="ODESSA"/>
    <n v="33556"/>
    <x v="63"/>
    <n v="253256"/>
    <n v="298160"/>
    <s v="ownerOccupant"/>
    <n v="253256"/>
    <n v="100"/>
    <m/>
    <m/>
    <m/>
    <s v="MARLENE &amp; JAMES"/>
    <m/>
    <m/>
    <m/>
    <m/>
    <m/>
    <s v="21 IDLEWILD ST"/>
    <s v="CLEARWATER BEACH"/>
    <s v="FL"/>
    <n v="33767"/>
  </r>
  <r>
    <s v="Low"/>
    <s v="1645 BEACHWAY LN"/>
    <s v="ODESSA"/>
    <n v="33556"/>
    <x v="3"/>
    <n v="451695"/>
    <n v="441524"/>
    <s v="ownerOccupant"/>
    <n v="451695"/>
    <n v="100"/>
    <n v="2.7975266601017998"/>
    <m/>
    <m/>
    <s v="RACHEL L WILLIAMS"/>
    <s v="WRACHEL74@GMAIL.COM"/>
    <s v="8132654896 DNC, 8134691974 DNC"/>
    <s v="JOSEPH MICHAEL WILLIAMS"/>
    <m/>
    <m/>
    <s v="1645 BEACHWAY LN"/>
    <s v="ODESSA"/>
    <s v="FL"/>
    <n v="33556"/>
  </r>
  <r>
    <s v="Low"/>
    <s v="2313 CURZON WAY"/>
    <s v="ODESSA"/>
    <n v="33556"/>
    <x v="4"/>
    <n v="278810"/>
    <n v="289900"/>
    <s v="ownerOccupant"/>
    <n v="278810"/>
    <n v="100"/>
    <n v="2.4426879504554901"/>
    <m/>
    <m/>
    <s v="EVELYN V VINAS"/>
    <s v="ECHOMEDAYCARE@AOL.COM"/>
    <s v="8133407610 DNC, 8139625715"/>
    <s v="GARY S VINAS"/>
    <s v="ECHOMEDAYCARE@AOL.COM"/>
    <s v="8133407610 DNC, 8134047312 DNC, 8139625715"/>
    <s v="2313 CURZON WAY"/>
    <s v="ODESSA"/>
    <s v="FL"/>
    <n v="33556"/>
  </r>
  <r>
    <s v="Low"/>
    <s v="7120 W COUNTY LINE RD"/>
    <s v="ODESSA"/>
    <n v="33556"/>
    <x v="12"/>
    <n v="887580"/>
    <n v="859067"/>
    <s v="ownerOccupant"/>
    <n v="887580"/>
    <n v="100"/>
    <m/>
    <m/>
    <m/>
    <s v="PHILLIP M FINDLEY"/>
    <s v="FINDLEY4@ME.COM"/>
    <s v="8132524015 DNC, 8136252508 DNC, 8139621804"/>
    <m/>
    <m/>
    <m/>
    <s v="7120 W COUNTY LINE RD"/>
    <s v="ODESSA"/>
    <s v="FL"/>
    <n v="33556"/>
  </r>
  <r>
    <s v="Low"/>
    <s v="15602 INDIAN QUEEN DR"/>
    <s v="ODESSA"/>
    <n v="33556"/>
    <x v="15"/>
    <n v="607411"/>
    <n v="641997"/>
    <s v="ownerOccupant"/>
    <n v="607411"/>
    <n v="100"/>
    <m/>
    <m/>
    <m/>
    <s v="KAREN L FOLEY"/>
    <s v="KFOLEY02@AOL.COM"/>
    <s v="8133105135 DNC, 8139268477 DNC"/>
    <m/>
    <m/>
    <m/>
    <s v="15602 INDIAN QUEEN DR"/>
    <s v="ODESSA"/>
    <s v="FL"/>
    <n v="33556"/>
  </r>
  <r>
    <s v="Low"/>
    <s v="16501 HARPER POND LN APT 104"/>
    <s v="ODESSA"/>
    <n v="33556"/>
    <x v="32"/>
    <n v="261833"/>
    <n v="293895"/>
    <s v="corporate"/>
    <n v="261833"/>
    <n v="100"/>
    <m/>
    <m/>
    <m/>
    <s v="KYACK LLC"/>
    <m/>
    <m/>
    <m/>
    <m/>
    <m/>
    <s v="17101 DOWNS DR"/>
    <s v="ODESSA"/>
    <s v="FL"/>
    <n v="33556"/>
  </r>
  <r>
    <s v="Low"/>
    <s v="8603 WILDWYND CT"/>
    <s v="ODESSA"/>
    <n v="33556"/>
    <x v="50"/>
    <n v="575705"/>
    <n v="564151"/>
    <s v="corporate"/>
    <n v="575705"/>
    <n v="100"/>
    <m/>
    <m/>
    <m/>
    <s v="SRP SUB LLC"/>
    <m/>
    <m/>
    <m/>
    <m/>
    <m/>
    <s v="1717 MAIN ST STE 2000"/>
    <s v="DALLAS"/>
    <s v="TX"/>
    <n v="75201"/>
  </r>
  <r>
    <s v="Low"/>
    <s v="1610 RAENA DR UNIT 316"/>
    <s v="ODESSA"/>
    <n v="33556"/>
    <x v="32"/>
    <n v="242291"/>
    <n v="251598"/>
    <s v="ownerOccupant"/>
    <n v="242291"/>
    <n v="100"/>
    <m/>
    <m/>
    <m/>
    <s v="HU FU"/>
    <m/>
    <m/>
    <s v="HONG QIAO"/>
    <m/>
    <m/>
    <s v="36 KILCHURN CASTLE DR"/>
    <s v="TORONTO"/>
    <s v="ON"/>
    <s v="M1T 2"/>
  </r>
  <r>
    <s v="Low"/>
    <s v="19944 HIAWATHA RD"/>
    <s v="ODESSA"/>
    <n v="33556"/>
    <x v="12"/>
    <n v="410554"/>
    <n v="389000"/>
    <s v="corporate"/>
    <n v="410554"/>
    <n v="100"/>
    <m/>
    <m/>
    <m/>
    <s v="NEW FALLS CORPORATION"/>
    <m/>
    <m/>
    <m/>
    <m/>
    <m/>
    <s v="100 N CENTER ST"/>
    <s v="NEWTON FALLS"/>
    <s v="OH"/>
    <n v="44444"/>
  </r>
  <r>
    <s v="Low"/>
    <s v="12508 EAGLES ENTRY DR"/>
    <s v="ODESSA"/>
    <n v="33556"/>
    <x v="11"/>
    <n v="797874"/>
    <n v="493000"/>
    <s v="ownerOccupant"/>
    <n v="797874"/>
    <n v="100"/>
    <m/>
    <m/>
    <m/>
    <s v="DOUGLAS W GREENFIELD"/>
    <m/>
    <s v="8139268702 DNC"/>
    <s v="PATRICE D GREENFIELD"/>
    <s v="PDKG13@GMAIL.COM"/>
    <s v="8139268702 DNC"/>
    <s v="12508 EAGLES ENTRY DR"/>
    <s v="ODESSA"/>
    <s v="FL"/>
    <n v="33556"/>
  </r>
  <r>
    <s v="Low"/>
    <s v="1807 BRONSON PL"/>
    <s v="ODESSA"/>
    <n v="33556"/>
    <x v="31"/>
    <n v="280111"/>
    <n v="211823"/>
    <s v="ownerOccupant"/>
    <n v="280111"/>
    <n v="100"/>
    <m/>
    <m/>
    <m/>
    <s v="GRIFFIN R TAYLOR"/>
    <m/>
    <s v="8136103555, 8139208786 DNC"/>
    <m/>
    <m/>
    <m/>
    <s v="19430 CRESCENT RD"/>
    <s v="ODESSA"/>
    <s v="FL"/>
    <n v="33556"/>
  </r>
  <r>
    <s v="Low"/>
    <s v="12229 GARDEN LAKE CIR"/>
    <s v="ODESSA"/>
    <n v="33556"/>
    <x v="107"/>
    <n v="540138"/>
    <n v="600613"/>
    <s v="ownerOccupant"/>
    <n v="540138"/>
    <n v="100"/>
    <n v="2.6308599937151498"/>
    <m/>
    <m/>
    <s v="KEATON L SMOOK"/>
    <s v="KEATONSMOOK@GMAIL.COM"/>
    <s v="8133099494 DNC, 8133706846, 8133894572 DNC"/>
    <s v="LEE KEATON SMOOK"/>
    <m/>
    <m/>
    <s v="12229 GARDEN LAKE CIR"/>
    <s v="ODESSA"/>
    <s v="FL"/>
    <n v="33556"/>
  </r>
  <r>
    <s v="Low"/>
    <s v="19701 HIAWATHA RD"/>
    <s v="ODESSA"/>
    <n v="33556"/>
    <x v="12"/>
    <n v="655744"/>
    <n v="616847"/>
    <s v="ownerOccupant"/>
    <n v="655744"/>
    <n v="100"/>
    <m/>
    <m/>
    <m/>
    <s v="KIMBERLY N SPIVEY"/>
    <m/>
    <m/>
    <m/>
    <m/>
    <m/>
    <s v="19701 HIAWATHA RD"/>
    <s v="ODESSA"/>
    <s v="FL"/>
    <n v="33556"/>
  </r>
  <r>
    <s v="Low"/>
    <s v="19801 GUNN HWY"/>
    <s v="ODESSA"/>
    <n v="33556"/>
    <x v="25"/>
    <n v="609966"/>
    <n v="634094"/>
    <s v="ownerOccupant"/>
    <n v="609966"/>
    <n v="100"/>
    <m/>
    <m/>
    <m/>
    <s v="DAVID A LAURAIN"/>
    <s v="DAVELAURAIN@GMAIL.COM"/>
    <s v="8133938089, 8139262773 DNC, 8139264916"/>
    <s v="DAVID A LAURAIN"/>
    <m/>
    <m/>
    <s v="19801 GUNN HWY"/>
    <s v="ODESSA"/>
    <s v="FL"/>
    <n v="33556"/>
  </r>
  <r>
    <s v="Low"/>
    <s v="1429 VILLA CAPRI CIR APT 108"/>
    <s v="ODESSA"/>
    <n v="33556"/>
    <x v="32"/>
    <n v="123232"/>
    <n v="258393"/>
    <s v="ownerOccupant"/>
    <n v="123232"/>
    <n v="100"/>
    <m/>
    <m/>
    <m/>
    <s v="ANGELICA BOMME LEE-SALAS"/>
    <m/>
    <m/>
    <m/>
    <m/>
    <m/>
    <s v="1114 WRIGHTSWYNDE CT"/>
    <s v="WESLEY CHAPEL"/>
    <s v="FL"/>
    <n v="33543"/>
  </r>
  <r>
    <s v="Low"/>
    <s v="13931 FRIENDSHIP LN"/>
    <s v="ODESSA"/>
    <n v="33556"/>
    <x v="3"/>
    <n v="374850"/>
    <n v="360478"/>
    <s v="ownerOccupant"/>
    <n v="374850"/>
    <n v="100"/>
    <m/>
    <m/>
    <m/>
    <s v="PATRICK J THAYER"/>
    <m/>
    <m/>
    <m/>
    <m/>
    <m/>
    <s v="3639 CORSAIR CT"/>
    <s v="NEW PORT RICHEY"/>
    <s v="FL"/>
    <n v="34652"/>
  </r>
  <r>
    <s v="Low"/>
    <s v="17914 SPENCER RD"/>
    <s v="ODESSA"/>
    <n v="33556"/>
    <x v="28"/>
    <n v="1197592"/>
    <n v="1382898"/>
    <s v="corporate"/>
    <n v="1197592"/>
    <n v="100"/>
    <m/>
    <m/>
    <m/>
    <s v="MATTHEW AUGUST GRIMSHAW LIVING TRUST"/>
    <m/>
    <m/>
    <s v="JOALICE RUBY GRIMSHAW LIVING TRUST"/>
    <m/>
    <m/>
    <s v="17914 SPENCER RD"/>
    <s v="ODESSA"/>
    <s v="FL"/>
    <n v="33556"/>
  </r>
  <r>
    <s v="Low"/>
    <s v="8453 RIDGEBROOK CIR"/>
    <s v="ODESSA"/>
    <n v="33556"/>
    <x v="37"/>
    <n v="606151"/>
    <n v="648760"/>
    <s v="ownerOccupant"/>
    <n v="606151"/>
    <n v="100"/>
    <m/>
    <m/>
    <m/>
    <s v="CHRISTOPHER M ALVAREZ"/>
    <s v="NICKELBACK031306@YAHOO.COM"/>
    <n v="3058255791"/>
    <m/>
    <m/>
    <m/>
    <s v="8453 RIDGEBROOK CIR"/>
    <s v="ODESSA"/>
    <s v="FL"/>
    <n v="33556"/>
  </r>
  <r>
    <s v="Low"/>
    <s v="17736 OAKLEY SCOTT LN"/>
    <s v="ODESSA"/>
    <n v="33556"/>
    <x v="12"/>
    <n v="449200"/>
    <n v="429753"/>
    <s v="ownerOccupant"/>
    <n v="449200"/>
    <n v="100"/>
    <m/>
    <m/>
    <m/>
    <s v="J R LUMPKIN"/>
    <m/>
    <m/>
    <s v="HAZEL E LUMPKIN"/>
    <m/>
    <m/>
    <s v="7223 CYPRESS LAKE DR"/>
    <s v="ODESSA"/>
    <s v="FL"/>
    <n v="33556"/>
  </r>
  <r>
    <s v="Low"/>
    <s v="15913 NORTHLAKE VILLAGE DR"/>
    <s v="ODESSA"/>
    <n v="33556"/>
    <x v="57"/>
    <n v="572887"/>
    <n v="597804"/>
    <s v="ownerOccupant"/>
    <n v="572887"/>
    <n v="100"/>
    <m/>
    <m/>
    <m/>
    <s v="BEVERLY A CAMPBELL"/>
    <s v="DORRTJ@YAHOO.COM"/>
    <s v="8132670512 DNC, 8139205916 DNC, 8139282226 DNC"/>
    <s v="WILLIAM K CAMPBELL"/>
    <m/>
    <m/>
    <s v="15913 NORTHLAKE VILLAGE DR"/>
    <s v="ODESSA"/>
    <s v="FL"/>
    <n v="33556"/>
  </r>
  <r>
    <s v="Low"/>
    <s v="11316 ECHO VIEW DR"/>
    <s v="ODESSA"/>
    <n v="33556"/>
    <x v="72"/>
    <n v="613972"/>
    <n v="684929"/>
    <s v="ownerOccupant"/>
    <n v="613972"/>
    <n v="100"/>
    <m/>
    <m/>
    <m/>
    <s v="DAVID J TURNER"/>
    <s v="TURNER.DAVID18@YAHOO.COM"/>
    <s v="8009845448 DNC, 8134779094"/>
    <s v="LESLIE A TURNER"/>
    <s v="LTURNER01@YAHOO.COM"/>
    <s v="8132158331 DNC, 8139269606 DNC"/>
    <s v="11316 ECHO VIEW DR"/>
    <s v="ODESSA"/>
    <s v="FL"/>
    <n v="33556"/>
  </r>
  <r>
    <s v="Low"/>
    <s v="18127 GUNN HWY"/>
    <s v="ODESSA"/>
    <n v="33556"/>
    <x v="25"/>
    <n v="308929"/>
    <n v="281737"/>
    <s v="corporate"/>
    <n v="308929"/>
    <n v="100"/>
    <m/>
    <m/>
    <m/>
    <s v="LONGLEAF OF HILLSBOROUGH LLC"/>
    <m/>
    <m/>
    <m/>
    <m/>
    <m/>
    <s v="601 BAYSHORE BLVD STE 700"/>
    <s v="TAMPA"/>
    <s v="FL"/>
    <n v="33606"/>
  </r>
  <r>
    <s v="Low"/>
    <s v="19020 CRESCENT RD"/>
    <s v="ODESSA"/>
    <n v="33556"/>
    <x v="121"/>
    <n v="980417"/>
    <n v="987816"/>
    <s v="corporate"/>
    <n v="980417"/>
    <n v="100"/>
    <m/>
    <m/>
    <m/>
    <s v="MARTIN HAMILTON B JR TR"/>
    <m/>
    <m/>
    <m/>
    <m/>
    <m/>
    <s v="19020 CRESCENT RD"/>
    <s v="ODESSA"/>
    <s v="FL"/>
    <n v="33556"/>
  </r>
  <r>
    <s v="Low"/>
    <m/>
    <s v="ODESSA"/>
    <n v="33556"/>
    <x v="58"/>
    <n v="65414"/>
    <n v="27018"/>
    <s v="corporate"/>
    <n v="65414"/>
    <n v="100"/>
    <m/>
    <m/>
    <m/>
    <s v="EAGLES MASTER ASSOCIATION INC"/>
    <m/>
    <m/>
    <m/>
    <m/>
    <m/>
    <s v="2753 STATE ROAD 580 STE 202"/>
    <s v="CLEARWATER"/>
    <s v="FL"/>
    <n v="33761"/>
  </r>
  <r>
    <s v="Low"/>
    <s v="1640 VILLA CAPRI CIR APT 102"/>
    <s v="ODESSA"/>
    <n v="33556"/>
    <x v="32"/>
    <n v="220137"/>
    <n v="850"/>
    <s v="corporate"/>
    <n v="220137"/>
    <n v="100"/>
    <m/>
    <m/>
    <m/>
    <s v="NSM VENTURES LLC"/>
    <m/>
    <m/>
    <m/>
    <m/>
    <m/>
    <s v="6491 SUGAR TREE DR"/>
    <s v="SPRING HILL"/>
    <s v="FL"/>
    <n v="34607"/>
  </r>
  <r>
    <s v="Low"/>
    <s v="1429 VILLA CAPRI CIR APT 303"/>
    <s v="ODESSA"/>
    <n v="33556"/>
    <x v="32"/>
    <n v="272170"/>
    <n v="142500"/>
    <s v="corporate"/>
    <n v="272170"/>
    <n v="100"/>
    <m/>
    <m/>
    <m/>
    <s v="SUNCOAST BDL LLC"/>
    <m/>
    <m/>
    <m/>
    <m/>
    <m/>
    <s v="831 JAMES ST"/>
    <s v="DUNEDIN"/>
    <s v="FL"/>
    <n v="34698"/>
  </r>
  <r>
    <s v="Low"/>
    <s v="1807 ANNA RD"/>
    <s v="ODESSA"/>
    <n v="33556"/>
    <x v="33"/>
    <n v="189071"/>
    <n v="155010"/>
    <s v="ownerOccupant"/>
    <n v="189071"/>
    <n v="100"/>
    <m/>
    <m/>
    <m/>
    <s v="MIGDALIA null FIGUEROA"/>
    <s v="MFIGUEROA1752@YAHOO.COM"/>
    <s v="7275142876, 8139202870"/>
    <m/>
    <m/>
    <m/>
    <s v="PO BOX 41"/>
    <s v="ELFERS"/>
    <s v="FL"/>
    <n v="34680"/>
  </r>
  <r>
    <s v="Low"/>
    <s v="2993 STORYBROOK PRESERVE DR"/>
    <s v="ODESSA"/>
    <n v="33556"/>
    <x v="5"/>
    <n v="338556"/>
    <n v="546140"/>
    <s v="ownerOccupant"/>
    <n v="338556"/>
    <n v="100"/>
    <m/>
    <m/>
    <m/>
    <s v="JOSHUA G KAISER"/>
    <m/>
    <n v="7279468518"/>
    <m/>
    <m/>
    <m/>
    <s v="2993 STORYBROOK PRESERVE DR"/>
    <s v="ODESSA"/>
    <s v="FL"/>
    <n v="33556"/>
  </r>
  <r>
    <s v="Low"/>
    <s v="1610 RAENA DR UNIT 120"/>
    <s v="ODESSA"/>
    <n v="33556"/>
    <x v="32"/>
    <n v="258084"/>
    <n v="274019"/>
    <s v="ownerOccupant"/>
    <n v="258084"/>
    <n v="100"/>
    <m/>
    <m/>
    <m/>
    <s v="TRUSTEE SALVATORE SORBERA"/>
    <m/>
    <m/>
    <s v="LIVING SALVATORE SORBERA"/>
    <m/>
    <m/>
    <s v="1296 KAPIOLANI BLVD APT 3505"/>
    <s v="HONOLULU"/>
    <s v="HI"/>
    <n v="96814"/>
  </r>
  <r>
    <s v="Low"/>
    <s v="1326 FISHING LAKE DR"/>
    <s v="ODESSA"/>
    <n v="33556"/>
    <x v="67"/>
    <n v="454459"/>
    <n v="465403"/>
    <s v="ownerOccupant"/>
    <n v="454459"/>
    <n v="100"/>
    <m/>
    <m/>
    <m/>
    <s v="PAULA T SMITH"/>
    <s v="PSMITH666@YMAIL.COM"/>
    <s v="2107881938 DNC, 8137666267 DNC, 8139204324 DNC"/>
    <m/>
    <m/>
    <m/>
    <s v="1326 FISHING LAKE DR"/>
    <s v="ODESSA"/>
    <s v="FL"/>
    <n v="33556"/>
  </r>
  <r>
    <s v="Low"/>
    <s v="13640 FRIENDSHIP LN"/>
    <s v="ODESSA"/>
    <n v="33556"/>
    <x v="3"/>
    <n v="182762"/>
    <n v="167407"/>
    <s v="ownerOccupant"/>
    <n v="182762"/>
    <n v="100"/>
    <m/>
    <m/>
    <m/>
    <s v="PAUL M FARLEY"/>
    <s v="PAULFARLEY000@GMAIL.COM"/>
    <s v="7277260843, 7277410844 DNC"/>
    <m/>
    <m/>
    <m/>
    <s v="13640 FRIENDSHIP LN"/>
    <s v="ODESSA"/>
    <s v="FL"/>
    <n v="33556"/>
  </r>
  <r>
    <s v="Low"/>
    <s v="17602 PASTURE RD"/>
    <s v="ODESSA"/>
    <n v="33556"/>
    <x v="59"/>
    <n v="873183"/>
    <n v="904344"/>
    <s v="ownerOccupant"/>
    <n v="873183"/>
    <n v="100"/>
    <n v="8.2545161738662305"/>
    <m/>
    <m/>
    <s v="JOSEPH J STAGLIANO"/>
    <m/>
    <s v="8134946531 DNC, 8139203531 DNC"/>
    <s v="NANCY M KING"/>
    <s v="CHANAWK20@YAHOO.COM"/>
    <s v="8139203531 DNC"/>
    <s v="17602 PASTURE RD"/>
    <s v="ODESSA"/>
    <s v="FL"/>
    <n v="33556"/>
  </r>
  <r>
    <s v="Low"/>
    <s v="8521 NORTHTON GROVES BLVD"/>
    <s v="ODESSA"/>
    <n v="33556"/>
    <x v="116"/>
    <n v="488040"/>
    <n v="851715"/>
    <s v="ownerOccupant"/>
    <n v="488040"/>
    <n v="100"/>
    <m/>
    <m/>
    <m/>
    <s v="ANDRE null LUECHT"/>
    <m/>
    <s v="8138952920, 8139265838"/>
    <s v="JILL M LUECHT"/>
    <s v="JILLLUECHT@HOTMAIL.COM"/>
    <s v="5852607334, 8139265838"/>
    <s v="8521 NORTHTON GROVES BLVD"/>
    <s v="ODESSA"/>
    <s v="FL"/>
    <n v="33556"/>
  </r>
  <r>
    <s v="Low"/>
    <s v="16407 BELLEMORE LN"/>
    <s v="ODESSA"/>
    <n v="33556"/>
    <x v="41"/>
    <n v="309274"/>
    <n v="289511"/>
    <s v="ownerOccupant"/>
    <n v="309274"/>
    <n v="100"/>
    <m/>
    <m/>
    <m/>
    <s v="AGOSTINO MANSERRA"/>
    <m/>
    <m/>
    <s v="TERESA MANSERRA"/>
    <m/>
    <m/>
    <s v="922 GABLEHURST CRES"/>
    <s v="PICKERING"/>
    <s v="ON"/>
    <s v="L1V 5"/>
  </r>
  <r>
    <s v="Low"/>
    <s v="1530 VILLA CAPRI CIR APT 302"/>
    <s v="ODESSA"/>
    <n v="33556"/>
    <x v="32"/>
    <n v="254651"/>
    <n v="271703"/>
    <s v="ownerOccupant"/>
    <n v="254651"/>
    <n v="100"/>
    <m/>
    <m/>
    <m/>
    <s v="ANDREA SALOPEK"/>
    <m/>
    <m/>
    <s v="ROLAND SALOPEK"/>
    <m/>
    <m/>
    <s v="11505 PERPETUAL DR"/>
    <s v="ODESSA"/>
    <s v="FL"/>
    <n v="33556"/>
  </r>
  <r>
    <s v="Low"/>
    <s v="16213 ARMISTEAD LN"/>
    <s v="ODESSA"/>
    <n v="33556"/>
    <x v="74"/>
    <n v="540159"/>
    <n v="576853"/>
    <s v="corporate"/>
    <n v="540159"/>
    <n v="100"/>
    <m/>
    <m/>
    <m/>
    <s v="FERGUSON FAMILY LIVING TRUST"/>
    <m/>
    <m/>
    <s v="FERGUSON LUKE BONEY"/>
    <m/>
    <m/>
    <s v="16213 ARMISTEAD LN"/>
    <s v="ODESSA"/>
    <s v="FL"/>
    <n v="33556"/>
  </r>
  <r>
    <s v="Low"/>
    <s v="16108 IVY LAKE DR"/>
    <s v="ODESSA"/>
    <n v="33556"/>
    <x v="13"/>
    <n v="618329"/>
    <n v="618475"/>
    <s v="ownerOccupant"/>
    <n v="618329"/>
    <n v="100"/>
    <m/>
    <m/>
    <m/>
    <s v="BRENDA K SZENAY"/>
    <s v="BSZENAY@GMAIL.COM"/>
    <s v="8134781608 DNC"/>
    <s v="CRAIG E SZENAY"/>
    <s v="BRIANSZENAY@GMAIL.COM"/>
    <n v="8139641203"/>
    <s v="16108 IVY LAKE DR"/>
    <s v="ODESSA"/>
    <s v="FL"/>
    <n v="33556"/>
  </r>
  <r>
    <s v="Low"/>
    <s v="19607 LAKE OSCEOLA LN"/>
    <s v="ODESSA"/>
    <n v="33556"/>
    <x v="50"/>
    <n v="651322"/>
    <n v="655392"/>
    <s v="ownerOccupant"/>
    <n v="651322"/>
    <n v="100"/>
    <m/>
    <m/>
    <m/>
    <s v="WILLIAM B BRAMMELL"/>
    <s v="WILLIAM.BRAMMELL@MOSAICCO.COM"/>
    <n v="8137814353"/>
    <m/>
    <m/>
    <m/>
    <s v="19607 LAKE OSCEOLA LN"/>
    <s v="ODESSA"/>
    <s v="FL"/>
    <n v="33556"/>
  </r>
  <r>
    <s v="Low"/>
    <s v="1032 LA CRESCENT CT"/>
    <s v="ODESSA"/>
    <n v="33556"/>
    <x v="13"/>
    <n v="508007"/>
    <n v="486832"/>
    <s v="ownerOccupant"/>
    <n v="508007"/>
    <n v="100"/>
    <m/>
    <m/>
    <m/>
    <s v="ELLEN F MOORE"/>
    <m/>
    <n v="8139266122"/>
    <m/>
    <m/>
    <m/>
    <s v="1032 LA CRESCENT CT"/>
    <s v="ODESSA"/>
    <s v="FL"/>
    <n v="33556"/>
  </r>
  <r>
    <s v="Low"/>
    <s v="9408 ROBERTS RD"/>
    <s v="ODESSA"/>
    <n v="33556"/>
    <x v="25"/>
    <n v="1262185"/>
    <n v="1330361"/>
    <s v="ownerOccupant"/>
    <n v="1262185"/>
    <n v="100"/>
    <m/>
    <m/>
    <m/>
    <s v="LISA M ANDREWS"/>
    <s v="LEELEENY1962@YAHOO.COM"/>
    <n v="8138845273"/>
    <s v="RANDALL W ANDREWS"/>
    <s v="RANDREWS@ANCOMSYSTEMS.COM"/>
    <s v="8133632152 DNC, 8138811458 DNC"/>
    <s v="9408 ROBERTS RD"/>
    <s v="ODESSA"/>
    <s v="FL"/>
    <n v="33556"/>
  </r>
  <r>
    <s v="Low"/>
    <s v="1410 VILLA CAPRI CIR APT 106"/>
    <s v="ODESSA"/>
    <n v="33556"/>
    <x v="32"/>
    <n v="287922"/>
    <n v="302749"/>
    <s v="corporate"/>
    <n v="287922"/>
    <n v="100"/>
    <m/>
    <m/>
    <m/>
    <s v="SUNCOAST JPG LLC"/>
    <m/>
    <m/>
    <m/>
    <m/>
    <m/>
    <s v="PO BOX 1608"/>
    <s v="TARPON SPRINGS"/>
    <s v="FL"/>
    <n v="34688"/>
  </r>
  <r>
    <s v="Low"/>
    <s v="15733 BEREA DR"/>
    <s v="ODESSA"/>
    <n v="33556"/>
    <x v="0"/>
    <n v="431303"/>
    <n v="431303"/>
    <s v="corporate"/>
    <n v="431303"/>
    <n v="100"/>
    <m/>
    <m/>
    <m/>
    <s v="NOT AVAILABLE FROM THE COUNTY"/>
    <m/>
    <m/>
    <m/>
    <m/>
    <m/>
    <m/>
    <m/>
    <m/>
    <m/>
  </r>
  <r>
    <s v="Low"/>
    <s v="14429 WATERLOO RD"/>
    <s v="ODESSA"/>
    <n v="33556"/>
    <x v="52"/>
    <n v="219594"/>
    <n v="236669"/>
    <s v="ownerOccupant"/>
    <n v="219594"/>
    <n v="100"/>
    <m/>
    <m/>
    <m/>
    <s v="DEBRA L WOLF"/>
    <s v="RWSION@GMAIL.COM"/>
    <s v="8136103948 DNC, 8139205964 DNC"/>
    <s v="DEBRA L WOLF"/>
    <m/>
    <m/>
    <s v="14429 WATERLOO RD"/>
    <s v="ODESSA"/>
    <s v="FL"/>
    <n v="33556"/>
  </r>
  <r>
    <s v="Low"/>
    <s v="18002 SPENCER RD"/>
    <s v="ODESSA"/>
    <n v="33556"/>
    <x v="25"/>
    <n v="566213"/>
    <n v="616870"/>
    <s v="ownerOccupant"/>
    <n v="566213"/>
    <n v="100"/>
    <m/>
    <m/>
    <m/>
    <s v="GENE A HEATH"/>
    <s v="SUEHEATH@EARTHLINK.NET"/>
    <s v="8139200180 DNC"/>
    <s v="SUE E HEATH"/>
    <s v="SUEHEATH@EARTHLINK.NET"/>
    <s v="7273655870 DNC"/>
    <s v="18002 SPENCER RD"/>
    <s v="ODESSA"/>
    <s v="FL"/>
    <n v="33556"/>
  </r>
  <r>
    <s v="Low"/>
    <s v="15990 MCGLAMERY RD"/>
    <s v="ODESSA"/>
    <n v="33556"/>
    <x v="25"/>
    <n v="348549"/>
    <n v="504067"/>
    <s v="ownerOccupant"/>
    <n v="348549"/>
    <n v="100"/>
    <m/>
    <m/>
    <m/>
    <s v="KATHY L OWEN"/>
    <m/>
    <m/>
    <s v="EDWIN JOHN OWEN"/>
    <m/>
    <m/>
    <s v="15802 RACE TRACK RD"/>
    <s v="ODESSA"/>
    <s v="FL"/>
    <n v="33556"/>
  </r>
  <r>
    <s v="Low"/>
    <s v="8515 OLD COUNTRY RD"/>
    <s v="ODESSA"/>
    <n v="33556"/>
    <x v="12"/>
    <n v="827748"/>
    <n v="863320"/>
    <s v="ownerOccupant"/>
    <n v="827748"/>
    <n v="100"/>
    <m/>
    <m/>
    <m/>
    <s v="KAREN L RAFFERTY"/>
    <s v="HORSEGAL1942@YAHOO.COM"/>
    <s v="2026678214 DNC, 7015794704 DNC, 8139202742 DNC"/>
    <s v="LUCINDA KAREN RAFFERTY"/>
    <m/>
    <m/>
    <s v="8515 OLD COUNTRY RD"/>
    <s v="ODESSA"/>
    <s v="FL"/>
    <n v="33556"/>
  </r>
  <r>
    <s v="Low"/>
    <s v="1403 RAVENNA HOLLOW RD"/>
    <s v="ODESSA"/>
    <n v="33556"/>
    <x v="209"/>
    <n v="686806"/>
    <n v="695947"/>
    <s v="ownerOccupant"/>
    <n v="686806"/>
    <n v="100"/>
    <m/>
    <m/>
    <m/>
    <s v="ADAM S FELDMAN"/>
    <s v="AFELDMAN@ADVANCEDFILMFL.COM"/>
    <s v="7275047671 DNC"/>
    <s v="MICHAEL FELDMAN"/>
    <m/>
    <m/>
    <s v="1403 RAVENNA HOLLOW RD"/>
    <s v="ODESSA"/>
    <s v="FL"/>
    <n v="33556"/>
  </r>
  <r>
    <s v="Low"/>
    <s v="15503 EASTBOURN DR"/>
    <s v="ODESSA"/>
    <n v="33556"/>
    <x v="142"/>
    <n v="642259"/>
    <n v="635239"/>
    <s v="ownerOccupant"/>
    <n v="642259"/>
    <n v="100"/>
    <m/>
    <m/>
    <m/>
    <s v="CHERYL A FULGIERI"/>
    <s v="CAFULGIERI@YAHOO.COM"/>
    <s v="7277414757 DNC, 8139269352 DNC"/>
    <s v="STEPHEN J FULGIERI"/>
    <m/>
    <m/>
    <s v="15503 EASTBOURN DR"/>
    <s v="ODESSA"/>
    <s v="FL"/>
    <n v="33556"/>
  </r>
  <r>
    <s v="Low"/>
    <s v="15383 FENLAND WAY"/>
    <s v="ODESSA"/>
    <n v="33556"/>
    <x v="7"/>
    <n v="678279"/>
    <n v="672092"/>
    <s v="ownerOccupant"/>
    <n v="678279"/>
    <n v="100"/>
    <n v="2.7921505842107202"/>
    <m/>
    <m/>
    <s v="VON R DIMACULANGAN"/>
    <s v="VDIMACULANGAN@GMAIL.COM"/>
    <s v="8134654092, 8138106311, 8139685354"/>
    <s v="RAMILLE VON DIMACULANGAN"/>
    <m/>
    <m/>
    <s v="15383 FENLAND WAY"/>
    <s v="ODESSA"/>
    <s v="FL"/>
    <n v="33556"/>
  </r>
  <r>
    <s v="Low"/>
    <s v="14401 SASSANDRA DR"/>
    <s v="ODESSA"/>
    <n v="33556"/>
    <x v="75"/>
    <n v="297143"/>
    <n v="292408"/>
    <s v="ownerOccupant"/>
    <n v="297143"/>
    <n v="100"/>
    <m/>
    <m/>
    <m/>
    <s v="CHRISTI C COEN"/>
    <s v="CHRISTICOEN0418@ICLOUD.COM"/>
    <s v="8137921814 DNC, 8139996145"/>
    <s v="ROBERT C COEN"/>
    <m/>
    <s v="8137921814 DNC"/>
    <s v="14401 SASSANDRA DR"/>
    <s v="ODESSA"/>
    <s v="FL"/>
    <n v="33556"/>
  </r>
  <r>
    <s v="Low"/>
    <s v="1536 LAKE PARKER DR"/>
    <s v="ODESSA"/>
    <n v="33556"/>
    <x v="67"/>
    <n v="666018"/>
    <n v="657182"/>
    <s v="ownerOccupant"/>
    <n v="666018"/>
    <n v="100"/>
    <m/>
    <m/>
    <m/>
    <s v="CHRISTOPHER E OLSON"/>
    <s v="CHRISINFRA@GMAIL.COM"/>
    <s v="8134537229, 8139264001"/>
    <s v="GINA M OLSON"/>
    <m/>
    <n v="8139264001"/>
    <s v="1536 LAKE PARKER DR"/>
    <s v="ODESSA"/>
    <s v="FL"/>
    <n v="33556"/>
  </r>
  <r>
    <s v="Low"/>
    <s v="1450 VILLA CAPRI CIR APT 313"/>
    <s v="ODESSA"/>
    <n v="33556"/>
    <x v="32"/>
    <n v="106042"/>
    <n v="206130"/>
    <s v="ownerOccupant"/>
    <n v="106042"/>
    <n v="100"/>
    <m/>
    <m/>
    <m/>
    <s v="MARION PFANNENSCHWARZ"/>
    <m/>
    <m/>
    <m/>
    <m/>
    <m/>
    <s v="11505 PERPETUAL DR"/>
    <s v="ODESSA"/>
    <s v="FL"/>
    <n v="33556"/>
  </r>
  <r>
    <s v="Low"/>
    <s v="14801 PATTERSON RD"/>
    <s v="ODESSA"/>
    <n v="33556"/>
    <x v="134"/>
    <n v="815062"/>
    <n v="931071"/>
    <s v="ownerOccupant"/>
    <n v="815062"/>
    <n v="100"/>
    <m/>
    <m/>
    <m/>
    <s v="DAVID J BERNSTEIN"/>
    <s v="AMBERSTONECONSTRUCTION@YAHOO.COM"/>
    <s v="3239319476 DNC, 7278095353 DNC"/>
    <m/>
    <m/>
    <m/>
    <s v="14801 PATTERSON RD"/>
    <s v="ODESSA"/>
    <s v="FL"/>
    <n v="33556"/>
  </r>
  <r>
    <s v="Low"/>
    <s v="11398 CASTLEBERRY RD"/>
    <s v="ODESSA"/>
    <n v="33556"/>
    <x v="12"/>
    <n v="330037"/>
    <n v="361345"/>
    <s v="ownerOccupant"/>
    <n v="330037"/>
    <n v="100"/>
    <m/>
    <m/>
    <m/>
    <s v="RHIANNA TANEJA"/>
    <m/>
    <m/>
    <m/>
    <m/>
    <m/>
    <s v="526 RIVIERA DR"/>
    <s v="TAMPA"/>
    <s v="FL"/>
    <n v="33606"/>
  </r>
  <r>
    <s v="Low"/>
    <s v="11570 TROTTING DOWN DR"/>
    <s v="ODESSA"/>
    <n v="33556"/>
    <x v="93"/>
    <n v="1771446"/>
    <n v="550000"/>
    <s v="ownerOccupant"/>
    <n v="1771446"/>
    <n v="100"/>
    <m/>
    <m/>
    <m/>
    <s v="CARMEN null TARANTINO"/>
    <s v="SAMUELTARANTINO@HOTMAIL.COM"/>
    <s v="7279347475 DNC, 7279379535, 8137922650 DNC"/>
    <s v="SAMUEL TARANTINO"/>
    <m/>
    <m/>
    <s v="11570 TROTTING DOWN DR"/>
    <s v="ODESSA"/>
    <s v="FL"/>
    <n v="33556"/>
  </r>
  <r>
    <s v="Low"/>
    <s v="13718 FAREHAM RD"/>
    <s v="ODESSA"/>
    <n v="33556"/>
    <x v="4"/>
    <n v="413726"/>
    <n v="420546"/>
    <s v="ownerOccupant"/>
    <n v="413726"/>
    <n v="100"/>
    <m/>
    <m/>
    <m/>
    <s v="DANA N BAGGERLY"/>
    <m/>
    <m/>
    <m/>
    <m/>
    <m/>
    <s v="13718 FAREHAM RD"/>
    <s v="ODESSA"/>
    <s v="FL"/>
    <n v="33556"/>
  </r>
  <r>
    <s v="Low"/>
    <s v="1910 CHESAPEAKE DR"/>
    <s v="ODESSA"/>
    <n v="33556"/>
    <x v="17"/>
    <n v="411520"/>
    <n v="399608"/>
    <s v="ownerOccupant"/>
    <n v="411520"/>
    <n v="100"/>
    <m/>
    <m/>
    <m/>
    <s v="TRUST REVOCABLE CHILDS"/>
    <m/>
    <m/>
    <s v="SAMUEL E CHILDS"/>
    <m/>
    <m/>
    <s v="8724 TAHITI LN"/>
    <s v="TAMPA"/>
    <s v="FL"/>
    <n v="33615"/>
  </r>
  <r>
    <s v="Low"/>
    <s v="1734 CARROLLTON PL"/>
    <s v="ODESSA"/>
    <n v="33556"/>
    <x v="31"/>
    <n v="212436"/>
    <n v="174023"/>
    <s v="ownerOccupant"/>
    <n v="212436"/>
    <n v="100"/>
    <m/>
    <m/>
    <m/>
    <s v="MAVEN W ADDINGTON"/>
    <s v="MAVEN.ADDINGTON@GMAIL.COM"/>
    <s v="8139206538 DNC"/>
    <m/>
    <m/>
    <m/>
    <s v="1734 CARROLLTON PL"/>
    <s v="ODESSA"/>
    <s v="FL"/>
    <n v="33556"/>
  </r>
  <r>
    <s v="Low"/>
    <s v="1409 VILLA CAPRI CIR APT 208"/>
    <s v="ODESSA"/>
    <n v="33556"/>
    <x v="32"/>
    <n v="232555"/>
    <n v="239174"/>
    <s v="ownerOccupant"/>
    <n v="232555"/>
    <n v="100"/>
    <m/>
    <m/>
    <m/>
    <s v="ROY DALRYMPLE"/>
    <m/>
    <m/>
    <s v="LYNDA DALRYMPLE"/>
    <m/>
    <m/>
    <s v="5 GALLO CT"/>
    <s v="EAST SETAUKET"/>
    <s v="NY"/>
    <n v="11733"/>
  </r>
  <r>
    <s v="Low"/>
    <s v="11515 INNFIELDS DR"/>
    <s v="ODESSA"/>
    <n v="33556"/>
    <x v="89"/>
    <n v="801842"/>
    <n v="1339572"/>
    <s v="ownerOccupant"/>
    <n v="801842"/>
    <n v="100"/>
    <m/>
    <m/>
    <m/>
    <s v="TRUSTEE JACQUELINE COLLINS"/>
    <m/>
    <m/>
    <m/>
    <m/>
    <m/>
    <s v="11515 INNFIELDS DR"/>
    <s v="ODESSA"/>
    <s v="FL"/>
    <n v="33556"/>
  </r>
  <r>
    <s v="Low"/>
    <s v="19603 GUNN HWY"/>
    <s v="ODESSA"/>
    <n v="33556"/>
    <x v="25"/>
    <n v="447707"/>
    <n v="528619"/>
    <s v="ownerOccupant"/>
    <n v="447707"/>
    <n v="100"/>
    <m/>
    <m/>
    <m/>
    <s v="BLANCA M PAREDES"/>
    <m/>
    <m/>
    <m/>
    <m/>
    <m/>
    <s v="19603 GUNN HWY"/>
    <s v="ODESSA"/>
    <s v="FL"/>
    <n v="33556"/>
  </r>
  <r>
    <s v="Low"/>
    <s v="17342 BROWN RD"/>
    <s v="ODESSA"/>
    <n v="33556"/>
    <x v="176"/>
    <n v="1100309"/>
    <n v="1117402"/>
    <s v="ownerOccupant"/>
    <n v="1100309"/>
    <n v="100"/>
    <m/>
    <m/>
    <m/>
    <s v="TRUSTEE LORI PORTER"/>
    <m/>
    <m/>
    <s v="TIMOTHY R PORTER"/>
    <m/>
    <m/>
    <s v="17342 BROWN RD"/>
    <s v="ODESSA"/>
    <s v="FL"/>
    <n v="33556"/>
  </r>
  <r>
    <s v="Low"/>
    <m/>
    <s v="ODESSA"/>
    <n v="33556"/>
    <x v="45"/>
    <n v="65414"/>
    <n v="27018"/>
    <s v="corporate"/>
    <n v="65414"/>
    <n v="100"/>
    <m/>
    <m/>
    <m/>
    <s v="ARBOR LAKES HOMEOWNERS ASSN INC"/>
    <m/>
    <m/>
    <m/>
    <m/>
    <m/>
    <s v="14914 WINDING CREEK CT # 102B"/>
    <s v="TAMPA"/>
    <s v="FL"/>
    <n v="33613"/>
  </r>
  <r>
    <s v="Low"/>
    <s v="6906 JONES RD"/>
    <s v="ODESSA"/>
    <n v="33556"/>
    <x v="12"/>
    <n v="479184"/>
    <n v="489607"/>
    <s v="ownerOccupant"/>
    <n v="479184"/>
    <n v="100"/>
    <m/>
    <m/>
    <m/>
    <s v="ELIZABETH S MONTESI"/>
    <s v="MONTESI.LIZ@GMAIL.COM"/>
    <s v="7279461422, 8135324164, 8139571815"/>
    <s v="ROBERT JOHN MONTESI"/>
    <m/>
    <m/>
    <s v="6906 JONES RD"/>
    <s v="ODESSA"/>
    <s v="FL"/>
    <n v="33556"/>
  </r>
  <r>
    <s v="Low"/>
    <s v="15805 MUIRFIELD DR"/>
    <s v="ODESSA"/>
    <n v="33556"/>
    <x v="39"/>
    <n v="584674"/>
    <n v="605000"/>
    <s v="ownerOccupant"/>
    <n v="584674"/>
    <n v="100"/>
    <m/>
    <m/>
    <m/>
    <s v="WAYNE WILLIAM HESS"/>
    <m/>
    <m/>
    <s v="KAIYUE IRENE FROEHLICH"/>
    <m/>
    <m/>
    <s v="15805 MUIRFIELD DR"/>
    <s v="ODESSA"/>
    <s v="FL"/>
    <n v="33556"/>
  </r>
  <r>
    <s v="Low"/>
    <s v="16201 CARNOUSTIE DR"/>
    <s v="ODESSA"/>
    <n v="33556"/>
    <x v="58"/>
    <n v="716586"/>
    <n v="639528"/>
    <s v="ownerOccupant"/>
    <n v="716586"/>
    <n v="100"/>
    <m/>
    <m/>
    <m/>
    <s v="MAGDI W SALIM"/>
    <s v="MAGDYANKAMON@YAHOO.COM"/>
    <s v="8186717595 DNC"/>
    <s v="NANCY SALIM"/>
    <m/>
    <m/>
    <s v="16201 CARNOUSTIE DR"/>
    <s v="ODESSA"/>
    <s v="FL"/>
    <n v="33556"/>
  </r>
  <r>
    <s v="Low"/>
    <s v="18009 CRAWLEY RD"/>
    <s v="ODESSA"/>
    <n v="33556"/>
    <x v="79"/>
    <n v="1856274"/>
    <n v="1748685"/>
    <s v="ownerOccupant"/>
    <n v="1856274"/>
    <n v="100"/>
    <m/>
    <m/>
    <m/>
    <s v="MARK A EBERBACH"/>
    <s v="MEBERBACH@AOL.COM"/>
    <s v="8137848732 DNC, 8137848734 DNC, 8139265400 DNC"/>
    <s v="RENEE H EBERBACH"/>
    <s v="RENEE@EBERBACH.COM"/>
    <s v="7278684490, 8139265400 DNC, 8139265401 DNC"/>
    <s v="18009 CRAWLEY RD"/>
    <s v="ODESSA"/>
    <s v="FL"/>
    <n v="33556"/>
  </r>
  <r>
    <s v="Low"/>
    <s v="7008 JONES RD"/>
    <s v="ODESSA"/>
    <n v="33556"/>
    <x v="12"/>
    <n v="342892"/>
    <n v="349769"/>
    <s v="ownerOccupant"/>
    <n v="342892"/>
    <n v="100"/>
    <m/>
    <m/>
    <m/>
    <s v="JENNIFER J PANICO"/>
    <m/>
    <m/>
    <m/>
    <m/>
    <m/>
    <s v="7008 JONES RD"/>
    <s v="ODESSA"/>
    <s v="FL"/>
    <n v="33556"/>
  </r>
  <r>
    <s v="Low"/>
    <s v="18519 COUNCIL CREST DR"/>
    <s v="ODESSA"/>
    <n v="33556"/>
    <x v="91"/>
    <n v="3452592"/>
    <n v="3450331"/>
    <s v="ownerOccupant"/>
    <n v="3452592"/>
    <n v="100"/>
    <m/>
    <m/>
    <m/>
    <s v="DAVID A FRAZIER"/>
    <s v="ALEXANDRAFRAZIER@COMCAST.NET"/>
    <s v="7273651222 DNC, 7275176337 DNC, 8137925039 DNC"/>
    <s v="JANE R FRAZIER"/>
    <s v="JANEFRAZIER7@AOL.COM"/>
    <s v="7275176337 DNC, 7279378041 DNC, 8137925039 DNC"/>
    <s v="18519 COUNCIL CREST DR"/>
    <s v="ODESSA"/>
    <s v="FL"/>
    <n v="33556"/>
  </r>
  <r>
    <s v="Low"/>
    <s v="13523 LUNKER CT"/>
    <s v="ODESSA"/>
    <n v="33556"/>
    <x v="67"/>
    <n v="551060"/>
    <n v="568849"/>
    <s v="ownerOccupant"/>
    <n v="551060"/>
    <n v="100"/>
    <m/>
    <m/>
    <m/>
    <s v="CHRISTA TRENZ-BROWER"/>
    <m/>
    <m/>
    <m/>
    <m/>
    <m/>
    <s v="13523 LUNKER CT"/>
    <s v="ODESSA"/>
    <s v="FL"/>
    <n v="33556"/>
  </r>
  <r>
    <s v="Low"/>
    <s v="15210 OCTAVIA LN"/>
    <s v="ODESSA"/>
    <n v="33556"/>
    <x v="116"/>
    <n v="725654"/>
    <n v="768392"/>
    <s v="ownerOccupant"/>
    <n v="725654"/>
    <n v="100"/>
    <m/>
    <m/>
    <m/>
    <s v="MARISSA D PARKER"/>
    <m/>
    <s v="8135983047 DNC, 8135983048 DNC"/>
    <s v="RAYMOND L PARKER"/>
    <s v="JPARK156@GMAIL.COM"/>
    <s v="8135983047 DNC, 8138522692 DNC"/>
    <s v="15210 OCTAVIA LN"/>
    <s v="ODESSA"/>
    <s v="FL"/>
    <n v="33556"/>
  </r>
  <r>
    <s v="Low"/>
    <s v="2655 STORYBROOK PRESERVE DR"/>
    <s v="ODESSA"/>
    <n v="33556"/>
    <x v="5"/>
    <n v="546701"/>
    <n v="522517"/>
    <s v="ownerOccupant"/>
    <n v="546701"/>
    <n v="100"/>
    <m/>
    <m/>
    <m/>
    <s v="DOREEN R BLESSING"/>
    <s v="DANABLESSING@HOTMAIL.COM"/>
    <s v="7277810684 DNC"/>
    <m/>
    <m/>
    <m/>
    <s v="2655 STORYBROOK PRESERVE DR"/>
    <s v="ODESSA"/>
    <s v="FL"/>
    <n v="33556"/>
  </r>
  <r>
    <s v="Low"/>
    <s v="16406 ROLLINGBROOK DR"/>
    <s v="ODESSA"/>
    <n v="33556"/>
    <x v="0"/>
    <n v="165651"/>
    <n v="165651"/>
    <s v="corporate"/>
    <n v="165651"/>
    <n v="100"/>
    <m/>
    <m/>
    <m/>
    <s v="NOT AVAILABLE FROM THE COUNTY"/>
    <m/>
    <m/>
    <m/>
    <m/>
    <m/>
    <s v="16406 ROLLINGBROOK DR"/>
    <s v="ODESSA"/>
    <s v="FL"/>
    <n v="33556"/>
  </r>
  <r>
    <s v="Low"/>
    <s v="16919 NIKKI LN"/>
    <s v="ODESSA"/>
    <n v="33556"/>
    <x v="13"/>
    <n v="610258"/>
    <n v="606879"/>
    <s v="ownerOccupant"/>
    <n v="610258"/>
    <n v="100"/>
    <m/>
    <m/>
    <m/>
    <s v="MIRIAM null CONTRERAS"/>
    <s v="MMURILLOF@YAHOO.COM"/>
    <n v="8139432505"/>
    <s v="GERALDINE HANYAK"/>
    <m/>
    <m/>
    <s v="16919 NIKKI LN"/>
    <s v="ODESSA"/>
    <s v="FL"/>
    <n v="33556"/>
  </r>
  <r>
    <s v="Low"/>
    <s v="19203 BRIDGBORO DR"/>
    <s v="ODESSA"/>
    <n v="33556"/>
    <x v="151"/>
    <n v="462978"/>
    <n v="468392"/>
    <s v="ownerOccupant"/>
    <n v="462978"/>
    <n v="100"/>
    <m/>
    <m/>
    <m/>
    <s v="LISA BOOTS"/>
    <m/>
    <m/>
    <m/>
    <m/>
    <m/>
    <s v="19203 BRIDGBORO DR"/>
    <s v="ODESSA"/>
    <s v="FL"/>
    <n v="33556"/>
  </r>
  <r>
    <s v="Low"/>
    <s v="14835 CARAVAN AVE"/>
    <s v="ODESSA"/>
    <n v="33556"/>
    <x v="7"/>
    <n v="751779"/>
    <n v="751034"/>
    <s v="ownerOccupant"/>
    <n v="751779"/>
    <n v="100"/>
    <m/>
    <m/>
    <m/>
    <s v="ROSEMARIE M GILL"/>
    <m/>
    <s v="9082681041, 9085344973 DNC, 9087970430 DNC"/>
    <m/>
    <m/>
    <m/>
    <s v="14835 CARAVAN AVE"/>
    <s v="ODESSA"/>
    <s v="FL"/>
    <n v="33556"/>
  </r>
  <r>
    <s v="Low"/>
    <s v="8915 S MOBLEY RD"/>
    <s v="ODESSA"/>
    <n v="33556"/>
    <x v="25"/>
    <n v="1226021"/>
    <n v="1268388"/>
    <s v="ownerOccupant"/>
    <n v="1226021"/>
    <n v="100"/>
    <m/>
    <m/>
    <m/>
    <s v="CHRISTIAN J GARCIA"/>
    <m/>
    <m/>
    <s v="VANESSA T GARCIA"/>
    <m/>
    <m/>
    <s v="8915 S MOBLEY RD"/>
    <s v="ODESSA"/>
    <s v="FL"/>
    <n v="33556"/>
  </r>
  <r>
    <s v="Low"/>
    <m/>
    <s v="ODESSA"/>
    <n v="33556"/>
    <x v="0"/>
    <n v="550200"/>
    <n v="550200"/>
    <s v="corporate"/>
    <n v="550200"/>
    <n v="100"/>
    <m/>
    <m/>
    <m/>
    <s v="NOT AVAILABLE FROM THE COUNTY"/>
    <m/>
    <m/>
    <m/>
    <m/>
    <m/>
    <m/>
    <m/>
    <m/>
    <m/>
  </r>
  <r>
    <s v="Low"/>
    <s v="19515 LAKE OSCEOLA LN"/>
    <s v="ODESSA"/>
    <n v="33556"/>
    <x v="50"/>
    <n v="637261"/>
    <n v="651487"/>
    <s v="corporate"/>
    <n v="637261"/>
    <n v="100"/>
    <m/>
    <m/>
    <m/>
    <s v="PROGRESS RESIDENTIAL BORROWER 12 LLC"/>
    <m/>
    <m/>
    <m/>
    <m/>
    <m/>
    <s v="PO BOX 4090"/>
    <s v="SCOTTSDALE"/>
    <s v="AZ"/>
    <n v="85261"/>
  </r>
  <r>
    <s v="Low"/>
    <s v="7630 HORSE POND RD"/>
    <s v="ODESSA"/>
    <n v="33556"/>
    <x v="12"/>
    <n v="584344"/>
    <n v="620723"/>
    <s v="ownerOccupant"/>
    <n v="584344"/>
    <n v="100"/>
    <m/>
    <m/>
    <m/>
    <s v="LINDA null HERBERT"/>
    <s v="SHERB67089@AOL.COM"/>
    <s v="8137920302 DNC"/>
    <s v="SHERRYL A HERBERT"/>
    <s v="SHERB67089@AOL.COM"/>
    <s v="8137920302 DNC, 8139203898"/>
    <s v="7630 HORSE POND RD"/>
    <s v="ODESSA"/>
    <s v="FL"/>
    <n v="33556"/>
  </r>
  <r>
    <s v="Low"/>
    <s v="18404 KEYSTONE MANOR RD"/>
    <s v="ODESSA"/>
    <n v="33556"/>
    <x v="183"/>
    <n v="905559"/>
    <n v="965031"/>
    <s v="ownerOccupant"/>
    <n v="905559"/>
    <n v="100"/>
    <m/>
    <m/>
    <m/>
    <s v="KATY L CASEY"/>
    <m/>
    <m/>
    <m/>
    <m/>
    <m/>
    <s v="18404 KEYSTONE MANOR RD"/>
    <s v="ODESSA"/>
    <s v="FL"/>
    <n v="33556"/>
  </r>
  <r>
    <s v="Low"/>
    <s v="15609 JERICHO DR"/>
    <s v="ODESSA"/>
    <n v="33556"/>
    <x v="15"/>
    <n v="579301"/>
    <n v="618973"/>
    <s v="ownerOccupant"/>
    <n v="579301"/>
    <n v="100"/>
    <m/>
    <m/>
    <m/>
    <s v="JOHN S FRANCIS"/>
    <s v="KINGFISH0137@GMAIL.COM"/>
    <m/>
    <s v="JUDITH E FRANCIS"/>
    <s v="JUDYF242@GMAIL.COM"/>
    <s v="8134121588 DNC, 8137588142 DNC, 8139208144 DNC"/>
    <s v="15609 JERICHO DR"/>
    <s v="ODESSA"/>
    <s v="FL"/>
    <n v="33556"/>
  </r>
  <r>
    <s v="Low"/>
    <s v="8875 DONNA LU DR"/>
    <s v="ODESSA"/>
    <n v="33556"/>
    <x v="25"/>
    <n v="844021"/>
    <n v="886870"/>
    <s v="ownerOccupant"/>
    <n v="844021"/>
    <n v="100"/>
    <m/>
    <m/>
    <m/>
    <s v="WILLIAM A LEE"/>
    <m/>
    <m/>
    <s v="WILLIAM A LEE"/>
    <m/>
    <m/>
    <s v="8875 DONNA LU DR"/>
    <s v="ODESSA"/>
    <s v="FL"/>
    <n v="33556"/>
  </r>
  <r>
    <s v="Low"/>
    <s v="17111 RAINBOW TER"/>
    <s v="ODESSA"/>
    <n v="33556"/>
    <x v="124"/>
    <n v="800941"/>
    <n v="801924"/>
    <s v="ownerOccupant"/>
    <n v="800941"/>
    <n v="100"/>
    <m/>
    <m/>
    <m/>
    <s v="MICHAEL BOUCHER"/>
    <m/>
    <m/>
    <m/>
    <m/>
    <m/>
    <s v="17111 RAINBOW TER"/>
    <s v="ODESSA"/>
    <s v="FL"/>
    <n v="33556"/>
  </r>
  <r>
    <s v="Low"/>
    <s v="8530 NORTHTON GROVES BLVD"/>
    <s v="ODESSA"/>
    <n v="33556"/>
    <x v="116"/>
    <n v="782532"/>
    <n v="817592"/>
    <s v="ownerOccupant"/>
    <n v="782532"/>
    <n v="100"/>
    <m/>
    <m/>
    <m/>
    <s v="ALEXANDER H BARTELS"/>
    <s v="ALEXHBARTELS1@GMAIL.COM"/>
    <s v="9144383717 DNC, 9146322750 DNC"/>
    <s v="MICHELLE BARTELS"/>
    <m/>
    <m/>
    <s v="8530 NORTHTON GROVES BLVD"/>
    <s v="ODESSA"/>
    <s v="FL"/>
    <n v="33556"/>
  </r>
  <r>
    <s v="Low"/>
    <s v="10608 ECHO LAKE DR"/>
    <s v="ODESSA"/>
    <n v="33556"/>
    <x v="42"/>
    <n v="1202267"/>
    <n v="1337827"/>
    <s v="ownerOccupant"/>
    <n v="1202267"/>
    <n v="100"/>
    <m/>
    <m/>
    <m/>
    <s v="ANGELA R HAY"/>
    <s v="ARENEEHAY@GMAIL.COM"/>
    <s v="7272072562 DNC, 7703378066 DNC"/>
    <m/>
    <m/>
    <m/>
    <s v="10608 ECHO LAKE DR"/>
    <s v="ODESSA"/>
    <s v="FL"/>
    <n v="33556"/>
  </r>
  <r>
    <s v="Low"/>
    <s v="16114 NIKKI LN"/>
    <s v="ODESSA"/>
    <n v="33556"/>
    <x v="13"/>
    <n v="777986"/>
    <n v="824332"/>
    <s v="ownerOccupant"/>
    <n v="777986"/>
    <n v="100"/>
    <n v="2.7410755755612799"/>
    <m/>
    <m/>
    <s v="ANNE THERESA TROIANI"/>
    <m/>
    <m/>
    <m/>
    <m/>
    <m/>
    <s v="16114 NIKKI LN"/>
    <s v="ODESSA"/>
    <s v="FL"/>
    <n v="33556"/>
  </r>
  <r>
    <s v="Low"/>
    <s v="14119 MANDA CT"/>
    <s v="ODESSA"/>
    <n v="33556"/>
    <x v="6"/>
    <n v="542656"/>
    <n v="543172"/>
    <s v="ownerOccupant"/>
    <n v="542656"/>
    <n v="100"/>
    <m/>
    <m/>
    <m/>
    <s v="BENJAMIN A DAVIS"/>
    <s v="BENJAMINDAVIS@RYOT.ORG"/>
    <s v="7272253918, 8132633577 DNC, 8132638617"/>
    <s v="SHAWN DAVIS"/>
    <m/>
    <m/>
    <s v="14119 MANDA CT"/>
    <s v="ODESSA"/>
    <s v="FL"/>
    <n v="33556"/>
  </r>
  <r>
    <s v="Low"/>
    <s v="14410 SHANGRILA LN"/>
    <s v="ODESSA"/>
    <n v="33556"/>
    <x v="84"/>
    <n v="88202"/>
    <n v="39000"/>
    <s v="corporate"/>
    <n v="88202"/>
    <n v="100"/>
    <m/>
    <m/>
    <m/>
    <s v="INXS VII LLC"/>
    <m/>
    <m/>
    <m/>
    <m/>
    <m/>
    <s v="PO BOX 447"/>
    <s v="ODESSA"/>
    <s v="FL"/>
    <n v="33556"/>
  </r>
  <r>
    <s v="Low"/>
    <s v="9928 GUNN HWY"/>
    <s v="ODESSA"/>
    <n v="33556"/>
    <x v="25"/>
    <n v="501760"/>
    <n v="522192"/>
    <s v="ownerOccupant"/>
    <n v="501760"/>
    <n v="100"/>
    <m/>
    <m/>
    <m/>
    <s v="SHIRLEY CARULLO"/>
    <m/>
    <m/>
    <s v="NICHOLAS D CARULLO"/>
    <m/>
    <m/>
    <s v="10405 HAPPY HOLLOW AVE"/>
    <s v="ODESSA"/>
    <s v="FL"/>
    <n v="33556"/>
  </r>
  <r>
    <s v="Low"/>
    <s v="15614 BEREA DR"/>
    <s v="ODESSA"/>
    <n v="33556"/>
    <x v="83"/>
    <n v="644607"/>
    <n v="709423"/>
    <s v="ownerOccupant"/>
    <n v="644607"/>
    <n v="100"/>
    <n v="2.7630003176118798"/>
    <m/>
    <m/>
    <s v="MELANIE S DIAZ"/>
    <s v="MELANIE.DIAZ@MEDABLE.COM"/>
    <s v="3522458893, 8133630647 DNC, 8134755578"/>
    <s v="LUIS M DIAZ"/>
    <m/>
    <m/>
    <s v="15614 BEREA DR"/>
    <s v="ODESSA"/>
    <s v="FL"/>
    <n v="33556"/>
  </r>
  <r>
    <s v="Low"/>
    <s v="3041 SATILLA LOOP"/>
    <s v="ODESSA"/>
    <n v="33556"/>
    <x v="7"/>
    <n v="623162"/>
    <n v="597688"/>
    <s v="ownerOccupant"/>
    <n v="623162"/>
    <n v="100"/>
    <m/>
    <m/>
    <m/>
    <s v="HEIDI C SCHLEGEL"/>
    <s v="HCS.ONDGO@GMAIL.COM"/>
    <s v="7273070338 DNC, 7279393026 DNC, 7279459580"/>
    <m/>
    <m/>
    <m/>
    <s v="3041 SATILLA LOOP"/>
    <s v="ODESSA"/>
    <s v="FL"/>
    <n v="33556"/>
  </r>
  <r>
    <s v="Low"/>
    <s v="1600 VILLA CAPRI CIR APT 205"/>
    <s v="ODESSA"/>
    <n v="33556"/>
    <x v="32"/>
    <n v="250819"/>
    <n v="266525"/>
    <s v="corporate"/>
    <n v="250819"/>
    <n v="100"/>
    <m/>
    <m/>
    <m/>
    <s v="KELLERT BRIAN &amp; RACHELLE TRUST"/>
    <m/>
    <m/>
    <s v="KELLERT B J &amp; R C TRUSTEES"/>
    <m/>
    <m/>
    <s v="2512 VAN HOEKS CIR"/>
    <s v="MODESTO"/>
    <s v="CA"/>
    <n v="95356"/>
  </r>
  <r>
    <s v="Low"/>
    <s v="17422 EQUESTRIAN TRL"/>
    <s v="ODESSA"/>
    <n v="33556"/>
    <x v="86"/>
    <n v="654422"/>
    <n v="662524"/>
    <s v="ownerOccupant"/>
    <n v="654422"/>
    <n v="100"/>
    <m/>
    <m/>
    <m/>
    <s v="CARL J DECATOR"/>
    <m/>
    <m/>
    <s v="CATHERINE A LAWLAR"/>
    <m/>
    <m/>
    <s v="17422 EQUESTRIAN TRL"/>
    <s v="ODESSA"/>
    <s v="FL"/>
    <n v="33556"/>
  </r>
  <r>
    <s v="Low"/>
    <s v="1418 FUSSELL HOLLOW RD"/>
    <s v="ODESSA"/>
    <n v="33556"/>
    <x v="100"/>
    <n v="236946"/>
    <n v="112595"/>
    <s v="ownerOccupant"/>
    <n v="236946"/>
    <n v="100"/>
    <m/>
    <m/>
    <m/>
    <s v="JACK GREENE"/>
    <m/>
    <m/>
    <m/>
    <m/>
    <m/>
    <s v="1418 FUSSELL HOLLOW RD"/>
    <s v="ODESSA"/>
    <s v="FL"/>
    <n v="33556"/>
  </r>
  <r>
    <s v="Low"/>
    <s v="2788 LONG BOW WAY"/>
    <s v="ODESSA"/>
    <n v="33556"/>
    <x v="7"/>
    <n v="741892"/>
    <n v="803016"/>
    <s v="ownerOccupant"/>
    <n v="741892"/>
    <n v="100"/>
    <m/>
    <m/>
    <m/>
    <s v="RUTH M PIAZZA"/>
    <s v="TSALL45@AOL.COM"/>
    <s v="8138269485, 8139261535 DNC"/>
    <m/>
    <m/>
    <m/>
    <s v="2788 LONG BOW WAY"/>
    <s v="ODESSA"/>
    <s v="FL"/>
    <n v="33556"/>
  </r>
  <r>
    <s v="Low"/>
    <s v="10309 LAKE GROVE DR"/>
    <s v="ODESSA"/>
    <n v="33556"/>
    <x v="66"/>
    <n v="731669"/>
    <n v="714242"/>
    <s v="ownerOccupant"/>
    <n v="731669"/>
    <n v="100"/>
    <m/>
    <m/>
    <m/>
    <s v="MARK F KELLER"/>
    <m/>
    <m/>
    <s v="CYNTHIA T KELLER"/>
    <m/>
    <m/>
    <s v="10309 LAKE GROVE DR"/>
    <s v="ODESSA"/>
    <s v="FL"/>
    <n v="33556"/>
  </r>
  <r>
    <s v="Low"/>
    <s v="15451 PHILLIPS RD"/>
    <s v="ODESSA"/>
    <n v="33556"/>
    <x v="17"/>
    <n v="294511"/>
    <n v="299803"/>
    <s v="ownerOccupant"/>
    <n v="294511"/>
    <n v="100"/>
    <m/>
    <m/>
    <m/>
    <s v="NANCY L ALLEN"/>
    <m/>
    <m/>
    <s v="TRUST FAMILY ALLEN"/>
    <m/>
    <m/>
    <s v="18220 ABBEY LN"/>
    <s v="LUTZ"/>
    <s v="FL"/>
    <n v="33548"/>
  </r>
  <r>
    <s v="Low"/>
    <s v="15894 SEA CANARY PL"/>
    <s v="ODESSA"/>
    <n v="33556"/>
    <x v="5"/>
    <n v="603895"/>
    <n v="625213"/>
    <s v="ownerOccupant"/>
    <n v="603895"/>
    <n v="100"/>
    <m/>
    <m/>
    <m/>
    <s v="RUPAL T SHAH"/>
    <s v="MARCOSPIZZATAMPA@GMAIL.COM"/>
    <m/>
    <s v="TEJAS D SHAH"/>
    <m/>
    <s v="8138380136 DNC, 8505742021 DNC"/>
    <s v="15894 SEA CANARY PL"/>
    <s v="ODESSA"/>
    <s v="FL"/>
    <n v="33556"/>
  </r>
  <r>
    <s v="Low"/>
    <s v="7209 N MOBLEY RD"/>
    <s v="ODESSA"/>
    <n v="33556"/>
    <x v="54"/>
    <n v="1429383"/>
    <n v="1572676"/>
    <s v="ownerOccupant"/>
    <n v="1429383"/>
    <n v="100"/>
    <m/>
    <m/>
    <m/>
    <s v="LIZZIE J LOCKE"/>
    <s v="LIZZIELOCKE2020@GMAIL.COM"/>
    <s v="7818373228 DNC, 8139202020 DNC"/>
    <s v="STANLEY E SKARDA"/>
    <s v="SSKARDA@THECARGROUP.COM"/>
    <s v="8139202020 DNC, 8139202027 DNC"/>
    <s v="7209 N MOBLEY RD"/>
    <s v="ODESSA"/>
    <s v="FL"/>
    <n v="33556"/>
  </r>
  <r>
    <s v="Low"/>
    <s v="17248 BREEDERS CUP DR"/>
    <s v="ODESSA"/>
    <n v="33556"/>
    <x v="0"/>
    <n v="1169446"/>
    <n v="1169446"/>
    <s v="corporate"/>
    <n v="1169446"/>
    <n v="100"/>
    <m/>
    <m/>
    <m/>
    <s v="NOT AVAILABLE FROM THE COUNTY"/>
    <m/>
    <m/>
    <m/>
    <m/>
    <m/>
    <m/>
    <m/>
    <m/>
    <m/>
  </r>
  <r>
    <s v="Low"/>
    <s v="15313 W COUNTY LINE RD"/>
    <s v="ODESSA"/>
    <n v="33556"/>
    <x v="17"/>
    <n v="203524"/>
    <n v="2295"/>
    <s v="ownerOccupant"/>
    <n v="203524"/>
    <n v="100"/>
    <m/>
    <m/>
    <m/>
    <s v="DANIEL P WEITEKAMP"/>
    <s v="DANOPAT@AOL.COM"/>
    <s v="8135053447 DNC, 8139206820 DNC"/>
    <s v="GLADYS I WEITEKAMP"/>
    <m/>
    <m/>
    <s v="19819 GUNN HWY"/>
    <s v="ODESSA"/>
    <s v="FL"/>
    <n v="33556"/>
  </r>
  <r>
    <s v="Low"/>
    <s v="1410 VILLA CAPRI CIR APT 303"/>
    <s v="ODESSA"/>
    <n v="33556"/>
    <x v="32"/>
    <n v="269735"/>
    <n v="291969"/>
    <s v="corporate"/>
    <n v="269735"/>
    <n v="100"/>
    <m/>
    <m/>
    <m/>
    <s v="SUNCOAST JPG LLC"/>
    <m/>
    <m/>
    <m/>
    <m/>
    <m/>
    <s v="PO BOX 1608"/>
    <s v="TARPON SPRINGS"/>
    <s v="FL"/>
    <n v="34688"/>
  </r>
  <r>
    <s v="Low"/>
    <s v="18402 CRAWLEY RD"/>
    <s v="ODESSA"/>
    <n v="33556"/>
    <x v="25"/>
    <n v="876149"/>
    <n v="741352"/>
    <s v="corporate"/>
    <n v="876149"/>
    <n v="100"/>
    <m/>
    <m/>
    <m/>
    <s v="SRP SUB LLC"/>
    <m/>
    <m/>
    <m/>
    <m/>
    <m/>
    <s v="1717 MAIN ST STE 2000"/>
    <s v="DALLAS"/>
    <s v="TX"/>
    <n v="75201"/>
  </r>
  <r>
    <s v="Low"/>
    <s v="14853 MAN O WAR DR"/>
    <s v="ODESSA"/>
    <n v="33556"/>
    <x v="10"/>
    <n v="885916"/>
    <n v="785875"/>
    <s v="ownerOccupant"/>
    <n v="885916"/>
    <n v="100"/>
    <m/>
    <m/>
    <m/>
    <s v="JESSICA D FLOYD"/>
    <s v="JFLOYDPT@GMAIL.COM"/>
    <s v="8134754412, 8138989396"/>
    <m/>
    <m/>
    <m/>
    <s v="14853 MAN O WAR DR"/>
    <s v="ODESSA"/>
    <s v="FL"/>
    <n v="33556"/>
  </r>
  <r>
    <s v="Low"/>
    <s v="7614 COPELAND RD"/>
    <s v="ODESSA"/>
    <n v="33556"/>
    <x v="12"/>
    <n v="324401"/>
    <n v="347193"/>
    <s v="ownerOccupant"/>
    <n v="324401"/>
    <n v="100"/>
    <m/>
    <m/>
    <m/>
    <s v="JAMES C EVANS"/>
    <m/>
    <m/>
    <m/>
    <m/>
    <m/>
    <s v="8431 N JONES AVE"/>
    <s v="TAMPA"/>
    <s v="FL"/>
    <n v="33604"/>
  </r>
  <r>
    <s v="Low"/>
    <s v="13217 ROYAL GEORGE AVE"/>
    <s v="ODESSA"/>
    <n v="33556"/>
    <x v="101"/>
    <n v="469713"/>
    <n v="498717"/>
    <s v="ownerOccupant"/>
    <n v="469713"/>
    <n v="100"/>
    <m/>
    <m/>
    <m/>
    <s v="PAUL E FOX"/>
    <s v="PFOX62@GMAIL.COM"/>
    <s v="4072421645 DNC"/>
    <s v="PATRICIA OHAB"/>
    <m/>
    <m/>
    <s v="13217 ROYAL GEORGE AVE"/>
    <s v="ODESSA"/>
    <s v="FL"/>
    <n v="33556"/>
  </r>
  <r>
    <s v="Low"/>
    <s v="12601 EAGLES ENTRY DR"/>
    <s v="ODESSA"/>
    <n v="33556"/>
    <x v="0"/>
    <n v="692756"/>
    <n v="692756"/>
    <s v="corporate"/>
    <n v="692756"/>
    <n v="100"/>
    <m/>
    <m/>
    <m/>
    <s v="NOT AVAILABLE FROM THE COUNTY"/>
    <m/>
    <m/>
    <m/>
    <m/>
    <m/>
    <m/>
    <m/>
    <m/>
    <m/>
  </r>
  <r>
    <s v="Low"/>
    <s v="12934 ROYAL GEORGE AVE"/>
    <s v="ODESSA"/>
    <n v="33556"/>
    <x v="46"/>
    <n v="499495"/>
    <n v="525303"/>
    <s v="ownerOccupant"/>
    <n v="499495"/>
    <n v="100"/>
    <m/>
    <m/>
    <m/>
    <s v="KATHLEEN M WHITE"/>
    <m/>
    <m/>
    <m/>
    <m/>
    <m/>
    <s v="12934 ROYAL GEORGE AVE"/>
    <s v="ODESSA"/>
    <s v="FL"/>
    <n v="33556"/>
  </r>
  <r>
    <s v="Low"/>
    <s v="15608 JERICHO DR"/>
    <s v="ODESSA"/>
    <n v="33556"/>
    <x v="15"/>
    <n v="682119"/>
    <n v="724336"/>
    <s v="ownerOccupant"/>
    <n v="682119"/>
    <n v="100"/>
    <m/>
    <m/>
    <m/>
    <s v="SUSAN G MORRIS"/>
    <m/>
    <m/>
    <s v="WENDELL DAVID MORRIS"/>
    <m/>
    <m/>
    <s v="15608 JERICHO DR"/>
    <s v="ODESSA"/>
    <s v="FL"/>
    <n v="33556"/>
  </r>
  <r>
    <s v="Low"/>
    <s v="16227 IVY LAKE DR"/>
    <s v="ODESSA"/>
    <n v="33556"/>
    <x v="13"/>
    <n v="974121"/>
    <n v="875000"/>
    <s v="ownerOccupant"/>
    <n v="974121"/>
    <n v="100"/>
    <m/>
    <m/>
    <m/>
    <s v="HIRAM E ORTIZ"/>
    <s v="GUAVA71@MSN.COM"/>
    <s v="8138521248 DNC"/>
    <s v="ROSE M ORTIZ"/>
    <m/>
    <s v="8138521248 DNC"/>
    <s v="16227 IVY LAKE DR"/>
    <s v="ODESSA"/>
    <s v="FL"/>
    <n v="33556"/>
  </r>
  <r>
    <s v="Low"/>
    <s v="7704 COLLEY RD"/>
    <s v="ODESSA"/>
    <n v="33556"/>
    <x v="95"/>
    <n v="531825"/>
    <n v="1250"/>
    <s v="corporate"/>
    <n v="531825"/>
    <n v="100"/>
    <m/>
    <m/>
    <m/>
    <s v="SHRIVASTAV LLC"/>
    <m/>
    <m/>
    <m/>
    <m/>
    <m/>
    <s v="15721 BEREA DR"/>
    <s v="ODESSA"/>
    <s v="FL"/>
    <n v="33556"/>
  </r>
  <r>
    <s v="Low"/>
    <s v="19103 BECKETT DR"/>
    <s v="ODESSA"/>
    <n v="33556"/>
    <x v="76"/>
    <n v="743439"/>
    <n v="830253"/>
    <s v="ownerOccupant"/>
    <n v="743439"/>
    <n v="100"/>
    <m/>
    <m/>
    <m/>
    <s v="LISA BENDER"/>
    <m/>
    <m/>
    <s v="KEVIN BENDER"/>
    <m/>
    <m/>
    <s v="8325 CONDOR CIR NW"/>
    <s v="MASSILLON"/>
    <s v="OH"/>
    <n v="44646"/>
  </r>
  <r>
    <s v="Low"/>
    <s v="12404 EAGLES ENTRY DR"/>
    <s v="ODESSA"/>
    <n v="33556"/>
    <x v="11"/>
    <n v="910055"/>
    <n v="1010009"/>
    <s v="ownerOccupant"/>
    <n v="910055"/>
    <n v="100"/>
    <m/>
    <m/>
    <m/>
    <s v="DAVID W ADAMS"/>
    <m/>
    <m/>
    <s v="LAURA S ADAMS"/>
    <m/>
    <m/>
    <s v="12404 EAGLES ENTRY DR"/>
    <s v="ODESSA"/>
    <s v="FL"/>
    <n v="33556"/>
  </r>
  <r>
    <s v="Low"/>
    <s v="15122 STATE ROAD 54"/>
    <s v="ODESSA"/>
    <n v="33556"/>
    <x v="17"/>
    <n v="270407"/>
    <n v="269230"/>
    <s v="ownerOccupant"/>
    <n v="270407"/>
    <n v="100"/>
    <m/>
    <m/>
    <m/>
    <s v="ALBERT A DENNISON"/>
    <m/>
    <s v="8137607126 DNC, 8139202891 DNC"/>
    <s v="LISA G DENNISON"/>
    <m/>
    <s v="8137656167, 8139202891 DNC"/>
    <s v="15122 STATE ROAD 54"/>
    <s v="ODESSA"/>
    <s v="FL"/>
    <n v="33556"/>
  </r>
  <r>
    <s v="Low"/>
    <s v="19716 WYNDCLIFF DR"/>
    <s v="ODESSA"/>
    <n v="33556"/>
    <x v="50"/>
    <n v="612999"/>
    <n v="575832"/>
    <s v="ownerOccupant"/>
    <n v="612999"/>
    <n v="100"/>
    <m/>
    <m/>
    <m/>
    <s v="MARY P LEVITT"/>
    <s v="MLEVITT@OPTONLINE.NET"/>
    <s v="7273603412, 8137922846 DNC, 8137927079"/>
    <m/>
    <m/>
    <m/>
    <s v="19716 WYNDCLIFF DR"/>
    <s v="ODESSA"/>
    <s v="FL"/>
    <n v="33556"/>
  </r>
  <r>
    <s v="Low"/>
    <s v="8608 BONNIE COVE LN"/>
    <s v="ODESSA"/>
    <n v="33556"/>
    <x v="25"/>
    <n v="376950"/>
    <n v="370464"/>
    <s v="ownerOccupant"/>
    <n v="376950"/>
    <n v="100"/>
    <m/>
    <m/>
    <m/>
    <s v="ROBERT A CARUTHERS"/>
    <m/>
    <s v="2813571066 DNC, 8139205363"/>
    <m/>
    <m/>
    <m/>
    <s v="8608 BONNIE COVE LN"/>
    <s v="ODESSA"/>
    <s v="FL"/>
    <n v="33556"/>
  </r>
  <r>
    <s v="Low"/>
    <s v="15914 ARMISTEAD LN"/>
    <s v="ODESSA"/>
    <n v="33556"/>
    <x v="131"/>
    <n v="856821"/>
    <n v="898465"/>
    <s v="ownerOccupant"/>
    <n v="856821"/>
    <n v="100"/>
    <m/>
    <m/>
    <m/>
    <s v="DEBORAH T COCHRAN"/>
    <s v="COCHRANDEBBIE@AOL.COM"/>
    <s v="7274104135, 8132642046 DNC, 8139263570 DNC"/>
    <s v="SCOTT H COCHRAN"/>
    <s v="SC@FLEXTRAINING.COM"/>
    <s v="8132642046 DNC, 8134760989 DNC, 8139263570 DNC"/>
    <s v="15914 ARMISTEAD LN"/>
    <s v="ODESSA"/>
    <s v="FL"/>
    <n v="33556"/>
  </r>
  <r>
    <s v="Low"/>
    <s v="19712 SPRING WILLOW CT"/>
    <s v="ODESSA"/>
    <n v="33556"/>
    <x v="19"/>
    <n v="534549"/>
    <n v="531260"/>
    <s v="corporate"/>
    <n v="534549"/>
    <n v="100"/>
    <m/>
    <m/>
    <m/>
    <s v="INVITATION HOMES 7 LP"/>
    <m/>
    <m/>
    <m/>
    <m/>
    <m/>
    <s v="1717 MAIN ST STE 2000"/>
    <s v="DALLAS"/>
    <s v="TX"/>
    <n v="75201"/>
  </r>
  <r>
    <s v="Low"/>
    <s v="15911 MUIRFIELD DR"/>
    <s v="ODESSA"/>
    <n v="33556"/>
    <x v="39"/>
    <n v="744375"/>
    <n v="831022"/>
    <s v="ownerOccupant"/>
    <n v="744375"/>
    <n v="100"/>
    <m/>
    <m/>
    <m/>
    <s v="ALLEN JEFFERY KERNEN"/>
    <m/>
    <m/>
    <s v="ELEVINA MA KERNEN"/>
    <m/>
    <m/>
    <s v="15911 MUIRFIELD DR"/>
    <s v="ODESSA"/>
    <s v="FL"/>
    <n v="33556"/>
  </r>
  <r>
    <s v="Low"/>
    <s v="1610 RAENA DR UNIT 207"/>
    <s v="ODESSA"/>
    <n v="33556"/>
    <x v="32"/>
    <n v="232789"/>
    <n v="192990"/>
    <s v="corporate"/>
    <n v="232789"/>
    <n v="100"/>
    <m/>
    <m/>
    <m/>
    <s v="SUNCOAST BDL LLC"/>
    <m/>
    <m/>
    <m/>
    <m/>
    <m/>
    <s v="831 JAMES ST"/>
    <s v="DUNEDIN"/>
    <s v="FL"/>
    <n v="34698"/>
  </r>
  <r>
    <s v="Low"/>
    <s v="17614 BANTRY PL"/>
    <s v="ODESSA"/>
    <n v="33556"/>
    <x v="181"/>
    <n v="2341701"/>
    <n v="2159749"/>
    <s v="ownerOccupant"/>
    <n v="2341701"/>
    <n v="100"/>
    <m/>
    <m/>
    <m/>
    <s v="BARBARA A BIRD"/>
    <m/>
    <m/>
    <m/>
    <m/>
    <m/>
    <s v="17614 BANTRY PL"/>
    <s v="ODESSA"/>
    <s v="FL"/>
    <n v="33556"/>
  </r>
  <r>
    <s v="Low"/>
    <s v="9518 COLONY DR"/>
    <s v="ODESSA"/>
    <n v="33556"/>
    <x v="25"/>
    <n v="710604"/>
    <n v="646583"/>
    <s v="corporate"/>
    <n v="710604"/>
    <n v="100"/>
    <m/>
    <m/>
    <m/>
    <s v="PITTMAN INC"/>
    <m/>
    <m/>
    <m/>
    <m/>
    <m/>
    <s v="609 S ORLEANS AVE"/>
    <s v="TAMPA"/>
    <s v="FL"/>
    <n v="33606"/>
  </r>
  <r>
    <s v="Low"/>
    <s v="2743 GARDEN PLUM PL"/>
    <s v="ODESSA"/>
    <n v="33556"/>
    <x v="5"/>
    <n v="498834"/>
    <n v="491580"/>
    <s v="ownerOccupant"/>
    <n v="498834"/>
    <n v="100"/>
    <m/>
    <m/>
    <m/>
    <s v="HERMIZ DALIA PETRUS"/>
    <m/>
    <m/>
    <m/>
    <m/>
    <m/>
    <s v="4013 BARBOUR TRL"/>
    <s v="ODESSA"/>
    <s v="FL"/>
    <n v="33556"/>
  </r>
  <r>
    <s v="Low"/>
    <s v="16501 HARPER POND LN APT 103"/>
    <s v="ODESSA"/>
    <n v="33556"/>
    <x v="32"/>
    <n v="281452"/>
    <n v="244990"/>
    <s v="corporate"/>
    <n v="281452"/>
    <n v="100"/>
    <m/>
    <m/>
    <m/>
    <s v="SUNCOAST JPG LLC"/>
    <m/>
    <m/>
    <m/>
    <m/>
    <m/>
    <s v="PO BOX 1608"/>
    <s v="TARPON SPRINGS"/>
    <s v="FL"/>
    <n v="34688"/>
  </r>
  <r>
    <s v="Low"/>
    <s v="10514 WOODSTOCK RD"/>
    <s v="ODESSA"/>
    <n v="33556"/>
    <x v="12"/>
    <n v="777512"/>
    <n v="747518"/>
    <s v="ownerOccupant"/>
    <n v="777512"/>
    <n v="100"/>
    <m/>
    <m/>
    <m/>
    <s v="ARLENE E GROUT"/>
    <m/>
    <m/>
    <s v="ROAD WOODSTOCK 10514"/>
    <m/>
    <m/>
    <s v="10514 WOODSTOCK RD"/>
    <s v="ODESSA"/>
    <s v="FL"/>
    <n v="33556"/>
  </r>
  <r>
    <s v="Low"/>
    <s v="8805 WYNDBROOK CT"/>
    <s v="ODESSA"/>
    <n v="33556"/>
    <x v="50"/>
    <n v="571260"/>
    <n v="574818"/>
    <s v="ownerOccupant"/>
    <n v="571260"/>
    <n v="100"/>
    <n v="2.5233341917438201"/>
    <m/>
    <m/>
    <s v="EDUARD null FAERSTEIN"/>
    <s v="EDUARD.FAERSTEIN@GMAIL.COM"/>
    <s v="5038131306, 5038191306"/>
    <s v="CHRISTINA E FAERSTEIN"/>
    <m/>
    <m/>
    <s v="8805 WYNDBROOK CT"/>
    <s v="ODESSA"/>
    <s v="FL"/>
    <n v="33556"/>
  </r>
  <r>
    <s v="Low"/>
    <s v="1367 CHESAPEAKE DR"/>
    <s v="ODESSA"/>
    <n v="33556"/>
    <x v="81"/>
    <n v="362731"/>
    <n v="355893"/>
    <s v="ownerOccupant"/>
    <n v="362731"/>
    <n v="100"/>
    <m/>
    <m/>
    <m/>
    <s v="NICHOLAS POSITANO"/>
    <m/>
    <m/>
    <s v="ANTOINETTE POSITANO"/>
    <m/>
    <m/>
    <s v="14120 MANDA CT"/>
    <s v="ODESSA"/>
    <s v="FL"/>
    <n v="33556"/>
  </r>
  <r>
    <s v="Low"/>
    <s v="19136 BECKETT DR"/>
    <s v="ODESSA"/>
    <n v="33556"/>
    <x v="76"/>
    <n v="861120"/>
    <n v="1001123"/>
    <s v="ownerOccupant"/>
    <n v="861120"/>
    <n v="100"/>
    <n v="2.6147320412995301"/>
    <m/>
    <m/>
    <s v="SHARRI L CAGLE"/>
    <s v="SHARRICAGLE@GMAIL.COM"/>
    <s v="5202072462 DNC"/>
    <s v="WILLIAM L CAGLE"/>
    <s v="WCAGLE@TRAK.COM"/>
    <s v="5202072462 DNC, 8139200596, 9417490786"/>
    <s v="19136 BECKETT DR"/>
    <s v="ODESSA"/>
    <s v="FL"/>
    <n v="33556"/>
  </r>
  <r>
    <s v="Low"/>
    <s v="1014 ALTAMONT LN"/>
    <s v="ODESSA"/>
    <n v="33556"/>
    <x v="17"/>
    <n v="182084"/>
    <n v="182619"/>
    <s v="ownerOccupant"/>
    <n v="182084"/>
    <n v="100"/>
    <m/>
    <m/>
    <m/>
    <s v="RICHARD J FORSYTH"/>
    <m/>
    <n v="8139205264"/>
    <m/>
    <m/>
    <m/>
    <s v="1014 ALTAMONT LN"/>
    <s v="ODESSA"/>
    <s v="FL"/>
    <n v="33556"/>
  </r>
  <r>
    <s v="Low"/>
    <s v="18122 OAKDALE RD"/>
    <s v="ODESSA"/>
    <n v="33556"/>
    <x v="25"/>
    <n v="526276"/>
    <n v="572987"/>
    <s v="ownerOccupant"/>
    <n v="526276"/>
    <n v="100"/>
    <m/>
    <m/>
    <m/>
    <s v="EDNA MONTOYA"/>
    <m/>
    <m/>
    <s v="JUAN J MONTOYA"/>
    <m/>
    <m/>
    <s v="17306 OAK LEDGE DR"/>
    <s v="LUTZ"/>
    <s v="FL"/>
    <n v="33549"/>
  </r>
  <r>
    <s v="Low"/>
    <s v="15611 LAKE GRACE DR"/>
    <s v="ODESSA"/>
    <n v="33556"/>
    <x v="83"/>
    <n v="601714"/>
    <n v="649237"/>
    <s v="ownerOccupant"/>
    <n v="601714"/>
    <n v="100"/>
    <m/>
    <m/>
    <m/>
    <s v="LEONARD J ALONZO"/>
    <s v="LEONARDALONZO1960@GMAIL.COM"/>
    <s v="4073254760, 8132307656 DNC, 8134755432"/>
    <s v="MASUTTI TERESA ALONZO"/>
    <m/>
    <m/>
    <s v="15611 LAKE GRACE DR"/>
    <s v="ODESSA"/>
    <s v="FL"/>
    <n v="33556"/>
  </r>
  <r>
    <s v="Low"/>
    <s v="18329 WAYNE RD"/>
    <s v="ODESSA"/>
    <n v="33556"/>
    <x v="73"/>
    <n v="718590"/>
    <n v="757044"/>
    <s v="ownerOccupant"/>
    <n v="718590"/>
    <n v="100"/>
    <m/>
    <m/>
    <m/>
    <s v="HEATH H BODDEN"/>
    <m/>
    <m/>
    <m/>
    <m/>
    <m/>
    <s v="18329 WAYNE RD"/>
    <s v="ODESSA"/>
    <s v="FL"/>
    <n v="33556"/>
  </r>
  <r>
    <s v="Low"/>
    <s v="1441 WYNDHAM LAKES DR"/>
    <s v="ODESSA"/>
    <n v="33556"/>
    <x v="6"/>
    <n v="561187"/>
    <n v="556960"/>
    <s v="corporate"/>
    <n v="561187"/>
    <n v="100"/>
    <m/>
    <m/>
    <m/>
    <s v="2018-3 IH BORROWER LP"/>
    <m/>
    <m/>
    <m/>
    <m/>
    <m/>
    <s v="1131 W WARNER RD"/>
    <s v="TEMPE"/>
    <s v="AZ"/>
    <n v="85284"/>
  </r>
  <r>
    <s v="Low"/>
    <s v="15125 LAUREL COVE CIR"/>
    <s v="ODESSA"/>
    <n v="33556"/>
    <x v="37"/>
    <n v="781161"/>
    <n v="831346"/>
    <s v="ownerOccupant"/>
    <n v="781161"/>
    <n v="100"/>
    <m/>
    <m/>
    <m/>
    <s v="MARK PEREZ"/>
    <m/>
    <m/>
    <s v="JODI PEREZ"/>
    <m/>
    <m/>
    <s v="15125 LAUREL COVE CIR"/>
    <s v="ODESSA"/>
    <s v="FL"/>
    <n v="33556"/>
  </r>
  <r>
    <s v="Low"/>
    <s v="9429 KEYSTONE PL"/>
    <s v="ODESSA"/>
    <n v="33556"/>
    <x v="73"/>
    <n v="669827"/>
    <n v="699856"/>
    <s v="ownerOccupant"/>
    <n v="669827"/>
    <n v="100"/>
    <m/>
    <m/>
    <m/>
    <s v="SEYMOUR C DAWSON"/>
    <m/>
    <m/>
    <m/>
    <m/>
    <m/>
    <s v="1815 S KEENE RD"/>
    <s v="CLEARWATER"/>
    <s v="FL"/>
    <n v="33756"/>
  </r>
  <r>
    <s v="Low"/>
    <s v="7502 JONES RD"/>
    <s v="ODESSA"/>
    <n v="33556"/>
    <x v="12"/>
    <n v="577244"/>
    <n v="460367"/>
    <s v="ownerOccupant"/>
    <n v="577244"/>
    <n v="100"/>
    <m/>
    <m/>
    <m/>
    <s v="ARLENE B KAMINSKI"/>
    <m/>
    <m/>
    <s v="ALDENE B BLESSING"/>
    <m/>
    <m/>
    <s v="7502 JONES RD"/>
    <s v="ODESSA"/>
    <s v="FL"/>
    <n v="33556"/>
  </r>
  <r>
    <s v="Low"/>
    <s v="16105 TURNBURY OAK DR"/>
    <s v="ODESSA"/>
    <n v="33556"/>
    <x v="24"/>
    <n v="846656"/>
    <n v="862445"/>
    <s v="ownerOccupant"/>
    <n v="846656"/>
    <n v="100"/>
    <m/>
    <m/>
    <m/>
    <s v="STEVEN NORRINGTON"/>
    <m/>
    <m/>
    <m/>
    <m/>
    <m/>
    <s v="175 1ST ST S APT 2508"/>
    <s v="SAINT PETERSBURG"/>
    <s v="FL"/>
    <n v="33701"/>
  </r>
  <r>
    <s v="Low"/>
    <s v="1710 VILLA CAPRI CIR APT 311"/>
    <s v="ODESSA"/>
    <n v="33556"/>
    <x v="32"/>
    <n v="188879"/>
    <n v="194916"/>
    <s v="ownerOccupant"/>
    <n v="188879"/>
    <n v="100"/>
    <m/>
    <m/>
    <m/>
    <s v="MARION PFANNENSCHWARZ"/>
    <m/>
    <m/>
    <m/>
    <m/>
    <m/>
    <s v="11505 PERPETUAL DR"/>
    <s v="ODESSA"/>
    <s v="FL"/>
    <n v="33556"/>
  </r>
  <r>
    <s v="Low"/>
    <s v="12112 TYLER RUN AVE"/>
    <s v="ODESSA"/>
    <n v="33556"/>
    <x v="12"/>
    <n v="305417"/>
    <n v="340852"/>
    <s v="corporate"/>
    <n v="305417"/>
    <n v="100"/>
    <m/>
    <m/>
    <m/>
    <s v="KELLOGG ANITA L"/>
    <m/>
    <m/>
    <s v="KELLOGG KIRK LIFE ESTATE"/>
    <m/>
    <m/>
    <s v="12112 TYLER RUN AVE"/>
    <s v="ODESSA"/>
    <s v="FL"/>
    <n v="33556"/>
  </r>
  <r>
    <s v="Low"/>
    <s v="11625 INNFIELDS DR"/>
    <s v="ODESSA"/>
    <n v="33556"/>
    <x v="89"/>
    <n v="912676"/>
    <n v="1014873"/>
    <s v="ownerOccupant"/>
    <n v="912676"/>
    <n v="100"/>
    <m/>
    <m/>
    <m/>
    <s v="JUANA M ROJAS"/>
    <m/>
    <m/>
    <m/>
    <m/>
    <m/>
    <s v="3405 W COLUMBUS DR STE A"/>
    <s v="TAMPA"/>
    <s v="FL"/>
    <n v="33607"/>
  </r>
  <r>
    <s v="Low"/>
    <s v="16025 MUIRFIELD DR"/>
    <s v="ODESSA"/>
    <n v="33556"/>
    <x v="27"/>
    <n v="735120"/>
    <n v="737873"/>
    <s v="ownerOccupant"/>
    <n v="735120"/>
    <n v="100"/>
    <n v="2.5986030118727599"/>
    <m/>
    <m/>
    <s v="JOSHUA E KOLANKO"/>
    <s v="STEPHKOLANKO_OTR@HOTMAIL.COM"/>
    <s v="3047486545 DNC, 3047949088 DNC, 8139205813 DNC"/>
    <s v="STEPHANIE A KOLANKO"/>
    <s v="STEPHKOLANKO_OTR@HOTMAIL.COM"/>
    <s v="3043741252 DNC, 3047481218 DNC, 3047484834 DNC"/>
    <s v="16025 MUIRFIELD DR"/>
    <s v="ODESSA"/>
    <s v="FL"/>
    <n v="33556"/>
  </r>
  <r>
    <s v="Low"/>
    <s v="15001 MEADOWLAKE ST"/>
    <s v="ODESSA"/>
    <n v="33556"/>
    <x v="37"/>
    <n v="602018"/>
    <n v="635754"/>
    <s v="ownerOccupant"/>
    <n v="602018"/>
    <n v="100"/>
    <n v="2.5963342234117799"/>
    <m/>
    <m/>
    <s v="PAULA J SMITH"/>
    <s v="JOYP5@YAHOO.COM"/>
    <s v="8133618405 DNC, 8139083115 DNC, 8139964169 DNC"/>
    <s v="PAULA J SMITH"/>
    <m/>
    <m/>
    <s v="15001 MEADOWLAKE ST"/>
    <s v="ODESSA"/>
    <s v="FL"/>
    <n v="33556"/>
  </r>
  <r>
    <s v="Low"/>
    <s v="2916 STORYBROOK PRESERVE DR"/>
    <s v="ODESSA"/>
    <n v="33556"/>
    <x v="5"/>
    <n v="511842"/>
    <n v="479869"/>
    <s v="ownerOccupant"/>
    <n v="511842"/>
    <n v="100"/>
    <m/>
    <m/>
    <m/>
    <s v="MARSHALL B SCHROEDER"/>
    <s v="MARSHALLSCHROEDER1@GMAIL.COM"/>
    <s v="8135453853 DNC"/>
    <s v="NANCY K SCHROEDER"/>
    <s v="NANSCHRO@GMAIL.COM"/>
    <s v="8135453852, 8135453853 DNC, 8138885173"/>
    <s v="2916 STORYBROOK PRESERVE DR"/>
    <s v="ODESSA"/>
    <s v="FL"/>
    <n v="33556"/>
  </r>
  <r>
    <s v="Low"/>
    <s v="11308 ECHO VIEW DR"/>
    <s v="ODESSA"/>
    <n v="33556"/>
    <x v="72"/>
    <n v="478139"/>
    <n v="535009"/>
    <s v="corporate"/>
    <n v="478139"/>
    <n v="100"/>
    <m/>
    <m/>
    <m/>
    <s v="JULIANNE M ROTH LIVING TRUST"/>
    <m/>
    <m/>
    <s v="ROTH JULIANNE M"/>
    <m/>
    <m/>
    <s v="11308 ECHO VIEW DR"/>
    <s v="ODESSA"/>
    <s v="FL"/>
    <n v="33556"/>
  </r>
  <r>
    <s v="Low"/>
    <s v="10104 LAKE JULIA CIR"/>
    <s v="ODESSA"/>
    <n v="33556"/>
    <x v="134"/>
    <n v="766811"/>
    <n v="853495"/>
    <s v="ownerOccupant"/>
    <n v="766811"/>
    <n v="100"/>
    <m/>
    <m/>
    <m/>
    <s v="DORIS ELLIOT"/>
    <m/>
    <m/>
    <s v="HENRY ELLIOT"/>
    <m/>
    <m/>
    <s v="10104 LAKE JULIA CIR"/>
    <s v="ODESSA"/>
    <s v="FL"/>
    <n v="33556"/>
  </r>
  <r>
    <s v="Low"/>
    <s v="19718 WYNDCLIFF DR"/>
    <s v="ODESSA"/>
    <n v="33556"/>
    <x v="50"/>
    <n v="649644"/>
    <n v="699209"/>
    <s v="ownerOccupant"/>
    <n v="649644"/>
    <n v="100"/>
    <m/>
    <m/>
    <m/>
    <s v="TIMOTHY I CHERRY"/>
    <m/>
    <m/>
    <s v="ELIZABETH F CHERRY"/>
    <m/>
    <m/>
    <s v="19718 WYNDCLIFF DR"/>
    <s v="ODESSA"/>
    <s v="FL"/>
    <n v="33556"/>
  </r>
  <r>
    <s v="Low"/>
    <s v="16843 NIKKI LN"/>
    <s v="ODESSA"/>
    <n v="33556"/>
    <x v="13"/>
    <n v="572542"/>
    <n v="557155"/>
    <s v="ownerOccupant"/>
    <n v="572542"/>
    <n v="100"/>
    <m/>
    <m/>
    <m/>
    <s v="JOHN ROBERT LLUIS"/>
    <m/>
    <m/>
    <m/>
    <m/>
    <m/>
    <s v="16843 NIKKI LN"/>
    <s v="ODESSA"/>
    <s v="FL"/>
    <n v="33556"/>
  </r>
  <r>
    <s v="Low"/>
    <s v="7738 STILL LAKES DR"/>
    <s v="ODESSA"/>
    <n v="33556"/>
    <x v="0"/>
    <n v="1393984"/>
    <n v="1393984"/>
    <s v="corporate"/>
    <n v="1393984"/>
    <n v="100"/>
    <m/>
    <m/>
    <m/>
    <s v="NOT AVAILABLE FROM THE COUNTY"/>
    <m/>
    <m/>
    <m/>
    <m/>
    <m/>
    <m/>
    <m/>
    <m/>
    <m/>
  </r>
  <r>
    <s v="Low"/>
    <s v="9506 TARPON SPRINGS RD"/>
    <s v="ODESSA"/>
    <n v="33556"/>
    <x v="25"/>
    <n v="954296"/>
    <n v="649664"/>
    <s v="ownerOccupant"/>
    <n v="954296"/>
    <n v="100"/>
    <m/>
    <m/>
    <m/>
    <s v="MICHAEL CHRISTOPHER ANDERSON"/>
    <m/>
    <m/>
    <s v="ANDERSON ANGELIQUE TILO"/>
    <m/>
    <m/>
    <s v="9805 LOMBARD CT APT 205"/>
    <s v="TAMPA"/>
    <s v="FL"/>
    <n v="33618"/>
  </r>
  <r>
    <s v="Low"/>
    <s v="1640 VILLA CAPRI CIR APT 302"/>
    <s v="ODESSA"/>
    <n v="33556"/>
    <x v="32"/>
    <n v="266340"/>
    <n v="264605"/>
    <s v="corporate"/>
    <n v="266340"/>
    <n v="100"/>
    <m/>
    <m/>
    <m/>
    <s v="KYACK LLC"/>
    <m/>
    <m/>
    <m/>
    <m/>
    <m/>
    <s v="17101 DOWNS DR"/>
    <s v="ODESSA"/>
    <s v="FL"/>
    <n v="33556"/>
  </r>
  <r>
    <s v="Low"/>
    <s v="16233 SWAN VIEW CIR"/>
    <s v="ODESSA"/>
    <n v="33556"/>
    <x v="41"/>
    <n v="308811"/>
    <n v="304914"/>
    <s v="corporate"/>
    <n v="308811"/>
    <n v="100"/>
    <m/>
    <m/>
    <m/>
    <s v="HK RENTALS LLC"/>
    <m/>
    <m/>
    <s v="EVERICH CROCIFISSA"/>
    <m/>
    <m/>
    <s v="3021 WINGLEWOOD CIR"/>
    <s v="LUTZ"/>
    <s v="FL"/>
    <n v="33558"/>
  </r>
  <r>
    <s v="Low"/>
    <s v="12124 TYLER RUN AVE"/>
    <s v="ODESSA"/>
    <n v="33556"/>
    <x v="12"/>
    <n v="506759"/>
    <n v="566415"/>
    <s v="ownerOccupant"/>
    <n v="506759"/>
    <n v="100"/>
    <m/>
    <m/>
    <m/>
    <s v="GLEN R WINCH"/>
    <s v="GLEN.WINCH@TALKTALK.NET"/>
    <m/>
    <s v="BRENDA L LAWHON"/>
    <m/>
    <m/>
    <s v="1051 N JASMINE AVE"/>
    <s v="TARPON SPRINGS"/>
    <s v="FL"/>
    <n v="34689"/>
  </r>
  <r>
    <s v="Low"/>
    <s v="16329 BIRKDALE DR"/>
    <s v="ODESSA"/>
    <n v="33556"/>
    <x v="105"/>
    <n v="947948"/>
    <n v="988386"/>
    <s v="ownerOccupant"/>
    <n v="947948"/>
    <n v="100"/>
    <m/>
    <m/>
    <m/>
    <s v="MOHAMED A ZAYAN"/>
    <s v="ARPRACTICE@GMAIL.COM"/>
    <s v="8136109310 DNC, 8139261926 DNC"/>
    <s v="TAYSSEER E ZAYAN"/>
    <m/>
    <m/>
    <s v="16329 BIRKDALE DR"/>
    <s v="ODESSA"/>
    <s v="FL"/>
    <n v="33556"/>
  </r>
  <r>
    <s v="Low"/>
    <s v="19805 WYNDHAM LAKES DR"/>
    <s v="ODESSA"/>
    <n v="33556"/>
    <x v="21"/>
    <n v="555082"/>
    <n v="543766"/>
    <s v="ownerOccupant"/>
    <n v="555082"/>
    <n v="100"/>
    <m/>
    <m/>
    <m/>
    <s v="GINI K HARTMAN"/>
    <s v="GATZKI@AOL.COM"/>
    <s v="8137284369 DNC, 8137753757, 8139209151 DNC"/>
    <m/>
    <m/>
    <m/>
    <s v="19805 WYNDHAM LAKES DR"/>
    <s v="ODESSA"/>
    <s v="FL"/>
    <n v="33556"/>
  </r>
  <r>
    <s v="Low"/>
    <s v="10510 ECHO LAKE DR"/>
    <s v="ODESSA"/>
    <n v="33556"/>
    <x v="42"/>
    <n v="1670019"/>
    <n v="1897604"/>
    <s v="ownerOccupant"/>
    <n v="1670019"/>
    <n v="100"/>
    <m/>
    <m/>
    <m/>
    <s v="CHERYL A COOPER"/>
    <s v="COOPERSKY@AOL.COM"/>
    <s v="8134664090 DNC, 9086894840 DNC, 9524760765 DNC"/>
    <s v="WALTER W COOPER"/>
    <s v="WALTER.COOPER@HOTMAIL.COM"/>
    <s v="9083391981 DNC, 9086894840 DNC, 9086898944 DNC"/>
    <s v="10510 ECHO LAKE DR"/>
    <s v="ODESSA"/>
    <s v="FL"/>
    <n v="33556"/>
  </r>
  <r>
    <s v="Low"/>
    <s v="19913 CYPRESS BRIDGE DR"/>
    <s v="ODESSA"/>
    <n v="33556"/>
    <x v="8"/>
    <n v="1044453"/>
    <n v="1153505"/>
    <s v="ownerOccupant"/>
    <n v="1044453"/>
    <n v="100"/>
    <m/>
    <m/>
    <m/>
    <s v="ANTHONY L DORIA"/>
    <s v="LOUWHIP@AOL.COM"/>
    <s v="3478353697, 8137922328 DNC, 9179714595 DNC"/>
    <m/>
    <m/>
    <m/>
    <s v="19913 CYPRESS BRIDGE DR"/>
    <s v="ODESSA"/>
    <s v="FL"/>
    <n v="33556"/>
  </r>
  <r>
    <s v="Low"/>
    <s v="15716 INDIAN QUEEN DR"/>
    <s v="ODESSA"/>
    <n v="33556"/>
    <x v="15"/>
    <n v="575052"/>
    <n v="594908"/>
    <s v="ownerOccupant"/>
    <n v="575052"/>
    <n v="100"/>
    <m/>
    <m/>
    <m/>
    <s v="JODI H FAGAN"/>
    <s v="JODIFAGAN@YAHOO.COM"/>
    <s v="8133892530 DNC, 8139682857 DNC"/>
    <s v="JOSEPH P FAGAN"/>
    <s v="MAGGIFAGAN@HOTMAIL.COM"/>
    <s v="8139209658 DNC, 8139849563"/>
    <s v="15716 INDIAN QUEEN DR"/>
    <s v="ODESSA"/>
    <s v="FL"/>
    <n v="33556"/>
  </r>
  <r>
    <s v="Low"/>
    <s v="18707 HILLSTONE DR"/>
    <s v="ODESSA"/>
    <n v="33556"/>
    <x v="109"/>
    <n v="1670601"/>
    <n v="1766503"/>
    <s v="ownerOccupant"/>
    <n v="1670601"/>
    <n v="100"/>
    <n v="2.4695707599064098"/>
    <m/>
    <m/>
    <s v="DANIELLE null BAKER"/>
    <s v="DANIELLEBOOKER50@GMAIL.COM"/>
    <s v="2258029019 DNC, 4356349784 DNC"/>
    <s v="PHILLIP M BAKER"/>
    <s v="SPRCENTER@YAHOO.COM"/>
    <s v="2258026861 DNC, 4356349784 DNC"/>
    <s v="18707 HILLSTONE DR"/>
    <s v="ODESSA"/>
    <s v="FL"/>
    <n v="33556"/>
  </r>
  <r>
    <s v="Low"/>
    <s v="19628 PINE TREE RD"/>
    <s v="ODESSA"/>
    <n v="33556"/>
    <x v="12"/>
    <n v="776716"/>
    <n v="632013"/>
    <s v="ownerOccupant"/>
    <n v="776716"/>
    <n v="100"/>
    <m/>
    <m/>
    <m/>
    <s v="WILLIAM R JOLLIFFE"/>
    <s v="WILLIAM.JOLLIFFE@GMAIL.COM"/>
    <s v="8139178585 DNC, 8139201010 DNC"/>
    <m/>
    <m/>
    <m/>
    <s v="19628 PINE TREE RD"/>
    <s v="ODESSA"/>
    <s v="FL"/>
    <n v="33556"/>
  </r>
  <r>
    <s v="Low"/>
    <s v="1345 BROOKE VIEW DR"/>
    <s v="ODESSA"/>
    <n v="33556"/>
    <x v="67"/>
    <n v="442358"/>
    <n v="458940"/>
    <s v="corporate"/>
    <n v="442358"/>
    <n v="100"/>
    <m/>
    <m/>
    <m/>
    <s v="BEAZER PRE-OWNED HOMES II LLC"/>
    <m/>
    <m/>
    <m/>
    <m/>
    <m/>
    <s v="23975 PARK SORRENTO"/>
    <s v="CALABASAS"/>
    <s v="CA"/>
    <n v="91302"/>
  </r>
  <r>
    <s v="Low"/>
    <s v="16181 WEATHERED WINDMILL TER"/>
    <s v="ODESSA"/>
    <n v="33556"/>
    <x v="5"/>
    <n v="545875"/>
    <n v="518437"/>
    <s v="ownerOccupant"/>
    <n v="545875"/>
    <n v="100"/>
    <m/>
    <m/>
    <m/>
    <s v="MARINA MUKASEY"/>
    <m/>
    <m/>
    <s v="VLADIMIR MUKASEY"/>
    <m/>
    <m/>
    <s v="2814 MOORES VALLEY DR"/>
    <s v="BALTIMORE"/>
    <s v="MD"/>
    <n v="21209"/>
  </r>
  <r>
    <s v="Low"/>
    <s v="19610 WYNDHAM LAKES DR"/>
    <s v="ODESSA"/>
    <n v="33556"/>
    <x v="50"/>
    <n v="590768"/>
    <n v="592078"/>
    <s v="ownerOccupant"/>
    <n v="590768"/>
    <n v="100"/>
    <n v="2.4077430689341801"/>
    <m/>
    <m/>
    <s v="CAROLYN C NELSON"/>
    <s v="FROGGY1313@MSN.COM"/>
    <s v="8135414460, 8135452318 DNC, 8138551707 DNC"/>
    <m/>
    <m/>
    <m/>
    <s v="11533 GLENMONT DR"/>
    <s v="TAMPA"/>
    <s v="FL"/>
    <n v="33635"/>
  </r>
  <r>
    <s v="Low"/>
    <s v="17614 PASTURE RD"/>
    <s v="ODESSA"/>
    <n v="33556"/>
    <x v="59"/>
    <n v="769237"/>
    <n v="809484"/>
    <s v="ownerOccupant"/>
    <n v="769237"/>
    <n v="100"/>
    <m/>
    <m/>
    <m/>
    <s v="DANIEL O PRAST"/>
    <s v="MADNORTH@GMAIL.COM"/>
    <s v="6082135699 DNC, 6088484502 DNC, 8134433346 DNC"/>
    <s v="VICTORIA J PRAST"/>
    <s v="VPRAST@GMAIL.COM"/>
    <s v="6082135699 DNC, 6082398579, 8134433346 DNC"/>
    <s v="17614 PASTURE RD"/>
    <s v="ODESSA"/>
    <s v="FL"/>
    <n v="33556"/>
  </r>
  <r>
    <s v="Low"/>
    <s v="7414 N MOBLEY RD"/>
    <s v="ODESSA"/>
    <n v="33556"/>
    <x v="158"/>
    <n v="1027606"/>
    <n v="1471035"/>
    <s v="ownerOccupant"/>
    <n v="1027606"/>
    <n v="100"/>
    <m/>
    <m/>
    <m/>
    <s v="GLENFORD A CARTY"/>
    <s v="GCARTY1@GMAIL.COM"/>
    <s v="5306721040 DNC, 8139200380 DNC"/>
    <s v="KAREN L CARTY"/>
    <s v="KLCARTY@YAHOO.COM"/>
    <s v="5306721040 DNC, 8133341007 DNC, 8139200380 DNC"/>
    <s v="7414 N MOBLEY RD"/>
    <s v="ODESSA"/>
    <s v="FL"/>
    <n v="33556"/>
  </r>
  <r>
    <s v="Low"/>
    <s v="1600 VILLA CAPRI CIR APT 301"/>
    <s v="ODESSA"/>
    <n v="33556"/>
    <x v="32"/>
    <n v="268391"/>
    <n v="291632"/>
    <s v="corporate"/>
    <n v="268391"/>
    <n v="100"/>
    <m/>
    <m/>
    <m/>
    <s v="SUNCOAST BDL LLC"/>
    <m/>
    <m/>
    <m/>
    <m/>
    <m/>
    <s v="831 JAMES ST"/>
    <s v="DUNEDIN"/>
    <s v="FL"/>
    <n v="34698"/>
  </r>
  <r>
    <s v="Low"/>
    <s v="16218 SILENT SANDS LN"/>
    <s v="ODESSA"/>
    <n v="33556"/>
    <x v="5"/>
    <n v="500867"/>
    <n v="527899"/>
    <s v="corporate"/>
    <n v="500867"/>
    <n v="100"/>
    <m/>
    <m/>
    <m/>
    <s v="ASHLINN SILVESTRINI"/>
    <m/>
    <m/>
    <s v="NR SN FLORIDA A LLC"/>
    <m/>
    <m/>
    <s v="16218 SILENT SANDS LN"/>
    <s v="ODESSA"/>
    <s v="FL"/>
    <n v="33556"/>
  </r>
  <r>
    <s v="Low"/>
    <s v="14643 COLOMA LN"/>
    <s v="ODESSA"/>
    <n v="33556"/>
    <x v="108"/>
    <n v="369183"/>
    <n v="453162"/>
    <s v="ownerOccupant"/>
    <n v="369183"/>
    <n v="100"/>
    <m/>
    <m/>
    <m/>
    <s v="WALLACE E HOWELL"/>
    <s v="THOWELL003@GMAIL.COM"/>
    <s v="8139206722 DNC, 8139280230 DNC"/>
    <m/>
    <m/>
    <m/>
    <s v="14643 COLOMA LN"/>
    <s v="ODESSA"/>
    <s v="FL"/>
    <n v="33556"/>
  </r>
  <r>
    <s v="Low"/>
    <s v="16113 LYTHAM DR"/>
    <s v="ODESSA"/>
    <n v="33556"/>
    <x v="58"/>
    <n v="546524"/>
    <n v="546949"/>
    <s v="ownerOccupant"/>
    <n v="546524"/>
    <n v="100"/>
    <m/>
    <m/>
    <m/>
    <s v="DONALD L TOOMEY"/>
    <m/>
    <m/>
    <s v="JEAN BETTY TOOMEY"/>
    <m/>
    <m/>
    <s v="16113 LYTHAM DR"/>
    <s v="ODESSA"/>
    <s v="FL"/>
    <n v="33556"/>
  </r>
  <r>
    <s v="Low"/>
    <s v="2890 DUDLEY AVE"/>
    <s v="ODESSA"/>
    <n v="33556"/>
    <x v="26"/>
    <n v="546740"/>
    <n v="530029"/>
    <s v="ownerOccupant"/>
    <n v="546740"/>
    <n v="100"/>
    <n v="2.4211839307671199"/>
    <m/>
    <m/>
    <s v="JUSTINE A LEMONS"/>
    <s v="JUSTINEANN29@GMAIL.COM"/>
    <s v="4072308508, 4075678534"/>
    <s v="DAVID CHRISTOPHER LEMONS"/>
    <m/>
    <m/>
    <s v="2890 DUDLEY AVE"/>
    <s v="ODESSA"/>
    <s v="FL"/>
    <n v="33556"/>
  </r>
  <r>
    <s v="Low"/>
    <s v="19204 EASTBROOK DR"/>
    <s v="ODESSA"/>
    <n v="33556"/>
    <x v="151"/>
    <n v="666951"/>
    <n v="620089"/>
    <s v="ownerOccupant"/>
    <n v="666951"/>
    <n v="100"/>
    <m/>
    <m/>
    <m/>
    <s v="MATTHEW R DOLESKI"/>
    <m/>
    <s v="8133333184, 8143622608 DNC, 8143624598"/>
    <s v="MICHELE B DOLESKI"/>
    <s v="MATTJT11@LIVE.COM"/>
    <s v="8137271600, 8138109869 DNC, 8143624598"/>
    <s v="19204 EASTBROOK DR"/>
    <s v="ODESSA"/>
    <s v="FL"/>
    <n v="33556"/>
  </r>
  <r>
    <s v="Low"/>
    <m/>
    <s v="ODESSA"/>
    <n v="33556"/>
    <x v="25"/>
    <n v="65414"/>
    <n v="27018"/>
    <s v="corporate"/>
    <n v="65414"/>
    <n v="100"/>
    <m/>
    <m/>
    <m/>
    <s v="STASIA HOMEOWNERS ASSOCIATION INC"/>
    <m/>
    <m/>
    <m/>
    <m/>
    <m/>
    <s v="16533 HUTCHISON RD"/>
    <s v="ODESSA"/>
    <s v="FL"/>
    <n v="33556"/>
  </r>
  <r>
    <s v="Low"/>
    <s v="17409 ISBELL LN"/>
    <s v="ODESSA"/>
    <n v="33556"/>
    <x v="118"/>
    <n v="657350"/>
    <n v="657007"/>
    <s v="ownerOccupant"/>
    <n v="657350"/>
    <n v="100"/>
    <m/>
    <m/>
    <m/>
    <s v="KSENIA null AKISHINA"/>
    <s v="PARTYOF52005@GMAIL.COM"/>
    <s v="8139510064 DNC"/>
    <s v="MAURICE A HUSEBY"/>
    <s v="MAURICEHUSEBY@YAHOO.COM"/>
    <n v="8139247328"/>
    <s v="5190 SALMON DR SE APT C"/>
    <s v="SAINT PETERSBURG"/>
    <s v="FL"/>
    <n v="33705"/>
  </r>
  <r>
    <s v="Low"/>
    <s v="13825 FAREHAM RD"/>
    <s v="ODESSA"/>
    <n v="33556"/>
    <x v="4"/>
    <n v="388107"/>
    <n v="373556"/>
    <s v="corporate"/>
    <n v="388107"/>
    <n v="100"/>
    <m/>
    <m/>
    <m/>
    <s v="PROGRESS RESIDENTIAL BORROWER 12 LLC"/>
    <m/>
    <m/>
    <m/>
    <m/>
    <m/>
    <s v="PO BOX 4090"/>
    <s v="SCOTTSDALE"/>
    <s v="AZ"/>
    <n v="85261"/>
  </r>
  <r>
    <s v="Low"/>
    <s v="1610 RAENA DR UNIT 301"/>
    <s v="ODESSA"/>
    <n v="33556"/>
    <x v="32"/>
    <n v="265200"/>
    <n v="286941"/>
    <s v="ownerOccupant"/>
    <n v="265200"/>
    <n v="100"/>
    <m/>
    <m/>
    <m/>
    <s v="MARION PFANNENSCHWARZ"/>
    <m/>
    <m/>
    <m/>
    <m/>
    <m/>
    <s v="11505 PERPETUAL DR"/>
    <s v="ODESSA"/>
    <s v="FL"/>
    <n v="33556"/>
  </r>
  <r>
    <s v="Low"/>
    <s v="17124 BREEDERS CUP DR"/>
    <s v="ODESSA"/>
    <n v="33556"/>
    <x v="90"/>
    <n v="1564348"/>
    <n v="925000"/>
    <s v="ownerOccupant"/>
    <n v="1564348"/>
    <n v="100"/>
    <m/>
    <m/>
    <m/>
    <s v="PAULA A BRIDGES"/>
    <s v="PMB7526@YAHOO.COM"/>
    <s v="7273438077, 7274342010 DNC, 8139269797 DNC"/>
    <s v="SCOTT J BRIDGES"/>
    <s v="SBTEMPESTIND@YAHOO.COM"/>
    <s v="7273438077, 7274483718 DNC, 8139269797 DNC"/>
    <s v="17124 BREEDERS CUP DR"/>
    <s v="ODESSA"/>
    <s v="FL"/>
    <n v="33556"/>
  </r>
  <r>
    <s v="Low"/>
    <s v="1450 VILLA CAPRI CIR APT 309"/>
    <s v="ODESSA"/>
    <n v="33556"/>
    <x v="32"/>
    <n v="265273"/>
    <n v="1100"/>
    <s v="ownerOccupant"/>
    <n v="265273"/>
    <n v="100"/>
    <m/>
    <m/>
    <m/>
    <s v="MILO VEIT"/>
    <m/>
    <m/>
    <m/>
    <m/>
    <m/>
    <s v="14801 PRINCEWOOD LN"/>
    <s v="LAND O LAKES"/>
    <s v="FL"/>
    <n v="34638"/>
  </r>
  <r>
    <s v="Low"/>
    <s v="10205 LAKE GROVE DR"/>
    <s v="ODESSA"/>
    <n v="33556"/>
    <x v="66"/>
    <n v="1229899"/>
    <n v="660884"/>
    <s v="ownerOccupant"/>
    <n v="1229899"/>
    <n v="100"/>
    <m/>
    <m/>
    <m/>
    <s v="BRENDA M MATTHEWS"/>
    <m/>
    <s v="5806585323 DNC, 8132202491 DNC, 8286809689 DNC"/>
    <s v="LYNN O MATTHEWS"/>
    <s v="FIVESTARRODEO@AOL.COM"/>
    <s v="8132202365 DNC, 8132202491 DNC, 8286809689 DNC"/>
    <s v="10205 LAKE GROVE DR"/>
    <s v="ODESSA"/>
    <s v="FL"/>
    <n v="33556"/>
  </r>
  <r>
    <s v="Low"/>
    <s v="10618 ECHO LAKE DR"/>
    <s v="ODESSA"/>
    <n v="33556"/>
    <x v="30"/>
    <n v="1292773"/>
    <n v="1439334"/>
    <s v="ownerOccupant"/>
    <n v="1292773"/>
    <n v="100"/>
    <m/>
    <m/>
    <m/>
    <s v="NICOLE V FORD"/>
    <m/>
    <m/>
    <s v="JERIMI S FORD"/>
    <m/>
    <m/>
    <s v="10618 ECHO LAKE DR"/>
    <s v="ODESSA"/>
    <s v="FL"/>
    <n v="33556"/>
  </r>
  <r>
    <s v="Low"/>
    <s v="14241 CHISHOLM LN"/>
    <s v="ODESSA"/>
    <n v="33556"/>
    <x v="0"/>
    <n v="218625"/>
    <n v="218625"/>
    <s v="corporate"/>
    <n v="218625"/>
    <n v="100"/>
    <m/>
    <m/>
    <m/>
    <s v="NOT AVAILABLE FROM THE COUNTY"/>
    <m/>
    <m/>
    <m/>
    <m/>
    <m/>
    <s v="14241 CHISHOLM LN"/>
    <s v="ODESSA"/>
    <s v="FL"/>
    <n v="33556"/>
  </r>
  <r>
    <s v="Low"/>
    <s v="14955 OGDEN LOOP"/>
    <s v="ODESSA"/>
    <n v="33556"/>
    <x v="60"/>
    <n v="43620"/>
    <n v="47592"/>
    <s v="ownerOccupant"/>
    <n v="43620"/>
    <n v="100"/>
    <m/>
    <m/>
    <m/>
    <s v="CARL MICHAEL JOHNSTON"/>
    <m/>
    <m/>
    <s v="ALICE DEBORAH JOHNSTON"/>
    <m/>
    <m/>
    <s v="14955 OGDEN LOOP"/>
    <s v="ODESSA"/>
    <s v="FL"/>
    <n v="33556"/>
  </r>
  <r>
    <s v="Low"/>
    <s v="16508 NIKKI LN"/>
    <s v="ODESSA"/>
    <n v="33556"/>
    <x v="0"/>
    <n v="377362"/>
    <n v="377362"/>
    <s v="corporate"/>
    <n v="377362"/>
    <n v="100"/>
    <m/>
    <m/>
    <m/>
    <s v="NOT AVAILABLE FROM THE COUNTY"/>
    <m/>
    <m/>
    <m/>
    <m/>
    <m/>
    <s v="16508 NIKKI LN"/>
    <s v="ODESSA"/>
    <s v="FL"/>
    <n v="33556"/>
  </r>
  <r>
    <s v="Low"/>
    <s v="16035 SHINNECOCK DR"/>
    <s v="ODESSA"/>
    <n v="33556"/>
    <x v="0"/>
    <n v="309933"/>
    <n v="309933"/>
    <s v="corporate"/>
    <n v="309933"/>
    <n v="100"/>
    <m/>
    <m/>
    <m/>
    <s v="NOT AVAILABLE FROM THE COUNTY"/>
    <m/>
    <m/>
    <m/>
    <m/>
    <m/>
    <m/>
    <m/>
    <m/>
    <m/>
  </r>
  <r>
    <s v="Low"/>
    <s v="1447 LEMAY HOLLOW RD"/>
    <s v="ODESSA"/>
    <n v="33556"/>
    <x v="100"/>
    <n v="340239"/>
    <n v="346229"/>
    <s v="ownerOccupant"/>
    <n v="340239"/>
    <n v="100"/>
    <m/>
    <m/>
    <m/>
    <s v="ROLANDA H KOENIG"/>
    <m/>
    <s v="2187518920 DNC, 8138332471 DNC, 8138860167"/>
    <m/>
    <m/>
    <m/>
    <s v="1447 LEMAY HOLLOW RD"/>
    <s v="ODESSA"/>
    <s v="FL"/>
    <n v="33556"/>
  </r>
  <r>
    <s v="Low"/>
    <s v="1336 LAKE PARKER DR"/>
    <s v="ODESSA"/>
    <n v="33556"/>
    <x v="67"/>
    <n v="1098198"/>
    <n v="1300479"/>
    <s v="ownerOccupant"/>
    <n v="1098198"/>
    <n v="100"/>
    <m/>
    <m/>
    <m/>
    <s v="LAURIE E STRAND"/>
    <s v="LAURIE.STRAND@COMCAST.NET"/>
    <s v="5166761832 DNC, 9529067633 DNC"/>
    <s v="THOMAS A STRAND"/>
    <m/>
    <m/>
    <s v="PO BOX 1030"/>
    <s v="AQUEBOGUE"/>
    <s v="NY"/>
    <n v="11931"/>
  </r>
  <r>
    <s v="Low"/>
    <s v="16533 SWAN VIEW CIR"/>
    <s v="ODESSA"/>
    <n v="33556"/>
    <x v="41"/>
    <n v="308399"/>
    <n v="305664"/>
    <s v="ownerOccupant"/>
    <n v="308399"/>
    <n v="100"/>
    <m/>
    <m/>
    <m/>
    <s v="RUTH A STEELE"/>
    <m/>
    <n v="8139269350"/>
    <m/>
    <m/>
    <m/>
    <s v="16533 SWAN VIEW CIR"/>
    <s v="ODESSA"/>
    <s v="FL"/>
    <n v="33556"/>
  </r>
  <r>
    <s v="Low"/>
    <s v="16501 HARPER POND LN APT 307"/>
    <s v="ODESSA"/>
    <n v="33556"/>
    <x v="32"/>
    <n v="253290"/>
    <n v="270588"/>
    <s v="ownerOccupant"/>
    <n v="253290"/>
    <n v="100"/>
    <m/>
    <m/>
    <m/>
    <s v="MARION PFANNENSCHWARZ"/>
    <m/>
    <m/>
    <m/>
    <m/>
    <m/>
    <s v="11505 PERPETUAL DR"/>
    <s v="ODESSA"/>
    <s v="FL"/>
    <n v="33556"/>
  </r>
  <r>
    <s v="Low"/>
    <s v="12913 STARLING DR"/>
    <s v="ODESSA"/>
    <n v="33556"/>
    <x v="11"/>
    <n v="563837"/>
    <n v="571256"/>
    <s v="corporate"/>
    <n v="563837"/>
    <n v="100"/>
    <m/>
    <m/>
    <m/>
    <s v="MULIN PETER LIFE ESTATE"/>
    <m/>
    <m/>
    <s v="MULIN JELENA LIFE ESTATE"/>
    <m/>
    <m/>
    <s v="12913 STARLING DR"/>
    <s v="ODESSA"/>
    <s v="FL"/>
    <n v="33556"/>
  </r>
  <r>
    <s v="Low"/>
    <s v="1710 VILLA CAPRI CIR APT 309"/>
    <s v="ODESSA"/>
    <n v="33556"/>
    <x v="32"/>
    <n v="260167"/>
    <n v="265176"/>
    <s v="ownerOccupant"/>
    <n v="260167"/>
    <n v="100"/>
    <m/>
    <m/>
    <m/>
    <s v="MARION PFANNENSCHWARZ"/>
    <m/>
    <m/>
    <s v="WILLI PFANNENSCHWARZ"/>
    <m/>
    <m/>
    <s v="11505 PERPETUAL DR"/>
    <s v="ODESSA"/>
    <s v="FL"/>
    <n v="33556"/>
  </r>
  <r>
    <s v="Low"/>
    <s v="17306 STETSON LN"/>
    <s v="ODESSA"/>
    <n v="33556"/>
    <x v="65"/>
    <n v="672862"/>
    <n v="689236"/>
    <s v="ownerOccupant"/>
    <n v="672862"/>
    <n v="100"/>
    <m/>
    <m/>
    <m/>
    <s v="RICHARD B MAESTRELLI"/>
    <m/>
    <m/>
    <m/>
    <m/>
    <m/>
    <s v="8621 VIVIAN BASS WAY"/>
    <s v="ODESSA"/>
    <s v="FL"/>
    <n v="33556"/>
  </r>
  <r>
    <s v="Low"/>
    <s v="15114 WIND WHISPER DR"/>
    <s v="ODESSA"/>
    <n v="33556"/>
    <x v="10"/>
    <n v="729557"/>
    <n v="699139"/>
    <s v="ownerOccupant"/>
    <n v="729557"/>
    <n v="100"/>
    <m/>
    <m/>
    <m/>
    <s v="DAVID K HAMILTON"/>
    <s v="DKHAMMY@GMAIL.COM"/>
    <n v="7193393156"/>
    <s v="DAVID K HAMILTON"/>
    <m/>
    <m/>
    <s v="15114 WIND WHISPER DR"/>
    <s v="ODESSA"/>
    <s v="FL"/>
    <n v="33556"/>
  </r>
  <r>
    <s v="Low"/>
    <s v="2836 LIVING CORAL DR"/>
    <s v="ODESSA"/>
    <n v="33556"/>
    <x v="5"/>
    <n v="669802"/>
    <n v="647851"/>
    <s v="ownerOccupant"/>
    <n v="669802"/>
    <n v="100"/>
    <m/>
    <m/>
    <m/>
    <s v="NERISA G PILAFIAN"/>
    <m/>
    <m/>
    <m/>
    <m/>
    <m/>
    <s v="2621 W LUTZ LAKE FERN RD"/>
    <s v="LUTZ"/>
    <s v="FL"/>
    <n v="33558"/>
  </r>
  <r>
    <s v="Low"/>
    <s v="16130 CARDEN DR"/>
    <s v="ODESSA"/>
    <n v="33556"/>
    <x v="9"/>
    <n v="700967"/>
    <n v="735400"/>
    <s v="ownerOccupant"/>
    <n v="700967"/>
    <n v="100"/>
    <m/>
    <m/>
    <m/>
    <s v="SHERRY G WOLBARST"/>
    <s v="MADAOO7@AOL.COM"/>
    <s v="8139201913 DNC, 8139261768"/>
    <s v="STEPHEN C WOLBARST"/>
    <s v="SCWOLBARST@AOL.COM"/>
    <s v="8134049131 DNC, 8135981654 DNC, 8139201913 DNC"/>
    <s v="16130 CARDEN DR"/>
    <s v="ODESSA"/>
    <s v="FL"/>
    <n v="33556"/>
  </r>
  <r>
    <s v="Low"/>
    <s v="1610 RAENA DR UNIT 216"/>
    <s v="ODESSA"/>
    <n v="33556"/>
    <x v="32"/>
    <n v="225656"/>
    <n v="236583"/>
    <s v="ownerOccupant"/>
    <n v="225656"/>
    <n v="100"/>
    <m/>
    <m/>
    <m/>
    <s v="SIMON RAMOS"/>
    <m/>
    <m/>
    <m/>
    <m/>
    <m/>
    <s v="13807 KHILANI CT"/>
    <s v="TAMPA"/>
    <s v="FL"/>
    <n v="33624"/>
  </r>
  <r>
    <s v="Low"/>
    <s v="13114 ROYAL GEORGE AVE"/>
    <s v="ODESSA"/>
    <n v="33556"/>
    <x v="22"/>
    <n v="444039"/>
    <n v="452314"/>
    <s v="corporate"/>
    <n v="444039"/>
    <n v="100"/>
    <m/>
    <m/>
    <m/>
    <s v="PROGRESS RESIDENTIAL BORROWER 9 LLC"/>
    <m/>
    <m/>
    <m/>
    <m/>
    <m/>
    <s v="PO BOX 4090"/>
    <s v="SCOTTSDALE"/>
    <s v="AZ"/>
    <n v="85261"/>
  </r>
  <r>
    <s v="Low"/>
    <s v="18389 WAYNE RD"/>
    <s v="ODESSA"/>
    <n v="33556"/>
    <x v="109"/>
    <n v="1082384"/>
    <n v="1067000"/>
    <s v="ownerOccupant"/>
    <n v="1082384"/>
    <n v="100"/>
    <m/>
    <m/>
    <m/>
    <s v="DIANE L DYER"/>
    <s v="RUSTDEYE@GMAIL.COM"/>
    <s v="7274033347 DNC, 7277857770 DNC, 8139208057 DNC"/>
    <s v="LAWRENCE A DYER"/>
    <s v="RUSTDEYE@GMAIL.COM"/>
    <s v="7274034020 DNC, 7276673836, 7277857770 DNC"/>
    <s v="18389 WAYNE RD"/>
    <s v="ODESSA"/>
    <s v="FL"/>
    <n v="33556"/>
  </r>
  <r>
    <s v="Low"/>
    <s v="1008 ALTAMONT LN"/>
    <s v="ODESSA"/>
    <n v="33556"/>
    <x v="17"/>
    <n v="440752"/>
    <n v="118990"/>
    <s v="ownerOccupant"/>
    <n v="440752"/>
    <n v="100"/>
    <m/>
    <m/>
    <m/>
    <s v="LEA TERRY BROWN"/>
    <m/>
    <m/>
    <s v="LEA TERRY BROWN"/>
    <m/>
    <m/>
    <s v="1008 ALTAMONT LN"/>
    <s v="ODESSA"/>
    <s v="FL"/>
    <n v="33556"/>
  </r>
  <r>
    <s v="Low"/>
    <s v="14038 NOBLE PARK DR"/>
    <s v="ODESSA"/>
    <n v="33556"/>
    <x v="4"/>
    <n v="426642"/>
    <n v="424716"/>
    <s v="ownerOccupant"/>
    <n v="426642"/>
    <n v="100"/>
    <m/>
    <m/>
    <m/>
    <s v="CARLAANN SMITH"/>
    <m/>
    <m/>
    <m/>
    <m/>
    <m/>
    <s v="14038 NOBLE PARK DR"/>
    <s v="ODESSA"/>
    <s v="FL"/>
    <n v="33556"/>
  </r>
  <r>
    <s v="Low"/>
    <s v="12606 PORTMARNOCK DR"/>
    <s v="ODESSA"/>
    <n v="33556"/>
    <x v="146"/>
    <n v="778079"/>
    <n v="787615"/>
    <s v="ownerOccupant"/>
    <n v="778079"/>
    <n v="100"/>
    <m/>
    <m/>
    <m/>
    <s v="CAREL null CHAPPEL"/>
    <s v="CWCHAPPEL@YAHOO.COM"/>
    <s v="8139200952 DNC, 8139268454"/>
    <s v="OSCAR A CHAPPEL"/>
    <m/>
    <m/>
    <s v="12606 PORTMARNOCK DR"/>
    <s v="ODESSA"/>
    <s v="FL"/>
    <n v="33556"/>
  </r>
  <r>
    <s v="Low"/>
    <s v="1433 FUSSELL HOLLOW RD"/>
    <s v="ODESSA"/>
    <n v="33556"/>
    <x v="100"/>
    <n v="190971"/>
    <n v="172246"/>
    <s v="ownerOccupant"/>
    <n v="190971"/>
    <n v="100"/>
    <m/>
    <m/>
    <m/>
    <s v="ERIC MARSHALL"/>
    <m/>
    <m/>
    <s v="GEORGIA MARSHALL"/>
    <m/>
    <m/>
    <s v="1404 FUSSELL HOLLOW RD"/>
    <s v="ODESSA"/>
    <s v="FL"/>
    <n v="33556"/>
  </r>
  <r>
    <s v="Low"/>
    <s v="6630 THOROUGHBRED LOOP"/>
    <s v="ODESSA"/>
    <n v="33556"/>
    <x v="40"/>
    <n v="942395"/>
    <n v="1087870"/>
    <s v="ownerOccupant"/>
    <n v="942395"/>
    <n v="100"/>
    <m/>
    <m/>
    <m/>
    <s v="TRUSTEE AUGUSTUS GULLETTE"/>
    <m/>
    <m/>
    <s v="PATRICIA L GULLETTE"/>
    <m/>
    <m/>
    <s v="6630 THOROUGHBRED LOOP"/>
    <s v="ODESSA"/>
    <s v="FL"/>
    <n v="33556"/>
  </r>
  <r>
    <s v="Low"/>
    <s v="15007 BALOUGH RD"/>
    <s v="ODESSA"/>
    <n v="33556"/>
    <x v="33"/>
    <n v="190186"/>
    <n v="172395"/>
    <s v="ownerOccupant"/>
    <n v="190186"/>
    <n v="100"/>
    <m/>
    <m/>
    <m/>
    <s v="MICHAEL J KIME"/>
    <s v="LATINASTILLSTANDINGSTRONG.COM@DOMAINSBYPROXY.COM"/>
    <s v="8137921749 DNC"/>
    <m/>
    <m/>
    <m/>
    <s v="15007 BALOUGH RD"/>
    <s v="ODESSA"/>
    <s v="FL"/>
    <n v="33556"/>
  </r>
  <r>
    <s v="Low"/>
    <s v="14547 SASSANDRA DR"/>
    <s v="ODESSA"/>
    <n v="33556"/>
    <x v="75"/>
    <n v="228255"/>
    <n v="253585"/>
    <s v="ownerOccupant"/>
    <n v="228255"/>
    <n v="100"/>
    <m/>
    <m/>
    <m/>
    <s v="LONNIE C DAVIS"/>
    <s v="LONNIED1015@YAHOO.COM"/>
    <s v="8137928166, 8632448216, 9318396028"/>
    <s v="ANN DAPHNE DAVIS"/>
    <m/>
    <m/>
    <s v="404 E LOUIS AVE"/>
    <s v="MONTEREY"/>
    <s v="TN"/>
    <n v="38574"/>
  </r>
  <r>
    <s v="Low"/>
    <s v="15514 FURLONG CIR"/>
    <s v="ODESSA"/>
    <n v="33556"/>
    <x v="89"/>
    <n v="899737"/>
    <n v="948202"/>
    <s v="ownerOccupant"/>
    <n v="899737"/>
    <n v="100"/>
    <m/>
    <m/>
    <m/>
    <s v="RONNIE G KING"/>
    <s v="CDLHOLDER78@GMAIL.COM"/>
    <s v="7276386091, 8136774221 DNC, 8137920248 DNC"/>
    <s v="YAKIMA M KING"/>
    <s v="YAKIMA5@VERIZON.NET"/>
    <s v="7275414335, 7276395612 DNC, 8137920248 DNC"/>
    <s v="15514 FURLONG CIR"/>
    <s v="ODESSA"/>
    <s v="FL"/>
    <n v="33556"/>
  </r>
  <r>
    <s v="Low"/>
    <s v="16213 BELLE MEADE BLVD"/>
    <s v="ODESSA"/>
    <n v="33556"/>
    <x v="9"/>
    <n v="65414"/>
    <n v="27018"/>
    <s v="corporate"/>
    <n v="65414"/>
    <n v="100"/>
    <m/>
    <m/>
    <m/>
    <s v="BELLE MEADE HOA"/>
    <m/>
    <m/>
    <m/>
    <m/>
    <m/>
    <s v="14914 WINDING CREEK CT # 102B"/>
    <s v="TAMPA"/>
    <s v="FL"/>
    <n v="33613"/>
  </r>
  <r>
    <s v="Low"/>
    <s v="16252 SILENT SANDS LN"/>
    <s v="ODESSA"/>
    <n v="33556"/>
    <x v="5"/>
    <n v="441395"/>
    <n v="420022"/>
    <s v="ownerOccupant"/>
    <n v="441395"/>
    <n v="100"/>
    <m/>
    <m/>
    <m/>
    <s v="ILEANA RODRIGUEZ"/>
    <m/>
    <m/>
    <s v="JAIME A CARTAGENA"/>
    <m/>
    <m/>
    <s v="16252 SILENT SANDS LN"/>
    <s v="ODESSA"/>
    <s v="FL"/>
    <n v="33556"/>
  </r>
  <r>
    <s v="Low"/>
    <s v="6522 THOROUGHBRED LOOP"/>
    <s v="ODESSA"/>
    <n v="33556"/>
    <x v="40"/>
    <n v="683176"/>
    <n v="713012"/>
    <s v="ownerOccupant"/>
    <n v="683176"/>
    <n v="100"/>
    <m/>
    <m/>
    <m/>
    <s v="JOSEPH NIEVES-SERRANO"/>
    <m/>
    <m/>
    <m/>
    <m/>
    <m/>
    <s v="6522 THOROUGHBRED LOOP"/>
    <s v="ODESSA"/>
    <s v="FL"/>
    <n v="33556"/>
  </r>
  <r>
    <s v="Low"/>
    <s v="17109 RAINBOW TER"/>
    <s v="ODESSA"/>
    <n v="33556"/>
    <x v="124"/>
    <n v="561627"/>
    <n v="586145"/>
    <s v="ownerOccupant"/>
    <n v="561627"/>
    <n v="100"/>
    <m/>
    <m/>
    <m/>
    <s v="CORBIN SHERRY ORR"/>
    <m/>
    <m/>
    <m/>
    <m/>
    <m/>
    <s v="17109 RAINBOW TER"/>
    <s v="ODESSA"/>
    <s v="FL"/>
    <n v="33556"/>
  </r>
  <r>
    <s v="Low"/>
    <s v="1746 BRONSON PL"/>
    <s v="ODESSA"/>
    <n v="33556"/>
    <x v="31"/>
    <n v="246745"/>
    <n v="274891"/>
    <s v="ownerOccupant"/>
    <n v="246745"/>
    <n v="100"/>
    <m/>
    <m/>
    <m/>
    <s v="REBECCA J LAWHEAD"/>
    <s v="NPLANDSCAPES1@GMAIL.COM"/>
    <s v="8134333297, 8139204097 DNC, 8139260631 DNC"/>
    <m/>
    <m/>
    <m/>
    <s v="1746 BRONSON PL"/>
    <s v="ODESSA"/>
    <s v="FL"/>
    <n v="33556"/>
  </r>
  <r>
    <s v="Low"/>
    <s v="15613 BEREA DR"/>
    <s v="ODESSA"/>
    <n v="33556"/>
    <x v="83"/>
    <n v="566445"/>
    <n v="606751"/>
    <s v="ownerOccupant"/>
    <n v="566445"/>
    <n v="100"/>
    <m/>
    <m/>
    <m/>
    <s v="FRANK B HAZELTON"/>
    <s v="KLHAZELTON@HOTMAIL.COM"/>
    <s v="8137774160 DNC, 8139207304 DNC"/>
    <s v="KIM HAZELTON"/>
    <m/>
    <m/>
    <s v="15613 BEREA DR"/>
    <s v="ODESSA"/>
    <s v="FL"/>
    <n v="33556"/>
  </r>
  <r>
    <s v="Low"/>
    <s v="2944 SUNCOAST BLEND DR"/>
    <s v="ODESSA"/>
    <n v="33556"/>
    <x v="5"/>
    <n v="421379"/>
    <n v="406167"/>
    <s v="corporate"/>
    <n v="421379"/>
    <n v="100"/>
    <m/>
    <m/>
    <m/>
    <s v="SN TAMPA LLC"/>
    <m/>
    <m/>
    <m/>
    <m/>
    <m/>
    <s v="8390 E VIA DE VENTURA # F11030"/>
    <s v="SCOTTSDALE"/>
    <s v="AZ"/>
    <n v="85258"/>
  </r>
  <r>
    <s v="Low"/>
    <s v="16301 BYRNWYCK LN"/>
    <s v="ODESSA"/>
    <n v="33556"/>
    <x v="114"/>
    <n v="788890"/>
    <n v="803272"/>
    <s v="ownerOccupant"/>
    <n v="788890"/>
    <n v="100"/>
    <m/>
    <m/>
    <m/>
    <s v="BRUCE E DERBY"/>
    <s v="STLSHERRIE@YAHOO.COM"/>
    <s v="8139200990 DNC"/>
    <m/>
    <m/>
    <m/>
    <s v="16301 BYRNWYCK LN"/>
    <s v="ODESSA"/>
    <s v="FL"/>
    <n v="33556"/>
  </r>
  <r>
    <s v="Low"/>
    <s v="1626 CHESAPEAKE DR"/>
    <s v="ODESSA"/>
    <n v="33556"/>
    <x v="84"/>
    <n v="174280"/>
    <n v="181224"/>
    <s v="ownerOccupant"/>
    <n v="174280"/>
    <n v="100"/>
    <m/>
    <m/>
    <m/>
    <s v="DAVID A LEHRKE"/>
    <s v="DAVIDLEHRKE@AOL.COM"/>
    <n v="8134536476"/>
    <m/>
    <m/>
    <m/>
    <s v="1626 CHESAPEAKE DR"/>
    <s v="ODESSA"/>
    <s v="FL"/>
    <n v="33556"/>
  </r>
  <r>
    <s v="Low"/>
    <s v="19613 CYPRESS BRIDGE DR"/>
    <s v="ODESSA"/>
    <n v="33556"/>
    <x v="8"/>
    <n v="826809"/>
    <n v="886812"/>
    <s v="corporate"/>
    <n v="826809"/>
    <n v="100"/>
    <n v="2.4830121648496601"/>
    <m/>
    <m/>
    <s v="SRAVANTHI null YARRAM"/>
    <s v="SRAVANTHI.YARRAM@GMAIL.COM"/>
    <n v="8134331067"/>
    <s v="PALLAPOLU UMA MAHESHWAR RE"/>
    <m/>
    <m/>
    <s v="19613 CYPRESS BRIDGE DR"/>
    <s v="ODESSA"/>
    <s v="FL"/>
    <n v="33556"/>
  </r>
  <r>
    <s v="Low"/>
    <s v="9256 BRINDLEWOOD DR"/>
    <s v="ODESSA"/>
    <n v="33556"/>
    <x v="45"/>
    <n v="595191"/>
    <n v="627477"/>
    <s v="ownerOccupant"/>
    <n v="595191"/>
    <n v="100"/>
    <m/>
    <m/>
    <m/>
    <s v="TODD A ANDREWS"/>
    <m/>
    <s v="8139492222 DNC"/>
    <s v="TODD A ANDREWS"/>
    <m/>
    <m/>
    <s v="9256 BRINDLEWOOD DR"/>
    <s v="ODESSA"/>
    <s v="FL"/>
    <n v="33556"/>
  </r>
  <r>
    <s v="Low"/>
    <s v="19610 GUNN HWY"/>
    <s v="ODESSA"/>
    <n v="33556"/>
    <x v="25"/>
    <n v="492774"/>
    <n v="508401"/>
    <s v="ownerOccupant"/>
    <n v="492774"/>
    <n v="100"/>
    <m/>
    <m/>
    <m/>
    <s v="MARK H MCCOMBS"/>
    <s v="MARK-KAY2@HOTMAIL.COM"/>
    <s v="7408244455 DNC, 8139201261 DNC"/>
    <s v="WENDY E MCCOMBS"/>
    <m/>
    <s v="7408244455 DNC, 8134754730, 8139201261 DNC"/>
    <s v="19610 GUNN HWY"/>
    <s v="ODESSA"/>
    <s v="FL"/>
    <n v="33556"/>
  </r>
  <r>
    <s v="Low"/>
    <s v="16101 VANDERBILT DR"/>
    <s v="ODESSA"/>
    <n v="33556"/>
    <x v="0"/>
    <n v="552865"/>
    <n v="552865"/>
    <s v="corporate"/>
    <n v="552865"/>
    <n v="100"/>
    <m/>
    <m/>
    <m/>
    <s v="NOT AVAILABLE FROM THE COUNTY"/>
    <m/>
    <m/>
    <m/>
    <m/>
    <m/>
    <m/>
    <m/>
    <m/>
    <m/>
  </r>
  <r>
    <s v="Low"/>
    <s v="1600 VILLA CAPRI CIR APT 207"/>
    <s v="ODESSA"/>
    <n v="33556"/>
    <x v="32"/>
    <n v="193251"/>
    <n v="205422"/>
    <s v="ownerOccupant"/>
    <n v="193251"/>
    <n v="100"/>
    <m/>
    <m/>
    <m/>
    <s v="WILLI PFANNENSCHWARZ"/>
    <m/>
    <m/>
    <m/>
    <m/>
    <m/>
    <s v="11505 PERPETUAL DR"/>
    <s v="ODESSA"/>
    <s v="FL"/>
    <n v="33556"/>
  </r>
  <r>
    <s v="Low"/>
    <s v="15140 WIND WHISPER DR"/>
    <s v="ODESSA"/>
    <n v="33556"/>
    <x v="10"/>
    <n v="683296"/>
    <n v="677924"/>
    <s v="ownerOccupant"/>
    <n v="683296"/>
    <n v="100"/>
    <m/>
    <m/>
    <m/>
    <s v="JULIE A CALVANO"/>
    <s v="JCALVANO8@GMAIL.COM"/>
    <s v="8138919174 DNC"/>
    <s v="RALPH null CALVANO"/>
    <s v="RCALVANO01@GMAIL.COM"/>
    <s v="2017071774, 6263217946, 8138919174 DNC"/>
    <s v="15140 WIND WHISPER DR"/>
    <s v="ODESSA"/>
    <s v="FL"/>
    <n v="33556"/>
  </r>
  <r>
    <s v="Low"/>
    <s v="15601 EASTBOURN DR"/>
    <s v="ODESSA"/>
    <n v="33556"/>
    <x v="142"/>
    <n v="771078"/>
    <n v="778941"/>
    <s v="ownerOccupant"/>
    <n v="771078"/>
    <n v="100"/>
    <m/>
    <m/>
    <m/>
    <s v="TRUST LIVING COMFORT"/>
    <m/>
    <m/>
    <m/>
    <m/>
    <m/>
    <s v="15601 EASTBOURN DR"/>
    <s v="ODESSA"/>
    <s v="FL"/>
    <n v="33556"/>
  </r>
  <r>
    <s v="Low"/>
    <s v="16611 WILLOW GLEN DR"/>
    <s v="ODESSA"/>
    <n v="33556"/>
    <x v="12"/>
    <n v="1060225"/>
    <n v="1172088"/>
    <s v="ownerOccupant"/>
    <n v="1060225"/>
    <n v="100"/>
    <m/>
    <m/>
    <m/>
    <s v="DAVID T MIGA"/>
    <m/>
    <m/>
    <s v="JOY A BOSCOVE"/>
    <m/>
    <m/>
    <s v="16611 WILLOW GLEN DR"/>
    <s v="ODESSA"/>
    <s v="FL"/>
    <n v="33556"/>
  </r>
  <r>
    <s v="Low"/>
    <s v="19113 BECKETT DR"/>
    <s v="ODESSA"/>
    <n v="33556"/>
    <x v="76"/>
    <n v="714306"/>
    <n v="762331"/>
    <s v="ownerOccupant"/>
    <n v="714306"/>
    <n v="100"/>
    <m/>
    <m/>
    <m/>
    <s v="JON T GOODART"/>
    <s v="JTGOODART@GMAIL.COM"/>
    <s v="5055033021, 7138827984 DNC"/>
    <s v="ALLYSON D GOODART"/>
    <m/>
    <m/>
    <s v="19113 BECKETT DR"/>
    <s v="ODESSA"/>
    <s v="FL"/>
    <n v="33556"/>
  </r>
  <r>
    <s v="Low"/>
    <s v="19849 CYPRESS BRIDGE DR"/>
    <s v="ODESSA"/>
    <n v="33556"/>
    <x v="8"/>
    <n v="772332"/>
    <n v="858004"/>
    <s v="ownerOccupant"/>
    <n v="772332"/>
    <n v="100"/>
    <m/>
    <m/>
    <m/>
    <s v="APARNA V CHUNDURI"/>
    <m/>
    <s v="3527469278 DNC"/>
    <m/>
    <m/>
    <m/>
    <s v="19849 CYPRESS BRIDGE DR"/>
    <s v="ODESSA"/>
    <s v="FL"/>
    <n v="33556"/>
  </r>
  <r>
    <s v="Low"/>
    <s v="19709 SPRING WILLOW CT"/>
    <s v="ODESSA"/>
    <n v="33556"/>
    <x v="19"/>
    <n v="673426"/>
    <n v="687460"/>
    <s v="ownerOccupant"/>
    <n v="673426"/>
    <n v="100"/>
    <m/>
    <m/>
    <m/>
    <s v="NAZ I QURESHI"/>
    <s v="NAZ1220@HOTMAIL.COM"/>
    <s v="9413564211, 9417536627 DNC"/>
    <s v="OMAR J QURESHI"/>
    <s v="OMAR_J_Q@HOTMAIL.COM"/>
    <s v="4078108684 DNC, 9413564211, 9417536627 DNC"/>
    <s v="19709 SPRING WILLOW CT"/>
    <s v="ODESSA"/>
    <s v="FL"/>
    <n v="33556"/>
  </r>
  <r>
    <s v="Low"/>
    <s v="1600 VILLA CAPRI CIR APT 110"/>
    <s v="ODESSA"/>
    <n v="33556"/>
    <x v="32"/>
    <n v="239357"/>
    <n v="267605"/>
    <s v="ownerOccupant"/>
    <n v="239357"/>
    <n v="100"/>
    <m/>
    <m/>
    <m/>
    <s v="HARRY PFANNENSCHWARZ"/>
    <m/>
    <m/>
    <m/>
    <m/>
    <m/>
    <s v="11505 PERPETUAL DR"/>
    <s v="ODESSA"/>
    <s v="FL"/>
    <n v="33556"/>
  </r>
  <r>
    <s v="Low"/>
    <s v="16620 WILLOW GLEN DR"/>
    <s v="ODESSA"/>
    <n v="33556"/>
    <x v="0"/>
    <n v="544897"/>
    <n v="799000"/>
    <s v="corporate"/>
    <n v="544897"/>
    <n v="100"/>
    <m/>
    <m/>
    <m/>
    <s v="NOT AVAILABLE FROM THE COUNTY"/>
    <m/>
    <m/>
    <m/>
    <m/>
    <m/>
    <m/>
    <m/>
    <m/>
    <m/>
  </r>
  <r>
    <s v="Low"/>
    <s v="1836 BRONSON PL"/>
    <s v="ODESSA"/>
    <n v="33556"/>
    <x v="31"/>
    <n v="348953"/>
    <n v="349900"/>
    <s v="ownerOccupant"/>
    <n v="348953"/>
    <n v="100"/>
    <m/>
    <m/>
    <m/>
    <s v="LEON BARD"/>
    <m/>
    <m/>
    <m/>
    <m/>
    <m/>
    <s v="11001 SE SUNSET HARBOR RD"/>
    <s v="SUMMERFIELD"/>
    <s v="FL"/>
    <n v="34491"/>
  </r>
  <r>
    <s v="Low"/>
    <s v="11409 TROTTING DOWN DR"/>
    <s v="ODESSA"/>
    <n v="33556"/>
    <x v="93"/>
    <n v="1861647"/>
    <n v="2051140"/>
    <s v="ownerOccupant"/>
    <n v="1861647"/>
    <n v="100"/>
    <m/>
    <m/>
    <m/>
    <s v="ERICK A GRANA"/>
    <s v="GRANAE@AOL.COM"/>
    <s v="8137897725 DNC, 8138398586, 8139351284"/>
    <s v="KATHERINE A KNOLL"/>
    <s v="PRINCESSMISSKITTEN@YAHOO.COM"/>
    <s v="7273270824 DNC, 7279147021, 8137897725 DNC"/>
    <s v="11409 TROTTING DOWN DR"/>
    <s v="ODESSA"/>
    <s v="FL"/>
    <n v="33556"/>
  </r>
  <r>
    <s v="Low"/>
    <s v="16107 MUIRFIELD DR"/>
    <s v="ODESSA"/>
    <n v="33556"/>
    <x v="27"/>
    <n v="695257"/>
    <n v="479000"/>
    <s v="ownerOccupant"/>
    <n v="695257"/>
    <n v="100"/>
    <m/>
    <m/>
    <m/>
    <s v="ANA L KEENAN"/>
    <s v="ANA@KEENANFAMILY.COM"/>
    <s v="8133331060 DNC"/>
    <s v="VICTOR S KEENAN"/>
    <s v="VICTOR@KEENANFAMILY.COM"/>
    <s v="8133331060 DNC, 8137811544"/>
    <s v="16107 MUIRFIELD DR"/>
    <s v="ODESSA"/>
    <s v="FL"/>
    <n v="33556"/>
  </r>
  <r>
    <s v="Low"/>
    <s v="17730 LAKE KEY DR"/>
    <s v="ODESSA"/>
    <n v="33556"/>
    <x v="64"/>
    <n v="1299902"/>
    <n v="1307377"/>
    <s v="ownerOccupant"/>
    <n v="1299902"/>
    <n v="100"/>
    <m/>
    <m/>
    <m/>
    <s v="BRUCE A KNECHT"/>
    <s v="BRUCEGKNECHT@GMAIL.COM"/>
    <s v="8135082045, 8139203628, 8139207711 DNC"/>
    <s v="ROBIN C KNECHT"/>
    <s v="WILDHORSES123@AOL.COM"/>
    <s v="8135082045, 8138302712, 8139207711 DNC"/>
    <s v="17730 LAKE KEY DR"/>
    <s v="ODESSA"/>
    <s v="FL"/>
    <n v="33556"/>
  </r>
  <r>
    <s v="Low"/>
    <s v="14813 PROMENADE PKWY"/>
    <s v="ODESSA"/>
    <n v="33556"/>
    <x v="7"/>
    <n v="411789"/>
    <n v="384032"/>
    <s v="ownerOccupant"/>
    <n v="411789"/>
    <n v="100"/>
    <m/>
    <m/>
    <m/>
    <s v="VENICE B VANDYKE"/>
    <s v="VVANDYKE64@GMAIL.COM"/>
    <s v="3215438374 DNC"/>
    <m/>
    <m/>
    <m/>
    <s v="14813 PROMENADE PKWY"/>
    <s v="ODESSA"/>
    <s v="FL"/>
    <n v="33556"/>
  </r>
  <r>
    <s v="Low"/>
    <s v="10103 TARPON SPRINGS RD"/>
    <s v="ODESSA"/>
    <n v="33556"/>
    <x v="0"/>
    <n v="1434218"/>
    <n v="1474063"/>
    <s v="ownerOccupant"/>
    <n v="1434218"/>
    <n v="100"/>
    <m/>
    <m/>
    <m/>
    <s v="CLYDE J KEYS"/>
    <m/>
    <m/>
    <s v="DEBORAH D KEYS"/>
    <m/>
    <m/>
    <s v="10101 TARPON SPRINGS RD"/>
    <s v="ODESSA"/>
    <s v="FL"/>
    <n v="33556"/>
  </r>
  <r>
    <s v="Low"/>
    <s v="1450 VILLA CAPRI CIR APT 218"/>
    <s v="ODESSA"/>
    <n v="33556"/>
    <x v="32"/>
    <n v="245410"/>
    <n v="264399"/>
    <s v="corporate"/>
    <n v="245410"/>
    <n v="100"/>
    <m/>
    <m/>
    <m/>
    <s v="SUNCOAST JPG LLC"/>
    <m/>
    <m/>
    <m/>
    <m/>
    <m/>
    <s v="PO BOX 1608"/>
    <s v="TARPON SPRINGS"/>
    <s v="FL"/>
    <n v="34688"/>
  </r>
  <r>
    <s v="Low"/>
    <s v="19624 LAKE OSCEOLA LN"/>
    <s v="ODESSA"/>
    <n v="33556"/>
    <x v="50"/>
    <n v="1124551"/>
    <n v="1154985"/>
    <s v="ownerOccupant"/>
    <n v="1124551"/>
    <n v="100"/>
    <m/>
    <m/>
    <m/>
    <s v="KELLY M HOLECKO"/>
    <s v="KELLY_HOLECKO@MSN.COM"/>
    <s v="7274925885 DNC, 7277418334 DNC"/>
    <m/>
    <m/>
    <m/>
    <s v="19624 LAKE OSCEOLA LN"/>
    <s v="ODESSA"/>
    <s v="FL"/>
    <n v="33556"/>
  </r>
  <r>
    <s v="Low"/>
    <s v="13927 NOBLE PARK DR"/>
    <s v="ODESSA"/>
    <n v="33556"/>
    <x v="4"/>
    <n v="371956"/>
    <n v="431139"/>
    <s v="ownerOccupant"/>
    <n v="371956"/>
    <n v="100"/>
    <m/>
    <m/>
    <m/>
    <s v="XIUHUA LIN"/>
    <m/>
    <m/>
    <m/>
    <m/>
    <m/>
    <s v="13927 NOBLE PARK DR"/>
    <s v="ODESSA"/>
    <s v="FL"/>
    <n v="33556"/>
  </r>
  <r>
    <s v="Low"/>
    <s v="17910 CRAWLEY RD"/>
    <s v="ODESSA"/>
    <n v="33556"/>
    <x v="168"/>
    <n v="1055058"/>
    <n v="1044801"/>
    <s v="ownerOccupant"/>
    <n v="1055058"/>
    <n v="100"/>
    <m/>
    <m/>
    <m/>
    <s v="JOY MELISSA PERKINS"/>
    <m/>
    <m/>
    <s v="PERKINS JOY MELISSA"/>
    <m/>
    <m/>
    <s v="17910 CRAWLEY RD"/>
    <s v="ODESSA"/>
    <s v="FL"/>
    <n v="33556"/>
  </r>
  <r>
    <s v="Low"/>
    <s v="16136 ARMISTEAD LN"/>
    <s v="ODESSA"/>
    <n v="33556"/>
    <x v="74"/>
    <n v="507717"/>
    <n v="543068"/>
    <s v="ownerOccupant"/>
    <n v="507717"/>
    <n v="100"/>
    <m/>
    <m/>
    <m/>
    <s v="SAMMIE N WILLIAMS"/>
    <s v="WSAMMIE86@YAHOO.COM"/>
    <s v="8137586092 DNC"/>
    <m/>
    <m/>
    <m/>
    <s v="16136 ARMISTEAD LN"/>
    <s v="ODESSA"/>
    <s v="FL"/>
    <n v="33556"/>
  </r>
  <r>
    <s v="Low"/>
    <s v="13940 WINDFALL LN"/>
    <s v="ODESSA"/>
    <n v="33556"/>
    <x v="3"/>
    <n v="379574"/>
    <n v="326252"/>
    <s v="ownerOccupant"/>
    <n v="379574"/>
    <n v="100"/>
    <m/>
    <m/>
    <m/>
    <s v="PAUL H WILSON"/>
    <s v="PWILSONHENRY@YAHOO.COM"/>
    <n v="8135104263"/>
    <s v="TERESE M WILSON"/>
    <s v="SDULA@GTEFCU.ORG"/>
    <s v="3525670308 DNC, 8135104263, 8139207454 DNC"/>
    <s v="13940 WINDFALL LN"/>
    <s v="ODESSA"/>
    <s v="FL"/>
    <n v="33556"/>
  </r>
  <r>
    <s v="Low"/>
    <s v="16339 IVY LAKE DR"/>
    <s v="ODESSA"/>
    <n v="33556"/>
    <x v="13"/>
    <n v="831040"/>
    <n v="818194"/>
    <s v="ownerOccupant"/>
    <n v="831040"/>
    <n v="100"/>
    <m/>
    <m/>
    <m/>
    <s v="JAGADAMBA C CHANDRASEKHAR"/>
    <s v="JAGADAMB@HOTMAIL.COM"/>
    <s v="3152899504 DNC, 6094543280 DNC, 6094663969 DNC"/>
    <s v="KRISHNA CHIVUKULA"/>
    <m/>
    <m/>
    <s v="16339 IVY LAKE DR"/>
    <s v="ODESSA"/>
    <s v="FL"/>
    <n v="33556"/>
  </r>
  <r>
    <s v="Low"/>
    <s v="7209 CYPRESS LAKE DR"/>
    <s v="ODESSA"/>
    <n v="33556"/>
    <x v="97"/>
    <n v="505116"/>
    <n v="484074"/>
    <s v="ownerOccupant"/>
    <n v="505116"/>
    <n v="100"/>
    <m/>
    <m/>
    <m/>
    <s v="RICHARD R GOERING"/>
    <m/>
    <m/>
    <m/>
    <m/>
    <m/>
    <s v="17 KYLE CT"/>
    <s v="WILLOWBROOK"/>
    <s v="IL"/>
    <n v="60527"/>
  </r>
  <r>
    <s v="Low"/>
    <s v="2719 SUNCOAST BLEND DR"/>
    <s v="ODESSA"/>
    <n v="33556"/>
    <x v="5"/>
    <n v="421386"/>
    <n v="390613"/>
    <s v="ownerOccupant"/>
    <n v="421386"/>
    <n v="100"/>
    <n v="2.5206468506695501"/>
    <m/>
    <m/>
    <s v="JOSEPH A OSTROM"/>
    <m/>
    <s v="4074326249, 7275313789, 8138552717 DNC"/>
    <s v="JOYCE LILLY"/>
    <m/>
    <m/>
    <s v="2719 SUNCOAST BLEND DR"/>
    <s v="ODESSA"/>
    <s v="FL"/>
    <n v="33556"/>
  </r>
  <r>
    <s v="Low"/>
    <s v="15392 CARAVAN AVE"/>
    <s v="ODESSA"/>
    <n v="33556"/>
    <x v="7"/>
    <n v="396960"/>
    <n v="374798"/>
    <s v="ownerOccupant"/>
    <n v="396960"/>
    <n v="100"/>
    <n v="2.5932274958619499"/>
    <m/>
    <m/>
    <s v="KATHERINE YAMAZAKI"/>
    <m/>
    <m/>
    <s v="LIDUVINA PAZ MEJIA"/>
    <m/>
    <m/>
    <s v="15392 CARAVAN AVE"/>
    <s v="ODESSA"/>
    <s v="FL"/>
    <n v="33556"/>
  </r>
  <r>
    <s v="Low"/>
    <s v="19322 SHORTLEAF PINE LN"/>
    <s v="ODESSA"/>
    <n v="33556"/>
    <x v="106"/>
    <n v="1479374"/>
    <n v="1627537"/>
    <s v="corporate"/>
    <n v="1479374"/>
    <n v="100"/>
    <m/>
    <m/>
    <m/>
    <s v="JENSEN BRADLEY J LIFE ESTATE"/>
    <m/>
    <m/>
    <s v="JENSEN ALICIA M LIFE ESTATE"/>
    <m/>
    <m/>
    <s v="19322 SHORTLEAF PINE LN"/>
    <s v="ODESSA"/>
    <s v="FL"/>
    <n v="33556"/>
  </r>
  <r>
    <s v="Low"/>
    <s v="9923 MENANDER WOOD CT"/>
    <s v="ODESSA"/>
    <n v="33556"/>
    <x v="49"/>
    <n v="1389578"/>
    <n v="1545446"/>
    <s v="ownerOccupant"/>
    <n v="1389578"/>
    <n v="100"/>
    <m/>
    <m/>
    <m/>
    <s v="SERVICE TRUST LAND"/>
    <m/>
    <m/>
    <m/>
    <m/>
    <m/>
    <s v="4520 W OAKELLAR AVE UNIT 130883"/>
    <s v="TAMPA"/>
    <s v="FL"/>
    <n v="33681"/>
  </r>
  <r>
    <s v="Low"/>
    <s v="14023 GUNN HWY"/>
    <s v="ODESSA"/>
    <n v="33556"/>
    <x v="25"/>
    <n v="1238796"/>
    <n v="1432868"/>
    <s v="ownerOccupant"/>
    <n v="1238796"/>
    <n v="100"/>
    <n v="2.4803242726067798"/>
    <m/>
    <m/>
    <s v="STEWART A SKIPPER"/>
    <m/>
    <s v="8133350998 DNC, 8135082938 DNC, 8137605674 DNC"/>
    <m/>
    <m/>
    <m/>
    <s v="14023 GUNN HWY"/>
    <s v="ODESSA"/>
    <s v="FL"/>
    <n v="33556"/>
  </r>
  <r>
    <s v="Low"/>
    <s v="15023 ARBOR HOLLOW DR"/>
    <s v="ODESSA"/>
    <n v="33556"/>
    <x v="178"/>
    <n v="600219"/>
    <n v="339900"/>
    <s v="ownerOccupant"/>
    <n v="600219"/>
    <n v="100"/>
    <m/>
    <m/>
    <m/>
    <s v="ZEIN SALWA CHEHAB"/>
    <m/>
    <m/>
    <m/>
    <m/>
    <m/>
    <s v="15023 ARBOR HOLLOW DR"/>
    <s v="ODESSA"/>
    <s v="FL"/>
    <n v="33556"/>
  </r>
  <r>
    <s v="Low"/>
    <s v="16739 NIKKI LN"/>
    <s v="ODESSA"/>
    <n v="33556"/>
    <x v="13"/>
    <n v="676222"/>
    <n v="663887"/>
    <s v="ownerOccupant"/>
    <n v="676222"/>
    <n v="100"/>
    <m/>
    <m/>
    <m/>
    <s v="ANTHONY R WATSON"/>
    <s v="TWATSON21@HOTMAIL.COM"/>
    <n v="3522578327"/>
    <s v="JESSIE WATSON"/>
    <m/>
    <m/>
    <s v="16739 NIKKI LN"/>
    <s v="ODESSA"/>
    <s v="FL"/>
    <n v="33556"/>
  </r>
  <r>
    <s v="Low"/>
    <s v="13812 NICE LN"/>
    <s v="ODESSA"/>
    <n v="33556"/>
    <x v="3"/>
    <n v="275842"/>
    <n v="2200"/>
    <s v="corporate"/>
    <n v="275842"/>
    <n v="100"/>
    <m/>
    <m/>
    <m/>
    <s v="MCCATTY MARK E &amp; LAURA A REVOCABLE LIVING TRUST"/>
    <m/>
    <m/>
    <m/>
    <m/>
    <m/>
    <s v="16611 CALICO PL"/>
    <s v="TAMPA"/>
    <s v="FL"/>
    <n v="33618"/>
  </r>
  <r>
    <s v="Low"/>
    <s v="7128 CYPRESS LAKE DR"/>
    <s v="ODESSA"/>
    <n v="33556"/>
    <x v="25"/>
    <n v="2677081"/>
    <n v="2482000"/>
    <s v="ownerOccupant"/>
    <n v="2677081"/>
    <n v="100"/>
    <m/>
    <m/>
    <m/>
    <s v="DOMINIC C IAFRATE"/>
    <m/>
    <m/>
    <m/>
    <m/>
    <m/>
    <s v="7128 CYPRESS LAKE DR"/>
    <s v="ODESSA"/>
    <s v="FL"/>
    <n v="33556"/>
  </r>
  <r>
    <s v="Low"/>
    <s v="18020 CRAWLEY RD"/>
    <s v="ODESSA"/>
    <n v="33556"/>
    <x v="25"/>
    <n v="1937617"/>
    <n v="1905166"/>
    <s v="ownerOccupant"/>
    <n v="1937617"/>
    <n v="100"/>
    <m/>
    <m/>
    <m/>
    <s v="TRUSTEE CAROLYN LOMAX"/>
    <m/>
    <m/>
    <s v="SCOTT J LOMAX"/>
    <m/>
    <m/>
    <s v="18020 CRAWLEY RD"/>
    <s v="ODESSA"/>
    <s v="FL"/>
    <n v="33556"/>
  </r>
  <r>
    <s v="Low"/>
    <s v="2498 CLAYMORE ST"/>
    <s v="ODESSA"/>
    <n v="33556"/>
    <x v="7"/>
    <n v="521397"/>
    <n v="511081"/>
    <s v="ownerOccupant"/>
    <n v="521397"/>
    <n v="100"/>
    <m/>
    <m/>
    <m/>
    <s v="CLARA H ALVAREZ"/>
    <s v="CHALVAREZ1967@HOTMAIL.COM"/>
    <s v="8133838860 DNC, 8139098862, 8139909881 DNC"/>
    <s v="FERNANDO A ALVAREZ"/>
    <s v="HNIC3128@YAHOO.COM"/>
    <s v="8133838860 DNC, 8139098862, 8139909881 DNC"/>
    <s v="2498 CLAYMORE ST"/>
    <s v="ODESSA"/>
    <s v="FL"/>
    <n v="33556"/>
  </r>
  <r>
    <s v="Low"/>
    <s v="19510 GUNN HWY"/>
    <s v="ODESSA"/>
    <n v="33556"/>
    <x v="25"/>
    <n v="640966"/>
    <n v="619844"/>
    <s v="ownerOccupant"/>
    <n v="640966"/>
    <n v="100"/>
    <m/>
    <m/>
    <m/>
    <s v="GLADYS E LEE"/>
    <m/>
    <m/>
    <m/>
    <m/>
    <m/>
    <s v="19510 GUNN HWY"/>
    <s v="ODESSA"/>
    <s v="FL"/>
    <n v="33556"/>
  </r>
  <r>
    <s v="Low"/>
    <s v="1640 VILLA CAPRI CIR APT 204"/>
    <s v="ODESSA"/>
    <n v="33556"/>
    <x v="32"/>
    <n v="242385"/>
    <n v="252880"/>
    <s v="corporate"/>
    <n v="242385"/>
    <n v="100"/>
    <m/>
    <m/>
    <m/>
    <s v="KYACK LLC"/>
    <m/>
    <m/>
    <m/>
    <m/>
    <m/>
    <s v="17101 DOWNS DR"/>
    <s v="ODESSA"/>
    <s v="FL"/>
    <n v="33556"/>
  </r>
  <r>
    <s v="Low"/>
    <s v="16832 IVY LAKE DR"/>
    <s v="ODESSA"/>
    <n v="33556"/>
    <x v="13"/>
    <n v="651761"/>
    <n v="349000"/>
    <s v="ownerOccupant"/>
    <n v="651761"/>
    <n v="100"/>
    <n v="2.5663457811566599"/>
    <m/>
    <m/>
    <s v="ROCIO V MORENO"/>
    <s v="AMY.PARMER@YAHOO.COM"/>
    <s v="8133341959 DNC, 8139269138 DNC"/>
    <m/>
    <m/>
    <m/>
    <s v="16832 IVY LAKE DR"/>
    <s v="ODESSA"/>
    <s v="FL"/>
    <n v="33556"/>
  </r>
  <r>
    <s v="Low"/>
    <s v="14592 TRAILS EDGE BLVD"/>
    <s v="ODESSA"/>
    <n v="33556"/>
    <x v="7"/>
    <n v="555375"/>
    <n v="548952"/>
    <s v="ownerOccupant"/>
    <n v="555375"/>
    <n v="100"/>
    <m/>
    <m/>
    <m/>
    <s v="GITA R PATEL"/>
    <m/>
    <s v="7273765948, 7325482960 DNC, 8137927694"/>
    <s v="RAJNIKANT B PATEL"/>
    <m/>
    <s v="7273765948, 7325482960 DNC, 8137927694"/>
    <s v="14592 TRAILS EDGE BLVD"/>
    <s v="ODESSA"/>
    <s v="FL"/>
    <n v="33556"/>
  </r>
  <r>
    <s v="Low"/>
    <s v="19522 MICHIGAN AVE"/>
    <s v="ODESSA"/>
    <n v="33556"/>
    <x v="12"/>
    <n v="545036"/>
    <n v="530766"/>
    <s v="ownerOccupant"/>
    <n v="545036"/>
    <n v="100"/>
    <m/>
    <m/>
    <m/>
    <s v="KATHRYN I LIPSCH"/>
    <s v="KLIPSCH826@MSN.COM"/>
    <s v="8139205745 DNC"/>
    <m/>
    <m/>
    <m/>
    <s v="19522 MICHIGAN AVE"/>
    <s v="ODESSA"/>
    <s v="FL"/>
    <n v="33556"/>
  </r>
  <r>
    <s v="Low"/>
    <s v="7941 LAKE SAINT JAMES LN"/>
    <s v="ODESSA"/>
    <n v="33556"/>
    <x v="99"/>
    <n v="770044"/>
    <n v="804582"/>
    <s v="ownerOccupant"/>
    <n v="770044"/>
    <n v="100"/>
    <m/>
    <m/>
    <m/>
    <s v="MICHAEL C SPERATO"/>
    <m/>
    <m/>
    <m/>
    <m/>
    <m/>
    <s v="7941 LAKE SAINT JAMES LN"/>
    <s v="ODESSA"/>
    <s v="FL"/>
    <n v="33556"/>
  </r>
  <r>
    <s v="Low"/>
    <s v="17734 LAKE KEY DR"/>
    <s v="ODESSA"/>
    <n v="33556"/>
    <x v="64"/>
    <n v="1140194"/>
    <n v="1184456"/>
    <s v="ownerOccupant"/>
    <n v="1140194"/>
    <n v="100"/>
    <m/>
    <m/>
    <m/>
    <s v="undefined MORGENROTH"/>
    <m/>
    <m/>
    <s v="TRUST FAMILY MORGENROTH"/>
    <m/>
    <m/>
    <s v="17734 LAKE KEY DR"/>
    <s v="ODESSA"/>
    <s v="FL"/>
    <n v="33556"/>
  </r>
  <r>
    <s v="Low"/>
    <m/>
    <s v="ODESSA"/>
    <n v="33556"/>
    <x v="0"/>
    <n v="370704"/>
    <n v="370704"/>
    <s v="corporate"/>
    <n v="370704"/>
    <n v="100"/>
    <m/>
    <m/>
    <m/>
    <s v="NOT AVAILABLE FROM THE COUNTY"/>
    <m/>
    <m/>
    <m/>
    <m/>
    <m/>
    <m/>
    <m/>
    <m/>
    <m/>
  </r>
  <r>
    <s v="Low"/>
    <s v="15007 ARBOR HOLLOW DR"/>
    <s v="ODESSA"/>
    <n v="33556"/>
    <x v="123"/>
    <n v="846618"/>
    <n v="918744"/>
    <s v="ownerOccupant"/>
    <n v="846618"/>
    <n v="100"/>
    <m/>
    <m/>
    <m/>
    <s v="JOSHUA T FREEMAN"/>
    <s v="JFREE81384@YAHOO.COM"/>
    <s v="4802741399, 4805531987, 8138920697 DNC"/>
    <s v="TAYLOR JOSHUA FREEMAN"/>
    <m/>
    <m/>
    <s v="15007 ARBOR HOLLOW DR"/>
    <s v="ODESSA"/>
    <s v="FL"/>
    <n v="33556"/>
  </r>
  <r>
    <s v="Low"/>
    <s v="13913 NOBLE PARK DR"/>
    <s v="ODESSA"/>
    <n v="33556"/>
    <x v="4"/>
    <n v="594075"/>
    <n v="619205"/>
    <s v="ownerOccupant"/>
    <n v="594075"/>
    <n v="100"/>
    <m/>
    <m/>
    <m/>
    <s v="JULIA WRIGHT"/>
    <m/>
    <m/>
    <m/>
    <m/>
    <m/>
    <s v="13913 NOBLE PARK DR"/>
    <s v="ODESSA"/>
    <s v="FL"/>
    <n v="33556"/>
  </r>
  <r>
    <s v="Low"/>
    <s v="12805 STARLING DR"/>
    <s v="ODESSA"/>
    <n v="33556"/>
    <x v="11"/>
    <n v="430101"/>
    <n v="406687"/>
    <s v="ownerOccupant"/>
    <n v="430101"/>
    <n v="100"/>
    <m/>
    <m/>
    <m/>
    <s v="DENNIS DAMICO"/>
    <m/>
    <m/>
    <s v="LAURIE PUNG"/>
    <m/>
    <m/>
    <s v="7220 S BALLPARK DR APT 302"/>
    <s v="FRANKLIN"/>
    <s v="WI"/>
    <n v="53132"/>
  </r>
  <r>
    <s v="Low"/>
    <s v="2856 SUNCOAST BLEND DR"/>
    <s v="ODESSA"/>
    <n v="33556"/>
    <x v="5"/>
    <n v="449676"/>
    <n v="415238"/>
    <s v="ownerOccupant"/>
    <n v="449676"/>
    <n v="100"/>
    <m/>
    <m/>
    <m/>
    <s v="DAVID WIENER"/>
    <m/>
    <m/>
    <m/>
    <m/>
    <m/>
    <s v="404 E RIDING DR"/>
    <s v="CARLISLE"/>
    <s v="MA"/>
    <n v="1741"/>
  </r>
  <r>
    <s v="Low"/>
    <s v="18505 KEYSTONE MANOR RD"/>
    <s v="ODESSA"/>
    <n v="33556"/>
    <x v="165"/>
    <n v="891582"/>
    <n v="927942"/>
    <s v="ownerOccupant"/>
    <n v="891582"/>
    <n v="100"/>
    <m/>
    <m/>
    <m/>
    <s v="CHRISTOPHER L WRIGHT"/>
    <s v="TAMPAJULIA@HOTMAIL.COM"/>
    <s v="5203784137 DNC, 8134079317, 8139648111 DNC"/>
    <s v="LEE CHRISTOPHER WRIGHT"/>
    <m/>
    <m/>
    <s v="18505 KEYSTONE MANOR RD"/>
    <s v="ODESSA"/>
    <s v="FL"/>
    <n v="33556"/>
  </r>
  <r>
    <s v="Low"/>
    <s v="14842 RENAISSANCE AVE"/>
    <s v="ODESSA"/>
    <n v="33556"/>
    <x v="7"/>
    <n v="717739"/>
    <n v="689442"/>
    <s v="corporate"/>
    <n v="717739"/>
    <n v="100"/>
    <m/>
    <m/>
    <m/>
    <s v="MO FAMILY REVOCABLE TRUST"/>
    <m/>
    <m/>
    <s v="MO VICTOR W &amp; FANG FANG TRUSTEES"/>
    <m/>
    <m/>
    <s v="14842 RENAISSANCE AVE"/>
    <s v="ODESSA"/>
    <s v="FL"/>
    <n v="33556"/>
  </r>
  <r>
    <s v="Low"/>
    <s v="1312 WYNDHAM LAKES DR"/>
    <s v="ODESSA"/>
    <n v="33556"/>
    <x v="6"/>
    <n v="796398"/>
    <n v="1699000"/>
    <s v="ownerOccupant"/>
    <n v="796398"/>
    <n v="100"/>
    <m/>
    <m/>
    <m/>
    <s v="TAMMY M YOUST"/>
    <s v="TAMMY33558@GMAIL.COM"/>
    <s v="7277120102, 8136251288 DNC, 8138521260"/>
    <s v="MARK COLLINS"/>
    <m/>
    <m/>
    <s v="1312 WYNDHAM LAKES DR"/>
    <s v="ODESSA"/>
    <s v="FL"/>
    <n v="33556"/>
  </r>
  <r>
    <s v="Low"/>
    <s v="15505 KINGSMILL PL"/>
    <s v="ODESSA"/>
    <n v="33556"/>
    <x v="56"/>
    <n v="910155"/>
    <n v="1065637"/>
    <s v="ownerOccupant"/>
    <n v="910155"/>
    <n v="100"/>
    <m/>
    <m/>
    <m/>
    <s v="ROBBIE L ASHER"/>
    <s v="ROBSTER9413@YAHOO.COM"/>
    <s v="3217520444 DNC"/>
    <s v="ROBBIE L ASHER"/>
    <m/>
    <m/>
    <s v="15505 KINGSMILL PL"/>
    <s v="ODESSA"/>
    <s v="FL"/>
    <n v="33556"/>
  </r>
  <r>
    <s v="Low"/>
    <s v="14614 MIDDLEFIELD LN"/>
    <s v="ODESSA"/>
    <n v="33556"/>
    <x v="75"/>
    <n v="202713"/>
    <n v="223439"/>
    <s v="ownerOccupant"/>
    <n v="202713"/>
    <n v="100"/>
    <m/>
    <m/>
    <m/>
    <s v="FRANK HOPKINS"/>
    <m/>
    <m/>
    <m/>
    <m/>
    <m/>
    <s v="7506 CANAL BLVD"/>
    <s v="TAMPA"/>
    <s v="FL"/>
    <n v="33615"/>
  </r>
  <r>
    <s v="Low"/>
    <s v="17422 ISBELL LN"/>
    <s v="ODESSA"/>
    <n v="33556"/>
    <x v="118"/>
    <n v="701243"/>
    <n v="702884"/>
    <s v="ownerOccupant"/>
    <n v="701243"/>
    <n v="100"/>
    <m/>
    <m/>
    <m/>
    <s v="CATHRYN M BECK"/>
    <s v="SEEBECKONE@YAHOO.COM"/>
    <m/>
    <s v="DANIEL L BECK"/>
    <m/>
    <m/>
    <s v="17422 ISBELL LN"/>
    <s v="ODESSA"/>
    <s v="FL"/>
    <n v="33556"/>
  </r>
  <r>
    <s v="Low"/>
    <m/>
    <s v="ODESSA"/>
    <n v="33556"/>
    <x v="49"/>
    <n v="65414"/>
    <n v="27018"/>
    <s v="corporate"/>
    <n v="65414"/>
    <n v="100"/>
    <m/>
    <m/>
    <m/>
    <s v="NORTHBRIDGE AT LAKE PRETTY HOMEOWNERS ASSC INC"/>
    <m/>
    <m/>
    <m/>
    <m/>
    <m/>
    <s v="2180 W STATE ROAD 434 STE 5000"/>
    <s v="LONGWOOD"/>
    <s v="FL"/>
    <n v="32779"/>
  </r>
  <r>
    <s v="Low"/>
    <s v="19122 MAGNOLIA FARMS LN"/>
    <s v="ODESSA"/>
    <n v="33556"/>
    <x v="80"/>
    <n v="2050078"/>
    <n v="2736166"/>
    <s v="ownerOccupant"/>
    <n v="2050078"/>
    <n v="100"/>
    <n v="2.50189092325745"/>
    <m/>
    <m/>
    <s v="CRAIG M ANSTETT"/>
    <s v="CRAIG.ANSTETT@TERRACON.COM"/>
    <s v="8132417418, 8133664226, 8139208843"/>
    <s v="KIMBERLY W ANSTETT"/>
    <s v="KIMBERLY.ANSTETT@GMAIL.COM"/>
    <s v="8133664226, 8137662914 DNC, 8139208843"/>
    <s v="4 ANDREWS RD"/>
    <s v="WINCHESTER"/>
    <s v="MA"/>
    <n v="1890"/>
  </r>
  <r>
    <s v="Low"/>
    <s v="1610 RAENA DR UNIT 220"/>
    <s v="ODESSA"/>
    <n v="33556"/>
    <x v="32"/>
    <n v="258324"/>
    <n v="277188"/>
    <s v="ownerOccupant"/>
    <n v="258324"/>
    <n v="100"/>
    <m/>
    <m/>
    <m/>
    <s v="MARION PFANNENSCHWARZ"/>
    <m/>
    <m/>
    <m/>
    <m/>
    <m/>
    <s v="11505 PERPETUAL DR"/>
    <s v="ODESSA"/>
    <s v="FL"/>
    <n v="33556"/>
  </r>
  <r>
    <s v="Low"/>
    <s v="13622 TRAMORE DR"/>
    <s v="ODESSA"/>
    <n v="33556"/>
    <x v="4"/>
    <n v="416023"/>
    <n v="397839"/>
    <s v="corporate"/>
    <n v="416023"/>
    <n v="100"/>
    <m/>
    <m/>
    <m/>
    <s v="TRAMOREDURHAM LLC"/>
    <m/>
    <m/>
    <m/>
    <m/>
    <m/>
    <s v="8505 RACE TRACK RD"/>
    <s v="TAMPA"/>
    <s v="FL"/>
    <n v="33635"/>
  </r>
  <r>
    <s v="Low"/>
    <s v="13640 TRAMORE DR"/>
    <s v="ODESSA"/>
    <n v="33556"/>
    <x v="0"/>
    <n v="234580"/>
    <n v="234580"/>
    <s v="corporate"/>
    <n v="234580"/>
    <n v="100"/>
    <m/>
    <m/>
    <m/>
    <s v="NOT AVAILABLE FROM THE COUNTY"/>
    <m/>
    <m/>
    <m/>
    <m/>
    <m/>
    <s v="13640 TRAMORE DR"/>
    <s v="ODESSA"/>
    <s v="FL"/>
    <n v="33556"/>
  </r>
  <r>
    <s v="Low"/>
    <s v="9408 POST RD"/>
    <s v="ODESSA"/>
    <n v="33556"/>
    <x v="12"/>
    <n v="1804914"/>
    <n v="1738428"/>
    <s v="ownerOccupant"/>
    <n v="1804914"/>
    <n v="100"/>
    <m/>
    <m/>
    <m/>
    <s v="GWENDOLYN LANGMAACK"/>
    <m/>
    <m/>
    <s v="JOHN C LANGMAACK"/>
    <m/>
    <m/>
    <s v="9408 POST RD"/>
    <s v="ODESSA"/>
    <s v="FL"/>
    <n v="33556"/>
  </r>
  <r>
    <s v="Low"/>
    <s v="16691 SECRET MEADOW DR"/>
    <s v="ODESSA"/>
    <n v="33556"/>
    <x v="5"/>
    <n v="435694"/>
    <n v="415158"/>
    <s v="corporate"/>
    <n v="435694"/>
    <n v="100"/>
    <m/>
    <m/>
    <m/>
    <s v="MY EETMD LLC"/>
    <m/>
    <m/>
    <m/>
    <m/>
    <m/>
    <s v="16047 IVY LAKE DR"/>
    <s v="ODESSA"/>
    <s v="FL"/>
    <n v="33556"/>
  </r>
  <r>
    <s v="Low"/>
    <s v="1530 VILLA CAPRI CIR APT 106"/>
    <s v="ODESSA"/>
    <n v="33556"/>
    <x v="32"/>
    <n v="185346"/>
    <n v="190675"/>
    <s v="corporate"/>
    <n v="185346"/>
    <n v="100"/>
    <m/>
    <m/>
    <m/>
    <s v="KYACK LLC"/>
    <m/>
    <m/>
    <m/>
    <m/>
    <m/>
    <s v="17101 DOWNS DR"/>
    <s v="ODESSA"/>
    <s v="FL"/>
    <n v="33556"/>
  </r>
  <r>
    <s v="Low"/>
    <s v="10606 ECHO LAKE DR"/>
    <s v="ODESSA"/>
    <n v="33556"/>
    <x v="42"/>
    <n v="1117418"/>
    <n v="1251506"/>
    <s v="ownerOccupant"/>
    <n v="1117418"/>
    <n v="100"/>
    <m/>
    <m/>
    <m/>
    <s v="CAROL J CYMBALA"/>
    <s v="CCYMBALA@HOTMAIL.COM"/>
    <s v="7184237939 DNC"/>
    <m/>
    <m/>
    <m/>
    <s v="265 STATE ST APT 1406"/>
    <s v="BROOKLYN"/>
    <s v="NY"/>
    <n v="11201"/>
  </r>
  <r>
    <s v="Low"/>
    <s v="9001 SCOTT WILSON LN"/>
    <s v="ODESSA"/>
    <n v="33556"/>
    <x v="12"/>
    <n v="453095"/>
    <n v="493690"/>
    <s v="ownerOccupant"/>
    <n v="453095"/>
    <n v="100"/>
    <m/>
    <m/>
    <m/>
    <s v="ANTHONY D MCCRAY"/>
    <s v="MRANTHONYMCCRAY@HOTMAIL.COM"/>
    <n v="8133574005"/>
    <m/>
    <m/>
    <m/>
    <s v="9001 SCOTT WILSON LN"/>
    <s v="ODESSA"/>
    <s v="FL"/>
    <n v="33556"/>
  </r>
  <r>
    <s v="Low"/>
    <s v="15009 MEADOWLAKE ST"/>
    <s v="ODESSA"/>
    <n v="33556"/>
    <x v="37"/>
    <n v="681480"/>
    <n v="349900"/>
    <s v="ownerOccupant"/>
    <n v="681480"/>
    <n v="100"/>
    <m/>
    <m/>
    <m/>
    <s v="SOON D LEE"/>
    <s v="JESSICAHWANG77@YAHOO.COM"/>
    <s v="8133364080, 8139266989"/>
    <s v="KEUN CHANG LEE"/>
    <m/>
    <m/>
    <s v="15009 MEADOWLAKE ST"/>
    <s v="ODESSA"/>
    <s v="FL"/>
    <n v="33556"/>
  </r>
  <r>
    <s v="Low"/>
    <s v="11304 COLONIAL DOWNS AVE"/>
    <s v="ODESSA"/>
    <n v="33556"/>
    <x v="90"/>
    <n v="65414"/>
    <n v="525000"/>
    <s v="corporate"/>
    <n v="65414"/>
    <n v="100"/>
    <m/>
    <m/>
    <m/>
    <s v="CITRUS STEEPLECHASE HOMEOWNERS ASSN INC"/>
    <m/>
    <m/>
    <m/>
    <m/>
    <m/>
    <s v="4917 EHRLICH RD STE 104"/>
    <s v="TAMPA"/>
    <s v="FL"/>
    <n v="33624"/>
  </r>
  <r>
    <s v="Low"/>
    <s v="10904 TARPON SPRINGS RD"/>
    <s v="ODESSA"/>
    <n v="33556"/>
    <x v="25"/>
    <n v="715866"/>
    <n v="743736"/>
    <s v="ownerOccupant"/>
    <n v="715866"/>
    <n v="100"/>
    <m/>
    <m/>
    <m/>
    <s v="GREGORY K MANELLI"/>
    <s v="GREGORYMANELLI@GMAIL.COM"/>
    <s v="8132644925, 8135042536"/>
    <s v="GREGORY K MANELLI"/>
    <m/>
    <m/>
    <s v="PO BOX 340692"/>
    <s v="TAMPA"/>
    <s v="FL"/>
    <n v="33694"/>
  </r>
  <r>
    <s v="Low"/>
    <s v="1406 FISHING LAKE DR"/>
    <s v="ODESSA"/>
    <n v="33556"/>
    <x v="67"/>
    <n v="731776"/>
    <n v="768894"/>
    <s v="ownerOccupant"/>
    <n v="731776"/>
    <n v="100"/>
    <m/>
    <m/>
    <m/>
    <s v="DAGNIJA R KUBULINS"/>
    <m/>
    <s v="7817494493 DNC"/>
    <s v="EGONS J KUBULINS"/>
    <m/>
    <s v="7817492694 DNC, 7817494493 DNC"/>
    <s v="1406 FISHING LAKE DR"/>
    <s v="ODESSA"/>
    <s v="FL"/>
    <n v="33556"/>
  </r>
  <r>
    <s v="Low"/>
    <s v="17908 SIMMS RD"/>
    <s v="ODESSA"/>
    <n v="33556"/>
    <x v="126"/>
    <n v="941863"/>
    <n v="978683"/>
    <s v="ownerOccupant"/>
    <n v="941863"/>
    <n v="100"/>
    <m/>
    <m/>
    <m/>
    <s v="BILLY C LAW"/>
    <s v="BLAW27@GMAIL.COM"/>
    <s v="8132676006 DNC, 8139200485 DNC, 8139207219"/>
    <s v="CHRISTIE S LAW"/>
    <s v="TOOTHMASTERS@AOL.COM"/>
    <s v="8137359295 DNC, 8139200485 DNC"/>
    <s v="17908 SIMMS RD"/>
    <s v="ODESSA"/>
    <s v="FL"/>
    <n v="33556"/>
  </r>
  <r>
    <s v="Low"/>
    <s v="6016 HAMMOCK WOODS DR"/>
    <s v="ODESSA"/>
    <n v="33556"/>
    <x v="111"/>
    <n v="663446"/>
    <n v="709079"/>
    <s v="ownerOccupant"/>
    <n v="661383"/>
    <n v="100"/>
    <n v="19.763002034593601"/>
    <m/>
    <m/>
    <s v="SUSAN E WILLIAMS"/>
    <s v="BEEHUNT@HOTMAIL.COM"/>
    <s v="8136902001 DNC, 8138769150 DNC, 8139201191 DNC"/>
    <s v="WAYNE J WILLIAMS"/>
    <m/>
    <m/>
    <s v="6016 HAMMOCK WOODS DR"/>
    <s v="ODESSA"/>
    <s v="FL"/>
    <n v="33556"/>
  </r>
  <r>
    <s v="Low"/>
    <s v="18150 OAKDALE RD"/>
    <s v="ODESSA"/>
    <n v="33556"/>
    <x v="25"/>
    <n v="423801"/>
    <n v="2500"/>
    <s v="ownerOccupant"/>
    <n v="423801"/>
    <n v="100"/>
    <m/>
    <m/>
    <m/>
    <s v="STEVEN G SEMINARA"/>
    <s v="VICTORIANJ3@GMAIL.COM"/>
    <s v="7166328406 DNC, 8584364661"/>
    <m/>
    <m/>
    <m/>
    <s v="18150 OAKDALE RD"/>
    <s v="ODESSA"/>
    <s v="FL"/>
    <n v="33556"/>
  </r>
  <r>
    <s v="Low"/>
    <s v="8615 MILES RD"/>
    <s v="ODESSA"/>
    <n v="33556"/>
    <x v="44"/>
    <n v="1234413"/>
    <n v="1126902"/>
    <s v="ownerOccupant"/>
    <n v="1234413"/>
    <n v="100"/>
    <m/>
    <m/>
    <m/>
    <s v="WAYNE WALTER LITZAU"/>
    <m/>
    <m/>
    <m/>
    <m/>
    <m/>
    <s v="8615 MILES RD"/>
    <s v="ODESSA"/>
    <s v="FL"/>
    <n v="33556"/>
  </r>
  <r>
    <s v="Low"/>
    <s v="18025 LINDAWOODS ST"/>
    <s v="ODESSA"/>
    <n v="33556"/>
    <x v="119"/>
    <n v="539045"/>
    <n v="553928"/>
    <s v="ownerOccupant"/>
    <n v="539045"/>
    <n v="100"/>
    <m/>
    <m/>
    <m/>
    <s v="THOMAS A PEPIN"/>
    <m/>
    <m/>
    <m/>
    <m/>
    <m/>
    <s v="12191 W LINEBAUGH AVE # 788"/>
    <s v="TAMPA"/>
    <s v="FL"/>
    <n v="33626"/>
  </r>
  <r>
    <s v="Low"/>
    <s v="1331 LORETTO CIR"/>
    <s v="ODESSA"/>
    <n v="33556"/>
    <x v="67"/>
    <n v="483137"/>
    <n v="505304"/>
    <s v="ownerOccupant"/>
    <n v="483137"/>
    <n v="100"/>
    <m/>
    <m/>
    <m/>
    <s v="BRADLEY E DIXON"/>
    <s v="BRADDIXON7100@GMAIL.COM"/>
    <s v="8139209050 DNC"/>
    <s v="MEREDITH J DIXON"/>
    <m/>
    <s v="8139209050 DNC"/>
    <s v="1331 LORETTO CIR"/>
    <s v="ODESSA"/>
    <s v="FL"/>
    <n v="33556"/>
  </r>
  <r>
    <s v="Low"/>
    <s v="17913 SIMMS RD"/>
    <s v="ODESSA"/>
    <n v="33556"/>
    <x v="64"/>
    <n v="1107600"/>
    <n v="1109463"/>
    <s v="ownerOccupant"/>
    <n v="1107600"/>
    <n v="100"/>
    <n v="2.4507546571958301"/>
    <m/>
    <m/>
    <s v="JEREMY J USSERY"/>
    <s v="JEREMY.USSERY@GMAIL.COM"/>
    <s v="5713275736, 8458390307"/>
    <s v="NICOLE E USSERY"/>
    <s v="JEREMY.JAMES.USSERY@GMAIL.COM"/>
    <n v="8458390307"/>
    <s v="17913 SIMMS RD"/>
    <s v="ODESSA"/>
    <s v="FL"/>
    <n v="33556"/>
  </r>
  <r>
    <s v="Low"/>
    <s v="19620 PINE TREE RD"/>
    <s v="ODESSA"/>
    <n v="33556"/>
    <x v="12"/>
    <n v="293759"/>
    <n v="302521"/>
    <s v="ownerOccupant"/>
    <n v="293759"/>
    <n v="100"/>
    <n v="2.4883890658291001"/>
    <m/>
    <m/>
    <s v="RACHELE MARISSA SMITH"/>
    <m/>
    <m/>
    <s v="ATTICUS TOBIAS SMITH"/>
    <m/>
    <m/>
    <s v="19620 PINE TREE RD"/>
    <s v="ODESSA"/>
    <s v="FL"/>
    <n v="33556"/>
  </r>
  <r>
    <s v="Low"/>
    <m/>
    <s v="ODESSA"/>
    <n v="33556"/>
    <x v="0"/>
    <n v="110965"/>
    <n v="110965"/>
    <s v="ownerOccupant"/>
    <n v="110965"/>
    <n v="100"/>
    <m/>
    <m/>
    <m/>
    <m/>
    <m/>
    <m/>
    <m/>
    <m/>
    <m/>
    <s v="16034 FOSTER GROVE DR"/>
    <s v="ODESSA"/>
    <s v="FL"/>
    <n v="33556"/>
  </r>
  <r>
    <s v="Low"/>
    <s v="16219 CARNOUSTIE DR"/>
    <s v="ODESSA"/>
    <n v="33556"/>
    <x v="58"/>
    <n v="706697"/>
    <n v="325000"/>
    <s v="ownerOccupant"/>
    <n v="706697"/>
    <n v="100"/>
    <m/>
    <m/>
    <m/>
    <s v="SHANMUGAPRIYA null GANAPATHY"/>
    <s v="PRIYA.SIVAKUMAR@GMAIL.COM"/>
    <s v="8132464563 DNC, 8139262314 DNC"/>
    <s v="SIVAKUKAR THIRUMOORTHY"/>
    <m/>
    <m/>
    <s v="16219 CARNOUSTIE DR"/>
    <s v="ODESSA"/>
    <s v="FL"/>
    <n v="33556"/>
  </r>
  <r>
    <s v="Low"/>
    <s v="1226 LORETTO CIR"/>
    <s v="ODESSA"/>
    <n v="33556"/>
    <x v="67"/>
    <n v="504560"/>
    <n v="551593"/>
    <s v="corporate"/>
    <n v="504560"/>
    <n v="100"/>
    <m/>
    <m/>
    <m/>
    <s v="AH4R PROPERTIES LLC"/>
    <m/>
    <m/>
    <m/>
    <m/>
    <m/>
    <s v="23975 PARK SORRENTO STE 300"/>
    <s v="CALABASAS"/>
    <s v="CA"/>
    <n v="91302"/>
  </r>
  <r>
    <s v="Low"/>
    <s v="1610 RAENA DR UNIT 215"/>
    <s v="ODESSA"/>
    <n v="33556"/>
    <x v="0"/>
    <n v="111317"/>
    <n v="111317"/>
    <s v="corporate"/>
    <n v="111317"/>
    <n v="100"/>
    <m/>
    <m/>
    <m/>
    <s v="NOT AVAILABLE FROM THE COUNTY"/>
    <m/>
    <m/>
    <m/>
    <m/>
    <m/>
    <m/>
    <m/>
    <m/>
    <m/>
  </r>
  <r>
    <s v="Low"/>
    <s v="18111 BOY SCOUT RD"/>
    <s v="ODESSA"/>
    <n v="33556"/>
    <x v="12"/>
    <n v="673483"/>
    <n v="747564"/>
    <s v="ownerOccupant"/>
    <n v="673483"/>
    <n v="100"/>
    <n v="2.5797869153225799"/>
    <m/>
    <m/>
    <s v="MARIA null SMITH"/>
    <s v="MNEGRONSMITH@HOTMAIL.COM"/>
    <s v="3019198354, 3019198356 DNC, 8137925791 DNC"/>
    <s v="WILLIE M SMITH"/>
    <m/>
    <m/>
    <s v="18111 BOY SCOUT RD"/>
    <s v="ODESSA"/>
    <s v="FL"/>
    <n v="33556"/>
  </r>
  <r>
    <s v="Low"/>
    <s v="3130 SATILLA LOOP"/>
    <s v="ODESSA"/>
    <n v="33556"/>
    <x v="7"/>
    <n v="624020"/>
    <n v="588824"/>
    <s v="ownerOccupant"/>
    <n v="624020"/>
    <n v="100"/>
    <m/>
    <m/>
    <m/>
    <s v="KAREN H WALSH"/>
    <m/>
    <s v="8565961132 DNC"/>
    <s v="MARTIN A WALSH"/>
    <s v="M.JEREMY.WALSH@GMAIL.COM"/>
    <s v="8565961132 DNC"/>
    <s v="3130 SATILLA LOOP"/>
    <s v="ODESSA"/>
    <s v="FL"/>
    <n v="33556"/>
  </r>
  <r>
    <s v="Low"/>
    <s v="15148 STATE ROAD 54"/>
    <s v="ODESSA"/>
    <n v="33556"/>
    <x v="17"/>
    <n v="235080"/>
    <n v="236644"/>
    <s v="ownerOccupant"/>
    <n v="235080"/>
    <n v="100"/>
    <m/>
    <m/>
    <m/>
    <s v="ALBERT &amp; DENNISON"/>
    <m/>
    <m/>
    <m/>
    <m/>
    <m/>
    <s v="15122 STATE ROAD 54"/>
    <s v="ODESSA"/>
    <s v="FL"/>
    <n v="33556"/>
  </r>
  <r>
    <s v="Low"/>
    <s v="7001 LUTZ LAKE FERN RD"/>
    <s v="ODESSA"/>
    <n v="33556"/>
    <x v="12"/>
    <n v="371694"/>
    <n v="375679"/>
    <s v="ownerOccupant"/>
    <n v="371694"/>
    <n v="100"/>
    <m/>
    <m/>
    <m/>
    <s v="KATHERAN M KORTAS"/>
    <m/>
    <m/>
    <m/>
    <m/>
    <m/>
    <s v="7001 LUTZ LAKE FERN RD"/>
    <s v="ODESSA"/>
    <s v="FL"/>
    <n v="33556"/>
  </r>
  <r>
    <s v="Low"/>
    <s v="1600 VILLA CAPRI CIR APT 204"/>
    <s v="ODESSA"/>
    <n v="33556"/>
    <x v="32"/>
    <n v="250819"/>
    <n v="266525"/>
    <s v="corporate"/>
    <n v="250819"/>
    <n v="100"/>
    <m/>
    <m/>
    <m/>
    <s v="SUNCOAST JPG LLC"/>
    <m/>
    <m/>
    <m/>
    <m/>
    <m/>
    <s v="PO BOX 1608"/>
    <s v="TARPON SPRINGS"/>
    <s v="FL"/>
    <n v="34688"/>
  </r>
  <r>
    <s v="Low"/>
    <s v="18020 SPENCER RD"/>
    <s v="ODESSA"/>
    <n v="33556"/>
    <x v="25"/>
    <n v="655826"/>
    <n v="944550"/>
    <s v="ownerOccupant"/>
    <n v="655826"/>
    <n v="100"/>
    <m/>
    <m/>
    <m/>
    <s v="DONALD E DARLING"/>
    <s v="DONALD.DARLING@GMAIL.COM"/>
    <s v="7346758916 DNC, 8139205344 DNC"/>
    <s v="TERRI A DARLING"/>
    <s v="RYANDARLING@GMAIL.COM"/>
    <s v="7346758916 DNC, 8137481991 DNC, 8139205344 DNC"/>
    <s v="18020 SPENCER RD"/>
    <s v="ODESSA"/>
    <s v="FL"/>
    <n v="33556"/>
  </r>
  <r>
    <s v="Low"/>
    <s v="19507 HIAWATHA RD"/>
    <s v="ODESSA"/>
    <n v="33556"/>
    <x v="12"/>
    <n v="526769"/>
    <n v="551443"/>
    <s v="ownerOccupant"/>
    <n v="526769"/>
    <n v="100"/>
    <m/>
    <m/>
    <m/>
    <s v="HOWARD L DUMAS"/>
    <m/>
    <n v="8139206142"/>
    <m/>
    <m/>
    <m/>
    <s v="19507 HIAWATHA RD"/>
    <s v="ODESSA"/>
    <s v="FL"/>
    <n v="33556"/>
  </r>
  <r>
    <s v="Low"/>
    <s v="17610 SIMMS RD"/>
    <s v="ODESSA"/>
    <n v="33556"/>
    <x v="119"/>
    <n v="589252"/>
    <n v="625890"/>
    <s v="ownerOccupant"/>
    <n v="589252"/>
    <n v="100"/>
    <m/>
    <m/>
    <m/>
    <s v="FRANK M DYER"/>
    <m/>
    <s v="8137772555 DNC, 8139205053 DNC"/>
    <s v="GENNY M DYER"/>
    <s v="GENNYDYER@AOL.COM"/>
    <s v="8139205053 DNC"/>
    <s v="17610 SIMMS RD"/>
    <s v="ODESSA"/>
    <s v="FL"/>
    <n v="33556"/>
  </r>
  <r>
    <s v="Low"/>
    <s v="3161 SATILLA LOOP"/>
    <s v="ODESSA"/>
    <n v="33556"/>
    <x v="7"/>
    <n v="725055"/>
    <n v="715594"/>
    <s v="ownerOccupant"/>
    <n v="725055"/>
    <n v="100"/>
    <m/>
    <m/>
    <m/>
    <s v="MARK W STANTON"/>
    <s v="MARK.STANTON826@GMAIL.COM"/>
    <s v="4044355922 DNC, 6782909145 DNC, 7703354009 DNC"/>
    <s v="JULIE A STANTON"/>
    <m/>
    <m/>
    <s v="3161 SATILLA LOOP"/>
    <s v="ODESSA"/>
    <s v="FL"/>
    <n v="33556"/>
  </r>
  <r>
    <s v="Low"/>
    <s v="15510 KINGSMILL PL"/>
    <s v="ODESSA"/>
    <n v="33556"/>
    <x v="56"/>
    <n v="738505"/>
    <n v="672686"/>
    <s v="ownerOccupant"/>
    <n v="738505"/>
    <n v="100"/>
    <m/>
    <m/>
    <m/>
    <s v="KATHERINE A MURDOCK"/>
    <s v="KMURDOCK333@YAHOO.COM"/>
    <s v="8137920326, 8137929080 DNC"/>
    <s v="THOMAS F MURDOCK"/>
    <s v="MYWAYMOBILE@PLANETARYGRID.NET"/>
    <s v="7147562464, 8137920326, 9122626456 DNC"/>
    <s v="15510 KINGSMILL PL"/>
    <s v="ODESSA"/>
    <s v="FL"/>
    <n v="33556"/>
  </r>
  <r>
    <s v="Low"/>
    <s v="15308 SPRUSON ST"/>
    <s v="ODESSA"/>
    <n v="33556"/>
    <x v="34"/>
    <n v="628933"/>
    <n v="637284"/>
    <s v="ownerOccupant"/>
    <n v="628933"/>
    <n v="100"/>
    <m/>
    <m/>
    <m/>
    <s v="MARTHA L CARRALERO"/>
    <s v="CARRALEROLISBET@GMAIL.COM"/>
    <n v="8133471069"/>
    <s v="MARTHA L CARRALERO"/>
    <m/>
    <m/>
    <s v="15308 SPRUSON ST"/>
    <s v="ODESSA"/>
    <s v="FL"/>
    <n v="33556"/>
  </r>
  <r>
    <s v="Low"/>
    <s v="19301 GUNN HWY"/>
    <s v="ODESSA"/>
    <n v="33556"/>
    <x v="25"/>
    <n v="388253"/>
    <n v="440552"/>
    <s v="ownerOccupant"/>
    <n v="388253"/>
    <n v="100"/>
    <m/>
    <m/>
    <m/>
    <s v="CHARLES M HARDING"/>
    <m/>
    <m/>
    <m/>
    <m/>
    <m/>
    <s v="5460 DARLENE ST"/>
    <s v="WEEKI WACHEE"/>
    <s v="FL"/>
    <n v="34607"/>
  </r>
  <r>
    <s v="Low"/>
    <s v="14704 COLOMA LN"/>
    <s v="ODESSA"/>
    <n v="33556"/>
    <x v="108"/>
    <n v="399112"/>
    <n v="402496"/>
    <s v="ownerOccupant"/>
    <n v="399112"/>
    <n v="100"/>
    <m/>
    <m/>
    <m/>
    <s v="THOMAS BYRON BURROWS"/>
    <m/>
    <m/>
    <s v="JEAN NORMA BURROWS"/>
    <m/>
    <m/>
    <s v="3111 MAPLERIDGE DR"/>
    <s v="LUTZ"/>
    <s v="FL"/>
    <n v="33558"/>
  </r>
  <r>
    <s v="Low"/>
    <m/>
    <s v="ODESSA"/>
    <n v="33556"/>
    <x v="30"/>
    <n v="65414"/>
    <n v="195000"/>
    <s v="corporate"/>
    <n v="65414"/>
    <n v="100"/>
    <m/>
    <m/>
    <m/>
    <s v="ECHO LAKE HOMEOWNERS ASSOCIATION INC"/>
    <m/>
    <m/>
    <m/>
    <m/>
    <m/>
    <s v="36523 US HIGHWAY 19 N"/>
    <s v="PALM HARBOR"/>
    <s v="FL"/>
    <n v="34684"/>
  </r>
  <r>
    <s v="Low"/>
    <s v="15132 RAILS RD"/>
    <s v="ODESSA"/>
    <n v="33556"/>
    <x v="25"/>
    <n v="140587"/>
    <n v="180000"/>
    <s v="ownerOccupant"/>
    <n v="140587"/>
    <n v="100"/>
    <m/>
    <m/>
    <m/>
    <s v="CINDY L TURNER"/>
    <m/>
    <m/>
    <s v="RICK P CLARK"/>
    <m/>
    <m/>
    <s v="15132 RAILS RD"/>
    <s v="ODESSA"/>
    <s v="FL"/>
    <n v="33556"/>
  </r>
  <r>
    <s v="Low"/>
    <s v="12661 FOXBROOK LN"/>
    <s v="ODESSA"/>
    <n v="33556"/>
    <x v="12"/>
    <n v="555642"/>
    <n v="727552"/>
    <s v="corporate"/>
    <n v="555642"/>
    <n v="100"/>
    <m/>
    <m/>
    <m/>
    <s v="FOXBROOK STABLES LLC"/>
    <m/>
    <m/>
    <m/>
    <m/>
    <m/>
    <s v="7510 N MOBLEY RD"/>
    <s v="ODESSA"/>
    <s v="FL"/>
    <n v="33556"/>
  </r>
  <r>
    <s v="Low"/>
    <s v="12239 GARDEN LAKE CIR"/>
    <s v="ODESSA"/>
    <n v="33556"/>
    <x v="107"/>
    <n v="389002"/>
    <n v="432840"/>
    <s v="corporate"/>
    <n v="389002"/>
    <n v="100"/>
    <m/>
    <m/>
    <m/>
    <s v="SMITH NANCY C LIFE ESTATE"/>
    <m/>
    <m/>
    <s v="SMITH KYLE M"/>
    <m/>
    <m/>
    <s v="12239 GARDEN LAKE CIR"/>
    <s v="ODESSA"/>
    <s v="FL"/>
    <n v="33556"/>
  </r>
  <r>
    <s v="Low"/>
    <s v="16416 BIRKDALE DR"/>
    <s v="ODESSA"/>
    <n v="33556"/>
    <x v="105"/>
    <n v="904114"/>
    <n v="961959"/>
    <s v="ownerOccupant"/>
    <n v="904114"/>
    <n v="100"/>
    <m/>
    <m/>
    <m/>
    <s v="CLAIRE A SABA"/>
    <s v="MICHOUSABA@AOL.COM"/>
    <s v="6032165743, 7279468041, 8139208306"/>
    <s v="WALID M SABA"/>
    <s v="WALLYSABA@GMAIL.COM"/>
    <s v="7279460961 DNC, 7279462573, 7279468041"/>
    <s v="16416 BIRKDALE DR"/>
    <s v="ODESSA"/>
    <s v="FL"/>
    <n v="33556"/>
  </r>
  <r>
    <s v="Low"/>
    <s v="13931 PLAINVIEW RD"/>
    <s v="ODESSA"/>
    <n v="33556"/>
    <x v="0"/>
    <n v="531587"/>
    <n v="399337"/>
    <s v="ownerOccupant"/>
    <n v="531587"/>
    <n v="100"/>
    <m/>
    <m/>
    <m/>
    <s v="BOBBY R LEE"/>
    <m/>
    <m/>
    <m/>
    <m/>
    <m/>
    <s v="13931 PLAINVIEW RD"/>
    <s v="ODESSA"/>
    <s v="FL"/>
    <n v="33556"/>
  </r>
  <r>
    <s v="Low"/>
    <s v="16200 RAMBLING RD"/>
    <s v="ODESSA"/>
    <n v="33556"/>
    <x v="13"/>
    <n v="674060"/>
    <n v="753894"/>
    <s v="ownerOccupant"/>
    <n v="674060"/>
    <n v="100"/>
    <m/>
    <m/>
    <m/>
    <s v="CHRISTOPHER R KAKISH"/>
    <s v="CHRISKAKISH@GMAIL.COM"/>
    <s v="2167310155 DNC, 4404139336 DNC, 4408672667 DNC"/>
    <s v="ROBERT CHRISTOPHER KAKISH"/>
    <m/>
    <m/>
    <s v="16200 RAMBLING RD"/>
    <s v="ODESSA"/>
    <s v="FL"/>
    <n v="33556"/>
  </r>
  <r>
    <s v="Low"/>
    <s v="14233 CHISHOLM LN"/>
    <s v="ODESSA"/>
    <n v="33556"/>
    <x v="81"/>
    <n v="225945"/>
    <n v="275180"/>
    <s v="ownerOccupant"/>
    <n v="225945"/>
    <n v="100"/>
    <m/>
    <m/>
    <m/>
    <s v="LINDA E RENNER"/>
    <s v="ORVILLE03A@TOOTHFAIRY.COM"/>
    <s v="8132307578 DNC, 8137921793 DNC"/>
    <s v="ORVILLE CLARENCE RENNER"/>
    <m/>
    <m/>
    <s v="14233 CHISHOLM LN"/>
    <s v="ODESSA"/>
    <s v="FL"/>
    <n v="33556"/>
  </r>
  <r>
    <s v="Low"/>
    <s v="14763 TRAILS EDGE BLVD"/>
    <s v="ODESSA"/>
    <n v="33556"/>
    <x v="7"/>
    <n v="574827"/>
    <n v="560571"/>
    <s v="ownerOccupant"/>
    <n v="574827"/>
    <n v="100"/>
    <m/>
    <m/>
    <m/>
    <s v="JEANETTE null MARTEL"/>
    <s v="JMARTEL2@VERIZON.NET"/>
    <m/>
    <s v="CARLOS AGUIAR-SANTOS"/>
    <m/>
    <m/>
    <s v="14763 TRAILS EDGE BLVD"/>
    <s v="ODESSA"/>
    <s v="FL"/>
    <n v="33556"/>
  </r>
  <r>
    <s v="Low"/>
    <s v="16548 HUTCHISON RD"/>
    <s v="ODESSA"/>
    <n v="33556"/>
    <x v="12"/>
    <n v="503483"/>
    <n v="535233"/>
    <s v="ownerOccupant"/>
    <n v="503483"/>
    <n v="100"/>
    <m/>
    <m/>
    <m/>
    <s v="YAMILE GONZALEZ"/>
    <m/>
    <m/>
    <m/>
    <m/>
    <m/>
    <s v="16548 HUTCHISON RD"/>
    <s v="ODESSA"/>
    <s v="FL"/>
    <n v="33556"/>
  </r>
  <r>
    <s v="Low"/>
    <s v="15524 LAKE GRACE DR"/>
    <s v="ODESSA"/>
    <n v="33556"/>
    <x v="15"/>
    <n v="563882"/>
    <n v="590055"/>
    <s v="ownerOccupant"/>
    <n v="563882"/>
    <n v="100"/>
    <m/>
    <m/>
    <m/>
    <s v="TRUSTEE SCOTT KOCH"/>
    <m/>
    <m/>
    <s v="TRUSTEE DIANA KOCH"/>
    <m/>
    <m/>
    <s v="15524 LAKE GRACE DR"/>
    <s v="ODESSA"/>
    <s v="FL"/>
    <n v="33556"/>
  </r>
  <r>
    <s v="Low"/>
    <s v="18202 OAKDALE RD"/>
    <s v="ODESSA"/>
    <n v="33556"/>
    <x v="25"/>
    <n v="688153"/>
    <n v="563567"/>
    <s v="ownerOccupant"/>
    <n v="688153"/>
    <n v="100"/>
    <m/>
    <m/>
    <m/>
    <s v="RICHARD D PETERSON"/>
    <m/>
    <m/>
    <m/>
    <m/>
    <m/>
    <s v="18202 OAKDALE RD"/>
    <s v="ODESSA"/>
    <s v="FL"/>
    <n v="33556"/>
  </r>
  <r>
    <s v="Low"/>
    <s v="2884 BELUGA BAY DR"/>
    <s v="ODESSA"/>
    <n v="33556"/>
    <x v="5"/>
    <n v="422351"/>
    <n v="398850"/>
    <s v="ownerOccupant"/>
    <n v="422351"/>
    <n v="100"/>
    <n v="3.2115076111360001"/>
    <m/>
    <m/>
    <s v="SURENDRA null MARAHATTA"/>
    <s v="SURENDRA_MARAHATTA@YAHOO.COM"/>
    <s v="9199498221 DNC"/>
    <m/>
    <m/>
    <m/>
    <s v="2884 BELUGA BAY DR"/>
    <s v="ODESSA"/>
    <s v="FL"/>
    <n v="33556"/>
  </r>
  <r>
    <s v="Low"/>
    <m/>
    <s v="ODESSA"/>
    <n v="33556"/>
    <x v="0"/>
    <n v="374046"/>
    <n v="374046"/>
    <s v="corporate"/>
    <n v="374046"/>
    <n v="100"/>
    <m/>
    <m/>
    <m/>
    <s v="NOT AVAILABLE FROM THE COUNTY"/>
    <m/>
    <m/>
    <m/>
    <m/>
    <m/>
    <m/>
    <m/>
    <m/>
    <m/>
  </r>
  <r>
    <s v="Low"/>
    <s v="16649 FAIRBOLT WAY"/>
    <s v="ODESSA"/>
    <n v="33556"/>
    <x v="13"/>
    <n v="504839"/>
    <n v="486886"/>
    <s v="ownerOccupant"/>
    <n v="504839"/>
    <n v="100"/>
    <m/>
    <m/>
    <m/>
    <s v="BEBE M HASSAN"/>
    <m/>
    <s v="7278644477 DNC, 8138521631"/>
    <s v="IRSHAAD null SINGH"/>
    <s v="LUEY95@AOL.COM"/>
    <n v="8134827824"/>
    <s v="16649 FAIRBOLT WAY"/>
    <s v="ODESSA"/>
    <s v="FL"/>
    <n v="33556"/>
  </r>
  <r>
    <s v="Low"/>
    <s v="12514 EAGLES ENTRY DR"/>
    <s v="ODESSA"/>
    <n v="33556"/>
    <x v="11"/>
    <n v="903166"/>
    <n v="933146"/>
    <s v="ownerOccupant"/>
    <n v="903166"/>
    <n v="100"/>
    <m/>
    <m/>
    <m/>
    <s v="GHULAM M HEMANI"/>
    <s v="GMHEMANI@GMAIL.COM"/>
    <s v="8137317094 DNC, 8139260587 DNC, 8139852372"/>
    <s v="NAZLIN P HEMANI"/>
    <s v="YATIN2@HOTMAIL.COM"/>
    <s v="8137317093 DNC, 8137317094 DNC, 8139852372"/>
    <s v="12514 EAGLES ENTRY DR"/>
    <s v="ODESSA"/>
    <s v="FL"/>
    <n v="33556"/>
  </r>
  <r>
    <s v="Low"/>
    <s v="8503 NORTHTON GROVES BLVD"/>
    <s v="ODESSA"/>
    <n v="33556"/>
    <x v="116"/>
    <n v="766246"/>
    <n v="810649"/>
    <s v="ownerOccupant"/>
    <n v="766246"/>
    <n v="100"/>
    <m/>
    <m/>
    <m/>
    <s v="JULIE S BANKS"/>
    <s v="JULIESUE87@GMAIL.COM"/>
    <s v="8135054451 DNC, 8138144391"/>
    <m/>
    <m/>
    <m/>
    <s v="8503 NORTHTON GROVES BLVD"/>
    <s v="ODESSA"/>
    <s v="FL"/>
    <n v="33556"/>
  </r>
  <r>
    <s v="Low"/>
    <s v="16210 CHASTAIN RD"/>
    <s v="ODESSA"/>
    <n v="33556"/>
    <x v="12"/>
    <n v="817188"/>
    <n v="880134"/>
    <s v="ownerOccupant"/>
    <n v="817188"/>
    <n v="100"/>
    <m/>
    <m/>
    <m/>
    <s v="DEBRA L MOORE"/>
    <s v="DEBORAHDMOORE@YAHOO.COM"/>
    <s v="7278617625 DNC"/>
    <s v="KEITH A CUTLER"/>
    <s v="KEITH_CUTLER@ATT.NET"/>
    <s v="3523979077 DNC, 3527544339 DNC, 7272079605 DNC"/>
    <s v="16210 CHASTAIN RD"/>
    <s v="ODESSA"/>
    <s v="FL"/>
    <n v="33556"/>
  </r>
  <r>
    <s v="Low"/>
    <s v="7781 STILL LAKES DR"/>
    <s v="ODESSA"/>
    <n v="33556"/>
    <x v="92"/>
    <n v="1803780"/>
    <n v="2068042"/>
    <s v="ownerOccupant"/>
    <n v="1803780"/>
    <n v="100"/>
    <n v="9.6980667511698506"/>
    <m/>
    <m/>
    <s v="JAY G SMITHWECK"/>
    <s v="SAKS16@GMAIL.COM"/>
    <s v="7274222080 DNC, 7277238598 DNC"/>
    <s v="RENA PHYLLIS SMITHWECK"/>
    <m/>
    <m/>
    <s v="7781 STILL LAKES DR"/>
    <s v="ODESSA"/>
    <s v="FL"/>
    <n v="33556"/>
  </r>
  <r>
    <s v="Low"/>
    <s v="1202 BLUEFIELD RD"/>
    <s v="ODESSA"/>
    <n v="33556"/>
    <x v="17"/>
    <n v="449784"/>
    <n v="509700"/>
    <s v="ownerOccupant"/>
    <n v="449784"/>
    <n v="100"/>
    <m/>
    <m/>
    <m/>
    <s v="KURT L HOOVER"/>
    <s v="KMNGHOOVER@YAHOO.COM"/>
    <s v="8133109958 DNC, 8139201270, 8139263170"/>
    <s v="MELBA N HOOVER"/>
    <s v="KMNGHOOVER@YAHOO.COM"/>
    <s v="8133109958 DNC, 8477415247 DNC"/>
    <s v="1202 BLUEFIELD RD"/>
    <s v="ODESSA"/>
    <s v="FL"/>
    <n v="33556"/>
  </r>
  <r>
    <s v="Low"/>
    <s v="1710 VILLA CAPRI CIR APT 207"/>
    <s v="ODESSA"/>
    <n v="33556"/>
    <x v="32"/>
    <n v="206163"/>
    <n v="205407"/>
    <s v="ownerOccupant"/>
    <n v="206163"/>
    <n v="100"/>
    <m/>
    <m/>
    <m/>
    <s v="WILLI PFANNENSCHWARZ"/>
    <m/>
    <m/>
    <m/>
    <m/>
    <m/>
    <s v="11505 PERPETUAL DR"/>
    <s v="ODESSA"/>
    <s v="FL"/>
    <n v="33556"/>
  </r>
  <r>
    <s v="Low"/>
    <s v="15127 RAILS RD"/>
    <s v="ODESSA"/>
    <n v="33556"/>
    <x v="25"/>
    <n v="457972"/>
    <n v="462796"/>
    <s v="ownerOccupant"/>
    <n v="457972"/>
    <n v="100"/>
    <m/>
    <m/>
    <m/>
    <s v="ALBERTO J VELEZ"/>
    <s v="DENNISSE_VELEZ@YAHOO.COM"/>
    <s v="8137326035 DNC, 8137326856 DNC, 8137927130"/>
    <s v="DENNISSE VELEZ"/>
    <m/>
    <m/>
    <s v="15127 RAILS RD"/>
    <s v="ODESSA"/>
    <s v="FL"/>
    <n v="33556"/>
  </r>
  <r>
    <s v="Low"/>
    <s v="19704 SPRING WILLOW CT"/>
    <s v="ODESSA"/>
    <n v="33556"/>
    <x v="19"/>
    <n v="628595"/>
    <n v="639839"/>
    <s v="ownerOccupant"/>
    <n v="628595"/>
    <n v="100"/>
    <m/>
    <m/>
    <m/>
    <s v="PENNY H MAYO"/>
    <s v="81PERSPECTIVES@GMAIL.COM"/>
    <s v="8133347370 DNC, 8139262329 DNC"/>
    <s v="PENNY H MAYO"/>
    <m/>
    <m/>
    <s v="19704 SPRING WILLOW CT"/>
    <s v="ODESSA"/>
    <s v="FL"/>
    <n v="33556"/>
  </r>
  <r>
    <s v="Low"/>
    <s v="1450 VILLA CAPRI CIR APT 211"/>
    <s v="ODESSA"/>
    <n v="33556"/>
    <x v="32"/>
    <n v="202576"/>
    <n v="206347"/>
    <s v="ownerOccupant"/>
    <n v="202576"/>
    <n v="100"/>
    <m/>
    <m/>
    <m/>
    <s v="YASSER ABDERLREHIM"/>
    <m/>
    <m/>
    <s v="CONNIE ABDERLREHIM"/>
    <m/>
    <m/>
    <s v="16319 IVY LAKE DR"/>
    <s v="ODESSA"/>
    <s v="FL"/>
    <n v="33556"/>
  </r>
  <r>
    <s v="Low"/>
    <s v="1419 FUSSELL HOLLOW RD"/>
    <s v="ODESSA"/>
    <n v="33556"/>
    <x v="100"/>
    <n v="207602"/>
    <n v="199132"/>
    <s v="ownerOccupant"/>
    <n v="207602"/>
    <n v="100"/>
    <m/>
    <m/>
    <m/>
    <s v="BALDWIN A BRYANT"/>
    <m/>
    <m/>
    <m/>
    <m/>
    <m/>
    <s v="1419 FUSSELL HOLLOW RD"/>
    <s v="ODESSA"/>
    <s v="FL"/>
    <n v="33556"/>
  </r>
  <r>
    <s v="Low"/>
    <s v="16527 NIKKI LN"/>
    <s v="ODESSA"/>
    <n v="33556"/>
    <x v="13"/>
    <n v="625457"/>
    <n v="654268"/>
    <s v="ownerOccupant"/>
    <n v="625457"/>
    <n v="100"/>
    <m/>
    <m/>
    <m/>
    <s v="THOMAS K FARIA"/>
    <m/>
    <m/>
    <s v="ELIZABETH A FARIA"/>
    <m/>
    <m/>
    <s v="16527 NIKKI LN"/>
    <s v="ODESSA"/>
    <s v="FL"/>
    <n v="33556"/>
  </r>
  <r>
    <s v="Low"/>
    <s v="14034 NOBLE PARK DR"/>
    <s v="ODESSA"/>
    <n v="33556"/>
    <x v="4"/>
    <n v="447122"/>
    <n v="433257"/>
    <s v="ownerOccupant"/>
    <n v="447122"/>
    <n v="100"/>
    <m/>
    <m/>
    <m/>
    <s v="ANN DENISE HUNTER"/>
    <m/>
    <m/>
    <m/>
    <m/>
    <m/>
    <s v="14034 NOBLE PARK DR"/>
    <s v="ODESSA"/>
    <s v="FL"/>
    <n v="33556"/>
  </r>
  <r>
    <s v="Low"/>
    <s v="11575 TROTTING DOWN DR"/>
    <s v="ODESSA"/>
    <n v="33556"/>
    <x v="93"/>
    <n v="1699630"/>
    <n v="1891739"/>
    <s v="ownerOccupant"/>
    <n v="1699630"/>
    <n v="100"/>
    <m/>
    <m/>
    <m/>
    <s v="DANENE M FUJIMOTO"/>
    <m/>
    <m/>
    <s v="ROBERT S MCKINNEY"/>
    <m/>
    <m/>
    <s v="11575 TROTTING DOWN DR"/>
    <s v="ODESSA"/>
    <s v="FL"/>
    <n v="33556"/>
  </r>
  <r>
    <s v="Low"/>
    <s v="14912 CARAVAN AVE"/>
    <s v="ODESSA"/>
    <n v="33556"/>
    <x v="7"/>
    <n v="558913"/>
    <n v="567030"/>
    <s v="ownerOccupant"/>
    <n v="558913"/>
    <n v="100"/>
    <m/>
    <m/>
    <m/>
    <s v="AMIN C VAKIL"/>
    <m/>
    <m/>
    <s v="MOTIBANOO A VAKIL"/>
    <m/>
    <m/>
    <s v="13729 NE 136TH PL"/>
    <s v="KIRKLAND"/>
    <s v="WA"/>
    <n v="98034"/>
  </r>
  <r>
    <s v="Low"/>
    <s v="19706 ANGEL LN"/>
    <s v="ODESSA"/>
    <n v="33556"/>
    <x v="12"/>
    <n v="968329"/>
    <n v="990537"/>
    <s v="ownerOccupant"/>
    <n v="968329"/>
    <n v="100"/>
    <m/>
    <m/>
    <m/>
    <s v="ALICIA A REILLY"/>
    <s v="ALICIAREILLY@MINDSPRING.COM"/>
    <s v="9739861295 DNC"/>
    <s v="ANN ALICIA REILLY"/>
    <m/>
    <m/>
    <s v="19706 ANGEL LN"/>
    <s v="ODESSA"/>
    <s v="FL"/>
    <n v="33556"/>
  </r>
  <r>
    <s v="Low"/>
    <s v="15920 MCGLAMERY RD"/>
    <s v="ODESSA"/>
    <n v="33556"/>
    <x v="25"/>
    <n v="628150"/>
    <n v="821189"/>
    <s v="ownerOccupant"/>
    <n v="628150"/>
    <n v="100"/>
    <m/>
    <m/>
    <m/>
    <s v="RYAN D SHARON"/>
    <m/>
    <m/>
    <m/>
    <m/>
    <m/>
    <s v="15920 MCGLAMERY RD"/>
    <s v="ODESSA"/>
    <s v="FL"/>
    <n v="33556"/>
  </r>
  <r>
    <s v="Low"/>
    <s v="19018 BLAKE RD"/>
    <s v="ODESSA"/>
    <n v="33556"/>
    <x v="12"/>
    <n v="1008998"/>
    <n v="1182530"/>
    <s v="ownerOccupant"/>
    <n v="1008998"/>
    <n v="100"/>
    <m/>
    <m/>
    <m/>
    <s v="TODD JAMES HOPKINS"/>
    <m/>
    <m/>
    <s v="MICHELLE HOPKINS"/>
    <m/>
    <m/>
    <s v="19018 BLAKE RD"/>
    <s v="ODESSA"/>
    <s v="FL"/>
    <n v="33556"/>
  </r>
  <r>
    <s v="Low"/>
    <s v="8002 PETERSON RD"/>
    <s v="ODESSA"/>
    <n v="33556"/>
    <x v="12"/>
    <n v="414898"/>
    <n v="441496"/>
    <s v="ownerOccupant"/>
    <n v="414898"/>
    <n v="100"/>
    <m/>
    <m/>
    <m/>
    <s v="QUINTEEN J JAMES"/>
    <s v="KEBO37@HOTMAIL.COM"/>
    <s v="8139204680 DNC"/>
    <m/>
    <m/>
    <m/>
    <s v="8002 PETERSON RD"/>
    <s v="ODESSA"/>
    <s v="FL"/>
    <n v="33556"/>
  </r>
  <r>
    <s v="Low"/>
    <s v="2509 CORNERSTONE ST"/>
    <s v="ODESSA"/>
    <n v="33556"/>
    <x v="7"/>
    <n v="524886"/>
    <n v="501857"/>
    <s v="ownerOccupant"/>
    <n v="524886"/>
    <n v="100"/>
    <m/>
    <m/>
    <m/>
    <s v="RICHARD R ANASKY"/>
    <s v="TRIKOFTHELIGHT@HOTMAIL.COM"/>
    <s v="3523458602, 3524426959, 3526836571 DNC"/>
    <s v="ROBERT RICHARD ANASKY"/>
    <m/>
    <m/>
    <s v="2509 CORNERSTONE ST"/>
    <s v="ODESSA"/>
    <s v="FL"/>
    <n v="33556"/>
  </r>
  <r>
    <s v="Low"/>
    <s v="17714 SIMMS RD"/>
    <s v="ODESSA"/>
    <n v="33556"/>
    <x v="25"/>
    <n v="790655"/>
    <n v="739706"/>
    <s v="ownerOccupant"/>
    <n v="790655"/>
    <n v="100"/>
    <m/>
    <m/>
    <m/>
    <s v="SUE LINDA MARTUCH"/>
    <m/>
    <m/>
    <m/>
    <m/>
    <m/>
    <s v="17708 SIMMS RD"/>
    <s v="ODESSA"/>
    <s v="FL"/>
    <n v="33556"/>
  </r>
  <r>
    <s v="Low"/>
    <s v="17305 EQUESTRIAN TRL"/>
    <s v="ODESSA"/>
    <n v="33556"/>
    <x v="86"/>
    <n v="875117"/>
    <n v="799272"/>
    <s v="ownerOccupant"/>
    <n v="875117"/>
    <n v="100"/>
    <m/>
    <m/>
    <m/>
    <s v="STANLEY T LEDFORD"/>
    <m/>
    <m/>
    <m/>
    <m/>
    <m/>
    <s v="17305 EQUESTRIAN TRL"/>
    <s v="ODESSA"/>
    <s v="FL"/>
    <n v="33556"/>
  </r>
  <r>
    <s v="Low"/>
    <s v="19208 EASTBROOK DR"/>
    <s v="ODESSA"/>
    <n v="33556"/>
    <x v="151"/>
    <n v="445394"/>
    <n v="447329"/>
    <s v="ownerOccupant"/>
    <n v="445394"/>
    <n v="100"/>
    <m/>
    <m/>
    <m/>
    <s v="DALE P SMREKAR"/>
    <s v="DAS@IJ.NET"/>
    <s v="8132444160 DNC, 8136018304 DNC, 8139203519 DNC"/>
    <s v="NANCY S SMREKAR"/>
    <s v="NSMREKAR@YAHOO.COM"/>
    <s v="8139203519 DNC"/>
    <s v="19208 EASTBROOK DR"/>
    <s v="ODESSA"/>
    <s v="FL"/>
    <n v="33556"/>
  </r>
  <r>
    <s v="Low"/>
    <s v="2126 STONEVIEW RD"/>
    <s v="ODESSA"/>
    <n v="33556"/>
    <x v="4"/>
    <n v="683635"/>
    <n v="686501"/>
    <s v="ownerOccupant"/>
    <n v="683635"/>
    <n v="100"/>
    <m/>
    <m/>
    <m/>
    <s v="JOANN P DALNOKY"/>
    <s v="JOJODALNOKY@HOTMAIL.COM"/>
    <s v="7272715913, 7275052631 DNC, 7278699713 DNC"/>
    <s v="JOSEPH J DALNOKY"/>
    <s v="JOED123@GMAIL.COM"/>
    <s v="7272715913, 7275052631 DNC, 7278699713 DNC"/>
    <s v="2126 STONEVIEW RD"/>
    <s v="ODESSA"/>
    <s v="FL"/>
    <n v="33556"/>
  </r>
  <r>
    <s v="Low"/>
    <s v="1409 VILLA CAPRI CIR APT 202"/>
    <s v="ODESSA"/>
    <n v="33556"/>
    <x v="32"/>
    <n v="239217"/>
    <n v="244328"/>
    <s v="corporate"/>
    <n v="239217"/>
    <n v="100"/>
    <m/>
    <m/>
    <m/>
    <s v="SUNCOAST BDL LLC"/>
    <m/>
    <m/>
    <m/>
    <m/>
    <m/>
    <s v="831 JAMES ST"/>
    <s v="DUNEDIN"/>
    <s v="FL"/>
    <n v="34698"/>
  </r>
  <r>
    <s v="Low"/>
    <s v="19808 HIAWATHA RD"/>
    <s v="ODESSA"/>
    <n v="33556"/>
    <x v="12"/>
    <n v="800991"/>
    <n v="899182"/>
    <s v="corporate"/>
    <n v="800991"/>
    <n v="100"/>
    <m/>
    <m/>
    <m/>
    <s v="KELLEY SHEILA LIFE ESTATE"/>
    <m/>
    <m/>
    <s v="KELLEY JAMES T III TRUSTEE"/>
    <m/>
    <m/>
    <s v="19808 HIAWATHA RD"/>
    <s v="ODESSA"/>
    <s v="FL"/>
    <n v="33556"/>
  </r>
  <r>
    <s v="Low"/>
    <s v="17301 HIALEAH DR"/>
    <s v="ODESSA"/>
    <n v="33556"/>
    <x v="65"/>
    <n v="692191"/>
    <n v="677855"/>
    <s v="ownerOccupant"/>
    <n v="692191"/>
    <n v="100"/>
    <m/>
    <m/>
    <m/>
    <s v="HEATHER L DIAL"/>
    <s v="DIAL.ME.HD@GMAIL.COM"/>
    <s v="8138810065, 8138856867 DNC"/>
    <s v="RONALD J DIAL"/>
    <m/>
    <s v="8134172298 DNC, 8138810065, 8138856867 DNC"/>
    <s v="17301 HIALEAH DR"/>
    <s v="ODESSA"/>
    <s v="FL"/>
    <n v="33556"/>
  </r>
  <r>
    <s v="Low"/>
    <s v="16215 HOYLAKE DR"/>
    <s v="ODESSA"/>
    <n v="33556"/>
    <x v="24"/>
    <n v="686531"/>
    <n v="709856"/>
    <s v="corporate"/>
    <n v="686531"/>
    <n v="100"/>
    <m/>
    <m/>
    <m/>
    <s v="FRENCH FAMILY REVOCABLE TRUST"/>
    <m/>
    <m/>
    <m/>
    <m/>
    <m/>
    <s v="16215 HOYLAKE DR"/>
    <s v="ODESSA"/>
    <s v="FL"/>
    <n v="33556"/>
  </r>
  <r>
    <s v="Low"/>
    <s v="19628 LAKE OSCEOLA LN"/>
    <s v="ODESSA"/>
    <n v="33556"/>
    <x v="50"/>
    <n v="887930"/>
    <n v="896241"/>
    <s v="ownerOccupant"/>
    <n v="887930"/>
    <n v="100"/>
    <m/>
    <m/>
    <m/>
    <s v="JOSEPH null PERILLO"/>
    <m/>
    <s v="8132441699, 8132446892, 8139264057 DNC"/>
    <s v="CAROL M PERILLO"/>
    <m/>
    <m/>
    <s v="19628 LAKE OSCEOLA LN"/>
    <s v="ODESSA"/>
    <s v="FL"/>
    <n v="33556"/>
  </r>
  <r>
    <s v="Low"/>
    <s v="7213 CYPRESS LAKE DR"/>
    <s v="ODESSA"/>
    <n v="33556"/>
    <x v="97"/>
    <n v="458834"/>
    <n v="420241"/>
    <s v="ownerOccupant"/>
    <n v="458834"/>
    <n v="100"/>
    <m/>
    <m/>
    <m/>
    <s v="DEBRA D EVENSON"/>
    <s v="DEVENSON@KEEPTBB.ORG"/>
    <s v="8137817060 DNC, 8139203736 DNC, 8505396090 DNC"/>
    <s v="GARY D EVENSON"/>
    <s v="EVENSON.GARY@GMAIL.COM"/>
    <s v="8133250673 DNC, 8137817060 DNC, 8139203736 DNC"/>
    <s v="7213 CYPRESS LAKE DR"/>
    <s v="ODESSA"/>
    <s v="FL"/>
    <n v="33556"/>
  </r>
  <r>
    <s v="Low"/>
    <s v="15590 SWEET SPRINGS BND"/>
    <s v="ODESSA"/>
    <n v="33556"/>
    <x v="5"/>
    <n v="667023"/>
    <n v="646729"/>
    <s v="ownerOccupant"/>
    <n v="667023"/>
    <n v="100"/>
    <m/>
    <m/>
    <m/>
    <s v="DAVID SILVERSTEIN"/>
    <m/>
    <m/>
    <m/>
    <m/>
    <m/>
    <s v="15590 SWEET SPRINGS BND"/>
    <s v="ODESSA"/>
    <s v="FL"/>
    <n v="33556"/>
  </r>
  <r>
    <s v="Low"/>
    <s v="9436 ROBERTS RD"/>
    <s v="ODESSA"/>
    <n v="33556"/>
    <x v="25"/>
    <n v="463226"/>
    <n v="517227"/>
    <s v="ownerOccupant"/>
    <n v="463226"/>
    <n v="100"/>
    <m/>
    <m/>
    <m/>
    <s v="LAURIE J PETERSON"/>
    <s v="POPCORNJO7@YAHOO.COM"/>
    <s v="8139208534 DNC"/>
    <s v="JO LAURIE PETERSON"/>
    <m/>
    <m/>
    <s v="9436 ROBERTS RD"/>
    <s v="ODESSA"/>
    <s v="FL"/>
    <n v="33556"/>
  </r>
  <r>
    <s v="Low"/>
    <s v="12814 EAGLES ENTRY DR"/>
    <s v="ODESSA"/>
    <n v="33556"/>
    <x v="11"/>
    <n v="966753"/>
    <n v="1029472"/>
    <s v="ownerOccupant"/>
    <n v="966753"/>
    <n v="100"/>
    <n v="2.48838961625099"/>
    <m/>
    <m/>
    <s v="BRADLEY MCCAMMACK"/>
    <m/>
    <m/>
    <s v="CATHERINE MCCAMMACK"/>
    <m/>
    <m/>
    <s v="3135 E PINTO DR"/>
    <s v="GILBERT"/>
    <s v="AZ"/>
    <n v="85296"/>
  </r>
  <r>
    <s v="Low"/>
    <s v="1012 TORREYA WAY"/>
    <s v="ODESSA"/>
    <n v="33556"/>
    <x v="13"/>
    <n v="441317"/>
    <n v="2400"/>
    <s v="corporate"/>
    <n v="441317"/>
    <n v="100"/>
    <m/>
    <m/>
    <m/>
    <s v="SINGLETON DENISE MARIE"/>
    <m/>
    <m/>
    <s v="SFP TORREYA WAY LLC"/>
    <m/>
    <m/>
    <s v="19615 MICHIGAN AVE"/>
    <m/>
    <m/>
    <m/>
  </r>
  <r>
    <s v="Low"/>
    <s v="3110 SUNCOAST BLEND DR"/>
    <s v="ODESSA"/>
    <n v="33556"/>
    <x v="5"/>
    <n v="508236"/>
    <n v="496916"/>
    <s v="corporate"/>
    <n v="508236"/>
    <n v="100"/>
    <m/>
    <m/>
    <m/>
    <s v="SN TAMPA LLC"/>
    <m/>
    <m/>
    <m/>
    <m/>
    <m/>
    <s v="8390 E VIA"/>
    <s v="VENTURA"/>
    <s v="DE"/>
    <m/>
  </r>
  <r>
    <s v="Low"/>
    <s v="12413 EAGLES ENTRY DR"/>
    <s v="ODESSA"/>
    <n v="33556"/>
    <x v="14"/>
    <n v="221865"/>
    <n v="976511"/>
    <s v="ownerOccupant"/>
    <n v="221865"/>
    <n v="100"/>
    <n v="2.5963362200681499"/>
    <m/>
    <m/>
    <s v="AARTI null SHUKLA"/>
    <s v="AARTI.SHUKLA1@GMAIL.COM"/>
    <n v="7276883542"/>
    <s v="SANKUL null SETH"/>
    <s v="SANKUL.SETH@GMAIL.COM"/>
    <n v="2149094376"/>
    <s v="12413 EAGLES ENTRY DR"/>
    <s v="ODESSA"/>
    <s v="FL"/>
    <n v="33556"/>
  </r>
  <r>
    <s v="Low"/>
    <s v="16426 ROLLINGBROOK DR"/>
    <s v="ODESSA"/>
    <n v="33556"/>
    <x v="41"/>
    <n v="303643"/>
    <n v="299205"/>
    <s v="ownerOccupant"/>
    <n v="303643"/>
    <n v="100"/>
    <m/>
    <m/>
    <m/>
    <s v="TRUST FAMILY ELIA"/>
    <m/>
    <m/>
    <m/>
    <m/>
    <m/>
    <s v="3847 FLORAMAR TER"/>
    <s v="NEW PORT RICHEY"/>
    <s v="FL"/>
    <n v="34652"/>
  </r>
  <r>
    <s v="Low"/>
    <s v="17605 LAKE KEY DR"/>
    <s v="ODESSA"/>
    <n v="33556"/>
    <x v="64"/>
    <n v="1047644"/>
    <n v="1018521"/>
    <s v="corporate"/>
    <n v="1047644"/>
    <n v="100"/>
    <m/>
    <m/>
    <m/>
    <s v="MUNRO PETER H TRUSTEE"/>
    <m/>
    <m/>
    <s v="MUNRO PETER H LIFE ESTATE"/>
    <m/>
    <m/>
    <s v="17605 LAKE KEY DR"/>
    <s v="ODESSA"/>
    <s v="FL"/>
    <n v="33556"/>
  </r>
  <r>
    <s v="Low"/>
    <s v="19201 MICHIGAN AVE"/>
    <s v="ODESSA"/>
    <n v="33556"/>
    <x v="151"/>
    <n v="730367"/>
    <n v="713737"/>
    <s v="ownerOccupant"/>
    <n v="730367"/>
    <n v="100"/>
    <m/>
    <m/>
    <m/>
    <s v="REVOCABLE VENABLE KELLI"/>
    <m/>
    <m/>
    <m/>
    <m/>
    <m/>
    <s v="PO BOX 136"/>
    <s v="TARPON SPRINGS"/>
    <s v="FL"/>
    <n v="34688"/>
  </r>
  <r>
    <s v="Low"/>
    <s v="16134 CRAIGEND PL"/>
    <s v="ODESSA"/>
    <n v="33556"/>
    <x v="122"/>
    <n v="605211"/>
    <n v="651043"/>
    <s v="ownerOccupant"/>
    <n v="605211"/>
    <n v="100"/>
    <m/>
    <m/>
    <m/>
    <s v="CYNTHIA L FLOWERS"/>
    <m/>
    <m/>
    <s v="CHARLES J LEVIN"/>
    <m/>
    <m/>
    <s v="PO BOX 57"/>
    <s v="ODESSA"/>
    <s v="FL"/>
    <n v="33556"/>
  </r>
  <r>
    <s v="Low"/>
    <s v="6160 FITZGERALD RD"/>
    <s v="ODESSA"/>
    <n v="33556"/>
    <x v="25"/>
    <n v="1136771"/>
    <n v="9650"/>
    <s v="ownerOccupant"/>
    <n v="1136771"/>
    <n v="100"/>
    <m/>
    <m/>
    <m/>
    <s v="ANDRES null MAMONTOFF"/>
    <s v="ANDRES@MAMONTOFF.COM"/>
    <s v="8138428999, 8139207922 DNC, 8139264940 DNC"/>
    <s v="NADINE A MAMONTOFF"/>
    <m/>
    <m/>
    <s v="16559 HUTCHISON RD"/>
    <s v="ODESSA"/>
    <s v="FL"/>
    <n v="33556"/>
  </r>
  <r>
    <s v="Low"/>
    <s v="2120 HARCOURT PL"/>
    <s v="ODESSA"/>
    <n v="33556"/>
    <x v="4"/>
    <n v="613511"/>
    <n v="611254"/>
    <s v="ownerOccupant"/>
    <n v="613511"/>
    <n v="100"/>
    <m/>
    <m/>
    <m/>
    <s v="JOHNATHON N SHELLEY"/>
    <s v="NANCYCOOLB@HOTMAIL.COM"/>
    <s v="7274895083, 8132699194, 8134310674"/>
    <m/>
    <m/>
    <m/>
    <s v="2120 HARCOURT PL"/>
    <s v="ODESSA"/>
    <s v="FL"/>
    <n v="33556"/>
  </r>
  <r>
    <s v="Low"/>
    <s v="2915 LONG BOW WAY"/>
    <s v="ODESSA"/>
    <n v="33556"/>
    <x v="7"/>
    <n v="702916"/>
    <n v="703936"/>
    <s v="ownerOccupant"/>
    <n v="702916"/>
    <n v="100"/>
    <m/>
    <m/>
    <m/>
    <s v="DENISE M GRECO"/>
    <s v="DENISEGRECO311@GMAIL.COM"/>
    <s v="8134756787 DNC, 9083774662 DNC, 9087548369 DNC"/>
    <m/>
    <m/>
    <m/>
    <s v="2915 LONG BOW WAY"/>
    <s v="ODESSA"/>
    <s v="FL"/>
    <n v="33556"/>
  </r>
  <r>
    <s v="Low"/>
    <s v="2889 SUNCOAST BLEND DR"/>
    <s v="ODESSA"/>
    <n v="33556"/>
    <x v="5"/>
    <n v="437684"/>
    <n v="415105"/>
    <s v="ownerOccupant"/>
    <n v="437684"/>
    <n v="100"/>
    <n v="2.7572070948762901"/>
    <m/>
    <m/>
    <s v="JENNIFER E TONKYRO"/>
    <m/>
    <s v="8137872033 DNC"/>
    <m/>
    <m/>
    <m/>
    <s v="2889 SUNCOAST BLEND DR"/>
    <s v="ODESSA"/>
    <s v="FL"/>
    <n v="33556"/>
  </r>
  <r>
    <s v="Low"/>
    <s v="1825 CARROLLTON PL"/>
    <s v="ODESSA"/>
    <n v="33556"/>
    <x v="31"/>
    <n v="175591"/>
    <n v="131498"/>
    <s v="ownerOccupant"/>
    <n v="175591"/>
    <n v="100"/>
    <m/>
    <m/>
    <m/>
    <s v="RYEAN L ROBERTS"/>
    <s v="RYEANLEE@GMAIL.COM"/>
    <n v="8134038576"/>
    <s v="TERRI L ROBERTS"/>
    <s v="TTROBERTS1992@YAHOO.COM"/>
    <s v="8137920168 DNC"/>
    <s v="1827 CARROLLTON PL"/>
    <s v="ODESSA"/>
    <s v="FL"/>
    <n v="33556"/>
  </r>
  <r>
    <s v="Low"/>
    <s v="15405 RACE TRACK RD"/>
    <s v="ODESSA"/>
    <n v="33556"/>
    <x v="25"/>
    <n v="147417"/>
    <n v="158473"/>
    <s v="ownerOccupant"/>
    <n v="147417"/>
    <n v="100"/>
    <m/>
    <m/>
    <m/>
    <s v="LESLIANNE B RICHARDSON"/>
    <s v="MADMUMBLER@GMAIL.COM"/>
    <s v="8139262562 DNC, 9417164674 DNC, 9417164695 DNC"/>
    <m/>
    <m/>
    <m/>
    <s v="15405 RACE TRACK RD"/>
    <s v="ODESSA"/>
    <s v="FL"/>
    <n v="33556"/>
  </r>
  <r>
    <s v="Low"/>
    <s v="15206 ARBOR HOLLOW DR"/>
    <s v="ODESSA"/>
    <n v="33556"/>
    <x v="123"/>
    <n v="698674"/>
    <n v="750347"/>
    <s v="corporate"/>
    <n v="698674"/>
    <n v="100"/>
    <m/>
    <m/>
    <m/>
    <s v="HUSTON JOHN D LIFE ESTATE"/>
    <m/>
    <m/>
    <s v="HUSTON MOIRA A LIFE ESTATE"/>
    <m/>
    <m/>
    <s v="15206 ARBOR HOLLOW DR"/>
    <s v="ODESSA"/>
    <s v="FL"/>
    <n v="33556"/>
  </r>
  <r>
    <s v="Low"/>
    <s v="2852 POSADA LN"/>
    <s v="ODESSA"/>
    <n v="33556"/>
    <x v="7"/>
    <n v="564329"/>
    <n v="554924"/>
    <s v="ownerOccupant"/>
    <n v="564329"/>
    <n v="100"/>
    <n v="2.6362393530652599"/>
    <m/>
    <m/>
    <s v="CURT C SCHOMMER"/>
    <s v="JESSICAHIEATT24@HOTMAIL.COM"/>
    <s v="2096691421, 2096783102 DNC, 3104379733 DNC"/>
    <s v="MARIE MELISSA SCHOMMER"/>
    <m/>
    <m/>
    <s v="2852 POSADA LN"/>
    <s v="ODESSA"/>
    <s v="FL"/>
    <n v="33556"/>
  </r>
  <r>
    <s v="Low"/>
    <s v="2676 STORYBROOK PRESERVE DR"/>
    <s v="ODESSA"/>
    <n v="33556"/>
    <x v="5"/>
    <n v="516170"/>
    <n v="482905"/>
    <s v="ownerOccupant"/>
    <n v="516170"/>
    <n v="100"/>
    <m/>
    <m/>
    <m/>
    <s v="ELISA HERRERA"/>
    <m/>
    <m/>
    <s v="PABLO ARDAVIN"/>
    <m/>
    <m/>
    <s v="2676 STORYBROOK PRESERVE DR"/>
    <s v="ODESSA"/>
    <s v="FL"/>
    <n v="33556"/>
  </r>
  <r>
    <s v="Low"/>
    <s v="2795 STORYBROOK PRESERVE DR"/>
    <s v="ODESSA"/>
    <n v="33556"/>
    <x v="5"/>
    <n v="541281"/>
    <n v="507000"/>
    <s v="ownerOccupant"/>
    <n v="541281"/>
    <n v="100"/>
    <m/>
    <m/>
    <m/>
    <s v="MYONG S BROWN"/>
    <s v="MDBROWN266@YAHOO.COM"/>
    <s v="9374293791 DNC"/>
    <s v="SUK MYONG BROWN"/>
    <m/>
    <m/>
    <s v="2795 STORYBROOK PRESERVE DR"/>
    <s v="ODESSA"/>
    <s v="FL"/>
    <n v="33556"/>
  </r>
  <r>
    <s v="Low"/>
    <s v="17110 RAINBOW TER"/>
    <s v="ODESSA"/>
    <n v="33556"/>
    <x v="90"/>
    <n v="2120340"/>
    <n v="2343832"/>
    <s v="ownerOccupant"/>
    <n v="2120340"/>
    <n v="100"/>
    <m/>
    <m/>
    <m/>
    <s v="CAROL H HALL"/>
    <s v="CAROLHALL1974@GMAIL.COM"/>
    <n v="8134756875"/>
    <s v="CAROL H HALL"/>
    <m/>
    <m/>
    <s v="PO BOX 17939"/>
    <s v="TAMPA"/>
    <s v="FL"/>
    <n v="33682"/>
  </r>
  <r>
    <s v="Low"/>
    <s v="19133 ROGERS RD"/>
    <s v="ODESSA"/>
    <n v="33556"/>
    <x v="25"/>
    <n v="3142587"/>
    <n v="4645866"/>
    <s v="ownerOccupant"/>
    <n v="3142587"/>
    <n v="100"/>
    <m/>
    <m/>
    <m/>
    <s v="DAVID L MAUS"/>
    <m/>
    <m/>
    <m/>
    <m/>
    <m/>
    <s v="19133 ROGERS RD"/>
    <s v="ODESSA"/>
    <s v="FL"/>
    <n v="33556"/>
  </r>
  <r>
    <s v="Low"/>
    <s v="16745 FAIRBOLT WAY"/>
    <s v="ODESSA"/>
    <n v="33556"/>
    <x v="13"/>
    <n v="438027"/>
    <n v="414483"/>
    <s v="ownerOccupant"/>
    <n v="438027"/>
    <n v="100"/>
    <n v="2.56097053598541"/>
    <m/>
    <m/>
    <s v="TY M MARTIN"/>
    <s v="TY_M_MARTIN@HOTMAIL.COM"/>
    <m/>
    <s v="TY M MARTIN"/>
    <m/>
    <m/>
    <s v="16745 FAIRBOLT WAY"/>
    <s v="ODESSA"/>
    <s v="FL"/>
    <n v="33556"/>
  </r>
  <r>
    <s v="Low"/>
    <s v="8811 CHARLIE WALKER DR"/>
    <s v="ODESSA"/>
    <n v="33556"/>
    <x v="12"/>
    <n v="199258"/>
    <n v="191711"/>
    <s v="corporate"/>
    <n v="199258"/>
    <n v="100"/>
    <m/>
    <m/>
    <m/>
    <s v="RICHARDSON INEZ ESTATE OF"/>
    <m/>
    <m/>
    <m/>
    <m/>
    <m/>
    <s v="8811 CHARLIE WALKER DR"/>
    <s v="ODESSA"/>
    <s v="FL"/>
    <n v="33556"/>
  </r>
  <r>
    <s v="Low"/>
    <s v="18420 BURRELL RD"/>
    <s v="ODESSA"/>
    <n v="33556"/>
    <x v="12"/>
    <n v="475657"/>
    <n v="552327"/>
    <s v="ownerOccupant"/>
    <n v="475657"/>
    <n v="100"/>
    <m/>
    <m/>
    <m/>
    <s v="ELEANOR L SCARFONE"/>
    <m/>
    <m/>
    <m/>
    <m/>
    <m/>
    <s v="18420 BURRELL RD"/>
    <s v="ODESSA"/>
    <s v="FL"/>
    <n v="33556"/>
  </r>
  <r>
    <s v="Low"/>
    <s v="18010 CRAWLEY RD"/>
    <s v="ODESSA"/>
    <n v="33556"/>
    <x v="25"/>
    <n v="678909"/>
    <n v="705181"/>
    <s v="ownerOccupant"/>
    <n v="678909"/>
    <n v="100"/>
    <m/>
    <m/>
    <m/>
    <s v="KATE PEDRICK"/>
    <m/>
    <m/>
    <m/>
    <m/>
    <m/>
    <s v="18010 CRAWLEY RD"/>
    <s v="ODESSA"/>
    <s v="FL"/>
    <n v="33556"/>
  </r>
  <r>
    <s v="Low"/>
    <s v="6906 COLLEY RD"/>
    <s v="ODESSA"/>
    <n v="33556"/>
    <x v="12"/>
    <n v="303844"/>
    <n v="306853"/>
    <s v="ownerOccupant"/>
    <n v="303844"/>
    <n v="100"/>
    <m/>
    <m/>
    <m/>
    <s v="VINCENT A YORK"/>
    <m/>
    <n v="8132984585"/>
    <m/>
    <m/>
    <m/>
    <s v="6906 COLLEY RD"/>
    <s v="ODESSA"/>
    <s v="FL"/>
    <n v="33556"/>
  </r>
  <r>
    <s v="Low"/>
    <s v="16118 VANDERBILT DR"/>
    <s v="ODESSA"/>
    <n v="33556"/>
    <x v="9"/>
    <n v="726770"/>
    <n v="785698"/>
    <s v="ownerOccupant"/>
    <n v="726770"/>
    <n v="100"/>
    <m/>
    <m/>
    <m/>
    <s v="JUDITH A BIEN"/>
    <s v="TBIEN1@TAMPABAY.RR.COM"/>
    <s v="8139206650 DNC"/>
    <s v="TERRANCE L BIEN"/>
    <s v="TERRYBIEN@YAHOO.COM"/>
    <s v="8132944230 DNC, 8139206650 DNC"/>
    <s v="16118 VANDERBILT DR"/>
    <s v="ODESSA"/>
    <s v="FL"/>
    <n v="33556"/>
  </r>
  <r>
    <s v="Low"/>
    <s v="16537 SWAN VIEW CIR"/>
    <s v="ODESSA"/>
    <n v="33556"/>
    <x v="41"/>
    <n v="302297"/>
    <n v="304949"/>
    <s v="ownerOccupant"/>
    <n v="302297"/>
    <n v="100"/>
    <m/>
    <m/>
    <m/>
    <s v="WILLIAM RAMIREZ"/>
    <m/>
    <m/>
    <s v="MARIA ARBOLEDA"/>
    <m/>
    <m/>
    <s v="16537 SWAN VIEW CIR"/>
    <s v="ODESSA"/>
    <s v="FL"/>
    <n v="33556"/>
  </r>
  <r>
    <s v="Low"/>
    <s v="1610 RAENA DR UNIT 101"/>
    <s v="ODESSA"/>
    <n v="33556"/>
    <x v="32"/>
    <n v="269741"/>
    <n v="288860"/>
    <s v="corporate"/>
    <n v="269741"/>
    <n v="100"/>
    <m/>
    <m/>
    <m/>
    <s v="SUNCOAST BDL LLC"/>
    <m/>
    <m/>
    <m/>
    <m/>
    <m/>
    <s v="831 JAMES ST"/>
    <s v="DUNEDIN"/>
    <s v="FL"/>
    <n v="34698"/>
  </r>
  <r>
    <s v="Low"/>
    <s v="15320 AZRA DR"/>
    <s v="ODESSA"/>
    <n v="33556"/>
    <x v="10"/>
    <n v="764582"/>
    <n v="399900"/>
    <s v="ownerOccupant"/>
    <n v="764582"/>
    <n v="100"/>
    <m/>
    <m/>
    <m/>
    <s v="ALYKHAN A KASSAM"/>
    <s v="AKASSAM2@HOTMAIL.COM"/>
    <s v="8137497088 DNC"/>
    <s v="SHIRIN null RUSTOMJI"/>
    <s v="SHIRIN.RUSTOMJI@SHIRINLAW.COM"/>
    <s v="8132880100 DNC, 8138420307"/>
    <s v="15320 AZRA DR"/>
    <s v="ODESSA"/>
    <s v="FL"/>
    <n v="33556"/>
  </r>
  <r>
    <s v="Low"/>
    <s v="18119 CRAWLEY RD"/>
    <s v="ODESSA"/>
    <n v="33556"/>
    <x v="25"/>
    <n v="695802"/>
    <n v="719905"/>
    <s v="corporate"/>
    <n v="695802"/>
    <n v="100"/>
    <m/>
    <m/>
    <m/>
    <s v="PALMER JOSEPHINE LIFE ESTATE"/>
    <m/>
    <m/>
    <s v="PALMER JOSEPHINE TR"/>
    <m/>
    <m/>
    <s v="18119 CRAWLEY RD"/>
    <s v="ODESSA"/>
    <s v="FL"/>
    <n v="33556"/>
  </r>
  <r>
    <s v="Low"/>
    <s v="17037 WINNERS CIR"/>
    <s v="ODESSA"/>
    <n v="33556"/>
    <x v="86"/>
    <n v="883996"/>
    <n v="856210"/>
    <s v="ownerOccupant"/>
    <n v="883996"/>
    <n v="100"/>
    <m/>
    <m/>
    <m/>
    <s v="ABHITABH S CHANDRA"/>
    <s v="ABI.CHANDRA@GENESYSLAB.COM"/>
    <s v="3122317692 DNC, 3122317693 DNC, 8477551007 DNC"/>
    <s v="SHARI CHANDRA"/>
    <m/>
    <m/>
    <s v="17037 WINNERS CIR"/>
    <s v="ODESSA"/>
    <s v="FL"/>
    <n v="33556"/>
  </r>
  <r>
    <s v="Low"/>
    <s v="16109 CHASTAIN RD"/>
    <s v="ODESSA"/>
    <n v="33556"/>
    <x v="25"/>
    <n v="403915"/>
    <n v="427348"/>
    <s v="ownerOccupant"/>
    <n v="403915"/>
    <n v="100"/>
    <m/>
    <m/>
    <m/>
    <s v="PAUL M GERBASE"/>
    <m/>
    <s v="3523822350, 8132988760 DNC, 8138425552 DNC"/>
    <s v="PAUL M GERBASE"/>
    <m/>
    <m/>
    <s v="16109 CHASTAIN RD"/>
    <s v="ODESSA"/>
    <s v="FL"/>
    <n v="33556"/>
  </r>
  <r>
    <s v="Low"/>
    <s v="1610 RAENA DR UNIT 317"/>
    <s v="ODESSA"/>
    <n v="33556"/>
    <x v="32"/>
    <n v="195054"/>
    <n v="800"/>
    <s v="corporate"/>
    <n v="195054"/>
    <n v="100"/>
    <m/>
    <m/>
    <m/>
    <s v="SUNCOAST JPG LLC"/>
    <m/>
    <m/>
    <m/>
    <m/>
    <m/>
    <s v="PO BOX 1608"/>
    <s v="TARPON SPRINGS"/>
    <s v="FL"/>
    <n v="34688"/>
  </r>
  <r>
    <s v="Low"/>
    <s v="16135 VANDERBILT DR"/>
    <s v="ODESSA"/>
    <n v="33556"/>
    <x v="9"/>
    <n v="672623"/>
    <n v="769535"/>
    <s v="ownerOccupant"/>
    <n v="672623"/>
    <n v="100"/>
    <m/>
    <m/>
    <m/>
    <s v="SEAN R GRAHAM"/>
    <m/>
    <m/>
    <s v="PATRICIA M GRAHAM"/>
    <m/>
    <m/>
    <s v="16135 VANDERBILT DR"/>
    <s v="ODESSA"/>
    <s v="FL"/>
    <n v="33556"/>
  </r>
  <r>
    <s v="Low"/>
    <s v="14921 MAN O WAR DR"/>
    <s v="ODESSA"/>
    <n v="33556"/>
    <x v="10"/>
    <n v="821362"/>
    <n v="772521"/>
    <s v="ownerOccupant"/>
    <n v="821362"/>
    <n v="100"/>
    <m/>
    <m/>
    <m/>
    <s v="DENNIS D PINKOVSKY"/>
    <s v="KINGBUGS200@YAHOO.COM"/>
    <s v="8507635013 DNC, 8507698644 DNC, 8508190570"/>
    <s v="TERESITA P PINKOVSKY"/>
    <s v="KINGBUGS200@YAHOO.COM"/>
    <s v="8139262902, 8507635013 DNC, 8508193993"/>
    <s v="14921 MAN O WAR DR"/>
    <s v="ODESSA"/>
    <s v="FL"/>
    <n v="33556"/>
  </r>
  <r>
    <s v="Low"/>
    <s v="15003 LAKE MAURINE DR"/>
    <s v="ODESSA"/>
    <n v="33556"/>
    <x v="53"/>
    <n v="534112"/>
    <n v="527172"/>
    <s v="ownerOccupant"/>
    <n v="534112"/>
    <n v="100"/>
    <m/>
    <m/>
    <m/>
    <s v="TRUSTEE JOANN PRATER"/>
    <m/>
    <m/>
    <m/>
    <m/>
    <m/>
    <s v="15003 LAKE MAURINE DR"/>
    <s v="ODESSA"/>
    <s v="FL"/>
    <n v="33556"/>
  </r>
  <r>
    <s v="Low"/>
    <s v="6912 AQUEDUCT TER"/>
    <s v="ODESSA"/>
    <n v="33556"/>
    <x v="86"/>
    <n v="791044"/>
    <n v="783931"/>
    <s v="ownerOccupant"/>
    <n v="791044"/>
    <n v="100"/>
    <m/>
    <m/>
    <m/>
    <s v="LAN N LY"/>
    <s v="LANLY64@YAHOO.COM"/>
    <s v="2012259291, 2018005261, 2018005269"/>
    <s v="MAI N LY"/>
    <s v="MAILY@ONEBOX.COM"/>
    <s v="2012259291, 2018005261, 2018005269"/>
    <s v="6912 AQUEDUCT TER"/>
    <s v="ODESSA"/>
    <s v="FL"/>
    <n v="33556"/>
  </r>
  <r>
    <s v="Low"/>
    <s v="8503 VAN DYKE RD"/>
    <s v="ODESSA"/>
    <n v="33556"/>
    <x v="25"/>
    <n v="2563361"/>
    <n v="2397210"/>
    <s v="ownerOccupant"/>
    <n v="2563361"/>
    <n v="100"/>
    <m/>
    <m/>
    <m/>
    <s v="MARY G SHANNON"/>
    <s v="PUFFS12@NETZERO.NET"/>
    <m/>
    <s v="THOMAS J SHANNON"/>
    <s v="NCSUVB@GMAIL.COM"/>
    <s v="8133615608 DNC, 8139202231 DNC, 8139205857"/>
    <s v="8503 VAN DYKE RD"/>
    <s v="ODESSA"/>
    <s v="FL"/>
    <n v="33556"/>
  </r>
  <r>
    <s v="Low"/>
    <s v="15677 BLACK PEPPER LN"/>
    <s v="ODESSA"/>
    <n v="33556"/>
    <x v="5"/>
    <n v="512058"/>
    <n v="480132"/>
    <s v="ownerOccupant"/>
    <n v="512058"/>
    <n v="100"/>
    <m/>
    <m/>
    <m/>
    <s v="ISAI OBED MUNOZ"/>
    <m/>
    <m/>
    <m/>
    <m/>
    <m/>
    <s v="15677 BLACK PEPPER LN"/>
    <s v="ODESSA"/>
    <s v="FL"/>
    <n v="33556"/>
  </r>
  <r>
    <s v="Low"/>
    <s v="17820 WILLOW LAKE DR"/>
    <s v="ODESSA"/>
    <n v="33556"/>
    <x v="64"/>
    <n v="1288074"/>
    <n v="1129286"/>
    <s v="ownerOccupant"/>
    <n v="1288074"/>
    <n v="100"/>
    <m/>
    <m/>
    <m/>
    <s v="ALYSSA L PINCUS"/>
    <s v="APINCUS22@YAHOO.COM"/>
    <s v="8132235161, 8133331343, 8138187542 DNC"/>
    <s v="LOREN W PINCUS"/>
    <s v="LO3B25@YAHOO.COM"/>
    <s v="7275991579 DNC, 8133331343, 8138187542 DNC"/>
    <s v="17820 WILLOW LAKE DR"/>
    <s v="ODESSA"/>
    <s v="FL"/>
    <n v="33556"/>
  </r>
  <r>
    <s v="Low"/>
    <s v="17205 DOWNS DR"/>
    <s v="ODESSA"/>
    <n v="33556"/>
    <x v="35"/>
    <n v="1075445"/>
    <n v="1066305"/>
    <s v="ownerOccupant"/>
    <n v="1075445"/>
    <n v="100"/>
    <n v="2.77064823433144"/>
    <m/>
    <m/>
    <s v="MICHAEL E HOROWITZ"/>
    <s v="MIKE73229@GMAIL.COM"/>
    <s v="8139974955 DNC"/>
    <m/>
    <m/>
    <m/>
    <s v="17205 DOWNS DR"/>
    <s v="ODESSA"/>
    <s v="FL"/>
    <n v="33556"/>
  </r>
  <r>
    <s v="Low"/>
    <s v="16151 RAMBLING RD"/>
    <s v="ODESSA"/>
    <n v="33556"/>
    <x v="13"/>
    <n v="676855"/>
    <n v="645189"/>
    <s v="ownerOccupant"/>
    <n v="676855"/>
    <n v="100"/>
    <n v="2.5448417827496499"/>
    <m/>
    <m/>
    <s v="ROBERT J ROZMESKI"/>
    <s v="RR@ZACKARYGROUP.COM"/>
    <s v="8139208260 DNC"/>
    <s v="TINA A ROZMESKI"/>
    <s v="TINA_ROZMESKI@PROGRESSIVE.COM"/>
    <s v="8139208260 DNC"/>
    <s v="16151 RAMBLING RD"/>
    <s v="ODESSA"/>
    <s v="FL"/>
    <n v="33556"/>
  </r>
  <r>
    <s v="Low"/>
    <s v="15076 AVILES PKWY"/>
    <s v="ODESSA"/>
    <n v="33556"/>
    <x v="7"/>
    <n v="557037"/>
    <n v="537022"/>
    <s v="ownerOccupant"/>
    <n v="557037"/>
    <n v="100"/>
    <m/>
    <m/>
    <m/>
    <s v="AURORA M VALENZIANO"/>
    <s v="MJAMVALENZI@GMAIL.COM"/>
    <s v="8133902746 DNC, 8137897884 DNC, 8139947884 DNC"/>
    <s v="MARK J VALENZIANO"/>
    <s v="MJVALENZI@GMAIL.COM"/>
    <s v="8133902746 DNC, 8139947884 DNC"/>
    <s v="15076 AVILES PKWY"/>
    <s v="ODESSA"/>
    <s v="FL"/>
    <n v="33556"/>
  </r>
  <r>
    <s v="Low"/>
    <s v="13910 JACOBSON DR"/>
    <s v="ODESSA"/>
    <n v="33556"/>
    <x v="0"/>
    <n v="240086"/>
    <n v="240086"/>
    <s v="corporate"/>
    <n v="240086"/>
    <n v="100"/>
    <m/>
    <m/>
    <m/>
    <s v="NOT AVAILABLE FROM THE COUNTY"/>
    <m/>
    <m/>
    <m/>
    <m/>
    <m/>
    <s v="13910 JACOBSON DR"/>
    <s v="ODESSA"/>
    <s v="FL"/>
    <n v="33556"/>
  </r>
  <r>
    <s v="Low"/>
    <s v="1640 VILLA CAPRI CIR APT 307"/>
    <s v="ODESSA"/>
    <n v="33556"/>
    <x v="32"/>
    <n v="252339"/>
    <n v="238006"/>
    <s v="ownerOccupant"/>
    <n v="252339"/>
    <n v="100"/>
    <m/>
    <m/>
    <m/>
    <s v="ANDREA M BADYNA"/>
    <m/>
    <m/>
    <s v="RAFAEL FRANCISCO RODRIGUEZ"/>
    <m/>
    <m/>
    <s v="10110 N CENTRAL AVE"/>
    <s v="TAMPA"/>
    <s v="FL"/>
    <n v="33612"/>
  </r>
  <r>
    <s v="Low"/>
    <s v="10103 LAKE JULIA CIR"/>
    <s v="ODESSA"/>
    <n v="33556"/>
    <x v="134"/>
    <n v="995675"/>
    <n v="1032865"/>
    <s v="ownerOccupant"/>
    <n v="995675"/>
    <n v="100"/>
    <m/>
    <m/>
    <m/>
    <s v="ELLEN M PAONESSA-SMITH"/>
    <m/>
    <m/>
    <m/>
    <m/>
    <m/>
    <s v="10103 LAKE JULIA CIR"/>
    <s v="ODESSA"/>
    <s v="FL"/>
    <n v="33556"/>
  </r>
  <r>
    <s v="Low"/>
    <s v="16158 TRADITIONAL BLUFF PL"/>
    <s v="ODESSA"/>
    <n v="33556"/>
    <x v="5"/>
    <n v="437787"/>
    <n v="1895"/>
    <s v="ownerOccupant"/>
    <n v="437787"/>
    <n v="100"/>
    <m/>
    <m/>
    <m/>
    <s v="PAUL KEITH BOREHAM"/>
    <m/>
    <m/>
    <s v="YVONNE KAREN BOREHAM"/>
    <m/>
    <m/>
    <s v="16158 TRADITIONAL BLUFF PL"/>
    <s v="ODESSA"/>
    <s v="FL"/>
    <n v="33556"/>
  </r>
  <r>
    <s v="Low"/>
    <s v="14030 NOBLE PARK DR"/>
    <s v="ODESSA"/>
    <n v="33556"/>
    <x v="4"/>
    <n v="467038"/>
    <n v="449344"/>
    <s v="corporate"/>
    <n v="467038"/>
    <n v="100"/>
    <m/>
    <m/>
    <m/>
    <s v="SRP SUB LLC"/>
    <m/>
    <m/>
    <m/>
    <m/>
    <m/>
    <s v="1717 MAIN ST STE 2000"/>
    <s v="DALLAS"/>
    <s v="TX"/>
    <n v="75201"/>
  </r>
  <r>
    <s v="Low"/>
    <s v="17114 BEVILL RD"/>
    <s v="ODESSA"/>
    <n v="33556"/>
    <x v="163"/>
    <n v="685158"/>
    <n v="558661"/>
    <s v="ownerOccupant"/>
    <n v="685158"/>
    <n v="100"/>
    <m/>
    <m/>
    <m/>
    <s v="ANA M SILVA"/>
    <s v="SPICY131@MSN.COM"/>
    <s v="8132151973 DNC, 8139264646 DNC"/>
    <s v="RICARDO SILVA"/>
    <m/>
    <m/>
    <s v="17114 BEVILL RD"/>
    <s v="ODESSA"/>
    <s v="FL"/>
    <n v="33556"/>
  </r>
  <r>
    <s v="Low"/>
    <s v="16209 NIKKI LN"/>
    <s v="ODESSA"/>
    <n v="33556"/>
    <x v="13"/>
    <n v="586414"/>
    <n v="572131"/>
    <s v="ownerOccupant"/>
    <n v="586414"/>
    <n v="100"/>
    <m/>
    <m/>
    <m/>
    <s v="RACHEL M SEATON"/>
    <s v="JILLYBEANS144@GMAIL.COM"/>
    <n v="8137496323"/>
    <s v="WILLIAM J SEATON"/>
    <s v="JILLYBEANS144@GMAIL.COM"/>
    <m/>
    <s v="16209 NIKKI LN"/>
    <s v="ODESSA"/>
    <s v="FL"/>
    <n v="33556"/>
  </r>
  <r>
    <s v="Low"/>
    <s v="16614 WILLOW GLEN DR"/>
    <s v="ODESSA"/>
    <n v="33556"/>
    <x v="196"/>
    <n v="870722"/>
    <n v="659000"/>
    <s v="corporate"/>
    <n v="870722"/>
    <n v="100"/>
    <m/>
    <m/>
    <m/>
    <s v="AUST DENNIS"/>
    <m/>
    <m/>
    <s v="ADAMS SHIRLEY J LIFE ESTATE"/>
    <m/>
    <m/>
    <s v="16614 WILLOW GLEN DR"/>
    <s v="ODESSA"/>
    <s v="FL"/>
    <n v="33556"/>
  </r>
  <r>
    <s v="Low"/>
    <s v="14551 HALFWAY LN"/>
    <s v="ODESSA"/>
    <n v="33556"/>
    <x v="17"/>
    <n v="403057"/>
    <n v="384631"/>
    <s v="ownerOccupant"/>
    <n v="403057"/>
    <n v="100"/>
    <m/>
    <m/>
    <m/>
    <s v="ELIZABETH A BINGHAM"/>
    <m/>
    <s v="8139206704 DNC"/>
    <s v="ELIZABETH S BINGHAM"/>
    <m/>
    <m/>
    <s v="14551 HALFWAY LN"/>
    <s v="ODESSA"/>
    <s v="FL"/>
    <n v="33556"/>
  </r>
  <r>
    <s v="Low"/>
    <s v="9525 AQUA LN"/>
    <s v="ODESSA"/>
    <n v="33556"/>
    <x v="79"/>
    <n v="1266921"/>
    <n v="1091876"/>
    <s v="ownerOccupant"/>
    <n v="1266921"/>
    <n v="100"/>
    <m/>
    <m/>
    <m/>
    <s v="JOHN B MCCAUGHERTY"/>
    <s v="JMCCAUGHERTY@HAWKINS1.COM"/>
    <m/>
    <s v="LAURI L MCCAUGHERTY"/>
    <s v="MCCAUGHERTY.LAURI49@GMAIL.COM"/>
    <s v="7274330503 DNC, 8139208378"/>
    <s v="9525 AQUA LN"/>
    <s v="ODESSA"/>
    <s v="FL"/>
    <n v="33556"/>
  </r>
  <r>
    <s v="Low"/>
    <s v="8505 OLD COUNTRY RD"/>
    <s v="ODESSA"/>
    <n v="33556"/>
    <x v="12"/>
    <n v="533890"/>
    <n v="587094"/>
    <s v="ownerOccupant"/>
    <n v="533890"/>
    <n v="100"/>
    <m/>
    <m/>
    <m/>
    <s v="CHERYL LISA TINGEN"/>
    <m/>
    <m/>
    <s v="SIDNEY C TINGEN"/>
    <m/>
    <m/>
    <s v="8402 OLD COUNTRY RD"/>
    <s v="ODESSA"/>
    <s v="FL"/>
    <n v="33556"/>
  </r>
  <r>
    <s v="Low"/>
    <s v="17919 SIMMS RD"/>
    <s v="ODESSA"/>
    <n v="33556"/>
    <x v="64"/>
    <n v="1774091"/>
    <n v="1615292"/>
    <s v="ownerOccupant"/>
    <n v="1774091"/>
    <n v="100"/>
    <m/>
    <m/>
    <m/>
    <s v="GURAMAN S BHULLAR"/>
    <m/>
    <n v="8139208039"/>
    <s v="INDERJIT K BHULLAR"/>
    <s v="PBHULLAR@HOTMAIL.COM"/>
    <s v="8139207874 DNC, 8139208039, 8139907105"/>
    <s v="17919 SIMMS RD"/>
    <s v="ODESSA"/>
    <s v="FL"/>
    <n v="33556"/>
  </r>
  <r>
    <s v="Low"/>
    <s v="1830 BEACHWAY LN"/>
    <s v="ODESSA"/>
    <n v="33556"/>
    <x v="3"/>
    <n v="269437"/>
    <n v="245000"/>
    <s v="ownerOccupant"/>
    <n v="269437"/>
    <n v="100"/>
    <n v="2.7787127511449601"/>
    <m/>
    <m/>
    <s v="PATRICIA F LANSING"/>
    <s v="PATTILANSING@YAHOO.COM"/>
    <s v="8139209214 DNC, 8139267950 DNC"/>
    <m/>
    <m/>
    <m/>
    <s v="1830 BEACHWAY LN"/>
    <s v="ODESSA"/>
    <s v="FL"/>
    <n v="33556"/>
  </r>
  <r>
    <s v="Low"/>
    <s v="15367 RENAISSANCE AVE"/>
    <s v="ODESSA"/>
    <n v="33556"/>
    <x v="7"/>
    <n v="709695"/>
    <n v="695455"/>
    <s v="ownerOccupant"/>
    <n v="709695"/>
    <n v="100"/>
    <m/>
    <m/>
    <m/>
    <s v="DAVID G HAMILTON"/>
    <s v="HDAVID280@GMAIL.COM"/>
    <s v="7272044400 DNC, 7277910910 DNC"/>
    <s v="SUZANNE HAMILTON"/>
    <m/>
    <m/>
    <s v="15367 RENAISSANCE AVE"/>
    <s v="ODESSA"/>
    <s v="FL"/>
    <n v="33556"/>
  </r>
  <r>
    <s v="Low"/>
    <s v="17028 WINNERS CIR"/>
    <s v="ODESSA"/>
    <n v="33556"/>
    <x v="86"/>
    <n v="891459"/>
    <n v="887365"/>
    <s v="ownerOccupant"/>
    <n v="891459"/>
    <n v="100"/>
    <m/>
    <m/>
    <m/>
    <s v="JOSE E COLON"/>
    <s v="JCOLONMD@AOL.COM"/>
    <s v="7274617056 DNC, 8139178030, 8139260612 DNC"/>
    <s v="MARICEL R COLON"/>
    <s v="MARICELRC@AOL.COM"/>
    <s v="7274617056 DNC, 8137650276, 8139260612 DNC"/>
    <s v="17028 WINNERS CIR"/>
    <s v="ODESSA"/>
    <s v="FL"/>
    <n v="33556"/>
  </r>
  <r>
    <s v="Low"/>
    <s v="18750 HILLSTONE DR"/>
    <s v="ODESSA"/>
    <n v="33556"/>
    <x v="109"/>
    <n v="1300639"/>
    <n v="895000"/>
    <s v="corporate"/>
    <n v="1300639"/>
    <n v="100"/>
    <m/>
    <m/>
    <m/>
    <s v="LARES EMILIA LIFE ESTATE"/>
    <m/>
    <m/>
    <s v="NICKLOW DEMETRA LARES"/>
    <m/>
    <m/>
    <s v="18750 HILLSTONE DR"/>
    <s v="ODESSA"/>
    <s v="FL"/>
    <n v="33556"/>
  </r>
  <r>
    <s v="Low"/>
    <s v="11008 NEST CT"/>
    <s v="ODESSA"/>
    <n v="33556"/>
    <x v="69"/>
    <n v="1041184"/>
    <n v="1279193"/>
    <s v="ownerOccupant"/>
    <n v="1041184"/>
    <n v="100"/>
    <m/>
    <m/>
    <m/>
    <s v="DEBORA A BROWN"/>
    <s v="BROWNDA57@YAHOO.COM"/>
    <s v="8139267883 DNC, 8139267918 DNC"/>
    <m/>
    <m/>
    <m/>
    <s v="11008 NEST CT"/>
    <s v="ODESSA"/>
    <s v="FL"/>
    <n v="33556"/>
  </r>
  <r>
    <s v="Low"/>
    <s v="16118 DAKOTA DR"/>
    <s v="ODESSA"/>
    <n v="33556"/>
    <x v="13"/>
    <n v="728800"/>
    <n v="780046"/>
    <s v="ownerOccupant"/>
    <n v="728800"/>
    <n v="100"/>
    <m/>
    <m/>
    <m/>
    <s v="ANTHONY C HONG"/>
    <s v="ACSHONG@HOTMAIL.COM"/>
    <s v="8135040489 DNC, 8135040499 DNC, 8139623058 DNC"/>
    <s v="HUI YUN"/>
    <m/>
    <m/>
    <s v="16118 DAKOTA DR"/>
    <s v="ODESSA"/>
    <s v="FL"/>
    <n v="33556"/>
  </r>
  <r>
    <s v="Low"/>
    <s v="17118 EQUESTRIAN TRL"/>
    <s v="ODESSA"/>
    <n v="33556"/>
    <x v="86"/>
    <n v="749598"/>
    <n v="728964"/>
    <s v="corporate"/>
    <n v="749598"/>
    <n v="100"/>
    <m/>
    <m/>
    <m/>
    <s v="SRP SUB LLC"/>
    <m/>
    <m/>
    <m/>
    <m/>
    <m/>
    <s v="1717 MAIN ST STE 2000"/>
    <s v="DALLAS"/>
    <s v="TX"/>
    <n v="75201"/>
  </r>
  <r>
    <s v="Low"/>
    <s v="18039 JORENE RD"/>
    <s v="ODESSA"/>
    <n v="33556"/>
    <x v="25"/>
    <n v="516758"/>
    <n v="536801"/>
    <s v="ownerOccupant"/>
    <n v="516758"/>
    <n v="100"/>
    <m/>
    <m/>
    <m/>
    <s v="ALEXANDRA B KASTLER"/>
    <s v="ALEXANDRABLENNON@AOL.COM"/>
    <m/>
    <m/>
    <m/>
    <m/>
    <s v="18039 JORENE RD"/>
    <s v="ODESSA"/>
    <s v="FL"/>
    <n v="33556"/>
  </r>
  <r>
    <s v="Low"/>
    <s v="1612 BEACHWAY LN"/>
    <s v="ODESSA"/>
    <n v="33556"/>
    <x v="3"/>
    <n v="504961"/>
    <n v="462741"/>
    <s v="ownerOccupant"/>
    <n v="504961"/>
    <n v="100"/>
    <m/>
    <m/>
    <m/>
    <s v="CARL M FIERSTEIN"/>
    <s v="CARL.MF@VERIZON.NET"/>
    <s v="8134953984 DNC, 8139200394 DNC, 8139205736 DNC"/>
    <s v="MARC CARL FIERSTEIN"/>
    <m/>
    <m/>
    <s v="1612 BEACHWAY LN"/>
    <s v="ODESSA"/>
    <s v="FL"/>
    <n v="33556"/>
  </r>
  <r>
    <s v="Low"/>
    <s v="17810 SIMMS RD"/>
    <s v="ODESSA"/>
    <n v="33556"/>
    <x v="126"/>
    <n v="885430"/>
    <n v="802603"/>
    <s v="ownerOccupant"/>
    <n v="885430"/>
    <n v="100"/>
    <m/>
    <m/>
    <m/>
    <s v="GERALD A BUCHOLTZ"/>
    <s v="GERALD.BUCHOLTZ@MARSHFIELDCLINIC.ORG"/>
    <s v="7154572192 DNC"/>
    <s v="RANDI A BUCHOLTZ"/>
    <m/>
    <m/>
    <s v="17810 SIMMS RD"/>
    <s v="ODESSA"/>
    <s v="FL"/>
    <n v="33556"/>
  </r>
  <r>
    <s v="Low"/>
    <s v="18250 WAYNE RD"/>
    <s v="ODESSA"/>
    <n v="33556"/>
    <x v="73"/>
    <n v="1275587"/>
    <n v="1276348"/>
    <s v="ownerOccupant"/>
    <n v="1275587"/>
    <n v="100"/>
    <m/>
    <m/>
    <m/>
    <s v="ANN L HIGGINS"/>
    <m/>
    <m/>
    <s v="ADRIAN D HIGGINS"/>
    <m/>
    <m/>
    <s v="18250 WAYNE RD"/>
    <s v="ODESSA"/>
    <s v="FL"/>
    <n v="33556"/>
  </r>
  <r>
    <s v="Low"/>
    <s v="15623 EASTBOURN DR"/>
    <s v="ODESSA"/>
    <n v="33556"/>
    <x v="142"/>
    <n v="577113"/>
    <n v="565814"/>
    <s v="ownerOccupant"/>
    <n v="577113"/>
    <n v="100"/>
    <m/>
    <m/>
    <m/>
    <s v="ERIC R HARTMAN"/>
    <s v="ERICHARTMAN@OUTBACK.COM"/>
    <s v="8636407167 DNC, 8636480865 DNC"/>
    <s v="VICTORIA M HARTMAN"/>
    <s v="JOSHUAKRETTLER@HOTMAIL.COM"/>
    <s v="8135455120, 8636480865 DNC"/>
    <s v="15623 EASTBOURN DR"/>
    <s v="ODESSA"/>
    <s v="FL"/>
    <n v="33556"/>
  </r>
  <r>
    <s v="Low"/>
    <s v="14510 GENEVA DR"/>
    <s v="ODESSA"/>
    <n v="33556"/>
    <x v="52"/>
    <n v="301560"/>
    <n v="369803"/>
    <s v="ownerOccupant"/>
    <n v="301560"/>
    <n v="100"/>
    <m/>
    <m/>
    <m/>
    <s v="LUCIA WHITE"/>
    <m/>
    <m/>
    <m/>
    <m/>
    <m/>
    <s v="6303 FORRESTAL DR"/>
    <s v="TAMPA"/>
    <s v="FL"/>
    <n v="33625"/>
  </r>
  <r>
    <s v="Low"/>
    <s v="12820 GIBSON LN"/>
    <s v="ODESSA"/>
    <n v="33556"/>
    <x v="12"/>
    <n v="422184"/>
    <n v="463214"/>
    <s v="ownerOccupant"/>
    <n v="422184"/>
    <n v="100"/>
    <m/>
    <m/>
    <m/>
    <s v="BRANDO H PISTORIUS"/>
    <m/>
    <m/>
    <s v="JOANNE E PISTORIUS"/>
    <m/>
    <m/>
    <s v="12820 GIBSON LN"/>
    <s v="ODESSA"/>
    <s v="FL"/>
    <n v="33556"/>
  </r>
  <r>
    <s v="Low"/>
    <s v="8914 CHARLIE WALKER DR"/>
    <s v="ODESSA"/>
    <n v="33556"/>
    <x v="12"/>
    <n v="249013"/>
    <n v="265407"/>
    <s v="ownerOccupant"/>
    <n v="249013"/>
    <n v="100"/>
    <m/>
    <m/>
    <m/>
    <s v="LUZ M GONZALEZ"/>
    <m/>
    <m/>
    <m/>
    <m/>
    <m/>
    <s v="8713 WATERWAY DR"/>
    <s v="TAMPA"/>
    <s v="FL"/>
    <n v="33635"/>
  </r>
  <r>
    <s v="Low"/>
    <m/>
    <s v="ODESSA"/>
    <n v="33556"/>
    <x v="0"/>
    <n v="17479"/>
    <n v="17479"/>
    <s v="ownerOccupant"/>
    <n v="17479"/>
    <n v="100"/>
    <m/>
    <m/>
    <m/>
    <s v="JOHN KROKENBERGER"/>
    <m/>
    <m/>
    <m/>
    <m/>
    <m/>
    <s v="16909 MELISSA ANN DR"/>
    <s v="LUTZ"/>
    <s v="FL"/>
    <n v="33558"/>
  </r>
  <r>
    <s v="Low"/>
    <s v="9002 SCOTT WILSON LN"/>
    <s v="ODESSA"/>
    <n v="33556"/>
    <x v="12"/>
    <n v="125178"/>
    <n v="122827"/>
    <s v="ownerOccupant"/>
    <n v="125178"/>
    <n v="100"/>
    <m/>
    <m/>
    <m/>
    <s v="JESSE L GRAY"/>
    <m/>
    <n v="8135250253"/>
    <m/>
    <m/>
    <m/>
    <s v="9002 SCOTT WILSON LN"/>
    <s v="ODESSA"/>
    <s v="FL"/>
    <n v="33556"/>
  </r>
  <r>
    <s v="Low"/>
    <s v="15607 INDIAN QUEEN DR"/>
    <s v="ODESSA"/>
    <n v="33556"/>
    <x v="15"/>
    <n v="679648"/>
    <n v="715905"/>
    <s v="ownerOccupant"/>
    <n v="679648"/>
    <n v="100"/>
    <m/>
    <m/>
    <m/>
    <s v="LUIS D CASTILLO"/>
    <m/>
    <s v="8133684550 DNC, 8139206831, 9103719048 DNC"/>
    <s v="ERIKA ROSARIO"/>
    <m/>
    <m/>
    <s v="15607 INDIAN QUEEN DR"/>
    <s v="ODESSA"/>
    <s v="FL"/>
    <n v="33556"/>
  </r>
  <r>
    <s v="Low"/>
    <s v="19610 LAKE OSCEOLA LN"/>
    <s v="ODESSA"/>
    <n v="33556"/>
    <x v="50"/>
    <n v="590009"/>
    <n v="369500"/>
    <s v="ownerOccupant"/>
    <n v="590009"/>
    <n v="100"/>
    <m/>
    <m/>
    <m/>
    <s v="BARBARA J HANSEN"/>
    <s v="BHANS@CARLTONFIELDS.COM"/>
    <s v="8137928368 DNC, 8139288368 DNC, 8139322018 DNC"/>
    <s v="CARL E HANSEN"/>
    <s v="CHANSEN1936@GMAIL.COM"/>
    <s v="8137928368 DNC, 8139288368 DNC, 8139322018 DNC"/>
    <s v="19610 LAKE OSCEOLA LN"/>
    <s v="ODESSA"/>
    <s v="FL"/>
    <n v="33556"/>
  </r>
  <r>
    <s v="Low"/>
    <s v="18915 CRESCENT RD"/>
    <s v="ODESSA"/>
    <n v="33556"/>
    <x v="121"/>
    <n v="487919"/>
    <n v="377056"/>
    <s v="ownerOccupant"/>
    <n v="487919"/>
    <n v="100"/>
    <m/>
    <m/>
    <m/>
    <s v="PATRICIA E EVANS"/>
    <s v="RADRICK71@GMAIL.COM"/>
    <s v="8133130564, 8133886155, 8139204842 DNC"/>
    <s v="RICHARD E EVANS"/>
    <s v="RRICK948@GMAIL.COM"/>
    <s v="8132200057 DNC, 8133886155, 8139204842 DNC"/>
    <s v="18915 CRESCENT RD"/>
    <s v="ODESSA"/>
    <s v="FL"/>
    <n v="33556"/>
  </r>
  <r>
    <s v="Low"/>
    <s v="16143 VANDERBILT DR"/>
    <s v="ODESSA"/>
    <n v="33556"/>
    <x v="9"/>
    <n v="737621"/>
    <n v="718424"/>
    <s v="ownerOccupant"/>
    <n v="737621"/>
    <n v="100"/>
    <m/>
    <m/>
    <m/>
    <s v="SUZANNE HOLDER"/>
    <m/>
    <m/>
    <m/>
    <m/>
    <m/>
    <s v="16143 VANDERBILT DR"/>
    <s v="ODESSA"/>
    <s v="FL"/>
    <n v="33556"/>
  </r>
  <r>
    <s v="Low"/>
    <s v="1610 RAENA DR UNIT 311"/>
    <s v="ODESSA"/>
    <n v="33556"/>
    <x v="32"/>
    <n v="139750"/>
    <n v="256490"/>
    <s v="ownerOccupant"/>
    <n v="139750"/>
    <n v="100"/>
    <m/>
    <m/>
    <m/>
    <s v="MARION PFANNENSCHWARZ"/>
    <m/>
    <m/>
    <m/>
    <m/>
    <m/>
    <s v="11505 PERPETUAL DR"/>
    <s v="ODESSA"/>
    <s v="FL"/>
    <n v="33556"/>
  </r>
  <r>
    <s v="Low"/>
    <s v="8947 DONNA LU DR"/>
    <s v="ODESSA"/>
    <n v="33556"/>
    <x v="161"/>
    <n v="1235993"/>
    <n v="1451471"/>
    <s v="ownerOccupant"/>
    <n v="1235993"/>
    <n v="100"/>
    <m/>
    <m/>
    <m/>
    <s v="ALICE M MAXFIELD"/>
    <s v="ALICE.MAXFIELD@GMAIL.COM"/>
    <s v="2026294378, 8134763424 DNC, 8139209408 DNC"/>
    <m/>
    <m/>
    <m/>
    <s v="8947 DONNA LU DR"/>
    <s v="ODESSA"/>
    <s v="FL"/>
    <n v="33556"/>
  </r>
  <r>
    <s v="Low"/>
    <s v="18715 JIRETZ RD"/>
    <s v="ODESSA"/>
    <n v="33556"/>
    <x v="12"/>
    <n v="1041763"/>
    <n v="1078518"/>
    <s v="corporate"/>
    <n v="1041763"/>
    <n v="100"/>
    <m/>
    <m/>
    <m/>
    <s v="CAPRIA MICHAEL P LIFE ESTATE"/>
    <m/>
    <m/>
    <s v="CAPRIA MICHAEL P TRUSTEE"/>
    <m/>
    <m/>
    <s v="18715 JIRETZ RD"/>
    <s v="ODESSA"/>
    <s v="FL"/>
    <n v="33556"/>
  </r>
  <r>
    <s v="Low"/>
    <s v="17121 BREEDERS CUP DR"/>
    <s v="ODESSA"/>
    <n v="33556"/>
    <x v="90"/>
    <n v="1856746"/>
    <n v="2058643"/>
    <s v="ownerOccupant"/>
    <n v="1856746"/>
    <n v="100"/>
    <m/>
    <m/>
    <m/>
    <s v="RICHARD M JAMES"/>
    <m/>
    <m/>
    <m/>
    <m/>
    <m/>
    <s v="17121 BREEDERS CUP DR"/>
    <s v="ODESSA"/>
    <s v="FL"/>
    <n v="33556"/>
  </r>
  <r>
    <s v="Low"/>
    <s v="19516 MICHIGAN AVE"/>
    <s v="ODESSA"/>
    <n v="33556"/>
    <x v="12"/>
    <n v="478246"/>
    <n v="494683"/>
    <s v="ownerOccupant"/>
    <n v="478246"/>
    <n v="100"/>
    <m/>
    <m/>
    <m/>
    <s v="JUDITH K WALTERS"/>
    <m/>
    <m/>
    <m/>
    <m/>
    <m/>
    <s v="19516 MICHIGAN AVE"/>
    <s v="ODESSA"/>
    <s v="FL"/>
    <n v="33556"/>
  </r>
  <r>
    <s v="Low"/>
    <s v="1710 VILLA CAPRI CIR APT 212"/>
    <s v="ODESSA"/>
    <n v="33556"/>
    <x v="32"/>
    <n v="196806"/>
    <n v="195127"/>
    <s v="ownerOccupant"/>
    <n v="196806"/>
    <n v="100"/>
    <m/>
    <m/>
    <m/>
    <s v="WILLI PFANNENSCHWARZ"/>
    <m/>
    <m/>
    <m/>
    <m/>
    <m/>
    <s v="11505 PERPETUAL DR"/>
    <s v="ODESSA"/>
    <s v="FL"/>
    <n v="33556"/>
  </r>
  <r>
    <s v="Low"/>
    <s v="9918 MENANDER WOOD CT"/>
    <s v="ODESSA"/>
    <n v="33556"/>
    <x v="49"/>
    <n v="1800786"/>
    <n v="2115554"/>
    <s v="ownerOccupant"/>
    <n v="1800786"/>
    <n v="100"/>
    <m/>
    <m/>
    <m/>
    <s v="LAURA A FRASOR"/>
    <s v="LAURAFRASOR3@ME.COM"/>
    <n v="8137927136"/>
    <s v="JASON A FRASOR"/>
    <m/>
    <m/>
    <s v="9918 MENANDER WOOD CT"/>
    <s v="ODESSA"/>
    <s v="FL"/>
    <n v="33556"/>
  </r>
  <r>
    <s v="Low"/>
    <s v="16707 HUTCHISON RD"/>
    <s v="ODESSA"/>
    <n v="33556"/>
    <x v="25"/>
    <n v="650652"/>
    <n v="703747"/>
    <s v="corporate"/>
    <n v="650652"/>
    <n v="100"/>
    <m/>
    <m/>
    <m/>
    <s v="LUDOVICI LORENA H"/>
    <m/>
    <m/>
    <s v="VICI REX MANAGEMENT LLC"/>
    <m/>
    <m/>
    <s v="16709 HUTCHISON RD"/>
    <s v="ODESSA"/>
    <s v="FL"/>
    <n v="33556"/>
  </r>
  <r>
    <s v="Low"/>
    <s v="7707 ISABELLA LN"/>
    <s v="ODESSA"/>
    <n v="33556"/>
    <x v="129"/>
    <n v="1162461"/>
    <n v="1290015"/>
    <s v="ownerOccupant"/>
    <n v="1162461"/>
    <n v="100"/>
    <m/>
    <m/>
    <m/>
    <s v="PAUL J PERRY"/>
    <s v="P.JPERRY@GMAIL.COM"/>
    <s v="3016042728 DNC, 4103356961, 8138706940 DNC"/>
    <s v="DELORIS D PERRY"/>
    <m/>
    <m/>
    <s v="7707 ISABELLA LN"/>
    <s v="ODESSA"/>
    <s v="FL"/>
    <n v="33556"/>
  </r>
  <r>
    <s v="Low"/>
    <s v="7621 LUTZ LAKE FERN RD"/>
    <s v="ODESSA"/>
    <n v="33556"/>
    <x v="12"/>
    <n v="533571"/>
    <n v="555429"/>
    <s v="ownerOccupant"/>
    <n v="533571"/>
    <n v="100"/>
    <m/>
    <m/>
    <m/>
    <s v="KEITH MEVORAH"/>
    <m/>
    <m/>
    <m/>
    <m/>
    <m/>
    <s v="7631 LUTZ LAKE RD"/>
    <s v="ODESSA"/>
    <s v="FL"/>
    <n v="33556"/>
  </r>
  <r>
    <s v="Low"/>
    <s v="1740 BEACHWAY LN"/>
    <s v="ODESSA"/>
    <n v="33556"/>
    <x v="3"/>
    <n v="211325"/>
    <n v="190066"/>
    <s v="ownerOccupant"/>
    <n v="211325"/>
    <n v="100"/>
    <m/>
    <m/>
    <m/>
    <s v="KAREN M TUCKER"/>
    <s v="DANLOLFLA@YAHOO.COM"/>
    <s v="8133618600 DNC"/>
    <s v="STANLEY TUCKER"/>
    <m/>
    <m/>
    <s v="1740 BEACHWAY LN"/>
    <s v="ODESSA"/>
    <s v="FL"/>
    <n v="33556"/>
  </r>
  <r>
    <s v="Low"/>
    <s v="12803 KILLARNEY CT"/>
    <s v="ODESSA"/>
    <n v="33556"/>
    <x v="132"/>
    <n v="548275"/>
    <n v="513891"/>
    <s v="ownerOccupant"/>
    <n v="548275"/>
    <n v="100"/>
    <m/>
    <m/>
    <m/>
    <s v="DIANA L PARISI"/>
    <s v="ENTERTAININGWDIANA@YAHOO.COM"/>
    <s v="5162213320 DNC, 5164589898"/>
    <s v="JAY R PARISI"/>
    <s v="DIANALPARISI@YAHOO.COM"/>
    <s v="5162213320 DNC, 5167618285 DNC"/>
    <s v="12803 KILLARNEY CT"/>
    <s v="ODESSA"/>
    <s v="FL"/>
    <n v="33556"/>
  </r>
  <r>
    <s v="Low"/>
    <s v="14442 WADSWORTH DR"/>
    <s v="ODESSA"/>
    <n v="33556"/>
    <x v="71"/>
    <n v="598421"/>
    <n v="626092"/>
    <s v="ownerOccupant"/>
    <n v="598421"/>
    <n v="100"/>
    <m/>
    <m/>
    <m/>
    <s v="JUDITH W JOHNSON"/>
    <s v="JUDI.JOHNSONFL@YAHOO.COM"/>
    <s v="7167205077 DNC, 8136290376 DNC, 8139204453 DNC"/>
    <s v="ROBERT H JOHNSON"/>
    <m/>
    <m/>
    <s v="14442 WADSWORTH DR"/>
    <s v="ODESSA"/>
    <s v="FL"/>
    <n v="33556"/>
  </r>
  <r>
    <s v="Low"/>
    <s v="16300 SWAN VIEW CIR"/>
    <s v="ODESSA"/>
    <n v="33556"/>
    <x v="41"/>
    <n v="282540"/>
    <n v="299904"/>
    <s v="ownerOccupant"/>
    <n v="282540"/>
    <n v="100"/>
    <m/>
    <m/>
    <m/>
    <s v="NEELIMA VUNDELA"/>
    <m/>
    <m/>
    <m/>
    <m/>
    <m/>
    <s v="660 KEENELAND WAY"/>
    <s v="MONTGOMERY"/>
    <s v="AL"/>
    <n v="36109"/>
  </r>
  <r>
    <s v="Low"/>
    <s v="16810 NIKKI LN"/>
    <s v="ODESSA"/>
    <n v="33556"/>
    <x v="0"/>
    <n v="285516"/>
    <n v="285516"/>
    <s v="corporate"/>
    <n v="285516"/>
    <n v="100"/>
    <m/>
    <m/>
    <m/>
    <s v="NOT AVAILABLE FROM THE COUNTY"/>
    <m/>
    <m/>
    <m/>
    <m/>
    <m/>
    <s v="16810 NIKKI LN"/>
    <s v="ODESSA"/>
    <s v="FL"/>
    <n v="33556"/>
  </r>
  <r>
    <s v="Low"/>
    <s v="2018 CHESAPEAKE DR"/>
    <s v="ODESSA"/>
    <n v="33556"/>
    <x v="52"/>
    <n v="288929"/>
    <n v="373200"/>
    <s v="corporate"/>
    <n v="288929"/>
    <n v="100"/>
    <m/>
    <m/>
    <m/>
    <s v="CATHOLIC CHURCH OF THE ANTIOCHEAN RITE INC"/>
    <m/>
    <m/>
    <m/>
    <m/>
    <m/>
    <s v="2008 CHESAPEAKE DR"/>
    <s v="ODESSA"/>
    <s v="FL"/>
    <n v="33556"/>
  </r>
  <r>
    <s v="Low"/>
    <s v="8953 GUNN HWY"/>
    <s v="ODESSA"/>
    <n v="33556"/>
    <x v="12"/>
    <n v="1103399"/>
    <n v="205000"/>
    <s v="ownerOccupant"/>
    <n v="1103399"/>
    <n v="100"/>
    <m/>
    <m/>
    <m/>
    <s v="CUELLAR YOSMANY DUQUE"/>
    <m/>
    <m/>
    <m/>
    <m/>
    <m/>
    <s v="8953 GUNN HWY"/>
    <s v="ODESSA"/>
    <s v="FL"/>
    <n v="33556"/>
  </r>
  <r>
    <s v="Low"/>
    <s v="10405 GROVE LN"/>
    <s v="ODESSA"/>
    <n v="33556"/>
    <x v="66"/>
    <n v="520010"/>
    <n v="553479"/>
    <s v="ownerOccupant"/>
    <n v="520010"/>
    <n v="100"/>
    <m/>
    <m/>
    <m/>
    <s v="MARILYN E ROSARIO"/>
    <s v="MARIAEVITAROSARIO@GMAIL.COM"/>
    <s v="8134680970 DNC, 8137920916, 8139645254 DNC"/>
    <s v="MARK D DANIELS"/>
    <m/>
    <m/>
    <s v="10405 GROVE LN"/>
    <s v="ODESSA"/>
    <s v="FL"/>
    <n v="33556"/>
  </r>
  <r>
    <s v="Low"/>
    <s v="18611 TYLER RD"/>
    <s v="ODESSA"/>
    <n v="33556"/>
    <x v="12"/>
    <n v="793820"/>
    <n v="870607"/>
    <s v="ownerOccupant"/>
    <n v="793820"/>
    <n v="100"/>
    <m/>
    <m/>
    <m/>
    <s v="EDWARD JOHN TAYLOR"/>
    <m/>
    <m/>
    <s v="ELAINE KATHLEEN TAYLOR"/>
    <m/>
    <m/>
    <s v="18611 TYLER RD"/>
    <s v="ODESSA"/>
    <s v="FL"/>
    <n v="33556"/>
  </r>
  <r>
    <s v="Low"/>
    <s v="10403 LAKE GROVE DR"/>
    <s v="ODESSA"/>
    <n v="33556"/>
    <x v="66"/>
    <n v="752578"/>
    <n v="786357"/>
    <s v="ownerOccupant"/>
    <n v="752578"/>
    <n v="100"/>
    <m/>
    <m/>
    <m/>
    <s v="KYLE null CAMPBELL"/>
    <m/>
    <s v="8135411658 DNC"/>
    <s v="TERESA L CAMPBELL"/>
    <m/>
    <s v="8135411658 DNC, 8135411659 DNC, 8137928039 DNC"/>
    <s v="10403 LAKE GROVE DR"/>
    <s v="ODESSA"/>
    <s v="FL"/>
    <n v="33556"/>
  </r>
  <r>
    <s v="Low"/>
    <s v="2839 SATILLA LOOP"/>
    <s v="ODESSA"/>
    <n v="33556"/>
    <x v="7"/>
    <n v="590052"/>
    <n v="600665"/>
    <s v="ownerOccupant"/>
    <n v="590052"/>
    <n v="100"/>
    <n v="2.5260248434388601"/>
    <m/>
    <m/>
    <s v="CHEN ASRAF"/>
    <m/>
    <m/>
    <s v="AVRAHAM D ASRAF"/>
    <m/>
    <m/>
    <s v="2839 SATILLA LOOP"/>
    <s v="ODESSA"/>
    <s v="FL"/>
    <n v="33556"/>
  </r>
  <r>
    <s v="Low"/>
    <s v="16651 NIKKI LN"/>
    <s v="ODESSA"/>
    <n v="33556"/>
    <x v="13"/>
    <n v="547872"/>
    <n v="520918"/>
    <s v="ownerOccupant"/>
    <n v="547872"/>
    <n v="100"/>
    <m/>
    <m/>
    <m/>
    <s v="EDWARD R PITCHFORD"/>
    <m/>
    <m/>
    <m/>
    <m/>
    <m/>
    <s v="16651 NIKKI LN"/>
    <s v="ODESSA"/>
    <s v="FL"/>
    <n v="33556"/>
  </r>
  <r>
    <s v="Low"/>
    <s v="14633 COLOMA LN"/>
    <s v="ODESSA"/>
    <n v="33556"/>
    <x v="108"/>
    <n v="608317"/>
    <n v="641208"/>
    <s v="ownerOccupant"/>
    <n v="608317"/>
    <n v="100"/>
    <m/>
    <m/>
    <m/>
    <s v="LORI A MASON"/>
    <m/>
    <s v="8139262087 DNC"/>
    <s v="RONALD W MASON"/>
    <s v="RMASONIII@HOTMAIL.COM"/>
    <s v="8137480917 DNC, 8139262087 DNC"/>
    <s v="14633 COLOMA LN"/>
    <s v="ODESSA"/>
    <s v="FL"/>
    <n v="33556"/>
  </r>
  <r>
    <s v="Low"/>
    <s v="7513 DUNBRIDGE DR"/>
    <s v="ODESSA"/>
    <n v="33556"/>
    <x v="0"/>
    <n v="410844"/>
    <n v="410844"/>
    <s v="corporate"/>
    <n v="410844"/>
    <n v="100"/>
    <m/>
    <m/>
    <m/>
    <s v="NOT AVAILABLE FROM THE COUNTY"/>
    <m/>
    <m/>
    <m/>
    <m/>
    <m/>
    <m/>
    <m/>
    <m/>
    <m/>
  </r>
  <r>
    <s v="Low"/>
    <s v="17510 TALLY HO CT"/>
    <s v="ODESSA"/>
    <n v="33556"/>
    <x v="40"/>
    <n v="820837"/>
    <n v="820386"/>
    <s v="ownerOccupant"/>
    <n v="820837"/>
    <n v="100"/>
    <m/>
    <m/>
    <m/>
    <s v="DOUGLAS H FAULKNER"/>
    <s v="DH_FAULKNER@HOTMAIL.COM"/>
    <s v="8138921422 DNC, 8139200360 DNC"/>
    <s v="DOUGLAS H FAULKNER"/>
    <m/>
    <m/>
    <s v="17510 TALLY HO CT"/>
    <s v="ODESSA"/>
    <s v="FL"/>
    <n v="33556"/>
  </r>
  <r>
    <s v="Low"/>
    <s v="15629 SHOAL CREEK PL"/>
    <s v="ODESSA"/>
    <n v="33556"/>
    <x v="56"/>
    <n v="644630"/>
    <n v="641753"/>
    <s v="ownerOccupant"/>
    <n v="644630"/>
    <n v="100"/>
    <m/>
    <m/>
    <m/>
    <s v="JEANNIE SEELIGER"/>
    <m/>
    <m/>
    <m/>
    <m/>
    <m/>
    <s v="15629 SHOAL CREEK PL"/>
    <s v="ODESSA"/>
    <s v="FL"/>
    <n v="33556"/>
  </r>
  <r>
    <s v="Low"/>
    <s v="9419 TILLOTSON CT"/>
    <s v="ODESSA"/>
    <n v="33556"/>
    <x v="25"/>
    <n v="560869"/>
    <n v="631533"/>
    <s v="corporate"/>
    <n v="560869"/>
    <n v="100"/>
    <m/>
    <m/>
    <m/>
    <s v="FIELDING WILBUR WILLIAMSON ESTATE OF"/>
    <m/>
    <m/>
    <m/>
    <m/>
    <m/>
    <s v="9419 TILLOTSON CT"/>
    <s v="ODESSA"/>
    <s v="FL"/>
    <n v="33556"/>
  </r>
  <r>
    <s v="Low"/>
    <s v="19515 CRESCENT RD"/>
    <s v="ODESSA"/>
    <n v="33556"/>
    <x v="25"/>
    <n v="413654"/>
    <n v="420916"/>
    <s v="ownerOccupant"/>
    <n v="413654"/>
    <n v="100"/>
    <m/>
    <m/>
    <m/>
    <s v="TOM BRADLEY"/>
    <m/>
    <m/>
    <m/>
    <m/>
    <m/>
    <s v="5012 W CYPRESS ST"/>
    <s v="TAMPA"/>
    <s v="FL"/>
    <n v="33607"/>
  </r>
  <r>
    <s v="Low"/>
    <s v="14810 CARAVAN AVE"/>
    <s v="ODESSA"/>
    <n v="33556"/>
    <x v="7"/>
    <n v="495051"/>
    <n v="488543"/>
    <s v="corporate"/>
    <n v="495051"/>
    <n v="100"/>
    <m/>
    <m/>
    <m/>
    <s v="SAF SN FLORIDA A LLC"/>
    <m/>
    <m/>
    <m/>
    <m/>
    <m/>
    <m/>
    <m/>
    <s v="FL"/>
    <m/>
  </r>
  <r>
    <s v="Low"/>
    <s v="18126 JORENE CIR"/>
    <s v="ODESSA"/>
    <n v="33556"/>
    <x v="25"/>
    <n v="724717"/>
    <n v="697008"/>
    <s v="ownerOccupant"/>
    <n v="724717"/>
    <n v="100"/>
    <m/>
    <m/>
    <m/>
    <s v="JAMES H KIRK"/>
    <s v="LYNNMG@MSN.COM"/>
    <s v="8136248802 DNC, 8139201070 DNC, 8139203835 DNC"/>
    <s v="JAMES H KIRK"/>
    <m/>
    <m/>
    <s v="18126 JORENE CIR"/>
    <s v="ODESSA"/>
    <s v="FL"/>
    <n v="33556"/>
  </r>
  <r>
    <s v="Low"/>
    <s v="9408 EDDINGS RD"/>
    <s v="ODESSA"/>
    <n v="33556"/>
    <x v="82"/>
    <n v="1335550"/>
    <n v="1318354"/>
    <s v="ownerOccupant"/>
    <n v="1335550"/>
    <n v="100"/>
    <m/>
    <m/>
    <m/>
    <s v="GARY W DAY"/>
    <s v="DAY55@ATT.NET"/>
    <n v="8133609042"/>
    <m/>
    <m/>
    <m/>
    <s v="9408 EDDINGS RD"/>
    <s v="ODESSA"/>
    <s v="FL"/>
    <n v="33556"/>
  </r>
  <r>
    <s v="Low"/>
    <s v="1759 BEACHWAY LN"/>
    <s v="ODESSA"/>
    <n v="33556"/>
    <x v="3"/>
    <n v="259315"/>
    <n v="225000"/>
    <s v="ownerOccupant"/>
    <n v="259315"/>
    <n v="100"/>
    <m/>
    <m/>
    <m/>
    <s v="JODY WEEKS"/>
    <m/>
    <m/>
    <m/>
    <m/>
    <m/>
    <s v="13818 NICE LN"/>
    <s v="ODESSA"/>
    <s v="FL"/>
    <n v="33556"/>
  </r>
  <r>
    <s v="Low"/>
    <s v="9007 TARAWYND CT"/>
    <s v="ODESSA"/>
    <n v="33556"/>
    <x v="50"/>
    <n v="586136"/>
    <n v="669000"/>
    <s v="ownerOccupant"/>
    <n v="586136"/>
    <n v="100"/>
    <m/>
    <m/>
    <m/>
    <s v="AWILDA ESCOBALES"/>
    <m/>
    <m/>
    <m/>
    <m/>
    <m/>
    <s v="9007 TARAWYND CT"/>
    <s v="ODESSA"/>
    <s v="FL"/>
    <n v="33556"/>
  </r>
  <r>
    <s v="Low"/>
    <s v="1831 WEEKEND LN"/>
    <s v="ODESSA"/>
    <n v="33556"/>
    <x v="3"/>
    <n v="278909"/>
    <n v="261541"/>
    <s v="ownerOccupant"/>
    <n v="278909"/>
    <n v="100"/>
    <m/>
    <m/>
    <m/>
    <s v="LAWRENCE J WILLIAMS"/>
    <m/>
    <m/>
    <m/>
    <m/>
    <m/>
    <s v="1831 WEEKEND LN"/>
    <s v="ODESSA"/>
    <s v="FL"/>
    <n v="33556"/>
  </r>
  <r>
    <s v="Low"/>
    <s v="14635 MIDDLEFIELD LN"/>
    <s v="ODESSA"/>
    <n v="33556"/>
    <x v="75"/>
    <n v="209280"/>
    <n v="212998"/>
    <s v="ownerOccupant"/>
    <n v="209280"/>
    <n v="100"/>
    <m/>
    <m/>
    <m/>
    <s v="ALAN G PENZKOFER"/>
    <s v="ALANPEN60@AOL.COM"/>
    <s v="8133405754 DNC, 8138857590 DNC, 8139265472"/>
    <s v="RUTH M PENZKOFER"/>
    <s v="RUTHPEN60@AOL.COM"/>
    <s v="8133404598 DNC, 8138857590 DNC, 8139265472"/>
    <s v="14635 MIDDLEFIELD LN"/>
    <s v="ODESSA"/>
    <s v="FL"/>
    <n v="33556"/>
  </r>
  <r>
    <s v="Low"/>
    <s v="2868 LONG BOW WAY"/>
    <s v="ODESSA"/>
    <n v="33556"/>
    <x v="7"/>
    <n v="747034"/>
    <n v="719627"/>
    <s v="corporate"/>
    <n v="747034"/>
    <n v="100"/>
    <m/>
    <m/>
    <m/>
    <s v="ACKER GERYLIE REVOCABLE LIVING TRUST"/>
    <m/>
    <m/>
    <m/>
    <m/>
    <m/>
    <s v="2868 LONG BOW WAY"/>
    <s v="ODESSA"/>
    <s v="FL"/>
    <n v="33556"/>
  </r>
  <r>
    <s v="Low"/>
    <s v="1600 VILLA CAPRI CIR APT 213"/>
    <s v="ODESSA"/>
    <n v="33556"/>
    <x v="32"/>
    <n v="194483"/>
    <n v="199701"/>
    <s v="corporate"/>
    <n v="194483"/>
    <n v="100"/>
    <m/>
    <m/>
    <m/>
    <s v="SUNCOAST BDL LLC"/>
    <m/>
    <m/>
    <m/>
    <m/>
    <m/>
    <s v="831 JAMES ST"/>
    <s v="DUNEDIN"/>
    <s v="FL"/>
    <n v="34698"/>
  </r>
  <r>
    <s v="Low"/>
    <s v="12510 EAGLES ENTRY DR"/>
    <s v="ODESSA"/>
    <n v="33556"/>
    <x v="11"/>
    <n v="918402"/>
    <n v="971802"/>
    <s v="ownerOccupant"/>
    <n v="918402"/>
    <n v="100"/>
    <m/>
    <m/>
    <m/>
    <s v="ABIGAIL null SOOKNANAN"/>
    <m/>
    <n v="7278171456"/>
    <s v="CHANDESH null SOOKNANAN"/>
    <s v="CHANDESH@YAHOO.COM"/>
    <s v="7277420417, 7278171456, 8139208651 DNC"/>
    <s v="12510 EAGLES ENTRY DR"/>
    <s v="ODESSA"/>
    <s v="FL"/>
    <n v="33556"/>
  </r>
  <r>
    <s v="Low"/>
    <s v="12119 GARDEN LAKE CIR"/>
    <s v="ODESSA"/>
    <n v="33556"/>
    <x v="107"/>
    <n v="408857"/>
    <n v="448285"/>
    <s v="ownerOccupant"/>
    <n v="408857"/>
    <n v="100"/>
    <m/>
    <m/>
    <m/>
    <s v="FRANK T MASON"/>
    <m/>
    <s v="8139205749 DNC"/>
    <m/>
    <m/>
    <m/>
    <s v="12119 GARDEN LAKE CIR"/>
    <s v="ODESSA"/>
    <s v="FL"/>
    <n v="33556"/>
  </r>
  <r>
    <s v="Low"/>
    <s v="3043 STORYBROOK PRESERVE DR"/>
    <s v="ODESSA"/>
    <n v="33556"/>
    <x v="5"/>
    <n v="686426"/>
    <n v="692473"/>
    <s v="ownerOccupant"/>
    <n v="686426"/>
    <n v="100"/>
    <n v="2.6335519966522298"/>
    <m/>
    <m/>
    <s v="KHADDOUJ null LAKHOUIL"/>
    <m/>
    <n v="8603439389"/>
    <s v="SAMIR Q MOUJTAHID"/>
    <m/>
    <m/>
    <s v="3043 STORYBROOK PRESERVE DR"/>
    <s v="ODESSA"/>
    <s v="FL"/>
    <n v="33556"/>
  </r>
  <r>
    <s v="Low"/>
    <s v="10307 LAKE GROVE DR"/>
    <s v="ODESSA"/>
    <n v="33556"/>
    <x v="66"/>
    <n v="753392"/>
    <n v="868746"/>
    <s v="corporate"/>
    <n v="753392"/>
    <n v="100"/>
    <m/>
    <m/>
    <m/>
    <s v="CICCARELLO WINDY GAIL KING LIFE ESTATE"/>
    <m/>
    <m/>
    <s v="CICCARELLO SAM FREDERICK"/>
    <m/>
    <m/>
    <s v="43 W SPANISH MAIN ST"/>
    <s v="TAMPA"/>
    <s v="FL"/>
    <n v="33609"/>
  </r>
  <r>
    <s v="Low"/>
    <s v="1243 BLUEFIELD RD"/>
    <s v="ODESSA"/>
    <n v="33556"/>
    <x v="17"/>
    <n v="288443"/>
    <n v="258777"/>
    <s v="ownerOccupant"/>
    <n v="288443"/>
    <n v="100"/>
    <m/>
    <m/>
    <m/>
    <s v="JOAN C HENDERSON"/>
    <m/>
    <s v="8139204831 DNC, 8139207017 DNC"/>
    <m/>
    <m/>
    <m/>
    <s v="1243 BLUEFIELD RD"/>
    <s v="ODESSA"/>
    <s v="FL"/>
    <n v="33556"/>
  </r>
  <r>
    <s v="Low"/>
    <s v="1748 PALADINO CT"/>
    <s v="ODESSA"/>
    <n v="33556"/>
    <x v="41"/>
    <n v="310167"/>
    <n v="302417"/>
    <s v="ownerOccupant"/>
    <n v="310167"/>
    <n v="100"/>
    <m/>
    <m/>
    <m/>
    <s v="REVOCABLE YENNY MICHELLE"/>
    <m/>
    <m/>
    <s v="MICHELLE YENNY"/>
    <m/>
    <m/>
    <s v="1748 PALADINO CT"/>
    <s v="ODESSA"/>
    <s v="FL"/>
    <n v="33556"/>
  </r>
  <r>
    <s v="Low"/>
    <s v="16029 SHINNECOCK DR"/>
    <s v="ODESSA"/>
    <n v="33556"/>
    <x v="22"/>
    <n v="719647"/>
    <n v="719197"/>
    <s v="corporate"/>
    <n v="719647"/>
    <n v="100"/>
    <m/>
    <m/>
    <m/>
    <s v="PETER AND MARIA CHRISTINA GIORGIANNI REVOCABL"/>
    <m/>
    <m/>
    <s v="GIORGIANNI"/>
    <m/>
    <m/>
    <s v="16029 SHINNECOCK DR"/>
    <s v="ODESSA"/>
    <s v="FL"/>
    <n v="33556"/>
  </r>
  <r>
    <s v="Low"/>
    <s v="16707 NIKKI LN"/>
    <s v="ODESSA"/>
    <n v="33556"/>
    <x v="13"/>
    <n v="642480"/>
    <n v="612196"/>
    <s v="ownerOccupant"/>
    <n v="642480"/>
    <n v="100"/>
    <m/>
    <m/>
    <m/>
    <s v="DANIEL A GEDYMIN"/>
    <s v="DANGEDYMIN@YAHOO.COM"/>
    <s v="8137854300 DNC, 8138142565 DNC"/>
    <s v="PAULA J GEDYMIN"/>
    <s v="PAULAGEDYMIN@GMAIL.COM"/>
    <s v="8137496893 DNC, 8137854300 DNC, 9419603082"/>
    <s v="16707 NIKKI LN"/>
    <s v="ODESSA"/>
    <s v="FL"/>
    <n v="33556"/>
  </r>
  <r>
    <s v="Low"/>
    <s v="1710 VILLA CAPRI CIR APT 210"/>
    <s v="ODESSA"/>
    <n v="33556"/>
    <x v="32"/>
    <n v="251660"/>
    <n v="261933"/>
    <s v="ownerOccupant"/>
    <n v="251660"/>
    <n v="100"/>
    <m/>
    <m/>
    <m/>
    <s v="MARION PFANNENSCHWARZ"/>
    <m/>
    <m/>
    <m/>
    <m/>
    <m/>
    <s v="11505 PERPETUAL DR"/>
    <s v="ODESSA"/>
    <s v="FL"/>
    <n v="33556"/>
  </r>
  <r>
    <s v="Low"/>
    <s v="19211 EASTBROOK DR"/>
    <s v="ODESSA"/>
    <n v="33556"/>
    <x v="151"/>
    <n v="490175"/>
    <n v="505344"/>
    <s v="ownerOccupant"/>
    <n v="490175"/>
    <n v="100"/>
    <m/>
    <m/>
    <m/>
    <s v="PETER A LEHR"/>
    <s v="PETELEHR2@GMAIL.COM"/>
    <n v="7275058022"/>
    <m/>
    <m/>
    <m/>
    <s v="19211 EASTBROOK DR"/>
    <s v="ODESSA"/>
    <s v="FL"/>
    <n v="33556"/>
  </r>
  <r>
    <s v="Low"/>
    <s v="2332 STONE TABLE ST"/>
    <s v="ODESSA"/>
    <n v="33556"/>
    <x v="7"/>
    <n v="529794"/>
    <n v="492163"/>
    <s v="ownerOccupant"/>
    <n v="529794"/>
    <n v="100"/>
    <m/>
    <m/>
    <m/>
    <s v="REVOCABLE ANTONINA RANDAZZO"/>
    <m/>
    <m/>
    <m/>
    <m/>
    <m/>
    <s v="2332 STONE TABLE ST"/>
    <s v="ODESSA"/>
    <s v="FL"/>
    <n v="33556"/>
  </r>
  <r>
    <s v="Low"/>
    <s v="16202 SENTRY WOODS CT"/>
    <s v="ODESSA"/>
    <n v="33556"/>
    <x v="103"/>
    <n v="1397173"/>
    <n v="1476648"/>
    <s v="ownerOccupant"/>
    <n v="1397173"/>
    <n v="100"/>
    <m/>
    <m/>
    <m/>
    <s v="ALLEN F GARBER"/>
    <s v="ALGARBER6968@GMAIL.COM"/>
    <s v="8137927931 DNC, 8138861709"/>
    <s v="DEBORAH A GARBER"/>
    <s v="DEBORAHGARBER@HOTMAIL.COM"/>
    <s v="8137927931 DNC, 8138861709, 8139682388 DNC"/>
    <s v="16202 SENTRY WOODS CT"/>
    <s v="ODESSA"/>
    <s v="FL"/>
    <n v="33556"/>
  </r>
  <r>
    <s v="Low"/>
    <s v="11514 BELMACK BLVD N"/>
    <s v="ODESSA"/>
    <n v="33556"/>
    <x v="70"/>
    <n v="417409"/>
    <n v="220000"/>
    <s v="ownerOccupant"/>
    <n v="417409"/>
    <n v="100"/>
    <m/>
    <m/>
    <m/>
    <s v="KYLE E SMITH"/>
    <s v="SMITHKELLYKELLYSMITH@YAHOO.COM"/>
    <s v="8137817430 DNC"/>
    <m/>
    <m/>
    <m/>
    <s v="11535 BELMACK BLVD S"/>
    <s v="ODESSA"/>
    <s v="FL"/>
    <n v="33556"/>
  </r>
  <r>
    <s v="Low"/>
    <s v="9250 RHEA DR"/>
    <s v="ODESSA"/>
    <n v="33556"/>
    <x v="163"/>
    <n v="1317726"/>
    <n v="1309922"/>
    <s v="ownerOccupant"/>
    <n v="1317726"/>
    <n v="100"/>
    <n v="2.4480681278312901"/>
    <m/>
    <m/>
    <s v="LISA R MORRELL"/>
    <s v="LISAMORRELL.LM@GMAIL.COM"/>
    <s v="8142555438 DNC, 8144181944, 8145326159"/>
    <s v="MICHAEL J LAUBACH"/>
    <s v="LISAMORRELL.LM@GMAIL.COM"/>
    <s v="4057289877 DNC, 8135045196 DNC, 9732393485 DNC"/>
    <s v="9250 RHEA DR"/>
    <s v="ODESSA"/>
    <s v="FL"/>
    <n v="33556"/>
  </r>
  <r>
    <s v="Low"/>
    <s v="16255 SILENT SANDS LN"/>
    <s v="ODESSA"/>
    <n v="33556"/>
    <x v="5"/>
    <n v="536177"/>
    <n v="516279"/>
    <s v="ownerOccupant"/>
    <n v="536177"/>
    <n v="100"/>
    <m/>
    <m/>
    <m/>
    <s v="HANLU ZHAO"/>
    <m/>
    <m/>
    <s v="YIZHE LIU"/>
    <m/>
    <m/>
    <s v="4085 71ST AVE N"/>
    <s v="PINELLAS PARK"/>
    <s v="FL"/>
    <n v="33781"/>
  </r>
  <r>
    <s v="Low"/>
    <s v="8301 BRIARFIELD CT"/>
    <s v="ODESSA"/>
    <n v="33556"/>
    <x v="151"/>
    <n v="574897"/>
    <n v="279000"/>
    <s v="ownerOccupant"/>
    <n v="574897"/>
    <n v="100"/>
    <m/>
    <m/>
    <m/>
    <s v="CURTIS L ALLISTON"/>
    <s v="DENISELALLISTON@VERIZON.NET"/>
    <s v="8132440841, 8134055968, 8138107863 DNC"/>
    <m/>
    <m/>
    <m/>
    <s v="8301 BRIARFIELD CT"/>
    <s v="ODESSA"/>
    <s v="FL"/>
    <n v="33556"/>
  </r>
  <r>
    <s v="Low"/>
    <s v="19809 HIAWATHA RD"/>
    <s v="ODESSA"/>
    <n v="33556"/>
    <x v="17"/>
    <n v="513122"/>
    <n v="415700"/>
    <s v="corporate"/>
    <n v="513122"/>
    <n v="100"/>
    <m/>
    <m/>
    <m/>
    <s v="HIMZ LLC"/>
    <m/>
    <m/>
    <m/>
    <m/>
    <m/>
    <s v="7712 W COUNTY LINE RD"/>
    <s v="ODESSA"/>
    <s v="FL"/>
    <n v="33556"/>
  </r>
  <r>
    <s v="Low"/>
    <m/>
    <s v="ODESSA"/>
    <n v="33556"/>
    <x v="91"/>
    <n v="65414"/>
    <n v="27018"/>
    <s v="corporate"/>
    <n v="65414"/>
    <n v="100"/>
    <m/>
    <m/>
    <m/>
    <s v="COUNCIL CREST HOMEOWNERS ASSOCIATIONS INC"/>
    <m/>
    <m/>
    <m/>
    <m/>
    <m/>
    <s v="PO BOX 412"/>
    <s v="ODESSA"/>
    <s v="FL"/>
    <n v="33556"/>
  </r>
  <r>
    <s v="Low"/>
    <s v="16420 TURNBURY OAK DR"/>
    <s v="ODESSA"/>
    <n v="33556"/>
    <x v="20"/>
    <n v="750181"/>
    <n v="768883"/>
    <s v="ownerOccupant"/>
    <n v="750181"/>
    <n v="100"/>
    <m/>
    <m/>
    <m/>
    <s v="KAREN M RUSSO"/>
    <s v="RUSSOK@AOL.COM"/>
    <s v="5612555005 DNC, 8134754073, 9544420207 DNC"/>
    <s v="PAUL M RUSSO"/>
    <s v="RUSSOPM26@AOL.COM"/>
    <s v="5614325042 DNC, 8134754073, 9544420207 DNC"/>
    <s v="16420 TURNBURY OAK DR"/>
    <s v="ODESSA"/>
    <s v="FL"/>
    <n v="33556"/>
  </r>
  <r>
    <s v="Low"/>
    <s v="17344 GUNN HWY"/>
    <s v="ODESSA"/>
    <n v="33556"/>
    <x v="12"/>
    <n v="693512"/>
    <n v="694174"/>
    <s v="ownerOccupant"/>
    <n v="693512"/>
    <n v="100"/>
    <m/>
    <m/>
    <m/>
    <s v="TRUST LAND 21120000"/>
    <m/>
    <m/>
    <s v="MANIFRED H LIVELY"/>
    <m/>
    <m/>
    <s v="PO BOX 260429"/>
    <s v="TAMPA"/>
    <s v="FL"/>
    <n v="33685"/>
  </r>
  <r>
    <s v="Low"/>
    <s v="19308 EASTBROOK DR"/>
    <s v="ODESSA"/>
    <n v="33556"/>
    <x v="151"/>
    <n v="527074"/>
    <n v="359900"/>
    <s v="ownerOccupant"/>
    <n v="527074"/>
    <n v="100"/>
    <n v="2.5179608756471499"/>
    <m/>
    <m/>
    <s v="WALTER E SCOTT"/>
    <s v="WESCOTT20@HOTMAIL.COM"/>
    <s v="8138272749, 8139202315 DNC, 8139609391"/>
    <m/>
    <m/>
    <m/>
    <s v="19308 EASTBROOK DR"/>
    <s v="ODESSA"/>
    <s v="FL"/>
    <n v="33556"/>
  </r>
  <r>
    <s v="Low"/>
    <s v="16744 RACE TRACK RD"/>
    <s v="ODESSA"/>
    <n v="33556"/>
    <x v="25"/>
    <n v="530925"/>
    <n v="582020"/>
    <s v="ownerOccupant"/>
    <n v="530925"/>
    <n v="100"/>
    <m/>
    <m/>
    <m/>
    <s v="WINGS ON WILDCATS"/>
    <m/>
    <m/>
    <m/>
    <m/>
    <m/>
    <s v="8013 N MEADOWVIEW CIR"/>
    <s v="TAMPA"/>
    <s v="FL"/>
    <n v="33625"/>
  </r>
  <r>
    <s v="Low"/>
    <s v="1409 VILLA CAPRI CIR APT 304"/>
    <s v="ODESSA"/>
    <n v="33556"/>
    <x v="32"/>
    <n v="269651"/>
    <n v="291935"/>
    <s v="corporate"/>
    <n v="269651"/>
    <n v="100"/>
    <m/>
    <m/>
    <m/>
    <s v="SUNCOAST JPG LLC"/>
    <m/>
    <m/>
    <m/>
    <m/>
    <m/>
    <s v="PO BOX 1608"/>
    <s v="TARPON SPRINGS"/>
    <s v="FL"/>
    <n v="34688"/>
  </r>
  <r>
    <s v="Low"/>
    <s v="15905 NORTHLAKE VILLAGE DR"/>
    <s v="ODESSA"/>
    <n v="33556"/>
    <x v="57"/>
    <n v="736187"/>
    <n v="872588"/>
    <s v="corporate"/>
    <n v="736187"/>
    <n v="100"/>
    <m/>
    <m/>
    <m/>
    <s v="COMPAIN DARIO A LIFE ESTATE"/>
    <m/>
    <m/>
    <s v="COMPAIN VICTORIA L LIFE ESTATE"/>
    <m/>
    <m/>
    <s v="15905 NORTHLAKE VILLAGE DR"/>
    <s v="ODESSA"/>
    <s v="FL"/>
    <n v="33556"/>
  </r>
  <r>
    <s v="Low"/>
    <s v="6222 IROQUOIS CT"/>
    <s v="ODESSA"/>
    <n v="33556"/>
    <x v="9"/>
    <n v="750564"/>
    <n v="818460"/>
    <s v="ownerOccupant"/>
    <n v="750564"/>
    <n v="100"/>
    <m/>
    <m/>
    <m/>
    <s v="RACHEL GROSS"/>
    <m/>
    <m/>
    <m/>
    <m/>
    <m/>
    <s v="6222 IROQUOIS CT"/>
    <s v="ODESSA"/>
    <s v="FL"/>
    <n v="33556"/>
  </r>
  <r>
    <s v="Low"/>
    <s v="9101 N MOBLEY RD"/>
    <s v="ODESSA"/>
    <n v="33556"/>
    <x v="186"/>
    <n v="677796"/>
    <n v="618440"/>
    <s v="ownerOccupant"/>
    <n v="677796"/>
    <n v="100"/>
    <m/>
    <m/>
    <m/>
    <s v="JAMES C YEAGER"/>
    <s v="JIMYEA47@NETSCAPE.NET"/>
    <s v="7273757813, 7278424690 DNC, 8139182737 DNC"/>
    <s v="SUSAN J YEAGER"/>
    <s v="SYEAGER@YEAGERFLOORING.COM"/>
    <s v="7278424690 DNC, 8137815994 DNC"/>
    <s v="9101 N MOBLEY RD"/>
    <s v="ODESSA"/>
    <s v="FL"/>
    <n v="33556"/>
  </r>
  <r>
    <s v="Low"/>
    <s v="14921 OGDEN LOOP"/>
    <s v="ODESSA"/>
    <n v="33556"/>
    <x v="60"/>
    <n v="110649"/>
    <n v="118624"/>
    <s v="corporate"/>
    <n v="110649"/>
    <n v="100"/>
    <m/>
    <m/>
    <m/>
    <s v="B &amp; T PASCO LLC"/>
    <m/>
    <m/>
    <m/>
    <m/>
    <m/>
    <s v="6105 MEMORIAL HWY STE G"/>
    <s v="TAMPA"/>
    <s v="FL"/>
    <n v="33615"/>
  </r>
  <r>
    <s v="Low"/>
    <s v="18014 CRAWLEY RD"/>
    <s v="ODESSA"/>
    <n v="33556"/>
    <x v="25"/>
    <n v="1269039"/>
    <n v="899500"/>
    <s v="ownerOccupant"/>
    <n v="1269039"/>
    <n v="100"/>
    <m/>
    <m/>
    <m/>
    <s v="TAYLOR M THOMAS"/>
    <m/>
    <m/>
    <s v="THOMAS M TAYLOR"/>
    <m/>
    <m/>
    <s v="719 HICKORY RD"/>
    <s v="NAPLES"/>
    <s v="FL"/>
    <n v="34108"/>
  </r>
  <r>
    <s v="Low"/>
    <s v="19227 GUNN HWY"/>
    <s v="ODESSA"/>
    <n v="33556"/>
    <x v="25"/>
    <n v="487565"/>
    <n v="496404"/>
    <s v="ownerOccupant"/>
    <n v="487565"/>
    <n v="100"/>
    <m/>
    <m/>
    <m/>
    <s v="DAVID P DANN"/>
    <s v="ROBIN.DANN@YAHOO.COM"/>
    <s v="7273865026 DNC, 7278124419, 8139203797 DNC"/>
    <m/>
    <m/>
    <m/>
    <s v="19227 GUNN HWY"/>
    <s v="ODESSA"/>
    <s v="FL"/>
    <n v="33556"/>
  </r>
  <r>
    <s v="Low"/>
    <s v="18523 TRUMPETER CT"/>
    <s v="ODESSA"/>
    <n v="33556"/>
    <x v="191"/>
    <n v="1176622"/>
    <n v="1379837"/>
    <s v="corporate"/>
    <n v="1176622"/>
    <n v="100"/>
    <m/>
    <m/>
    <m/>
    <s v="MAXIMUM SOUND HOMES LLC"/>
    <m/>
    <m/>
    <m/>
    <m/>
    <m/>
    <s v="203 E FLORIBRASKA AVE"/>
    <s v="TAMPA"/>
    <s v="FL"/>
    <n v="33603"/>
  </r>
  <r>
    <s v="Low"/>
    <s v="14821 SASSANDRA DR"/>
    <s v="ODESSA"/>
    <n v="33556"/>
    <x v="17"/>
    <n v="370436"/>
    <n v="385831"/>
    <s v="ownerOccupant"/>
    <n v="370436"/>
    <n v="100"/>
    <m/>
    <m/>
    <m/>
    <s v="THOMAS GIROUARD"/>
    <m/>
    <m/>
    <m/>
    <m/>
    <m/>
    <s v="14821 SASSANDRA DR"/>
    <s v="ODESSA"/>
    <s v="FL"/>
    <n v="33556"/>
  </r>
  <r>
    <s v="Low"/>
    <s v="1640 VILLA CAPRI CIR APT 310"/>
    <s v="ODESSA"/>
    <n v="33556"/>
    <x v="32"/>
    <n v="285293"/>
    <n v="287500"/>
    <s v="ownerOccupant"/>
    <n v="285293"/>
    <n v="100"/>
    <m/>
    <m/>
    <m/>
    <s v="EDWIN LEROY HANNEMAN"/>
    <m/>
    <m/>
    <m/>
    <m/>
    <m/>
    <s v="PO BOX 253"/>
    <s v="LA CONNER"/>
    <s v="WA"/>
    <n v="98257"/>
  </r>
  <r>
    <s v="Low"/>
    <s v="16411 TURNBURY OAK DR"/>
    <s v="ODESSA"/>
    <n v="33556"/>
    <x v="20"/>
    <n v="742067"/>
    <n v="768784"/>
    <s v="ownerOccupant"/>
    <n v="742067"/>
    <n v="100"/>
    <m/>
    <m/>
    <m/>
    <s v="JASON R GRYGLEWICZ"/>
    <s v="JASON.GRYGLEWICZ@YAHOO.COM"/>
    <s v="8139205089 DNC"/>
    <s v="TRACI L GRYGLEWICZ"/>
    <s v="JASON.GRYGLEWICZ@YAHOO.COM"/>
    <s v="8139205089 DNC"/>
    <s v="16411 TURNBURY OAK DR"/>
    <s v="ODESSA"/>
    <s v="FL"/>
    <n v="33556"/>
  </r>
  <r>
    <s v="Low"/>
    <s v="15017 LAUREL COVE CIR"/>
    <s v="ODESSA"/>
    <n v="33556"/>
    <x v="37"/>
    <n v="1183136"/>
    <n v="1249390"/>
    <s v="ownerOccupant"/>
    <n v="1183136"/>
    <n v="100"/>
    <m/>
    <m/>
    <m/>
    <s v="MARY W BROECKER"/>
    <s v="MARYBLYTHEB@GMAIL.COM"/>
    <s v="8139207469 DNC, 8139492066 DNC"/>
    <s v="THEODORE J BROECKER"/>
    <m/>
    <s v="8134685810 DNC"/>
    <s v="15017 LAUREL COVE CIR"/>
    <s v="ODESSA"/>
    <s v="FL"/>
    <n v="33556"/>
  </r>
  <r>
    <s v="Low"/>
    <s v="9236 BRINDLEWOOD DR"/>
    <s v="ODESSA"/>
    <n v="33556"/>
    <x v="45"/>
    <n v="619557"/>
    <n v="656883"/>
    <s v="ownerOccupant"/>
    <n v="619557"/>
    <n v="100"/>
    <m/>
    <m/>
    <m/>
    <s v="MICHAEL J CANO"/>
    <s v="MIKECANO38@AOL.COM"/>
    <s v="8138848033 DNC, 8139267855 DNC, 8139289317"/>
    <m/>
    <m/>
    <m/>
    <s v="9236 BRINDLEWOOD DR"/>
    <s v="ODESSA"/>
    <s v="FL"/>
    <n v="33556"/>
  </r>
  <r>
    <s v="Low"/>
    <s v="14973 OGDEN LOOP"/>
    <s v="ODESSA"/>
    <n v="33556"/>
    <x v="60"/>
    <n v="206858"/>
    <n v="192456"/>
    <s v="ownerOccupant"/>
    <n v="206858"/>
    <n v="100"/>
    <m/>
    <m/>
    <m/>
    <s v="ANDREW C DEFORGE"/>
    <s v="CHEVYTHUNDER66@AOL.COM"/>
    <s v="8134681892 DNC, 8139260529 DNC"/>
    <s v="DAVYLYN K DEFORGE"/>
    <s v="DDAVYLYN@GMAIL.COM"/>
    <s v="8134681892 DNC, 8139260534 DNC"/>
    <s v="1711 ROWLAND DR"/>
    <s v="ODESSA"/>
    <s v="FL"/>
    <n v="33556"/>
  </r>
  <r>
    <s v="Low"/>
    <s v="1600 VILLA CAPRI CIR APT 314"/>
    <s v="ODESSA"/>
    <n v="33556"/>
    <x v="32"/>
    <n v="201993"/>
    <n v="205981"/>
    <s v="corporate"/>
    <n v="201993"/>
    <n v="100"/>
    <m/>
    <m/>
    <m/>
    <s v="REMORCA SYLVESTER"/>
    <m/>
    <m/>
    <s v="REMORCA FAMILY REVOCABLE TRUST"/>
    <m/>
    <m/>
    <s v="2130 EDELWEISS LOOP"/>
    <s v="TRINITY"/>
    <s v="FL"/>
    <n v="34655"/>
  </r>
  <r>
    <s v="Low"/>
    <s v="9403 HANLON RD"/>
    <s v="ODESSA"/>
    <n v="33556"/>
    <x v="79"/>
    <n v="852029"/>
    <n v="881782"/>
    <s v="ownerOccupant"/>
    <n v="852029"/>
    <n v="100"/>
    <m/>
    <m/>
    <m/>
    <s v="SHAUN BERNSTEIN"/>
    <m/>
    <m/>
    <s v="CANDICE BERNSTEIN"/>
    <m/>
    <m/>
    <s v="9403 HANLON RD"/>
    <s v="ODESSA"/>
    <s v="FL"/>
    <n v="33556"/>
  </r>
  <r>
    <s v="Low"/>
    <s v="13109 OAK ST"/>
    <s v="ODESSA"/>
    <n v="33556"/>
    <x v="63"/>
    <n v="197801"/>
    <n v="232350"/>
    <s v="ownerOccupant"/>
    <n v="197801"/>
    <n v="100"/>
    <m/>
    <m/>
    <m/>
    <s v="LI ZHANG"/>
    <m/>
    <m/>
    <m/>
    <m/>
    <m/>
    <s v="15085 CITRUS WAY"/>
    <s v="BROOKSVILLE"/>
    <s v="FL"/>
    <n v="34601"/>
  </r>
  <r>
    <s v="Low"/>
    <s v="1409 VILLA CAPRI CIR APT 201"/>
    <s v="ODESSA"/>
    <n v="33556"/>
    <x v="32"/>
    <n v="221153"/>
    <n v="231569"/>
    <s v="ownerOccupant"/>
    <n v="221153"/>
    <n v="100"/>
    <m/>
    <m/>
    <m/>
    <s v="MARION PFANNENSCHWARZ"/>
    <m/>
    <m/>
    <m/>
    <m/>
    <m/>
    <s v="11505 PERPETUAL DR"/>
    <s v="ODESSA"/>
    <s v="FL"/>
    <n v="33556"/>
  </r>
  <r>
    <s v="Low"/>
    <s v="17626 BOY SCOUT RD"/>
    <s v="ODESSA"/>
    <n v="33556"/>
    <x v="12"/>
    <n v="288581"/>
    <n v="363629"/>
    <s v="corporate"/>
    <n v="288581"/>
    <n v="100"/>
    <m/>
    <m/>
    <m/>
    <s v="RENEVA PROPERTIES LLC"/>
    <m/>
    <m/>
    <m/>
    <m/>
    <m/>
    <s v="12620 FOXTROT RD"/>
    <s v="ODESSA"/>
    <s v="FL"/>
    <n v="33556"/>
  </r>
  <r>
    <s v="Low"/>
    <s v="1610 RAENA DR UNIT 107"/>
    <s v="ODESSA"/>
    <n v="33556"/>
    <x v="32"/>
    <n v="227853"/>
    <n v="226926"/>
    <s v="ownerOccupant"/>
    <n v="227853"/>
    <n v="100"/>
    <m/>
    <m/>
    <m/>
    <s v="RYAN MCPHERSON"/>
    <m/>
    <m/>
    <s v="TEODORO Q NUGUID"/>
    <m/>
    <m/>
    <s v="15023 W COUNTY LINE RD"/>
    <s v="ODESSA"/>
    <s v="FL"/>
    <n v="33556"/>
  </r>
  <r>
    <s v="Low"/>
    <m/>
    <s v="ODESSA"/>
    <n v="33556"/>
    <x v="103"/>
    <n v="65414"/>
    <n v="194000"/>
    <s v="corporate"/>
    <n v="65414"/>
    <n v="100"/>
    <m/>
    <m/>
    <m/>
    <s v="PRETTY LAKE ESTATES HOME OWNERS ASSOCIATION INC"/>
    <m/>
    <m/>
    <m/>
    <m/>
    <m/>
    <s v="16203 SENTRY WOODS CT"/>
    <s v="ODESSA"/>
    <s v="FL"/>
    <n v="33556"/>
  </r>
  <r>
    <s v="Low"/>
    <s v="14618 COLOMA LN"/>
    <s v="ODESSA"/>
    <n v="33556"/>
    <x v="108"/>
    <n v="763847"/>
    <n v="795677"/>
    <s v="corporate"/>
    <n v="763847"/>
    <n v="100"/>
    <m/>
    <m/>
    <m/>
    <s v="JACKSON TIFFANY G"/>
    <m/>
    <m/>
    <s v="JOHN D JACKSON AND TIFFANY G JACKSON REVOCABL"/>
    <m/>
    <m/>
    <s v="14618 COLOMA LN"/>
    <s v="ODESSA"/>
    <s v="FL"/>
    <n v="33556"/>
  </r>
  <r>
    <s v="Low"/>
    <s v="17907 CRAWLEY RD"/>
    <s v="ODESSA"/>
    <n v="33556"/>
    <x v="79"/>
    <n v="2233852"/>
    <n v="2177820"/>
    <s v="corporate"/>
    <n v="2233852"/>
    <n v="100"/>
    <m/>
    <m/>
    <m/>
    <s v="HAIRE PROPERTIES LLP"/>
    <m/>
    <m/>
    <s v="HODGES GEOFFREY TODD TRUSTEE"/>
    <m/>
    <m/>
    <s v="PO BOX 17418"/>
    <s v="TAMPA"/>
    <s v="FL"/>
    <n v="33682"/>
  </r>
  <r>
    <s v="Low"/>
    <s v="15324 WIND WHISPER DR"/>
    <s v="ODESSA"/>
    <n v="33556"/>
    <x v="10"/>
    <n v="765780"/>
    <n v="759903"/>
    <s v="ownerOccupant"/>
    <n v="765780"/>
    <n v="100"/>
    <m/>
    <m/>
    <m/>
    <s v="ANN M MONTEFUSCO"/>
    <m/>
    <s v="3477329093, 6316676049 DNC, 7182240858 DNC"/>
    <s v="NICHOLAS L MONTEFUSCO"/>
    <s v="NFUSCO73@GMAIL.COM"/>
    <s v="6319429249, 7182240858 DNC, 8137468381 DNC"/>
    <s v="15324 WIND WHISPER DR"/>
    <s v="ODESSA"/>
    <s v="FL"/>
    <n v="33556"/>
  </r>
  <r>
    <s v="Low"/>
    <s v="15902 TREVOSE LN"/>
    <s v="ODESSA"/>
    <n v="33556"/>
    <x v="111"/>
    <n v="797156"/>
    <n v="857634"/>
    <s v="ownerOccupant"/>
    <n v="797156"/>
    <n v="100"/>
    <m/>
    <m/>
    <m/>
    <s v="DEBRA A FULLERTON"/>
    <s v="DEB_FULLERTON@VFC.COM"/>
    <n v="8137927306"/>
    <s v="DEBRA A FULLERTON"/>
    <m/>
    <m/>
    <s v="15902 TREVOSE LN"/>
    <s v="ODESSA"/>
    <s v="FL"/>
    <n v="33556"/>
  </r>
  <r>
    <s v="Low"/>
    <s v="9517 EDDINGS RD"/>
    <s v="ODESSA"/>
    <n v="33556"/>
    <x v="125"/>
    <n v="952279"/>
    <n v="969630"/>
    <s v="ownerOccupant"/>
    <n v="952279"/>
    <n v="100"/>
    <m/>
    <m/>
    <m/>
    <s v="CHARU C PURI"/>
    <s v="SPRICE05@YAHOO.COM"/>
    <s v="8139207522 DNC"/>
    <s v="HAR M PURI"/>
    <s v="SPRICE05@YAHOO.COM"/>
    <s v="8135100434, 8139207522 DNC"/>
    <s v="9517 EDDINGS RD"/>
    <s v="ODESSA"/>
    <s v="FL"/>
    <n v="33556"/>
  </r>
  <r>
    <s v="Low"/>
    <s v="16338 ROLLINGBROOK DR"/>
    <s v="ODESSA"/>
    <n v="33556"/>
    <x v="41"/>
    <n v="305494"/>
    <n v="317439"/>
    <s v="ownerOccupant"/>
    <n v="305494"/>
    <n v="100"/>
    <m/>
    <m/>
    <m/>
    <s v="LYNN E GORCZYCKI"/>
    <m/>
    <s v="6098880813, 8134043510 DNC, 8139260394 DNC"/>
    <m/>
    <m/>
    <m/>
    <s v="16338 ROLLINGBROOK DR"/>
    <s v="ODESSA"/>
    <s v="FL"/>
    <n v="33556"/>
  </r>
  <r>
    <s v="Low"/>
    <s v="13728 FAREHAM RD"/>
    <s v="ODESSA"/>
    <n v="33556"/>
    <x v="4"/>
    <n v="582872"/>
    <n v="582232"/>
    <s v="ownerOccupant"/>
    <n v="582872"/>
    <n v="100"/>
    <n v="2.5609716306999202"/>
    <m/>
    <m/>
    <s v="GARNELL W WILDS"/>
    <s v="GBABYWILDS@GMAIL.COM"/>
    <s v="8132386982 DNC, 8137843187 DNC, 8138175110"/>
    <m/>
    <m/>
    <m/>
    <s v="13728 FAREHAM RD"/>
    <s v="ODESSA"/>
    <s v="FL"/>
    <n v="33556"/>
  </r>
  <r>
    <s v="Low"/>
    <s v="19119 FORREST DR"/>
    <s v="ODESSA"/>
    <n v="33556"/>
    <x v="25"/>
    <n v="318870"/>
    <n v="346214"/>
    <s v="ownerOccupant"/>
    <n v="318870"/>
    <n v="100"/>
    <m/>
    <m/>
    <m/>
    <s v="KAREN C SPIVEY"/>
    <s v="KCSPIVEY@GMAIL.COM"/>
    <s v="8136017898 DNC"/>
    <s v="KAREN C SPIVEY"/>
    <m/>
    <m/>
    <s v="19119 FORREST DR"/>
    <s v="ODESSA"/>
    <s v="FL"/>
    <n v="33556"/>
  </r>
  <r>
    <s v="Low"/>
    <s v="18013 LINDAWOODS ST"/>
    <s v="ODESSA"/>
    <n v="33556"/>
    <x v="0"/>
    <n v="378914"/>
    <n v="378914"/>
    <s v="corporate"/>
    <n v="378914"/>
    <n v="100"/>
    <m/>
    <m/>
    <m/>
    <s v="NOT AVAILABLE FROM THE COUNTY"/>
    <m/>
    <m/>
    <m/>
    <m/>
    <m/>
    <m/>
    <m/>
    <m/>
    <m/>
  </r>
  <r>
    <s v="Low"/>
    <s v="12805 ROYAL GEORGE AVE"/>
    <s v="ODESSA"/>
    <n v="33556"/>
    <x v="46"/>
    <n v="500830"/>
    <n v="472344"/>
    <s v="ownerOccupant"/>
    <n v="500830"/>
    <n v="100"/>
    <m/>
    <m/>
    <m/>
    <s v="ANTONIO DAVID WONG"/>
    <m/>
    <m/>
    <s v="LORA SMITH-WONG"/>
    <m/>
    <m/>
    <s v="12805 ROYAL GEORGE AVE"/>
    <s v="ODESSA"/>
    <s v="FL"/>
    <n v="33556"/>
  </r>
  <r>
    <s v="Low"/>
    <s v="11310 CASTLEBERRY RD"/>
    <s v="ODESSA"/>
    <n v="33556"/>
    <x v="12"/>
    <n v="437288"/>
    <n v="402260"/>
    <s v="ownerOccupant"/>
    <n v="437288"/>
    <n v="100"/>
    <m/>
    <m/>
    <m/>
    <s v="RICHARD P JOHNSTON"/>
    <m/>
    <m/>
    <m/>
    <m/>
    <m/>
    <s v="11310 CASTLEBERRY RD"/>
    <s v="ODESSA"/>
    <s v="FL"/>
    <n v="33556"/>
  </r>
  <r>
    <s v="Low"/>
    <s v="16178 TRADITIONAL BLUFF PL"/>
    <s v="ODESSA"/>
    <n v="33556"/>
    <x v="5"/>
    <n v="452944"/>
    <n v="425748"/>
    <s v="ownerOccupant"/>
    <n v="452944"/>
    <n v="100"/>
    <m/>
    <m/>
    <m/>
    <s v="NEELIMA VUNDELA"/>
    <m/>
    <m/>
    <m/>
    <m/>
    <m/>
    <s v="660 KEENELAND WAY"/>
    <s v="MONTGOMERY"/>
    <s v="AL"/>
    <n v="36109"/>
  </r>
  <r>
    <s v="Low"/>
    <s v="1604 PARKER POINTE BLVD"/>
    <s v="ODESSA"/>
    <n v="33556"/>
    <x v="67"/>
    <n v="605009"/>
    <n v="613687"/>
    <s v="ownerOccupant"/>
    <n v="605009"/>
    <n v="100"/>
    <m/>
    <m/>
    <m/>
    <s v="BENI B SIERSEMA"/>
    <s v="ASIERSEMA@GMAIL.COM"/>
    <s v="7277341215 DNC, 8139266606 DNC"/>
    <s v="EDWIN W SIERSEMA"/>
    <m/>
    <s v="7275954006 DNC, 7277341215 DNC"/>
    <s v="1604 PARKER POINTE BLVD"/>
    <s v="ODESSA"/>
    <s v="FL"/>
    <n v="33556"/>
  </r>
  <r>
    <s v="Low"/>
    <s v="17601 HUNTING HAWK TRL"/>
    <s v="ODESSA"/>
    <n v="33556"/>
    <x v="12"/>
    <n v="1003519"/>
    <n v="1091601"/>
    <s v="ownerOccupant"/>
    <n v="1003519"/>
    <n v="100"/>
    <m/>
    <m/>
    <m/>
    <s v="NANCY M HILL"/>
    <s v="MHILL4456@HOTMAIL.COM"/>
    <s v="8134693934, 8137922881"/>
    <s v="WESLEY H HILL"/>
    <s v="MHILL4456@HOTMAIL.COM"/>
    <n v="8137922881"/>
    <s v="17601 HUNTING HAWK TRL"/>
    <s v="ODESSA"/>
    <s v="FL"/>
    <n v="33556"/>
  </r>
  <r>
    <s v="Low"/>
    <s v="6111 MARSH TRAIL DR"/>
    <s v="ODESSA"/>
    <n v="33556"/>
    <x v="8"/>
    <n v="974140"/>
    <n v="1088381"/>
    <s v="ownerOccupant"/>
    <n v="974140"/>
    <n v="100"/>
    <m/>
    <m/>
    <m/>
    <s v="TRUSTEE LORNA MARRA"/>
    <m/>
    <m/>
    <m/>
    <m/>
    <m/>
    <s v="6111 MARSH TRAIL DR"/>
    <s v="ODESSA"/>
    <s v="FL"/>
    <n v="33556"/>
  </r>
  <r>
    <s v="Low"/>
    <s v="17107 RAINBOW TER"/>
    <s v="ODESSA"/>
    <n v="33556"/>
    <x v="124"/>
    <n v="742749"/>
    <n v="737766"/>
    <s v="ownerOccupant"/>
    <n v="742749"/>
    <n v="100"/>
    <m/>
    <m/>
    <m/>
    <s v="MONIQUE Y DIONNE"/>
    <m/>
    <m/>
    <s v="BRIAN A DIONNE"/>
    <m/>
    <m/>
    <s v="17107 RAINBOW TER"/>
    <s v="ODESSA"/>
    <s v="FL"/>
    <n v="33556"/>
  </r>
  <r>
    <s v="Low"/>
    <s v="18115 JORENE CIR"/>
    <s v="ODESSA"/>
    <n v="33556"/>
    <x v="25"/>
    <n v="812672"/>
    <n v="826398"/>
    <s v="ownerOccupant"/>
    <n v="812672"/>
    <n v="100"/>
    <m/>
    <m/>
    <m/>
    <s v="KATHLEEN L OHLEY"/>
    <s v="KATHYOHLEY@HOTMAIL.COM"/>
    <s v="8137461624 DNC, 8139207271 DNC, 8139565581"/>
    <m/>
    <m/>
    <m/>
    <s v="18115 JORENE CIR"/>
    <s v="ODESSA"/>
    <s v="FL"/>
    <n v="33556"/>
  </r>
  <r>
    <s v="Low"/>
    <s v="7606 VAN DYKE RD"/>
    <s v="ODESSA"/>
    <n v="33556"/>
    <x v="97"/>
    <n v="707936"/>
    <n v="683266"/>
    <s v="ownerOccupant"/>
    <n v="707936"/>
    <n v="100"/>
    <m/>
    <m/>
    <m/>
    <s v="EDWARD P MCGUINNESS"/>
    <m/>
    <m/>
    <s v="MARY E MCGUINNESS"/>
    <m/>
    <m/>
    <s v="10321 HAPPY HOLLOW AVE"/>
    <s v="ODESSA"/>
    <s v="FL"/>
    <n v="33556"/>
  </r>
  <r>
    <s v="Low"/>
    <s v="3040 SATILLA LOOP"/>
    <s v="ODESSA"/>
    <n v="33556"/>
    <x v="7"/>
    <n v="609169"/>
    <n v="604139"/>
    <s v="ownerOccupant"/>
    <n v="609169"/>
    <n v="100"/>
    <m/>
    <m/>
    <m/>
    <s v="DENNIS E BOLTON"/>
    <m/>
    <m/>
    <s v="JOANN F BOLTON"/>
    <m/>
    <m/>
    <s v="3040 SATILLA LOOP"/>
    <s v="ODESSA"/>
    <s v="FL"/>
    <n v="33556"/>
  </r>
  <r>
    <s v="Low"/>
    <s v="15509 KINGSMILL PL"/>
    <s v="ODESSA"/>
    <n v="33556"/>
    <x v="56"/>
    <n v="704810"/>
    <n v="2295"/>
    <s v="ownerOccupant"/>
    <n v="704810"/>
    <n v="100"/>
    <m/>
    <m/>
    <m/>
    <s v="NOORUDDIN null BHALWANI"/>
    <s v="NOORUDDINBHALWANI@YAHOO.COM"/>
    <s v="4043769037 DNC"/>
    <s v="ROZINA N BHALWANI"/>
    <s v="RBHALWANI05@YAHOO.COM"/>
    <s v="6784697099 DNC"/>
    <s v="15509 KINGSMILL PL"/>
    <s v="ODESSA"/>
    <s v="FL"/>
    <n v="33556"/>
  </r>
  <r>
    <s v="Low"/>
    <s v="8101 COSME RD"/>
    <s v="ODESSA"/>
    <n v="33556"/>
    <x v="25"/>
    <n v="260858"/>
    <n v="289058"/>
    <s v="ownerOccupant"/>
    <n v="260858"/>
    <n v="100"/>
    <m/>
    <m/>
    <m/>
    <s v="DARCIE CARABALLO"/>
    <m/>
    <m/>
    <s v="ALAN BOLES"/>
    <m/>
    <m/>
    <s v="18330 SPENCER RD"/>
    <s v="ODESSA"/>
    <s v="FL"/>
    <n v="33556"/>
  </r>
  <r>
    <s v="Low"/>
    <s v="13216 OAK ST"/>
    <s v="ODESSA"/>
    <n v="33556"/>
    <x v="63"/>
    <n v="151464"/>
    <n v="153061"/>
    <s v="ownerOccupant"/>
    <n v="151464"/>
    <n v="100"/>
    <m/>
    <m/>
    <m/>
    <s v="STEVEN NACCA"/>
    <m/>
    <m/>
    <m/>
    <m/>
    <m/>
    <s v="5404 BOLD VENTURE PL"/>
    <s v="WESLEY CHAPEL"/>
    <s v="FL"/>
    <n v="33544"/>
  </r>
  <r>
    <s v="Low"/>
    <s v="1806 CARROLLTON PL"/>
    <s v="ODESSA"/>
    <n v="33556"/>
    <x v="31"/>
    <n v="107606"/>
    <n v="111106"/>
    <s v="ownerOccupant"/>
    <n v="107606"/>
    <n v="100"/>
    <m/>
    <m/>
    <m/>
    <s v="MIGUEL MENDOZA"/>
    <m/>
    <m/>
    <s v="CHRISTINA LONDONO"/>
    <m/>
    <m/>
    <s v="16509 FOOTHILL DR"/>
    <s v="TAMPA"/>
    <s v="FL"/>
    <n v="33624"/>
  </r>
  <r>
    <s v="Low"/>
    <s v="15017 LAKE PRETTY DR"/>
    <s v="ODESSA"/>
    <n v="33556"/>
    <x v="25"/>
    <n v="2210434"/>
    <n v="2750000"/>
    <s v="ownerOccupant"/>
    <n v="2210434"/>
    <n v="100"/>
    <m/>
    <m/>
    <m/>
    <s v="GEOFFREY P BOND"/>
    <m/>
    <s v="8139202950 DNC, 8139272680 DNC"/>
    <m/>
    <m/>
    <m/>
    <s v="15017 LAKE PRETTY DR"/>
    <s v="ODESSA"/>
    <s v="FL"/>
    <n v="33556"/>
  </r>
  <r>
    <s v="Low"/>
    <s v="1640 VILLA CAPRI CIR APT 110"/>
    <s v="ODESSA"/>
    <n v="33556"/>
    <x v="32"/>
    <n v="228017"/>
    <n v="238992"/>
    <s v="corporate"/>
    <n v="228017"/>
    <n v="100"/>
    <m/>
    <m/>
    <m/>
    <s v="JSL TUSCANO LLC"/>
    <m/>
    <m/>
    <m/>
    <m/>
    <m/>
    <s v="43309 US HIGHWAY 19 N"/>
    <s v="TARPON SPRINGS"/>
    <s v="FL"/>
    <n v="34689"/>
  </r>
  <r>
    <s v="Low"/>
    <s v="15306 RACE TRACK RD"/>
    <s v="ODESSA"/>
    <n v="33556"/>
    <x v="25"/>
    <n v="284307"/>
    <n v="312672"/>
    <s v="ownerOccupant"/>
    <n v="284307"/>
    <n v="100"/>
    <m/>
    <m/>
    <m/>
    <s v="VIRGINIA SCHOENBORN"/>
    <m/>
    <m/>
    <s v="T R SCHOENBORN"/>
    <m/>
    <m/>
    <s v="15208 RACE TRACK RD"/>
    <s v="ODESSA"/>
    <s v="FL"/>
    <n v="33556"/>
  </r>
  <r>
    <s v="Low"/>
    <s v="16109 CARDEN DR"/>
    <s v="ODESSA"/>
    <n v="33556"/>
    <x v="9"/>
    <n v="508619"/>
    <n v="532159"/>
    <s v="ownerOccupant"/>
    <n v="508619"/>
    <n v="100"/>
    <m/>
    <m/>
    <m/>
    <s v="JOHN PEREZ"/>
    <m/>
    <m/>
    <s v="NORMA PEREZ"/>
    <m/>
    <m/>
    <s v="16109 CARDEN DR"/>
    <s v="ODESSA"/>
    <s v="FL"/>
    <n v="33556"/>
  </r>
  <r>
    <s v="Low"/>
    <s v="18510 BURRELL RD"/>
    <s v="ODESSA"/>
    <n v="33556"/>
    <x v="12"/>
    <n v="724574"/>
    <n v="739544"/>
    <s v="ownerOccupant"/>
    <n v="724574"/>
    <n v="100"/>
    <n v="2.77602563959204"/>
    <m/>
    <m/>
    <s v="THOMAS J BARR"/>
    <s v="TOM.J.BARR@GMAIL.COM"/>
    <s v="7272436526 DNC, 7274309172 DNC"/>
    <s v="THOMAS J BARR"/>
    <m/>
    <m/>
    <s v="18510 BURRELL RD"/>
    <s v="ODESSA"/>
    <s v="FL"/>
    <n v="33556"/>
  </r>
  <r>
    <s v="Low"/>
    <s v="1410 VILLA CAPRI CIR APT 204"/>
    <s v="ODESSA"/>
    <n v="33556"/>
    <x v="32"/>
    <n v="266547"/>
    <n v="293943"/>
    <s v="corporate"/>
    <n v="266547"/>
    <n v="100"/>
    <m/>
    <m/>
    <m/>
    <s v="KYACK LLC"/>
    <m/>
    <m/>
    <m/>
    <m/>
    <m/>
    <s v="17101 DOWNS DR"/>
    <s v="ODESSA"/>
    <s v="FL"/>
    <n v="33556"/>
  </r>
  <r>
    <s v="Low"/>
    <s v="15630 INDIAN QUEEN DR"/>
    <s v="ODESSA"/>
    <n v="33556"/>
    <x v="15"/>
    <n v="566244"/>
    <n v="589629"/>
    <s v="ownerOccupant"/>
    <n v="566244"/>
    <n v="100"/>
    <m/>
    <m/>
    <m/>
    <s v="CARMEN DEJESUS"/>
    <m/>
    <m/>
    <s v="JOSE I DIAZ"/>
    <m/>
    <m/>
    <s v="15630 INDIAN QUEEN DR"/>
    <s v="ODESSA"/>
    <s v="FL"/>
    <n v="33556"/>
  </r>
  <r>
    <s v="Low"/>
    <s v="15713 DUNNS POND CT"/>
    <s v="ODESSA"/>
    <n v="33556"/>
    <x v="10"/>
    <n v="810933"/>
    <n v="859842"/>
    <s v="ownerOccupant"/>
    <n v="810933"/>
    <n v="100"/>
    <m/>
    <m/>
    <m/>
    <s v="KAREN J MEISNER"/>
    <s v="KARENJEANM@YAHOO.COM"/>
    <s v="8137496230 DNC"/>
    <s v="WILLIAM G MEISNER"/>
    <s v="WILLMEISNER@GMAIL.COM"/>
    <s v="8137496230 DNC, 8137539678"/>
    <s v="15713 DUNNS POND CT"/>
    <s v="ODESSA"/>
    <s v="FL"/>
    <n v="33556"/>
  </r>
  <r>
    <s v="Low"/>
    <s v="12528 EAGLES ENTRY DR"/>
    <s v="ODESSA"/>
    <n v="33556"/>
    <x v="11"/>
    <n v="1017127"/>
    <n v="1063313"/>
    <s v="ownerOccupant"/>
    <n v="1017127"/>
    <n v="100"/>
    <m/>
    <m/>
    <m/>
    <s v="GREGORY R ROTH"/>
    <s v="PAAP85@HOTMAIL.COM"/>
    <s v="8138303069, 8139209452 DNC"/>
    <s v="LAUREN K ROTH"/>
    <m/>
    <s v="4074211657 DNC"/>
    <s v="12528 EAGLES ENTRY DR"/>
    <s v="ODESSA"/>
    <s v="FL"/>
    <n v="33556"/>
  </r>
  <r>
    <s v="Low"/>
    <s v="17304 EQUESTRIAN TRL"/>
    <s v="ODESSA"/>
    <n v="33556"/>
    <x v="86"/>
    <n v="720159"/>
    <n v="707607"/>
    <s v="ownerOccupant"/>
    <n v="720159"/>
    <n v="100"/>
    <m/>
    <m/>
    <m/>
    <s v="ROGER A TODOROW"/>
    <s v="RATFLORIDA1@MSN.COM"/>
    <s v="8135104686 DNC, 8137741483, 8139260860 DNC"/>
    <m/>
    <m/>
    <m/>
    <s v="17304 EQUESTRIAN TRL"/>
    <s v="ODESSA"/>
    <s v="FL"/>
    <n v="33556"/>
  </r>
  <r>
    <s v="Low"/>
    <s v="17401 ISBELL LN"/>
    <s v="ODESSA"/>
    <n v="33556"/>
    <x v="118"/>
    <n v="725828"/>
    <n v="731123"/>
    <s v="ownerOccupant"/>
    <n v="725828"/>
    <n v="100"/>
    <m/>
    <m/>
    <m/>
    <s v="GARVEY THOMAS WAITES"/>
    <m/>
    <m/>
    <s v="LIN TERRY WAITES"/>
    <m/>
    <m/>
    <s v="17401 ISBELL LN"/>
    <s v="ODESSA"/>
    <s v="FL"/>
    <n v="33556"/>
  </r>
  <r>
    <s v="Low"/>
    <m/>
    <s v="ODESSA"/>
    <n v="33556"/>
    <x v="27"/>
    <n v="65414"/>
    <n v="27018"/>
    <s v="corporate"/>
    <n v="65414"/>
    <n v="100"/>
    <m/>
    <m/>
    <m/>
    <s v="ST ANDREWS AT THE EAGLES INC"/>
    <m/>
    <m/>
    <m/>
    <m/>
    <m/>
    <s v="2753 STATE ROAD 580 STE 202"/>
    <s v="CLEARWATER"/>
    <s v="FL"/>
    <n v="33761"/>
  </r>
  <r>
    <s v="Low"/>
    <s v="1610 RAENA DR UNIT 106"/>
    <s v="ODESSA"/>
    <n v="33556"/>
    <x v="32"/>
    <n v="181196"/>
    <n v="164990"/>
    <s v="corporate"/>
    <n v="181196"/>
    <n v="100"/>
    <m/>
    <m/>
    <m/>
    <s v="SUNCOAST BDL LLC"/>
    <m/>
    <m/>
    <m/>
    <m/>
    <m/>
    <s v="831 JAMES ST"/>
    <s v="DUNEDIN"/>
    <s v="FL"/>
    <n v="34698"/>
  </r>
  <r>
    <s v="Low"/>
    <s v="17726 LAKE KEY DR"/>
    <s v="ODESSA"/>
    <n v="33556"/>
    <x v="0"/>
    <n v="900757"/>
    <n v="900757"/>
    <s v="corporate"/>
    <n v="900757"/>
    <n v="100"/>
    <m/>
    <m/>
    <m/>
    <s v="NOT AVAILABLE FROM THE COUNTY"/>
    <m/>
    <m/>
    <m/>
    <m/>
    <m/>
    <m/>
    <m/>
    <m/>
    <m/>
  </r>
  <r>
    <s v="Low"/>
    <s v="2923 STORYBROOK PRESERVE DR"/>
    <s v="ODESSA"/>
    <n v="33556"/>
    <x v="5"/>
    <n v="662582"/>
    <n v="653151"/>
    <s v="ownerOccupant"/>
    <n v="662582"/>
    <n v="100"/>
    <m/>
    <m/>
    <m/>
    <s v="VENKATA K SARRAJU"/>
    <m/>
    <n v="9032581764"/>
    <s v="KRISHNA VENKATA SARRAJU"/>
    <m/>
    <m/>
    <s v="2923 STORYBROOK PRESERVE DR"/>
    <s v="ODESSA"/>
    <s v="FL"/>
    <n v="33556"/>
  </r>
  <r>
    <s v="Low"/>
    <s v="16606 HUTCHISON RD"/>
    <s v="ODESSA"/>
    <n v="33556"/>
    <x v="25"/>
    <n v="1695325"/>
    <n v="1833091"/>
    <s v="ownerOccupant"/>
    <n v="1695325"/>
    <n v="100"/>
    <m/>
    <m/>
    <m/>
    <s v="UPENDRA C PATEL"/>
    <s v="UPE_PATEL@YAHOO.COM"/>
    <s v="8134012202 DNC, 8134951508 DNC, 8138841563 DNC"/>
    <m/>
    <m/>
    <m/>
    <s v="16606 HUTCHISON RD"/>
    <s v="ODESSA"/>
    <s v="FL"/>
    <n v="33556"/>
  </r>
  <r>
    <s v="Low"/>
    <s v="14544 MIDDLEFIELD LN"/>
    <s v="ODESSA"/>
    <n v="33556"/>
    <x v="75"/>
    <n v="611337"/>
    <n v="621380"/>
    <s v="ownerOccupant"/>
    <n v="611337"/>
    <n v="100"/>
    <m/>
    <m/>
    <m/>
    <s v="DAVID E BURNSIDE"/>
    <s v="DAVIDBURNSIDE@VERIZON.NET"/>
    <s v="8139266475 DNC"/>
    <s v="PAULA J BURNSIDE"/>
    <m/>
    <s v="8139572284 DNC"/>
    <s v="14544 MIDDLEFIELD LN"/>
    <s v="ODESSA"/>
    <s v="FL"/>
    <n v="33556"/>
  </r>
  <r>
    <s v="Low"/>
    <s v="13808 NICE LN"/>
    <s v="ODESSA"/>
    <n v="33556"/>
    <x v="3"/>
    <n v="313592"/>
    <n v="282572"/>
    <s v="ownerOccupant"/>
    <n v="313592"/>
    <n v="100"/>
    <m/>
    <m/>
    <m/>
    <s v="CATHERINE E KELLIE-HERNANDEZ"/>
    <m/>
    <m/>
    <s v="CATHERINE E HERNANDEZ"/>
    <m/>
    <m/>
    <s v="13808 NICE LN"/>
    <s v="ODESSA"/>
    <s v="FL"/>
    <n v="33556"/>
  </r>
  <r>
    <s v="Low"/>
    <s v="10504 WOODSTOCK RD"/>
    <s v="ODESSA"/>
    <n v="33556"/>
    <x v="12"/>
    <n v="901497"/>
    <n v="883150"/>
    <s v="ownerOccupant"/>
    <n v="901497"/>
    <n v="100"/>
    <m/>
    <m/>
    <m/>
    <s v="ALVA N DOPKING"/>
    <s v="ADOPKING@HOTMAIL.COM"/>
    <s v="7274159333 DNC, 8139209250 DNC"/>
    <s v="EDITH E DOPKING"/>
    <m/>
    <s v="7275103932 DNC, 8139208839 DNC, 8139209250 DNC"/>
    <s v="10504 WOODSTOCK RD"/>
    <s v="ODESSA"/>
    <s v="FL"/>
    <n v="33556"/>
  </r>
  <r>
    <s v="Low"/>
    <s v="17924 SPENCER RD"/>
    <s v="ODESSA"/>
    <n v="33556"/>
    <x v="28"/>
    <n v="1367356"/>
    <n v="1460097"/>
    <s v="ownerOccupant"/>
    <n v="1367356"/>
    <n v="100"/>
    <m/>
    <m/>
    <m/>
    <s v="MICHAEL FRANK DAVIS"/>
    <m/>
    <m/>
    <m/>
    <m/>
    <m/>
    <s v="17924 SPENCER RD"/>
    <s v="ODESSA"/>
    <s v="FL"/>
    <n v="33556"/>
  </r>
  <r>
    <s v="Low"/>
    <s v="1410 VILLA CAPRI CIR APT 304"/>
    <s v="ODESSA"/>
    <n v="33556"/>
    <x v="32"/>
    <n v="269735"/>
    <n v="238990"/>
    <s v="corporate"/>
    <n v="269735"/>
    <n v="100"/>
    <m/>
    <m/>
    <m/>
    <s v="JSL TUSCANO LLC"/>
    <m/>
    <m/>
    <m/>
    <m/>
    <m/>
    <s v="43309 US HIGHWAY 19 N"/>
    <s v="TARPON SPRINGS"/>
    <s v="FL"/>
    <n v="34689"/>
  </r>
  <r>
    <s v="Low"/>
    <s v="19145 ROGERS RD"/>
    <s v="ODESSA"/>
    <n v="33556"/>
    <x v="12"/>
    <n v="851629"/>
    <n v="873204"/>
    <s v="ownerOccupant"/>
    <n v="851629"/>
    <n v="100"/>
    <m/>
    <m/>
    <m/>
    <s v="GENTRY ZANE CRABTREE"/>
    <m/>
    <m/>
    <s v="DAVID LOURDES CRABTREE"/>
    <m/>
    <m/>
    <s v="19145 ROGERS RD"/>
    <s v="ODESSA"/>
    <s v="FL"/>
    <n v="33556"/>
  </r>
  <r>
    <s v="Low"/>
    <s v="19511 HIAWATHA RD"/>
    <s v="ODESSA"/>
    <n v="33556"/>
    <x v="12"/>
    <n v="1120563"/>
    <n v="650000"/>
    <s v="ownerOccupant"/>
    <n v="1120563"/>
    <n v="100"/>
    <m/>
    <m/>
    <m/>
    <s v="HENRY W MEISTER"/>
    <s v="SKIPPEROO54@AOL.COM"/>
    <s v="7279672478 DNC, 8133630306 DNC, 8138425877"/>
    <s v="NANCY A MEISTER"/>
    <s v="NNMEIST@AOL.COM"/>
    <s v="7278495501 DNC, 8134756043 DNC, 8139266318"/>
    <s v="19511 HIAWATHA RD"/>
    <s v="ODESSA"/>
    <s v="FL"/>
    <n v="33556"/>
  </r>
  <r>
    <s v="Low"/>
    <s v="15705 INDIAN QUEEN DR"/>
    <s v="ODESSA"/>
    <n v="33556"/>
    <x v="15"/>
    <n v="579025"/>
    <n v="621835"/>
    <s v="ownerOccupant"/>
    <n v="579025"/>
    <n v="100"/>
    <m/>
    <m/>
    <m/>
    <s v="DAVID A ABARCA"/>
    <s v="CHAMBLISSJR@AOL.COM"/>
    <s v="3053019769 DNC, 8138851757, 8139260201 DNC"/>
    <s v="CHRISTINE M ABARCA"/>
    <m/>
    <m/>
    <s v="15705 INDIAN QUEEN DR"/>
    <s v="ODESSA"/>
    <s v="FL"/>
    <n v="33556"/>
  </r>
  <r>
    <s v="Low"/>
    <s v="17507 CANAL SHORES DR"/>
    <s v="ODESSA"/>
    <n v="33556"/>
    <x v="194"/>
    <n v="743658"/>
    <n v="883031"/>
    <s v="ownerOccupant"/>
    <n v="743658"/>
    <n v="100"/>
    <m/>
    <m/>
    <m/>
    <s v="AARON W PUGH"/>
    <s v="AWP175@JUNO.COM"/>
    <s v="8133683543 DNC, 8138425570 DNC, 8139205711 DNC"/>
    <s v="DEBORAH I PUGH"/>
    <s v="CINNAMON120@GMAIL.COM"/>
    <s v="8139205711 DNC"/>
    <s v="17507 CANAL SHORES DR"/>
    <s v="ODESSA"/>
    <s v="FL"/>
    <n v="33556"/>
  </r>
  <r>
    <s v="Low"/>
    <s v="1429 VILLA CAPRI CIR APT 202"/>
    <s v="ODESSA"/>
    <n v="33556"/>
    <x v="32"/>
    <n v="239330"/>
    <n v="135000"/>
    <s v="ownerOccupant"/>
    <n v="239330"/>
    <n v="100"/>
    <m/>
    <m/>
    <m/>
    <s v="JOHN J CLARK"/>
    <m/>
    <m/>
    <m/>
    <m/>
    <m/>
    <s v="1610 RAENA DR UNIT 110"/>
    <s v="ODESSA"/>
    <s v="FL"/>
    <n v="33556"/>
  </r>
  <r>
    <s v="Low"/>
    <s v="8428 RIDGEBROOK CIR"/>
    <s v="ODESSA"/>
    <n v="33556"/>
    <x v="37"/>
    <n v="629829"/>
    <n v="677434"/>
    <s v="ownerOccupant"/>
    <n v="629829"/>
    <n v="100"/>
    <m/>
    <m/>
    <m/>
    <s v="LIREDIA A CARVAJAL"/>
    <s v="DCARVAJAL6@YAHOO.COM"/>
    <s v="8132527629, 8133685467, 8138888590"/>
    <s v="LUIS A GARCIA"/>
    <s v="LG7097LG@YAHOO.COM"/>
    <s v="8133686459 DNC, 8138762136"/>
    <s v="8428 RIDGEBROOK CIR"/>
    <s v="ODESSA"/>
    <s v="FL"/>
    <n v="33556"/>
  </r>
  <r>
    <s v="Low"/>
    <m/>
    <s v="ODESSA"/>
    <n v="33556"/>
    <x v="0"/>
    <n v="583289"/>
    <n v="583289"/>
    <s v="corporate"/>
    <n v="583289"/>
    <n v="100"/>
    <m/>
    <m/>
    <m/>
    <s v="NOT AVAILABLE FROM THE COUNTY"/>
    <m/>
    <m/>
    <m/>
    <m/>
    <m/>
    <m/>
    <m/>
    <m/>
    <m/>
  </r>
  <r>
    <s v="Low"/>
    <s v="12939 ROYAL GEORGE AVE"/>
    <s v="ODESSA"/>
    <n v="33556"/>
    <x v="46"/>
    <n v="571572"/>
    <n v="576996"/>
    <s v="ownerOccupant"/>
    <n v="571572"/>
    <n v="100"/>
    <m/>
    <m/>
    <m/>
    <s v="CHRISTIE M HOLMES"/>
    <m/>
    <m/>
    <s v="CHRISTIE M HOLMES"/>
    <m/>
    <m/>
    <s v="12939 ROYAL GEORGE AVE"/>
    <s v="ODESSA"/>
    <s v="FL"/>
    <n v="33556"/>
  </r>
  <r>
    <s v="Low"/>
    <s v="13236 ROYAL GEORGE AVE"/>
    <s v="ODESSA"/>
    <n v="33556"/>
    <x v="101"/>
    <n v="533857"/>
    <n v="530572"/>
    <s v="corporate"/>
    <n v="533857"/>
    <n v="100"/>
    <m/>
    <m/>
    <m/>
    <s v="AH4R-FL2 LLC"/>
    <m/>
    <m/>
    <m/>
    <m/>
    <m/>
    <s v="23975 PARK SORRENTO STE 300"/>
    <s v="CALABASAS"/>
    <s v="CA"/>
    <n v="91302"/>
  </r>
  <r>
    <s v="Low"/>
    <s v="12714 BENTY WAY"/>
    <s v="ODESSA"/>
    <n v="33556"/>
    <x v="114"/>
    <n v="703531"/>
    <n v="707674"/>
    <s v="ownerOccupant"/>
    <n v="703531"/>
    <n v="100"/>
    <m/>
    <m/>
    <m/>
    <s v="JOHN G DEMAS"/>
    <m/>
    <m/>
    <m/>
    <m/>
    <m/>
    <s v="12714 BENTY WAY"/>
    <s v="ODESSA"/>
    <s v="FL"/>
    <n v="33556"/>
  </r>
  <r>
    <s v="Low"/>
    <s v="12701 ROYAL GEORGE AVE"/>
    <s v="ODESSA"/>
    <n v="33556"/>
    <x v="46"/>
    <n v="615162"/>
    <n v="613445"/>
    <s v="ownerOccupant"/>
    <n v="615162"/>
    <n v="100"/>
    <m/>
    <m/>
    <m/>
    <s v="JOEY A BATDORFF"/>
    <m/>
    <s v="7276748045, 7278310393, 7278310447"/>
    <m/>
    <m/>
    <m/>
    <s v="12701 ROYAL GEORGE AVE"/>
    <s v="ODESSA"/>
    <s v="FL"/>
    <n v="33556"/>
  </r>
  <r>
    <s v="Low"/>
    <s v="13829 VACATION LN"/>
    <s v="ODESSA"/>
    <n v="33556"/>
    <x v="3"/>
    <n v="127512"/>
    <n v="133463"/>
    <s v="corporate"/>
    <n v="127512"/>
    <n v="100"/>
    <m/>
    <m/>
    <m/>
    <s v="FAREIC SV A LLC"/>
    <m/>
    <m/>
    <m/>
    <m/>
    <m/>
    <s v="3495 5TH AVE N"/>
    <s v="SAINT PETERSBURG"/>
    <s v="FL"/>
    <n v="33713"/>
  </r>
  <r>
    <s v="Low"/>
    <s v="1610 RAENA DR UNIT 308"/>
    <s v="ODESSA"/>
    <n v="33556"/>
    <x v="32"/>
    <n v="197694"/>
    <n v="204443"/>
    <s v="ownerOccupant"/>
    <n v="197694"/>
    <n v="100"/>
    <m/>
    <m/>
    <m/>
    <s v="MARION PFANNENSCHWARZ"/>
    <m/>
    <m/>
    <m/>
    <m/>
    <m/>
    <s v="11505 PERPETUAL DR"/>
    <s v="ODESSA"/>
    <s v="FL"/>
    <n v="33556"/>
  </r>
  <r>
    <s v="Low"/>
    <s v="10351 HAPPY HOLLOW AVE"/>
    <s v="ODESSA"/>
    <n v="33556"/>
    <x v="25"/>
    <n v="1198321"/>
    <n v="1223154"/>
    <s v="ownerOccupant"/>
    <n v="1198321"/>
    <n v="100"/>
    <m/>
    <m/>
    <m/>
    <s v="PAXTON C FREEMAN"/>
    <s v="BUZZY2247@AOL.COM"/>
    <s v="8137278785 DNC"/>
    <m/>
    <m/>
    <m/>
    <s v="10351 HAPPY HOLLOW AVE"/>
    <s v="ODESSA"/>
    <s v="FL"/>
    <n v="33556"/>
  </r>
  <r>
    <s v="Low"/>
    <m/>
    <s v="ODESSA"/>
    <n v="33556"/>
    <x v="50"/>
    <n v="65414"/>
    <n v="27018"/>
    <s v="corporate"/>
    <n v="65414"/>
    <n v="100"/>
    <m/>
    <m/>
    <m/>
    <s v="WINDHAM LAKES HOMEOWNERS ASSOC"/>
    <m/>
    <m/>
    <m/>
    <m/>
    <m/>
    <s v="1301 SEMINOLE BLVD STE 172"/>
    <s v="LARGO"/>
    <s v="FL"/>
    <n v="33770"/>
  </r>
  <r>
    <s v="Low"/>
    <s v="16369 SILENT SANDS LN"/>
    <s v="ODESSA"/>
    <n v="33556"/>
    <x v="5"/>
    <n v="441219"/>
    <n v="423185"/>
    <s v="ownerOccupant"/>
    <n v="441219"/>
    <n v="100"/>
    <m/>
    <m/>
    <m/>
    <s v="KATHLEEN J TOTARO"/>
    <s v="RKTOTARO@AOL.COM"/>
    <s v="9517574907 DNC"/>
    <s v="MICHAEL L GONZALEZ"/>
    <s v="FLMIKE18@YAHOO.COM"/>
    <s v="8133684524 DNC, 8135986330 DNC"/>
    <s v="16369 SILENT SANDS LN"/>
    <s v="ODESSA"/>
    <s v="FL"/>
    <n v="33556"/>
  </r>
  <r>
    <s v="Low"/>
    <s v="10203 TARPON SPRINGS RD"/>
    <s v="ODESSA"/>
    <n v="33556"/>
    <x v="25"/>
    <n v="1668153"/>
    <n v="1676034"/>
    <s v="ownerOccupant"/>
    <n v="1668153"/>
    <n v="100"/>
    <m/>
    <m/>
    <m/>
    <s v="MARTHA Z KORMAN"/>
    <s v="MARTHAZUM55@AOL.COM"/>
    <s v="8132209279, 8139200382 DNC, 8139207719 DNC"/>
    <m/>
    <m/>
    <m/>
    <s v="10203 TARPON SPRINGS RD"/>
    <s v="ODESSA"/>
    <s v="FL"/>
    <n v="33556"/>
  </r>
  <r>
    <s v="Low"/>
    <s v="9436 EDDINGS RD"/>
    <s v="ODESSA"/>
    <n v="33556"/>
    <x v="82"/>
    <n v="1290878"/>
    <n v="1164286"/>
    <s v="ownerOccupant"/>
    <n v="1290878"/>
    <n v="100"/>
    <m/>
    <m/>
    <m/>
    <s v="STEVEN E BRUDER"/>
    <m/>
    <s v="8139202877 DNC, 8139269806 DNC, 8139719119"/>
    <m/>
    <m/>
    <m/>
    <s v="9436 EDDINGS RD"/>
    <s v="ODESSA"/>
    <s v="FL"/>
    <n v="33556"/>
  </r>
  <r>
    <s v="Low"/>
    <s v="1640 VILLA CAPRI CIR APT 209"/>
    <s v="ODESSA"/>
    <n v="33556"/>
    <x v="32"/>
    <n v="231948"/>
    <n v="256303"/>
    <s v="ownerOccupant"/>
    <n v="231948"/>
    <n v="100"/>
    <m/>
    <m/>
    <m/>
    <s v="KELLY GUENTHER"/>
    <m/>
    <m/>
    <s v="MICHAEL GUENTHER"/>
    <m/>
    <m/>
    <s v="23 ROWAN DR"/>
    <s v="GARNERVILLE"/>
    <s v="NY"/>
    <n v="10923"/>
  </r>
  <r>
    <s v="Low"/>
    <s v="16162 CRAIGEND PL"/>
    <s v="ODESSA"/>
    <n v="33556"/>
    <x v="122"/>
    <n v="496990"/>
    <n v="501405"/>
    <s v="ownerOccupant"/>
    <n v="496990"/>
    <n v="100"/>
    <m/>
    <m/>
    <m/>
    <s v="MANFRED K KAWAELDE"/>
    <m/>
    <m/>
    <s v="ANN R KAWAELDE"/>
    <m/>
    <m/>
    <s v="47477 BLUE HERON CT"/>
    <s v="NORTHVILLE"/>
    <s v="MI"/>
    <n v="48168"/>
  </r>
  <r>
    <s v="Low"/>
    <s v="1756 PALADINO CT"/>
    <s v="ODESSA"/>
    <n v="33556"/>
    <x v="41"/>
    <n v="293315"/>
    <n v="294693"/>
    <s v="ownerOccupant"/>
    <n v="293315"/>
    <n v="100"/>
    <m/>
    <m/>
    <m/>
    <s v="ADILSON J PERES"/>
    <m/>
    <m/>
    <s v="DEALESSANDRA PERES"/>
    <m/>
    <m/>
    <s v="1756 PALADINO CT"/>
    <s v="ODESSA"/>
    <s v="FL"/>
    <n v="33556"/>
  </r>
  <r>
    <s v="Low"/>
    <s v="1450 VILLA CAPRI CIR APT 302"/>
    <s v="ODESSA"/>
    <n v="33556"/>
    <x v="32"/>
    <n v="273776"/>
    <n v="291920"/>
    <s v="corporate"/>
    <n v="273776"/>
    <n v="100"/>
    <m/>
    <m/>
    <m/>
    <s v="KYACK LLC"/>
    <m/>
    <m/>
    <m/>
    <m/>
    <m/>
    <s v="17101 DOWNS DR"/>
    <s v="ODESSA"/>
    <s v="FL"/>
    <n v="33556"/>
  </r>
  <r>
    <s v="Low"/>
    <s v="18924 CRESCENT RD"/>
    <s v="ODESSA"/>
    <n v="33556"/>
    <x v="121"/>
    <n v="803662"/>
    <n v="842633"/>
    <s v="ownerOccupant"/>
    <n v="803662"/>
    <n v="100"/>
    <m/>
    <m/>
    <m/>
    <s v="GAYLE J GEAGAN"/>
    <s v="JAKEPLUS@AOL.COM"/>
    <s v="8132209680 DNC, 8136250612 DNC, 8139209563 DNC"/>
    <s v="DENNIS E GEAGAN"/>
    <m/>
    <m/>
    <s v="18924 CRESCENT RD"/>
    <s v="ODESSA"/>
    <s v="FL"/>
    <n v="33556"/>
  </r>
  <r>
    <s v="Low"/>
    <s v="9003 ROBERTS RD"/>
    <s v="ODESSA"/>
    <n v="33556"/>
    <x v="12"/>
    <n v="560438"/>
    <n v="505040"/>
    <s v="ownerOccupant"/>
    <n v="560438"/>
    <n v="100"/>
    <m/>
    <m/>
    <m/>
    <s v="GARY PROSSICK"/>
    <m/>
    <m/>
    <m/>
    <m/>
    <m/>
    <s v="8610 BONNIE COVE LN"/>
    <s v="ODESSA"/>
    <s v="FL"/>
    <n v="33556"/>
  </r>
  <r>
    <s v="Low"/>
    <s v="17013 WINNERS CIR"/>
    <s v="ODESSA"/>
    <n v="33556"/>
    <x v="86"/>
    <n v="816631"/>
    <n v="775762"/>
    <s v="ownerOccupant"/>
    <n v="816631"/>
    <n v="100"/>
    <m/>
    <m/>
    <m/>
    <s v="DIRK S CHILDS"/>
    <s v="KCHILDS257@GMAIL.COM"/>
    <s v="8133688487 DNC, 8134755017 DNC, 8139600154 DNC"/>
    <s v="MAUREEN R CHILDS"/>
    <s v="KCHILDS257@GMAIL.COM"/>
    <s v="8133680106 DNC, 8134755017 DNC, 8139600154 DNC"/>
    <s v="17013 WINNERS CIR"/>
    <s v="ODESSA"/>
    <s v="FL"/>
    <n v="33556"/>
  </r>
  <r>
    <s v="Low"/>
    <s v="1530 VILLA CAPRI CIR APT 105"/>
    <s v="ODESSA"/>
    <n v="33556"/>
    <x v="32"/>
    <n v="201521"/>
    <n v="800"/>
    <s v="corporate"/>
    <n v="201521"/>
    <n v="100"/>
    <m/>
    <m/>
    <m/>
    <s v="SUNCOAST JPG LLC"/>
    <m/>
    <m/>
    <m/>
    <m/>
    <m/>
    <s v="PO BOX 1608"/>
    <s v="TARPON SPRINGS"/>
    <s v="FL"/>
    <n v="34688"/>
  </r>
  <r>
    <s v="Low"/>
    <s v="19903 WYNDMILL CIR"/>
    <s v="ODESSA"/>
    <n v="33556"/>
    <x v="21"/>
    <n v="561510"/>
    <n v="562007"/>
    <s v="corporate"/>
    <n v="561510"/>
    <n v="100"/>
    <m/>
    <m/>
    <m/>
    <s v="PROGRESS RESIDENTIAL BORROWER 8 LLC"/>
    <m/>
    <m/>
    <m/>
    <m/>
    <m/>
    <s v="PO BOX 4090"/>
    <s v="SCOTTSDALE"/>
    <s v="AZ"/>
    <n v="85261"/>
  </r>
  <r>
    <s v="Low"/>
    <s v="15254 STATE ROAD 54"/>
    <s v="ODESSA"/>
    <n v="33556"/>
    <x v="17"/>
    <n v="269726"/>
    <n v="292601"/>
    <s v="corporate"/>
    <n v="269726"/>
    <n v="100"/>
    <m/>
    <m/>
    <m/>
    <s v="MRP PROPERTIES 7 LLC"/>
    <m/>
    <m/>
    <m/>
    <m/>
    <m/>
    <s v="17233 BREEDERS CUP DR"/>
    <s v="ODESSA"/>
    <s v="FL"/>
    <n v="33556"/>
  </r>
  <r>
    <s v="Low"/>
    <s v="1450 VILLA CAPRI CIR APT 201"/>
    <s v="ODESSA"/>
    <n v="33556"/>
    <x v="32"/>
    <n v="252032"/>
    <n v="268109"/>
    <s v="corporate"/>
    <n v="252032"/>
    <n v="100"/>
    <m/>
    <m/>
    <m/>
    <s v="SUNCOAST BDL LLC"/>
    <m/>
    <m/>
    <m/>
    <m/>
    <m/>
    <s v="831 JAMES ST"/>
    <s v="DUNEDIN"/>
    <s v="FL"/>
    <n v="34698"/>
  </r>
  <r>
    <s v="Low"/>
    <s v="16807 FAIRBOLT WAY"/>
    <s v="ODESSA"/>
    <n v="33556"/>
    <x v="13"/>
    <n v="441878"/>
    <n v="437691"/>
    <s v="ownerOccupant"/>
    <n v="441878"/>
    <n v="100"/>
    <m/>
    <m/>
    <m/>
    <s v="KIMMITA J SLUSSER"/>
    <m/>
    <m/>
    <s v="DELORES SHELDON"/>
    <m/>
    <m/>
    <m/>
    <m/>
    <m/>
    <m/>
  </r>
  <r>
    <s v="Low"/>
    <s v="16604 BOY SCOUT RD"/>
    <s v="ODESSA"/>
    <n v="33556"/>
    <x v="25"/>
    <n v="1046699"/>
    <n v="1153715"/>
    <s v="ownerOccupant"/>
    <n v="1046699"/>
    <n v="100"/>
    <m/>
    <m/>
    <m/>
    <s v="SHANE CHRISTOPHER COPE"/>
    <m/>
    <m/>
    <m/>
    <m/>
    <m/>
    <s v="16604 BOY SCOUT RD"/>
    <s v="ODESSA"/>
    <s v="FL"/>
    <n v="33556"/>
  </r>
  <r>
    <s v="Low"/>
    <s v="1322 WYNDHAM LAKES DR"/>
    <s v="ODESSA"/>
    <n v="33556"/>
    <x v="6"/>
    <n v="761340"/>
    <n v="943060"/>
    <s v="ownerOccupant"/>
    <n v="761340"/>
    <n v="100"/>
    <n v="2.4238756124925298"/>
    <m/>
    <m/>
    <s v="LYNN JENNIFER TAUCHER"/>
    <m/>
    <m/>
    <s v="KEITH TRENTON TAUCHER"/>
    <m/>
    <m/>
    <s v="1322 WYNDHAM LAKES DR"/>
    <s v="ODESSA"/>
    <s v="FL"/>
    <n v="33556"/>
  </r>
  <r>
    <s v="Low"/>
    <s v="15605 DUNNS POND CT"/>
    <s v="ODESSA"/>
    <n v="33556"/>
    <x v="10"/>
    <n v="1043413"/>
    <n v="1080747"/>
    <s v="ownerOccupant"/>
    <n v="1043413"/>
    <n v="100"/>
    <m/>
    <m/>
    <m/>
    <s v="MARYAM M MERCIER"/>
    <s v="MARYAM.MERCIER@GMAIL.COM"/>
    <s v="8137921397, 9494003054 DNC, 9495522081 DNC"/>
    <s v="MICHAEL A MERCIER"/>
    <s v="MRMERCIER@GMAIL.COM"/>
    <n v="8137921397"/>
    <s v="15605 DUNNS POND CT"/>
    <s v="ODESSA"/>
    <s v="FL"/>
    <n v="33556"/>
  </r>
  <r>
    <s v="Low"/>
    <s v="13831 RANGELAND BLVD"/>
    <s v="ODESSA"/>
    <n v="33556"/>
    <x v="26"/>
    <n v="551295"/>
    <n v="579966"/>
    <s v="ownerOccupant"/>
    <n v="551295"/>
    <n v="100"/>
    <m/>
    <m/>
    <m/>
    <s v="BROOKE O WENDT"/>
    <s v="BOWENDT0225@GMAIL.COM"/>
    <s v="7272549736, 7277854953"/>
    <s v="MATTHEW S MARTIN"/>
    <s v="RENDYMARTINEZ1@GMAIL.COM"/>
    <s v="8137131100 DNC"/>
    <s v="13831 RANGELAND BLVD"/>
    <s v="ODESSA"/>
    <s v="FL"/>
    <n v="33556"/>
  </r>
  <r>
    <s v="Low"/>
    <s v="1450 VILLA CAPRI CIR APT 203"/>
    <s v="ODESSA"/>
    <n v="33556"/>
    <x v="32"/>
    <n v="252032"/>
    <n v="268109"/>
    <s v="corporate"/>
    <n v="252032"/>
    <n v="100"/>
    <m/>
    <m/>
    <m/>
    <s v="SUNCOAST JPG LLC"/>
    <m/>
    <m/>
    <m/>
    <m/>
    <m/>
    <s v="PO BOX 1608"/>
    <s v="TARPON SPRINGS"/>
    <s v="FL"/>
    <n v="34688"/>
  </r>
  <r>
    <s v="Low"/>
    <s v="15030 ARBOR HOLLOW DR"/>
    <s v="ODESSA"/>
    <n v="33556"/>
    <x v="123"/>
    <n v="654810"/>
    <n v="682131"/>
    <s v="ownerOccupant"/>
    <n v="654810"/>
    <n v="100"/>
    <m/>
    <m/>
    <m/>
    <s v="MARY E BECK"/>
    <m/>
    <m/>
    <m/>
    <m/>
    <m/>
    <s v="15030 ARBOR HOLLOW DR"/>
    <s v="ODESSA"/>
    <s v="FL"/>
    <n v="33556"/>
  </r>
  <r>
    <s v="Low"/>
    <s v="19605 WYNDHAM LAKES DR"/>
    <s v="ODESSA"/>
    <n v="33556"/>
    <x v="50"/>
    <n v="594360"/>
    <n v="586633"/>
    <s v="ownerOccupant"/>
    <n v="594360"/>
    <n v="100"/>
    <m/>
    <m/>
    <m/>
    <s v="GILBERT R DAVIS"/>
    <s v="DAIQPALACE@AOL.COM"/>
    <s v="2522065610 DNC, 8137600194 DNC, 8139204424 DNC"/>
    <s v="RHONDA L DAVIS"/>
    <s v="DAIQPALACE@AOL.COM"/>
    <s v="8137600194 DNC, 8139204424 DNC"/>
    <s v="19605 WYNDHAM LAKES DR"/>
    <s v="ODESSA"/>
    <s v="FL"/>
    <n v="33556"/>
  </r>
  <r>
    <s v="Low"/>
    <s v="8801 DONNA LU DR"/>
    <s v="ODESSA"/>
    <n v="33556"/>
    <x v="25"/>
    <n v="1305249"/>
    <n v="1295251"/>
    <s v="ownerOccupant"/>
    <n v="1305249"/>
    <n v="100"/>
    <m/>
    <m/>
    <m/>
    <s v="MARGARET LEE"/>
    <m/>
    <m/>
    <s v="WILLIAMS H LEE"/>
    <m/>
    <m/>
    <s v="8875 DONNA LU DR"/>
    <s v="ODESSA"/>
    <s v="FL"/>
    <n v="33556"/>
  </r>
  <r>
    <s v="Low"/>
    <s v="15006 ARBOR HOLLOW DR"/>
    <s v="ODESSA"/>
    <n v="33556"/>
    <x v="123"/>
    <n v="805466"/>
    <n v="879377"/>
    <s v="ownerOccupant"/>
    <n v="804370"/>
    <n v="100"/>
    <n v="13.386241204232601"/>
    <m/>
    <m/>
    <s v="NIDIA A SEIBERT"/>
    <s v="SEIBE4@AOL.COM"/>
    <s v="8133364776, 8137490907 DNC, 8139260314"/>
    <s v="TIM SEIBERT"/>
    <m/>
    <m/>
    <s v="15006 ARBOR HOLLOW DR"/>
    <s v="ODESSA"/>
    <s v="FL"/>
    <n v="33556"/>
  </r>
  <r>
    <s v="Low"/>
    <s v="15129 LAUREL COVE CIR"/>
    <s v="ODESSA"/>
    <n v="33556"/>
    <x v="37"/>
    <n v="703265"/>
    <n v="731923"/>
    <s v="ownerOccupant"/>
    <n v="703265"/>
    <n v="100"/>
    <m/>
    <m/>
    <m/>
    <s v="TRUST FAMILY DUPRE"/>
    <m/>
    <m/>
    <m/>
    <m/>
    <m/>
    <s v="15129 LAUREL COVE CIR"/>
    <s v="ODESSA"/>
    <s v="FL"/>
    <n v="33556"/>
  </r>
  <r>
    <s v="Low"/>
    <s v="16116 WINDING WATER DR"/>
    <s v="ODESSA"/>
    <n v="33556"/>
    <x v="25"/>
    <n v="990991"/>
    <n v="1094519"/>
    <s v="ownerOccupant"/>
    <n v="990991"/>
    <n v="100"/>
    <m/>
    <m/>
    <m/>
    <s v="JEFFREY B JAMES"/>
    <m/>
    <s v="8134755549, 8134948236"/>
    <m/>
    <m/>
    <m/>
    <s v="16116 WINDING WATER DR"/>
    <s v="ODESSA"/>
    <s v="FL"/>
    <n v="33556"/>
  </r>
  <r>
    <s v="Low"/>
    <s v="2933 SUNCOAST BLEND DR"/>
    <s v="ODESSA"/>
    <n v="33556"/>
    <x v="5"/>
    <n v="415627"/>
    <n v="399281"/>
    <s v="ownerOccupant"/>
    <n v="415627"/>
    <n v="100"/>
    <n v="2.6147358280129902"/>
    <m/>
    <m/>
    <s v="REUBEN T MACIAS"/>
    <m/>
    <m/>
    <s v="NATALY MACIAS"/>
    <m/>
    <m/>
    <s v="2933 SUNCOAST BLEND DR"/>
    <s v="ODESSA"/>
    <s v="FL"/>
    <n v="33556"/>
  </r>
  <r>
    <s v="Low"/>
    <s v="17129 RAINBOW TER"/>
    <s v="ODESSA"/>
    <n v="33556"/>
    <x v="124"/>
    <n v="824397"/>
    <n v="997000"/>
    <s v="corporate"/>
    <n v="824397"/>
    <n v="100"/>
    <m/>
    <m/>
    <m/>
    <s v="17129 RAINBOW TERRACE LLC"/>
    <m/>
    <m/>
    <m/>
    <m/>
    <m/>
    <s v="10166 NE 12TH AVE"/>
    <s v="MIAMI SHORES"/>
    <s v="FL"/>
    <n v="33138"/>
  </r>
  <r>
    <s v="Low"/>
    <s v="8211 N MOBLEY RD"/>
    <s v="ODESSA"/>
    <n v="33556"/>
    <x v="12"/>
    <n v="563840"/>
    <n v="597207"/>
    <s v="ownerOccupant"/>
    <n v="563840"/>
    <n v="100"/>
    <m/>
    <m/>
    <m/>
    <s v="SEAN S BARTLETT"/>
    <m/>
    <s v="8134315002 DNC, 8137925352 DNC"/>
    <m/>
    <m/>
    <m/>
    <s v="8211 N MOBLEY RD"/>
    <s v="ODESSA"/>
    <s v="FL"/>
    <n v="33556"/>
  </r>
  <r>
    <s v="Low"/>
    <s v="7936 PETERSON RD"/>
    <s v="ODESSA"/>
    <n v="33556"/>
    <x v="12"/>
    <n v="167268"/>
    <n v="177181"/>
    <s v="ownerOccupant"/>
    <n v="167268"/>
    <n v="100"/>
    <m/>
    <m/>
    <m/>
    <s v="NANCY OGUENDO"/>
    <m/>
    <m/>
    <s v="JUAN OGUENDO"/>
    <m/>
    <m/>
    <s v="3390 GANDY BLVD N LOT 125"/>
    <s v="SAINT PETERSBURG"/>
    <s v="FL"/>
    <n v="33702"/>
  </r>
  <r>
    <s v="Low"/>
    <s v="7714 ISABELLA LN"/>
    <s v="ODESSA"/>
    <n v="33556"/>
    <x v="129"/>
    <n v="1122858"/>
    <n v="1176274"/>
    <s v="ownerOccupant"/>
    <n v="1122858"/>
    <n v="100"/>
    <m/>
    <m/>
    <m/>
    <s v="JAIRO null ARCILA"/>
    <s v="INESGONZALEZ1929@HOTMAIL.COM"/>
    <s v="8132697016 DNC, 8133851904 DNC, 8133903851 DNC"/>
    <s v="LUZ S ARCILA"/>
    <m/>
    <s v="8133851904 DNC, 8133903851 DNC"/>
    <s v="7714 ISABELLA LN"/>
    <s v="ODESSA"/>
    <s v="FL"/>
    <n v="33556"/>
  </r>
  <r>
    <s v="Low"/>
    <s v="12514 JOT EM DOWN LN"/>
    <s v="ODESSA"/>
    <n v="33556"/>
    <x v="12"/>
    <n v="485502"/>
    <n v="542494"/>
    <s v="ownerOccupant"/>
    <n v="485502"/>
    <n v="100"/>
    <m/>
    <m/>
    <m/>
    <s v="BRENDA K BAUGHMAN"/>
    <s v="BBAUGHMAN550@GMAIL.COM"/>
    <s v="8137490503, 8137928511 DNC, 8139200698 DNC"/>
    <s v="JOHN D BAUGHMAN"/>
    <m/>
    <m/>
    <s v="12514 JOT EM DOWN LN"/>
    <s v="ODESSA"/>
    <s v="FL"/>
    <n v="33556"/>
  </r>
  <r>
    <s v="Low"/>
    <s v="6531 THOROUGHBRED LOOP"/>
    <s v="ODESSA"/>
    <n v="33556"/>
    <x v="40"/>
    <n v="803512"/>
    <n v="805847"/>
    <s v="corporate"/>
    <n v="803512"/>
    <n v="100"/>
    <m/>
    <m/>
    <m/>
    <s v="VICTORIA AND FRANK DEMARCO REVOCABLE LIVING T"/>
    <m/>
    <m/>
    <s v="DEMARCO"/>
    <m/>
    <m/>
    <s v="6531 THOROUGHBRED LOOP"/>
    <s v="ODESSA"/>
    <s v="FL"/>
    <n v="33556"/>
  </r>
  <r>
    <s v="Low"/>
    <s v="1419 OSCEOLA HOLLOW RD"/>
    <s v="ODESSA"/>
    <n v="33556"/>
    <x v="100"/>
    <n v="222662"/>
    <n v="308182"/>
    <s v="ownerOccupant"/>
    <n v="222662"/>
    <n v="100"/>
    <n v="2.5824777636213101"/>
    <m/>
    <m/>
    <s v="JACKSON E LEE"/>
    <s v="CALEE59@LIVE.COM"/>
    <n v="8139436690"/>
    <m/>
    <m/>
    <m/>
    <s v="9810 RIVERVIEW DR"/>
    <s v="RIVERVIEW"/>
    <s v="FL"/>
    <n v="33578"/>
  </r>
  <r>
    <s v="Low"/>
    <s v="17520 BOY SCOUT RD"/>
    <s v="ODESSA"/>
    <n v="33556"/>
    <x v="25"/>
    <n v="373272"/>
    <n v="386960"/>
    <s v="ownerOccupant"/>
    <n v="373272"/>
    <n v="100"/>
    <m/>
    <m/>
    <m/>
    <s v="PAUL A CIFELLI"/>
    <s v="PAUL_CIFELLI@YAHOO.COM"/>
    <s v="8134514937 DNC"/>
    <m/>
    <m/>
    <m/>
    <s v="17520 BOY SCOUT RD"/>
    <s v="ODESSA"/>
    <s v="FL"/>
    <n v="33556"/>
  </r>
  <r>
    <s v="Low"/>
    <s v="14240 CHISHOLM LN"/>
    <s v="ODESSA"/>
    <n v="33556"/>
    <x v="81"/>
    <n v="141003"/>
    <n v="49900"/>
    <s v="corporate"/>
    <n v="141003"/>
    <n v="100"/>
    <m/>
    <m/>
    <m/>
    <s v="TIMBER BENNING IRA 8005042"/>
    <m/>
    <m/>
    <s v="ADVANTA IRA SERVICES LLC"/>
    <m/>
    <m/>
    <s v="1319 STARKEY RD # 9"/>
    <s v="LARGO"/>
    <s v="FL"/>
    <n v="33771"/>
  </r>
  <r>
    <s v="Low"/>
    <s v="17411 EQUESTRIAN TRL"/>
    <s v="ODESSA"/>
    <n v="33556"/>
    <x v="86"/>
    <n v="835175"/>
    <n v="902266"/>
    <s v="ownerOccupant"/>
    <n v="835175"/>
    <n v="100"/>
    <m/>
    <m/>
    <m/>
    <s v="TERESA MCCORMICK"/>
    <m/>
    <m/>
    <s v="STEVE S MCCORMICK"/>
    <m/>
    <m/>
    <s v="17411 EQUESTRIAN TRL"/>
    <s v="ODESSA"/>
    <s v="FL"/>
    <n v="33556"/>
  </r>
  <r>
    <s v="Low"/>
    <s v="15726 BEREA DR"/>
    <s v="ODESSA"/>
    <n v="33556"/>
    <x v="62"/>
    <n v="800119"/>
    <n v="847321"/>
    <s v="ownerOccupant"/>
    <n v="800119"/>
    <n v="100"/>
    <m/>
    <m/>
    <m/>
    <s v="WILLIAM D HUGHES"/>
    <s v="VHUGHES1@GMAIL.COM"/>
    <s v="8138541427, 8138890356"/>
    <s v="VICTORIA A HUGHES"/>
    <m/>
    <m/>
    <s v="15726 BEREA DR"/>
    <s v="ODESSA"/>
    <s v="FL"/>
    <n v="33556"/>
  </r>
  <r>
    <s v="Low"/>
    <s v="17310 PREAKNESS PL"/>
    <s v="ODESSA"/>
    <n v="33556"/>
    <x v="65"/>
    <n v="729383"/>
    <n v="724224"/>
    <s v="corporate"/>
    <n v="729383"/>
    <n v="100"/>
    <m/>
    <m/>
    <m/>
    <s v="BURGE MICHAEL R LIFE ESTATE"/>
    <m/>
    <m/>
    <s v="BURGE DIANE S LIFE ESTATE"/>
    <m/>
    <m/>
    <s v="17310 PREAKNESS PL"/>
    <s v="ODESSA"/>
    <s v="FL"/>
    <n v="33556"/>
  </r>
  <r>
    <s v="Low"/>
    <s v="19321 CRESCENT RD"/>
    <s v="ODESSA"/>
    <n v="33556"/>
    <x v="25"/>
    <n v="666752"/>
    <n v="787046"/>
    <s v="ownerOccupant"/>
    <n v="666752"/>
    <n v="100"/>
    <m/>
    <m/>
    <m/>
    <s v="JEANIE G HILTON"/>
    <m/>
    <m/>
    <m/>
    <m/>
    <m/>
    <s v="19321 CRESCENT RD"/>
    <s v="ODESSA"/>
    <s v="FL"/>
    <n v="33556"/>
  </r>
  <r>
    <s v="Low"/>
    <m/>
    <s v="ODESSA"/>
    <n v="33556"/>
    <x v="91"/>
    <n v="65414"/>
    <n v="27018"/>
    <s v="corporate"/>
    <n v="65414"/>
    <n v="100"/>
    <m/>
    <m/>
    <m/>
    <s v="COUNCIL CREST HOMEOWNERS ASSOCIATIONS INC"/>
    <m/>
    <m/>
    <m/>
    <m/>
    <m/>
    <s v="PO BOX 412"/>
    <s v="ODESSA"/>
    <s v="FL"/>
    <n v="33556"/>
  </r>
  <r>
    <s v="Low"/>
    <s v="17001 WINNERS CIR"/>
    <s v="ODESSA"/>
    <n v="33556"/>
    <x v="86"/>
    <n v="853457"/>
    <n v="874964"/>
    <s v="ownerOccupant"/>
    <n v="853457"/>
    <n v="100"/>
    <n v="2.4830156508549801"/>
    <m/>
    <m/>
    <s v="DEREK M JONES"/>
    <s v="DMJINC71@YAHOO.COM"/>
    <s v="8139916173 DNC, 8139921081 DNC"/>
    <s v="DEREK M JONES"/>
    <m/>
    <m/>
    <s v="17001 WINNERS CIR"/>
    <s v="ODESSA"/>
    <s v="FL"/>
    <n v="33556"/>
  </r>
  <r>
    <s v="Low"/>
    <s v="9252 BRINDLEWOOD DR"/>
    <s v="ODESSA"/>
    <n v="33556"/>
    <x v="45"/>
    <n v="655183"/>
    <n v="684449"/>
    <s v="ownerOccupant"/>
    <n v="655183"/>
    <n v="100"/>
    <n v="2.5260264036364899"/>
    <m/>
    <m/>
    <s v="CHAD A GUARNIERI"/>
    <s v="CHADANGELO@GMAIL.COM"/>
    <s v="8134843724 DNC"/>
    <m/>
    <m/>
    <m/>
    <s v="9252 BRINDLEWOOD DR"/>
    <s v="ODESSA"/>
    <s v="FL"/>
    <n v="33556"/>
  </r>
  <r>
    <s v="Low"/>
    <s v="9912 TARPON SPRINGS RD"/>
    <s v="ODESSA"/>
    <n v="33556"/>
    <x v="25"/>
    <n v="1269611"/>
    <n v="1306483"/>
    <s v="corporate"/>
    <n v="1269611"/>
    <n v="100"/>
    <m/>
    <m/>
    <m/>
    <s v="DIAZ PEGGY A LIFE ESTATE"/>
    <m/>
    <m/>
    <s v="DIAZ PEGGY A TRUSTEE"/>
    <m/>
    <m/>
    <s v="9912 TARPON SPRINGS RD"/>
    <s v="ODESSA"/>
    <s v="FL"/>
    <n v="33556"/>
  </r>
  <r>
    <s v="Low"/>
    <s v="18507 KEYSTONE MANOR RD"/>
    <s v="ODESSA"/>
    <n v="33556"/>
    <x v="165"/>
    <n v="727608"/>
    <n v="678157"/>
    <s v="corporate"/>
    <n v="727608"/>
    <n v="100"/>
    <m/>
    <m/>
    <m/>
    <s v="COOPER WANITA D LIFE ESTATE"/>
    <m/>
    <m/>
    <s v="COOPER MARK ALVIN"/>
    <m/>
    <m/>
    <s v="18507 KEYSTONE MANOR RD"/>
    <s v="ODESSA"/>
    <s v="FL"/>
    <n v="33556"/>
  </r>
  <r>
    <s v="Low"/>
    <s v="2013 ASHLEY LAKES DR"/>
    <s v="ODESSA"/>
    <n v="33556"/>
    <x v="4"/>
    <n v="454110"/>
    <n v="2500"/>
    <s v="ownerOccupant"/>
    <n v="454110"/>
    <n v="100"/>
    <m/>
    <m/>
    <m/>
    <s v="ANTONIO VICTOR TINEO"/>
    <m/>
    <m/>
    <m/>
    <m/>
    <m/>
    <s v="3849 DUKE FIRTH ST"/>
    <s v="LAND O LAKES"/>
    <s v="FL"/>
    <n v="34638"/>
  </r>
  <r>
    <s v="Low"/>
    <s v="14430 MIDDLEFIELD LN"/>
    <s v="ODESSA"/>
    <n v="33556"/>
    <x v="75"/>
    <n v="299052"/>
    <n v="189000"/>
    <s v="corporate"/>
    <n v="299052"/>
    <n v="100"/>
    <m/>
    <m/>
    <m/>
    <s v="14430 SERIES"/>
    <m/>
    <m/>
    <s v="NYB ENTERPRISES LLC"/>
    <m/>
    <m/>
    <s v="1113 CARLTON RD"/>
    <s v="TARPON SPRINGS"/>
    <s v="FL"/>
    <n v="34689"/>
  </r>
  <r>
    <s v="Low"/>
    <s v="16237 SWAN VIEW CIR"/>
    <s v="ODESSA"/>
    <n v="33556"/>
    <x v="41"/>
    <n v="308480"/>
    <n v="316884"/>
    <s v="ownerOccupant"/>
    <n v="308480"/>
    <n v="100"/>
    <m/>
    <m/>
    <m/>
    <s v="CORINNE M CORNELIUS"/>
    <m/>
    <n v="3525730032"/>
    <m/>
    <m/>
    <m/>
    <s v="16237 SWAN VIEW CIR"/>
    <s v="ODESSA"/>
    <s v="FL"/>
    <n v="33556"/>
  </r>
  <r>
    <s v="Low"/>
    <s v="1331 FUSSELL HOLLOW RD"/>
    <s v="ODESSA"/>
    <n v="33556"/>
    <x v="100"/>
    <n v="248367"/>
    <n v="200000"/>
    <s v="corporate"/>
    <n v="248367"/>
    <n v="100"/>
    <m/>
    <m/>
    <m/>
    <s v="REBECCA ANN BAKER LIVING TRUST"/>
    <m/>
    <m/>
    <s v="BAKER REBECCA ANN"/>
    <m/>
    <m/>
    <s v="1331 FUSSELL HOLLOW RD"/>
    <s v="ODESSA"/>
    <s v="FL"/>
    <n v="33556"/>
  </r>
  <r>
    <s v="Low"/>
    <s v="1250 WYNDHAM LAKES DR"/>
    <s v="ODESSA"/>
    <n v="33556"/>
    <x v="6"/>
    <n v="779063"/>
    <n v="854260"/>
    <s v="ownerOccupant"/>
    <n v="779063"/>
    <n v="100"/>
    <m/>
    <m/>
    <m/>
    <s v="GUILLERMO null MADRIZ"/>
    <s v="MADRIZ@MAC.COM"/>
    <s v="8138420741 DNC, 8138420744 DNC, 8139201029 DNC"/>
    <m/>
    <m/>
    <m/>
    <s v="1250 WYNDHAM LAKES DR"/>
    <s v="ODESSA"/>
    <s v="FL"/>
    <n v="33556"/>
  </r>
  <r>
    <s v="Low"/>
    <s v="1450 VILLA CAPRI CIR APT 212"/>
    <s v="ODESSA"/>
    <n v="33556"/>
    <x v="32"/>
    <n v="293913"/>
    <n v="1200"/>
    <s v="ownerOccupant"/>
    <n v="293913"/>
    <n v="100"/>
    <m/>
    <m/>
    <m/>
    <s v="MARION PFANNENSCHWARZ"/>
    <m/>
    <m/>
    <m/>
    <m/>
    <m/>
    <s v="11505 PERPETUAL DR"/>
    <s v="ODESSA"/>
    <s v="FL"/>
    <n v="33556"/>
  </r>
  <r>
    <s v="Low"/>
    <s v="16535 SWAN VIEW CIR"/>
    <s v="ODESSA"/>
    <n v="33556"/>
    <x v="41"/>
    <n v="308721"/>
    <n v="306006"/>
    <s v="ownerOccupant"/>
    <n v="308721"/>
    <n v="100"/>
    <m/>
    <m/>
    <m/>
    <s v="ROSA M ANTONUCCIO"/>
    <s v="CHEVERISIMO180@HOTMAIL.COM"/>
    <s v="8133349318 DNC, 8134941464 DNC"/>
    <m/>
    <m/>
    <m/>
    <s v="16535 SWAN VIEW CIR"/>
    <s v="ODESSA"/>
    <s v="FL"/>
    <n v="33556"/>
  </r>
  <r>
    <s v="Low"/>
    <s v="2977 STORYBROOK PRESERVE DR"/>
    <s v="ODESSA"/>
    <n v="33556"/>
    <x v="5"/>
    <n v="661865"/>
    <n v="706863"/>
    <s v="ownerOccupant"/>
    <n v="661865"/>
    <n v="100"/>
    <n v="2.4695747921022502"/>
    <m/>
    <m/>
    <s v="NAGA C GOURABHATHUNI"/>
    <s v="CHAKRY.HM@GMAIL.COM"/>
    <m/>
    <s v="CHAKRAVARTHY NAGA GOURABHATHUNI"/>
    <m/>
    <m/>
    <s v="2977 STORYBROOK PRESERVE DR"/>
    <s v="ODESSA"/>
    <s v="FL"/>
    <n v="33556"/>
  </r>
  <r>
    <s v="Low"/>
    <s v="18831 JIRETZ RD"/>
    <s v="ODESSA"/>
    <n v="33556"/>
    <x v="12"/>
    <n v="1638847"/>
    <n v="1530542"/>
    <s v="ownerOccupant"/>
    <n v="1638847"/>
    <n v="100"/>
    <m/>
    <m/>
    <m/>
    <s v="EVON C HAMPTON"/>
    <s v="JUANGOLD@HOTMAIL.COM"/>
    <s v="8137679692 DNC"/>
    <s v="WAYNE J HAMPTON"/>
    <s v="WJHAMPTON61@OUTLOOK.COM"/>
    <s v="4072750279, 4075924713 DNC, 8139489590 DNC"/>
    <s v="18831 JIRETZ RD"/>
    <s v="ODESSA"/>
    <s v="FL"/>
    <n v="33556"/>
  </r>
  <r>
    <s v="Low"/>
    <s v="16354 SWAN VIEW CIR"/>
    <s v="ODESSA"/>
    <n v="33556"/>
    <x v="41"/>
    <n v="288851"/>
    <n v="292253"/>
    <s v="corporate"/>
    <n v="288851"/>
    <n v="100"/>
    <m/>
    <m/>
    <m/>
    <s v="SHADMAN INVESTMENTS LLC"/>
    <m/>
    <m/>
    <m/>
    <m/>
    <m/>
    <s v="PO BOX 1012"/>
    <s v="CENTREVILLE"/>
    <s v="VA"/>
    <n v="20122"/>
  </r>
  <r>
    <s v="Low"/>
    <s v="16125 NINE EAGLES DR"/>
    <s v="ODESSA"/>
    <n v="33556"/>
    <x v="122"/>
    <n v="65414"/>
    <n v="184000"/>
    <s v="corporate"/>
    <n v="65414"/>
    <n v="100"/>
    <m/>
    <m/>
    <m/>
    <s v="ROYAL TROON VILLAGE INC"/>
    <m/>
    <m/>
    <m/>
    <m/>
    <m/>
    <s v="6972 LAKE GLORIA BLVD"/>
    <s v="ORLANDO"/>
    <s v="FL"/>
    <n v="32809"/>
  </r>
  <r>
    <s v="Low"/>
    <s v="8622 VIVIAN BASS WAY"/>
    <s v="ODESSA"/>
    <n v="33556"/>
    <x v="51"/>
    <n v="595686"/>
    <n v="651558"/>
    <s v="ownerOccupant"/>
    <n v="595686"/>
    <n v="100"/>
    <m/>
    <m/>
    <m/>
    <s v="KENNETH W BOLSTER"/>
    <m/>
    <m/>
    <s v="MARILYN R BOLSTER"/>
    <m/>
    <m/>
    <s v="8622 VIVIAN BASS WAY"/>
    <s v="ODESSA"/>
    <s v="FL"/>
    <n v="33556"/>
  </r>
  <r>
    <s v="Low"/>
    <s v="19517 WYNDMILL CIR"/>
    <s v="ODESSA"/>
    <n v="33556"/>
    <x v="50"/>
    <n v="523261"/>
    <n v="523239"/>
    <s v="corporate"/>
    <n v="523261"/>
    <n v="100"/>
    <m/>
    <m/>
    <m/>
    <s v="THORNTON GERALD R"/>
    <m/>
    <m/>
    <s v="BLITCH JANIS KAY LIFE ESTATE"/>
    <m/>
    <m/>
    <s v="19517 WYNDMILL CIR"/>
    <s v="ODESSA"/>
    <s v="FL"/>
    <n v="33556"/>
  </r>
  <r>
    <s v="Low"/>
    <s v="16144 TRADITIONAL BLUFF PL"/>
    <s v="ODESSA"/>
    <n v="33556"/>
    <x v="5"/>
    <n v="437787"/>
    <n v="415185"/>
    <s v="ownerOccupant"/>
    <n v="437787"/>
    <n v="100"/>
    <m/>
    <m/>
    <m/>
    <s v="LIZ BRENDA VILLEGAS"/>
    <m/>
    <m/>
    <m/>
    <m/>
    <m/>
    <s v="16144 TRADITIONAL BLUFF PL"/>
    <s v="ODESSA"/>
    <s v="FL"/>
    <n v="33556"/>
  </r>
  <r>
    <s v="Low"/>
    <s v="2890 SUNCOAST PLAINS DR"/>
    <s v="ODESSA"/>
    <n v="33556"/>
    <x v="5"/>
    <n v="280782"/>
    <n v="409054"/>
    <s v="ownerOccupant"/>
    <n v="280782"/>
    <n v="100"/>
    <m/>
    <m/>
    <m/>
    <s v="FRANK J ROCKFORD"/>
    <s v="MOONBRST31@GMAIL.COM"/>
    <s v="9173756840 DNC"/>
    <m/>
    <m/>
    <m/>
    <s v="2890 SUNCOAST PLAINS DR"/>
    <s v="ODESSA"/>
    <s v="FL"/>
    <n v="33556"/>
  </r>
  <r>
    <s v="Low"/>
    <s v="15213 OCTAVIA LN"/>
    <s v="ODESSA"/>
    <n v="33556"/>
    <x v="116"/>
    <n v="671804"/>
    <n v="706202"/>
    <s v="ownerOccupant"/>
    <n v="671804"/>
    <n v="100"/>
    <m/>
    <m/>
    <m/>
    <s v="TRUSTEE MARY SCOTT"/>
    <m/>
    <m/>
    <m/>
    <m/>
    <m/>
    <s v="15213 OCTAVIA LN"/>
    <s v="ODESSA"/>
    <s v="FL"/>
    <n v="33556"/>
  </r>
  <r>
    <s v="Low"/>
    <s v="19119 LARCHMONT DR"/>
    <s v="ODESSA"/>
    <n v="33556"/>
    <x v="138"/>
    <n v="815727"/>
    <n v="933059"/>
    <s v="ownerOccupant"/>
    <n v="815727"/>
    <n v="100"/>
    <m/>
    <m/>
    <m/>
    <s v="EDWARD A HERBST"/>
    <s v="HERBST12@GMAIL.COM"/>
    <s v="7275991224 DNC, 7278674730 DNC"/>
    <s v="MICHELLE A HERBST"/>
    <m/>
    <m/>
    <s v="19119 LARCHMONT DR"/>
    <s v="ODESSA"/>
    <s v="FL"/>
    <n v="33556"/>
  </r>
  <r>
    <s v="Low"/>
    <s v="9705 TARPON SPRINGS RD"/>
    <s v="ODESSA"/>
    <n v="33556"/>
    <x v="25"/>
    <n v="847159"/>
    <n v="859953"/>
    <s v="ownerOccupant"/>
    <n v="847159"/>
    <n v="100"/>
    <m/>
    <m/>
    <m/>
    <s v="MARILYN W FINKE"/>
    <s v="MFINKE1@VERIZON.NET"/>
    <s v="8133858012 DNC, 8139260411 DNC"/>
    <m/>
    <m/>
    <m/>
    <s v="9705 TARPON SPRINGS RD"/>
    <s v="ODESSA"/>
    <s v="FL"/>
    <n v="33556"/>
  </r>
  <r>
    <s v="Low"/>
    <s v="16121 CRAIGEND PL"/>
    <s v="ODESSA"/>
    <n v="33556"/>
    <x v="122"/>
    <n v="500070"/>
    <n v="517740"/>
    <s v="corporate"/>
    <n v="500070"/>
    <n v="100"/>
    <m/>
    <m/>
    <m/>
    <s v="KAREN M DALCOLLETTO LIVING TRUST"/>
    <m/>
    <m/>
    <s v="DALCOLLETTO KAREN M"/>
    <m/>
    <m/>
    <s v="16121 CRAIGEND PL"/>
    <s v="ODESSA"/>
    <s v="FL"/>
    <n v="33556"/>
  </r>
  <r>
    <s v="Low"/>
    <s v="16276 SILENT SANDS LN"/>
    <s v="ODESSA"/>
    <n v="33556"/>
    <x v="5"/>
    <n v="564742"/>
    <n v="555958"/>
    <s v="corporate"/>
    <n v="564742"/>
    <n v="100"/>
    <m/>
    <m/>
    <m/>
    <s v="16276 SILENT SANDS LANE LLC"/>
    <m/>
    <m/>
    <m/>
    <m/>
    <m/>
    <s v="17933 SPENCER RD"/>
    <s v="ODESSA"/>
    <s v="FL"/>
    <n v="33556"/>
  </r>
  <r>
    <s v="Low"/>
    <s v="1746 PALADINO CT"/>
    <s v="ODESSA"/>
    <n v="33556"/>
    <x v="41"/>
    <n v="293055"/>
    <n v="296514"/>
    <s v="ownerOccupant"/>
    <n v="293055"/>
    <n v="100"/>
    <m/>
    <m/>
    <m/>
    <s v="KUN HE"/>
    <m/>
    <m/>
    <s v="LING ZHANG"/>
    <m/>
    <m/>
    <s v="21 BERKHAM RD"/>
    <s v="TORONTO"/>
    <s v="ON"/>
    <s v="M1H 2"/>
  </r>
  <r>
    <s v="Low"/>
    <s v="19609 LAKE OSCEOLA LN"/>
    <s v="ODESSA"/>
    <n v="33556"/>
    <x v="50"/>
    <n v="635447"/>
    <n v="624776"/>
    <s v="corporate"/>
    <n v="635447"/>
    <n v="100"/>
    <m/>
    <m/>
    <m/>
    <s v="JOSEPH ROBERT WILSON AND JULIE ANN WILSON LIV"/>
    <m/>
    <m/>
    <s v="WILSON JULIE ANN"/>
    <m/>
    <m/>
    <s v="19609 LAKE OSCEOLA LN"/>
    <s v="ODESSA"/>
    <s v="FL"/>
    <n v="33556"/>
  </r>
  <r>
    <s v="Low"/>
    <s v="19910 PINE TREE RD"/>
    <s v="ODESSA"/>
    <n v="33556"/>
    <x v="12"/>
    <n v="879355"/>
    <n v="921750"/>
    <s v="ownerOccupant"/>
    <n v="879355"/>
    <n v="100"/>
    <m/>
    <m/>
    <m/>
    <s v="CHRISTINE A GREGOIRE-KAVANAUGH"/>
    <m/>
    <m/>
    <s v="TRUSTEE RICHARD KAVANAUGH"/>
    <m/>
    <m/>
    <s v="19910 PINE TREE RD"/>
    <s v="ODESSA"/>
    <s v="FL"/>
    <n v="33556"/>
  </r>
  <r>
    <s v="Low"/>
    <s v="13628 FAREHAM RD"/>
    <s v="ODESSA"/>
    <n v="33556"/>
    <x v="4"/>
    <n v="417168"/>
    <n v="404577"/>
    <s v="ownerOccupant"/>
    <n v="417168"/>
    <n v="100"/>
    <m/>
    <m/>
    <m/>
    <s v="LIPING LIU"/>
    <m/>
    <m/>
    <s v="ZHONGYI CHEN"/>
    <m/>
    <m/>
    <s v="517 TRACE CREEK DR"/>
    <s v="NASHVILLE"/>
    <s v="TN"/>
    <n v="37221"/>
  </r>
  <r>
    <s v="Low"/>
    <s v="13116 ROYAL GEORGE AVE"/>
    <s v="ODESSA"/>
    <n v="33556"/>
    <x v="22"/>
    <n v="753233"/>
    <n v="751645"/>
    <s v="ownerOccupant"/>
    <n v="753233"/>
    <n v="100"/>
    <m/>
    <m/>
    <m/>
    <s v="VEJAY PRASHAD"/>
    <m/>
    <m/>
    <m/>
    <m/>
    <m/>
    <s v="13116 ROYAL GEORGE AVE"/>
    <s v="ODESSA"/>
    <s v="FL"/>
    <n v="33556"/>
  </r>
  <r>
    <s v="Low"/>
    <s v="1640 VILLA CAPRI CIR APT 201"/>
    <s v="ODESSA"/>
    <n v="33556"/>
    <x v="32"/>
    <n v="231414"/>
    <n v="237775"/>
    <s v="corporate"/>
    <n v="231414"/>
    <n v="100"/>
    <m/>
    <m/>
    <m/>
    <s v="SUNCOAST BDL LLC"/>
    <m/>
    <m/>
    <m/>
    <m/>
    <m/>
    <s v="831 JAMES ST"/>
    <s v="DUNEDIN"/>
    <s v="FL"/>
    <n v="34698"/>
  </r>
  <r>
    <s v="Low"/>
    <s v="13641 FRIENDSHIP LN"/>
    <s v="ODESSA"/>
    <n v="33556"/>
    <x v="3"/>
    <n v="113545"/>
    <n v="271015"/>
    <s v="corporate"/>
    <n v="113545"/>
    <n v="100"/>
    <m/>
    <m/>
    <m/>
    <s v="HOLIDAY TRUST INC"/>
    <m/>
    <m/>
    <m/>
    <m/>
    <m/>
    <s v="13641 FRIENDSHIP LN"/>
    <s v="ODESSA"/>
    <s v="FL"/>
    <n v="33556"/>
  </r>
  <r>
    <s v="Low"/>
    <s v="1450 VILLA CAPRI CIR APT 202"/>
    <s v="ODESSA"/>
    <n v="33556"/>
    <x v="32"/>
    <n v="263106"/>
    <n v="295202"/>
    <s v="corporate"/>
    <n v="263106"/>
    <n v="100"/>
    <m/>
    <m/>
    <m/>
    <s v="NSM VENTURES LLC"/>
    <m/>
    <m/>
    <m/>
    <m/>
    <m/>
    <s v="6491 SUGAR TREE DR"/>
    <s v="SPRING HILL"/>
    <s v="FL"/>
    <n v="34607"/>
  </r>
  <r>
    <s v="Low"/>
    <s v="8901 DONNA LU DR"/>
    <s v="ODESSA"/>
    <n v="33556"/>
    <x v="25"/>
    <n v="1180054"/>
    <n v="1151617"/>
    <s v="ownerOccupant"/>
    <n v="1180054"/>
    <n v="100"/>
    <m/>
    <m/>
    <m/>
    <s v="CATHY B TILESTON"/>
    <s v="CTCOOKS@AOL.COM"/>
    <s v="8139203375 DNC"/>
    <s v="JONATHAN E TILESTON"/>
    <s v="CTCOOKS@AOL.COM"/>
    <s v="8139203375 DNC"/>
    <s v="8901 DONNA LU DR"/>
    <s v="ODESSA"/>
    <s v="FL"/>
    <n v="33556"/>
  </r>
  <r>
    <s v="Low"/>
    <s v="2419 PORTICO ST"/>
    <s v="ODESSA"/>
    <n v="33556"/>
    <x v="7"/>
    <n v="478181"/>
    <n v="517120"/>
    <s v="ownerOccupant"/>
    <n v="478181"/>
    <n v="100"/>
    <n v="2.4453814982203301"/>
    <m/>
    <m/>
    <s v="CHRISTOPHER BRANDON DUL1SSE"/>
    <m/>
    <m/>
    <s v="MARIE MELISSA DULISSE"/>
    <m/>
    <m/>
    <s v="2419 PORTICO ST"/>
    <s v="ODESSA"/>
    <s v="FL"/>
    <n v="33556"/>
  </r>
  <r>
    <s v="Low"/>
    <s v="15123 ARBOR HOLLOW DR"/>
    <s v="ODESSA"/>
    <n v="33556"/>
    <x v="123"/>
    <n v="713939"/>
    <n v="765731"/>
    <s v="ownerOccupant"/>
    <n v="713939"/>
    <n v="100"/>
    <m/>
    <m/>
    <m/>
    <s v="KAREN P BROUSSARD"/>
    <s v="KILICRIZA@ICLOUD.COM"/>
    <s v="3376425286 DNC, 3376432351 DNC, 5042899896 DNC"/>
    <s v="NAKIA S BROUSSARD"/>
    <s v="KBROUSS@GMAIL.COM"/>
    <s v="5046159351 DNC"/>
    <s v="15123 ARBOR HOLLOW DR"/>
    <s v="ODESSA"/>
    <s v="FL"/>
    <n v="33556"/>
  </r>
  <r>
    <s v="Low"/>
    <s v="16127 IVY LAKE DR"/>
    <s v="ODESSA"/>
    <n v="33556"/>
    <x v="13"/>
    <n v="741088"/>
    <n v="716136"/>
    <s v="ownerOccupant"/>
    <n v="741088"/>
    <n v="100"/>
    <m/>
    <m/>
    <m/>
    <s v="TIMOTHY A SABBA"/>
    <s v="TSABBA@GMAIL.COM"/>
    <s v="5166806068 DNC, 8137468205 DNC, 9177337415 DNC"/>
    <s v="CARY ODONNELL"/>
    <m/>
    <m/>
    <s v="16127 IVY LAKE DR"/>
    <s v="ODESSA"/>
    <s v="FL"/>
    <n v="33556"/>
  </r>
  <r>
    <s v="Low"/>
    <s v="15321 LAKE MAURINE DR"/>
    <s v="ODESSA"/>
    <n v="33556"/>
    <x v="38"/>
    <n v="1330084"/>
    <n v="1424712"/>
    <s v="ownerOccupant"/>
    <n v="1330084"/>
    <n v="100"/>
    <m/>
    <m/>
    <m/>
    <s v="FIONA null STEVENSON"/>
    <s v="FISTEVENSON@GMAIL.COM"/>
    <s v="8137929831 DNC"/>
    <m/>
    <m/>
    <m/>
    <s v="15321 LAKE MAURINE DR"/>
    <s v="ODESSA"/>
    <s v="FL"/>
    <n v="33556"/>
  </r>
  <r>
    <s v="Low"/>
    <s v="7605 LAKE CYPRESS DR"/>
    <s v="ODESSA"/>
    <n v="33556"/>
    <x v="65"/>
    <n v="805704"/>
    <n v="810966"/>
    <s v="corporate"/>
    <n v="805704"/>
    <n v="100"/>
    <m/>
    <m/>
    <m/>
    <s v="MUNZEN ERNEST S TRUSTEE"/>
    <m/>
    <m/>
    <s v="MUNZEN ERNEST S LIFE ESTATE"/>
    <m/>
    <m/>
    <s v="7605 LAKE CYPRESS DR"/>
    <s v="ODESSA"/>
    <s v="FL"/>
    <n v="33556"/>
  </r>
  <r>
    <s v="Low"/>
    <s v="17305 STETSON LN"/>
    <s v="ODESSA"/>
    <n v="33556"/>
    <x v="65"/>
    <n v="811109"/>
    <n v="813958"/>
    <s v="ownerOccupant"/>
    <n v="811109"/>
    <n v="100"/>
    <m/>
    <m/>
    <m/>
    <s v="JERRY L WARNKE"/>
    <s v="TWARNKE0526@GMAIL.COM"/>
    <s v="8137601907 DNC, 8139204784 DNC"/>
    <s v="THERESE E WARNKE"/>
    <s v="TWARNKE@ATT.NET"/>
    <s v="8136903612 DNC, 8139204784 DNC"/>
    <s v="17305 STETSON LN"/>
    <s v="ODESSA"/>
    <s v="FL"/>
    <n v="33556"/>
  </r>
  <r>
    <s v="Low"/>
    <s v="14650 COLOMA LN"/>
    <s v="ODESSA"/>
    <n v="33556"/>
    <x v="108"/>
    <n v="597803"/>
    <n v="625070"/>
    <s v="corporate"/>
    <n v="597803"/>
    <n v="100"/>
    <m/>
    <m/>
    <m/>
    <s v="MOORE BOB TRUST"/>
    <m/>
    <m/>
    <s v="MOORE ROBERT E TRUSTEE"/>
    <m/>
    <m/>
    <s v="14650 COLOMA LN"/>
    <s v="ODESSA"/>
    <s v="FL"/>
    <n v="33556"/>
  </r>
  <r>
    <s v="Low"/>
    <s v="19509 WYNDMILL CIR"/>
    <s v="ODESSA"/>
    <n v="33556"/>
    <x v="50"/>
    <n v="493520"/>
    <n v="484873"/>
    <s v="ownerOccupant"/>
    <n v="493520"/>
    <n v="100"/>
    <n v="2.4641987026458501"/>
    <m/>
    <m/>
    <s v="RICHARD null TAVERAS"/>
    <s v="OUTSURFING_BBL@YAHOO.COM"/>
    <s v="8138171750 DNC, 8139202077 DNC"/>
    <s v="SHERRY M TAVERAS"/>
    <m/>
    <s v="8139202077 DNC"/>
    <s v="19509 WYNDMILL CIR"/>
    <s v="ODESSA"/>
    <s v="FL"/>
    <n v="33556"/>
  </r>
  <r>
    <s v="Low"/>
    <s v="1935 HAPPY CT"/>
    <s v="ODESSA"/>
    <n v="33556"/>
    <x v="3"/>
    <n v="529026"/>
    <n v="514253"/>
    <s v="ownerOccupant"/>
    <n v="529026"/>
    <n v="100"/>
    <m/>
    <m/>
    <m/>
    <s v="JAMES M HOLTZMAN"/>
    <s v="JIM@GITRDONECONTRACTING.NET"/>
    <s v="8135450859, 8136244049 DNC, 8139205586 DNC"/>
    <s v="MARY A HOLTZMAN"/>
    <s v="MHOLTZMAN@USADJUSTINGSE.NET"/>
    <s v="8139205586 DNC, 8139268020"/>
    <s v="1935 HAPPY CT"/>
    <s v="ODESSA"/>
    <s v="FL"/>
    <n v="33556"/>
  </r>
  <r>
    <s v="Low"/>
    <s v="13007 ROYAL GEORGE AVE"/>
    <s v="ODESSA"/>
    <n v="33556"/>
    <x v="22"/>
    <n v="490488"/>
    <n v="491818"/>
    <s v="corporate"/>
    <n v="490488"/>
    <n v="100"/>
    <m/>
    <m/>
    <m/>
    <s v="LARSEN CHRISTOPHER"/>
    <m/>
    <m/>
    <s v="LARSEN MARLENE LIFE ESTATE"/>
    <m/>
    <m/>
    <s v="13007 ROYAL GEORGE AVE"/>
    <s v="ODESSA"/>
    <s v="FL"/>
    <n v="33556"/>
  </r>
  <r>
    <s v="Low"/>
    <s v="16108 ARMISTEAD LN"/>
    <s v="ODESSA"/>
    <n v="33556"/>
    <x v="74"/>
    <n v="574086"/>
    <n v="586993"/>
    <s v="ownerOccupant"/>
    <n v="574086"/>
    <n v="100"/>
    <m/>
    <m/>
    <m/>
    <s v="BROOKS M BULLINGTON"/>
    <s v="BBIG2005@MSN.COM"/>
    <s v="7852676518 DNC, 8133908391 DNC, 8139200363 DNC"/>
    <s v="EILEEN M BULLINGTON"/>
    <s v="THEBULLINGTONS@MSN.COM"/>
    <s v="7852676518 DNC, 8132405645 DNC"/>
    <s v="16108 ARMISTEAD LN"/>
    <s v="ODESSA"/>
    <s v="FL"/>
    <n v="33556"/>
  </r>
  <r>
    <s v="Low"/>
    <s v="15015 ELMCREST ST"/>
    <s v="ODESSA"/>
    <n v="33556"/>
    <x v="37"/>
    <n v="694465"/>
    <n v="727822"/>
    <s v="ownerOccupant"/>
    <n v="694465"/>
    <n v="100"/>
    <m/>
    <m/>
    <m/>
    <s v="BRAD H SCHULZ"/>
    <s v="BRAD@SCHULZFAMILY.ORG"/>
    <s v="8135046994 DNC, 8135046998, 8139200717 DNC"/>
    <s v="DONNA S SCHULZ"/>
    <s v="SCHULZ.AARON@GMAIL.COM"/>
    <s v="8135046994 DNC, 8138420555, 8139200717 DNC"/>
    <s v="15015 ELMCREST ST"/>
    <s v="ODESSA"/>
    <s v="FL"/>
    <n v="33556"/>
  </r>
  <r>
    <s v="Low"/>
    <s v="19202 HIAWATHA RD"/>
    <s v="ODESSA"/>
    <n v="33556"/>
    <x v="12"/>
    <n v="252790"/>
    <n v="266439"/>
    <s v="corporate"/>
    <n v="252790"/>
    <n v="100"/>
    <m/>
    <m/>
    <m/>
    <s v="SUPERIOR FLORIDA HOMES LLC"/>
    <m/>
    <m/>
    <m/>
    <m/>
    <m/>
    <s v="19427 HIAWATHA RD"/>
    <s v="ODESSA"/>
    <s v="FL"/>
    <n v="33556"/>
  </r>
  <r>
    <s v="Low"/>
    <s v="19609 MICHIGAN AVE"/>
    <s v="ODESSA"/>
    <n v="33556"/>
    <x v="16"/>
    <n v="1731512"/>
    <n v="1811557"/>
    <s v="ownerOccupant"/>
    <n v="1731512"/>
    <n v="100"/>
    <m/>
    <m/>
    <m/>
    <s v="SHANE D DIBBS"/>
    <m/>
    <n v="8138575079"/>
    <m/>
    <m/>
    <m/>
    <s v="19609 MICHIGAN AVE"/>
    <s v="ODESSA"/>
    <s v="FL"/>
    <n v="33556"/>
  </r>
  <r>
    <s v="Low"/>
    <s v="14439 WADSWORTH DR"/>
    <s v="ODESSA"/>
    <n v="33556"/>
    <x v="71"/>
    <n v="793296"/>
    <n v="683792"/>
    <s v="corporate"/>
    <n v="793296"/>
    <n v="100"/>
    <m/>
    <m/>
    <m/>
    <s v="MUILENBURG TROY D &amp; TONI L REVOCABLE LIVING TRUST"/>
    <m/>
    <m/>
    <s v="MUILENBURG TONI L"/>
    <m/>
    <m/>
    <s v="14439 WADSWORTH DR"/>
    <s v="ODESSA"/>
    <s v="FL"/>
    <n v="33556"/>
  </r>
  <r>
    <s v="Low"/>
    <s v="11003 NEST CT"/>
    <s v="ODESSA"/>
    <n v="33556"/>
    <x v="69"/>
    <n v="943746"/>
    <n v="339000"/>
    <s v="ownerOccupant"/>
    <n v="943746"/>
    <n v="100"/>
    <m/>
    <m/>
    <m/>
    <s v="CHARLES A BUFORD"/>
    <m/>
    <m/>
    <m/>
    <m/>
    <m/>
    <s v="11003 NEST CT"/>
    <s v="ODESSA"/>
    <s v="FL"/>
    <n v="33556"/>
  </r>
  <r>
    <s v="Low"/>
    <s v="16187 GLASS LAKE DR"/>
    <s v="ODESSA"/>
    <n v="33556"/>
    <x v="210"/>
    <n v="800289"/>
    <n v="913615"/>
    <s v="ownerOccupant"/>
    <n v="800289"/>
    <n v="100"/>
    <m/>
    <m/>
    <m/>
    <s v="SUE DEBRA CONKEL"/>
    <m/>
    <m/>
    <m/>
    <m/>
    <m/>
    <s v="16187 GLASS LAKE DR"/>
    <s v="ODESSA"/>
    <s v="FL"/>
    <n v="33556"/>
  </r>
  <r>
    <s v="Low"/>
    <s v="13918 PLAINVIEW RD"/>
    <s v="ODESSA"/>
    <n v="33556"/>
    <x v="17"/>
    <n v="190894"/>
    <n v="207251"/>
    <s v="ownerOccupant"/>
    <n v="190894"/>
    <n v="100"/>
    <m/>
    <m/>
    <m/>
    <s v="MARY KATHERINE COLQUHOUN"/>
    <m/>
    <m/>
    <m/>
    <m/>
    <m/>
    <s v="4716 W FAIR OAKS AVE"/>
    <s v="TAMPA"/>
    <s v="FL"/>
    <n v="33611"/>
  </r>
  <r>
    <s v="Low"/>
    <s v="1051 JACOB WAY"/>
    <s v="ODESSA"/>
    <n v="33556"/>
    <x v="13"/>
    <n v="521471"/>
    <n v="491171"/>
    <s v="ownerOccupant"/>
    <n v="521471"/>
    <n v="100"/>
    <n v="2.5394675200368302"/>
    <m/>
    <m/>
    <s v="DONALD J MACQUARRIE"/>
    <s v="DONALD_MAC@COMCAST.NET"/>
    <s v="9176121016 DNC, 9178421355 DNC"/>
    <s v="LIZA RHODA MACQUARRIE"/>
    <m/>
    <m/>
    <s v="1051 JACOB WAY"/>
    <s v="ODESSA"/>
    <s v="FL"/>
    <n v="33556"/>
  </r>
  <r>
    <s v="Low"/>
    <s v="16326 BIRKDALE DR"/>
    <s v="ODESSA"/>
    <n v="33556"/>
    <x v="105"/>
    <n v="853473"/>
    <n v="894952"/>
    <s v="ownerOccupant"/>
    <n v="853473"/>
    <n v="100"/>
    <m/>
    <m/>
    <m/>
    <s v="RANDI K BLITMAN"/>
    <s v="RBILTMAN2@NETZERO.NET"/>
    <s v="8137925256, 8137929830 DNC, 8139207314"/>
    <s v="MARK E BLITMAN"/>
    <m/>
    <m/>
    <s v="16326 BIRKDALE DR"/>
    <s v="ODESSA"/>
    <s v="FL"/>
    <n v="33556"/>
  </r>
  <r>
    <s v="Low"/>
    <s v="1450 VILLA CAPRI CIR APT 118"/>
    <s v="ODESSA"/>
    <n v="33556"/>
    <x v="32"/>
    <n v="279393"/>
    <n v="285347"/>
    <s v="ownerOccupant"/>
    <n v="279393"/>
    <n v="100"/>
    <m/>
    <m/>
    <m/>
    <s v="MARION PFANNENSCHWARZ"/>
    <m/>
    <m/>
    <m/>
    <m/>
    <m/>
    <s v="11505 PERPETUAL DR"/>
    <s v="ODESSA"/>
    <s v="FL"/>
    <n v="33556"/>
  </r>
  <r>
    <s v="Low"/>
    <s v="1052 JACOB WAY"/>
    <s v="ODESSA"/>
    <n v="33556"/>
    <x v="13"/>
    <n v="449579"/>
    <n v="445011"/>
    <s v="ownerOccupant"/>
    <n v="449579"/>
    <n v="100"/>
    <n v="2.7948438642473099"/>
    <m/>
    <m/>
    <s v="SCOTT N FAUGNO"/>
    <s v="COSMICTPA727@GMAIL.COM"/>
    <s v="7273751171 DNC, 7279675615 DNC"/>
    <s v="LAURY RIVERA-ADORNO"/>
    <m/>
    <m/>
    <s v="1052 JACOB WAY"/>
    <s v="ODESSA"/>
    <s v="FL"/>
    <n v="33556"/>
  </r>
  <r>
    <s v="Low"/>
    <s v="1450 VILLA CAPRI CIR APT 214"/>
    <s v="ODESSA"/>
    <n v="33556"/>
    <x v="32"/>
    <n v="180801"/>
    <n v="196416"/>
    <s v="ownerOccupant"/>
    <n v="180801"/>
    <n v="100"/>
    <m/>
    <m/>
    <m/>
    <s v="WILLI PFANNENSCHWARZ"/>
    <m/>
    <m/>
    <m/>
    <m/>
    <m/>
    <s v="11505 PERPETUAL DR"/>
    <s v="ODESSA"/>
    <s v="FL"/>
    <n v="33556"/>
  </r>
  <r>
    <s v="Low"/>
    <s v="8302 PETERSON RD"/>
    <s v="ODESSA"/>
    <n v="33556"/>
    <x v="12"/>
    <n v="434700"/>
    <n v="452643"/>
    <s v="ownerOccupant"/>
    <n v="434700"/>
    <n v="100"/>
    <m/>
    <m/>
    <m/>
    <s v="NGOC BUI"/>
    <m/>
    <m/>
    <s v="DAT PHAM"/>
    <m/>
    <m/>
    <s v="201 W SAXON ST"/>
    <s v="PERRY"/>
    <s v="FL"/>
    <n v="32348"/>
  </r>
  <r>
    <s v="Low"/>
    <s v="15518 LAKE GRACE DR"/>
    <s v="ODESSA"/>
    <n v="33556"/>
    <x v="15"/>
    <n v="596381"/>
    <n v="629422"/>
    <s v="ownerOccupant"/>
    <n v="596381"/>
    <n v="100"/>
    <m/>
    <m/>
    <m/>
    <s v="SALLY R REYNOLDS"/>
    <m/>
    <s v="8139209409 DNC"/>
    <m/>
    <m/>
    <m/>
    <s v="15518 LAKE GRACE DR"/>
    <s v="ODESSA"/>
    <s v="FL"/>
    <n v="33556"/>
  </r>
  <r>
    <s v="Low"/>
    <s v="11446 TROTTING DOWN DR"/>
    <s v="ODESSA"/>
    <n v="33556"/>
    <x v="93"/>
    <n v="1139796"/>
    <n v="1255315"/>
    <s v="ownerOccupant"/>
    <n v="1139796"/>
    <n v="100"/>
    <m/>
    <m/>
    <m/>
    <s v="GROEN D DONAVON"/>
    <m/>
    <m/>
    <s v="DONAVON D GROEN"/>
    <m/>
    <m/>
    <s v="11446 TROTTING DOWN DR"/>
    <s v="ODESSA"/>
    <s v="FL"/>
    <n v="33556"/>
  </r>
  <r>
    <s v="Low"/>
    <s v="13728 STEVENSON LN"/>
    <s v="ODESSA"/>
    <n v="33556"/>
    <x v="26"/>
    <n v="643492"/>
    <n v="609555"/>
    <s v="ownerOccupant"/>
    <n v="643492"/>
    <n v="100"/>
    <n v="2.5609731484281602"/>
    <m/>
    <m/>
    <s v="LEE TIMOTHY NELSON"/>
    <m/>
    <m/>
    <s v="MICHELLE BRITTANY NELSON"/>
    <m/>
    <m/>
    <s v="13728 STEVENSON LN"/>
    <s v="ODESSA"/>
    <s v="FL"/>
    <n v="33556"/>
  </r>
  <r>
    <s v="Low"/>
    <s v="15111 ARBOR HOLLOW DR"/>
    <s v="ODESSA"/>
    <n v="33556"/>
    <x v="123"/>
    <n v="690180"/>
    <n v="715959"/>
    <s v="ownerOccupant"/>
    <n v="690180"/>
    <n v="100"/>
    <m/>
    <m/>
    <m/>
    <s v="JOANNE E SLYSTER"/>
    <m/>
    <s v="8133915222 DNC, 8137928451 DNC"/>
    <m/>
    <m/>
    <m/>
    <s v="15111 ARBOR HOLLOW DR"/>
    <s v="ODESSA"/>
    <s v="FL"/>
    <n v="33556"/>
  </r>
  <r>
    <s v="Low"/>
    <s v="16427 NIKKI LN"/>
    <s v="ODESSA"/>
    <n v="33556"/>
    <x v="13"/>
    <n v="604372"/>
    <n v="249000"/>
    <s v="corporate"/>
    <n v="604372"/>
    <n v="100"/>
    <m/>
    <m/>
    <m/>
    <s v="ANDERSON SHIRLEY A"/>
    <m/>
    <m/>
    <s v="SHIRLEY AND JAMES ANDERSON REVOCABLE LIVING T"/>
    <m/>
    <m/>
    <s v="16427 NIKKI LN"/>
    <s v="ODESSA"/>
    <s v="FL"/>
    <n v="33556"/>
  </r>
  <r>
    <s v="Low"/>
    <s v="3036 SUNCOAST PLAINS DR"/>
    <s v="ODESSA"/>
    <n v="33556"/>
    <x v="5"/>
    <n v="430505"/>
    <n v="409839"/>
    <s v="ownerOccupant"/>
    <n v="430505"/>
    <n v="100"/>
    <n v="2.42118820225383"/>
    <m/>
    <m/>
    <s v="THOMAS A SINCLAIR"/>
    <m/>
    <m/>
    <m/>
    <m/>
    <m/>
    <s v="3036 SUNCOAST PLAINS DR"/>
    <s v="ODESSA"/>
    <s v="FL"/>
    <n v="33556"/>
  </r>
  <r>
    <s v="Low"/>
    <s v="17219 EQUESTRIAN TRL"/>
    <s v="ODESSA"/>
    <n v="33556"/>
    <x v="86"/>
    <n v="990933"/>
    <n v="953084"/>
    <s v="ownerOccupant"/>
    <n v="990933"/>
    <n v="100"/>
    <m/>
    <m/>
    <m/>
    <s v="FAY A CANNON"/>
    <s v="FAYCAN@ME.COM"/>
    <s v="8132053080 DNC, 8139267070 DNC, 8139605430 DNC"/>
    <s v="SUSAN F CANNON"/>
    <s v="FAYCAN@ME.COM"/>
    <s v="8139267070 DNC, 8139605430 DNC"/>
    <s v="17219 EQUESTRIAN TRL"/>
    <s v="ODESSA"/>
    <s v="FL"/>
    <n v="33556"/>
  </r>
  <r>
    <s v="Low"/>
    <s v="18041 JORENE RD"/>
    <s v="ODESSA"/>
    <n v="33556"/>
    <x v="25"/>
    <n v="1123723"/>
    <n v="1383559"/>
    <s v="ownerOccupant"/>
    <n v="1123723"/>
    <n v="100"/>
    <m/>
    <m/>
    <m/>
    <s v="ELIZABETH NICOLE LENNON"/>
    <m/>
    <m/>
    <s v="MARK RICHARD LENNON"/>
    <m/>
    <m/>
    <s v="18041 JORENE RD"/>
    <s v="ODESSA"/>
    <s v="FL"/>
    <n v="33556"/>
  </r>
  <r>
    <s v="Low"/>
    <s v="8905 ROBERTS RD"/>
    <s v="ODESSA"/>
    <n v="33556"/>
    <x v="25"/>
    <n v="671762"/>
    <n v="691860"/>
    <s v="ownerOccupant"/>
    <n v="671762"/>
    <n v="100"/>
    <m/>
    <m/>
    <m/>
    <s v="MARCELO A HERRERO"/>
    <m/>
    <s v="2394723819 DNC, 9318393941 DNC"/>
    <s v="MERCEDES MARIA OBRIEN"/>
    <m/>
    <m/>
    <s v="8905 ROBERTS RD"/>
    <s v="ODESSA"/>
    <s v="FL"/>
    <n v="33556"/>
  </r>
  <r>
    <s v="Low"/>
    <s v="3089 SATILLA LOOP"/>
    <s v="ODESSA"/>
    <n v="33556"/>
    <x v="7"/>
    <n v="632357"/>
    <n v="603728"/>
    <s v="ownerOccupant"/>
    <n v="632357"/>
    <n v="100"/>
    <n v="2.5609731485215002"/>
    <m/>
    <m/>
    <s v="KEVAN M SCHOMAKER"/>
    <s v="KSCHOMAKER@HOTMAIL.COM"/>
    <n v="9136697981"/>
    <s v="PATRICIA CARLA SCHOMAKER"/>
    <m/>
    <m/>
    <s v="3089 SATILLA LOOP"/>
    <s v="ODESSA"/>
    <s v="FL"/>
    <n v="33556"/>
  </r>
  <r>
    <s v="Low"/>
    <s v="18833 BLAKE RD"/>
    <s v="ODESSA"/>
    <n v="33556"/>
    <x v="12"/>
    <n v="1178873"/>
    <n v="1451967"/>
    <s v="ownerOccupant"/>
    <n v="1178873"/>
    <n v="100"/>
    <m/>
    <m/>
    <m/>
    <s v="DANIEL G BELTRAM"/>
    <m/>
    <m/>
    <m/>
    <m/>
    <m/>
    <s v="102 W HIAWATHA ST"/>
    <s v="TAMPA"/>
    <s v="FL"/>
    <n v="33604"/>
  </r>
  <r>
    <s v="Low"/>
    <s v="15105 RENAISSANCE AVE"/>
    <s v="ODESSA"/>
    <n v="33556"/>
    <x v="7"/>
    <n v="634421"/>
    <n v="609985"/>
    <s v="ownerOccupant"/>
    <n v="634421"/>
    <n v="100"/>
    <m/>
    <m/>
    <m/>
    <s v="ERIK DARRELL HOY"/>
    <m/>
    <m/>
    <s v="ERIK DARRELL HOY"/>
    <m/>
    <m/>
    <s v="15105 RENAISSANCE AVE"/>
    <s v="ODESSA"/>
    <s v="FL"/>
    <n v="33556"/>
  </r>
  <r>
    <s v="Low"/>
    <s v="13818 NICE LN"/>
    <s v="ODESSA"/>
    <n v="33556"/>
    <x v="3"/>
    <n v="199730"/>
    <n v="184772"/>
    <s v="ownerOccupant"/>
    <n v="199730"/>
    <n v="100"/>
    <m/>
    <m/>
    <m/>
    <s v="JODY J WEEKS"/>
    <m/>
    <s v="8136255890 DNC, 8138410269 DNC, 8138410270"/>
    <m/>
    <m/>
    <m/>
    <s v="13818 NICE LN"/>
    <s v="ODESSA"/>
    <s v="FL"/>
    <n v="33556"/>
  </r>
  <r>
    <s v="Low"/>
    <s v="14318 CHISHOLM LN"/>
    <s v="ODESSA"/>
    <n v="33556"/>
    <x v="81"/>
    <n v="166313"/>
    <n v="48400"/>
    <s v="ownerOccupant"/>
    <n v="166313"/>
    <n v="100"/>
    <m/>
    <m/>
    <m/>
    <s v="GREGORY S LAPRETE"/>
    <s v="LAPRETE@GMAIL.COM"/>
    <n v="7275255507"/>
    <m/>
    <m/>
    <m/>
    <s v="14318 CHISHOLM LN"/>
    <s v="ODESSA"/>
    <s v="FL"/>
    <n v="33556"/>
  </r>
  <r>
    <s v="Low"/>
    <s v="8905 DONNA LU DR"/>
    <s v="ODESSA"/>
    <n v="33556"/>
    <x v="25"/>
    <n v="813745"/>
    <n v="977394"/>
    <s v="ownerOccupant"/>
    <n v="813745"/>
    <n v="100"/>
    <m/>
    <m/>
    <m/>
    <s v="CATHERINE D CARTER"/>
    <s v="CATOFODESSA@GMAIL.COM"/>
    <s v="8132208055 DNC, 8139204772 DNC, 8139263727 DNC"/>
    <m/>
    <m/>
    <m/>
    <s v="8905 DONNA LU DR"/>
    <s v="ODESSA"/>
    <s v="FL"/>
    <n v="33556"/>
  </r>
  <r>
    <s v="Low"/>
    <s v="1205 ALTAMONT LN"/>
    <s v="ODESSA"/>
    <n v="33556"/>
    <x v="17"/>
    <n v="598834"/>
    <n v="615720"/>
    <s v="ownerOccupant"/>
    <n v="598834"/>
    <n v="100"/>
    <m/>
    <m/>
    <m/>
    <s v="LUCITA T LAVIGNE"/>
    <s v="LLAVIGNE@HOTMAIL.COM"/>
    <m/>
    <s v="LUCITA T LAVIGNE"/>
    <m/>
    <m/>
    <s v="1205 ALTAMONT LN"/>
    <s v="ODESSA"/>
    <s v="FL"/>
    <n v="33556"/>
  </r>
  <r>
    <s v="Low"/>
    <s v="16209 ARMISTEAD LN"/>
    <s v="ODESSA"/>
    <n v="33556"/>
    <x v="74"/>
    <n v="506408"/>
    <n v="541187"/>
    <s v="corporate"/>
    <n v="506408"/>
    <n v="100"/>
    <m/>
    <m/>
    <m/>
    <s v="FERRAZZA DEBORAH M LIFE ESTATE"/>
    <m/>
    <m/>
    <s v="FERRAZZA DANIEL LIFE ESTATE"/>
    <m/>
    <m/>
    <s v="16209 ARMISTEAD LN"/>
    <s v="ODESSA"/>
    <s v="FL"/>
    <n v="33556"/>
  </r>
  <r>
    <s v="Low"/>
    <s v="15651 EASTBOURN DR"/>
    <s v="ODESSA"/>
    <n v="33556"/>
    <x v="142"/>
    <n v="589009"/>
    <n v="647504"/>
    <s v="ownerOccupant"/>
    <n v="589009"/>
    <n v="100"/>
    <m/>
    <m/>
    <m/>
    <s v="CHRISTOPHER VACCO"/>
    <m/>
    <m/>
    <s v="JENNIFER VACCO"/>
    <m/>
    <m/>
    <s v="15651 EASTBOURN DR"/>
    <s v="ODESSA"/>
    <s v="FL"/>
    <n v="33556"/>
  </r>
  <r>
    <s v="Low"/>
    <s v="7901 FOXCATCHER CT"/>
    <s v="ODESSA"/>
    <n v="33556"/>
    <x v="49"/>
    <n v="2223726"/>
    <n v="2603871"/>
    <s v="ownerOccupant"/>
    <n v="2223726"/>
    <n v="100"/>
    <m/>
    <m/>
    <m/>
    <s v="JAMES J KENNEDY"/>
    <s v="KENNEDY3JJ@GMAIL.COM"/>
    <n v="8132408983"/>
    <s v="DIASTI AZZA KENNEDY"/>
    <m/>
    <m/>
    <s v="7901 FOXCATCHER CT"/>
    <s v="ODESSA"/>
    <s v="FL"/>
    <n v="33556"/>
  </r>
  <r>
    <s v="Low"/>
    <s v="1610 RAENA DR UNIT 103"/>
    <s v="ODESSA"/>
    <n v="33556"/>
    <x v="32"/>
    <n v="221625"/>
    <n v="231698"/>
    <s v="ownerOccupant"/>
    <n v="221625"/>
    <n v="100"/>
    <m/>
    <m/>
    <m/>
    <s v="SRIRAM RAMANATHAN"/>
    <m/>
    <m/>
    <m/>
    <m/>
    <m/>
    <s v="7013 LAURELSPUR LOOP"/>
    <s v="SAN RAMON"/>
    <s v="CA"/>
    <n v="94582"/>
  </r>
  <r>
    <s v="Low"/>
    <s v="15613 INDIAN QUEEN DR"/>
    <s v="ODESSA"/>
    <n v="33556"/>
    <x v="15"/>
    <n v="596814"/>
    <n v="659905"/>
    <s v="ownerOccupant"/>
    <n v="596814"/>
    <n v="100"/>
    <m/>
    <m/>
    <m/>
    <s v="TARA M MINIKEL"/>
    <s v="TMINIKEL@GMAIL.COM"/>
    <s v="7272439940 DNC"/>
    <m/>
    <m/>
    <m/>
    <s v="15613 INDIAN QUEEN DR"/>
    <s v="ODESSA"/>
    <s v="FL"/>
    <n v="33556"/>
  </r>
  <r>
    <s v="Low"/>
    <s v="15423 AZRA DR"/>
    <s v="ODESSA"/>
    <n v="33556"/>
    <x v="10"/>
    <n v="891577"/>
    <n v="499000"/>
    <s v="ownerOccupant"/>
    <n v="891577"/>
    <n v="100"/>
    <m/>
    <m/>
    <m/>
    <s v="ITIOYE null ADETULA"/>
    <s v="OYETULA@GMAIL.COM"/>
    <s v="8139263601 DNC, 8183318603 DNC"/>
    <s v="LORENA null MUNIZ"/>
    <s v="DREALBOLU@YAHOO.COM"/>
    <n v="8133909995"/>
    <s v="15423 AZRA DR"/>
    <s v="ODESSA"/>
    <s v="FL"/>
    <n v="33556"/>
  </r>
  <r>
    <s v="Low"/>
    <s v="19932 HIAWATHA RD"/>
    <s v="ODESSA"/>
    <n v="33556"/>
    <x v="12"/>
    <n v="608684"/>
    <n v="598229"/>
    <s v="ownerOccupant"/>
    <n v="608684"/>
    <n v="100"/>
    <m/>
    <m/>
    <m/>
    <s v="LEANDRO L MOREJON"/>
    <s v="LEOMOREJON@YAHOO.COM"/>
    <m/>
    <s v="LISA C MOREJON"/>
    <m/>
    <m/>
    <s v="19932 HIAWATHA RD"/>
    <s v="ODESSA"/>
    <s v="FL"/>
    <n v="33556"/>
  </r>
  <r>
    <s v="Low"/>
    <s v="18065 WAYNE RD"/>
    <s v="ODESSA"/>
    <n v="33556"/>
    <x v="211"/>
    <n v="1749451"/>
    <n v="1899000"/>
    <s v="ownerOccupant"/>
    <n v="1749451"/>
    <n v="100"/>
    <m/>
    <m/>
    <m/>
    <s v="TRUSTEE ROBERT WAGNER"/>
    <m/>
    <m/>
    <m/>
    <m/>
    <m/>
    <s v="18065 WAYNE RD"/>
    <s v="ODESSA"/>
    <s v="FL"/>
    <n v="33556"/>
  </r>
  <r>
    <s v="Low"/>
    <s v="15025 MEADOWLAKE ST"/>
    <s v="ODESSA"/>
    <n v="33556"/>
    <x v="37"/>
    <n v="700717"/>
    <n v="738803"/>
    <s v="ownerOccupant"/>
    <n v="700717"/>
    <n v="100"/>
    <m/>
    <m/>
    <m/>
    <s v="FELIX J SUBERVI"/>
    <s v="DRFSUBERVI@HOTMAIL.COM"/>
    <s v="8136015830 DNC, 8138761832 DNC, 8138769401"/>
    <s v="MILAROS T SUBERVI"/>
    <m/>
    <m/>
    <s v="15025 MEADOWLAKE ST"/>
    <s v="ODESSA"/>
    <s v="FL"/>
    <n v="33556"/>
  </r>
  <r>
    <s v="Low"/>
    <s v="17608 PASTURE RD"/>
    <s v="ODESSA"/>
    <n v="33556"/>
    <x v="59"/>
    <n v="730909"/>
    <n v="733582"/>
    <s v="ownerOccupant"/>
    <n v="730909"/>
    <n v="100"/>
    <m/>
    <m/>
    <m/>
    <s v="JEANETTE B PARISI"/>
    <m/>
    <m/>
    <s v="ANTHONY J PARISI"/>
    <m/>
    <m/>
    <s v="17608 PASTURE RD"/>
    <s v="ODESSA"/>
    <s v="FL"/>
    <n v="33556"/>
  </r>
  <r>
    <s v="Low"/>
    <s v="13106 ROYAL GEORGE AVE"/>
    <s v="ODESSA"/>
    <n v="33556"/>
    <x v="22"/>
    <n v="723175"/>
    <n v="720172"/>
    <s v="ownerOccupant"/>
    <n v="723175"/>
    <n v="100"/>
    <m/>
    <m/>
    <m/>
    <s v="JOHN D SWARTZ"/>
    <s v="WA9AQN@ARRL.NET"/>
    <s v="8132305451, 8137922269 DNC, 8138335399 DNC"/>
    <m/>
    <m/>
    <m/>
    <s v="13106 ROYAL GEORGE AVE"/>
    <s v="ODESSA"/>
    <s v="FL"/>
    <n v="33556"/>
  </r>
  <r>
    <s v="Low"/>
    <s v="9004 SCOTT WILSON LN"/>
    <s v="ODESSA"/>
    <n v="33556"/>
    <x v="12"/>
    <n v="82263"/>
    <n v="87215"/>
    <s v="ownerOccupant"/>
    <n v="82263"/>
    <n v="100"/>
    <m/>
    <m/>
    <m/>
    <s v="JOSEPH STEVEN NAIM"/>
    <m/>
    <m/>
    <m/>
    <m/>
    <m/>
    <s v="805 NE 199TH ST APT 204"/>
    <s v="MIAMI"/>
    <s v="FL"/>
    <n v="33179"/>
  </r>
  <r>
    <s v="Low"/>
    <s v="16854 NIKKI LN"/>
    <s v="ODESSA"/>
    <n v="33556"/>
    <x v="13"/>
    <n v="502914"/>
    <n v="496857"/>
    <s v="ownerOccupant"/>
    <n v="502914"/>
    <n v="100"/>
    <m/>
    <m/>
    <m/>
    <s v="CHERISE L SCHURDELL"/>
    <m/>
    <s v="7279922331 DNC"/>
    <s v="TIMOTHY P SCHURDELL"/>
    <s v="TSCHURDELL@YAHOO.COM"/>
    <s v="7278695912 DNC, 7279920268 DNC"/>
    <s v="16854 NIKKI LN"/>
    <s v="ODESSA"/>
    <s v="FL"/>
    <n v="33556"/>
  </r>
  <r>
    <s v="Low"/>
    <s v="16020 IVY LAKE DR"/>
    <s v="ODESSA"/>
    <n v="33556"/>
    <x v="13"/>
    <n v="745591"/>
    <n v="745871"/>
    <s v="ownerOccupant"/>
    <n v="745591"/>
    <n v="100"/>
    <n v="2.5932312134732101"/>
    <m/>
    <m/>
    <s v="BRIAN A OLTCHICK"/>
    <s v="BOLTCHICK@GARRISONYOUNT.COM"/>
    <s v="3522195501, 8138375769"/>
    <s v="LISA N OLTCHICK"/>
    <m/>
    <m/>
    <s v="16020 IVY LAKE DR"/>
    <s v="ODESSA"/>
    <s v="FL"/>
    <n v="33556"/>
  </r>
  <r>
    <s v="Low"/>
    <s v="19400 GUNN HWY"/>
    <s v="ODESSA"/>
    <n v="33556"/>
    <x v="25"/>
    <n v="1581074"/>
    <n v="995"/>
    <s v="ownerOccupant"/>
    <n v="1581074"/>
    <n v="100"/>
    <m/>
    <m/>
    <m/>
    <s v="TANNIS S KETCH"/>
    <m/>
    <s v="8139202989 DNC"/>
    <m/>
    <m/>
    <m/>
    <s v="PO BOX 927"/>
    <s v="ODESSA"/>
    <s v="FL"/>
    <n v="33556"/>
  </r>
  <r>
    <s v="Low"/>
    <s v="16915 FILLY LN"/>
    <s v="ODESSA"/>
    <n v="33556"/>
    <x v="0"/>
    <n v="482068"/>
    <n v="482068"/>
    <s v="corporate"/>
    <n v="482068"/>
    <n v="100"/>
    <m/>
    <m/>
    <m/>
    <s v="NOT AVAILABLE FROM THE COUNTY"/>
    <m/>
    <m/>
    <m/>
    <m/>
    <m/>
    <m/>
    <m/>
    <m/>
    <m/>
  </r>
  <r>
    <s v="Low"/>
    <s v="17824 CRAWLEY RD"/>
    <s v="ODESSA"/>
    <n v="33556"/>
    <x v="212"/>
    <n v="2936839"/>
    <n v="2965398"/>
    <s v="ownerOccupant"/>
    <n v="2936839"/>
    <n v="100"/>
    <m/>
    <m/>
    <m/>
    <s v="ANNIE M HAMBSCH"/>
    <s v="HAMBSCHERIC@YAHOO.COM"/>
    <s v="7275812956 DNC"/>
    <s v="ERIC A HAMBSCH"/>
    <m/>
    <m/>
    <s v="17824 CRAWLEY RD"/>
    <s v="ODESSA"/>
    <s v="FL"/>
    <n v="33556"/>
  </r>
  <r>
    <s v="Low"/>
    <s v="16428 LAKE CHURCH DR"/>
    <s v="ODESSA"/>
    <n v="33556"/>
    <x v="25"/>
    <n v="1540226"/>
    <n v="1634719"/>
    <s v="ownerOccupant"/>
    <n v="1540226"/>
    <n v="100"/>
    <m/>
    <m/>
    <m/>
    <s v="DENISE M HARKEY"/>
    <s v="DMHARKEY@HOTMAIL.COM"/>
    <s v="8139333116 DNC"/>
    <s v="KENNETH M HARKEY"/>
    <s v="DMHARKEY@HOTMAIL.COM"/>
    <s v="8134957374 DNC, 8139268817 DNC, 8139333116 DNC"/>
    <s v="16428 LAKE CHURCH DR"/>
    <s v="ODESSA"/>
    <s v="FL"/>
    <n v="33556"/>
  </r>
  <r>
    <s v="Low"/>
    <s v="16746 CRAWLEY RD"/>
    <s v="ODESSA"/>
    <n v="33556"/>
    <x v="25"/>
    <n v="788574"/>
    <n v="819466"/>
    <s v="ownerOccupant"/>
    <n v="788574"/>
    <n v="100"/>
    <m/>
    <m/>
    <m/>
    <s v="PERRY ELOISE RUTH"/>
    <m/>
    <m/>
    <m/>
    <m/>
    <m/>
    <s v="11611 INNFIELDS DR"/>
    <s v="ODESSA"/>
    <s v="FL"/>
    <n v="33556"/>
  </r>
  <r>
    <s v="Low"/>
    <s v="8503 KENTUCKY DERBY DR"/>
    <s v="ODESSA"/>
    <n v="33556"/>
    <x v="18"/>
    <n v="2019541"/>
    <n v="2100000"/>
    <s v="ownerOccupant"/>
    <n v="2019541"/>
    <n v="100"/>
    <m/>
    <m/>
    <m/>
    <s v="SAMUEL I DYSON"/>
    <m/>
    <m/>
    <m/>
    <m/>
    <m/>
    <s v="1929 IOWA AVE NE"/>
    <s v="SAINT PETERSBURG"/>
    <s v="FL"/>
    <n v="33703"/>
  </r>
  <r>
    <s v="Low"/>
    <s v="3153 LIVING CORAL DR"/>
    <s v="ODESSA"/>
    <n v="33556"/>
    <x v="5"/>
    <n v="684664"/>
    <n v="678394"/>
    <s v="ownerOccupant"/>
    <n v="684664"/>
    <n v="100"/>
    <m/>
    <m/>
    <m/>
    <s v="ELENA KUZNETSOVA"/>
    <m/>
    <m/>
    <m/>
    <m/>
    <m/>
    <s v="3153 LIVING CORAL DR"/>
    <s v="ODESSA"/>
    <s v="FL"/>
    <n v="33556"/>
  </r>
  <r>
    <s v="Low"/>
    <s v="16104 VANDERBILT DR"/>
    <s v="ODESSA"/>
    <n v="33556"/>
    <x v="9"/>
    <n v="834803"/>
    <n v="887906"/>
    <s v="ownerOccupant"/>
    <n v="834803"/>
    <n v="100"/>
    <m/>
    <m/>
    <m/>
    <s v="ESTRELLA M WOECKNER"/>
    <s v="WOECKNER@GMAIL.COM"/>
    <s v="8132459256 DNC, 8139200367, 8139209778 DNC"/>
    <s v="REED H WOECKNER"/>
    <m/>
    <m/>
    <s v="16104 VANDERBILT DR"/>
    <s v="ODESSA"/>
    <s v="FL"/>
    <n v="33556"/>
  </r>
  <r>
    <s v="Low"/>
    <s v="10501 HINDS PL"/>
    <s v="ODESSA"/>
    <n v="33556"/>
    <x v="96"/>
    <n v="836389"/>
    <n v="846434"/>
    <s v="ownerOccupant"/>
    <n v="836389"/>
    <n v="100"/>
    <m/>
    <m/>
    <m/>
    <s v="THERESA DOLORES TAYLOR"/>
    <m/>
    <m/>
    <s v="FRANK WILLIAM TAYLOR"/>
    <m/>
    <m/>
    <s v="10501 HINDS PL"/>
    <s v="ODESSA"/>
    <s v="FL"/>
    <n v="33556"/>
  </r>
  <r>
    <s v="Low"/>
    <s v="13840 VANDERBILT RD"/>
    <s v="ODESSA"/>
    <n v="33556"/>
    <x v="4"/>
    <n v="408824"/>
    <n v="398900"/>
    <s v="corporate"/>
    <n v="408824"/>
    <n v="100"/>
    <m/>
    <m/>
    <m/>
    <s v="JOSG SERVICES INC"/>
    <m/>
    <m/>
    <m/>
    <m/>
    <m/>
    <s v="15020 SHAW RD"/>
    <s v="TAMPA"/>
    <s v="FL"/>
    <n v="33625"/>
  </r>
  <r>
    <s v="Low"/>
    <s v="13051 ROYAL GEORGE AVE"/>
    <s v="ODESSA"/>
    <n v="33556"/>
    <x v="22"/>
    <n v="495470"/>
    <n v="498718"/>
    <s v="ownerOccupant"/>
    <n v="495470"/>
    <n v="100"/>
    <m/>
    <m/>
    <m/>
    <s v="MARIE T MCGLYNN"/>
    <s v="MAXIETM53@GMAIL.COM"/>
    <s v="2093929337 DNC, 8139201681 DNC"/>
    <m/>
    <m/>
    <m/>
    <s v="13051 ROYAL GEORGE AVE"/>
    <s v="ODESSA"/>
    <s v="FL"/>
    <n v="33556"/>
  </r>
  <r>
    <s v="Low"/>
    <s v="12702 ROYAL GEORGE AVE"/>
    <s v="ODESSA"/>
    <n v="33556"/>
    <x v="46"/>
    <n v="836639"/>
    <n v="849577"/>
    <s v="ownerOccupant"/>
    <n v="836639"/>
    <n v="100"/>
    <m/>
    <m/>
    <m/>
    <s v="LAURIE A MERIWEATHER-COLLINS"/>
    <m/>
    <m/>
    <s v="CAVAN P COLLINS"/>
    <m/>
    <m/>
    <s v="12702 ROYAL GEORGE AVE"/>
    <s v="ODESSA"/>
    <s v="FL"/>
    <n v="33556"/>
  </r>
  <r>
    <s v="Low"/>
    <s v="2749 VERONA LN"/>
    <s v="ODESSA"/>
    <n v="33556"/>
    <x v="7"/>
    <n v="594012"/>
    <n v="571361"/>
    <s v="ownerOccupant"/>
    <n v="594012"/>
    <n v="100"/>
    <m/>
    <m/>
    <m/>
    <s v="JAMES E KOBEL"/>
    <m/>
    <s v="7273374250, 8134755796 DNC"/>
    <s v="MELISSA A KOBEL"/>
    <s v="MELK39.MK@GMAIL.COM"/>
    <s v="7272391156 DNC, 7279459357 DNC, 8134755796 DNC"/>
    <s v="2749 VERONA LN"/>
    <s v="ODESSA"/>
    <s v="FL"/>
    <n v="33556"/>
  </r>
  <r>
    <s v="Low"/>
    <s v="13628 TRAMORE DR"/>
    <s v="ODESSA"/>
    <n v="33556"/>
    <x v="4"/>
    <n v="376539"/>
    <n v="378593"/>
    <s v="ownerOccupant"/>
    <n v="376539"/>
    <n v="100"/>
    <n v="2.4296725047582299"/>
    <m/>
    <m/>
    <s v="MARK C LEE"/>
    <s v="MARKSANDYZOE@YAHOO.COM"/>
    <s v="6783776498, 6787938958, 6789785600"/>
    <s v="BRANDON BOOTH"/>
    <m/>
    <m/>
    <s v="4419 SHAD DR"/>
    <s v="SEBRING"/>
    <s v="FL"/>
    <n v="33870"/>
  </r>
  <r>
    <s v="Low"/>
    <s v="11203 SUNNY DELIGHT CT"/>
    <s v="ODESSA"/>
    <n v="33556"/>
    <x v="90"/>
    <n v="1737427"/>
    <n v="2097884"/>
    <s v="ownerOccupant"/>
    <n v="1737427"/>
    <n v="100"/>
    <m/>
    <m/>
    <m/>
    <s v="GEORGE S KARDASHIAN"/>
    <s v="KARDASHIANSERGEI@GMAIL.COM"/>
    <s v="3059057966 DNC, 7275151479 DNC"/>
    <s v="HANNA null KARDASHIAN"/>
    <s v="IUCHYNAH@YAHOO.COM"/>
    <s v="7278192534 DNC, 7279427057 DNC, 9175742654 DNC"/>
    <s v="11203 SUNNY DELIGHT CT"/>
    <s v="ODESSA"/>
    <s v="FL"/>
    <n v="33556"/>
  </r>
  <r>
    <s v="Low"/>
    <s v="9305 ROBERTS RD"/>
    <s v="ODESSA"/>
    <n v="33556"/>
    <x v="25"/>
    <n v="1161972"/>
    <n v="1160773"/>
    <s v="ownerOccupant"/>
    <n v="1161972"/>
    <n v="100"/>
    <m/>
    <m/>
    <m/>
    <s v="MAURY B LINKOUS"/>
    <m/>
    <m/>
    <s v="CAROLYN A LINKOUS"/>
    <m/>
    <m/>
    <s v="9305 ROBERTS RD"/>
    <s v="ODESSA"/>
    <s v="FL"/>
    <n v="33556"/>
  </r>
  <r>
    <s v="Low"/>
    <s v="16003 IVY LAKE DR"/>
    <s v="ODESSA"/>
    <n v="33556"/>
    <x v="13"/>
    <n v="816325"/>
    <n v="822421"/>
    <s v="corporate"/>
    <n v="816325"/>
    <n v="100"/>
    <m/>
    <m/>
    <m/>
    <s v="MRP PROPERTIES 1 LLC"/>
    <m/>
    <m/>
    <m/>
    <m/>
    <m/>
    <s v="17233 BREEDERS CUP DR"/>
    <s v="ODESSA"/>
    <s v="FL"/>
    <n v="33556"/>
  </r>
  <r>
    <s v="Low"/>
    <s v="16013 ROYAL ABERDEEN PL"/>
    <s v="ODESSA"/>
    <n v="33556"/>
    <x v="46"/>
    <n v="519997"/>
    <n v="510465"/>
    <s v="corporate"/>
    <n v="518245"/>
    <n v="100"/>
    <n v="29.896994897233402"/>
    <m/>
    <m/>
    <s v="MANSOUR MARY A LIFE ESTATE"/>
    <m/>
    <m/>
    <s v="MANSOUR GEORGE J LIFE ESTATE"/>
    <m/>
    <m/>
    <s v="16013 ROYAL ABERDEEN PL"/>
    <s v="ODESSA"/>
    <s v="FL"/>
    <n v="33556"/>
  </r>
  <r>
    <s v="Low"/>
    <s v="18105 BOY SCOUT RD"/>
    <s v="ODESSA"/>
    <n v="33556"/>
    <x v="12"/>
    <n v="640589"/>
    <n v="715248"/>
    <s v="ownerOccupant"/>
    <n v="640589"/>
    <n v="100"/>
    <m/>
    <m/>
    <m/>
    <s v="DEAN A CONRAD"/>
    <s v="DCONRAD@TYCOINT.COM"/>
    <n v="8139209179"/>
    <m/>
    <m/>
    <m/>
    <s v="18105 BOY SCOUT RD"/>
    <s v="ODESSA"/>
    <s v="FL"/>
    <n v="33556"/>
  </r>
  <r>
    <s v="Low"/>
    <s v="6102 FITZGERALD RD"/>
    <s v="ODESSA"/>
    <n v="33556"/>
    <x v="147"/>
    <n v="1683885"/>
    <n v="1744690"/>
    <s v="ownerOccupant"/>
    <n v="1683885"/>
    <n v="100"/>
    <m/>
    <m/>
    <m/>
    <s v="COLETTE J BURGESS"/>
    <m/>
    <s v="8012531059 DNC, 8134867988 DNC, 8139261788 DNC"/>
    <s v="COLETTE J BURGESS"/>
    <m/>
    <m/>
    <s v="6102 FITZGERALD RD"/>
    <s v="ODESSA"/>
    <s v="FL"/>
    <n v="33556"/>
  </r>
  <r>
    <s v="Low"/>
    <s v="16107 CARDEN DR"/>
    <s v="ODESSA"/>
    <n v="33556"/>
    <x v="9"/>
    <n v="851219"/>
    <n v="900693"/>
    <s v="ownerOccupant"/>
    <n v="851219"/>
    <n v="100"/>
    <m/>
    <m/>
    <m/>
    <s v="ELIZABETH J VAUGHN"/>
    <m/>
    <s v="8132646239, 8139266631 DNC"/>
    <s v="JAY F VAUGHN"/>
    <m/>
    <s v="8132932043 DNC, 8139266631 DNC"/>
    <s v="16107 CARDEN DR"/>
    <s v="ODESSA"/>
    <s v="FL"/>
    <n v="33556"/>
  </r>
  <r>
    <s v="Low"/>
    <s v="14449 WADSWORTH DR"/>
    <s v="ODESSA"/>
    <n v="33556"/>
    <x v="71"/>
    <n v="852144"/>
    <n v="842143"/>
    <s v="ownerOccupant"/>
    <n v="852144"/>
    <n v="100"/>
    <m/>
    <m/>
    <m/>
    <s v="LYNDA E GANO"/>
    <s v="RAGTIME@MSN.COM"/>
    <m/>
    <s v="RICHARD A GANO"/>
    <s v="RAGTIME-1@MSN.COM"/>
    <s v="8136251213, 8139203634 DNC"/>
    <s v="14449 WADSWORTH DR"/>
    <s v="ODESSA"/>
    <s v="FL"/>
    <n v="33556"/>
  </r>
  <r>
    <s v="Low"/>
    <s v="9109 BRINDLEWOOD DR"/>
    <s v="ODESSA"/>
    <n v="33556"/>
    <x v="45"/>
    <n v="696484"/>
    <n v="751991"/>
    <s v="ownerOccupant"/>
    <n v="696484"/>
    <n v="100"/>
    <n v="2.48839274678912"/>
    <m/>
    <m/>
    <s v="WILLIAM L RICE"/>
    <m/>
    <n v="8139207961"/>
    <m/>
    <m/>
    <m/>
    <s v="9109 BRINDLEWOOD DR"/>
    <s v="ODESSA"/>
    <s v="FL"/>
    <n v="33556"/>
  </r>
  <r>
    <s v="Low"/>
    <s v="1610 RAENA DR UNIT 306"/>
    <s v="ODESSA"/>
    <n v="33556"/>
    <x v="32"/>
    <n v="195054"/>
    <n v="875"/>
    <s v="corporate"/>
    <n v="195054"/>
    <n v="100"/>
    <m/>
    <m/>
    <m/>
    <s v="SUNCOAST BDL LLC"/>
    <m/>
    <m/>
    <m/>
    <m/>
    <m/>
    <s v="831 JAMES ST"/>
    <s v="DUNEDIN"/>
    <s v="FL"/>
    <n v="34698"/>
  </r>
  <r>
    <s v="Low"/>
    <s v="15627 W COUNTY LINE RD"/>
    <s v="ODESSA"/>
    <n v="33556"/>
    <x v="17"/>
    <n v="315698"/>
    <n v="317555"/>
    <s v="ownerOccupant"/>
    <n v="315698"/>
    <n v="100"/>
    <n v="30.077102426759701"/>
    <m/>
    <m/>
    <s v="JOHN N STEPHENSON"/>
    <s v="JOHN6468@HOTMAIL.COM"/>
    <s v="8132674771, 8138797139, 8139208487"/>
    <s v="ANN JO STEPHENSON"/>
    <m/>
    <m/>
    <s v="15627 W COUNTY LINE RD"/>
    <s v="ODESSA"/>
    <s v="FL"/>
    <n v="33556"/>
  </r>
  <r>
    <s v="Low"/>
    <s v="16631 NIKKI LN"/>
    <s v="ODESSA"/>
    <n v="33556"/>
    <x v="13"/>
    <n v="650181"/>
    <n v="619084"/>
    <s v="ownerOccupant"/>
    <n v="650181"/>
    <n v="100"/>
    <m/>
    <m/>
    <m/>
    <s v="BEN J COLLIER"/>
    <s v="RED07VETTE@GMAIL.COM"/>
    <s v="8132766023, 8139313919 DNC"/>
    <s v="DONNA M COLLIER"/>
    <s v="RED07VETTE@GMAIL.COM"/>
    <s v="8132766023, 8137868271 DNC, 8139313919 DNC"/>
    <s v="16631 NIKKI LN"/>
    <s v="ODESSA"/>
    <s v="FL"/>
    <n v="33556"/>
  </r>
  <r>
    <s v="Low"/>
    <s v="14710 COLOMA LN"/>
    <s v="ODESSA"/>
    <n v="33556"/>
    <x v="108"/>
    <n v="348430"/>
    <n v="353041"/>
    <s v="ownerOccupant"/>
    <n v="348430"/>
    <n v="100"/>
    <m/>
    <m/>
    <m/>
    <s v="TRUSTEE JIMMIE BEDAMI"/>
    <m/>
    <m/>
    <s v="REV JIMMIE BEDAMI"/>
    <m/>
    <m/>
    <s v="4721 W WALLCRAFT AVE"/>
    <s v="TAMPA"/>
    <s v="FL"/>
    <n v="33611"/>
  </r>
  <r>
    <s v="Low"/>
    <s v="8928 DONNA LU DR"/>
    <s v="ODESSA"/>
    <n v="33556"/>
    <x v="25"/>
    <n v="844489"/>
    <n v="746555"/>
    <s v="corporate"/>
    <n v="844489"/>
    <n v="100"/>
    <m/>
    <m/>
    <m/>
    <s v="QUINONES OSCAR I TRUSTEE"/>
    <m/>
    <m/>
    <s v="QUINONES OSCAR I LIFE ESTATE"/>
    <m/>
    <m/>
    <s v="8928 DONNA LU DR"/>
    <s v="ODESSA"/>
    <s v="FL"/>
    <n v="33556"/>
  </r>
  <r>
    <s v="Low"/>
    <s v="16647 IVY LAKE DR"/>
    <s v="ODESSA"/>
    <n v="33556"/>
    <x v="13"/>
    <n v="751429"/>
    <n v="724553"/>
    <s v="ownerOccupant"/>
    <n v="751429"/>
    <n v="100"/>
    <m/>
    <m/>
    <m/>
    <s v="RANDALL A NABAL"/>
    <s v="RNABAL@YAHOO.COM"/>
    <s v="8132658283 DNC, 8136252702 DNC, 8138522681 DNC"/>
    <m/>
    <m/>
    <m/>
    <s v="16647 IVY LAKE DR"/>
    <s v="ODESSA"/>
    <s v="FL"/>
    <n v="33556"/>
  </r>
  <r>
    <s v="Low"/>
    <s v="9120 CYPRESS KEEP LN"/>
    <s v="ODESSA"/>
    <n v="33556"/>
    <x v="62"/>
    <n v="757566"/>
    <n v="385000"/>
    <s v="ownerOccupant"/>
    <n v="757566"/>
    <n v="100"/>
    <m/>
    <m/>
    <m/>
    <s v="JANA null MELIA"/>
    <s v="JANA@MELIAS.ORG"/>
    <s v="8134685756 DNC, 8138546192 DNC"/>
    <s v="JOHN null MELIA"/>
    <s v="IRISHSOX65@GMAIL.COM"/>
    <s v="8134685756 DNC, 8134708878 DNC, 8138546192 DNC"/>
    <s v="9120 CYPRESS KEEP LN"/>
    <s v="ODESSA"/>
    <s v="FL"/>
    <n v="33556"/>
  </r>
  <r>
    <s v="Low"/>
    <s v="2735 SUNCOAST BLEND DR"/>
    <s v="ODESSA"/>
    <n v="33556"/>
    <x v="5"/>
    <n v="421352"/>
    <n v="390587"/>
    <s v="ownerOccupant"/>
    <n v="421352"/>
    <n v="100"/>
    <m/>
    <m/>
    <m/>
    <s v="CHAUDHRY ZUBAIR MURTAZA"/>
    <m/>
    <m/>
    <m/>
    <m/>
    <m/>
    <s v="6 BUCKINGHAM PL"/>
    <s v="CHERRY HILL"/>
    <s v="NJ"/>
    <n v="8003"/>
  </r>
  <r>
    <s v="Low"/>
    <s v="19750 HIAWATHA RD"/>
    <s v="ODESSA"/>
    <n v="33556"/>
    <x v="12"/>
    <n v="896192"/>
    <n v="969668"/>
    <s v="corporate"/>
    <n v="896192"/>
    <n v="100"/>
    <m/>
    <m/>
    <m/>
    <s v="BECK ROBERT E"/>
    <m/>
    <m/>
    <s v="LAKEZ LLC"/>
    <m/>
    <m/>
    <s v="7712 W COUNTY LINE RD"/>
    <s v="ODESSA"/>
    <s v="FL"/>
    <n v="33556"/>
  </r>
  <r>
    <s v="Low"/>
    <s v="16317 MUIRFIELD DR"/>
    <s v="ODESSA"/>
    <n v="33556"/>
    <x v="58"/>
    <n v="725797"/>
    <n v="816505"/>
    <s v="ownerOccupant"/>
    <n v="725797"/>
    <n v="100"/>
    <m/>
    <m/>
    <m/>
    <s v="AMY E BAUERLEIN"/>
    <s v="MARTYBAUERLEIN@YAHOO.COM"/>
    <n v="7272159773"/>
    <s v="MARTIN R BAUERLEIN"/>
    <s v="MARTYBAUERLEIN@YAHOO.COM"/>
    <n v="8135233294"/>
    <s v="16317 MUIRFIELD DR"/>
    <s v="ODESSA"/>
    <s v="FL"/>
    <n v="33556"/>
  </r>
  <r>
    <s v="Low"/>
    <s v="16316 PATTERSON RD"/>
    <s v="ODESSA"/>
    <n v="33556"/>
    <x v="25"/>
    <n v="1441455"/>
    <n v="1609449"/>
    <s v="corporate"/>
    <n v="1441455"/>
    <n v="100"/>
    <m/>
    <m/>
    <m/>
    <s v="JRP A SS PROPERTIES LLC"/>
    <m/>
    <m/>
    <m/>
    <m/>
    <m/>
    <s v="19200 MIDDLETOWN RD"/>
    <s v="PARKTON"/>
    <s v="MD"/>
    <n v="21120"/>
  </r>
  <r>
    <s v="Low"/>
    <s v="18408 WAYNE RD"/>
    <s v="ODESSA"/>
    <n v="33556"/>
    <x v="73"/>
    <n v="1225559"/>
    <n v="1103587"/>
    <s v="ownerOccupant"/>
    <n v="1225559"/>
    <n v="100"/>
    <m/>
    <m/>
    <m/>
    <s v="JANE C BEVERLY"/>
    <s v="JANE5918@GMAIL.COM"/>
    <s v="8132156262 DNC, 8139205918 DNC, 8139624297"/>
    <m/>
    <m/>
    <m/>
    <s v="18408 WAYNE RD"/>
    <s v="ODESSA"/>
    <s v="FL"/>
    <n v="33556"/>
  </r>
  <r>
    <s v="Low"/>
    <s v="17313 HUBERS CT"/>
    <s v="ODESSA"/>
    <n v="33556"/>
    <x v="118"/>
    <n v="520750"/>
    <n v="440244"/>
    <s v="ownerOccupant"/>
    <n v="520750"/>
    <n v="100"/>
    <m/>
    <m/>
    <m/>
    <s v="PAUL W GILES"/>
    <m/>
    <s v="8139204951 DNC, 8139260486 DNC"/>
    <s v="PHYLLIS M GILES"/>
    <m/>
    <m/>
    <s v="17313 HUBERS CT"/>
    <s v="ODESSA"/>
    <s v="FL"/>
    <n v="33556"/>
  </r>
  <r>
    <s v="Low"/>
    <s v="9906 MENANDER WOOD CT"/>
    <s v="ODESSA"/>
    <n v="33556"/>
    <x v="49"/>
    <n v="1472233"/>
    <n v="1641391"/>
    <s v="ownerOccupant"/>
    <n v="1472233"/>
    <n v="100"/>
    <m/>
    <m/>
    <m/>
    <s v="NICHOLAS J STOPAY"/>
    <s v="NSTOPAY@VERIZON.NET"/>
    <s v="8136291577, 8139202961 DNC"/>
    <s v="NICHOLAS J STOPAY"/>
    <m/>
    <m/>
    <s v="9906 MENANDER WOOD CT"/>
    <s v="ODESSA"/>
    <s v="FL"/>
    <n v="33556"/>
  </r>
  <r>
    <s v="Low"/>
    <s v="16406 IVY LAKE DR"/>
    <s v="ODESSA"/>
    <n v="33556"/>
    <x v="13"/>
    <n v="816926"/>
    <n v="812231"/>
    <s v="ownerOccupant"/>
    <n v="816926"/>
    <n v="100"/>
    <m/>
    <m/>
    <m/>
    <s v="IVETH J FIERRO"/>
    <s v="IVETHJOHANNA@HOTMAIL.COM"/>
    <s v="7277293172 DNC, 7277846398 DNC, 8134754832 DNC"/>
    <s v="LOUIS A FIERRO"/>
    <s v="LAFIERRO57@YAHOO.COM"/>
    <s v="7275016838, 7277293172 DNC, 8134754832 DNC"/>
    <s v="16406 IVY LAKE DR"/>
    <s v="ODESSA"/>
    <s v="FL"/>
    <n v="33556"/>
  </r>
  <r>
    <s v="Low"/>
    <s v="12226 GARDEN LAKE CIR"/>
    <s v="ODESSA"/>
    <n v="33556"/>
    <x v="12"/>
    <n v="2090496"/>
    <n v="2808434"/>
    <s v="ownerOccupant"/>
    <n v="2090496"/>
    <n v="100"/>
    <m/>
    <m/>
    <m/>
    <s v="ALESSANDRA M THOR"/>
    <m/>
    <s v="5403475198 DNC, 8137925626 DNC, 9722553888 DNC"/>
    <s v="KIRK K THOR"/>
    <m/>
    <s v="4075953221 DNC, 8137925626 DNC, 9722553888 DNC"/>
    <s v="12226 GARDEN LAKE CIR"/>
    <s v="ODESSA"/>
    <s v="FL"/>
    <n v="33556"/>
  </r>
  <r>
    <s v="Low"/>
    <s v="12911 ROYAL GEORGE AVE"/>
    <s v="ODESSA"/>
    <n v="33556"/>
    <x v="46"/>
    <n v="569267"/>
    <n v="629107"/>
    <s v="ownerOccupant"/>
    <n v="569267"/>
    <n v="100"/>
    <m/>
    <m/>
    <m/>
    <s v="RANDALL S PETERSON"/>
    <s v="DRRSPETERSON@GMAIL.COM"/>
    <s v="7633239782 DNC"/>
    <s v="JOHN MICHAEL CLEGG-BUTT"/>
    <m/>
    <m/>
    <s v="12911 ROYAL GEORGE AVE"/>
    <s v="ODESSA"/>
    <s v="FL"/>
    <n v="33556"/>
  </r>
  <r>
    <s v="Low"/>
    <s v="16112 ARMISTEAD LN"/>
    <s v="ODESSA"/>
    <n v="33556"/>
    <x v="74"/>
    <n v="575576"/>
    <n v="583117"/>
    <s v="ownerOccupant"/>
    <n v="575576"/>
    <n v="100"/>
    <m/>
    <m/>
    <m/>
    <s v="CAROL A DIXON"/>
    <s v="CAROLJER@AOL.COM"/>
    <s v="8136246995 DNC, 8138412852 DNC, 8139205707 DNC"/>
    <m/>
    <m/>
    <m/>
    <s v="16112 ARMISTEAD LN"/>
    <s v="ODESSA"/>
    <s v="FL"/>
    <n v="33556"/>
  </r>
  <r>
    <s v="Low"/>
    <s v="17101 JOURNEYS END DR"/>
    <s v="ODESSA"/>
    <n v="33556"/>
    <x v="18"/>
    <n v="1430082"/>
    <n v="1673763"/>
    <s v="ownerOccupant"/>
    <n v="1430082"/>
    <n v="100"/>
    <m/>
    <m/>
    <m/>
    <s v="INDRID Q AGAJ"/>
    <s v="INDRID.AGAJ@GMAIL.COM"/>
    <s v="8137879443, 8138556071 DNC"/>
    <s v="SADINA null AGAJ"/>
    <s v="SADINA.AGAJ1@GMAIL.COM"/>
    <n v="8137879443"/>
    <s v="17101 JOURNEYS END DR"/>
    <s v="ODESSA"/>
    <s v="FL"/>
    <n v="33556"/>
  </r>
  <r>
    <s v="Low"/>
    <s v="1025 HUNTSVILLE RD"/>
    <s v="ODESSA"/>
    <n v="33556"/>
    <x v="17"/>
    <n v="378720"/>
    <n v="374749"/>
    <s v="ownerOccupant"/>
    <n v="378720"/>
    <n v="100"/>
    <m/>
    <m/>
    <m/>
    <s v="NANCY M KEYES"/>
    <s v="DONKEY56@JUNO.COM"/>
    <s v="7279450197 DNC, 8137600639 DNC, 8139201392 DNC"/>
    <m/>
    <m/>
    <m/>
    <s v="1025 HUNTSVILLE RD"/>
    <s v="ODESSA"/>
    <s v="FL"/>
    <n v="33556"/>
  </r>
  <r>
    <s v="Low"/>
    <s v="15511 EASTBOURN DR"/>
    <s v="ODESSA"/>
    <n v="33556"/>
    <x v="142"/>
    <n v="787690"/>
    <n v="683546"/>
    <s v="ownerOccupant"/>
    <n v="787690"/>
    <n v="100"/>
    <m/>
    <m/>
    <m/>
    <s v="YASER M AHMAD"/>
    <s v="YASERAHMAD@AOL.COM"/>
    <s v="8139274777 DNC"/>
    <m/>
    <m/>
    <m/>
    <s v="15511 EASTBOURN DR"/>
    <s v="ODESSA"/>
    <s v="FL"/>
    <n v="33556"/>
  </r>
  <r>
    <s v="Low"/>
    <s v="18054 CRAWLEY RD"/>
    <s v="ODESSA"/>
    <n v="33556"/>
    <x v="25"/>
    <n v="1871973"/>
    <n v="2600000"/>
    <s v="ownerOccupant"/>
    <n v="1871973"/>
    <n v="100"/>
    <m/>
    <m/>
    <m/>
    <s v="HALLADAY LYN BRANDY"/>
    <m/>
    <m/>
    <s v="MARIE REBECCA HEYLIGER"/>
    <m/>
    <m/>
    <s v="18054 CRAWLEY RD"/>
    <s v="ODESSA"/>
    <s v="FL"/>
    <n v="33556"/>
  </r>
  <r>
    <s v="Low"/>
    <s v="16440 NIKKI LN"/>
    <s v="ODESSA"/>
    <n v="33556"/>
    <x v="13"/>
    <n v="617449"/>
    <n v="643439"/>
    <s v="ownerOccupant"/>
    <n v="617449"/>
    <n v="100"/>
    <m/>
    <m/>
    <m/>
    <s v="SUZANNE C TEDESCHI"/>
    <s v="SUZANNESDOG@GMAIL.COM"/>
    <s v="9542928432 DNC, 9543494843 DNC"/>
    <m/>
    <m/>
    <m/>
    <s v="16440 NIKKI LN"/>
    <s v="ODESSA"/>
    <s v="FL"/>
    <n v="33556"/>
  </r>
  <r>
    <s v="Low"/>
    <s v="1610 RAENA DR UNIT 318"/>
    <s v="ODESSA"/>
    <n v="33556"/>
    <x v="32"/>
    <n v="175706"/>
    <n v="183346"/>
    <s v="ownerOccupant"/>
    <n v="175706"/>
    <n v="100"/>
    <m/>
    <m/>
    <m/>
    <s v="JOSEPH GUERRERA"/>
    <m/>
    <m/>
    <m/>
    <m/>
    <m/>
    <s v="4820 TEA ROSE CT"/>
    <s v="LUTZ"/>
    <s v="FL"/>
    <n v="33558"/>
  </r>
  <r>
    <s v="Low"/>
    <s v="17014 WINNERS CIR"/>
    <s v="ODESSA"/>
    <n v="33556"/>
    <x v="86"/>
    <n v="819274"/>
    <n v="821842"/>
    <s v="ownerOccupant"/>
    <n v="819274"/>
    <n v="100"/>
    <n v="2.5287155870731199"/>
    <m/>
    <m/>
    <s v="ADHAM N ZEINEDDINE"/>
    <s v="ADHAM.ZEINEDDINE@AXALTACS.COM"/>
    <n v="8569942550"/>
    <s v="FARRAH H MANSOUR"/>
    <s v="FARRAHM26@GMAIL.COM"/>
    <s v="8565346961, 8567400304 DNC"/>
    <s v="17014 WINNERS CIR"/>
    <s v="ODESSA"/>
    <s v="FL"/>
    <n v="33556"/>
  </r>
  <r>
    <s v="Low"/>
    <s v="16312 ROCK LAKE DR"/>
    <s v="ODESSA"/>
    <n v="33556"/>
    <x v="25"/>
    <n v="844532"/>
    <n v="911927"/>
    <s v="ownerOccupant"/>
    <n v="844532"/>
    <n v="100"/>
    <m/>
    <m/>
    <m/>
    <s v="JAMIE M MYERS"/>
    <s v="BROOKE2919@GMAIL.COM"/>
    <s v="7274509006, 8132213700 DNC, 8133557299 DNC"/>
    <s v="JUDY V MYERS"/>
    <s v="JUDYMYERS@AMERITECH.NET"/>
    <s v="8132213700 DNC, 8133557298 DNC"/>
    <s v="16312 ROCK LAKE DR"/>
    <s v="ODESSA"/>
    <s v="FL"/>
    <n v="33556"/>
  </r>
  <r>
    <s v="Low"/>
    <s v="12706 EAGLES ENTRY DR"/>
    <s v="ODESSA"/>
    <n v="33556"/>
    <x v="11"/>
    <n v="1061511"/>
    <n v="1255567"/>
    <s v="ownerOccupant"/>
    <n v="1061511"/>
    <n v="100"/>
    <m/>
    <m/>
    <m/>
    <s v="RAJITHA J DUNDIGALLA"/>
    <s v="DRAJITHA@GMAIL.COM"/>
    <s v="8137603632 DNC, 8137929611 DNC"/>
    <s v="KRUSHNA M DUNDIGALLA"/>
    <m/>
    <m/>
    <s v="12706 EAGLES ENTRY DR"/>
    <s v="ODESSA"/>
    <s v="FL"/>
    <n v="33556"/>
  </r>
  <r>
    <s v="Low"/>
    <s v="19717 LAKE OSCEOLA LN"/>
    <s v="ODESSA"/>
    <n v="33556"/>
    <x v="19"/>
    <n v="663384"/>
    <n v="670098"/>
    <s v="ownerOccupant"/>
    <n v="663384"/>
    <n v="100"/>
    <m/>
    <m/>
    <m/>
    <s v="MARJORY E NELSON"/>
    <s v="REOSMOM@AOL.COM"/>
    <s v="3865618766 DNC, 3866687749 DNC"/>
    <s v="THOMAS F NELSON"/>
    <s v="TCNOLES@AOL.COM"/>
    <s v="3866687749 DNC, 3868010702 DNC"/>
    <s v="19717 LAKE OSCEOLA LN"/>
    <s v="ODESSA"/>
    <s v="FL"/>
    <n v="33556"/>
  </r>
  <r>
    <s v="Low"/>
    <s v="19002 BLAKE RD"/>
    <s v="ODESSA"/>
    <n v="33556"/>
    <x v="12"/>
    <n v="1012082"/>
    <n v="1283678"/>
    <s v="ownerOccupant"/>
    <n v="1012082"/>
    <n v="100"/>
    <m/>
    <m/>
    <m/>
    <s v="TRAVIS T MARVIN"/>
    <m/>
    <m/>
    <m/>
    <m/>
    <m/>
    <s v="19002 BLAKE RD"/>
    <s v="ODESSA"/>
    <s v="FL"/>
    <n v="33556"/>
  </r>
  <r>
    <s v="Low"/>
    <s v="14749 CARAVAN AVE"/>
    <s v="ODESSA"/>
    <n v="33556"/>
    <x v="7"/>
    <n v="781784"/>
    <n v="5100"/>
    <s v="ownerOccupant"/>
    <n v="781784"/>
    <n v="100"/>
    <m/>
    <m/>
    <m/>
    <s v="DALENA ANDREA CORNEJO"/>
    <m/>
    <m/>
    <s v="RENAN DEPINTO"/>
    <m/>
    <m/>
    <s v="14749 CARAVAN AVE"/>
    <s v="ODESSA"/>
    <s v="FL"/>
    <n v="33556"/>
  </r>
  <r>
    <s v="Low"/>
    <s v="15203 ARBOR HOLLOW DR"/>
    <s v="ODESSA"/>
    <n v="33556"/>
    <x v="123"/>
    <n v="550695"/>
    <n v="576152"/>
    <s v="corporate"/>
    <n v="550695"/>
    <n v="100"/>
    <m/>
    <m/>
    <m/>
    <s v="REVOCABLE LIVING TRUST"/>
    <m/>
    <m/>
    <s v="BARTHOLOMEW DONNA JEAN"/>
    <m/>
    <m/>
    <s v="15203 ARBOR HOLLOW DR"/>
    <s v="ODESSA"/>
    <s v="FL"/>
    <n v="33556"/>
  </r>
  <r>
    <s v="Low"/>
    <s v="14714 COLOMA LN"/>
    <s v="ODESSA"/>
    <n v="33556"/>
    <x v="108"/>
    <n v="778266"/>
    <n v="842246"/>
    <s v="ownerOccupant"/>
    <n v="778266"/>
    <n v="100"/>
    <m/>
    <m/>
    <m/>
    <s v="PETER A BELLINI"/>
    <m/>
    <m/>
    <m/>
    <m/>
    <m/>
    <s v="14714 COLOMA LN"/>
    <s v="ODESSA"/>
    <s v="FL"/>
    <n v="33556"/>
  </r>
  <r>
    <s v="Low"/>
    <s v="1429 VILLA CAPRI CIR APT 205"/>
    <s v="ODESSA"/>
    <n v="33556"/>
    <x v="32"/>
    <n v="257911"/>
    <n v="288812"/>
    <s v="corporate"/>
    <n v="257911"/>
    <n v="100"/>
    <m/>
    <m/>
    <m/>
    <s v="NSM VENTURES LLC"/>
    <m/>
    <m/>
    <m/>
    <m/>
    <m/>
    <s v="6491 SUGAR TREE DR"/>
    <s v="SPRING HILL"/>
    <s v="FL"/>
    <n v="34607"/>
  </r>
  <r>
    <s v="Low"/>
    <s v="1112 JACOB WAY"/>
    <s v="ODESSA"/>
    <n v="33556"/>
    <x v="0"/>
    <n v="342511"/>
    <n v="619000"/>
    <s v="corporate"/>
    <n v="342511"/>
    <n v="100"/>
    <m/>
    <m/>
    <m/>
    <s v="NOT AVAILABLE FROM THE COUNTY"/>
    <m/>
    <m/>
    <m/>
    <m/>
    <m/>
    <s v="1112 JACOB WAY"/>
    <s v="ODESSA"/>
    <s v="FL"/>
    <n v="33556"/>
  </r>
  <r>
    <s v="Low"/>
    <s v="13948 JACOBSON DR"/>
    <s v="ODESSA"/>
    <n v="33556"/>
    <x v="4"/>
    <n v="452284"/>
    <n v="418568"/>
    <s v="corporate"/>
    <n v="452284"/>
    <n v="100"/>
    <m/>
    <m/>
    <m/>
    <s v="SHAH PRAVIN K"/>
    <m/>
    <m/>
    <s v="PRAV AND ARU LIVING TRUST"/>
    <m/>
    <m/>
    <s v="37 FREDERICK PL"/>
    <s v="OLD BRIDGE"/>
    <s v="NJ"/>
    <n v="8857"/>
  </r>
  <r>
    <s v="Low"/>
    <s v="18802 CRESCENT RD"/>
    <s v="ODESSA"/>
    <n v="33556"/>
    <x v="25"/>
    <n v="650863"/>
    <n v="688570"/>
    <s v="ownerOccupant"/>
    <n v="650863"/>
    <n v="100"/>
    <m/>
    <m/>
    <m/>
    <s v="KEVIN B STEVENS"/>
    <s v="ANN8285@GMAIL.COM"/>
    <m/>
    <m/>
    <m/>
    <m/>
    <s v="18802 CRESCENT RD"/>
    <s v="ODESSA"/>
    <s v="FL"/>
    <n v="33556"/>
  </r>
  <r>
    <s v="Low"/>
    <s v="10207 LAKE GROVE DR"/>
    <s v="ODESSA"/>
    <n v="33556"/>
    <x v="66"/>
    <n v="988315"/>
    <n v="1033836"/>
    <s v="ownerOccupant"/>
    <n v="988315"/>
    <n v="100"/>
    <m/>
    <m/>
    <m/>
    <s v="BOBBY K MERCER"/>
    <s v="BOBBY.MERCER@HOTMAIL.COM"/>
    <s v="8132152400 DNC, 8139493188 DNC, 8139973506 DNC"/>
    <s v="PATRICIA K MERCER"/>
    <s v="BOBBY.MERCER@HOTMAIL.COM"/>
    <s v="8139493188 DNC"/>
    <s v="10207 LAKE GROVE DR"/>
    <s v="ODESSA"/>
    <s v="FL"/>
    <n v="33556"/>
  </r>
  <r>
    <s v="Low"/>
    <s v="19136 ROGERS RD"/>
    <s v="ODESSA"/>
    <n v="33556"/>
    <x v="12"/>
    <n v="957392"/>
    <n v="1030935"/>
    <s v="ownerOccupant"/>
    <n v="957392"/>
    <n v="100"/>
    <m/>
    <m/>
    <m/>
    <s v="THOMAS F ASHBURN"/>
    <s v="ASHBURN.FIVE@GMAIL.COM"/>
    <s v="3219869181 DNC, 8138424454, 8138425999 DNC"/>
    <s v="TRISHA L ASHBURN"/>
    <m/>
    <m/>
    <s v="19136 ROGERS RD"/>
    <s v="ODESSA"/>
    <s v="FL"/>
    <n v="33556"/>
  </r>
  <r>
    <s v="Low"/>
    <s v="14704 SASSANDRA DR"/>
    <s v="ODESSA"/>
    <n v="33556"/>
    <x v="100"/>
    <n v="482343"/>
    <n v="500333"/>
    <s v="ownerOccupant"/>
    <n v="482343"/>
    <n v="100"/>
    <m/>
    <m/>
    <m/>
    <s v="PAULINE L LUIS"/>
    <s v="ROCKYGABRIELA1956@GMAIL.COM"/>
    <s v="8134773177, 8137927236, 8139203041 DNC"/>
    <s v="PAULINE L LUIS"/>
    <m/>
    <m/>
    <s v="14704 SASSANDRA DR"/>
    <s v="ODESSA"/>
    <s v="FL"/>
    <n v="33556"/>
  </r>
  <r>
    <s v="Low"/>
    <s v="17525 CANAL SHORES DR"/>
    <s v="ODESSA"/>
    <n v="33556"/>
    <x v="25"/>
    <n v="1492873"/>
    <n v="1447568"/>
    <s v="corporate"/>
    <n v="1492873"/>
    <n v="100"/>
    <m/>
    <m/>
    <m/>
    <s v="ANTON JEAN VANCE TR"/>
    <m/>
    <m/>
    <s v="ANTON WILLIAM D TR"/>
    <m/>
    <m/>
    <s v="17525 CANAL SHORES DR"/>
    <s v="ODESSA"/>
    <s v="FL"/>
    <n v="33556"/>
  </r>
  <r>
    <s v="Low"/>
    <s v="17330 HUBERS CT"/>
    <s v="ODESSA"/>
    <n v="33556"/>
    <x v="118"/>
    <n v="472394"/>
    <n v="729351"/>
    <s v="ownerOccupant"/>
    <n v="472394"/>
    <n v="100"/>
    <m/>
    <m/>
    <m/>
    <s v="TOLGA null TANRISEVEN"/>
    <s v="TOLGATA@GMAIL.COM"/>
    <s v="6185203531 DNC"/>
    <s v="GIZEM TANRISEVEN"/>
    <m/>
    <m/>
    <s v="17330 HUBERS CT"/>
    <s v="ODESSA"/>
    <s v="FL"/>
    <n v="33556"/>
  </r>
  <r>
    <s v="Low"/>
    <s v="11304 ECHO VIEW DR"/>
    <s v="ODESSA"/>
    <n v="33556"/>
    <x v="72"/>
    <n v="410572"/>
    <n v="481487"/>
    <s v="ownerOccupant"/>
    <n v="410572"/>
    <n v="100"/>
    <m/>
    <m/>
    <m/>
    <s v="TRUSTEE PATRICIA STREUBER"/>
    <m/>
    <m/>
    <s v="JOHN JACK STREUBER"/>
    <m/>
    <m/>
    <s v="3203 W EMPEDRADO ST"/>
    <s v="TAMPA"/>
    <s v="FL"/>
    <n v="33629"/>
  </r>
  <r>
    <s v="Low"/>
    <m/>
    <s v="ODESSA"/>
    <n v="33556"/>
    <x v="49"/>
    <n v="65414"/>
    <n v="194000"/>
    <s v="corporate"/>
    <n v="65414"/>
    <n v="100"/>
    <m/>
    <m/>
    <m/>
    <s v="NORTHBRIDGE AT LAKE PRETTY HOMEOWNERS ASSC INC"/>
    <m/>
    <m/>
    <m/>
    <m/>
    <m/>
    <s v="2180 W STATE ROAD 434 STE 5000"/>
    <s v="LONGWOOD"/>
    <s v="FL"/>
    <n v="32779"/>
  </r>
  <r>
    <s v="Low"/>
    <s v="1429 VILLA CAPRI CIR APT 301"/>
    <s v="ODESSA"/>
    <n v="33556"/>
    <x v="32"/>
    <n v="267566"/>
    <n v="260004"/>
    <s v="ownerOccupant"/>
    <n v="267566"/>
    <n v="100"/>
    <m/>
    <m/>
    <m/>
    <s v="ROBERT C MCGLADE"/>
    <m/>
    <m/>
    <s v="TANIA M MCGLADE"/>
    <m/>
    <m/>
    <s v="1219 KINGSTON LINE"/>
    <s v="MABERLY"/>
    <s v="ON"/>
    <s v="K0H 2"/>
  </r>
  <r>
    <s v="Low"/>
    <s v="1801 WEEKEND LN"/>
    <s v="ODESSA"/>
    <n v="33556"/>
    <x v="3"/>
    <n v="287360"/>
    <n v="255908"/>
    <s v="ownerOccupant"/>
    <n v="287360"/>
    <n v="100"/>
    <m/>
    <m/>
    <m/>
    <s v="SHARON E MCCOY"/>
    <s v="SEMCCOY1@VERIZON.NET"/>
    <s v="8139072713, 8139269807 DNC"/>
    <m/>
    <m/>
    <m/>
    <s v="1801 WEEKEND LN"/>
    <s v="ODESSA"/>
    <s v="FL"/>
    <n v="33556"/>
  </r>
  <r>
    <s v="Low"/>
    <s v="6007 HAMMOCK WOODS DR"/>
    <s v="ODESSA"/>
    <n v="33556"/>
    <x v="111"/>
    <n v="843887"/>
    <n v="878190"/>
    <s v="ownerOccupant"/>
    <n v="843887"/>
    <n v="100"/>
    <m/>
    <m/>
    <m/>
    <s v="JON PIETRO DI"/>
    <m/>
    <m/>
    <s v="MAXINE PIETRO DI"/>
    <m/>
    <m/>
    <s v="6007 HAMMOCK WOODS DR"/>
    <s v="ODESSA"/>
    <s v="FL"/>
    <n v="33556"/>
  </r>
  <r>
    <s v="Low"/>
    <s v="14451 SASSANDRA DR"/>
    <s v="ODESSA"/>
    <n v="33556"/>
    <x v="75"/>
    <n v="457092"/>
    <n v="471802"/>
    <s v="ownerOccupant"/>
    <n v="457092"/>
    <n v="100"/>
    <m/>
    <m/>
    <m/>
    <s v="MONA M SMITH"/>
    <s v="CADIZGATOR45@AOL.COM"/>
    <s v="8139203651 DNC, 8139245519 DNC"/>
    <m/>
    <m/>
    <m/>
    <s v="14451 SASSANDRA DR"/>
    <s v="ODESSA"/>
    <s v="FL"/>
    <n v="33556"/>
  </r>
  <r>
    <s v="Low"/>
    <s v="16036 SHINNECOCK DR"/>
    <s v="ODESSA"/>
    <n v="33556"/>
    <x v="22"/>
    <n v="617492"/>
    <n v="645544"/>
    <s v="corporate"/>
    <n v="617492"/>
    <n v="100"/>
    <m/>
    <m/>
    <m/>
    <s v="SRP SUB LLC"/>
    <m/>
    <m/>
    <m/>
    <m/>
    <m/>
    <s v="1717 MAIN ST STE 2000"/>
    <s v="DALLAS"/>
    <s v="TX"/>
    <n v="75201"/>
  </r>
  <r>
    <s v="Low"/>
    <s v="15703 W COUNTY LINE RD"/>
    <s v="ODESSA"/>
    <n v="33556"/>
    <x v="17"/>
    <n v="149707"/>
    <n v="150416"/>
    <s v="ownerOccupant"/>
    <n v="149707"/>
    <n v="100"/>
    <m/>
    <m/>
    <m/>
    <s v="DONALD B ANTHONY"/>
    <m/>
    <m/>
    <s v="TAMMY J ANTHONY"/>
    <m/>
    <m/>
    <s v="1021 ALTAMONT LN"/>
    <s v="ODESSA"/>
    <s v="FL"/>
    <n v="33556"/>
  </r>
  <r>
    <s v="Low"/>
    <s v="5910 HAMMOCK WOODS DR"/>
    <s v="ODESSA"/>
    <n v="33556"/>
    <x v="111"/>
    <n v="725433"/>
    <n v="776605"/>
    <s v="ownerOccupant"/>
    <n v="725433"/>
    <n v="100"/>
    <m/>
    <m/>
    <m/>
    <s v="STEVEN L WILLINGHAM"/>
    <s v="CEOMARKETMAIL@GMAIL.COM"/>
    <s v="8137927411 DNC"/>
    <s v="THERESA M WILLINGHAM"/>
    <m/>
    <s v="8137927411 DNC"/>
    <s v="5910 HAMMOCK WOODS DR"/>
    <s v="ODESSA"/>
    <s v="FL"/>
    <n v="33556"/>
  </r>
  <r>
    <s v="Low"/>
    <s v="1530 VILLA CAPRI CIR APT 309"/>
    <s v="ODESSA"/>
    <n v="33556"/>
    <x v="32"/>
    <n v="265805"/>
    <n v="288261"/>
    <s v="ownerOccupant"/>
    <n v="265805"/>
    <n v="100"/>
    <m/>
    <m/>
    <m/>
    <s v="ALAN ALTMAN"/>
    <m/>
    <m/>
    <s v="CHARLES MILLER"/>
    <m/>
    <m/>
    <s v="21010 LAKE VIENNA DR"/>
    <s v="LAND O LAKES"/>
    <s v="FL"/>
    <n v="34638"/>
  </r>
  <r>
    <s v="Low"/>
    <s v="1250 BROOKE VIEW DR"/>
    <s v="ODESSA"/>
    <n v="33556"/>
    <x v="67"/>
    <n v="459825"/>
    <n v="496634"/>
    <s v="corporate"/>
    <n v="459825"/>
    <n v="100"/>
    <m/>
    <m/>
    <m/>
    <s v="BEAZER PRE-OWNED HOMES LLC"/>
    <m/>
    <m/>
    <m/>
    <m/>
    <m/>
    <s v="23975 PARK SORRENTO"/>
    <s v="CALABASAS"/>
    <s v="CA"/>
    <n v="91302"/>
  </r>
  <r>
    <s v="Low"/>
    <s v="17496 BROWN RD"/>
    <s v="ODESSA"/>
    <n v="33556"/>
    <x v="176"/>
    <n v="1266275"/>
    <n v="1184538"/>
    <s v="ownerOccupant"/>
    <n v="1266275"/>
    <n v="100"/>
    <m/>
    <m/>
    <m/>
    <s v="BARTON GEORGE SCHUVER"/>
    <m/>
    <m/>
    <m/>
    <m/>
    <m/>
    <s v="17496 BROWN RD"/>
    <s v="ODESSA"/>
    <s v="FL"/>
    <n v="33556"/>
  </r>
  <r>
    <s v="Low"/>
    <s v="17204 JOURNEYS END DR"/>
    <s v="ODESSA"/>
    <n v="33556"/>
    <x v="18"/>
    <n v="1827702"/>
    <n v="1150000"/>
    <s v="ownerOccupant"/>
    <n v="1827702"/>
    <n v="100"/>
    <m/>
    <m/>
    <m/>
    <s v="LAUREN G WEINER"/>
    <m/>
    <m/>
    <s v="CHARLES S WEINER"/>
    <m/>
    <m/>
    <s v="18298 SUNSET BLVD"/>
    <s v="REDINGTON SHORES"/>
    <s v="FL"/>
    <n v="33708"/>
  </r>
  <r>
    <s v="Low"/>
    <s v="16901 NIKKI LN"/>
    <s v="ODESSA"/>
    <n v="33556"/>
    <x v="13"/>
    <n v="624893"/>
    <n v="606019"/>
    <s v="corporate"/>
    <n v="624893"/>
    <n v="100"/>
    <m/>
    <m/>
    <m/>
    <s v="THR FLORIDA LP"/>
    <m/>
    <m/>
    <m/>
    <m/>
    <m/>
    <s v="PO BOX 4778"/>
    <s v="LOGAN"/>
    <s v="UT"/>
    <n v="84323"/>
  </r>
  <r>
    <s v="Low"/>
    <s v="12520 EAGLES ENTRY DR"/>
    <s v="ODESSA"/>
    <n v="33556"/>
    <x v="11"/>
    <n v="1007285"/>
    <n v="1054648"/>
    <s v="ownerOccupant"/>
    <n v="1007285"/>
    <n v="100"/>
    <m/>
    <m/>
    <m/>
    <s v="HAI T TONG"/>
    <s v="HAITONG.PC@GMAIL.COM"/>
    <s v="8134084460, 8139269061, 9412326593"/>
    <s v="THAO TONG"/>
    <m/>
    <m/>
    <s v="12520 EAGLES ENTRY DR"/>
    <s v="ODESSA"/>
    <s v="FL"/>
    <n v="33556"/>
  </r>
  <r>
    <s v="Low"/>
    <s v="15601 LAKE GRACE DR"/>
    <s v="ODESSA"/>
    <n v="33556"/>
    <x v="83"/>
    <n v="600948"/>
    <n v="634009"/>
    <s v="ownerOccupant"/>
    <n v="600948"/>
    <n v="100"/>
    <m/>
    <m/>
    <m/>
    <s v="TAB O YOUNG"/>
    <m/>
    <n v="8139202107"/>
    <s v="CHRISTINE STOLLBRINK"/>
    <m/>
    <m/>
    <s v="15601 LAKE GRACE DR"/>
    <s v="ODESSA"/>
    <s v="FL"/>
    <n v="33556"/>
  </r>
  <r>
    <s v="Low"/>
    <s v="15200 WIND WHISPER DR"/>
    <s v="ODESSA"/>
    <n v="33556"/>
    <x v="10"/>
    <n v="875950"/>
    <n v="754551"/>
    <s v="ownerOccupant"/>
    <n v="875950"/>
    <n v="100"/>
    <m/>
    <m/>
    <m/>
    <s v="LEANNA FLOYD"/>
    <m/>
    <m/>
    <s v="GAVIN FLOYD"/>
    <m/>
    <m/>
    <s v="PO BOX 1620"/>
    <s v="TEMPE"/>
    <s v="AZ"/>
    <n v="85280"/>
  </r>
  <r>
    <s v="Low"/>
    <s v="11610 TARPON SPRINGS RD"/>
    <s v="ODESSA"/>
    <n v="33556"/>
    <x v="12"/>
    <n v="740767"/>
    <n v="863137"/>
    <s v="ownerOccupant"/>
    <n v="740767"/>
    <n v="100"/>
    <m/>
    <m/>
    <m/>
    <s v="HELEN ELIZABETH WOZNIAK"/>
    <m/>
    <m/>
    <m/>
    <m/>
    <m/>
    <s v="11610 TARPON SPRINGS RD"/>
    <s v="ODESSA"/>
    <s v="FL"/>
    <n v="33556"/>
  </r>
  <r>
    <s v="Low"/>
    <s v="1333 OSCEOLA HOLLOW RD"/>
    <s v="ODESSA"/>
    <n v="33556"/>
    <x v="100"/>
    <n v="447583"/>
    <n v="579676"/>
    <s v="ownerOccupant"/>
    <n v="447583"/>
    <n v="100"/>
    <m/>
    <m/>
    <m/>
    <s v="DIRANG R KING"/>
    <m/>
    <m/>
    <s v="PAUL M WHITE"/>
    <m/>
    <m/>
    <s v="1333 GEELA HOLLOW RD"/>
    <s v="ODESSA"/>
    <s v="FL"/>
    <n v="33556"/>
  </r>
  <r>
    <s v="Low"/>
    <s v="18132 PATTERSON RD"/>
    <s v="ODESSA"/>
    <n v="33556"/>
    <x v="25"/>
    <n v="2521848"/>
    <n v="3073484"/>
    <s v="ownerOccupant"/>
    <n v="2521848"/>
    <n v="100"/>
    <m/>
    <m/>
    <m/>
    <s v="SHARON R ZAUHAR"/>
    <m/>
    <m/>
    <s v="MARK L ZAUHAR"/>
    <m/>
    <m/>
    <s v="18132 PATTERSON RD"/>
    <s v="ODESSA"/>
    <s v="FL"/>
    <n v="33556"/>
  </r>
  <r>
    <s v="Low"/>
    <s v="7523 DUNBRIDGE DR"/>
    <s v="ODESSA"/>
    <n v="33556"/>
    <x v="0"/>
    <n v="539067"/>
    <n v="539067"/>
    <s v="corporate"/>
    <n v="539067"/>
    <n v="100"/>
    <m/>
    <m/>
    <m/>
    <s v="NOT AVAILABLE FROM THE COUNTY"/>
    <m/>
    <m/>
    <m/>
    <m/>
    <m/>
    <m/>
    <m/>
    <m/>
    <m/>
  </r>
  <r>
    <s v="Low"/>
    <s v="9211 POST RD"/>
    <s v="ODESSA"/>
    <n v="33556"/>
    <x v="25"/>
    <n v="2079849"/>
    <n v="2075835"/>
    <s v="ownerOccupant"/>
    <n v="2079849"/>
    <n v="100"/>
    <m/>
    <m/>
    <m/>
    <s v="CYNTHIA R JEAN"/>
    <s v="CJEAN@PACBELL.NET"/>
    <s v="8132402867 DNC, 8138140671 DNC"/>
    <s v="HENRI V JEAN"/>
    <s v="HENRIJEAN@GMAIL.COM"/>
    <m/>
    <s v="9211 POST RD"/>
    <s v="ODESSA"/>
    <s v="FL"/>
    <n v="33556"/>
  </r>
  <r>
    <s v="Low"/>
    <s v="17440 ISBELL LN"/>
    <s v="ODESSA"/>
    <n v="33556"/>
    <x v="0"/>
    <n v="378248"/>
    <n v="378248"/>
    <s v="corporate"/>
    <n v="378248"/>
    <n v="100"/>
    <m/>
    <m/>
    <m/>
    <s v="NOT AVAILABLE FROM THE COUNTY"/>
    <m/>
    <m/>
    <m/>
    <m/>
    <m/>
    <m/>
    <m/>
    <m/>
    <m/>
  </r>
  <r>
    <s v="Low"/>
    <s v="16132 CRAIGEND PL"/>
    <s v="ODESSA"/>
    <n v="33556"/>
    <x v="122"/>
    <n v="599246"/>
    <n v="649020"/>
    <s v="corporate"/>
    <n v="599246"/>
    <n v="100"/>
    <m/>
    <m/>
    <m/>
    <s v="LONG JENNIFER I"/>
    <m/>
    <m/>
    <s v="LONG MICHAEL W LIFE ESTATE"/>
    <m/>
    <m/>
    <s v="16132 CRAIGEND PL"/>
    <s v="ODESSA"/>
    <s v="FL"/>
    <n v="33556"/>
  </r>
  <r>
    <s v="Low"/>
    <s v="11504 BELMACK BLVD S"/>
    <s v="ODESSA"/>
    <n v="33556"/>
    <x v="70"/>
    <n v="137715"/>
    <n v="142487"/>
    <s v="ownerOccupant"/>
    <n v="137715"/>
    <n v="100"/>
    <m/>
    <m/>
    <m/>
    <s v="PATRICIA L DIAZ"/>
    <s v="MPDIAZ@COMCAST.NET"/>
    <s v="3022847646, 8132641815 DNC, 8139204263 DNC"/>
    <s v="DENNIS DIAZ"/>
    <m/>
    <m/>
    <s v="11504 BELMACK BLVD S"/>
    <s v="ODESSA"/>
    <s v="FL"/>
    <n v="33556"/>
  </r>
  <r>
    <s v="Low"/>
    <s v="14945 BALOUGH RD"/>
    <s v="ODESSA"/>
    <n v="33556"/>
    <x v="31"/>
    <n v="197960"/>
    <n v="183198"/>
    <s v="ownerOccupant"/>
    <n v="197960"/>
    <n v="100"/>
    <m/>
    <m/>
    <m/>
    <s v="JAY WILLIAM GUFFEY"/>
    <m/>
    <m/>
    <s v="ANN LORI GUFFEY"/>
    <m/>
    <m/>
    <s v="14945 BALOUGH RD"/>
    <s v="ODESSA"/>
    <s v="FL"/>
    <n v="33556"/>
  </r>
  <r>
    <s v="Low"/>
    <s v="1729 BEACHWAY LN"/>
    <s v="ODESSA"/>
    <n v="33556"/>
    <x v="3"/>
    <n v="396237"/>
    <n v="364345"/>
    <s v="ownerOccupant"/>
    <n v="396237"/>
    <n v="100"/>
    <m/>
    <m/>
    <m/>
    <s v="KATHRYN D LAVIN"/>
    <m/>
    <m/>
    <s v="MICHAEL D LAVIN"/>
    <m/>
    <m/>
    <s v="1646 BEACHWAY LN"/>
    <s v="ODESSA"/>
    <s v="FL"/>
    <n v="33556"/>
  </r>
  <r>
    <s v="Low"/>
    <s v="17118 LONGACRES LN"/>
    <s v="ODESSA"/>
    <n v="33556"/>
    <x v="35"/>
    <n v="774638"/>
    <n v="815891"/>
    <s v="ownerOccupant"/>
    <n v="774638"/>
    <n v="100"/>
    <m/>
    <m/>
    <m/>
    <s v="FRANCISCO J RIVERA"/>
    <s v="FRANCISCOJ_2001@YAHOO.COM"/>
    <s v="3012830938 DNC, 8139209438 DNC"/>
    <s v="IVETTE R RIVERA"/>
    <m/>
    <s v="3012830938 DNC, 8139209438 DNC"/>
    <s v="17118 LONGACRES LN"/>
    <s v="ODESSA"/>
    <s v="FL"/>
    <n v="33556"/>
  </r>
  <r>
    <s v="Low"/>
    <s v="18509 COUNCIL CREST DR"/>
    <s v="ODESSA"/>
    <n v="33556"/>
    <x v="91"/>
    <n v="4513587"/>
    <n v="4839539"/>
    <s v="ownerOccupant"/>
    <n v="4513587"/>
    <n v="100"/>
    <m/>
    <m/>
    <m/>
    <s v="BRANDY L HALLADAY"/>
    <s v="BHALLADAY1974@YAHOO.COM"/>
    <s v="3033788276 DNC, 8134868075 DNC, 8137920109 DNC"/>
    <m/>
    <m/>
    <m/>
    <s v="18509 COUNCIL CREST DR"/>
    <s v="ODESSA"/>
    <s v="FL"/>
    <n v="33556"/>
  </r>
  <r>
    <s v="Low"/>
    <s v="15015 LAUREL COVE CIR"/>
    <s v="ODESSA"/>
    <n v="33556"/>
    <x v="37"/>
    <n v="1064900"/>
    <n v="1135833"/>
    <s v="ownerOccupant"/>
    <n v="1064900"/>
    <n v="100"/>
    <m/>
    <m/>
    <m/>
    <s v="CHARLES E BURNETT"/>
    <s v="BURNETT.JACKIE@HOTMAIL.COM"/>
    <s v="8132059264, 8139205998 DNC"/>
    <s v="JACQUELINE K BURNETT"/>
    <m/>
    <m/>
    <s v="15015 LAUREL COVE CIR"/>
    <s v="ODESSA"/>
    <s v="FL"/>
    <n v="33556"/>
  </r>
  <r>
    <s v="Low"/>
    <s v="13550 PLAINVIEW RD"/>
    <s v="ODESSA"/>
    <n v="33556"/>
    <x v="0"/>
    <n v="213737"/>
    <n v="200982"/>
    <s v="ownerOccupant"/>
    <n v="213737"/>
    <n v="100"/>
    <m/>
    <m/>
    <m/>
    <s v="CAROLYN A HENDERSON"/>
    <s v="NANACAH1957@GMAIL.COM"/>
    <n v="8139204128"/>
    <m/>
    <m/>
    <m/>
    <s v="13550 PLAINVIEW RD"/>
    <s v="ODESSA"/>
    <s v="FL"/>
    <n v="33556"/>
  </r>
  <r>
    <s v="Low"/>
    <s v="2711 SUNCOAST BLEND DR"/>
    <s v="ODESSA"/>
    <n v="33556"/>
    <x v="5"/>
    <n v="430532"/>
    <n v="405121"/>
    <s v="ownerOccupant"/>
    <n v="430532"/>
    <n v="100"/>
    <m/>
    <m/>
    <m/>
    <s v="ILHAM null SULIMAN"/>
    <s v="JOHNSULIMAN1979@GMAIL.COM"/>
    <n v="8139863085"/>
    <m/>
    <m/>
    <m/>
    <s v="2711 SUNCOAST BLEND DR"/>
    <s v="ODESSA"/>
    <s v="FL"/>
    <n v="33556"/>
  </r>
  <r>
    <s v="Low"/>
    <s v="10311 LAKE GROVE DR"/>
    <s v="ODESSA"/>
    <n v="33556"/>
    <x v="66"/>
    <n v="623785"/>
    <n v="659624"/>
    <s v="ownerOccupant"/>
    <n v="623785"/>
    <n v="100"/>
    <m/>
    <m/>
    <m/>
    <s v="SUSAN E SHUPE"/>
    <m/>
    <s v="8134934247 DNC, 8139250048 DNC, 8139262014 DNC"/>
    <m/>
    <m/>
    <m/>
    <s v="10311 LAKE GROVE DR"/>
    <s v="ODESSA"/>
    <s v="FL"/>
    <n v="33556"/>
  </r>
  <r>
    <s v="Low"/>
    <s v="7720 KENIA MEADOWS LN"/>
    <s v="ODESSA"/>
    <n v="33556"/>
    <x v="137"/>
    <n v="65414"/>
    <n v="192000"/>
    <s v="corporate"/>
    <n v="65414"/>
    <n v="100"/>
    <m/>
    <m/>
    <m/>
    <s v="KEYSTONE MEADOW 3 HOMEOWNERS ASSOCIATION INC"/>
    <m/>
    <m/>
    <m/>
    <m/>
    <m/>
    <s v="1228 E 7TH AVE STE 100"/>
    <s v="TAMPA"/>
    <s v="FL"/>
    <n v="33605"/>
  </r>
  <r>
    <s v="Low"/>
    <s v="11313 HUTCHENS AVE"/>
    <s v="ODESSA"/>
    <n v="33556"/>
    <x v="0"/>
    <n v="280011"/>
    <n v="280011"/>
    <s v="corporate"/>
    <n v="280011"/>
    <n v="100"/>
    <m/>
    <m/>
    <m/>
    <s v="NOT AVAILABLE FROM THE COUNTY"/>
    <m/>
    <m/>
    <m/>
    <m/>
    <m/>
    <m/>
    <m/>
    <m/>
    <m/>
  </r>
  <r>
    <s v="Low"/>
    <s v="17512 BOY SCOUT RD"/>
    <s v="ODESSA"/>
    <n v="33556"/>
    <x v="25"/>
    <n v="1058757"/>
    <n v="928022"/>
    <s v="corporate"/>
    <n v="1058757"/>
    <n v="100"/>
    <m/>
    <m/>
    <m/>
    <s v="K &amp; J MART INVESTMENTS LLC"/>
    <m/>
    <m/>
    <s v="ROUSE KARLA A"/>
    <m/>
    <m/>
    <s v="17512 BOY SCOUT RD"/>
    <s v="ODESSA"/>
    <s v="FL"/>
    <n v="33556"/>
  </r>
  <r>
    <s v="Low"/>
    <s v="16246 CARNOUSTIE DR"/>
    <s v="ODESSA"/>
    <n v="33556"/>
    <x v="0"/>
    <n v="470357"/>
    <n v="470357"/>
    <s v="corporate"/>
    <n v="470357"/>
    <n v="100"/>
    <m/>
    <m/>
    <m/>
    <s v="NOT AVAILABLE FROM THE COUNTY"/>
    <m/>
    <m/>
    <m/>
    <m/>
    <m/>
    <m/>
    <m/>
    <m/>
    <m/>
  </r>
  <r>
    <s v="Low"/>
    <s v="1744 PALADINO CT"/>
    <s v="ODESSA"/>
    <n v="33556"/>
    <x v="41"/>
    <n v="282480"/>
    <n v="299962"/>
    <s v="ownerOccupant"/>
    <n v="282480"/>
    <n v="100"/>
    <m/>
    <m/>
    <m/>
    <s v="JOY CHRISTINA VOELKER"/>
    <m/>
    <m/>
    <s v="JOY CHRISTINA VOELKER"/>
    <m/>
    <m/>
    <s v="1025 WYNDHAM LAKES DR"/>
    <s v="ODESSA"/>
    <s v="FL"/>
    <n v="33556"/>
  </r>
  <r>
    <s v="Low"/>
    <s v="1450 VILLA CAPRI CIR APT 304"/>
    <s v="ODESSA"/>
    <n v="33556"/>
    <x v="32"/>
    <n v="281831"/>
    <n v="283792"/>
    <s v="corporate"/>
    <n v="281831"/>
    <n v="100"/>
    <m/>
    <m/>
    <m/>
    <s v="SUNCOAST JPG LLC"/>
    <m/>
    <m/>
    <m/>
    <m/>
    <m/>
    <s v="43309 US HIGHWAY 19 N"/>
    <s v="TARPON SPRINGS"/>
    <s v="FL"/>
    <n v="34689"/>
  </r>
  <r>
    <s v="Low"/>
    <s v="16509 TURNBURY OAK DR"/>
    <s v="ODESSA"/>
    <n v="33556"/>
    <x v="20"/>
    <n v="770477"/>
    <n v="755453"/>
    <s v="ownerOccupant"/>
    <n v="770477"/>
    <n v="100"/>
    <n v="2.85398491587017"/>
    <m/>
    <m/>
    <s v="SEAN R GRACYALNY"/>
    <s v="MSMGRACY@MSN.COM"/>
    <s v="7274817358 DNC"/>
    <s v="MARK A GRACYALNY"/>
    <m/>
    <m/>
    <s v="16509 TURNBURY OAK DR"/>
    <s v="ODESSA"/>
    <s v="FL"/>
    <n v="33556"/>
  </r>
  <r>
    <s v="Low"/>
    <s v="16211 BELLE MEADE BLVD"/>
    <s v="ODESSA"/>
    <n v="33556"/>
    <x v="9"/>
    <n v="732663"/>
    <n v="799567"/>
    <s v="ownerOccupant"/>
    <n v="732663"/>
    <n v="100"/>
    <m/>
    <m/>
    <m/>
    <s v="SHIRLEY J VELLIS"/>
    <m/>
    <s v="9043864321 DNC"/>
    <m/>
    <m/>
    <m/>
    <s v="16211 BELLE MEADE BLVD"/>
    <s v="ODESSA"/>
    <s v="FL"/>
    <n v="33556"/>
  </r>
  <r>
    <s v="Low"/>
    <s v="1409 VILLA CAPRI CIR APT 306"/>
    <s v="ODESSA"/>
    <n v="33556"/>
    <x v="32"/>
    <n v="269651"/>
    <n v="291931"/>
    <s v="corporate"/>
    <n v="269651"/>
    <n v="100"/>
    <m/>
    <m/>
    <m/>
    <s v="SUNCOAST JPG LLC"/>
    <m/>
    <m/>
    <m/>
    <m/>
    <m/>
    <s v="PO BOX 1608"/>
    <s v="TARPON SPRINGS"/>
    <s v="FL"/>
    <n v="34688"/>
  </r>
  <r>
    <s v="Low"/>
    <s v="10110 TARPON SPRINGS RD"/>
    <s v="ODESSA"/>
    <n v="33556"/>
    <x v="165"/>
    <n v="891843"/>
    <n v="955901"/>
    <s v="ownerOccupant"/>
    <n v="891843"/>
    <n v="100"/>
    <m/>
    <m/>
    <m/>
    <s v="SMITH PATRICIA DEREMER"/>
    <m/>
    <m/>
    <m/>
    <m/>
    <m/>
    <s v="1001 WYNDHAM LAKES DR"/>
    <s v="ODESSA"/>
    <s v="FL"/>
    <n v="33556"/>
  </r>
  <r>
    <s v="Low"/>
    <s v="16127 CARENCIA LN"/>
    <s v="ODESSA"/>
    <n v="33556"/>
    <x v="85"/>
    <n v="1623506"/>
    <n v="1749818"/>
    <s v="ownerOccupant"/>
    <n v="1623506"/>
    <n v="100"/>
    <m/>
    <m/>
    <m/>
    <s v="TRUST FAMILY KEIM"/>
    <m/>
    <m/>
    <s v="ALICIA B KEIM"/>
    <m/>
    <m/>
    <s v="16127 CARENCIA LN"/>
    <s v="ODESSA"/>
    <s v="FL"/>
    <n v="33556"/>
  </r>
  <r>
    <s v="Low"/>
    <s v="19704 WYNDMILL CIR"/>
    <s v="ODESSA"/>
    <n v="33556"/>
    <x v="50"/>
    <n v="572334"/>
    <n v="561724"/>
    <s v="ownerOccupant"/>
    <n v="572334"/>
    <n v="100"/>
    <m/>
    <m/>
    <m/>
    <s v="WILLIAM E EICHMANN"/>
    <s v="BILLYGATOR9@GMAIL.COM"/>
    <s v="8139200711 DNC"/>
    <s v="CATHERINE A EICHMANN"/>
    <m/>
    <m/>
    <s v="19704 WYNDMILL CIR"/>
    <s v="ODESSA"/>
    <s v="FL"/>
    <n v="33556"/>
  </r>
  <r>
    <s v="Low"/>
    <s v="2731 SUNCOAST BLEND DR"/>
    <s v="ODESSA"/>
    <n v="33556"/>
    <x v="5"/>
    <n v="411622"/>
    <n v="394190"/>
    <s v="corporate"/>
    <n v="411622"/>
    <n v="100"/>
    <m/>
    <m/>
    <m/>
    <s v="NR SN FLORIDA A LLC"/>
    <m/>
    <m/>
    <m/>
    <m/>
    <m/>
    <s v="8390 E VIA DE VENTURA STE 110"/>
    <s v="SCOTTSDALE"/>
    <s v="AZ"/>
    <n v="85258"/>
  </r>
  <r>
    <s v="Low"/>
    <s v="15818 MUIRFIELD DR"/>
    <s v="ODESSA"/>
    <n v="33556"/>
    <x v="39"/>
    <n v="830657"/>
    <n v="888907"/>
    <s v="ownerOccupant"/>
    <n v="830657"/>
    <n v="100"/>
    <m/>
    <m/>
    <m/>
    <s v="GARCIA JOANNER ABRAIRA"/>
    <m/>
    <m/>
    <s v="PATRICIA E FIORE"/>
    <m/>
    <m/>
    <s v="15818 MUIRFIELD DR"/>
    <s v="ODESSA"/>
    <s v="FL"/>
    <n v="33556"/>
  </r>
  <r>
    <s v="Low"/>
    <s v="16035 IVY LAKE DR"/>
    <s v="ODESSA"/>
    <n v="33556"/>
    <x v="13"/>
    <n v="754266"/>
    <n v="729489"/>
    <s v="ownerOccupant"/>
    <n v="754266"/>
    <n v="100"/>
    <m/>
    <m/>
    <m/>
    <s v="DAVID M FLORY"/>
    <m/>
    <s v="3033789877 DNC, 8132207979 DNC, 8134756056 DNC"/>
    <s v="NANCY K FLORY"/>
    <s v="FLORYNAN@MSN.COM"/>
    <s v="3035264379 DNC, 8134756056 DNC"/>
    <s v="16035 IVY LAKE DR"/>
    <s v="ODESSA"/>
    <s v="FL"/>
    <n v="33556"/>
  </r>
  <r>
    <s v="Low"/>
    <s v="14653 COLOMA LN"/>
    <s v="ODESSA"/>
    <n v="33556"/>
    <x v="108"/>
    <n v="352031"/>
    <n v="357746"/>
    <s v="ownerOccupant"/>
    <n v="352031"/>
    <n v="100"/>
    <m/>
    <m/>
    <m/>
    <s v="ANDREW MOON"/>
    <m/>
    <m/>
    <m/>
    <m/>
    <m/>
    <s v="14653 COLOMA LN"/>
    <s v="ODESSA"/>
    <s v="FL"/>
    <n v="33556"/>
  </r>
  <r>
    <s v="Low"/>
    <s v="16303 WILD MALLARD DR"/>
    <s v="ODESSA"/>
    <n v="33556"/>
    <x v="11"/>
    <n v="669969"/>
    <n v="667511"/>
    <s v="ownerOccupant"/>
    <n v="669969"/>
    <n v="100"/>
    <m/>
    <m/>
    <m/>
    <s v="LOUISE KUHNLE LEMBO"/>
    <m/>
    <m/>
    <s v="KUHNLE LEMBO LOUISE"/>
    <m/>
    <m/>
    <s v="16303 WILD MALLARD DR"/>
    <s v="ODESSA"/>
    <s v="FL"/>
    <n v="33556"/>
  </r>
  <r>
    <s v="Low"/>
    <s v="15314 SPRUSON ST"/>
    <s v="ODESSA"/>
    <n v="33556"/>
    <x v="34"/>
    <n v="641951"/>
    <n v="684216"/>
    <s v="ownerOccupant"/>
    <n v="641951"/>
    <n v="100"/>
    <m/>
    <m/>
    <m/>
    <s v="ELIZABETH J MENDIK"/>
    <s v="ELIZABETHMENDIK@GMAIL.COM"/>
    <s v="7273755002, 8139207938"/>
    <s v="JERRY J MENDIK"/>
    <s v="JMENDIK@VERIZON.NET"/>
    <s v="7273755002, 8139207938"/>
    <s v="15314 SPRUSON ST"/>
    <s v="ODESSA"/>
    <s v="FL"/>
    <n v="33556"/>
  </r>
  <r>
    <s v="Low"/>
    <s v="7428 LUTZ LAKE FERN RD"/>
    <s v="ODESSA"/>
    <n v="33556"/>
    <x v="169"/>
    <n v="1153630"/>
    <n v="1165991"/>
    <s v="ownerOccupant"/>
    <n v="1153630"/>
    <n v="100"/>
    <m/>
    <m/>
    <m/>
    <s v="BENJAMIN null SAMPSON"/>
    <s v="BENSAMPSON205@GMAIL.COM"/>
    <s v="8134868032 DNC, 8137490574, 8139268325 DNC"/>
    <s v="JERRY C SAMPSON"/>
    <s v="GLORYBE1970@GMAIL.COM"/>
    <s v="8133005455 DNC, 8137490574, 8139268325 DNC"/>
    <s v="7428 LUTZ LAKE FERN RD"/>
    <s v="ODESSA"/>
    <s v="FL"/>
    <n v="33556"/>
  </r>
  <r>
    <s v="Low"/>
    <s v="16103 VANDERBILT DR"/>
    <s v="ODESSA"/>
    <n v="33556"/>
    <x v="9"/>
    <n v="894355"/>
    <n v="944685"/>
    <s v="ownerOccupant"/>
    <n v="894355"/>
    <n v="100"/>
    <n v="30.2195763140307"/>
    <m/>
    <m/>
    <s v="KATHIE L SANCHEZ"/>
    <s v="KVSANCHEZ@HOTMAIL.COM"/>
    <s v="8139205717 DNC, 8139660954 DNC"/>
    <s v="SERVANDO SANCHEZ"/>
    <m/>
    <m/>
    <s v="16103 VANDERBILT DR"/>
    <s v="ODESSA"/>
    <s v="FL"/>
    <n v="33556"/>
  </r>
  <r>
    <s v="Low"/>
    <s v="13202 ELM ST"/>
    <s v="ODESSA"/>
    <n v="33556"/>
    <x v="63"/>
    <n v="248305"/>
    <n v="301662"/>
    <s v="ownerOccupant"/>
    <n v="248305"/>
    <n v="100"/>
    <m/>
    <m/>
    <m/>
    <s v="BEVERLY G HARROLD"/>
    <s v="TTOHARO11@GMAIL.COM"/>
    <s v="8133407266, 8139205068 DNC"/>
    <m/>
    <m/>
    <m/>
    <s v="13202 ELM ST"/>
    <s v="ODESSA"/>
    <s v="FL"/>
    <n v="33556"/>
  </r>
  <r>
    <s v="Low"/>
    <s v="8457 RIDGEBROOK CIR"/>
    <s v="ODESSA"/>
    <n v="33556"/>
    <x v="37"/>
    <n v="699484"/>
    <n v="740496"/>
    <s v="ownerOccupant"/>
    <n v="699484"/>
    <n v="100"/>
    <m/>
    <m/>
    <m/>
    <s v="LAURA J LAMB"/>
    <m/>
    <s v="8137861106 DNC, 8139264240 DNC"/>
    <s v="STEVEN W LAMB"/>
    <m/>
    <s v="8133556500 DNC, 8139264240 DNC"/>
    <s v="8457 RIDGEBROOK CIR"/>
    <s v="ODESSA"/>
    <s v="FL"/>
    <n v="33556"/>
  </r>
  <r>
    <s v="Low"/>
    <s v="1825 BRONSON PL"/>
    <s v="ODESSA"/>
    <n v="33556"/>
    <x v="31"/>
    <n v="210399"/>
    <n v="200133"/>
    <s v="ownerOccupant"/>
    <n v="210399"/>
    <n v="100"/>
    <m/>
    <m/>
    <m/>
    <s v="ANITA C KNAPP"/>
    <s v="NITAK60@YAHOO.COM"/>
    <n v="8134930697"/>
    <s v="GEORGE KNAPP"/>
    <m/>
    <m/>
    <s v="13454 HAYS RD"/>
    <s v="SPRING HILL"/>
    <s v="FL"/>
    <n v="34610"/>
  </r>
  <r>
    <s v="Low"/>
    <s v="17845 BOY SCOUT RD"/>
    <s v="ODESSA"/>
    <n v="33556"/>
    <x v="25"/>
    <n v="718683"/>
    <n v="650000"/>
    <s v="ownerOccupant"/>
    <n v="718683"/>
    <n v="100"/>
    <m/>
    <m/>
    <m/>
    <s v="MARK A WITTE"/>
    <s v="WITTEK26@YAHOO.COM"/>
    <m/>
    <s v="MARK A WITTE"/>
    <m/>
    <m/>
    <s v="17845 BOY SCOUT RD"/>
    <s v="ODESSA"/>
    <s v="FL"/>
    <n v="33556"/>
  </r>
  <r>
    <s v="Low"/>
    <s v="14911 CARAVAN AVE"/>
    <s v="ODESSA"/>
    <n v="33556"/>
    <x v="7"/>
    <n v="649034"/>
    <n v="640121"/>
    <s v="ownerOccupant"/>
    <n v="649034"/>
    <n v="100"/>
    <m/>
    <m/>
    <m/>
    <s v="PUSHPA M PATEL"/>
    <m/>
    <s v="8592542447 DNC, 8593512901 DNC"/>
    <s v="ARUN T PATEL"/>
    <m/>
    <m/>
    <s v="14911 CARAVAN AVE"/>
    <s v="ODESSA"/>
    <s v="FL"/>
    <n v="33556"/>
  </r>
  <r>
    <s v="Low"/>
    <s v="19409 CRESCENT RD"/>
    <s v="ODESSA"/>
    <n v="33556"/>
    <x v="25"/>
    <n v="513504"/>
    <n v="483151"/>
    <s v="ownerOccupant"/>
    <n v="513504"/>
    <n v="100"/>
    <m/>
    <m/>
    <m/>
    <s v="FRANK C GRIMALDI"/>
    <s v="FRANK@TEAMGRIMALDI.COM"/>
    <s v="8134318080 DNC, 8138820884"/>
    <m/>
    <m/>
    <m/>
    <s v="19409 CRESCENT RD"/>
    <s v="ODESSA"/>
    <s v="FL"/>
    <n v="33556"/>
  </r>
  <r>
    <s v="Low"/>
    <s v="9125 CYPRESS KEEP LN"/>
    <s v="ODESSA"/>
    <n v="33556"/>
    <x v="45"/>
    <n v="924049"/>
    <n v="971478"/>
    <s v="ownerOccupant"/>
    <n v="924049"/>
    <n v="100"/>
    <m/>
    <m/>
    <m/>
    <s v="ALFONSO J MELEAN"/>
    <s v="YANKNPULL@AOL.COM"/>
    <s v="8132488515 DNC, 8133688223 DNC, 8137929425 DNC"/>
    <s v="MARIA L MELEAN"/>
    <s v="MARICARO@LIVE.COM"/>
    <s v="8132486245 DNC, 8132488515 DNC"/>
    <s v="9125 CYPRESS KEEP LN"/>
    <s v="ODESSA"/>
    <s v="FL"/>
    <n v="33556"/>
  </r>
  <r>
    <s v="Low"/>
    <s v="16539 SWAN VIEW CIR"/>
    <s v="ODESSA"/>
    <n v="33556"/>
    <x v="41"/>
    <n v="226736"/>
    <n v="302224"/>
    <s v="ownerOccupant"/>
    <n v="226736"/>
    <n v="100"/>
    <m/>
    <m/>
    <m/>
    <s v="ALCIDES ROMERO"/>
    <m/>
    <m/>
    <s v="ROSAMARIA SANTANA"/>
    <m/>
    <m/>
    <s v="16539 SWAN VIEW CIR"/>
    <s v="ODESSA"/>
    <s v="FL"/>
    <n v="33556"/>
  </r>
  <r>
    <s v="Low"/>
    <s v="15249 WIND WHISPER DR"/>
    <s v="ODESSA"/>
    <n v="33556"/>
    <x v="10"/>
    <n v="924643"/>
    <n v="880484"/>
    <s v="ownerOccupant"/>
    <n v="924643"/>
    <n v="100"/>
    <m/>
    <m/>
    <m/>
    <s v="TRUST REVOCABLE"/>
    <m/>
    <m/>
    <s v="undefined GADAM"/>
    <m/>
    <m/>
    <s v="5 W GROVE CT"/>
    <s v="FREELAND"/>
    <s v="MI"/>
    <n v="48623"/>
  </r>
  <r>
    <s v="Low"/>
    <s v="18324 WAYNE RD"/>
    <s v="ODESSA"/>
    <n v="33556"/>
    <x v="73"/>
    <n v="420016"/>
    <n v="440380"/>
    <s v="ownerOccupant"/>
    <n v="420016"/>
    <n v="100"/>
    <m/>
    <m/>
    <m/>
    <s v="LOIS M ROBERTSON"/>
    <s v="ROBEDLO@MSN.COM"/>
    <s v="4104674562, 5049140625, 8139205960 DNC"/>
    <m/>
    <m/>
    <m/>
    <s v="18324 WAYNE RD"/>
    <s v="ODESSA"/>
    <s v="FL"/>
    <n v="33556"/>
  </r>
  <r>
    <s v="Low"/>
    <s v="8701 TARPON SPRINGS RD"/>
    <s v="ODESSA"/>
    <n v="33556"/>
    <x v="12"/>
    <n v="472158"/>
    <n v="597824"/>
    <s v="ownerOccupant"/>
    <n v="472158"/>
    <n v="100"/>
    <m/>
    <m/>
    <m/>
    <s v="JAMES HARPER"/>
    <m/>
    <m/>
    <m/>
    <m/>
    <m/>
    <s v="3325 BAYSHORE BLVD UNIT E16"/>
    <s v="TAMPA"/>
    <s v="FL"/>
    <n v="33629"/>
  </r>
  <r>
    <s v="Low"/>
    <s v="19909 WYNDMILL CIR"/>
    <s v="ODESSA"/>
    <n v="33556"/>
    <x v="21"/>
    <n v="551057"/>
    <n v="554252"/>
    <s v="ownerOccupant"/>
    <n v="551057"/>
    <n v="100"/>
    <m/>
    <m/>
    <m/>
    <s v="JENNA B SILVERS"/>
    <m/>
    <m/>
    <m/>
    <m/>
    <m/>
    <s v="19909 WYNDMILL CIR"/>
    <s v="ODESSA"/>
    <s v="FL"/>
    <n v="33556"/>
  </r>
  <r>
    <s v="Low"/>
    <s v="19825 HIAWATHA RD"/>
    <s v="ODESSA"/>
    <n v="33556"/>
    <x v="213"/>
    <n v="886922"/>
    <n v="811753"/>
    <s v="ownerOccupant"/>
    <n v="886922"/>
    <n v="100"/>
    <m/>
    <m/>
    <m/>
    <s v="SHARON A DEPERTE"/>
    <s v="SDEPERTE@HOTMAIL.COM"/>
    <s v="6319221699, 6319571699 DNC"/>
    <s v="JOHN DEPERTE"/>
    <m/>
    <m/>
    <s v="185 INLET DR"/>
    <s v="LINDENHURST"/>
    <s v="NY"/>
    <n v="11757"/>
  </r>
  <r>
    <s v="Low"/>
    <s v="16420 ROLLINGBROOK DR"/>
    <s v="ODESSA"/>
    <n v="33556"/>
    <x v="41"/>
    <n v="289403"/>
    <n v="289027"/>
    <s v="corporate"/>
    <n v="289403"/>
    <n v="100"/>
    <m/>
    <m/>
    <m/>
    <s v="SURZAK PROPERTIES OF FLORIDA LLC"/>
    <m/>
    <m/>
    <m/>
    <m/>
    <m/>
    <s v="3855 EXECUTIVE DR"/>
    <s v="PALM HARBOR"/>
    <s v="FL"/>
    <n v="34685"/>
  </r>
  <r>
    <s v="Low"/>
    <s v="19623 ANGEL LN"/>
    <s v="ODESSA"/>
    <n v="33556"/>
    <x v="12"/>
    <n v="562230"/>
    <n v="565137"/>
    <s v="ownerOccupant"/>
    <n v="562230"/>
    <n v="100"/>
    <m/>
    <m/>
    <m/>
    <s v="ANN ELIZABETH MCDONALD"/>
    <m/>
    <m/>
    <s v="AMELIA A MOYER"/>
    <m/>
    <m/>
    <s v="19623 ANGEL LN"/>
    <s v="ODESSA"/>
    <s v="FL"/>
    <n v="33556"/>
  </r>
  <r>
    <s v="Low"/>
    <s v="1709 BEACHWAY LN"/>
    <s v="ODESSA"/>
    <n v="33556"/>
    <x v="3"/>
    <n v="322924"/>
    <n v="290449"/>
    <s v="ownerOccupant"/>
    <n v="322924"/>
    <n v="100"/>
    <m/>
    <m/>
    <m/>
    <s v="JOHN TRINA ALVAREZ"/>
    <m/>
    <m/>
    <m/>
    <m/>
    <m/>
    <s v="1709 BEACHWAY LN"/>
    <s v="ODESSA"/>
    <s v="FL"/>
    <n v="33556"/>
  </r>
  <r>
    <s v="Low"/>
    <s v="1710 VILLA CAPRI CIR APT 110"/>
    <s v="ODESSA"/>
    <n v="33556"/>
    <x v="32"/>
    <n v="248518"/>
    <n v="278952"/>
    <s v="corporate"/>
    <n v="248518"/>
    <n v="100"/>
    <m/>
    <m/>
    <m/>
    <s v="KYACK LLC"/>
    <m/>
    <m/>
    <m/>
    <m/>
    <m/>
    <s v="17101 DOWNS DR"/>
    <s v="ODESSA"/>
    <s v="FL"/>
    <n v="33556"/>
  </r>
  <r>
    <s v="Low"/>
    <s v="16355 SWAN VIEW CIR"/>
    <s v="ODESSA"/>
    <n v="33556"/>
    <x v="41"/>
    <n v="303609"/>
    <n v="295647"/>
    <s v="corporate"/>
    <n v="303609"/>
    <n v="100"/>
    <m/>
    <m/>
    <m/>
    <s v="ELIA SAVVAS &amp; ELIA MARY C TRUSTEES"/>
    <m/>
    <m/>
    <s v="ISAAK MALKA"/>
    <m/>
    <m/>
    <s v="5305 CLOUDS PEAK DR"/>
    <s v="LUTZ"/>
    <s v="FL"/>
    <n v="33558"/>
  </r>
  <r>
    <s v="Low"/>
    <s v="17802 LAKE KEYWAY CT"/>
    <s v="ODESSA"/>
    <n v="33556"/>
    <x v="0"/>
    <n v="613194"/>
    <n v="613194"/>
    <s v="corporate"/>
    <n v="613194"/>
    <n v="100"/>
    <m/>
    <m/>
    <m/>
    <s v="NOT AVAILABLE FROM THE COUNTY"/>
    <m/>
    <m/>
    <m/>
    <m/>
    <m/>
    <m/>
    <m/>
    <m/>
    <m/>
  </r>
  <r>
    <s v="Low"/>
    <s v="7010 W COUNTY LINE RD"/>
    <s v="ODESSA"/>
    <n v="33556"/>
    <x v="12"/>
    <n v="706330"/>
    <n v="640928"/>
    <s v="corporate"/>
    <n v="706330"/>
    <n v="100"/>
    <m/>
    <m/>
    <m/>
    <s v="RICHARD LESLIE OSTING LIVING TRUST"/>
    <m/>
    <m/>
    <s v="OSTING RICHARD LESLIE"/>
    <m/>
    <m/>
    <s v="7010 W COUNTY LINE RD"/>
    <s v="ODESSA"/>
    <s v="FL"/>
    <n v="33556"/>
  </r>
  <r>
    <s v="Low"/>
    <s v="7605 LUTZ LAKE FERN RD"/>
    <s v="ODESSA"/>
    <n v="33556"/>
    <x v="12"/>
    <n v="366024"/>
    <n v="425182"/>
    <s v="ownerOccupant"/>
    <n v="366024"/>
    <n v="100"/>
    <m/>
    <m/>
    <m/>
    <s v="LUCIA M COTTO"/>
    <s v="LUCIACOTTO@GMAIL.COM"/>
    <s v="8133689895 DNC, 8139269239 DNC, 8139495262 DNC"/>
    <m/>
    <m/>
    <m/>
    <s v="7605 LUTZ LAKE FERN RD"/>
    <s v="ODESSA"/>
    <s v="FL"/>
    <n v="33556"/>
  </r>
  <r>
    <s v="Low"/>
    <s v="12915 STARLING DR"/>
    <s v="ODESSA"/>
    <n v="33556"/>
    <x v="11"/>
    <n v="774705"/>
    <n v="782866"/>
    <s v="ownerOccupant"/>
    <n v="774705"/>
    <n v="100"/>
    <m/>
    <m/>
    <m/>
    <s v="JANET L POHTO"/>
    <m/>
    <m/>
    <s v="DANIEL A POHTO"/>
    <m/>
    <m/>
    <s v="12915 STARLING DR"/>
    <s v="ODESSA"/>
    <s v="FL"/>
    <n v="33556"/>
  </r>
  <r>
    <s v="Low"/>
    <s v="1405 FUSSELL HOLLOW RD"/>
    <s v="ODESSA"/>
    <n v="33556"/>
    <x v="100"/>
    <n v="319947"/>
    <n v="329617"/>
    <s v="ownerOccupant"/>
    <n v="319947"/>
    <n v="100"/>
    <m/>
    <m/>
    <m/>
    <s v="ANN JO"/>
    <m/>
    <m/>
    <s v="ROBERTS J JO"/>
    <m/>
    <m/>
    <s v="PO BOX 392"/>
    <s v="OTTO"/>
    <s v="NC"/>
    <n v="28763"/>
  </r>
  <r>
    <s v="Low"/>
    <s v="17217 BREEDERS CUP DR"/>
    <s v="ODESSA"/>
    <n v="33556"/>
    <x v="90"/>
    <n v="3793509"/>
    <n v="1425000"/>
    <s v="ownerOccupant"/>
    <n v="3793509"/>
    <n v="100"/>
    <m/>
    <m/>
    <m/>
    <s v="DAWN M ORRICK"/>
    <m/>
    <s v="8134531029 DNC, 8138189838 DNC"/>
    <s v="JOHN V ORRICK"/>
    <s v="JOHNORRICK@COMCAST.NET"/>
    <s v="8132835868, 8134530832 DNC, 8138545433 DNC"/>
    <s v="17217 BREEDERS CUP DR"/>
    <s v="ODESSA"/>
    <s v="FL"/>
    <n v="33556"/>
  </r>
  <r>
    <s v="Low"/>
    <s v="17311 PREAKNESS PL"/>
    <s v="ODESSA"/>
    <n v="33556"/>
    <x v="65"/>
    <n v="754567"/>
    <n v="748193"/>
    <s v="ownerOccupant"/>
    <n v="754567"/>
    <n v="100"/>
    <m/>
    <m/>
    <m/>
    <s v="NIRANJAN R PATEL"/>
    <s v="CHANDNI14@GMAIL.COM"/>
    <s v="8133413300, 8138874511"/>
    <s v="RAJESVARI N PATEL"/>
    <m/>
    <m/>
    <s v="17311 PREAKNESS PL"/>
    <s v="ODESSA"/>
    <s v="FL"/>
    <n v="33556"/>
  </r>
  <r>
    <s v="Low"/>
    <s v="17907 BURRELL RD"/>
    <s v="ODESSA"/>
    <n v="33556"/>
    <x v="12"/>
    <n v="913018"/>
    <n v="978032"/>
    <s v="ownerOccupant"/>
    <n v="913018"/>
    <n v="100"/>
    <m/>
    <m/>
    <m/>
    <s v="JEANNE N GOLDEN"/>
    <m/>
    <m/>
    <s v="LARRY F GOLDEN"/>
    <m/>
    <m/>
    <s v="17907 BURRELL RD"/>
    <s v="ODESSA"/>
    <s v="FL"/>
    <n v="33556"/>
  </r>
  <r>
    <s v="Low"/>
    <s v="10533 HAPPY HOLLOW AVE"/>
    <s v="ODESSA"/>
    <n v="33556"/>
    <x v="25"/>
    <n v="667329"/>
    <n v="691121"/>
    <s v="ownerOccupant"/>
    <n v="667329"/>
    <n v="100"/>
    <m/>
    <m/>
    <m/>
    <s v="DAN E STRAUGHN"/>
    <m/>
    <s v="2297323087, 8134755459 DNC, 8139203880 DNC"/>
    <s v="YVONNE M STRAUGHN"/>
    <s v="YSTRAUGHN@GMAIL.COM"/>
    <m/>
    <s v="10533 HAPPY HOLLOW AVE"/>
    <s v="ODESSA"/>
    <s v="FL"/>
    <n v="33556"/>
  </r>
  <r>
    <s v="Low"/>
    <s v="18018 CRAWLEY RD"/>
    <s v="ODESSA"/>
    <n v="33556"/>
    <x v="25"/>
    <n v="1652114"/>
    <n v="1764939"/>
    <s v="ownerOccupant"/>
    <n v="1652114"/>
    <n v="100"/>
    <m/>
    <m/>
    <m/>
    <s v="WENDOLYN CORN BUSCH"/>
    <m/>
    <m/>
    <s v="JOSEPH A CORN"/>
    <m/>
    <m/>
    <s v="18018 CRAWLEY RD"/>
    <s v="ODESSA"/>
    <s v="FL"/>
    <n v="33556"/>
  </r>
  <r>
    <s v="Low"/>
    <s v="1530 VILLA CAPRI CIR APT 207"/>
    <s v="ODESSA"/>
    <n v="33556"/>
    <x v="32"/>
    <n v="259721"/>
    <n v="239990"/>
    <s v="corporate"/>
    <n v="259721"/>
    <n v="100"/>
    <m/>
    <m/>
    <m/>
    <s v="SUNCOAST JPG LLC"/>
    <m/>
    <m/>
    <m/>
    <m/>
    <m/>
    <s v="43309 US HIGHWAY 19 N"/>
    <s v="TARPON SPRINGS"/>
    <s v="FL"/>
    <n v="34689"/>
  </r>
  <r>
    <s v="Low"/>
    <s v="18260 WAYNE RD"/>
    <s v="ODESSA"/>
    <n v="33556"/>
    <x v="73"/>
    <n v="2225709"/>
    <n v="2052209"/>
    <s v="ownerOccupant"/>
    <n v="2225709"/>
    <n v="100"/>
    <m/>
    <m/>
    <m/>
    <s v="ROBINSON E SUSAN"/>
    <m/>
    <m/>
    <m/>
    <m/>
    <m/>
    <s v="18260 WAYNE RD"/>
    <s v="ODESSA"/>
    <s v="FL"/>
    <n v="33556"/>
  </r>
  <r>
    <s v="Low"/>
    <s v="8402 RIDGEBROOK CIR"/>
    <s v="ODESSA"/>
    <n v="33556"/>
    <x v="37"/>
    <n v="673742"/>
    <n v="704547"/>
    <s v="ownerOccupant"/>
    <n v="673742"/>
    <n v="100"/>
    <m/>
    <m/>
    <m/>
    <s v="GENE A JORDAN"/>
    <s v="GENE.JORDAN@COMCAST.NET"/>
    <s v="8136897344 DNC, 8136954379 DNC, 8139200621 DNC"/>
    <s v="ROXANE G JORDAN"/>
    <s v="GENE.JORDAN@COMCAST.NET"/>
    <s v="8139200621 DNC, 8139907072 DNC"/>
    <s v="8402 RIDGEBROOK CIR"/>
    <s v="ODESSA"/>
    <s v="FL"/>
    <n v="33556"/>
  </r>
  <r>
    <s v="Low"/>
    <s v="17122 GUNN HWY"/>
    <s v="ODESSA"/>
    <n v="33556"/>
    <x v="25"/>
    <n v="3100855"/>
    <n v="4582294"/>
    <s v="ownerOccupant"/>
    <n v="3100855"/>
    <n v="100"/>
    <m/>
    <m/>
    <m/>
    <s v="RACHELLE DEMOYA"/>
    <m/>
    <m/>
    <s v="ARMANDO DEMOYA"/>
    <m/>
    <m/>
    <s v="17122 GUNN HWY"/>
    <s v="ODESSA"/>
    <s v="FL"/>
    <n v="33556"/>
  </r>
  <r>
    <s v="Low"/>
    <s v="17824 SIMMS RD"/>
    <s v="ODESSA"/>
    <n v="33556"/>
    <x v="126"/>
    <n v="961327"/>
    <n v="880995"/>
    <s v="ownerOccupant"/>
    <n v="961327"/>
    <n v="100"/>
    <m/>
    <m/>
    <m/>
    <s v="JULIA P HURLEY"/>
    <s v="JULIEHURLEY@VERIZON.NET"/>
    <s v="8137651886 DNC, 8139202503 DNC"/>
    <s v="JULIA P HURLEY"/>
    <m/>
    <m/>
    <s v="17824 SIMMS RD"/>
    <s v="ODESSA"/>
    <s v="FL"/>
    <n v="33556"/>
  </r>
  <r>
    <s v="Low"/>
    <s v="12904 ROYAL GEORGE AVE"/>
    <s v="ODESSA"/>
    <n v="33556"/>
    <x v="46"/>
    <n v="520777"/>
    <n v="577930"/>
    <s v="ownerOccupant"/>
    <n v="520777"/>
    <n v="100"/>
    <m/>
    <m/>
    <m/>
    <s v="TRUST JOSEPH STEPHEN"/>
    <m/>
    <m/>
    <m/>
    <m/>
    <m/>
    <s v="1521 2ND AVE APT 3502"/>
    <s v="SEATTLE"/>
    <s v="WA"/>
    <n v="98101"/>
  </r>
  <r>
    <s v="Low"/>
    <s v="12812 EAGLES ENTRY DR"/>
    <s v="ODESSA"/>
    <n v="33556"/>
    <x v="11"/>
    <n v="782175"/>
    <n v="812115"/>
    <s v="ownerOccupant"/>
    <n v="782175"/>
    <n v="100"/>
    <m/>
    <m/>
    <m/>
    <s v="EDWIN W TYLER"/>
    <m/>
    <s v="8139202388 DNC, 8139207872 DNC"/>
    <s v="EDWIN W TYLER"/>
    <m/>
    <m/>
    <s v="12812 EAGLES ENTRY DR"/>
    <s v="ODESSA"/>
    <s v="FL"/>
    <n v="33556"/>
  </r>
  <r>
    <s v="Low"/>
    <s v="14049 VANGUARD WAY"/>
    <s v="ODESSA"/>
    <n v="33556"/>
    <x v="6"/>
    <n v="605097"/>
    <n v="607569"/>
    <s v="ownerOccupant"/>
    <n v="605097"/>
    <n v="100"/>
    <m/>
    <m/>
    <m/>
    <s v="L J RUTH"/>
    <m/>
    <m/>
    <s v="L J RUTH"/>
    <m/>
    <m/>
    <s v="14049 VANGUARD WAY"/>
    <s v="ODESSA"/>
    <s v="FL"/>
    <n v="33556"/>
  </r>
  <r>
    <s v="Low"/>
    <s v="9314 POST RD"/>
    <s v="ODESSA"/>
    <n v="33556"/>
    <x v="1"/>
    <n v="681687"/>
    <n v="719591"/>
    <s v="corporate"/>
    <n v="681687"/>
    <n v="100"/>
    <m/>
    <m/>
    <m/>
    <s v="BURKHART ROBERT HENRY"/>
    <m/>
    <m/>
    <s v="BURKART KATHY F LIFE ESTATE"/>
    <m/>
    <m/>
    <s v="9314 POST RD"/>
    <s v="ODESSA"/>
    <s v="FL"/>
    <n v="33556"/>
  </r>
  <r>
    <s v="Low"/>
    <s v="9708 GUNN HWY"/>
    <s v="ODESSA"/>
    <n v="33556"/>
    <x v="25"/>
    <n v="438936"/>
    <n v="466785"/>
    <s v="ownerOccupant"/>
    <n v="438936"/>
    <n v="100"/>
    <m/>
    <m/>
    <m/>
    <s v="RALEIGH H ALLEN"/>
    <m/>
    <m/>
    <s v="JUNEARTTA M ALLEN"/>
    <m/>
    <m/>
    <s v="5195 SAND HILL CIR N"/>
    <s v="LIZELLA"/>
    <s v="GA"/>
    <n v="31052"/>
  </r>
  <r>
    <s v="Low"/>
    <s v="16124 CRAIGEND PL"/>
    <s v="ODESSA"/>
    <n v="33556"/>
    <x v="122"/>
    <n v="528183"/>
    <n v="537606"/>
    <s v="ownerOccupant"/>
    <n v="528183"/>
    <n v="100"/>
    <m/>
    <m/>
    <m/>
    <s v="LOUIS null FILIPPELLO"/>
    <s v="LFILIPPELLO@YAHOO.COM"/>
    <s v="7272898463, 8133408970, 8137925828 DNC"/>
    <m/>
    <m/>
    <m/>
    <s v="16124 CRAIGEND PL"/>
    <s v="ODESSA"/>
    <s v="FL"/>
    <n v="33556"/>
  </r>
  <r>
    <s v="Low"/>
    <s v="13227 ROYAL GEORGE AVE"/>
    <s v="ODESSA"/>
    <n v="33556"/>
    <x v="101"/>
    <n v="482478"/>
    <n v="464193"/>
    <s v="ownerOccupant"/>
    <n v="482478"/>
    <n v="100"/>
    <n v="7.8728024074696297"/>
    <m/>
    <m/>
    <s v="ARLIN K HORSLEY"/>
    <m/>
    <m/>
    <m/>
    <m/>
    <m/>
    <s v="11527 BELMACK BLVD N"/>
    <s v="ODESSA"/>
    <s v="FL"/>
    <n v="33556"/>
  </r>
  <r>
    <s v="Low"/>
    <s v="14936 OGDEN LOOP"/>
    <s v="ODESSA"/>
    <n v="33556"/>
    <x v="60"/>
    <n v="78484"/>
    <n v="77963"/>
    <s v="ownerOccupant"/>
    <n v="78484"/>
    <n v="100"/>
    <m/>
    <m/>
    <m/>
    <s v="LINDA M MORRIS"/>
    <s v="KELLYMORRIS6969@GMAIL.COM"/>
    <s v="8139262028 DNC"/>
    <m/>
    <m/>
    <m/>
    <s v="14936 OGDEN LOOP"/>
    <s v="ODESSA"/>
    <s v="FL"/>
    <n v="33556"/>
  </r>
  <r>
    <s v="Low"/>
    <s v="16106 WENTWORTH WAY"/>
    <s v="ODESSA"/>
    <n v="33556"/>
    <x v="46"/>
    <n v="599974"/>
    <n v="618189"/>
    <s v="ownerOccupant"/>
    <n v="599974"/>
    <n v="100"/>
    <m/>
    <m/>
    <m/>
    <s v="TERRI L HICKS"/>
    <m/>
    <m/>
    <m/>
    <m/>
    <m/>
    <s v="16106 WENTWORTH WAY"/>
    <s v="ODESSA"/>
    <s v="FL"/>
    <n v="33556"/>
  </r>
  <r>
    <s v="Low"/>
    <s v="9420 ROBERTS RD"/>
    <s v="ODESSA"/>
    <n v="33556"/>
    <x v="25"/>
    <n v="897501"/>
    <n v="874889"/>
    <s v="ownerOccupant"/>
    <n v="897501"/>
    <n v="100"/>
    <m/>
    <m/>
    <m/>
    <s v="JAMES W LUNG"/>
    <s v="MRUBERO-LUNG@ADDRESS.COM"/>
    <s v="7275845028 DNC, 8139206214 DNC"/>
    <s v="JAMES W LUNG"/>
    <m/>
    <m/>
    <s v="9420 ROBERTS RD"/>
    <s v="ODESSA"/>
    <s v="FL"/>
    <n v="33556"/>
  </r>
  <r>
    <s v="Low"/>
    <s v="1410 VILLA CAPRI CIR APT 306"/>
    <s v="ODESSA"/>
    <n v="33556"/>
    <x v="32"/>
    <n v="284863"/>
    <n v="307981"/>
    <s v="ownerOccupant"/>
    <n v="284863"/>
    <n v="100"/>
    <m/>
    <m/>
    <m/>
    <s v="MARION PFANNENSCHWARZ"/>
    <m/>
    <m/>
    <m/>
    <m/>
    <m/>
    <s v="11505 PERPETUAL DR"/>
    <s v="ODESSA"/>
    <s v="FL"/>
    <n v="33556"/>
  </r>
  <r>
    <s v="Low"/>
    <s v="1610 RAENA DR UNIT 209"/>
    <s v="ODESSA"/>
    <n v="33556"/>
    <x v="32"/>
    <n v="239461"/>
    <n v="261064"/>
    <s v="ownerOccupant"/>
    <n v="239461"/>
    <n v="100"/>
    <m/>
    <m/>
    <m/>
    <s v="BRIAN &amp; KELLERT"/>
    <m/>
    <m/>
    <s v="BRIAN J KELLERT"/>
    <m/>
    <m/>
    <s v="2512 VAN HOEKS CIR"/>
    <s v="MODESTO"/>
    <s v="CA"/>
    <n v="95356"/>
  </r>
  <r>
    <s v="Low"/>
    <s v="14051 POINTE ANNE DR"/>
    <s v="ODESSA"/>
    <n v="33556"/>
    <x v="112"/>
    <n v="949661"/>
    <n v="1042121"/>
    <s v="ownerOccupant"/>
    <n v="949661"/>
    <n v="100"/>
    <m/>
    <m/>
    <m/>
    <s v="TAYLOR K FLOM"/>
    <s v="ORCHIDANCER@AOL.COM"/>
    <s v="8132862861 DNC, 8138100078 DNC"/>
    <s v="TAYLOR K FLOM"/>
    <m/>
    <m/>
    <s v="14051 POINTE ANNE DR"/>
    <s v="ODESSA"/>
    <s v="FL"/>
    <n v="33556"/>
  </r>
  <r>
    <s v="Low"/>
    <s v="8003 LUTZ LAKE FERN RD"/>
    <s v="ODESSA"/>
    <n v="33556"/>
    <x v="95"/>
    <n v="639475"/>
    <n v="623754"/>
    <s v="ownerOccupant"/>
    <n v="639475"/>
    <n v="100"/>
    <m/>
    <m/>
    <m/>
    <s v="PATTI J KIUBER"/>
    <m/>
    <m/>
    <m/>
    <m/>
    <m/>
    <s v="8003 LUTZ LAKE FERN RD"/>
    <s v="ODESSA"/>
    <s v="FL"/>
    <n v="33556"/>
  </r>
  <r>
    <s v="Low"/>
    <s v="1530 VILLA CAPRI CIR APT 306"/>
    <s v="ODESSA"/>
    <n v="33556"/>
    <x v="32"/>
    <n v="197778"/>
    <n v="210415"/>
    <s v="corporate"/>
    <n v="197778"/>
    <n v="100"/>
    <m/>
    <m/>
    <m/>
    <s v="SUNCOAST BDL LLC"/>
    <m/>
    <m/>
    <s v="WILLIAMS CLAUDIA"/>
    <m/>
    <m/>
    <s v="831 JAMES ST"/>
    <s v="DUNEDIN"/>
    <s v="FL"/>
    <n v="34698"/>
  </r>
  <r>
    <s v="Low"/>
    <s v="1401 BROOKE VIEW DR"/>
    <s v="ODESSA"/>
    <n v="33556"/>
    <x v="67"/>
    <n v="412024"/>
    <n v="429090"/>
    <s v="ownerOccupant"/>
    <n v="412024"/>
    <n v="100"/>
    <m/>
    <m/>
    <m/>
    <s v="NANCY null DELGADO"/>
    <s v="NANCYTATY30@GMAIL.COM"/>
    <s v="8137921986 DNC"/>
    <m/>
    <m/>
    <m/>
    <s v="1401 BROOKE VIEW DR"/>
    <s v="ODESSA"/>
    <s v="FL"/>
    <n v="33556"/>
  </r>
  <r>
    <s v="Low"/>
    <m/>
    <s v="ODESSA"/>
    <n v="33556"/>
    <x v="147"/>
    <n v="65414"/>
    <n v="197000"/>
    <s v="corporate"/>
    <n v="65414"/>
    <n v="100"/>
    <m/>
    <m/>
    <m/>
    <s v="RESERVE ON ROCK LAKE HOMEOWNERS ASSOC INC"/>
    <m/>
    <m/>
    <m/>
    <m/>
    <m/>
    <s v="5902 FITZGERALD RD"/>
    <s v="ODESSA"/>
    <s v="FL"/>
    <n v="33556"/>
  </r>
  <r>
    <s v="Low"/>
    <s v="14616 TRAILS EDGE BLVD"/>
    <s v="ODESSA"/>
    <n v="33556"/>
    <x v="7"/>
    <n v="507646"/>
    <n v="511635"/>
    <s v="ownerOccupant"/>
    <n v="507646"/>
    <n v="100"/>
    <n v="2.5851680007964899"/>
    <m/>
    <m/>
    <s v="OWEN L KOHLER"/>
    <s v="OWEN.KOHLER@GMAIL.COM"/>
    <s v="8133352820 DNC"/>
    <s v="BROOKE KOHLER"/>
    <m/>
    <m/>
    <s v="14616 TRAILS EDGE BLVD"/>
    <s v="ODESSA"/>
    <s v="FL"/>
    <n v="33556"/>
  </r>
  <r>
    <s v="Low"/>
    <s v="1511 LORETTO CIR"/>
    <s v="ODESSA"/>
    <n v="33556"/>
    <x v="67"/>
    <n v="527812"/>
    <n v="547026"/>
    <s v="corporate"/>
    <n v="527812"/>
    <n v="100"/>
    <m/>
    <m/>
    <m/>
    <s v="TALON FW RESIDENTIAL HOME BUYER LLC"/>
    <m/>
    <m/>
    <m/>
    <m/>
    <m/>
    <s v="PO BOX 4090"/>
    <s v="SCOTTSDALE"/>
    <s v="AZ"/>
    <n v="85261"/>
  </r>
  <r>
    <s v="Low"/>
    <s v="9103 BRINDLEWOOD DR"/>
    <s v="ODESSA"/>
    <n v="33556"/>
    <x v="45"/>
    <n v="720286"/>
    <n v="784866"/>
    <s v="ownerOccupant"/>
    <n v="720286"/>
    <n v="100"/>
    <m/>
    <m/>
    <m/>
    <s v="PALLAS Z TEER"/>
    <m/>
    <s v="6098021613 DNC"/>
    <m/>
    <m/>
    <m/>
    <s v="9103 BRINDLEWOOD DR"/>
    <s v="ODESSA"/>
    <s v="FL"/>
    <n v="33556"/>
  </r>
  <r>
    <s v="Low"/>
    <s v="15609 LAKE GRACE DR"/>
    <s v="ODESSA"/>
    <n v="33556"/>
    <x v="83"/>
    <n v="852236"/>
    <n v="919688"/>
    <s v="ownerOccupant"/>
    <n v="852236"/>
    <n v="100"/>
    <m/>
    <m/>
    <m/>
    <s v="DEBORAH P PARRINO"/>
    <s v="JPPARRINO1@AOL.COM"/>
    <s v="8132447831 DNC, 8134149279, 8139209260 DNC"/>
    <s v="PAUL D PARRINO"/>
    <s v="JPPARRINO1@AOL.COM"/>
    <s v="8134149279, 8139209260 DNC"/>
    <s v="15609 LAKE GRACE DR"/>
    <s v="ODESSA"/>
    <s v="FL"/>
    <n v="33556"/>
  </r>
  <r>
    <s v="Low"/>
    <s v="1410 VILLA CAPRI CIR APT 203"/>
    <s v="ODESSA"/>
    <n v="33556"/>
    <x v="32"/>
    <n v="269649"/>
    <n v="288957"/>
    <s v="corporate"/>
    <n v="269649"/>
    <n v="100"/>
    <m/>
    <m/>
    <m/>
    <s v="SUNCOAST BDL LLC"/>
    <m/>
    <m/>
    <m/>
    <m/>
    <m/>
    <s v="831 JAMES ST"/>
    <s v="DUNEDIN"/>
    <s v="FL"/>
    <n v="34698"/>
  </r>
  <r>
    <s v="Low"/>
    <s v="3268 TUCSON WIND PL"/>
    <s v="ODESSA"/>
    <n v="33556"/>
    <x v="5"/>
    <n v="809339"/>
    <n v="741294"/>
    <s v="ownerOccupant"/>
    <n v="809339"/>
    <n v="100"/>
    <n v="2.4991467409647501"/>
    <m/>
    <m/>
    <s v="ARJUN AILEENI"/>
    <m/>
    <m/>
    <m/>
    <m/>
    <m/>
    <s v="3268 TUCSON WIND PL"/>
    <s v="ODESSA"/>
    <s v="FL"/>
    <n v="33556"/>
  </r>
  <r>
    <s v="Low"/>
    <s v="10005 TARPON SPRINGS RD"/>
    <s v="ODESSA"/>
    <n v="33556"/>
    <x v="25"/>
    <n v="2819730"/>
    <n v="2687779"/>
    <s v="ownerOccupant"/>
    <n v="2819730"/>
    <n v="100"/>
    <m/>
    <m/>
    <m/>
    <s v="MARIA A GELYON"/>
    <m/>
    <m/>
    <s v="GREG A GELYON"/>
    <m/>
    <m/>
    <s v="10005 TARPON SPRINGS RD"/>
    <s v="ODESSA"/>
    <s v="FL"/>
    <n v="33556"/>
  </r>
  <r>
    <s v="Low"/>
    <s v="2126 OLD GUNN HWY"/>
    <s v="ODESSA"/>
    <n v="33556"/>
    <x v="214"/>
    <n v="251018"/>
    <n v="232943"/>
    <s v="corporate"/>
    <n v="251018"/>
    <n v="100"/>
    <m/>
    <m/>
    <m/>
    <s v="HSV LV LLC"/>
    <m/>
    <m/>
    <m/>
    <m/>
    <m/>
    <s v="3495 5TH AVE N"/>
    <s v="SAINT PETERSBURG"/>
    <s v="FL"/>
    <n v="33713"/>
  </r>
  <r>
    <s v="Low"/>
    <s v="15613 LAKE GRACE DR"/>
    <s v="ODESSA"/>
    <n v="33556"/>
    <x v="83"/>
    <n v="562898"/>
    <n v="628486"/>
    <s v="ownerOccupant"/>
    <n v="562898"/>
    <n v="100"/>
    <m/>
    <m/>
    <m/>
    <s v="KELLY A SMITH"/>
    <m/>
    <m/>
    <m/>
    <m/>
    <m/>
    <s v="15613 LAKE GRACE DR"/>
    <s v="ODESSA"/>
    <s v="FL"/>
    <n v="33556"/>
  </r>
  <r>
    <s v="Low"/>
    <s v="8915 SWAINE RD"/>
    <s v="ODESSA"/>
    <n v="33556"/>
    <x v="12"/>
    <n v="238999"/>
    <n v="197810"/>
    <s v="ownerOccupant"/>
    <n v="238999"/>
    <n v="100"/>
    <m/>
    <m/>
    <m/>
    <s v="BOBBY L JACKSON"/>
    <m/>
    <m/>
    <m/>
    <m/>
    <m/>
    <s v="8915 SWAINE RD"/>
    <s v="ODESSA"/>
    <s v="FL"/>
    <n v="33556"/>
  </r>
  <r>
    <s v="Low"/>
    <s v="13721 MILL PL"/>
    <s v="ODESSA"/>
    <n v="33556"/>
    <x v="67"/>
    <n v="626065"/>
    <n v="666942"/>
    <s v="ownerOccupant"/>
    <n v="626065"/>
    <n v="100"/>
    <m/>
    <m/>
    <m/>
    <s v="JOHN BAUMGARTNER"/>
    <m/>
    <m/>
    <m/>
    <m/>
    <m/>
    <s v="13721 MILL PL"/>
    <s v="ODESSA"/>
    <s v="FL"/>
    <n v="33556"/>
  </r>
  <r>
    <s v="Low"/>
    <s v="9003 HAYMARKET LN"/>
    <s v="ODESSA"/>
    <n v="33556"/>
    <x v="38"/>
    <n v="821820"/>
    <n v="920293"/>
    <s v="ownerOccupant"/>
    <n v="821820"/>
    <n v="100"/>
    <m/>
    <m/>
    <m/>
    <s v="FRANK FERNANDEZ"/>
    <m/>
    <m/>
    <s v="LUCY FERNANDEZ"/>
    <m/>
    <m/>
    <s v="9003 HAYMARKET LN"/>
    <s v="ODESSA"/>
    <s v="FL"/>
    <n v="33556"/>
  </r>
  <r>
    <s v="Low"/>
    <s v="2309 CURZON WAY"/>
    <s v="ODESSA"/>
    <n v="33556"/>
    <x v="4"/>
    <n v="536009"/>
    <n v="501734"/>
    <s v="ownerOccupant"/>
    <n v="536009"/>
    <n v="100"/>
    <n v="2.6335553432708498"/>
    <m/>
    <m/>
    <s v="RALPH DANIEL HINES"/>
    <m/>
    <m/>
    <s v="NICOLE MORGAN WANYO"/>
    <m/>
    <m/>
    <s v="2309 CURZON WAY"/>
    <s v="ODESSA"/>
    <s v="FL"/>
    <n v="33556"/>
  </r>
  <r>
    <s v="Low"/>
    <s v="7304 JONES RD"/>
    <s v="ODESSA"/>
    <n v="33556"/>
    <x v="0"/>
    <n v="609501"/>
    <n v="663293"/>
    <s v="ownerOccupant"/>
    <n v="609501"/>
    <n v="100"/>
    <m/>
    <m/>
    <m/>
    <s v="RICHARD D SERRA"/>
    <s v="RSPATRIOTS@YAHOO.COM"/>
    <s v="7276695484 DNC, 7276862381 DNC, 7277268195 DNC"/>
    <m/>
    <m/>
    <m/>
    <s v="7304 JONES RD"/>
    <s v="ODESSA"/>
    <s v="FL"/>
    <n v="33556"/>
  </r>
  <r>
    <s v="Low"/>
    <s v="1450 VILLA CAPRI CIR APT 206"/>
    <s v="ODESSA"/>
    <n v="33556"/>
    <x v="32"/>
    <n v="252302"/>
    <n v="205990"/>
    <s v="corporate"/>
    <n v="252302"/>
    <n v="100"/>
    <m/>
    <m/>
    <m/>
    <s v="SUNCOAST BDL LLC"/>
    <m/>
    <m/>
    <m/>
    <m/>
    <m/>
    <s v="831 JAMES ST"/>
    <s v="DUNEDIN"/>
    <s v="FL"/>
    <n v="34698"/>
  </r>
  <r>
    <s v="Low"/>
    <s v="12813 STARLING DR"/>
    <s v="ODESSA"/>
    <n v="33556"/>
    <x v="11"/>
    <n v="489382"/>
    <n v="489448"/>
    <s v="corporate"/>
    <n v="489382"/>
    <n v="100"/>
    <m/>
    <m/>
    <m/>
    <s v="KKDCO LLC"/>
    <m/>
    <m/>
    <m/>
    <m/>
    <m/>
    <s v="12813 STARLING DR"/>
    <s v="ODESSA"/>
    <s v="FL"/>
    <n v="33556"/>
  </r>
  <r>
    <s v="Low"/>
    <s v="7517 DUNBRIDGE DR"/>
    <s v="ODESSA"/>
    <n v="33556"/>
    <x v="164"/>
    <n v="906185"/>
    <n v="900680"/>
    <s v="ownerOccupant"/>
    <n v="906185"/>
    <n v="100"/>
    <m/>
    <m/>
    <m/>
    <s v="JOSEPH J PETRILLO"/>
    <s v="HABERSKIR@AOL.COM"/>
    <s v="8162291230, 8167833903 DNC"/>
    <s v="PAMELA J PETRILLO"/>
    <s v="PJPETRILLO@YAHOO.COM"/>
    <m/>
    <s v="7517 DUNBRIDGE DR"/>
    <s v="ODESSA"/>
    <s v="FL"/>
    <n v="33556"/>
  </r>
  <r>
    <s v="Low"/>
    <s v="16801 FAIRBOLT WAY"/>
    <s v="ODESSA"/>
    <n v="33556"/>
    <x v="13"/>
    <n v="470499"/>
    <n v="458798"/>
    <s v="ownerOccupant"/>
    <n v="470499"/>
    <n v="100"/>
    <m/>
    <m/>
    <m/>
    <s v="MINAL U PATEL"/>
    <m/>
    <s v="7279390237 DNC, 8134343280"/>
    <s v="MINAL U PATEL"/>
    <m/>
    <m/>
    <s v="16801 FAIRBOLT WAY"/>
    <s v="ODESSA"/>
    <s v="FL"/>
    <n v="33556"/>
  </r>
  <r>
    <s v="Low"/>
    <s v="1841 BEACHWAY LN"/>
    <s v="ODESSA"/>
    <n v="33556"/>
    <x v="3"/>
    <n v="270367"/>
    <n v="263400"/>
    <s v="ownerOccupant"/>
    <n v="270367"/>
    <n v="100"/>
    <n v="2.46151233254928"/>
    <m/>
    <m/>
    <s v="MEGAN R AVERY"/>
    <m/>
    <m/>
    <s v="MATTHEW J AVERY"/>
    <m/>
    <m/>
    <s v="1841 BEACHWAY LN"/>
    <s v="ODESSA"/>
    <s v="FL"/>
    <n v="33556"/>
  </r>
  <r>
    <s v="Low"/>
    <s v="10303 HAPPY HOLLOW AVE"/>
    <s v="ODESSA"/>
    <n v="33556"/>
    <x v="25"/>
    <n v="362238"/>
    <n v="362314"/>
    <s v="ownerOccupant"/>
    <n v="362238"/>
    <n v="100"/>
    <m/>
    <m/>
    <m/>
    <s v="RAYMOND D MURRAY"/>
    <s v="RAYMONDDAVID1981@YAHOO.COM"/>
    <s v="8134203061, 8134206766 DNC, 8134206767 DNC"/>
    <m/>
    <m/>
    <m/>
    <s v="10303 HAPPY HOLLOW AVE"/>
    <s v="ODESSA"/>
    <s v="FL"/>
    <n v="33556"/>
  </r>
  <r>
    <s v="Low"/>
    <s v="1505 LORETTO CIR"/>
    <s v="ODESSA"/>
    <n v="33556"/>
    <x v="0"/>
    <n v="232000"/>
    <n v="232000"/>
    <s v="corporate"/>
    <n v="232000"/>
    <n v="100"/>
    <m/>
    <m/>
    <m/>
    <s v="NOT AVAILABLE FROM THE COUNTY"/>
    <m/>
    <m/>
    <m/>
    <m/>
    <m/>
    <m/>
    <m/>
    <m/>
    <m/>
  </r>
  <r>
    <s v="Low"/>
    <s v="14412 MIDDLEFIELD LN"/>
    <s v="ODESSA"/>
    <n v="33556"/>
    <x v="75"/>
    <n v="221170"/>
    <n v="239334"/>
    <s v="ownerOccupant"/>
    <n v="221170"/>
    <n v="100"/>
    <m/>
    <m/>
    <m/>
    <s v="CALVIN J ANDERSON"/>
    <m/>
    <n v="8137496060"/>
    <s v="PAMELA C ANDERSON"/>
    <m/>
    <n v="8137496060"/>
    <s v="14412 MIDDLEFIELD LN"/>
    <s v="ODESSA"/>
    <s v="FL"/>
    <n v="33556"/>
  </r>
  <r>
    <s v="Low"/>
    <s v="12510 JOT EM DOWN LN"/>
    <s v="ODESSA"/>
    <n v="33556"/>
    <x v="0"/>
    <n v="404209"/>
    <n v="404209"/>
    <s v="corporate"/>
    <n v="404209"/>
    <n v="100"/>
    <m/>
    <m/>
    <m/>
    <s v="NOT AVAILABLE FROM THE COUNTY"/>
    <m/>
    <m/>
    <m/>
    <m/>
    <m/>
    <m/>
    <m/>
    <m/>
    <m/>
  </r>
  <r>
    <s v="Low"/>
    <s v="1610 RAENA DR UNIT 314"/>
    <s v="ODESSA"/>
    <n v="33556"/>
    <x v="32"/>
    <n v="196936"/>
    <n v="202703"/>
    <s v="ownerOccupant"/>
    <n v="196936"/>
    <n v="100"/>
    <m/>
    <m/>
    <m/>
    <s v="MARION PFANNENSCHWARZ"/>
    <m/>
    <m/>
    <m/>
    <m/>
    <m/>
    <s v="11505 PERPETUAL DR"/>
    <s v="ODESSA"/>
    <s v="FL"/>
    <n v="33556"/>
  </r>
  <r>
    <s v="Low"/>
    <s v="9702 GUNN HWY"/>
    <s v="ODESSA"/>
    <n v="33556"/>
    <x v="25"/>
    <n v="290409"/>
    <n v="287489"/>
    <s v="ownerOccupant"/>
    <n v="290409"/>
    <n v="100"/>
    <m/>
    <m/>
    <m/>
    <s v="JUNEARTTA M ALLEN"/>
    <m/>
    <m/>
    <s v="RALEIGH H ALLEN"/>
    <m/>
    <m/>
    <s v="5195 SAND HILL CIR N"/>
    <s v="LIZELLA"/>
    <s v="GA"/>
    <n v="31052"/>
  </r>
  <r>
    <s v="Low"/>
    <s v="15104 AZRA DR"/>
    <s v="ODESSA"/>
    <n v="33556"/>
    <x v="10"/>
    <n v="793759"/>
    <n v="718417"/>
    <s v="ownerOccupant"/>
    <n v="793759"/>
    <n v="100"/>
    <m/>
    <m/>
    <m/>
    <s v="MAUREEN S KELLY"/>
    <m/>
    <m/>
    <s v="JOHN J KELLY"/>
    <m/>
    <m/>
    <s v="15104 AZRA DR"/>
    <s v="ODESSA"/>
    <s v="FL"/>
    <n v="33556"/>
  </r>
  <r>
    <s v="Low"/>
    <s v="15301 LAKE MAURINE DR"/>
    <s v="ODESSA"/>
    <n v="33556"/>
    <x v="38"/>
    <n v="715036"/>
    <n v="736727"/>
    <s v="corporate"/>
    <n v="715036"/>
    <n v="100"/>
    <m/>
    <m/>
    <m/>
    <s v="THERESA L RITCHERSON REVOCABLE LIVING TRUST"/>
    <m/>
    <m/>
    <s v="RITCHERSON THERESA L LIFE ESTATE"/>
    <m/>
    <m/>
    <s v="15301 LAKE MAURINE DR"/>
    <s v="ODESSA"/>
    <s v="FL"/>
    <n v="33556"/>
  </r>
  <r>
    <s v="Low"/>
    <s v="1816 BEACHWAY LN"/>
    <s v="ODESSA"/>
    <n v="33556"/>
    <x v="3"/>
    <n v="199980"/>
    <n v="212550"/>
    <s v="ownerOccupant"/>
    <n v="199606"/>
    <n v="100"/>
    <n v="29.778716633842301"/>
    <m/>
    <m/>
    <s v="KATHRYN LAVIN"/>
    <m/>
    <m/>
    <s v="MICHAEL LAVIN"/>
    <m/>
    <m/>
    <s v="1646 BEACHWAY LN"/>
    <s v="ODESSA"/>
    <s v="FL"/>
    <n v="33556"/>
  </r>
  <r>
    <s v="Low"/>
    <s v="16013 CHASTAIN RD"/>
    <s v="ODESSA"/>
    <n v="33556"/>
    <x v="25"/>
    <n v="604287"/>
    <n v="634620"/>
    <s v="ownerOccupant"/>
    <n v="604287"/>
    <n v="100"/>
    <m/>
    <m/>
    <m/>
    <s v="DONNA C HOUCHEN"/>
    <m/>
    <m/>
    <s v="RUSSELL E HOUCHEN"/>
    <m/>
    <m/>
    <s v="16013 CHASTAIN RD"/>
    <s v="ODESSA"/>
    <s v="FL"/>
    <n v="33556"/>
  </r>
  <r>
    <s v="Low"/>
    <s v="1021 ALTAMONT LN"/>
    <s v="ODESSA"/>
    <n v="33556"/>
    <x v="17"/>
    <n v="166585"/>
    <n v="166547"/>
    <s v="ownerOccupant"/>
    <n v="166585"/>
    <n v="100"/>
    <m/>
    <m/>
    <m/>
    <s v="TAMMY J ANTHONY"/>
    <m/>
    <m/>
    <s v="DONALD B ANTHONY"/>
    <m/>
    <m/>
    <s v="1021 ALTAMONT LN"/>
    <s v="ODESSA"/>
    <s v="FL"/>
    <n v="33556"/>
  </r>
  <r>
    <s v="Low"/>
    <s v="2943 BELUGA BAY DR"/>
    <s v="ODESSA"/>
    <n v="33556"/>
    <x v="5"/>
    <n v="422387"/>
    <n v="394709"/>
    <s v="corporate"/>
    <n v="422387"/>
    <n v="100"/>
    <m/>
    <m/>
    <m/>
    <s v="MY EETMD LLC"/>
    <m/>
    <m/>
    <m/>
    <m/>
    <m/>
    <s v="16047 IVY LAKE DR"/>
    <s v="ODESSA"/>
    <s v="FL"/>
    <n v="33556"/>
  </r>
  <r>
    <s v="Low"/>
    <s v="16010 SHINNECOCK DR"/>
    <s v="ODESSA"/>
    <n v="33556"/>
    <x v="22"/>
    <n v="519762"/>
    <n v="517220"/>
    <s v="ownerOccupant"/>
    <n v="519762"/>
    <n v="100"/>
    <m/>
    <m/>
    <m/>
    <s v="ELVIRA C KATIBAH"/>
    <m/>
    <n v="8135260297"/>
    <s v="GREG M KATIBAH"/>
    <s v="GKATIBAH@GMAIL.COM"/>
    <s v="8135260297, 8139267962 DNC"/>
    <s v="16010 SHINNECOCK DR"/>
    <s v="ODESSA"/>
    <s v="FL"/>
    <n v="33556"/>
  </r>
  <r>
    <s v="Low"/>
    <s v="16110 TURNBURY OAK DR"/>
    <s v="ODESSA"/>
    <n v="33556"/>
    <x v="24"/>
    <n v="669100"/>
    <n v="667427"/>
    <s v="ownerOccupant"/>
    <n v="669100"/>
    <n v="100"/>
    <m/>
    <m/>
    <m/>
    <s v="TRUST FAMILY DOMBROWSKI"/>
    <m/>
    <m/>
    <s v="ALLEN PAUL FEIGE"/>
    <m/>
    <m/>
    <s v="16110 TURNBURY OAK DR"/>
    <s v="ODESSA"/>
    <s v="FL"/>
    <n v="33556"/>
  </r>
  <r>
    <s v="Low"/>
    <s v="11308 HUTCHENS AVE"/>
    <s v="ODESSA"/>
    <n v="33556"/>
    <x v="72"/>
    <n v="402964"/>
    <n v="463583"/>
    <s v="ownerOccupant"/>
    <n v="402964"/>
    <n v="100"/>
    <m/>
    <m/>
    <m/>
    <s v="VALERIE L TUR"/>
    <s v="VALERIE.TUR@TAWINC.COM"/>
    <s v="8139209531 DNC"/>
    <m/>
    <m/>
    <m/>
    <s v="11308 HUTCHENS AVE"/>
    <s v="ODESSA"/>
    <s v="FL"/>
    <n v="33556"/>
  </r>
  <r>
    <s v="Low"/>
    <s v="1410 VILLA CAPRI CIR APT 201"/>
    <s v="ODESSA"/>
    <n v="33556"/>
    <x v="32"/>
    <n v="224124"/>
    <n v="235516"/>
    <s v="corporate"/>
    <n v="224124"/>
    <n v="100"/>
    <m/>
    <m/>
    <m/>
    <s v="VICIS INVESTMENT PROP LLC"/>
    <m/>
    <m/>
    <m/>
    <m/>
    <m/>
    <s v="6491 SUGAR TREE DR"/>
    <s v="SPRING HILL"/>
    <s v="FL"/>
    <n v="34607"/>
  </r>
  <r>
    <s v="Low"/>
    <s v="14823 CARAVAN AVE"/>
    <s v="ODESSA"/>
    <n v="33556"/>
    <x v="7"/>
    <n v="768849"/>
    <n v="689051"/>
    <s v="ownerOccupant"/>
    <n v="768849"/>
    <n v="100"/>
    <m/>
    <m/>
    <m/>
    <s v="DONALD W BALDWIN"/>
    <s v="DBALDWIN@GENERALPALLET.COM"/>
    <s v="9087888826 DNC"/>
    <s v="PAULA L BALDWIN"/>
    <s v="ALEX.ALEX.BALDWIN@GMAIL.COM"/>
    <m/>
    <s v="14823 CARAVAN AVE"/>
    <s v="ODESSA"/>
    <s v="FL"/>
    <n v="33556"/>
  </r>
  <r>
    <s v="Low"/>
    <s v="1642 PARKER POINTE BLVD"/>
    <s v="ODESSA"/>
    <n v="33556"/>
    <x v="67"/>
    <n v="671942"/>
    <n v="687428"/>
    <s v="ownerOccupant"/>
    <n v="671942"/>
    <n v="100"/>
    <m/>
    <m/>
    <m/>
    <s v="MEREDITH VALERIE HERRERO"/>
    <m/>
    <m/>
    <s v="MEREDITH VALERIE HERRERO"/>
    <m/>
    <m/>
    <s v="1642 PARKER POINTE BLVD"/>
    <s v="ODESSA"/>
    <s v="FL"/>
    <n v="33556"/>
  </r>
  <r>
    <s v="Low"/>
    <s v="16509 IVY LAKE DR"/>
    <s v="ODESSA"/>
    <n v="33556"/>
    <x v="13"/>
    <n v="868003"/>
    <n v="845042"/>
    <s v="ownerOccupant"/>
    <n v="868003"/>
    <n v="100"/>
    <m/>
    <m/>
    <m/>
    <s v="BRIGIDA RAPPA"/>
    <m/>
    <m/>
    <s v="ROSARIO RAPPA"/>
    <m/>
    <m/>
    <s v="48 WILLOWBROOK CT"/>
    <s v="STATEN ISLAND"/>
    <s v="NY"/>
    <n v="10302"/>
  </r>
  <r>
    <s v="Low"/>
    <s v="19809 WYNDMILL CIR"/>
    <s v="ODESSA"/>
    <n v="33556"/>
    <x v="21"/>
    <n v="511715"/>
    <n v="490545"/>
    <s v="ownerOccupant"/>
    <n v="511715"/>
    <n v="100"/>
    <m/>
    <m/>
    <m/>
    <s v="DEBRA A COBURN"/>
    <m/>
    <m/>
    <m/>
    <m/>
    <m/>
    <s v="3128 WHITEHEAD LN"/>
    <s v="LAND O LAKES"/>
    <s v="FL"/>
    <n v="34638"/>
  </r>
  <r>
    <s v="Low"/>
    <s v="1600 VILLA CAPRI CIR APT 310"/>
    <s v="ODESSA"/>
    <n v="33556"/>
    <x v="32"/>
    <n v="252607"/>
    <n v="229990"/>
    <s v="corporate"/>
    <n v="252607"/>
    <n v="100"/>
    <m/>
    <m/>
    <m/>
    <s v="SUNCOAST BDL LLC"/>
    <m/>
    <m/>
    <m/>
    <m/>
    <m/>
    <s v="831 JAMES ST"/>
    <s v="DUNEDIN"/>
    <s v="FL"/>
    <n v="34698"/>
  </r>
  <r>
    <s v="Low"/>
    <s v="16501 OFFENHAUR RD"/>
    <s v="ODESSA"/>
    <n v="33556"/>
    <x v="12"/>
    <n v="1074851"/>
    <n v="1268866"/>
    <s v="ownerOccupant"/>
    <n v="1074851"/>
    <n v="100"/>
    <m/>
    <m/>
    <m/>
    <s v="DANIELLE K DAHLBERG"/>
    <s v="DDAHLBER@AOL.COM"/>
    <s v="3052553281, 3056068611, 8138843782 DNC"/>
    <s v="KATHLEEN DANIELLE DAHLBERG"/>
    <m/>
    <m/>
    <s v="16501 OFFENHAUR RD"/>
    <s v="ODESSA"/>
    <s v="FL"/>
    <n v="33556"/>
  </r>
  <r>
    <s v="Low"/>
    <s v="16726 SECRET MEADOW DR"/>
    <s v="ODESSA"/>
    <n v="33556"/>
    <x v="5"/>
    <n v="484447"/>
    <n v="477330"/>
    <s v="corporate"/>
    <n v="484447"/>
    <n v="100"/>
    <m/>
    <m/>
    <m/>
    <s v="MCH SFR PROPERTY OWNER 1B LLC"/>
    <m/>
    <m/>
    <m/>
    <m/>
    <m/>
    <s v="14355 COMMERCE WAY"/>
    <s v="MIAMI LAKES"/>
    <s v="FL"/>
    <n v="33016"/>
  </r>
  <r>
    <s v="Low"/>
    <s v="7542 DUNBRIDGE DR"/>
    <s v="ODESSA"/>
    <n v="33556"/>
    <x v="47"/>
    <n v="856869"/>
    <n v="907238"/>
    <s v="corporate"/>
    <n v="856869"/>
    <n v="100"/>
    <m/>
    <m/>
    <m/>
    <s v="SRP SUB LLC"/>
    <m/>
    <m/>
    <m/>
    <m/>
    <m/>
    <s v="1717 MAIN ST STE 2000"/>
    <s v="DALLAS"/>
    <s v="TX"/>
    <n v="75201"/>
  </r>
  <r>
    <s v="Low"/>
    <s v="19315 EASTBROOK DR"/>
    <s v="ODESSA"/>
    <n v="33556"/>
    <x v="12"/>
    <n v="555199"/>
    <n v="582502"/>
    <s v="corporate"/>
    <n v="555199"/>
    <n v="100"/>
    <m/>
    <m/>
    <m/>
    <s v="19315 EASTBROOK DR LLC"/>
    <m/>
    <m/>
    <m/>
    <m/>
    <m/>
    <s v="802 TARAY DE AVILA"/>
    <s v="TAMPA"/>
    <s v="FL"/>
    <n v="33613"/>
  </r>
  <r>
    <s v="Low"/>
    <s v="11316 HUTCHENS AVE"/>
    <s v="ODESSA"/>
    <n v="33556"/>
    <x v="72"/>
    <n v="478595"/>
    <n v="576106"/>
    <s v="ownerOccupant"/>
    <n v="478595"/>
    <n v="100"/>
    <m/>
    <m/>
    <m/>
    <s v="LESLIE &amp; CHARLES"/>
    <m/>
    <m/>
    <s v="CHARLES COUNTS"/>
    <m/>
    <m/>
    <s v="11316 HUTCHENS AVE"/>
    <s v="ODESSA"/>
    <s v="FL"/>
    <n v="33556"/>
  </r>
  <r>
    <s v="Low"/>
    <s v="13834 VACATION LN"/>
    <s v="ODESSA"/>
    <n v="33556"/>
    <x v="3"/>
    <n v="366213"/>
    <n v="331824"/>
    <s v="ownerOccupant"/>
    <n v="366213"/>
    <n v="100"/>
    <n v="2.4615125870544601"/>
    <m/>
    <m/>
    <s v="JAMIE TAYLOR"/>
    <m/>
    <m/>
    <s v="JAMES TAYLOR"/>
    <m/>
    <m/>
    <s v="13834 VACATION LN"/>
    <s v="ODESSA"/>
    <s v="FL"/>
    <n v="33556"/>
  </r>
  <r>
    <s v="Low"/>
    <s v="17702 PATTERSON RD"/>
    <s v="ODESSA"/>
    <n v="33556"/>
    <x v="12"/>
    <n v="708056"/>
    <n v="833350"/>
    <s v="ownerOccupant"/>
    <n v="708056"/>
    <n v="100"/>
    <m/>
    <m/>
    <m/>
    <s v="E J HOWARD"/>
    <m/>
    <m/>
    <m/>
    <m/>
    <m/>
    <s v="17702 PATTERSON RD"/>
    <s v="ODESSA"/>
    <s v="FL"/>
    <n v="33556"/>
  </r>
  <r>
    <s v="Low"/>
    <s v="8919 SCOTT WILSON LN"/>
    <s v="ODESSA"/>
    <n v="33556"/>
    <x v="12"/>
    <n v="368633"/>
    <n v="398967"/>
    <s v="ownerOccupant"/>
    <n v="368633"/>
    <n v="100"/>
    <m/>
    <m/>
    <m/>
    <s v="TRUST REVOCABLE MUNCEY"/>
    <m/>
    <m/>
    <s v="WILLIAM T MUNCEY"/>
    <m/>
    <m/>
    <s v="7702 ALVINA ST"/>
    <s v="TAMPA"/>
    <s v="FL"/>
    <n v="33625"/>
  </r>
  <r>
    <s v="Low"/>
    <s v="8449 RIDGEBROOK CIR"/>
    <s v="ODESSA"/>
    <n v="33556"/>
    <x v="37"/>
    <n v="659225"/>
    <n v="703115"/>
    <s v="ownerOccupant"/>
    <n v="659225"/>
    <n v="100"/>
    <n v="1.9131254903424899"/>
    <m/>
    <m/>
    <s v="MICHELLE M LEONHARDT"/>
    <s v="MHARDT19@AOL.COM"/>
    <s v="7277384107 DNC, 8137651684 DNC, 8138911469 DNC"/>
    <s v="THOMAS M MARTIN"/>
    <s v="TOMMARTIN3@GMAIL.COM"/>
    <n v="7272515434"/>
    <s v="8449 RIDGEBROOK CIR"/>
    <s v="ODESSA"/>
    <s v="FL"/>
    <n v="33556"/>
  </r>
  <r>
    <s v="Low"/>
    <s v="18116 BROWN RD"/>
    <s v="ODESSA"/>
    <n v="33556"/>
    <x v="12"/>
    <n v="656552"/>
    <n v="653096"/>
    <s v="ownerOccupant"/>
    <n v="656552"/>
    <n v="100"/>
    <m/>
    <m/>
    <m/>
    <s v="DEBRA L LOPEZ"/>
    <s v="MUSTANG69@COMCAST.NET"/>
    <s v="8132449370, 8139204908 DNC"/>
    <s v="JOHN J LOPEZ"/>
    <m/>
    <m/>
    <s v="PO BOX 369"/>
    <s v="ODESSA"/>
    <s v="FL"/>
    <n v="33556"/>
  </r>
  <r>
    <s v="Low"/>
    <s v="15303 LAKE MAURINE DR"/>
    <s v="ODESSA"/>
    <n v="33556"/>
    <x v="38"/>
    <n v="870237"/>
    <n v="905830"/>
    <s v="ownerOccupant"/>
    <n v="870237"/>
    <n v="100"/>
    <m/>
    <m/>
    <m/>
    <s v="KAREN R BLANDEN"/>
    <s v="KBLANDEN@YAHOO.COM"/>
    <s v="6156731886 DNC, 8139318113 DNC"/>
    <s v="LYLE C BLANDEN"/>
    <s v="KAREMU@AOL.COM"/>
    <s v="6156731886 DNC, 8139205191 DNC"/>
    <s v="15303 LAKE MAURINE DR"/>
    <s v="ODESSA"/>
    <s v="FL"/>
    <n v="33556"/>
  </r>
  <r>
    <s v="Low"/>
    <s v="16006 MUIRFIELD DR"/>
    <s v="ODESSA"/>
    <n v="33556"/>
    <x v="27"/>
    <n v="682266"/>
    <n v="741422"/>
    <s v="ownerOccupant"/>
    <n v="682266"/>
    <n v="100"/>
    <m/>
    <m/>
    <m/>
    <s v="CHRISTOPHER B RIEVELY"/>
    <m/>
    <m/>
    <s v="KIMBERLY A RIEVELY"/>
    <m/>
    <m/>
    <s v="16006 MUIRFIELD DR"/>
    <s v="ODESSA"/>
    <s v="FL"/>
    <n v="33556"/>
  </r>
  <r>
    <s v="Low"/>
    <s v="15610 BEREA DR"/>
    <s v="ODESSA"/>
    <n v="33556"/>
    <x v="0"/>
    <n v="374862"/>
    <n v="374862"/>
    <s v="corporate"/>
    <n v="374862"/>
    <n v="100"/>
    <m/>
    <m/>
    <m/>
    <s v="NOT AVAILABLE FROM THE COUNTY"/>
    <m/>
    <m/>
    <m/>
    <m/>
    <m/>
    <m/>
    <m/>
    <m/>
    <m/>
  </r>
  <r>
    <s v="Low"/>
    <s v="2934 SUNCOAST BLEND DR"/>
    <s v="ODESSA"/>
    <n v="33556"/>
    <x v="5"/>
    <n v="446173"/>
    <n v="421662"/>
    <s v="ownerOccupant"/>
    <n v="446173"/>
    <n v="100"/>
    <m/>
    <m/>
    <m/>
    <s v="SOFIA MIRANDA"/>
    <m/>
    <m/>
    <s v="JOEL JOSE LUNA"/>
    <m/>
    <m/>
    <s v="2934 SUNCOAST BLEND DR"/>
    <s v="ODESSA"/>
    <s v="FL"/>
    <n v="33556"/>
  </r>
  <r>
    <s v="Low"/>
    <s v="6607 THOROUGHBRED LOOP"/>
    <s v="ODESSA"/>
    <n v="33556"/>
    <x v="40"/>
    <n v="803507"/>
    <n v="807270"/>
    <s v="ownerOccupant"/>
    <n v="803507"/>
    <n v="100"/>
    <m/>
    <m/>
    <m/>
    <s v="DARLANE J HOFFMAN"/>
    <s v="IE-ANDREEVA@WIU.EDU"/>
    <s v="6096899213 DNC, 6096899214 DNC, 9179683006 DNC"/>
    <s v="LARRY G HOFFMAN"/>
    <m/>
    <s v="6096899213 DNC, 6096899214 DNC, 9176793600"/>
    <s v="6607 THOROUGHBRED LOOP"/>
    <s v="ODESSA"/>
    <s v="FL"/>
    <n v="33556"/>
  </r>
  <r>
    <s v="Low"/>
    <s v="16321 SWAN VIEW CIR"/>
    <s v="ODESSA"/>
    <n v="33556"/>
    <x v="41"/>
    <n v="309241"/>
    <n v="299399"/>
    <s v="ownerOccupant"/>
    <n v="309241"/>
    <n v="100"/>
    <m/>
    <m/>
    <m/>
    <s v="JUANQING YANG"/>
    <m/>
    <m/>
    <s v="DONG LIAN"/>
    <m/>
    <m/>
    <s v="16321 SWAN VIEW CIR"/>
    <s v="ODESSA"/>
    <s v="FL"/>
    <n v="33556"/>
  </r>
  <r>
    <s v="Low"/>
    <s v="18116 BURRELL RD"/>
    <s v="ODESSA"/>
    <n v="33556"/>
    <x v="25"/>
    <n v="428920"/>
    <n v="230000"/>
    <s v="ownerOccupant"/>
    <n v="428920"/>
    <n v="100"/>
    <m/>
    <m/>
    <m/>
    <s v="DONIZETE PAULO DEPAULA"/>
    <m/>
    <m/>
    <s v="DE FERNANDA BERTHO"/>
    <m/>
    <m/>
    <s v="8473 SANDY BEACH ST"/>
    <s v="TAMPA"/>
    <s v="FL"/>
    <n v="33634"/>
  </r>
  <r>
    <s v="Low"/>
    <s v="7625 DUNBRIDGE DR"/>
    <s v="ODESSA"/>
    <n v="33556"/>
    <x v="47"/>
    <n v="788500"/>
    <n v="834383"/>
    <s v="ownerOccupant"/>
    <n v="788500"/>
    <n v="100"/>
    <m/>
    <m/>
    <m/>
    <s v="DARLA J HABERSKI"/>
    <s v="DARLANBOB@AOL.COM"/>
    <s v="3133202671 DNC, 3133202691 DNC, 3138843611 DNC"/>
    <s v="ROBERT F HABERSKI"/>
    <s v="RFHDJH@AOL.COM"/>
    <s v="3138843611 DNC, 8134914120, 8137920942"/>
    <s v="7625 DUNBRIDGE DR"/>
    <s v="ODESSA"/>
    <s v="FL"/>
    <n v="33556"/>
  </r>
  <r>
    <s v="Low"/>
    <s v="12609 ASHDOWN DR"/>
    <s v="ODESSA"/>
    <n v="33556"/>
    <x v="56"/>
    <n v="818598"/>
    <n v="826653"/>
    <s v="ownerOccupant"/>
    <n v="818598"/>
    <n v="100"/>
    <m/>
    <m/>
    <m/>
    <s v="LYLE K RUBIN"/>
    <s v="BRTART@GTE.NET"/>
    <s v="8137581065 DNC, 8139260418 DNC, 8139262265 DNC"/>
    <s v="MARY M RUBIN"/>
    <s v="MRUBIN@PASCOKIDSFIRST.ORG"/>
    <s v="8138927647, 8139260418 DNC, 8139262265 DNC"/>
    <s v="12609 ASHDOWN DR"/>
    <s v="ODESSA"/>
    <s v="FL"/>
    <n v="33556"/>
  </r>
  <r>
    <s v="Low"/>
    <s v="16743 TAYLOW WAY"/>
    <s v="ODESSA"/>
    <n v="33556"/>
    <x v="13"/>
    <n v="507414"/>
    <n v="502605"/>
    <s v="corporate"/>
    <n v="507414"/>
    <n v="100"/>
    <m/>
    <m/>
    <m/>
    <s v="2018-3 IH BORROWER LP"/>
    <m/>
    <m/>
    <m/>
    <m/>
    <m/>
    <s v="1131 W WARNER RD"/>
    <s v="TEMPE"/>
    <s v="AZ"/>
    <n v="85284"/>
  </r>
  <r>
    <s v="Low"/>
    <s v="14631 ALBERTON LN"/>
    <s v="ODESSA"/>
    <n v="33556"/>
    <x v="2"/>
    <n v="345574"/>
    <n v="345136"/>
    <s v="corporate"/>
    <n v="345574"/>
    <n v="100"/>
    <m/>
    <m/>
    <m/>
    <s v="HAAS CHRISTOPHER J &amp; ROXANNE TRUSTEES"/>
    <m/>
    <m/>
    <s v="HAAS FAMILY LIVING TRUST"/>
    <m/>
    <m/>
    <s v="14631 ALBERTON LN"/>
    <s v="ODESSA"/>
    <s v="FL"/>
    <n v="33556"/>
  </r>
  <r>
    <s v="Low"/>
    <s v="14419 WADSWORTH DR"/>
    <s v="ODESSA"/>
    <n v="33556"/>
    <x v="71"/>
    <n v="860509"/>
    <n v="798365"/>
    <s v="ownerOccupant"/>
    <n v="860509"/>
    <n v="100"/>
    <m/>
    <m/>
    <m/>
    <s v="CHRISTOPHER M DAYE"/>
    <m/>
    <s v="8134764872 DNC, 8137925514 DNC, 9125989996 DNC"/>
    <s v="LEON MITCHELL"/>
    <m/>
    <m/>
    <s v="14419 WADSWORTH DR"/>
    <s v="ODESSA"/>
    <s v="FL"/>
    <n v="33556"/>
  </r>
  <r>
    <s v="Low"/>
    <s v="16311 IVY LAKE DR"/>
    <s v="ODESSA"/>
    <n v="33556"/>
    <x v="13"/>
    <n v="674082"/>
    <n v="663840"/>
    <s v="ownerOccupant"/>
    <n v="674082"/>
    <n v="100"/>
    <m/>
    <m/>
    <m/>
    <s v="GEORGE I FREIJI"/>
    <s v="FREIJI@AOL.COM"/>
    <m/>
    <s v="SANDRA J FREIJI"/>
    <m/>
    <s v="8142346970 DNC"/>
    <s v="16311 IVY LAKE DR"/>
    <s v="ODESSA"/>
    <s v="FL"/>
    <n v="33556"/>
  </r>
  <r>
    <s v="Low"/>
    <s v="19904 WYNDHAM LAKES DR"/>
    <s v="ODESSA"/>
    <n v="33556"/>
    <x v="21"/>
    <n v="1168623"/>
    <n v="1197238"/>
    <s v="ownerOccupant"/>
    <n v="1168623"/>
    <n v="100"/>
    <m/>
    <m/>
    <m/>
    <s v="DMITRIY null GOLDENBERG"/>
    <s v="GOLDENDMT@GMAIL.COM"/>
    <s v="4153786515 DNC"/>
    <s v="KSENIYA SHABELSKAYA"/>
    <m/>
    <m/>
    <s v="19904 WYNDHAM LAKES DR"/>
    <s v="ODESSA"/>
    <s v="FL"/>
    <n v="33556"/>
  </r>
  <r>
    <s v="Low"/>
    <s v="16408 ROLLINGBROOK DR"/>
    <s v="ODESSA"/>
    <n v="33556"/>
    <x v="41"/>
    <n v="310330"/>
    <n v="302242"/>
    <s v="ownerOccupant"/>
    <n v="310330"/>
    <n v="100"/>
    <m/>
    <m/>
    <m/>
    <s v="KATHLEEN NEFF"/>
    <m/>
    <m/>
    <m/>
    <m/>
    <m/>
    <s v="16408 ROLLINGBROOK DR"/>
    <s v="ODESSA"/>
    <s v="FL"/>
    <n v="33556"/>
  </r>
  <r>
    <s v="Low"/>
    <s v="15260 SEVARES CT"/>
    <s v="ODESSA"/>
    <n v="33556"/>
    <x v="7"/>
    <n v="806310"/>
    <n v="848800"/>
    <s v="ownerOccupant"/>
    <n v="806310"/>
    <n v="100"/>
    <m/>
    <m/>
    <m/>
    <s v="HEISHI MAY PORTER"/>
    <m/>
    <m/>
    <s v="KATHRYN JENI SANTANA"/>
    <m/>
    <m/>
    <s v="15260 SEVARES CT"/>
    <s v="ODESSA"/>
    <s v="FL"/>
    <n v="33556"/>
  </r>
  <r>
    <s v="Low"/>
    <s v="1429 VILLA CAPRI CIR APT 304"/>
    <s v="ODESSA"/>
    <n v="33556"/>
    <x v="32"/>
    <n v="269618"/>
    <n v="291902"/>
    <s v="corporate"/>
    <n v="269618"/>
    <n v="100"/>
    <m/>
    <m/>
    <m/>
    <s v="SUNCOAST BDL LLC"/>
    <m/>
    <m/>
    <m/>
    <m/>
    <m/>
    <s v="831 JAMES ST"/>
    <s v="DUNEDIN"/>
    <s v="FL"/>
    <n v="34698"/>
  </r>
  <r>
    <s v="Low"/>
    <s v="9220 BRINDLEWOOD DR"/>
    <s v="ODESSA"/>
    <n v="33556"/>
    <x v="45"/>
    <n v="645686"/>
    <n v="651958"/>
    <s v="ownerOccupant"/>
    <n v="645686"/>
    <n v="100"/>
    <m/>
    <m/>
    <m/>
    <s v="RICHARD C GOLD"/>
    <s v="EQUIBLOCK@AOL.COM"/>
    <s v="8137929951 DNC"/>
    <m/>
    <m/>
    <m/>
    <s v="9220 BRINDLEWOOD DR"/>
    <s v="ODESSA"/>
    <s v="FL"/>
    <n v="33556"/>
  </r>
  <r>
    <s v="Low"/>
    <s v="3086 SUNCOAST BLEND DR"/>
    <s v="ODESSA"/>
    <n v="33556"/>
    <x v="5"/>
    <n v="441192"/>
    <n v="429142"/>
    <s v="corporate"/>
    <n v="441192"/>
    <n v="100"/>
    <m/>
    <m/>
    <m/>
    <s v="SFR INVESTMENTS V BORROWER 1 LLC"/>
    <m/>
    <m/>
    <s v="PHILLIPS STEPHANIE ORTIZ"/>
    <m/>
    <m/>
    <s v="PO BOX 4090"/>
    <s v="SCOTTSDALE"/>
    <s v="AZ"/>
    <n v="85261"/>
  </r>
  <r>
    <s v="Low"/>
    <s v="14977 NORCROSS LN"/>
    <s v="ODESSA"/>
    <n v="33556"/>
    <x v="17"/>
    <n v="206404"/>
    <n v="194275"/>
    <s v="ownerOccupant"/>
    <n v="206404"/>
    <n v="100"/>
    <m/>
    <m/>
    <m/>
    <s v="LAUREN C DABNEY"/>
    <m/>
    <m/>
    <s v="JOSEPH &amp; DABNEY"/>
    <m/>
    <m/>
    <s v="14945 NORCROSS LN"/>
    <s v="ODESSA"/>
    <s v="FL"/>
    <n v="33556"/>
  </r>
  <r>
    <s v="Low"/>
    <s v="16008 ARMISTEAD LN"/>
    <s v="ODESSA"/>
    <n v="33556"/>
    <x v="111"/>
    <n v="848975"/>
    <n v="877153"/>
    <s v="ownerOccupant"/>
    <n v="848975"/>
    <n v="100"/>
    <m/>
    <m/>
    <m/>
    <s v="BURTON DONALD GARVER"/>
    <m/>
    <m/>
    <s v="BURTON DONALD GARVER"/>
    <m/>
    <m/>
    <s v="16008 ARMISTEAD LN"/>
    <s v="ODESSA"/>
    <s v="FL"/>
    <n v="33556"/>
  </r>
  <r>
    <s v="Low"/>
    <s v="14948 MAN O WAR DR"/>
    <s v="ODESSA"/>
    <n v="33556"/>
    <x v="10"/>
    <n v="712213"/>
    <n v="719213"/>
    <s v="ownerOccupant"/>
    <n v="712213"/>
    <n v="100"/>
    <m/>
    <m/>
    <m/>
    <s v="ASHLEY L LAMM"/>
    <m/>
    <m/>
    <s v="CHESS P LAMM"/>
    <m/>
    <m/>
    <s v="14948 MAN O WAR DR"/>
    <s v="ODESSA"/>
    <s v="FL"/>
    <n v="33556"/>
  </r>
  <r>
    <s v="Low"/>
    <s v="12913 RED CARDINAL DR"/>
    <s v="ODESSA"/>
    <n v="33556"/>
    <x v="11"/>
    <n v="896923"/>
    <n v="979002"/>
    <s v="ownerOccupant"/>
    <n v="896923"/>
    <n v="100"/>
    <m/>
    <m/>
    <m/>
    <s v="MICHAEL C BOALES"/>
    <m/>
    <m/>
    <s v="VANESSA ARZO JENNER"/>
    <m/>
    <m/>
    <s v="12913 RED CARDINAL DR"/>
    <s v="ODESSA"/>
    <s v="FL"/>
    <n v="33556"/>
  </r>
  <r>
    <s v="Low"/>
    <s v="9415 KEYSTONE PL"/>
    <s v="ODESSA"/>
    <n v="33556"/>
    <x v="73"/>
    <n v="1017686"/>
    <n v="1032158"/>
    <s v="ownerOccupant"/>
    <n v="1017686"/>
    <n v="100"/>
    <m/>
    <m/>
    <m/>
    <s v="undefined PHILLIPS"/>
    <m/>
    <m/>
    <s v="PHILLIPS V ERCELIN"/>
    <m/>
    <m/>
    <s v="9415 KEYSTONE PL"/>
    <s v="ODESSA"/>
    <s v="FL"/>
    <n v="33556"/>
  </r>
  <r>
    <s v="Low"/>
    <s v="1535 LAKE POLO DR"/>
    <s v="ODESSA"/>
    <n v="33556"/>
    <x v="10"/>
    <n v="973264"/>
    <n v="870000"/>
    <s v="ownerOccupant"/>
    <n v="973264"/>
    <n v="100"/>
    <m/>
    <m/>
    <m/>
    <s v="MICHELLE SCHAFFNER"/>
    <m/>
    <m/>
    <s v="MICHELLE SCHAFFNER"/>
    <m/>
    <m/>
    <s v="1535 LAKE POLO DR"/>
    <s v="ODESSA"/>
    <s v="FL"/>
    <n v="33556"/>
  </r>
  <r>
    <s v="Low"/>
    <s v="1600 VILLA CAPRI CIR APT 308"/>
    <s v="ODESSA"/>
    <n v="33556"/>
    <x v="32"/>
    <n v="254527"/>
    <n v="287320"/>
    <s v="ownerOccupant"/>
    <n v="254527"/>
    <n v="100"/>
    <m/>
    <m/>
    <m/>
    <s v="MARION PFANNENSCHWARZ"/>
    <m/>
    <m/>
    <m/>
    <m/>
    <m/>
    <s v="11505 PERPETUAL DR"/>
    <s v="ODESSA"/>
    <s v="FL"/>
    <n v="33556"/>
  </r>
  <r>
    <s v="Low"/>
    <s v="16123 CRAIGEND PL"/>
    <s v="ODESSA"/>
    <n v="33556"/>
    <x v="122"/>
    <n v="575121"/>
    <n v="597506"/>
    <s v="ownerOccupant"/>
    <n v="575121"/>
    <n v="100"/>
    <m/>
    <m/>
    <m/>
    <s v="TRUSTEE ELAINE JACOBSON"/>
    <m/>
    <m/>
    <m/>
    <m/>
    <m/>
    <s v="16123 CRAIGEND PL"/>
    <s v="ODESSA"/>
    <s v="FL"/>
    <n v="33556"/>
  </r>
  <r>
    <s v="Low"/>
    <s v="9118 POST RD"/>
    <s v="ODESSA"/>
    <n v="33556"/>
    <x v="25"/>
    <n v="703330"/>
    <n v="658752"/>
    <s v="ownerOccupant"/>
    <n v="703330"/>
    <n v="100"/>
    <m/>
    <m/>
    <m/>
    <s v="ALEXIS null AGUIRRECHU"/>
    <s v="LAGUIRR1@HOTMAIL.COM"/>
    <n v="8139207807"/>
    <m/>
    <m/>
    <m/>
    <s v="9118 POST RD"/>
    <s v="ODESSA"/>
    <s v="FL"/>
    <n v="33556"/>
  </r>
  <r>
    <s v="Low"/>
    <s v="7901 PETERSON RD"/>
    <s v="ODESSA"/>
    <n v="33556"/>
    <x v="12"/>
    <n v="233890"/>
    <n v="243703"/>
    <s v="ownerOccupant"/>
    <n v="233890"/>
    <n v="100"/>
    <n v="30.870114995924101"/>
    <m/>
    <m/>
    <s v="CLIFFORD A BIBB"/>
    <s v="CBIBB@HOTMAIL.COM"/>
    <s v="8136292257, 8139203310 DNC"/>
    <s v="JOANNE C BIBB"/>
    <m/>
    <s v="8139203310 DNC, 8139569264, 8139578380 DNC"/>
    <s v="7901 PETERSON RD"/>
    <s v="ODESSA"/>
    <s v="FL"/>
    <n v="33556"/>
  </r>
  <r>
    <s v="Low"/>
    <s v="16102 CHASTAIN RD"/>
    <s v="ODESSA"/>
    <n v="33556"/>
    <x v="25"/>
    <n v="296810"/>
    <n v="160000"/>
    <s v="ownerOccupant"/>
    <n v="296810"/>
    <n v="100"/>
    <m/>
    <m/>
    <m/>
    <s v="ANGELINA J FAILLA"/>
    <s v="HUNTERFAILLA@GMAIL.COM"/>
    <m/>
    <m/>
    <m/>
    <m/>
    <s v="8819 ROYAL ENCLAVE BLVD"/>
    <s v="TAMPA"/>
    <s v="FL"/>
    <n v="33626"/>
  </r>
  <r>
    <s v="Low"/>
    <s v="1450 VILLA CAPRI CIR APT 110"/>
    <s v="ODESSA"/>
    <n v="33556"/>
    <x v="32"/>
    <n v="273038"/>
    <n v="292108"/>
    <s v="corporate"/>
    <n v="273038"/>
    <n v="100"/>
    <m/>
    <m/>
    <m/>
    <s v="KYACK LLC"/>
    <m/>
    <m/>
    <m/>
    <m/>
    <m/>
    <s v="17101 DOWNS DR"/>
    <s v="ODESSA"/>
    <s v="FL"/>
    <n v="33556"/>
  </r>
  <r>
    <s v="Low"/>
    <s v="15603 SHOAL CREEK PL"/>
    <s v="ODESSA"/>
    <n v="33556"/>
    <x v="56"/>
    <n v="613740"/>
    <n v="628167"/>
    <s v="ownerOccupant"/>
    <n v="613740"/>
    <n v="100"/>
    <m/>
    <m/>
    <m/>
    <s v="ANN B HAYNES"/>
    <m/>
    <m/>
    <m/>
    <m/>
    <m/>
    <s v="15603 SHOAL CREEK PL"/>
    <s v="ODESSA"/>
    <s v="FL"/>
    <n v="33556"/>
  </r>
  <r>
    <s v="Low"/>
    <s v="8660 TARPON SPRINGS RD"/>
    <s v="ODESSA"/>
    <n v="33556"/>
    <x v="25"/>
    <n v="922862"/>
    <n v="926463"/>
    <s v="ownerOccupant"/>
    <n v="922862"/>
    <n v="100"/>
    <m/>
    <m/>
    <m/>
    <s v="TRUST FAMILY POLLIO"/>
    <m/>
    <m/>
    <s v="FRANCISCO S POLLIO"/>
    <m/>
    <m/>
    <s v="8660 TARPON SPRINGS RD"/>
    <s v="ODESSA"/>
    <s v="FL"/>
    <n v="33556"/>
  </r>
  <r>
    <s v="Low"/>
    <s v="15521 FURLONG CIR"/>
    <s v="ODESSA"/>
    <n v="33556"/>
    <x v="89"/>
    <n v="834028"/>
    <n v="1495000"/>
    <s v="corporate"/>
    <n v="834028"/>
    <n v="100"/>
    <m/>
    <m/>
    <m/>
    <s v="TW BRASWELL HOLDINGS LLC"/>
    <m/>
    <m/>
    <m/>
    <m/>
    <m/>
    <s v="11428 INNFIELDS DR"/>
    <s v="ODESSA"/>
    <s v="FL"/>
    <n v="33556"/>
  </r>
  <r>
    <s v="Low"/>
    <s v="16038 FOSTER GROVE DR"/>
    <s v="ODESSA"/>
    <n v="33556"/>
    <x v="25"/>
    <n v="257192"/>
    <n v="274690"/>
    <s v="ownerOccupant"/>
    <n v="257192"/>
    <n v="100"/>
    <m/>
    <m/>
    <m/>
    <s v="JEANNIE A WHEATON"/>
    <m/>
    <m/>
    <s v="LEE SAMUEL WHEATON"/>
    <m/>
    <m/>
    <s v="17819 MORNINGHIGH DR"/>
    <s v="LUTZ"/>
    <s v="FL"/>
    <n v="33549"/>
  </r>
  <r>
    <s v="Low"/>
    <s v="17905 CRAWLEY RD"/>
    <s v="ODESSA"/>
    <n v="33556"/>
    <x v="79"/>
    <n v="1283850"/>
    <n v="1217059"/>
    <s v="ownerOccupant"/>
    <n v="1283850"/>
    <n v="100"/>
    <m/>
    <m/>
    <m/>
    <s v="GOPAL K CHALAVARYA"/>
    <m/>
    <m/>
    <m/>
    <m/>
    <m/>
    <s v="17905 CRAWLEY RD"/>
    <s v="ODESSA"/>
    <s v="FL"/>
    <n v="33556"/>
  </r>
  <r>
    <s v="Low"/>
    <s v="16530 IVY LAKE DR"/>
    <s v="ODESSA"/>
    <n v="33556"/>
    <x v="0"/>
    <n v="404918"/>
    <n v="404918"/>
    <s v="corporate"/>
    <n v="404918"/>
    <n v="100"/>
    <m/>
    <m/>
    <m/>
    <s v="NOT AVAILABLE FROM THE COUNTY"/>
    <m/>
    <m/>
    <m/>
    <m/>
    <m/>
    <s v="16530 IVY LAKE DR"/>
    <s v="ODESSA"/>
    <s v="FL"/>
    <n v="33556"/>
  </r>
  <r>
    <s v="Low"/>
    <s v="13504 LUNKER CT"/>
    <s v="ODESSA"/>
    <n v="33556"/>
    <x v="67"/>
    <n v="598500"/>
    <n v="628929"/>
    <s v="ownerOccupant"/>
    <n v="598500"/>
    <n v="100"/>
    <m/>
    <m/>
    <m/>
    <s v="NATHANIEL S KIRKCONNELL"/>
    <s v="NATHANKIRKCONNELL@GMAIL.COM"/>
    <s v="7272510248, 7274332104, 8139201957 DNC"/>
    <s v="JENEEN KIRKCONNELL"/>
    <m/>
    <m/>
    <s v="13504 LUNKER CT"/>
    <s v="ODESSA"/>
    <s v="FL"/>
    <n v="33556"/>
  </r>
  <r>
    <s v="Low"/>
    <s v="18308 OAKDALE RD"/>
    <s v="ODESSA"/>
    <n v="33556"/>
    <x v="25"/>
    <n v="335221"/>
    <n v="2125"/>
    <s v="corporate"/>
    <n v="335221"/>
    <n v="100"/>
    <m/>
    <m/>
    <m/>
    <s v="BAF ASSETS LLC"/>
    <m/>
    <m/>
    <m/>
    <m/>
    <m/>
    <s v="5001 PLAZA ON THE LK STE 200"/>
    <s v="AUSTIN"/>
    <s v="TX"/>
    <n v="78746"/>
  </r>
  <r>
    <s v="Low"/>
    <s v="1827 CARROLLTON PL"/>
    <s v="ODESSA"/>
    <n v="33556"/>
    <x v="31"/>
    <n v="248411"/>
    <n v="265624"/>
    <s v="ownerOccupant"/>
    <n v="248411"/>
    <n v="100"/>
    <m/>
    <m/>
    <m/>
    <s v="PATRICIA A PAPSIDERO"/>
    <s v="PATTIPAPS75@GMAIL.COM"/>
    <s v="8134462826, 8137496635"/>
    <m/>
    <m/>
    <m/>
    <s v="1825 CARROLLTON PL"/>
    <s v="ODESSA"/>
    <s v="FL"/>
    <n v="33556"/>
  </r>
  <r>
    <s v="Low"/>
    <s v="10429 HAPPY HOLLOW AVE"/>
    <s v="ODESSA"/>
    <n v="33556"/>
    <x v="25"/>
    <n v="1404500"/>
    <n v="1364044"/>
    <s v="corporate"/>
    <n v="1404500"/>
    <n v="100"/>
    <m/>
    <m/>
    <m/>
    <s v="HENRIQUEZ ANTOINETTE D LIFE ESTATE"/>
    <m/>
    <m/>
    <s v="HENRIQUEZ KENNETH R"/>
    <m/>
    <m/>
    <s v="10429 HAPPY HOLLOW AVE"/>
    <s v="ODESSA"/>
    <s v="FL"/>
    <n v="33556"/>
  </r>
  <r>
    <s v="Low"/>
    <s v="1409 VILLA CAPRI CIR APT 103"/>
    <s v="ODESSA"/>
    <n v="33556"/>
    <x v="32"/>
    <n v="281411"/>
    <n v="297701"/>
    <s v="corporate"/>
    <n v="281411"/>
    <n v="100"/>
    <m/>
    <m/>
    <m/>
    <s v="SUNCOAST JPG LLC"/>
    <m/>
    <m/>
    <m/>
    <m/>
    <m/>
    <s v="43309 US HIGHWAY 19 N"/>
    <s v="TARPON SPRINGS"/>
    <s v="FL"/>
    <n v="34689"/>
  </r>
  <r>
    <s v="Low"/>
    <s v="15602 EASTBOURN DR"/>
    <s v="ODESSA"/>
    <n v="33556"/>
    <x v="142"/>
    <n v="872099"/>
    <n v="940445"/>
    <s v="ownerOccupant"/>
    <n v="872099"/>
    <n v="100"/>
    <m/>
    <m/>
    <m/>
    <s v="SCOTT D BURGIN"/>
    <s v="THEUGLYMONKEY@MSN.COM"/>
    <s v="8137679425 DNC, 8137927337, 8139262494 DNC"/>
    <s v="TRACY A BURGIN"/>
    <s v="TBURGIN47@GMAIL.COM"/>
    <s v="8137927337, 8138177297 DNC, 8139262494 DNC"/>
    <s v="15602 EASTBOURN DR"/>
    <s v="ODESSA"/>
    <s v="FL"/>
    <n v="33556"/>
  </r>
  <r>
    <s v="Low"/>
    <s v="19821 GUNN HWY"/>
    <s v="ODESSA"/>
    <n v="33556"/>
    <x v="25"/>
    <n v="273840"/>
    <n v="610237"/>
    <s v="corporate"/>
    <n v="273840"/>
    <n v="100"/>
    <m/>
    <m/>
    <m/>
    <s v="LADYBIRD PROPERTIES &amp; PROPERTY MANAGEMENT LLC"/>
    <m/>
    <m/>
    <m/>
    <m/>
    <m/>
    <s v="3811 S DREXEL AVE"/>
    <s v="TAMPA"/>
    <s v="FL"/>
    <n v="33611"/>
  </r>
  <r>
    <s v="Low"/>
    <s v="15447 AZRA DR"/>
    <s v="ODESSA"/>
    <n v="33556"/>
    <x v="10"/>
    <n v="703728"/>
    <n v="691025"/>
    <s v="ownerOccupant"/>
    <n v="703728"/>
    <n v="100"/>
    <m/>
    <m/>
    <m/>
    <s v="DEEPA U PATEL"/>
    <s v="DEEPA426@AOL.COM"/>
    <s v="7277411606 DNC, 7279390237 DNC, 8134343280"/>
    <s v="NITIL M PATEL"/>
    <s v="FREEBAYREALTY@GMAIL.COM"/>
    <s v="7273852832 DNC, 7277411606 DNC, 7279390237 DNC"/>
    <s v="15447 AZRA DR"/>
    <s v="ODESSA"/>
    <s v="FL"/>
    <n v="33556"/>
  </r>
  <r>
    <s v="Low"/>
    <s v="15740 BEREA DR"/>
    <s v="ODESSA"/>
    <n v="33556"/>
    <x v="62"/>
    <n v="771952"/>
    <n v="865361"/>
    <s v="ownerOccupant"/>
    <n v="771952"/>
    <n v="100"/>
    <m/>
    <m/>
    <m/>
    <s v="VINCENZA A LIBASCI"/>
    <s v="LINDEN124@VERIZON.NET"/>
    <s v="7183524284 DNC, 7184239632 DNC, 7727813916 DNC"/>
    <s v="VINCENZA A LIBASCI"/>
    <m/>
    <m/>
    <s v="15740 BEREA DR"/>
    <s v="ODESSA"/>
    <s v="FL"/>
    <n v="33556"/>
  </r>
  <r>
    <s v="Low"/>
    <s v="15300 AZRA DR"/>
    <s v="ODESSA"/>
    <n v="33556"/>
    <x v="10"/>
    <n v="773603"/>
    <n v="763954"/>
    <s v="ownerOccupant"/>
    <n v="773603"/>
    <n v="100"/>
    <m/>
    <m/>
    <m/>
    <s v="DAVID C EWERS"/>
    <s v="DEWERS@GTE.NET"/>
    <s v="7277972984 DNC, 8139200676 DNC"/>
    <s v="LAREE L EWERS"/>
    <m/>
    <m/>
    <s v="15300 AZRA DR"/>
    <s v="ODESSA"/>
    <s v="FL"/>
    <n v="33556"/>
  </r>
  <r>
    <s v="Low"/>
    <s v="1427 LEMAY HOLLOW RD"/>
    <s v="ODESSA"/>
    <n v="33556"/>
    <x v="209"/>
    <n v="685211"/>
    <n v="189900"/>
    <s v="ownerOccupant"/>
    <n v="685211"/>
    <n v="100"/>
    <m/>
    <m/>
    <m/>
    <s v="NICK J LIGORI"/>
    <s v="LIGORINICK@YAHOO.COM"/>
    <s v="8132896208, 8132940843 DNC, 8132949060 DNC"/>
    <m/>
    <m/>
    <m/>
    <s v="PO BOX 1248"/>
    <s v="ODESSA"/>
    <s v="FL"/>
    <n v="33556"/>
  </r>
  <r>
    <s v="Low"/>
    <s v="6412 THOROUGHBRED LOOP"/>
    <s v="ODESSA"/>
    <n v="33556"/>
    <x v="40"/>
    <n v="771787"/>
    <n v="796954"/>
    <s v="ownerOccupant"/>
    <n v="771787"/>
    <n v="100"/>
    <m/>
    <m/>
    <m/>
    <s v="MICHAEL R FRITZ"/>
    <s v="MICHELFRITZ@GMAIL.COM"/>
    <s v="8132200861 DNC, 8139208142 DNC"/>
    <s v="URSULA E FRITZ"/>
    <m/>
    <m/>
    <s v="6412 THOROUGHBRED LOOP"/>
    <s v="ODESSA"/>
    <s v="FL"/>
    <n v="33556"/>
  </r>
  <r>
    <s v="Low"/>
    <s v="15013 LAKE MAURINE DR"/>
    <s v="ODESSA"/>
    <n v="33556"/>
    <x v="53"/>
    <n v="792886"/>
    <n v="820931"/>
    <s v="ownerOccupant"/>
    <n v="792886"/>
    <n v="100"/>
    <m/>
    <m/>
    <m/>
    <s v="JOHN E CRUMBLEY"/>
    <m/>
    <s v="8133917144 DNC, 8133917509 DNC, 8138552223 DNC"/>
    <s v="JOHN J CRUMBLEY"/>
    <m/>
    <m/>
    <s v="15013 LAKE MAURINE DR"/>
    <s v="ODESSA"/>
    <s v="FL"/>
    <n v="33556"/>
  </r>
  <r>
    <s v="Low"/>
    <s v="1450 VILLA CAPRI CIR APT 101"/>
    <s v="ODESSA"/>
    <n v="33556"/>
    <x v="32"/>
    <n v="241974"/>
    <n v="239177"/>
    <s v="ownerOccupant"/>
    <n v="241974"/>
    <n v="100"/>
    <m/>
    <m/>
    <m/>
    <s v="CAROLYN MATERAZZO"/>
    <m/>
    <m/>
    <m/>
    <m/>
    <m/>
    <s v="3928 CHAUCER WAY"/>
    <s v="LAND O LAKES"/>
    <s v="FL"/>
    <n v="34639"/>
  </r>
  <r>
    <s v="Low"/>
    <s v="8121 LUTZ LAKE FERN RD"/>
    <s v="ODESSA"/>
    <n v="33556"/>
    <x v="215"/>
    <n v="1330030"/>
    <n v="1406311"/>
    <s v="ownerOccupant"/>
    <n v="1330030"/>
    <n v="100"/>
    <m/>
    <m/>
    <m/>
    <s v="CARMEN R MESA"/>
    <s v="PRECIOUSMOMENTS9759@HOTMAIL.COM"/>
    <s v="8135455133, 8139208347 DNC"/>
    <s v="ROMAN null MESA"/>
    <s v="CARMENMESA@HOTMAIL.COM"/>
    <s v="8134167139, 8139208347 DNC"/>
    <s v="8121 LUTZ LAKE FERN RD"/>
    <s v="ODESSA"/>
    <s v="FL"/>
    <n v="33556"/>
  </r>
  <r>
    <s v="Low"/>
    <s v="17810 CRAWLEY RD"/>
    <s v="ODESSA"/>
    <n v="33556"/>
    <x v="25"/>
    <n v="1210881"/>
    <n v="1376564"/>
    <s v="ownerOccupant"/>
    <n v="1210881"/>
    <n v="100"/>
    <m/>
    <m/>
    <m/>
    <s v="JAMES R SAULS"/>
    <m/>
    <m/>
    <s v="TRUSTEE ROBERTA SAULS"/>
    <m/>
    <m/>
    <s v="PO BOX 9187"/>
    <s v="SAN RAFAEL"/>
    <s v="CA"/>
    <n v="94912"/>
  </r>
  <r>
    <s v="Low"/>
    <s v="18908 LAKES EDGE WAY"/>
    <s v="ODESSA"/>
    <n v="33556"/>
    <x v="36"/>
    <n v="3112521"/>
    <n v="3110482"/>
    <s v="ownerOccupant"/>
    <n v="3112521"/>
    <n v="100"/>
    <m/>
    <m/>
    <m/>
    <s v="BRITTANY K CAPUTO"/>
    <s v="BCAPUTO4@GMAIL.COM"/>
    <s v="6158094048 DNC"/>
    <s v="FRANK J CAPUTO"/>
    <m/>
    <s v="6153640745, 6158094048 DNC"/>
    <s v="4601 HIDDEN LN"/>
    <s v="CAPTIVA"/>
    <s v="FL"/>
    <n v="33924"/>
  </r>
  <r>
    <s v="Low"/>
    <s v="16251 IVY LAKE DR"/>
    <s v="ODESSA"/>
    <n v="33556"/>
    <x v="13"/>
    <n v="852692"/>
    <n v="3200"/>
    <s v="ownerOccupant"/>
    <n v="852692"/>
    <n v="100"/>
    <m/>
    <m/>
    <m/>
    <s v="PAUL LIWAWPO"/>
    <m/>
    <m/>
    <m/>
    <m/>
    <m/>
    <s v="35 WOLF ST"/>
    <s v="TILLSONBURG"/>
    <s v="ON"/>
    <s v="N4G 1"/>
  </r>
  <r>
    <s v="Low"/>
    <s v="12221 GARDEN LAKE CIR"/>
    <s v="ODESSA"/>
    <n v="33556"/>
    <x v="107"/>
    <n v="778038"/>
    <n v="813951"/>
    <s v="ownerOccupant"/>
    <n v="778038"/>
    <n v="100"/>
    <m/>
    <m/>
    <m/>
    <s v="FABIAN null GERARD"/>
    <s v="FRATEDOG@GMAIL.COM"/>
    <s v="7274522269 DNC"/>
    <s v="MARIA F GERARD"/>
    <m/>
    <s v="7279375569 DNC"/>
    <s v="12221 GARDEN LAKE CIR"/>
    <s v="ODESSA"/>
    <s v="FL"/>
    <n v="33556"/>
  </r>
  <r>
    <s v="Low"/>
    <s v="1631 ALTAMONT LN"/>
    <s v="ODESSA"/>
    <n v="33556"/>
    <x v="10"/>
    <n v="768848"/>
    <n v="762087"/>
    <s v="corporate"/>
    <n v="768848"/>
    <n v="100"/>
    <m/>
    <m/>
    <m/>
    <s v="FAHMY MARY"/>
    <m/>
    <m/>
    <s v="ST VERENA RENTALS LLC"/>
    <m/>
    <m/>
    <s v="3970 ARLINGTON DR"/>
    <s v="PALM HARBOR"/>
    <s v="FL"/>
    <n v="34685"/>
  </r>
  <r>
    <s v="Low"/>
    <s v="2446 DELANCEY ST"/>
    <s v="ODESSA"/>
    <n v="33556"/>
    <x v="7"/>
    <n v="424458"/>
    <n v="404573"/>
    <s v="ownerOccupant"/>
    <n v="424458"/>
    <n v="100"/>
    <m/>
    <m/>
    <m/>
    <s v="HAROLD E DAVIS"/>
    <s v="HADAVIS26@YAHOO.COM"/>
    <s v="4026722002 DNC, 5084858235 DNC"/>
    <s v="JENNIFER A DAVIS"/>
    <m/>
    <m/>
    <s v="2446 DELANCEY ST"/>
    <s v="ODESSA"/>
    <s v="FL"/>
    <n v="33556"/>
  </r>
  <r>
    <s v="Low"/>
    <s v="13902 NOBLE PARK DR"/>
    <s v="ODESSA"/>
    <n v="33556"/>
    <x v="4"/>
    <n v="392820"/>
    <n v="375869"/>
    <s v="ownerOccupant"/>
    <n v="392820"/>
    <n v="100"/>
    <m/>
    <m/>
    <m/>
    <s v="MALLORY D ZAMOZNICK"/>
    <s v="MZAMOZNICK@HOTMAIL.COM"/>
    <n v="7272988198"/>
    <s v="DAWN ZAMOZNICK"/>
    <m/>
    <m/>
    <s v="13902 NOBLE PARK DR"/>
    <s v="ODESSA"/>
    <s v="FL"/>
    <n v="33556"/>
  </r>
  <r>
    <s v="Low"/>
    <s v="2118 ASHLEY LAKES DR"/>
    <s v="ODESSA"/>
    <n v="33556"/>
    <x v="4"/>
    <n v="457961"/>
    <n v="455846"/>
    <s v="ownerOccupant"/>
    <n v="457961"/>
    <n v="100"/>
    <m/>
    <m/>
    <m/>
    <s v="CHI DAI ZHENG"/>
    <m/>
    <m/>
    <s v="WEN XIU NI"/>
    <m/>
    <m/>
    <s v="2673 LAKEBREEZE LN N"/>
    <s v="CLEARWATER"/>
    <s v="FL"/>
    <n v="33759"/>
  </r>
  <r>
    <s v="Low"/>
    <s v="8709 LAKE CALM LN"/>
    <s v="ODESSA"/>
    <n v="33556"/>
    <x v="12"/>
    <n v="547484"/>
    <n v="285000"/>
    <s v="ownerOccupant"/>
    <n v="547484"/>
    <n v="100"/>
    <m/>
    <m/>
    <m/>
    <s v="TRUSTEE RUSSELL MANN"/>
    <m/>
    <m/>
    <m/>
    <m/>
    <m/>
    <s v="6509 THOROUGHBRED LOOP"/>
    <s v="ODESSA"/>
    <s v="FL"/>
    <n v="33556"/>
  </r>
  <r>
    <s v="Low"/>
    <s v="16157 CRAIGEND PL"/>
    <s v="ODESSA"/>
    <n v="33556"/>
    <x v="122"/>
    <n v="460798"/>
    <n v="480215"/>
    <s v="ownerOccupant"/>
    <n v="460798"/>
    <n v="100"/>
    <m/>
    <m/>
    <m/>
    <s v="MISTRETTA M KATHLEEN"/>
    <m/>
    <m/>
    <s v="undefined MISTRETTA"/>
    <m/>
    <m/>
    <s v="16157 CRAIGEND PL"/>
    <s v="ODESSA"/>
    <s v="FL"/>
    <n v="33556"/>
  </r>
  <r>
    <s v="Low"/>
    <s v="1409 VILLA CAPRI CIR APT 104"/>
    <s v="ODESSA"/>
    <n v="33556"/>
    <x v="32"/>
    <n v="255591"/>
    <n v="288817"/>
    <s v="corporate"/>
    <n v="255591"/>
    <n v="100"/>
    <m/>
    <m/>
    <m/>
    <s v="KYACK LLC"/>
    <m/>
    <m/>
    <m/>
    <m/>
    <m/>
    <s v="17101 DOWNS DR"/>
    <s v="ODESSA"/>
    <s v="FL"/>
    <n v="33556"/>
  </r>
  <r>
    <s v="Low"/>
    <s v="9528 ROBERTS RD"/>
    <s v="ODESSA"/>
    <n v="33556"/>
    <x v="25"/>
    <n v="1005545"/>
    <n v="1205870"/>
    <s v="ownerOccupant"/>
    <n v="1005545"/>
    <n v="100"/>
    <m/>
    <m/>
    <m/>
    <s v="KATHY L PAGGIO"/>
    <m/>
    <s v="8137929383, 8138861209"/>
    <s v="RICHARD L PAGGIO"/>
    <s v="RPAGGIO@GMAIL.COM"/>
    <s v="8137929383, 8138861209"/>
    <s v="9528 ROBERTS RD"/>
    <s v="ODESSA"/>
    <s v="FL"/>
    <n v="33556"/>
  </r>
  <r>
    <s v="Low"/>
    <s v="2551 DELANCEY ST"/>
    <s v="ODESSA"/>
    <n v="33556"/>
    <x v="7"/>
    <n v="337659"/>
    <n v="359000"/>
    <s v="ownerOccupant"/>
    <n v="337659"/>
    <n v="100"/>
    <m/>
    <m/>
    <m/>
    <s v="BERNARD M DEYSSON"/>
    <s v="BERNARDDEYSSON@HOTMAIL.COM"/>
    <s v="2014306247, 2022861001 DNC"/>
    <s v="SANDRA L DEYSSON"/>
    <s v="SANDRA.DEYSSON@CATAPULTLEARNING.COM"/>
    <s v="2014306247, 4106932717 DNC"/>
    <s v="2551 DELANCEY ST"/>
    <s v="ODESSA"/>
    <s v="FL"/>
    <n v="33556"/>
  </r>
  <r>
    <s v="Low"/>
    <s v="16407 BIRKDALE DR"/>
    <s v="ODESSA"/>
    <n v="33556"/>
    <x v="105"/>
    <n v="804310"/>
    <n v="834012"/>
    <s v="corporate"/>
    <n v="804310"/>
    <n v="100"/>
    <m/>
    <m/>
    <m/>
    <s v="SAM SM LLC"/>
    <m/>
    <m/>
    <m/>
    <m/>
    <m/>
    <s v="2140 S DUPONT HWY"/>
    <s v="CAMDEN"/>
    <s v="DE"/>
    <n v="19934"/>
  </r>
  <r>
    <s v="Low"/>
    <s v="13715 STANSIL AVE"/>
    <s v="ODESSA"/>
    <n v="33556"/>
    <x v="26"/>
    <n v="587273"/>
    <n v="654419"/>
    <s v="ownerOccupant"/>
    <n v="587273"/>
    <n v="100"/>
    <n v="2.53947008627663"/>
    <m/>
    <m/>
    <s v="HEATHER L BOSTON"/>
    <s v="KBOS70@GMAIL.COM"/>
    <s v="7274206288 DNC, 8138522549 DNC"/>
    <s v="JEFFREY C OVER"/>
    <s v="VISITKMO@GMAIL.COM"/>
    <s v="7275973103 DNC, 8135077536 DNC, 8137350253"/>
    <s v="13715 STANSIL AVE"/>
    <s v="ODESSA"/>
    <s v="FL"/>
    <n v="33556"/>
  </r>
  <r>
    <s v="Low"/>
    <s v="1450 VILLA CAPRI CIR APT 314"/>
    <s v="ODESSA"/>
    <n v="33556"/>
    <x v="32"/>
    <n v="206479"/>
    <n v="213431"/>
    <s v="ownerOccupant"/>
    <n v="206479"/>
    <n v="100"/>
    <m/>
    <m/>
    <m/>
    <s v="MARION PFANNENSCHWARZ"/>
    <m/>
    <m/>
    <m/>
    <m/>
    <m/>
    <s v="11505 PERPETUAL DR"/>
    <s v="ODESSA"/>
    <s v="FL"/>
    <n v="33556"/>
  </r>
  <r>
    <s v="Low"/>
    <s v="16905 FILLY LN"/>
    <s v="ODESSA"/>
    <n v="33556"/>
    <x v="86"/>
    <n v="808725"/>
    <n v="798794"/>
    <s v="ownerOccupant"/>
    <n v="808725"/>
    <n v="100"/>
    <m/>
    <m/>
    <m/>
    <s v="JANE A FRENCH"/>
    <s v="KFRENCH440@GMAIL.COM"/>
    <s v="4357553157 DNC, 8139207490, 8139284465 DNC"/>
    <s v="KENNETH M FRENCH"/>
    <s v="KFRENCH440@GMAIL.COM"/>
    <s v="4357553157 DNC"/>
    <s v="16905 FILLY LN"/>
    <s v="ODESSA"/>
    <s v="FL"/>
    <n v="33556"/>
  </r>
  <r>
    <s v="Low"/>
    <s v="18030 CRAWLEY RD"/>
    <s v="ODESSA"/>
    <n v="33556"/>
    <x v="25"/>
    <n v="935540"/>
    <n v="982232"/>
    <s v="ownerOccupant"/>
    <n v="935540"/>
    <n v="100"/>
    <m/>
    <m/>
    <m/>
    <s v="STEVEN null SANTONELLI"/>
    <m/>
    <n v="8139205567"/>
    <s v="GUIDO J SANTONELLI"/>
    <m/>
    <m/>
    <s v="18030 CRAWLEY RD"/>
    <s v="ODESSA"/>
    <s v="FL"/>
    <n v="33556"/>
  </r>
  <r>
    <s v="Low"/>
    <s v="16121 BELLE MEADE BLVD"/>
    <s v="ODESSA"/>
    <n v="33556"/>
    <x v="0"/>
    <n v="446997"/>
    <n v="446997"/>
    <s v="corporate"/>
    <n v="446997"/>
    <n v="100"/>
    <m/>
    <m/>
    <m/>
    <s v="NOT AVAILABLE FROM THE COUNTY"/>
    <m/>
    <m/>
    <m/>
    <m/>
    <m/>
    <m/>
    <m/>
    <m/>
    <m/>
  </r>
  <r>
    <s v="Low"/>
    <s v="15401 SIR MAXWELL CT"/>
    <s v="ODESSA"/>
    <n v="33556"/>
    <x v="101"/>
    <n v="770837"/>
    <n v="733735"/>
    <s v="ownerOccupant"/>
    <n v="770837"/>
    <n v="100"/>
    <m/>
    <m/>
    <m/>
    <s v="EDWIN P FRANCESCHI"/>
    <s v="EFRANCESCHI23@GMAIL.COM"/>
    <n v="8135041322"/>
    <s v="NANCY S FRANCESCHI"/>
    <s v="NSFRANCESCHI@GMAIL.COM"/>
    <s v="8134517842 DNC, 8137922738 DNC"/>
    <s v="15401 SIR MAXWELL CT"/>
    <s v="ODESSA"/>
    <s v="FL"/>
    <n v="33556"/>
  </r>
  <r>
    <s v="Low"/>
    <m/>
    <s v="ODESSA"/>
    <n v="33556"/>
    <x v="49"/>
    <n v="65414"/>
    <n v="27018"/>
    <s v="corporate"/>
    <n v="65414"/>
    <n v="100"/>
    <m/>
    <m/>
    <m/>
    <s v="NORTHBRIDGE AT LAKE PRETTY HOMEOWNERS ASSC INC"/>
    <m/>
    <m/>
    <m/>
    <m/>
    <m/>
    <s v="2180 W STATE ROAD 434 STE 5000"/>
    <s v="LONGWOOD"/>
    <s v="FL"/>
    <n v="32779"/>
  </r>
  <r>
    <s v="Low"/>
    <s v="2127 ALIMARA CT"/>
    <s v="ODESSA"/>
    <n v="33556"/>
    <x v="7"/>
    <n v="841173"/>
    <n v="800231"/>
    <s v="ownerOccupant"/>
    <n v="841173"/>
    <n v="100"/>
    <m/>
    <m/>
    <m/>
    <s v="ALEXANDER VOLCHEGURSKY"/>
    <m/>
    <m/>
    <m/>
    <m/>
    <m/>
    <s v="2127 ALIMARA CT"/>
    <s v="ODESSA"/>
    <s v="FL"/>
    <n v="33556"/>
  </r>
  <r>
    <s v="Low"/>
    <s v="16168 CRAIGEND PL"/>
    <s v="ODESSA"/>
    <n v="33556"/>
    <x v="122"/>
    <n v="428523"/>
    <n v="462018"/>
    <s v="ownerOccupant"/>
    <n v="428523"/>
    <n v="100"/>
    <m/>
    <m/>
    <m/>
    <s v="JAMES R GOSSETT"/>
    <s v="JGOSSETT@TRADEX.COM"/>
    <s v="8134084173, 8134084879, 8136793413"/>
    <m/>
    <m/>
    <m/>
    <s v="16168 CRAIGEND PL"/>
    <s v="ODESSA"/>
    <s v="FL"/>
    <n v="33556"/>
  </r>
  <r>
    <s v="Low"/>
    <s v="18320 WAYNE RD"/>
    <s v="ODESSA"/>
    <n v="33556"/>
    <x v="73"/>
    <n v="1234820"/>
    <n v="1391161"/>
    <s v="corporate"/>
    <n v="1234820"/>
    <n v="100"/>
    <m/>
    <m/>
    <m/>
    <s v="HAYMAN DANIEL S"/>
    <m/>
    <m/>
    <s v="HAYMAN DANIEL LIFE ESTATE"/>
    <m/>
    <m/>
    <s v="18320 WAYNE RD"/>
    <s v="ODESSA"/>
    <s v="FL"/>
    <n v="33556"/>
  </r>
  <r>
    <s v="Low"/>
    <s v="19615 PINE TREE RD"/>
    <s v="ODESSA"/>
    <n v="33556"/>
    <x v="12"/>
    <n v="671960"/>
    <n v="664596"/>
    <s v="ownerOccupant"/>
    <n v="671960"/>
    <n v="100"/>
    <m/>
    <m/>
    <m/>
    <s v="GINA R MCNAIRY"/>
    <s v="PACHIEMAC@AOL.COM"/>
    <s v="8139206854 DNC, 8139259201"/>
    <m/>
    <m/>
    <m/>
    <s v="19615 PINE TREE RD"/>
    <s v="ODESSA"/>
    <s v="FL"/>
    <n v="33556"/>
  </r>
  <r>
    <s v="Low"/>
    <s v="19204 GOLDENWAY DR"/>
    <s v="ODESSA"/>
    <n v="33556"/>
    <x v="0"/>
    <n v="461289"/>
    <n v="461289"/>
    <s v="corporate"/>
    <n v="461289"/>
    <n v="100"/>
    <m/>
    <m/>
    <m/>
    <s v="NOT AVAILABLE FROM THE COUNTY"/>
    <m/>
    <m/>
    <m/>
    <m/>
    <m/>
    <m/>
    <m/>
    <m/>
    <m/>
  </r>
  <r>
    <s v="Low"/>
    <s v="1771 BEACHWAY LN"/>
    <s v="ODESSA"/>
    <n v="33556"/>
    <x v="3"/>
    <n v="297723"/>
    <n v="271814"/>
    <s v="ownerOccupant"/>
    <n v="297723"/>
    <n v="100"/>
    <m/>
    <m/>
    <m/>
    <s v="THOMAS D LITTLE"/>
    <s v="TOMLITTLE9@GMAIL.COM"/>
    <s v="8132510376 DNC, 8133930233"/>
    <s v="NANCY LITTLE"/>
    <m/>
    <m/>
    <s v="3921 W ESTRELLA ST"/>
    <s v="TAMPA"/>
    <s v="FL"/>
    <n v="33629"/>
  </r>
  <r>
    <s v="Low"/>
    <s v="1530 VILLA CAPRI CIR APT 210"/>
    <s v="ODESSA"/>
    <n v="33556"/>
    <x v="32"/>
    <n v="236354"/>
    <n v="243128"/>
    <s v="ownerOccupant"/>
    <n v="236354"/>
    <n v="100"/>
    <m/>
    <m/>
    <m/>
    <s v="PASCALE J MOUSSALLEM"/>
    <m/>
    <m/>
    <s v="HATEM G MOUSSALLEM"/>
    <m/>
    <m/>
    <s v="895 WASHINGTON ST"/>
    <s v="DEDHAM"/>
    <s v="MA"/>
    <n v="2026"/>
  </r>
  <r>
    <s v="Low"/>
    <s v="16608 WILLOW GLEN DR"/>
    <s v="ODESSA"/>
    <n v="33556"/>
    <x v="196"/>
    <n v="777258"/>
    <n v="832300"/>
    <s v="ownerOccupant"/>
    <n v="777258"/>
    <n v="100"/>
    <m/>
    <m/>
    <m/>
    <s v="DENISE MARGARET RYAN"/>
    <m/>
    <m/>
    <m/>
    <m/>
    <m/>
    <s v="16608 WILLOW GLEN DR"/>
    <s v="ODESSA"/>
    <s v="FL"/>
    <n v="33556"/>
  </r>
  <r>
    <s v="Low"/>
    <s v="19401 WYNDMILL CIR"/>
    <s v="ODESSA"/>
    <n v="33556"/>
    <x v="21"/>
    <n v="546903"/>
    <n v="508324"/>
    <s v="corporate"/>
    <n v="546903"/>
    <n v="100"/>
    <m/>
    <m/>
    <m/>
    <s v="INVITATION HOMES 7 LP"/>
    <m/>
    <m/>
    <m/>
    <m/>
    <m/>
    <s v="1717 MAIN ST STE 2000"/>
    <s v="DALLAS"/>
    <s v="TX"/>
    <n v="75201"/>
  </r>
  <r>
    <s v="Low"/>
    <s v="15608 INDIAN QUEEN DR"/>
    <s v="ODESSA"/>
    <n v="33556"/>
    <x v="15"/>
    <n v="573617"/>
    <n v="588429"/>
    <s v="ownerOccupant"/>
    <n v="573617"/>
    <n v="100"/>
    <m/>
    <m/>
    <m/>
    <s v="THOMAS A KOMAR"/>
    <s v="HISEACAT@TIVEJO.COM"/>
    <s v="8139207656 DNC"/>
    <s v="THOMAS A KOMAR"/>
    <m/>
    <m/>
    <s v="15608 INDIAN QUEEN DR"/>
    <s v="ODESSA"/>
    <s v="FL"/>
    <n v="33556"/>
  </r>
  <r>
    <s v="Low"/>
    <s v="15508 FURLONG CIR"/>
    <s v="ODESSA"/>
    <n v="33556"/>
    <x v="25"/>
    <n v="1001203"/>
    <n v="1144133"/>
    <s v="ownerOccupant"/>
    <n v="1001203"/>
    <n v="100"/>
    <m/>
    <m/>
    <m/>
    <s v="JOHN SCOTT"/>
    <m/>
    <m/>
    <s v="KATRINA ANGELIQUE TSAU"/>
    <m/>
    <m/>
    <s v="15508 FURLONG CIR"/>
    <s v="ODESSA"/>
    <s v="FL"/>
    <n v="33556"/>
  </r>
  <r>
    <s v="Low"/>
    <s v="15608 LAKE GRACE DR"/>
    <s v="ODESSA"/>
    <n v="33556"/>
    <x v="83"/>
    <n v="707792"/>
    <n v="766662"/>
    <s v="ownerOccupant"/>
    <n v="707792"/>
    <n v="100"/>
    <m/>
    <m/>
    <m/>
    <s v="PATRICIA M KLEIN"/>
    <m/>
    <m/>
    <s v="DANIEL R KLEIN"/>
    <m/>
    <m/>
    <s v="15608 LAKE GRACE DR"/>
    <s v="ODESSA"/>
    <s v="FL"/>
    <n v="33556"/>
  </r>
  <r>
    <s v="Low"/>
    <s v="12645 FOXBROOK LN"/>
    <s v="ODESSA"/>
    <n v="33556"/>
    <x v="12"/>
    <n v="646612"/>
    <n v="630000"/>
    <s v="ownerOccupant"/>
    <n v="646612"/>
    <n v="100"/>
    <m/>
    <m/>
    <m/>
    <s v="JOAN L WILLIAMS"/>
    <m/>
    <n v="8137490491"/>
    <s v="JOAN L WILLIAMS"/>
    <m/>
    <m/>
    <s v="12645 FOXBROOK LN"/>
    <s v="ODESSA"/>
    <s v="FL"/>
    <n v="33556"/>
  </r>
  <r>
    <s v="Low"/>
    <s v="7724 PULLARA DR"/>
    <s v="ODESSA"/>
    <n v="33556"/>
    <x v="12"/>
    <n v="481272"/>
    <n v="517606"/>
    <s v="ownerOccupant"/>
    <n v="481272"/>
    <n v="100"/>
    <m/>
    <m/>
    <m/>
    <s v="DUANE H MILFORD"/>
    <m/>
    <m/>
    <s v="PAMELA G MILFORD"/>
    <m/>
    <m/>
    <s v="7720 PULLARA DR"/>
    <s v="ODESSA"/>
    <s v="FL"/>
    <n v="33556"/>
  </r>
  <r>
    <s v="Low"/>
    <s v="16005 NORTHLAKE VILLAGE DR"/>
    <s v="ODESSA"/>
    <n v="33556"/>
    <x v="57"/>
    <n v="598728"/>
    <n v="593976"/>
    <s v="ownerOccupant"/>
    <n v="598728"/>
    <n v="100"/>
    <m/>
    <m/>
    <m/>
    <s v="MICHELLE G JONES"/>
    <s v="TALLMILL@AOL.COM"/>
    <s v="8133408150 DNC, 9547727930 DNC"/>
    <s v="MICHELLE G JONES"/>
    <m/>
    <m/>
    <s v="16005 NORTHLAKE VILLAGE DR"/>
    <s v="ODESSA"/>
    <s v="FL"/>
    <n v="33556"/>
  </r>
  <r>
    <s v="Low"/>
    <s v="8802 CHARLIE WALKER DR"/>
    <s v="ODESSA"/>
    <n v="33556"/>
    <x v="12"/>
    <n v="565138"/>
    <n v="613573"/>
    <s v="ownerOccupant"/>
    <n v="565138"/>
    <n v="100"/>
    <m/>
    <m/>
    <m/>
    <s v="DHANDAYE R DOOKIE"/>
    <m/>
    <m/>
    <m/>
    <m/>
    <m/>
    <s v="8802 CHARLIE WALKER DR"/>
    <s v="ODESSA"/>
    <s v="FL"/>
    <n v="33556"/>
  </r>
  <r>
    <s v="Low"/>
    <s v="16304 BYRNWYCK LN"/>
    <s v="ODESSA"/>
    <n v="33556"/>
    <x v="0"/>
    <n v="477477"/>
    <n v="477477"/>
    <s v="corporate"/>
    <n v="477477"/>
    <n v="100"/>
    <m/>
    <m/>
    <m/>
    <s v="NOT AVAILABLE FROM THE COUNTY"/>
    <m/>
    <m/>
    <m/>
    <m/>
    <m/>
    <m/>
    <m/>
    <m/>
    <m/>
  </r>
  <r>
    <s v="Low"/>
    <s v="1835 ANNA RD"/>
    <s v="ODESSA"/>
    <n v="33556"/>
    <x v="33"/>
    <n v="189067"/>
    <n v="189459"/>
    <s v="ownerOccupant"/>
    <n v="189067"/>
    <n v="100"/>
    <m/>
    <m/>
    <m/>
    <s v="MEGAN D BOONE"/>
    <m/>
    <m/>
    <s v="JEFFERY A BOONE"/>
    <m/>
    <m/>
    <s v="1835 ANNA RD"/>
    <s v="ODESSA"/>
    <s v="FL"/>
    <n v="33556"/>
  </r>
  <r>
    <s v="Low"/>
    <s v="16828 NIKKI LN"/>
    <s v="ODESSA"/>
    <n v="33556"/>
    <x v="13"/>
    <n v="490441"/>
    <n v="472259"/>
    <s v="ownerOccupant"/>
    <n v="490441"/>
    <n v="100"/>
    <m/>
    <m/>
    <m/>
    <s v="JAMES A HATTON"/>
    <m/>
    <m/>
    <s v="YELENA V HATTON"/>
    <m/>
    <m/>
    <s v="16828 NIKKI LN"/>
    <s v="ODESSA"/>
    <s v="FL"/>
    <n v="33556"/>
  </r>
  <r>
    <s v="Low"/>
    <s v="16112 RAMBLING RD"/>
    <s v="ODESSA"/>
    <n v="33556"/>
    <x v="13"/>
    <n v="631468"/>
    <n v="636698"/>
    <s v="ownerOccupant"/>
    <n v="631468"/>
    <n v="100"/>
    <m/>
    <m/>
    <m/>
    <s v="BASILIOS B POULOS"/>
    <m/>
    <s v="8138179802 DNC"/>
    <m/>
    <m/>
    <m/>
    <s v="16112 RAMBLING RD"/>
    <s v="ODESSA"/>
    <s v="FL"/>
    <n v="33556"/>
  </r>
  <r>
    <s v="Low"/>
    <s v="18801 GUNN HWY"/>
    <s v="ODESSA"/>
    <n v="33556"/>
    <x v="25"/>
    <n v="470336"/>
    <n v="408000"/>
    <s v="ownerOccupant"/>
    <n v="470336"/>
    <n v="100"/>
    <m/>
    <m/>
    <m/>
    <s v="CHARLES A POWERS"/>
    <s v="CHUCKPOWERS11@AOL.COM"/>
    <s v="8139924013 DNC, 8139924014, 8593989530 DNC"/>
    <s v="TRICIA T POWERS"/>
    <s v="TTPOWERS2005@YAHOO.COM"/>
    <s v="8139251098 DNC, 8139924014"/>
    <s v="18799 GUNN HWY"/>
    <s v="ODESSA"/>
    <s v="FL"/>
    <n v="33556"/>
  </r>
  <r>
    <s v="Low"/>
    <s v="16537 HUTCHISON RD"/>
    <s v="ODESSA"/>
    <n v="33556"/>
    <x v="130"/>
    <n v="841977"/>
    <n v="927542"/>
    <s v="ownerOccupant"/>
    <n v="841977"/>
    <n v="100"/>
    <m/>
    <m/>
    <m/>
    <s v="ELIZABETH JOY VALDEZ"/>
    <m/>
    <m/>
    <s v="DANIEL J VALDEZ"/>
    <m/>
    <m/>
    <s v="16537 HUTCHISON RD"/>
    <s v="ODESSA"/>
    <s v="FL"/>
    <n v="33556"/>
  </r>
  <r>
    <s v="Low"/>
    <s v="17113 BREEDERS CUP DR"/>
    <s v="ODESSA"/>
    <n v="33556"/>
    <x v="90"/>
    <n v="2359137"/>
    <n v="2697392"/>
    <s v="ownerOccupant"/>
    <n v="2359137"/>
    <n v="100"/>
    <m/>
    <m/>
    <m/>
    <s v="NIROO T DUTT"/>
    <m/>
    <s v="8132708983 DNC, 8137927250"/>
    <m/>
    <m/>
    <m/>
    <s v="17113 BREEDERS CUP DR"/>
    <s v="ODESSA"/>
    <s v="FL"/>
    <n v="33556"/>
  </r>
  <r>
    <s v="Low"/>
    <s v="15617 JERICHO DR"/>
    <s v="ODESSA"/>
    <n v="33556"/>
    <x v="15"/>
    <n v="583088"/>
    <n v="627351"/>
    <s v="ownerOccupant"/>
    <n v="583088"/>
    <n v="100"/>
    <m/>
    <m/>
    <m/>
    <s v="AMBROSE B JONES"/>
    <s v="DTIMMINSJONES51@GMAIL.COM"/>
    <s v="3057976562, 8139208810"/>
    <s v="DEBORAH T JONES"/>
    <s v="AJONES5371@AOL.COM"/>
    <s v="8134538626, 8139208810"/>
    <s v="15617 JERICHO DR"/>
    <s v="ODESSA"/>
    <s v="FL"/>
    <n v="33556"/>
  </r>
  <r>
    <s v="Low"/>
    <s v="18206 KEYSTONE GROVE BLVD"/>
    <s v="ODESSA"/>
    <n v="33556"/>
    <x v="96"/>
    <n v="1059309"/>
    <n v="1029301"/>
    <s v="ownerOccupant"/>
    <n v="1059309"/>
    <n v="100"/>
    <m/>
    <m/>
    <m/>
    <s v="DEVIN BARNHART"/>
    <m/>
    <m/>
    <s v="DAVINA BARNHART"/>
    <m/>
    <m/>
    <s v="799 W CHESTNUT ST"/>
    <s v="WASHOUGAL"/>
    <s v="WA"/>
    <n v="98671"/>
  </r>
  <r>
    <s v="Low"/>
    <s v="15208 RACE TRACK RD"/>
    <s v="ODESSA"/>
    <n v="33556"/>
    <x v="25"/>
    <n v="412650"/>
    <n v="446351"/>
    <s v="ownerOccupant"/>
    <n v="412650"/>
    <n v="100"/>
    <m/>
    <m/>
    <m/>
    <s v="VIRGINIA SCHOENBORN"/>
    <m/>
    <m/>
    <s v="T R SCHOENBORN"/>
    <m/>
    <m/>
    <s v="15208 RACE TRACK RD"/>
    <s v="ODESSA"/>
    <s v="FL"/>
    <n v="33556"/>
  </r>
  <r>
    <s v="Low"/>
    <s v="1610 RAENA DR UNIT 112"/>
    <s v="ODESSA"/>
    <n v="33556"/>
    <x v="32"/>
    <n v="196388"/>
    <n v="200144"/>
    <s v="ownerOccupant"/>
    <n v="196388"/>
    <n v="100"/>
    <m/>
    <m/>
    <m/>
    <s v="KHARA ALVERO"/>
    <m/>
    <m/>
    <m/>
    <m/>
    <m/>
    <s v="31838 LARKENHEATH DR"/>
    <s v="WESLEY CHAPEL"/>
    <s v="FL"/>
    <n v="33543"/>
  </r>
  <r>
    <s v="Low"/>
    <s v="1600 VILLA CAPRI CIR APT 302"/>
    <s v="ODESSA"/>
    <n v="33556"/>
    <x v="32"/>
    <n v="241999"/>
    <n v="85000"/>
    <s v="corporate"/>
    <n v="241999"/>
    <n v="100"/>
    <m/>
    <m/>
    <m/>
    <s v="MARY FLORIDA LLC"/>
    <m/>
    <m/>
    <m/>
    <m/>
    <m/>
    <s v="5103 RUE VENDOME"/>
    <s v="LUTZ"/>
    <s v="FL"/>
    <n v="33558"/>
  </r>
  <r>
    <s v="Low"/>
    <s v="1450 VILLA CAPRI CIR APT 114"/>
    <s v="ODESSA"/>
    <n v="33556"/>
    <x v="32"/>
    <n v="218025"/>
    <n v="217612"/>
    <s v="ownerOccupant"/>
    <n v="218025"/>
    <n v="100"/>
    <m/>
    <m/>
    <m/>
    <s v="ELAINE NOVAK"/>
    <m/>
    <m/>
    <s v="JOHN A NOVAK"/>
    <m/>
    <m/>
    <s v="1450 VILLA CAPRI CIR APT 114"/>
    <s v="ODESSA"/>
    <s v="FL"/>
    <n v="33556"/>
  </r>
  <r>
    <s v="Low"/>
    <s v="1530 VILLA CAPRI CIR APT 209"/>
    <s v="ODESSA"/>
    <n v="33556"/>
    <x v="32"/>
    <n v="238093"/>
    <n v="875"/>
    <s v="ownerOccupant"/>
    <n v="238093"/>
    <n v="100"/>
    <m/>
    <m/>
    <m/>
    <s v="KUN HE"/>
    <m/>
    <m/>
    <s v="LING ZHANG"/>
    <m/>
    <m/>
    <s v="21 BERKHAM RD"/>
    <s v="TORONTO"/>
    <s v="ON"/>
    <s v="M1H 2"/>
  </r>
  <r>
    <s v="Low"/>
    <s v="10643 ECHO LAKE DR"/>
    <s v="ODESSA"/>
    <n v="33556"/>
    <x v="42"/>
    <n v="1146255"/>
    <n v="1289840"/>
    <s v="ownerOccupant"/>
    <n v="1146255"/>
    <n v="100"/>
    <m/>
    <m/>
    <m/>
    <s v="MARC L ABRAMSON"/>
    <m/>
    <m/>
    <s v="TRUSTEE DEBORAH ABRAMSON"/>
    <m/>
    <m/>
    <s v="10643 ECHO LAKE DR"/>
    <s v="ODESSA"/>
    <s v="FL"/>
    <n v="33556"/>
  </r>
  <r>
    <s v="Low"/>
    <s v="2856 LONG BOW WAY"/>
    <s v="ODESSA"/>
    <n v="33556"/>
    <x v="7"/>
    <n v="639269"/>
    <n v="618911"/>
    <s v="ownerOccupant"/>
    <n v="639269"/>
    <n v="100"/>
    <m/>
    <m/>
    <m/>
    <s v="MICHAEL S PRESS"/>
    <s v="RAVEORAMA@HOTMAIL.COM"/>
    <s v="7274313061, 8132987050 DNC, 8139258332 DNC"/>
    <s v="MICHAEL S PRESS"/>
    <m/>
    <m/>
    <s v="2856 LONG BOW WAY"/>
    <s v="ODESSA"/>
    <s v="FL"/>
    <n v="33556"/>
  </r>
  <r>
    <s v="Low"/>
    <s v="19610 ANGEL LN"/>
    <s v="ODESSA"/>
    <n v="33556"/>
    <x v="77"/>
    <n v="818006"/>
    <n v="716520"/>
    <s v="ownerOccupant"/>
    <n v="818006"/>
    <n v="100"/>
    <m/>
    <m/>
    <m/>
    <s v="VIVIAN A COLLISTER"/>
    <m/>
    <s v="8136016792, 8139618300 DNC, 8139806536 DNC"/>
    <s v="VIVIAN A COLLISTER"/>
    <m/>
    <m/>
    <s v="19610 ANGEL LN"/>
    <s v="ODESSA"/>
    <s v="FL"/>
    <n v="33556"/>
  </r>
  <r>
    <s v="Low"/>
    <s v="14236 PELHAM LN"/>
    <s v="ODESSA"/>
    <n v="33556"/>
    <x v="81"/>
    <n v="456343"/>
    <n v="454454"/>
    <s v="ownerOccupant"/>
    <n v="456343"/>
    <n v="100"/>
    <m/>
    <m/>
    <m/>
    <s v="DARLENE L WILSON"/>
    <m/>
    <s v="8133615194, 8139261889"/>
    <m/>
    <m/>
    <m/>
    <s v="14236 PELHAM LN"/>
    <s v="ODESSA"/>
    <s v="FL"/>
    <n v="33556"/>
  </r>
  <r>
    <s v="Low"/>
    <s v="1829 ROWLAND DR"/>
    <s v="ODESSA"/>
    <n v="33556"/>
    <x v="2"/>
    <n v="325957"/>
    <n v="331253"/>
    <s v="ownerOccupant"/>
    <n v="325957"/>
    <n v="100"/>
    <m/>
    <m/>
    <m/>
    <s v="WALTER C SCHUBART"/>
    <s v="WALTER5451@GMAIL.COM"/>
    <s v="7272674594 DNC, 7274576203"/>
    <m/>
    <m/>
    <m/>
    <s v="1829 ROWLAND DR"/>
    <s v="ODESSA"/>
    <s v="FL"/>
    <n v="33556"/>
  </r>
  <r>
    <s v="Low"/>
    <s v="2747 SUNCOAST BLEND DR"/>
    <s v="ODESSA"/>
    <n v="33556"/>
    <x v="5"/>
    <n v="430498"/>
    <n v="405095"/>
    <s v="ownerOccupant"/>
    <n v="430498"/>
    <n v="100"/>
    <n v="2.4857069064553401"/>
    <m/>
    <m/>
    <s v="CHINTAN V SHAH"/>
    <s v="DWINTAN1@GMAIL.COM"/>
    <s v="5072826841, 6174353049"/>
    <m/>
    <m/>
    <m/>
    <s v="2747 SUNCOAST BLEND DR"/>
    <s v="ODESSA"/>
    <s v="FL"/>
    <n v="33556"/>
  </r>
  <r>
    <s v="Low"/>
    <s v="17933 PATTERSON RD"/>
    <s v="ODESSA"/>
    <n v="33556"/>
    <x v="25"/>
    <n v="2008325"/>
    <n v="2184591"/>
    <s v="ownerOccupant"/>
    <n v="2008325"/>
    <n v="100"/>
    <m/>
    <m/>
    <m/>
    <s v="JEFFREY G WILSON"/>
    <s v="KIM.ANPS@GMAIL.COM"/>
    <s v="4024929583 DNC, 4029802900 DNC, 8137929016 DNC"/>
    <s v="KIM M WILSON"/>
    <s v="JAMAICAMKTPLACE@AOL.COM"/>
    <s v="4023218355 DNC, 8138184590 DNC"/>
    <s v="17933 PATTERSON RD"/>
    <s v="ODESSA"/>
    <s v="FL"/>
    <n v="33556"/>
  </r>
  <r>
    <s v="Low"/>
    <s v="8317 JANA DR"/>
    <s v="ODESSA"/>
    <n v="33556"/>
    <x v="25"/>
    <n v="427989"/>
    <n v="465000"/>
    <s v="corporate"/>
    <n v="427989"/>
    <n v="100"/>
    <n v="2.6335563688209298"/>
    <m/>
    <m/>
    <s v="MARLEY SERVICES LLC"/>
    <m/>
    <m/>
    <s v="RINALDI JEAN"/>
    <m/>
    <m/>
    <s v="8319 JANA DR"/>
    <s v="ODESSA"/>
    <s v="FL"/>
    <n v="33556"/>
  </r>
  <r>
    <s v="Low"/>
    <s v="8030 PETERSON RD"/>
    <s v="ODESSA"/>
    <n v="33556"/>
    <x v="12"/>
    <n v="139697"/>
    <n v="140937"/>
    <s v="ownerOccupant"/>
    <n v="139697"/>
    <n v="100"/>
    <m/>
    <m/>
    <m/>
    <s v="ROSEMARY A JENKINS"/>
    <s v="ROSIEJ774@GMAIL.COM"/>
    <n v="8134555597"/>
    <s v="IRIS JENKINS"/>
    <m/>
    <m/>
    <s v="8030 PETERSON RD"/>
    <s v="ODESSA"/>
    <s v="FL"/>
    <n v="33556"/>
  </r>
  <r>
    <s v="Low"/>
    <s v="7729 STILL LAKES DR"/>
    <s v="ODESSA"/>
    <n v="33556"/>
    <x v="36"/>
    <n v="2172613"/>
    <n v="2677355"/>
    <s v="ownerOccupant"/>
    <n v="2172613"/>
    <n v="100"/>
    <m/>
    <m/>
    <m/>
    <s v="SOPHIA R STALLWORTH"/>
    <s v="SRSINDECOR@AOL.COM"/>
    <s v="8137896747 DNC, 8138927194 DNC, 8139266793 DNC"/>
    <m/>
    <m/>
    <m/>
    <s v="7729 STILL LAKES DR"/>
    <s v="ODESSA"/>
    <s v="FL"/>
    <n v="33556"/>
  </r>
  <r>
    <s v="Low"/>
    <s v="11414 INNFIELDS DR"/>
    <s v="ODESSA"/>
    <n v="33556"/>
    <x v="25"/>
    <n v="2095596"/>
    <n v="2217295"/>
    <s v="ownerOccupant"/>
    <n v="2095596"/>
    <n v="100"/>
    <m/>
    <m/>
    <m/>
    <s v="TRUSTEE CHERYL RAMEAU"/>
    <m/>
    <m/>
    <s v="TRUSTEE WILHELM RAMEAU"/>
    <m/>
    <m/>
    <s v="11414 INNFIELDS DR"/>
    <s v="ODESSA"/>
    <s v="FL"/>
    <n v="33556"/>
  </r>
  <r>
    <s v="Low"/>
    <s v="18418 WAYNE RD"/>
    <s v="ODESSA"/>
    <n v="33556"/>
    <x v="73"/>
    <n v="846808"/>
    <n v="741078"/>
    <s v="ownerOccupant"/>
    <n v="846808"/>
    <n v="100"/>
    <m/>
    <m/>
    <m/>
    <s v="JILL KATHLEEN GORSKI"/>
    <m/>
    <m/>
    <s v="PAUL TERENCE GORSKI"/>
    <m/>
    <m/>
    <s v="18418 WAYNE RD"/>
    <s v="ODESSA"/>
    <s v="FL"/>
    <n v="33556"/>
  </r>
  <r>
    <s v="Low"/>
    <s v="13825 VANDERBILT RD"/>
    <s v="ODESSA"/>
    <n v="33556"/>
    <x v="4"/>
    <n v="524206"/>
    <n v="2800"/>
    <s v="ownerOccupant"/>
    <n v="524206"/>
    <n v="100"/>
    <m/>
    <m/>
    <m/>
    <s v="BIBI H GANIE"/>
    <s v="IZZYIS4LIFE@HOTMAIL.COM"/>
    <s v="7272512042 DNC"/>
    <m/>
    <m/>
    <m/>
    <s v="9000 SCOTT ST"/>
    <s v="SPRINGFIELD"/>
    <s v="VA"/>
    <n v="22153"/>
  </r>
  <r>
    <s v="Low"/>
    <s v="7620 HORSE POND RD"/>
    <s v="ODESSA"/>
    <n v="33556"/>
    <x v="25"/>
    <n v="440437"/>
    <n v="472373"/>
    <s v="corporate"/>
    <n v="440437"/>
    <n v="100"/>
    <m/>
    <m/>
    <m/>
    <s v="DONOVAN LESLIE W TR"/>
    <m/>
    <m/>
    <m/>
    <m/>
    <m/>
    <s v="7620 HORSE POND RD"/>
    <s v="ODESSA"/>
    <s v="FL"/>
    <n v="33556"/>
  </r>
  <r>
    <s v="Low"/>
    <s v="16321 MUIRFIELD DR"/>
    <s v="ODESSA"/>
    <n v="33556"/>
    <x v="58"/>
    <n v="695797"/>
    <n v="761999"/>
    <s v="ownerOccupant"/>
    <n v="695797"/>
    <n v="100"/>
    <m/>
    <m/>
    <m/>
    <s v="MUBIN Y KADIWALA"/>
    <s v="MUKADIWALA@YAHOO.COM"/>
    <s v="7274829029 DNC, 7279344552 DNC, 8134842663 DNC"/>
    <s v="SHEEBA H KADIWALA"/>
    <s v="MUBIN000@YAHOO.COM"/>
    <s v="7278498806, 7279344552 DNC, 8133339009 DNC"/>
    <s v="16321 MUIRFIELD DR"/>
    <s v="ODESSA"/>
    <s v="FL"/>
    <n v="33556"/>
  </r>
  <r>
    <s v="Low"/>
    <s v="17117 JOURNEYS END DR"/>
    <s v="ODESSA"/>
    <n v="33556"/>
    <x v="18"/>
    <n v="1772232"/>
    <n v="1924892"/>
    <s v="ownerOccupant"/>
    <n v="1772232"/>
    <n v="100"/>
    <m/>
    <m/>
    <m/>
    <s v="TJEN M ALLEN"/>
    <m/>
    <s v="3093615086, 3098685834 DNC"/>
    <m/>
    <m/>
    <m/>
    <s v="17117 JOURNEYS END DR"/>
    <s v="ODESSA"/>
    <s v="FL"/>
    <n v="33556"/>
  </r>
  <r>
    <s v="Low"/>
    <s v="9004 ALDWYCH CT"/>
    <s v="ODESSA"/>
    <n v="33556"/>
    <x v="38"/>
    <n v="643530"/>
    <n v="325000"/>
    <s v="ownerOccupant"/>
    <n v="643530"/>
    <n v="100"/>
    <m/>
    <m/>
    <m/>
    <s v="ERIKA ESPINOSA"/>
    <m/>
    <m/>
    <s v="ERIKA ESPINOSA"/>
    <m/>
    <m/>
    <s v="8221 NECTAR RIDGE CT"/>
    <s v="ODESSA"/>
    <s v="FL"/>
    <n v="33556"/>
  </r>
  <r>
    <s v="Low"/>
    <s v="18008 MCKINNON RD"/>
    <s v="ODESSA"/>
    <n v="33556"/>
    <x v="12"/>
    <n v="627691"/>
    <n v="706559"/>
    <s v="ownerOccupant"/>
    <n v="627691"/>
    <n v="100"/>
    <m/>
    <m/>
    <m/>
    <s v="GEOFFREY W STEPHENS"/>
    <m/>
    <m/>
    <m/>
    <m/>
    <m/>
    <s v="3407 S LIGHTNER DR"/>
    <s v="TAMPA"/>
    <s v="FL"/>
    <n v="33629"/>
  </r>
  <r>
    <s v="Low"/>
    <s v="16508 TURNBURY OAK DR"/>
    <s v="ODESSA"/>
    <n v="33556"/>
    <x v="20"/>
    <n v="834514"/>
    <n v="862566"/>
    <s v="ownerOccupant"/>
    <n v="834514"/>
    <n v="100"/>
    <m/>
    <m/>
    <m/>
    <s v="MARY M REDWINE"/>
    <s v="GARYREDWINE@GMAIL.COM"/>
    <m/>
    <m/>
    <m/>
    <m/>
    <s v="16508 TURNBURY OAK DR"/>
    <s v="ODESSA"/>
    <s v="FL"/>
    <n v="33556"/>
  </r>
  <r>
    <s v="Low"/>
    <s v="16501 HARPER POND LN APT 202"/>
    <s v="ODESSA"/>
    <n v="33556"/>
    <x v="32"/>
    <n v="232590"/>
    <n v="192990"/>
    <s v="corporate"/>
    <n v="232590"/>
    <n v="100"/>
    <m/>
    <m/>
    <m/>
    <s v="SUNCOAST JPG LLC"/>
    <m/>
    <m/>
    <m/>
    <m/>
    <m/>
    <s v="PO BOX 1608"/>
    <s v="TARPON SPRINGS"/>
    <s v="FL"/>
    <n v="34688"/>
  </r>
  <r>
    <s v="Low"/>
    <s v="6506 THOROUGHBRED LOOP"/>
    <s v="ODESSA"/>
    <n v="33556"/>
    <x v="40"/>
    <n v="771855"/>
    <n v="764306"/>
    <s v="ownerOccupant"/>
    <n v="771855"/>
    <n v="100"/>
    <m/>
    <m/>
    <m/>
    <s v="IVAN SEGUNDO MONTOYA"/>
    <m/>
    <m/>
    <s v="ANABELLA L MONTOYA"/>
    <m/>
    <m/>
    <s v="5409 ANDERSON RD"/>
    <s v="TAMPA"/>
    <s v="FL"/>
    <n v="33614"/>
  </r>
  <r>
    <s v="Low"/>
    <s v="12818 ROYAL GEORGE AVE"/>
    <s v="ODESSA"/>
    <n v="33556"/>
    <x v="46"/>
    <n v="651650"/>
    <n v="645912"/>
    <s v="ownerOccupant"/>
    <n v="649628"/>
    <n v="100"/>
    <n v="29.690008246154399"/>
    <m/>
    <m/>
    <s v="JAYNE L POLICANDRIOTES"/>
    <s v="JPOLICANDRIOTES@GMAIL.COM"/>
    <s v="7275840116 DNC, 8132207951 DNC, 8139204822 DNC"/>
    <s v="JOHN T POLICANDRIOTES"/>
    <s v="JPOLLEY4@VERIZON.NET"/>
    <s v="7275840116 DNC, 8132207951 DNC, 8139204822 DNC"/>
    <s v="12818 ROYAL GEORGE AVE"/>
    <s v="ODESSA"/>
    <s v="FL"/>
    <n v="33556"/>
  </r>
  <r>
    <s v="Low"/>
    <s v="14711 GENEVA DR"/>
    <s v="ODESSA"/>
    <n v="33556"/>
    <x v="52"/>
    <n v="45938"/>
    <n v="55000"/>
    <s v="ownerOccupant"/>
    <n v="45938"/>
    <n v="100"/>
    <m/>
    <m/>
    <m/>
    <s v="JOHN E REID"/>
    <s v="SHAYNAREID@HOTMAIL.COM"/>
    <s v="8133170351 DNC, 8137465688 DNC, 8138104246"/>
    <s v="SONYA N REID"/>
    <s v="ALUMINUMARTBYSONYA@GMAIL.COM"/>
    <s v="8133170351 DNC, 8139604501"/>
    <s v="14711 GENEVA DR"/>
    <s v="ODESSA"/>
    <s v="FL"/>
    <n v="33556"/>
  </r>
  <r>
    <s v="Low"/>
    <s v="15136 RENAISSANCE AVE"/>
    <s v="ODESSA"/>
    <n v="33556"/>
    <x v="7"/>
    <n v="622113"/>
    <n v="602480"/>
    <s v="ownerOccupant"/>
    <n v="622113"/>
    <n v="100"/>
    <n v="2.74377168713908"/>
    <m/>
    <m/>
    <s v="ERIC D ROZEHNAL"/>
    <m/>
    <s v="8134843662 DNC"/>
    <m/>
    <m/>
    <m/>
    <s v="15136 RENAISSANCE AVE"/>
    <s v="ODESSA"/>
    <s v="FL"/>
    <n v="33556"/>
  </r>
  <r>
    <s v="Low"/>
    <s v="1734 BEACHWAY LN"/>
    <s v="ODESSA"/>
    <n v="33556"/>
    <x v="3"/>
    <n v="247261"/>
    <n v="254727"/>
    <s v="ownerOccupant"/>
    <n v="247261"/>
    <n v="100"/>
    <m/>
    <m/>
    <m/>
    <s v="THOMAS F MARTIN"/>
    <m/>
    <s v="8139481600 DNC"/>
    <s v="KATHERINE LUDWIGSON"/>
    <m/>
    <m/>
    <s v="1734 BEACHWAY LN"/>
    <s v="ODESSA"/>
    <s v="FL"/>
    <n v="33556"/>
  </r>
  <r>
    <s v="Low"/>
    <s v="18205 CRAWLEY RD"/>
    <s v="ODESSA"/>
    <n v="33556"/>
    <x v="25"/>
    <n v="924241"/>
    <n v="1525311"/>
    <s v="ownerOccupant"/>
    <n v="924241"/>
    <n v="100"/>
    <m/>
    <m/>
    <m/>
    <s v="SARAH C WATSON"/>
    <s v="LIQUIDSAR@AOL.COM"/>
    <s v="8135795588, 8136005882 DNC, 8138037074 DNC"/>
    <s v="TRAVIS D WATSON"/>
    <s v="TRAVISDALE@AOL.COM"/>
    <s v="8135795588, 8136005882 DNC"/>
    <s v="18205 CRAWLEY RD"/>
    <s v="ODESSA"/>
    <s v="FL"/>
    <n v="33556"/>
  </r>
  <r>
    <s v="Low"/>
    <s v="14818 CARAVAN AVE"/>
    <s v="ODESSA"/>
    <n v="33556"/>
    <x v="7"/>
    <n v="516902"/>
    <n v="508728"/>
    <s v="corporate"/>
    <n v="516902"/>
    <n v="100"/>
    <m/>
    <m/>
    <m/>
    <s v="SN TAMPA LLC"/>
    <m/>
    <m/>
    <m/>
    <m/>
    <m/>
    <s v="8390 E VIA DE VENTURA # F11030"/>
    <s v="SCOTTSDALE"/>
    <s v="AZ"/>
    <n v="85258"/>
  </r>
  <r>
    <s v="Low"/>
    <s v="5909 HAMMOCK WOODS DR"/>
    <s v="ODESSA"/>
    <n v="33556"/>
    <x v="111"/>
    <n v="767401"/>
    <n v="820953"/>
    <s v="ownerOccupant"/>
    <n v="767401"/>
    <n v="100"/>
    <m/>
    <m/>
    <m/>
    <s v="KAREN LEMPERT"/>
    <m/>
    <m/>
    <m/>
    <m/>
    <m/>
    <s v="5909 HAMMOCK WOODS DR"/>
    <s v="ODESSA"/>
    <s v="FL"/>
    <n v="33556"/>
  </r>
  <r>
    <s v="Low"/>
    <s v="16011 MCGLAMERY RD"/>
    <s v="ODESSA"/>
    <n v="33556"/>
    <x v="0"/>
    <n v="491813"/>
    <n v="491813"/>
    <s v="corporate"/>
    <n v="491813"/>
    <n v="100"/>
    <n v="31.238395343177501"/>
    <m/>
    <m/>
    <s v="NOT AVAILABLE FROM THE COUNTY"/>
    <m/>
    <m/>
    <m/>
    <m/>
    <m/>
    <m/>
    <m/>
    <m/>
    <m/>
  </r>
  <r>
    <s v="Low"/>
    <s v="16501 HARPER POND LN APT 207"/>
    <s v="ODESSA"/>
    <n v="33556"/>
    <x v="32"/>
    <n v="230371"/>
    <n v="254411"/>
    <s v="corporate"/>
    <n v="230371"/>
    <n v="100"/>
    <m/>
    <m/>
    <m/>
    <s v="SUNCOAST JPG LLC"/>
    <m/>
    <m/>
    <m/>
    <m/>
    <m/>
    <s v="PO BOX 1608"/>
    <s v="TARPON SPRINGS"/>
    <s v="FL"/>
    <n v="34688"/>
  </r>
  <r>
    <s v="Low"/>
    <s v="15812 RACE TRACK RD"/>
    <s v="ODESSA"/>
    <n v="33556"/>
    <x v="57"/>
    <n v="611485"/>
    <n v="646957"/>
    <s v="ownerOccupant"/>
    <n v="611485"/>
    <n v="100"/>
    <m/>
    <m/>
    <m/>
    <s v="MICHAEL P DELORETO"/>
    <s v="MDELORETO53@YAHOO.COM"/>
    <s v="7164250103 DNC, 8137826429 DNC"/>
    <s v="MICHAEL P DELORETO"/>
    <m/>
    <m/>
    <s v="15812 RACE TRACK RD"/>
    <s v="ODESSA"/>
    <s v="FL"/>
    <n v="33556"/>
  </r>
  <r>
    <s v="Low"/>
    <s v="1640 VILLA CAPRI CIR APT 109"/>
    <s v="ODESSA"/>
    <n v="33556"/>
    <x v="32"/>
    <n v="231489"/>
    <n v="255684"/>
    <s v="ownerOccupant"/>
    <n v="231489"/>
    <n v="100"/>
    <m/>
    <m/>
    <m/>
    <s v="AGOSTINO L MANSERRA"/>
    <m/>
    <m/>
    <s v="TERESA MANSERRA"/>
    <m/>
    <m/>
    <s v="922 GABLEHURST CRES"/>
    <s v="PICKERING"/>
    <s v="ON"/>
    <s v="L1V 5"/>
  </r>
  <r>
    <s v="Low"/>
    <s v="16434 ROLLINGBROOK DR"/>
    <s v="ODESSA"/>
    <n v="33556"/>
    <x v="41"/>
    <n v="283799"/>
    <n v="283476"/>
    <s v="ownerOccupant"/>
    <n v="283799"/>
    <n v="100"/>
    <m/>
    <m/>
    <m/>
    <s v="BEHJAT KOUCHEKZADEH"/>
    <m/>
    <m/>
    <m/>
    <m/>
    <m/>
    <s v="17720 OAK BRIDGE ST"/>
    <s v="TAMPA"/>
    <s v="FL"/>
    <n v="33647"/>
  </r>
  <r>
    <s v="Low"/>
    <s v="10210 TARPON SPRINGS RD"/>
    <s v="ODESSA"/>
    <n v="33556"/>
    <x v="165"/>
    <n v="1493387"/>
    <n v="1469297"/>
    <s v="ownerOccupant"/>
    <n v="1493387"/>
    <n v="100"/>
    <m/>
    <m/>
    <m/>
    <s v="BARBARA J LAUER"/>
    <s v="BARBJLAUER@HOTMAIL.COM"/>
    <s v="8132056397 DNC, 8133498366 DNC, 8139269359 DNC"/>
    <s v="F B LAUER"/>
    <s v="LOFLAUER6@HOTMAIL.COM"/>
    <s v="8133498366 DNC, 8139269359 DNC"/>
    <s v="10210 TARPON SPRINGS RD"/>
    <s v="ODESSA"/>
    <s v="FL"/>
    <n v="33556"/>
  </r>
  <r>
    <s v="Low"/>
    <s v="1530 VILLA CAPRI CIR APT 307"/>
    <s v="ODESSA"/>
    <n v="33556"/>
    <x v="32"/>
    <n v="257587"/>
    <n v="241854"/>
    <s v="corporate"/>
    <n v="257587"/>
    <n v="100"/>
    <m/>
    <m/>
    <m/>
    <s v="SUNCOAST JPG LLC"/>
    <m/>
    <m/>
    <m/>
    <m/>
    <m/>
    <s v="831 JAMES ST"/>
    <s v="DUNEDIN"/>
    <s v="FL"/>
    <n v="34698"/>
  </r>
  <r>
    <s v="Low"/>
    <s v="16231 IVY LAKE DR"/>
    <s v="ODESSA"/>
    <n v="33556"/>
    <x v="13"/>
    <n v="1013598"/>
    <n v="1025283"/>
    <s v="ownerOccupant"/>
    <n v="1013598"/>
    <n v="100"/>
    <m/>
    <m/>
    <m/>
    <s v="JAMES A HATTON"/>
    <m/>
    <s v="8133168441, 8137490199 DNC"/>
    <s v="YELENA HATTON"/>
    <m/>
    <m/>
    <s v="16231 IVY LAKE DR"/>
    <s v="ODESSA"/>
    <s v="FL"/>
    <n v="33556"/>
  </r>
  <r>
    <s v="Low"/>
    <s v="1610 RAENA DR UNIT 210"/>
    <s v="ODESSA"/>
    <n v="33556"/>
    <x v="32"/>
    <n v="193488"/>
    <n v="199431"/>
    <s v="ownerOccupant"/>
    <n v="193488"/>
    <n v="100"/>
    <m/>
    <m/>
    <m/>
    <s v="WILLI PFANNENSCHWARZ"/>
    <m/>
    <m/>
    <m/>
    <m/>
    <m/>
    <s v="11505 PERPETUAL DR"/>
    <s v="ODESSA"/>
    <s v="FL"/>
    <n v="33556"/>
  </r>
  <r>
    <s v="Low"/>
    <s v="1530 VILLA CAPRI CIR APT 310"/>
    <s v="ODESSA"/>
    <n v="33556"/>
    <x v="32"/>
    <n v="259852"/>
    <n v="249990"/>
    <s v="corporate"/>
    <n v="259852"/>
    <n v="100"/>
    <m/>
    <m/>
    <m/>
    <s v="SUNCOAST BDL LLC"/>
    <m/>
    <m/>
    <m/>
    <m/>
    <m/>
    <s v="831 JAMES ST"/>
    <s v="DUNEDIN"/>
    <s v="FL"/>
    <n v="34698"/>
  </r>
  <r>
    <s v="Low"/>
    <s v="1130 ROLLING STONE RUN"/>
    <s v="ODESSA"/>
    <n v="33556"/>
    <x v="13"/>
    <n v="501780"/>
    <n v="492511"/>
    <s v="ownerOccupant"/>
    <n v="501780"/>
    <n v="100"/>
    <m/>
    <m/>
    <m/>
    <s v="MARTIN J GUIDOTTI"/>
    <s v="MARTIN.GUIDOTTI@GMAIL.COM"/>
    <s v="7162973624 DNC, 7167319645 DNC, 7169300694 DNC"/>
    <s v="MARIE DONNA GUIDOTTI"/>
    <m/>
    <m/>
    <s v="1130 ROLLING STONE RUN"/>
    <s v="ODESSA"/>
    <s v="FL"/>
    <n v="33556"/>
  </r>
  <r>
    <s v="Low"/>
    <s v="9428 ROBERTS RD"/>
    <s v="ODESSA"/>
    <n v="33556"/>
    <x v="25"/>
    <n v="568067"/>
    <n v="483576"/>
    <s v="ownerOccupant"/>
    <n v="568067"/>
    <n v="100"/>
    <m/>
    <m/>
    <m/>
    <s v="CYNTHIA W GRIZZLE"/>
    <m/>
    <m/>
    <m/>
    <m/>
    <m/>
    <s v="9428 ROBERTS RD"/>
    <s v="ODESSA"/>
    <s v="FL"/>
    <n v="33556"/>
  </r>
  <r>
    <s v="Low"/>
    <s v="6208 IROQUOIS CT"/>
    <s v="ODESSA"/>
    <n v="33556"/>
    <x v="9"/>
    <n v="576008"/>
    <n v="613129"/>
    <s v="ownerOccupant"/>
    <n v="576008"/>
    <n v="100"/>
    <m/>
    <m/>
    <m/>
    <s v="OUSSAMA T HALABI"/>
    <s v="WVANLEEUWEN@MSN.COM"/>
    <s v="8134664246, 8135797878 DNC"/>
    <s v="SHIRINE HALABI"/>
    <m/>
    <m/>
    <s v="6208 IROQUOIS CT"/>
    <s v="ODESSA"/>
    <s v="FL"/>
    <n v="33556"/>
  </r>
  <r>
    <s v="Low"/>
    <s v="16130 CRAIGEND PL"/>
    <s v="ODESSA"/>
    <n v="33556"/>
    <x v="122"/>
    <n v="514141"/>
    <n v="523385"/>
    <s v="ownerOccupant"/>
    <n v="514141"/>
    <n v="100"/>
    <n v="2.5179652358062001"/>
    <m/>
    <m/>
    <s v="TRACI L KOSTER"/>
    <s v="TRACIKOSTER@YAHOO.COM"/>
    <s v="7274235101, 7276438591 DNC, 8138141671 DNC"/>
    <s v="LAUREN TRACI KOSTER"/>
    <m/>
    <m/>
    <s v="16130 CRAIGEND PL"/>
    <s v="ODESSA"/>
    <s v="FL"/>
    <n v="33556"/>
  </r>
  <r>
    <s v="Low"/>
    <s v="1241 BROOKE VIEW DR"/>
    <s v="ODESSA"/>
    <n v="33556"/>
    <x v="67"/>
    <n v="531008"/>
    <n v="553563"/>
    <s v="corporate"/>
    <n v="531008"/>
    <n v="100"/>
    <m/>
    <m/>
    <m/>
    <s v="THR FLORIDA LP"/>
    <m/>
    <m/>
    <m/>
    <m/>
    <m/>
    <s v="PO BOX 4778"/>
    <s v="LOGAN"/>
    <s v="UT"/>
    <n v="84323"/>
  </r>
  <r>
    <s v="Low"/>
    <s v="17512 TALLY HO CT"/>
    <s v="ODESSA"/>
    <n v="33556"/>
    <x v="40"/>
    <n v="840968"/>
    <n v="839885"/>
    <s v="ownerOccupant"/>
    <n v="840968"/>
    <n v="100"/>
    <n v="8.1228039456080694"/>
    <m/>
    <m/>
    <s v="DAVID P MILLER"/>
    <m/>
    <s v="8138573806 DNC"/>
    <s v="DIJIA W MILLER"/>
    <s v="WANGDIJIA@HOTMAIL.COM"/>
    <n v="8138100711"/>
    <s v="17512 TALLY HO CT"/>
    <s v="ODESSA"/>
    <s v="FL"/>
    <n v="33556"/>
  </r>
  <r>
    <s v="Low"/>
    <s v="16120 CHASTAIN RD"/>
    <s v="ODESSA"/>
    <n v="33556"/>
    <x v="25"/>
    <n v="673727"/>
    <n v="717875"/>
    <s v="ownerOccupant"/>
    <n v="673727"/>
    <n v="100"/>
    <n v="2.5367824402628401"/>
    <m/>
    <m/>
    <s v="DOUGLAS J WINGATE"/>
    <s v="PRESIDENT@LCUS.EDU"/>
    <s v="8135052271 DNC, 8139205984 DNC, 8283219500 DNC"/>
    <s v="SUSAN E WINGATE"/>
    <s v="D.WINGATE@VERIZON.NET"/>
    <s v="8133345838 DNC, 8139099720, 8139205984 DNC"/>
    <s v="16120 CHASTAIN RD"/>
    <s v="ODESSA"/>
    <s v="FL"/>
    <n v="33556"/>
  </r>
  <r>
    <s v="Low"/>
    <s v="9505 TARPON SPRINGS RD"/>
    <s v="ODESSA"/>
    <n v="33556"/>
    <x v="25"/>
    <n v="3746422"/>
    <n v="4108107"/>
    <s v="ownerOccupant"/>
    <n v="3746422"/>
    <n v="100"/>
    <m/>
    <m/>
    <m/>
    <s v="OK CHUNG CHANG"/>
    <m/>
    <m/>
    <s v="SUK BONG CHANG"/>
    <m/>
    <m/>
    <s v="9505 TARPON SPRINGS RD"/>
    <s v="ODESSA"/>
    <s v="FL"/>
    <n v="33556"/>
  </r>
  <r>
    <s v="Low"/>
    <s v="19824 WYNDHAM LAKES DR"/>
    <s v="ODESSA"/>
    <n v="33556"/>
    <x v="21"/>
    <n v="671726"/>
    <n v="687039"/>
    <s v="ownerOccupant"/>
    <n v="671726"/>
    <n v="100"/>
    <m/>
    <m/>
    <m/>
    <s v="JAMES TOMIK"/>
    <m/>
    <m/>
    <s v="KATHLEEN COATES"/>
    <m/>
    <m/>
    <s v="19824 WYNDHAM LAKES DR"/>
    <s v="ODESSA"/>
    <s v="FL"/>
    <n v="33556"/>
  </r>
  <r>
    <s v="Low"/>
    <s v="14352 SHANGRILA LN"/>
    <s v="ODESSA"/>
    <n v="33556"/>
    <x v="84"/>
    <n v="106858"/>
    <n v="99900"/>
    <s v="ownerOccupant"/>
    <n v="106858"/>
    <n v="100"/>
    <m/>
    <m/>
    <m/>
    <s v="MARY E LEGG"/>
    <m/>
    <m/>
    <s v="DAINELI PEREZ"/>
    <m/>
    <m/>
    <s v="1503 W RIVER LN"/>
    <s v="TAMPA"/>
    <s v="FL"/>
    <n v="33603"/>
  </r>
  <r>
    <s v="Low"/>
    <s v="16226 SWAN VIEW CIR"/>
    <s v="ODESSA"/>
    <n v="33556"/>
    <x v="41"/>
    <n v="280290"/>
    <n v="284736"/>
    <s v="ownerOccupant"/>
    <n v="280290"/>
    <n v="100"/>
    <m/>
    <m/>
    <m/>
    <s v="TAOLIN YUAN"/>
    <m/>
    <m/>
    <m/>
    <m/>
    <m/>
    <s v="14651 PROMENADE PKWY"/>
    <s v="ODESSA"/>
    <s v="FL"/>
    <n v="33556"/>
  </r>
  <r>
    <s v="Low"/>
    <s v="14340 PELHAM LN"/>
    <s v="ODESSA"/>
    <n v="33556"/>
    <x v="81"/>
    <n v="1015936"/>
    <n v="948598"/>
    <s v="corporate"/>
    <n v="1015936"/>
    <n v="100"/>
    <m/>
    <m/>
    <m/>
    <s v="GAETO"/>
    <m/>
    <m/>
    <s v="GAETO YUAN LIVING TRUST"/>
    <m/>
    <m/>
    <s v="14340 PELHAM LN"/>
    <s v="ODESSA"/>
    <s v="FL"/>
    <n v="33556"/>
  </r>
  <r>
    <s v="Low"/>
    <s v="19706 WYNDHAM LAKES DR"/>
    <s v="ODESSA"/>
    <n v="33556"/>
    <x v="50"/>
    <n v="597832"/>
    <n v="577995"/>
    <s v="ownerOccupant"/>
    <n v="597832"/>
    <n v="100"/>
    <m/>
    <m/>
    <m/>
    <s v="ANTHONY J DIANGELUS"/>
    <m/>
    <m/>
    <m/>
    <m/>
    <m/>
    <s v="19706 WYNDHAM LAKES DR"/>
    <s v="ODESSA"/>
    <s v="FL"/>
    <n v="33556"/>
  </r>
  <r>
    <s v="Low"/>
    <s v="16016 MILAM DR"/>
    <s v="ODESSA"/>
    <n v="33556"/>
    <x v="25"/>
    <n v="464918"/>
    <n v="471532"/>
    <s v="ownerOccupant"/>
    <n v="464918"/>
    <n v="100"/>
    <m/>
    <m/>
    <m/>
    <s v="LYNN LAURA VOAKES"/>
    <m/>
    <m/>
    <s v="RICHARD F VOAKES"/>
    <m/>
    <m/>
    <s v="1604 LAKE POLO DR"/>
    <s v="ODESSA"/>
    <s v="FL"/>
    <n v="33556"/>
  </r>
  <r>
    <s v="Low"/>
    <s v="19100 FORREST DR"/>
    <s v="ODESSA"/>
    <n v="33556"/>
    <x v="12"/>
    <n v="1006416"/>
    <n v="985438"/>
    <s v="ownerOccupant"/>
    <n v="1006416"/>
    <n v="100"/>
    <m/>
    <m/>
    <m/>
    <s v="GRETA STOUT"/>
    <m/>
    <m/>
    <m/>
    <m/>
    <m/>
    <s v="19100 FORREST DR"/>
    <s v="ODESSA"/>
    <s v="FL"/>
    <n v="33556"/>
  </r>
  <r>
    <s v="Low"/>
    <s v="18441 DAKOTA RD"/>
    <s v="ODESSA"/>
    <n v="33556"/>
    <x v="25"/>
    <n v="583809"/>
    <n v="670941"/>
    <s v="ownerOccupant"/>
    <n v="583809"/>
    <n v="100"/>
    <m/>
    <m/>
    <m/>
    <s v="KAREN null TYAHLA"/>
    <s v="KAREN@PENNTECH.COM"/>
    <s v="8139207316 DNC"/>
    <m/>
    <m/>
    <m/>
    <s v="PO BOX 31"/>
    <s v="ODESSA"/>
    <s v="FL"/>
    <n v="33556"/>
  </r>
  <r>
    <s v="Low"/>
    <s v="16147 IVY LAKE DR"/>
    <s v="ODESSA"/>
    <n v="33556"/>
    <x v="13"/>
    <n v="863632"/>
    <n v="852876"/>
    <s v="ownerOccupant"/>
    <n v="863632"/>
    <n v="100"/>
    <n v="2.4857074279731601"/>
    <m/>
    <m/>
    <s v="ANAYS null HAMADA"/>
    <s v="ANAYS_HAMADA@HOTMAIL.COM"/>
    <s v="8133621765, 8138622009"/>
    <s v="MAHMOUD S HAMADA"/>
    <s v="TARUKA8585@GMAIL.COM"/>
    <s v="8133621765, 8137488927 DNC, 8138622009"/>
    <s v="16147 IVY LAKE DR"/>
    <s v="ODESSA"/>
    <s v="FL"/>
    <n v="33556"/>
  </r>
  <r>
    <s v="Low"/>
    <s v="15015 MAURINE COVE LN"/>
    <s v="ODESSA"/>
    <n v="33556"/>
    <x v="0"/>
    <n v="371303"/>
    <n v="371303"/>
    <s v="corporate"/>
    <n v="371303"/>
    <n v="100"/>
    <m/>
    <m/>
    <m/>
    <s v="NOT AVAILABLE FROM THE COUNTY"/>
    <m/>
    <m/>
    <m/>
    <m/>
    <m/>
    <m/>
    <m/>
    <m/>
    <m/>
  </r>
  <r>
    <s v="Low"/>
    <s v="16725 RACE TRACK RD"/>
    <s v="ODESSA"/>
    <n v="33556"/>
    <x v="25"/>
    <n v="581992"/>
    <n v="607942"/>
    <s v="ownerOccupant"/>
    <n v="581992"/>
    <n v="100"/>
    <m/>
    <m/>
    <m/>
    <s v="KRISHAN K BATRA"/>
    <m/>
    <m/>
    <s v="TRUSTEE CHAND BATRA"/>
    <m/>
    <m/>
    <s v="17303 STETSON LN"/>
    <s v="ODESSA"/>
    <s v="FL"/>
    <n v="33556"/>
  </r>
  <r>
    <s v="Low"/>
    <s v="1429 VILLA CAPRI CIR APT 305"/>
    <s v="ODESSA"/>
    <n v="33556"/>
    <x v="32"/>
    <n v="266222"/>
    <n v="291154"/>
    <s v="corporate"/>
    <n v="266222"/>
    <n v="100"/>
    <m/>
    <m/>
    <m/>
    <s v="SUNCOAST BDL LLC"/>
    <m/>
    <m/>
    <m/>
    <m/>
    <m/>
    <s v="831 JAMES ST"/>
    <s v="DUNEDIN"/>
    <s v="FL"/>
    <n v="34698"/>
  </r>
  <r>
    <s v="Low"/>
    <s v="13240 ROYAL GEORGE AVE"/>
    <s v="ODESSA"/>
    <n v="33556"/>
    <x v="101"/>
    <n v="731511"/>
    <n v="701683"/>
    <s v="ownerOccupant"/>
    <n v="731511"/>
    <n v="100"/>
    <m/>
    <m/>
    <m/>
    <s v="ERIN M DILIBERTO"/>
    <s v="EDILIBERTO@NETZERO.NET"/>
    <s v="8138778101 DNC, 8139244500 DNC"/>
    <s v="EDWARD R DILIBERTO"/>
    <m/>
    <m/>
    <s v="13240 ROYAL GEORGE AVE"/>
    <s v="ODESSA"/>
    <s v="FL"/>
    <n v="33556"/>
  </r>
  <r>
    <s v="Low"/>
    <s v="19804 HIAWATHA RD"/>
    <s v="ODESSA"/>
    <n v="33556"/>
    <x v="12"/>
    <n v="540092"/>
    <n v="464094"/>
    <s v="corporate"/>
    <n v="540092"/>
    <n v="100"/>
    <m/>
    <m/>
    <m/>
    <s v="BLUE BUNGALOW INC"/>
    <m/>
    <m/>
    <s v="TURNER PATRICIA M"/>
    <m/>
    <m/>
    <s v="19804 HIAWATHA RD"/>
    <s v="ODESSA"/>
    <s v="FL"/>
    <n v="33556"/>
  </r>
  <r>
    <s v="Low"/>
    <s v="2759 SATILLA LOOP"/>
    <s v="ODESSA"/>
    <n v="33556"/>
    <x v="7"/>
    <n v="554685"/>
    <n v="539038"/>
    <s v="ownerOccupant"/>
    <n v="554685"/>
    <n v="100"/>
    <m/>
    <m/>
    <m/>
    <s v="JOSEPH P TRIGLIA"/>
    <s v="TRIGJUBILEE@GMAIL.COM"/>
    <s v="6317965000 DNC, 6317967752 DNC, 8135104003"/>
    <s v="MARIANNE P TRIGLIA"/>
    <m/>
    <s v="6313214942 DNC, 6317965000 DNC, 8135104003"/>
    <s v="2759 SATILLA LOOP"/>
    <s v="ODESSA"/>
    <s v="FL"/>
    <n v="33556"/>
  </r>
  <r>
    <s v="Low"/>
    <s v="6512 GRAZING LN"/>
    <s v="ODESSA"/>
    <n v="33556"/>
    <x v="59"/>
    <n v="794363"/>
    <n v="817329"/>
    <s v="ownerOccupant"/>
    <n v="794363"/>
    <n v="100"/>
    <m/>
    <m/>
    <m/>
    <s v="TOM T HONG"/>
    <s v="TOMHONGDVM@GMAIL.COM"/>
    <s v="8134958888, 8139203159 DNC, 8139628862 DNC"/>
    <s v="HEE YOUNG HONG"/>
    <m/>
    <m/>
    <s v="6512 GRAZING LN"/>
    <s v="ODESSA"/>
    <s v="FL"/>
    <n v="33556"/>
  </r>
  <r>
    <s v="Low"/>
    <s v="17520 CRAWLEY RD"/>
    <s v="ODESSA"/>
    <n v="33556"/>
    <x v="25"/>
    <n v="2557936"/>
    <n v="2695143"/>
    <s v="ownerOccupant"/>
    <n v="2557936"/>
    <n v="100"/>
    <m/>
    <m/>
    <m/>
    <s v="JULIA M EGAN"/>
    <s v="SHEPARDSPONDRANCH@GMAIL.COM"/>
    <s v="2404622292 DNC, 3012131956 DNC, 3012993254"/>
    <m/>
    <m/>
    <m/>
    <s v="17520 CRAWLEY RD"/>
    <s v="ODESSA"/>
    <s v="FL"/>
    <n v="33556"/>
  </r>
  <r>
    <s v="Low"/>
    <s v="15233 RAILS RD"/>
    <s v="ODESSA"/>
    <n v="33556"/>
    <x v="12"/>
    <n v="120832"/>
    <n v="124618"/>
    <s v="ownerOccupant"/>
    <n v="120832"/>
    <n v="100"/>
    <m/>
    <m/>
    <m/>
    <s v="LEON SCOTT"/>
    <m/>
    <m/>
    <m/>
    <m/>
    <m/>
    <s v="2221 MARCUS ST"/>
    <s v="LANSING"/>
    <s v="MI"/>
    <n v="48912"/>
  </r>
  <r>
    <s v="Low"/>
    <s v="1257 CHESAPEAKE DR"/>
    <s v="ODESSA"/>
    <n v="33556"/>
    <x v="81"/>
    <n v="832006"/>
    <n v="800055"/>
    <s v="ownerOccupant"/>
    <n v="832006"/>
    <n v="100"/>
    <m/>
    <m/>
    <m/>
    <s v="TRUST FAMILY MATHEWSON"/>
    <m/>
    <m/>
    <m/>
    <m/>
    <m/>
    <s v="1257 CHESAPEAKE DR"/>
    <s v="ODESSA"/>
    <s v="FL"/>
    <n v="33556"/>
  </r>
  <r>
    <s v="Low"/>
    <s v="1409 VILLA CAPRI CIR APT 305"/>
    <s v="ODESSA"/>
    <n v="33556"/>
    <x v="32"/>
    <n v="271167"/>
    <n v="291935"/>
    <s v="corporate"/>
    <n v="271167"/>
    <n v="100"/>
    <m/>
    <m/>
    <m/>
    <s v="M &amp; A REALTY SERVICES LLC"/>
    <m/>
    <m/>
    <m/>
    <m/>
    <m/>
    <s v="13712 70TH RD"/>
    <s v="FLUSHING"/>
    <s v="NY"/>
    <n v="11367"/>
  </r>
  <r>
    <s v="Low"/>
    <s v="16744 IVY LAKE DR"/>
    <s v="ODESSA"/>
    <n v="33556"/>
    <x v="13"/>
    <n v="600753"/>
    <n v="611020"/>
    <s v="ownerOccupant"/>
    <n v="600753"/>
    <n v="100"/>
    <m/>
    <m/>
    <m/>
    <s v="NICK null AGAJANIAN"/>
    <s v="NAGAJANIAN55@GMAIL.COM"/>
    <s v="6262151054, 6266079539, 8137929236"/>
    <m/>
    <m/>
    <m/>
    <s v="16744 IVY LAKE DR"/>
    <s v="ODESSA"/>
    <s v="FL"/>
    <n v="33556"/>
  </r>
  <r>
    <s v="Low"/>
    <s v="14452 WADSWORTH DR"/>
    <s v="ODESSA"/>
    <n v="33556"/>
    <x v="71"/>
    <n v="588902"/>
    <n v="609649"/>
    <s v="ownerOccupant"/>
    <n v="588902"/>
    <n v="100"/>
    <m/>
    <m/>
    <m/>
    <s v="JANICE M GAUDERN"/>
    <m/>
    <s v="8136018325 DNC"/>
    <s v="JUDY A HALL"/>
    <m/>
    <m/>
    <s v="14452 WADSWORTH DR"/>
    <s v="ODESSA"/>
    <s v="FL"/>
    <n v="33556"/>
  </r>
  <r>
    <s v="Low"/>
    <s v="16012 ARMISTEAD LN"/>
    <s v="ODESSA"/>
    <n v="33556"/>
    <x v="111"/>
    <n v="863386"/>
    <n v="894754"/>
    <s v="ownerOccupant"/>
    <n v="863386"/>
    <n v="100"/>
    <m/>
    <m/>
    <m/>
    <s v="BILL A LADONICZKI"/>
    <s v="SPEC18@IJ.NET"/>
    <s v="7277867620 DNC, 8138553021, 8139260279 DNC"/>
    <s v="RHONDA E LADONICZKI"/>
    <m/>
    <m/>
    <s v="16012 ARMISTEAD LN"/>
    <s v="ODESSA"/>
    <s v="FL"/>
    <n v="33556"/>
  </r>
  <r>
    <s v="Low"/>
    <s v="1342 FISHING LAKE DR"/>
    <s v="ODESSA"/>
    <n v="33556"/>
    <x v="67"/>
    <n v="634111"/>
    <n v="676286"/>
    <s v="corporate"/>
    <n v="634111"/>
    <n v="100"/>
    <m/>
    <m/>
    <m/>
    <s v="REINHART THOMAS R &amp; IDALEE TTE"/>
    <m/>
    <m/>
    <s v="REINHART FAMILY LIVING TRUST"/>
    <m/>
    <m/>
    <s v="1342 FISHING LAKE DR"/>
    <s v="ODESSA"/>
    <s v="FL"/>
    <n v="33556"/>
  </r>
  <r>
    <s v="Low"/>
    <s v="11312 ECHO VIEW DR"/>
    <s v="ODESSA"/>
    <n v="33556"/>
    <x v="72"/>
    <n v="871478"/>
    <n v="991299"/>
    <s v="ownerOccupant"/>
    <n v="871478"/>
    <n v="100"/>
    <m/>
    <m/>
    <m/>
    <s v="DALA J NEWSOME"/>
    <m/>
    <m/>
    <s v="LARRY E NEWSOME"/>
    <m/>
    <m/>
    <s v="11312 ECHO VIEW DR"/>
    <s v="ODESSA"/>
    <s v="FL"/>
    <n v="33556"/>
  </r>
  <r>
    <s v="Low"/>
    <s v="13709 FAREHAM RD"/>
    <s v="ODESSA"/>
    <n v="33556"/>
    <x v="4"/>
    <n v="396127"/>
    <n v="364085"/>
    <s v="ownerOccupant"/>
    <n v="396127"/>
    <n v="100"/>
    <m/>
    <m/>
    <m/>
    <s v="SARAH N ADLER"/>
    <m/>
    <m/>
    <s v="SARAH N ADLER"/>
    <m/>
    <m/>
    <s v="PO BOX 1651"/>
    <s v="OLDSMAR"/>
    <s v="FL"/>
    <n v="34677"/>
  </r>
  <r>
    <s v="Low"/>
    <s v="19720 WYNDHAM LAKES DR"/>
    <s v="ODESSA"/>
    <n v="33556"/>
    <x v="50"/>
    <n v="539917"/>
    <n v="541698"/>
    <s v="ownerOccupant"/>
    <n v="539917"/>
    <n v="100"/>
    <m/>
    <m/>
    <m/>
    <s v="JOANNE OBRIEN"/>
    <m/>
    <m/>
    <s v="JAMES E OBRIEN"/>
    <m/>
    <m/>
    <s v="19720 WYNDHAM LAKES DR"/>
    <s v="ODESSA"/>
    <s v="FL"/>
    <n v="33556"/>
  </r>
  <r>
    <s v="Low"/>
    <s v="18102 BOY SCOUT RD"/>
    <s v="ODESSA"/>
    <n v="33556"/>
    <x v="12"/>
    <n v="1349392"/>
    <n v="1511391"/>
    <s v="ownerOccupant"/>
    <n v="1349392"/>
    <n v="100"/>
    <m/>
    <m/>
    <m/>
    <s v="SPEZIALE F MARIE"/>
    <m/>
    <m/>
    <s v="SANDRA FERRARO"/>
    <m/>
    <m/>
    <s v="18102 BOY SCOUT RD"/>
    <s v="ODESSA"/>
    <s v="FL"/>
    <n v="33556"/>
  </r>
  <r>
    <s v="Low"/>
    <s v="16107 IVY LAKE DR"/>
    <s v="ODESSA"/>
    <n v="33556"/>
    <x v="13"/>
    <n v="777393"/>
    <n v="728527"/>
    <s v="ownerOccupant"/>
    <n v="777393"/>
    <n v="100"/>
    <m/>
    <m/>
    <m/>
    <s v="RUPA S SHAH"/>
    <s v="RUPASHAH23@YAHOO.COM"/>
    <s v="7274170018 DNC, 8133833908, 8134756284"/>
    <m/>
    <m/>
    <m/>
    <s v="16107 IVY LAKE DR"/>
    <s v="ODESSA"/>
    <s v="FL"/>
    <n v="33556"/>
  </r>
  <r>
    <s v="Low"/>
    <s v="8609 BONNIE COVE LN"/>
    <s v="ODESSA"/>
    <n v="33556"/>
    <x v="12"/>
    <n v="381872"/>
    <n v="383012"/>
    <s v="ownerOccupant"/>
    <n v="381872"/>
    <n v="100"/>
    <m/>
    <m/>
    <m/>
    <s v="JOHN L MILLNS"/>
    <m/>
    <m/>
    <m/>
    <m/>
    <m/>
    <s v="6001 MEMORIAL HWY"/>
    <s v="TAMPA"/>
    <s v="FL"/>
    <n v="33615"/>
  </r>
  <r>
    <s v="Low"/>
    <s v="11115 CASTLEBERRY RD"/>
    <s v="ODESSA"/>
    <n v="33556"/>
    <x v="12"/>
    <n v="751526"/>
    <n v="777449"/>
    <s v="ownerOccupant"/>
    <n v="751526"/>
    <n v="100"/>
    <m/>
    <m/>
    <m/>
    <s v="JOHN H WEST"/>
    <m/>
    <m/>
    <s v="SHERROD W WEST"/>
    <m/>
    <m/>
    <s v="19828 GULF BLVD STE 501"/>
    <s v="INDIAN SHORES"/>
    <s v="FL"/>
    <n v="33785"/>
  </r>
  <r>
    <s v="Low"/>
    <s v="17010 CRAWLEY RD"/>
    <s v="ODESSA"/>
    <n v="33556"/>
    <x v="25"/>
    <n v="256641"/>
    <n v="218527"/>
    <s v="corporate"/>
    <n v="256641"/>
    <n v="100"/>
    <m/>
    <m/>
    <m/>
    <s v="NAHM CHRISTOPHER J"/>
    <m/>
    <m/>
    <s v="NAHM MARK B LIFE ESTATE"/>
    <m/>
    <m/>
    <s v="17010 CRAWLEY RD"/>
    <s v="ODESSA"/>
    <s v="FL"/>
    <n v="33556"/>
  </r>
  <r>
    <s v="Low"/>
    <s v="17508 TALLY HO CT"/>
    <s v="ODESSA"/>
    <n v="33556"/>
    <x v="40"/>
    <n v="811162"/>
    <n v="831816"/>
    <s v="ownerOccupant"/>
    <n v="811162"/>
    <n v="100"/>
    <m/>
    <m/>
    <m/>
    <s v="JODI L BRENNAN"/>
    <s v="JLBRENNAN4@VERIZON.NET"/>
    <n v="8139244473"/>
    <s v="ROBERT F BRENNAN"/>
    <m/>
    <n v="8139264444"/>
    <s v="17508 TALLY HO CT"/>
    <s v="ODESSA"/>
    <s v="FL"/>
    <n v="33556"/>
  </r>
  <r>
    <s v="Low"/>
    <s v="1710 VILLA CAPRI CIR APT 307"/>
    <s v="ODESSA"/>
    <n v="33556"/>
    <x v="32"/>
    <n v="218668"/>
    <n v="159990"/>
    <s v="ownerOccupant"/>
    <n v="218668"/>
    <n v="100"/>
    <m/>
    <m/>
    <m/>
    <s v="MARION PFANNENSCHWARZ"/>
    <m/>
    <m/>
    <m/>
    <m/>
    <m/>
    <s v="11505 PERPETUAL DR"/>
    <s v="ODESSA"/>
    <s v="FL"/>
    <n v="33556"/>
  </r>
  <r>
    <s v="Low"/>
    <s v="1600 VILLA CAPRI CIR APT 317"/>
    <s v="ODESSA"/>
    <n v="33556"/>
    <x v="32"/>
    <n v="251908"/>
    <n v="277883"/>
    <s v="ownerOccupant"/>
    <n v="251908"/>
    <n v="100"/>
    <m/>
    <m/>
    <m/>
    <s v="MARION PFANNENSCHWARZ"/>
    <m/>
    <m/>
    <m/>
    <m/>
    <m/>
    <s v="11505 PERPETUAL DR"/>
    <s v="ODESSA"/>
    <s v="FL"/>
    <n v="33556"/>
  </r>
  <r>
    <s v="Low"/>
    <s v="19707 WYNDCLIFF DR"/>
    <s v="ODESSA"/>
    <n v="33556"/>
    <x v="50"/>
    <n v="560688"/>
    <n v="553452"/>
    <s v="corporate"/>
    <n v="560688"/>
    <n v="100"/>
    <m/>
    <m/>
    <m/>
    <s v="INVITATION HOMES 7 LP"/>
    <m/>
    <m/>
    <m/>
    <m/>
    <m/>
    <s v="1717 MAIN ST STE 2000"/>
    <s v="DALLAS"/>
    <s v="TX"/>
    <n v="75201"/>
  </r>
  <r>
    <s v="Low"/>
    <s v="1417 ARISTIDES CT"/>
    <s v="ODESSA"/>
    <n v="33556"/>
    <x v="10"/>
    <n v="684588"/>
    <n v="679885"/>
    <s v="ownerOccupant"/>
    <n v="684588"/>
    <n v="100"/>
    <m/>
    <m/>
    <m/>
    <s v="CLIFFORD L KINDEL"/>
    <s v="CLKINDEL@YAHOO.COM"/>
    <s v="8138433959 DNC, 8139260567 DNC"/>
    <s v="HUA YU"/>
    <m/>
    <m/>
    <s v="1417 ARISTIDES CT"/>
    <s v="ODESSA"/>
    <s v="FL"/>
    <n v="33556"/>
  </r>
  <r>
    <s v="Low"/>
    <s v="16450 OFFENHAUR RD"/>
    <s v="ODESSA"/>
    <n v="33556"/>
    <x v="25"/>
    <n v="542677"/>
    <n v="590673"/>
    <s v="ownerOccupant"/>
    <n v="542677"/>
    <n v="100"/>
    <m/>
    <m/>
    <m/>
    <s v="ERIC O MATTENSON"/>
    <m/>
    <s v="8133825383, 8137849508, 8137929255"/>
    <s v="MARGARET MATTENSON"/>
    <m/>
    <m/>
    <s v="16450 OFFENHAUR RD"/>
    <s v="ODESSA"/>
    <s v="FL"/>
    <n v="33556"/>
  </r>
  <r>
    <s v="Low"/>
    <s v="13816 VANDERBILT RD"/>
    <s v="ODESSA"/>
    <n v="33556"/>
    <x v="4"/>
    <n v="409200"/>
    <n v="386554"/>
    <s v="corporate"/>
    <n v="409200"/>
    <n v="100"/>
    <m/>
    <m/>
    <m/>
    <s v="OLESH INVESTMENT III LLC"/>
    <m/>
    <m/>
    <m/>
    <m/>
    <m/>
    <s v="12512 LOQUAT WAY"/>
    <s v="TAMPA"/>
    <s v="FL"/>
    <n v="33626"/>
  </r>
  <r>
    <s v="Low"/>
    <s v="18033 JORENE RD"/>
    <s v="ODESSA"/>
    <n v="33556"/>
    <x v="25"/>
    <n v="834428"/>
    <n v="939309"/>
    <s v="ownerOccupant"/>
    <n v="834428"/>
    <n v="100"/>
    <m/>
    <m/>
    <m/>
    <s v="ROBERT H LORD"/>
    <s v="ROBTBEAR@MSN.COM"/>
    <s v="8132305776 DNC, 8139682078 DNC"/>
    <m/>
    <m/>
    <m/>
    <s v="18033 JORENE RD"/>
    <s v="ODESSA"/>
    <s v="FL"/>
    <n v="33556"/>
  </r>
  <r>
    <s v="Low"/>
    <s v="14938 MAN O WAR DR"/>
    <s v="ODESSA"/>
    <n v="33556"/>
    <x v="10"/>
    <n v="653869"/>
    <n v="640220"/>
    <s v="ownerOccupant"/>
    <n v="653869"/>
    <n v="100"/>
    <m/>
    <m/>
    <m/>
    <s v="HELEN N REYNOLDS"/>
    <s v="RICKNHELENR@AOL.COM"/>
    <s v="9013728691, 9018313082 DNC, 9018313083 DNC"/>
    <s v="ROGER R REYNOLDS"/>
    <m/>
    <m/>
    <s v="14938 MAN O WAR DR"/>
    <s v="ODESSA"/>
    <s v="FL"/>
    <n v="33556"/>
  </r>
  <r>
    <s v="Low"/>
    <s v="16427 IVY LAKE DR"/>
    <s v="ODESSA"/>
    <n v="33556"/>
    <x v="13"/>
    <n v="858421"/>
    <n v="867143"/>
    <s v="ownerOccupant"/>
    <n v="858421"/>
    <n v="100"/>
    <m/>
    <m/>
    <m/>
    <s v="SIVAKUMAR V AMAR"/>
    <m/>
    <s v="7278457717 DNC"/>
    <s v="SIVAKUMAR V AMAR"/>
    <m/>
    <m/>
    <s v="16427 IVY LAKE DR"/>
    <s v="ODESSA"/>
    <s v="FL"/>
    <n v="33556"/>
  </r>
  <r>
    <s v="Low"/>
    <s v="16490 OFFENHAUR RD"/>
    <s v="ODESSA"/>
    <n v="33556"/>
    <x v="12"/>
    <n v="589973"/>
    <n v="1006692"/>
    <s v="ownerOccupant"/>
    <n v="589973"/>
    <n v="100"/>
    <m/>
    <m/>
    <m/>
    <s v="ADAM L HORN"/>
    <s v="FSUADAM1@YAHOO.COM"/>
    <s v="8139649477 DNC"/>
    <s v="ADAM L HORN"/>
    <m/>
    <m/>
    <s v="16490 OFFENHAUR RD"/>
    <s v="ODESSA"/>
    <s v="FL"/>
    <n v="33556"/>
  </r>
  <r>
    <s v="Low"/>
    <s v="13022 EAGLES ENTRY DR"/>
    <s v="ODESSA"/>
    <n v="33556"/>
    <x v="11"/>
    <n v="1044729"/>
    <n v="1216775"/>
    <s v="ownerOccupant"/>
    <n v="1044729"/>
    <n v="100"/>
    <m/>
    <m/>
    <m/>
    <s v="AUDREY K RICCI"/>
    <s v="KATIANARICCI@JUNO.COM"/>
    <n v="8137497646"/>
    <s v="GREGORY M RICCI"/>
    <m/>
    <s v="8134471389, 8137497646, 8638441366 DNC"/>
    <s v="13022 EAGLES ENTRY DR"/>
    <s v="ODESSA"/>
    <s v="FL"/>
    <n v="33556"/>
  </r>
  <r>
    <s v="Low"/>
    <s v="12710 BURMAH CT"/>
    <s v="ODESSA"/>
    <n v="33556"/>
    <x v="122"/>
    <n v="494045"/>
    <n v="530872"/>
    <s v="ownerOccupant"/>
    <n v="494045"/>
    <n v="100"/>
    <m/>
    <m/>
    <m/>
    <s v="KATHLEEN L JONES"/>
    <s v="RRKJONES@MSN.COM"/>
    <s v="5152745589 DNC, 5157208458 DNC"/>
    <s v="MARILYNN E NORRIS"/>
    <s v="MARNORRIS03@YAHOO.COM"/>
    <s v="2392754512 DNC, 8134754865 DNC"/>
    <s v="12710 BURMAH CT"/>
    <s v="ODESSA"/>
    <s v="FL"/>
    <n v="33556"/>
  </r>
  <r>
    <s v="Low"/>
    <s v="16102 ARMISTEAD LN"/>
    <s v="ODESSA"/>
    <n v="33556"/>
    <x v="74"/>
    <n v="731981"/>
    <n v="728626"/>
    <s v="ownerOccupant"/>
    <n v="731981"/>
    <n v="100"/>
    <m/>
    <m/>
    <m/>
    <s v="FLORENCE C REBER"/>
    <s v="FLORIEREBER@GMAIL.COM"/>
    <s v="4073516585, 8139260089"/>
    <s v="JOHN F PANZARELLA"/>
    <s v="JOHNPANZARELLA@GMAIL.COM"/>
    <s v="8137851629, 8137894055, 8137894056"/>
    <s v="16102 ARMISTEAD LN"/>
    <s v="ODESSA"/>
    <s v="FL"/>
    <n v="33556"/>
  </r>
  <r>
    <s v="Low"/>
    <s v="16909 IVY LAKE DR"/>
    <s v="ODESSA"/>
    <n v="33556"/>
    <x v="13"/>
    <n v="858491"/>
    <n v="866165"/>
    <s v="ownerOccupant"/>
    <n v="858491"/>
    <n v="100"/>
    <m/>
    <m/>
    <m/>
    <s v="LEONORE M ROSEN"/>
    <m/>
    <s v="8138522977, 9176607556 DNC"/>
    <s v="WAYNE J ROSEN"/>
    <s v="LANDWR@AOL.COM"/>
    <s v="8138522977, 9176607554 DNC"/>
    <s v="16909 IVY LAKE DR"/>
    <s v="ODESSA"/>
    <s v="FL"/>
    <n v="33556"/>
  </r>
  <r>
    <s v="Low"/>
    <s v="17333 LAKE GIBSON LN"/>
    <s v="ODESSA"/>
    <n v="33556"/>
    <x v="12"/>
    <n v="764416"/>
    <n v="811079"/>
    <s v="ownerOccupant"/>
    <n v="764416"/>
    <n v="100"/>
    <m/>
    <m/>
    <m/>
    <s v="JAN A MEEHAN"/>
    <s v="JANMEEHAN@AOL.COM"/>
    <s v="8133100907 DNC, 8133102079, 8139207534 DNC"/>
    <s v="JAN A MEEHAN"/>
    <m/>
    <m/>
    <s v="17333 LAKE GIBSON LN"/>
    <s v="ODESSA"/>
    <s v="FL"/>
    <n v="33556"/>
  </r>
  <r>
    <s v="Low"/>
    <s v="12505 ROYAL DUBLIN AVE"/>
    <s v="ODESSA"/>
    <n v="33556"/>
    <x v="56"/>
    <n v="788930"/>
    <n v="795183"/>
    <s v="ownerOccupant"/>
    <n v="788930"/>
    <n v="100"/>
    <m/>
    <m/>
    <m/>
    <s v="RONALD F GREENBERG"/>
    <s v="VIDEOSERV2@AOL.COM"/>
    <s v="6072261362 DNC, 6073345333 DNC, 6073367526"/>
    <m/>
    <m/>
    <m/>
    <s v="12505 ROYAL DUBLIN AVE"/>
    <s v="ODESSA"/>
    <s v="FL"/>
    <n v="33556"/>
  </r>
  <r>
    <s v="Low"/>
    <s v="1410 VILLA CAPRI CIR APT 107"/>
    <s v="ODESSA"/>
    <n v="33556"/>
    <x v="32"/>
    <n v="239207"/>
    <n v="244323"/>
    <s v="corporate"/>
    <n v="239207"/>
    <n v="100"/>
    <m/>
    <m/>
    <m/>
    <s v="JSL TUSCANO LLC"/>
    <m/>
    <m/>
    <m/>
    <m/>
    <m/>
    <s v="1710 VILLA CAPRI CIR"/>
    <s v="ODESSA"/>
    <s v="FL"/>
    <n v="33556"/>
  </r>
  <r>
    <s v="Low"/>
    <s v="18532 INDIANA AVE"/>
    <s v="ODESSA"/>
    <n v="33556"/>
    <x v="63"/>
    <n v="103405"/>
    <n v="124078"/>
    <s v="ownerOccupant"/>
    <n v="103405"/>
    <n v="100"/>
    <m/>
    <m/>
    <m/>
    <s v="IAN GUNA"/>
    <m/>
    <m/>
    <m/>
    <m/>
    <m/>
    <s v="13203 OAK ST"/>
    <s v="ODESSA"/>
    <s v="FL"/>
    <n v="33556"/>
  </r>
  <r>
    <s v="Low"/>
    <s v="18132 GUNN HWY"/>
    <s v="ODESSA"/>
    <n v="33556"/>
    <x v="25"/>
    <n v="637857"/>
    <n v="669286"/>
    <s v="ownerOccupant"/>
    <n v="637857"/>
    <n v="100"/>
    <m/>
    <m/>
    <m/>
    <s v="LYNN DEBRA CAYCE"/>
    <m/>
    <m/>
    <s v="MARK A ERIKSEN"/>
    <m/>
    <m/>
    <s v="11880 SAND HILL RD"/>
    <s v="THONOTOSASSA"/>
    <s v="FL"/>
    <n v="33592"/>
  </r>
  <r>
    <s v="Low"/>
    <s v="14349 SASSANDRA DR"/>
    <s v="ODESSA"/>
    <n v="33556"/>
    <x v="75"/>
    <n v="219193"/>
    <n v="68000"/>
    <s v="corporate"/>
    <n v="219193"/>
    <n v="100"/>
    <m/>
    <m/>
    <m/>
    <s v="GULF COAST SEALCOAT &amp; ASPHALT MAINTENANCE INC"/>
    <m/>
    <m/>
    <m/>
    <m/>
    <m/>
    <s v="5258 NIGHT STAR TRL"/>
    <s v="ODESSA"/>
    <s v="FL"/>
    <n v="33556"/>
  </r>
  <r>
    <s v="Low"/>
    <s v="16885 SECRET MEADOW DR"/>
    <s v="ODESSA"/>
    <n v="33556"/>
    <x v="5"/>
    <n v="564832"/>
    <n v="556027"/>
    <s v="ownerOccupant"/>
    <n v="564832"/>
    <n v="100"/>
    <m/>
    <m/>
    <m/>
    <s v="CHETAN V SHIROL"/>
    <s v="CHETAN.MICHIGAN@GMAIL.COM"/>
    <s v="3127302214, 6512352239, 6514141119"/>
    <s v="PRIYA P MOTGI"/>
    <s v="PRIYAMOTGI123@GMAIL.COM"/>
    <m/>
    <s v="16885 SECRET MEADOW DR"/>
    <s v="ODESSA"/>
    <s v="FL"/>
    <n v="33556"/>
  </r>
  <r>
    <s v="Low"/>
    <s v="7903 COLLEY RD"/>
    <s v="ODESSA"/>
    <n v="33556"/>
    <x v="12"/>
    <n v="982199"/>
    <n v="749000"/>
    <s v="ownerOccupant"/>
    <n v="982199"/>
    <n v="100"/>
    <m/>
    <m/>
    <m/>
    <s v="PATRICIA R RICKE"/>
    <s v="CLARKRICKE@GMAIL.COM"/>
    <s v="8132216760, 8132990170 DNC, 8139209100 DNC"/>
    <s v="ROGER C RICKE"/>
    <m/>
    <m/>
    <s v="7903 COLLEY RD"/>
    <s v="ODESSA"/>
    <s v="FL"/>
    <n v="33556"/>
  </r>
  <r>
    <s v="Low"/>
    <s v="15711 INDIAN QUEEN DR"/>
    <s v="ODESSA"/>
    <n v="33556"/>
    <x v="15"/>
    <n v="585038"/>
    <n v="627474"/>
    <s v="corporate"/>
    <n v="585038"/>
    <n v="100"/>
    <m/>
    <m/>
    <m/>
    <s v="PALLES LIVING TRUST"/>
    <m/>
    <m/>
    <s v="PALLES RICARDO L"/>
    <m/>
    <m/>
    <s v="15711 INDIAN QUEEN DR"/>
    <s v="ODESSA"/>
    <s v="FL"/>
    <n v="33556"/>
  </r>
  <r>
    <s v="Low"/>
    <s v="13643 FAREHAM RD"/>
    <s v="ODESSA"/>
    <n v="33556"/>
    <x v="4"/>
    <n v="400966"/>
    <n v="381472"/>
    <s v="ownerOccupant"/>
    <n v="400966"/>
    <n v="100"/>
    <m/>
    <m/>
    <m/>
    <s v="ROMY C BRAVO"/>
    <s v="BRAVOROMY@GMAIL.COM"/>
    <s v="8132157311, 8137928494, 8138109535 DNC"/>
    <m/>
    <m/>
    <m/>
    <s v="13643 FAREHAM RD"/>
    <s v="ODESSA"/>
    <s v="FL"/>
    <n v="33556"/>
  </r>
  <r>
    <s v="Low"/>
    <s v="13050 TARPON SPRINGS RD"/>
    <s v="ODESSA"/>
    <n v="33556"/>
    <x v="12"/>
    <n v="866233"/>
    <n v="1007328"/>
    <s v="ownerOccupant"/>
    <n v="866233"/>
    <n v="100"/>
    <m/>
    <m/>
    <m/>
    <s v="MELINDA A MSAWEL"/>
    <m/>
    <s v="7274819163, 7279371813"/>
    <m/>
    <m/>
    <m/>
    <s v="13050 TARPON SPRINGS RD"/>
    <s v="ODESSA"/>
    <s v="FL"/>
    <n v="33556"/>
  </r>
  <r>
    <s v="Low"/>
    <s v="16119 CARENCIA LN"/>
    <s v="ODESSA"/>
    <n v="33556"/>
    <x v="85"/>
    <n v="2430325"/>
    <n v="2699565"/>
    <s v="ownerOccupant"/>
    <n v="2430325"/>
    <n v="100"/>
    <m/>
    <m/>
    <m/>
    <s v="GEORGE P LAKIOTIS"/>
    <s v="GLAKIOTIS@GMAIL.COM"/>
    <s v="7274171119 DNC, 7274465097 DNC"/>
    <s v="KAREN LAKIOTIS"/>
    <m/>
    <m/>
    <s v="16119 CARENCIA LN"/>
    <s v="ODESSA"/>
    <s v="FL"/>
    <n v="33556"/>
  </r>
  <r>
    <s v="Low"/>
    <s v="9513 AQUA LN"/>
    <s v="ODESSA"/>
    <n v="33556"/>
    <x v="79"/>
    <n v="1457174"/>
    <n v="1500001"/>
    <s v="ownerOccupant"/>
    <n v="1457174"/>
    <n v="100"/>
    <m/>
    <m/>
    <m/>
    <s v="BRENDA W SPROAT"/>
    <s v="BSPROAT1@YAHOO.COM"/>
    <s v="8133898536 DNC, 8134700719, 8135056496 DNC"/>
    <s v="JEFF C SPROAT"/>
    <m/>
    <m/>
    <s v="9513 AQUA LN"/>
    <s v="ODESSA"/>
    <s v="FL"/>
    <n v="33556"/>
  </r>
  <r>
    <s v="Low"/>
    <s v="7808 TOLLIE LN"/>
    <s v="ODESSA"/>
    <n v="33556"/>
    <x v="25"/>
    <n v="538642"/>
    <n v="549900"/>
    <s v="ownerOccupant"/>
    <n v="538642"/>
    <n v="100"/>
    <m/>
    <m/>
    <m/>
    <s v="MARIA J COLSTON"/>
    <s v="MARIACOLSTON@GMAIL.COM"/>
    <s v="8137870028 DNC, 8139205759, 9315985946"/>
    <s v="MICHAEL R COLSTON"/>
    <s v="MICHAEL.COLSTON@COMCAST.NET"/>
    <s v="8133912199, 8139205759"/>
    <s v="7808 TOLLIE LN"/>
    <s v="ODESSA"/>
    <s v="FL"/>
    <n v="33556"/>
  </r>
  <r>
    <s v="Low"/>
    <s v="10507 LAKE WILLIAMS DR"/>
    <s v="ODESSA"/>
    <n v="33556"/>
    <x v="57"/>
    <n v="701634"/>
    <n v="795057"/>
    <s v="ownerOccupant"/>
    <n v="701634"/>
    <n v="100"/>
    <m/>
    <m/>
    <m/>
    <s v="JILL R BRIDGES"/>
    <s v="JRBRIDGES@MAC.COM"/>
    <s v="8139208691 DNC"/>
    <s v="MARK E BRIDGES"/>
    <s v="MEBRIDGES@MAC.COM"/>
    <s v="8134803365 DNC, 8139208691 DNC, 8139577541 DNC"/>
    <s v="10507 LAKE WILLIAMS DR"/>
    <s v="ODESSA"/>
    <s v="FL"/>
    <n v="33556"/>
  </r>
  <r>
    <s v="Low"/>
    <s v="19621 LAKE OSCEOLA LN"/>
    <s v="ODESSA"/>
    <n v="33556"/>
    <x v="50"/>
    <n v="640717"/>
    <n v="636044"/>
    <s v="ownerOccupant"/>
    <n v="640717"/>
    <n v="100"/>
    <m/>
    <m/>
    <m/>
    <s v="LAURA C HENRY"/>
    <s v="AMIRALAURIE@YAHOO.COM"/>
    <m/>
    <s v="LEONARD T HENRY"/>
    <s v="LEEHENRY329@GMAIL.COM"/>
    <s v="8137925639 DNC, 8138395072"/>
    <s v="19621 LAKE OSCEOLA LN"/>
    <s v="ODESSA"/>
    <s v="FL"/>
    <n v="33556"/>
  </r>
  <r>
    <s v="Low"/>
    <s v="2839 STORYBROOK PRESERVE DR"/>
    <s v="ODESSA"/>
    <n v="33556"/>
    <x v="5"/>
    <n v="664752"/>
    <n v="636470"/>
    <s v="ownerOccupant"/>
    <n v="664752"/>
    <n v="100"/>
    <m/>
    <m/>
    <m/>
    <s v="PADMA N VARDHINEEDI"/>
    <m/>
    <m/>
    <m/>
    <m/>
    <m/>
    <s v="2839 STORYBROOK PRESERVE DR"/>
    <s v="ODESSA"/>
    <s v="FL"/>
    <n v="33556"/>
  </r>
  <r>
    <s v="Low"/>
    <s v="18930 CRESCENT RD"/>
    <s v="ODESSA"/>
    <n v="33556"/>
    <x v="121"/>
    <n v="677468"/>
    <n v="627659"/>
    <s v="corporate"/>
    <n v="677468"/>
    <n v="100"/>
    <m/>
    <m/>
    <m/>
    <s v="HAMILTON BEECHER MARTIN JR LIVING TRUST"/>
    <m/>
    <m/>
    <s v="MARTIN HAMILTON BEECHER"/>
    <m/>
    <m/>
    <s v="19020 CRESCENT RD"/>
    <s v="ODESSA"/>
    <s v="FL"/>
    <n v="33556"/>
  </r>
  <r>
    <s v="Low"/>
    <s v="16205 MUIRFIELD DR"/>
    <s v="ODESSA"/>
    <n v="33556"/>
    <x v="58"/>
    <n v="585642"/>
    <n v="575111"/>
    <s v="corporate"/>
    <n v="585642"/>
    <n v="100"/>
    <m/>
    <m/>
    <m/>
    <s v="SARACENO BARBARA LIFE ESTATE"/>
    <m/>
    <m/>
    <s v="SARACENO SALVATORE LIFE ESTATE"/>
    <m/>
    <m/>
    <s v="16205 MUIRFIELD DR"/>
    <s v="ODESSA"/>
    <s v="FL"/>
    <n v="33556"/>
  </r>
  <r>
    <s v="Low"/>
    <m/>
    <s v="ODESSA"/>
    <n v="33556"/>
    <x v="50"/>
    <n v="65414"/>
    <n v="27018"/>
    <s v="corporate"/>
    <n v="65414"/>
    <n v="100"/>
    <m/>
    <m/>
    <m/>
    <s v="WYNDHAM LAKES HOMEOWNERS ASSOC"/>
    <m/>
    <m/>
    <m/>
    <m/>
    <m/>
    <s v="4131 GUNN HWY"/>
    <s v="TAMPA"/>
    <s v="FL"/>
    <n v="33618"/>
  </r>
  <r>
    <s v="Low"/>
    <s v="15716 MUIRFIELD DR"/>
    <s v="ODESSA"/>
    <n v="33556"/>
    <x v="39"/>
    <n v="732292"/>
    <n v="2000"/>
    <s v="ownerOccupant"/>
    <n v="732292"/>
    <n v="100"/>
    <m/>
    <m/>
    <m/>
    <s v="SEAN A PYBUS"/>
    <s v="SEAN@PYBUS.US"/>
    <s v="6193195505 DNC, 8088400286 DNC"/>
    <s v="SILVIA P PYBUS"/>
    <m/>
    <s v="6193195505 DNC, 8135232564 DNC, 8139259086 DNC"/>
    <s v="15716 MUIRFIELD DR"/>
    <s v="ODESSA"/>
    <s v="FL"/>
    <n v="33556"/>
  </r>
  <r>
    <s v="Low"/>
    <s v="19111 FORREST DR"/>
    <s v="ODESSA"/>
    <n v="33556"/>
    <x v="25"/>
    <n v="336520"/>
    <n v="177000"/>
    <s v="ownerOccupant"/>
    <n v="336520"/>
    <n v="100"/>
    <m/>
    <m/>
    <m/>
    <s v="STEPHEN K BAIRD"/>
    <s v="SBAIRD610@GMAIL.COM"/>
    <s v="8133093465 DNC, 8139099257 DNC, 8139206886 DNC"/>
    <m/>
    <m/>
    <m/>
    <s v="19111 FORREST DR"/>
    <s v="ODESSA"/>
    <s v="FL"/>
    <n v="33556"/>
  </r>
  <r>
    <s v="Low"/>
    <s v="1306 JAM LN"/>
    <s v="ODESSA"/>
    <n v="33556"/>
    <x v="17"/>
    <n v="264764"/>
    <n v="265492"/>
    <s v="ownerOccupant"/>
    <n v="264764"/>
    <n v="100"/>
    <m/>
    <m/>
    <m/>
    <s v="SONJA WREATH FITTS"/>
    <m/>
    <m/>
    <s v="WREATH ERNEST FITTS"/>
    <m/>
    <m/>
    <s v="1306 JAM LN"/>
    <s v="ODESSA"/>
    <s v="FL"/>
    <n v="33556"/>
  </r>
  <r>
    <s v="Low"/>
    <s v="16130 ARMISTEAD LN"/>
    <s v="ODESSA"/>
    <n v="33556"/>
    <x v="74"/>
    <n v="592213"/>
    <n v="637537"/>
    <s v="ownerOccupant"/>
    <n v="592213"/>
    <n v="100"/>
    <m/>
    <m/>
    <m/>
    <s v="CLARENCE L ANDERSON"/>
    <m/>
    <m/>
    <m/>
    <m/>
    <m/>
    <s v="16130 ARMISTEAD LN"/>
    <s v="ODESSA"/>
    <s v="FL"/>
    <n v="33556"/>
  </r>
  <r>
    <s v="Low"/>
    <s v="18340 WAYNE RD"/>
    <s v="ODESSA"/>
    <n v="33556"/>
    <x v="73"/>
    <n v="532433"/>
    <n v="533311"/>
    <s v="ownerOccupant"/>
    <n v="532433"/>
    <n v="100"/>
    <m/>
    <m/>
    <m/>
    <s v="JEFFREY E JOHNS"/>
    <m/>
    <s v="8135055857, 8139204500"/>
    <s v="SHERRI B JOHNS"/>
    <s v="SHERRIJOHNS4@GMAIL.COM"/>
    <m/>
    <s v="18340 WAYNE RD"/>
    <s v="ODESSA"/>
    <s v="FL"/>
    <n v="33556"/>
  </r>
  <r>
    <s v="Low"/>
    <s v="19309 EASTBROOK DR"/>
    <s v="ODESSA"/>
    <n v="33556"/>
    <x v="151"/>
    <n v="615210"/>
    <n v="593299"/>
    <s v="ownerOccupant"/>
    <n v="615210"/>
    <n v="100"/>
    <m/>
    <m/>
    <m/>
    <s v="BRANDEN M HENDERSON"/>
    <s v="BRANDEN.HENDERSON@GMAIL.COM"/>
    <s v="4345315929 DNC, 4349061577, 8139623496 DNC"/>
    <s v="RITA HENDERSON"/>
    <m/>
    <m/>
    <s v="19309 EASTBROOK DR"/>
    <s v="ODESSA"/>
    <s v="FL"/>
    <n v="33556"/>
  </r>
  <r>
    <s v="Low"/>
    <s v="7633 DUNBRIDGE DR"/>
    <s v="ODESSA"/>
    <n v="33556"/>
    <x v="47"/>
    <n v="819699"/>
    <n v="940897"/>
    <s v="ownerOccupant"/>
    <n v="819699"/>
    <n v="100"/>
    <m/>
    <m/>
    <m/>
    <s v="GOPAL N HEGDE"/>
    <s v="USAGOPAL@YAHOO.COM"/>
    <s v="7038809825 DNC, 8139205450 DNC, 8139663840 DNC"/>
    <s v="GEETA HEGDE"/>
    <m/>
    <m/>
    <s v="7633 DUNBRIDGE DR"/>
    <s v="ODESSA"/>
    <s v="FL"/>
    <n v="33556"/>
  </r>
  <r>
    <s v="Low"/>
    <s v="16002 ARMISTEAD LN"/>
    <s v="ODESSA"/>
    <n v="33556"/>
    <x v="111"/>
    <n v="737281"/>
    <n v="786205"/>
    <s v="ownerOccupant"/>
    <n v="737281"/>
    <n v="100"/>
    <m/>
    <m/>
    <m/>
    <s v="DANA M CORSON"/>
    <s v="DA_WHIT@YAHOO.COM"/>
    <s v="7275443262, 8133619059 DNC, 8139264018"/>
    <s v="TRAVIS D CORSON"/>
    <s v="DA_WHIT@YAHOO.COM"/>
    <s v="7275443262, 8137654517, 8139264018"/>
    <s v="16002 ARMISTEAD LN"/>
    <s v="ODESSA"/>
    <s v="FL"/>
    <n v="33556"/>
  </r>
  <r>
    <s v="Low"/>
    <s v="17301 BALLMONT PARK DR"/>
    <s v="ODESSA"/>
    <n v="33556"/>
    <x v="90"/>
    <n v="2435753"/>
    <n v="2759423"/>
    <s v="ownerOccupant"/>
    <n v="2435753"/>
    <n v="100"/>
    <m/>
    <m/>
    <m/>
    <s v="POONAM null SETHI"/>
    <s v="PS2501@HOTMAIL.COM"/>
    <s v="8135142140, 8136712373 DNC"/>
    <s v="ANIL SETHI"/>
    <m/>
    <m/>
    <s v="17301 BALLMONT PARK DR"/>
    <s v="ODESSA"/>
    <s v="FL"/>
    <n v="33556"/>
  </r>
  <r>
    <s v="Low"/>
    <s v="1821 WEEKEND LN"/>
    <s v="ODESSA"/>
    <n v="33556"/>
    <x v="3"/>
    <n v="303766"/>
    <n v="255482"/>
    <s v="corporate"/>
    <n v="303766"/>
    <n v="100"/>
    <m/>
    <m/>
    <m/>
    <s v="LYNESS LIVING TRUST"/>
    <m/>
    <m/>
    <m/>
    <m/>
    <m/>
    <s v="1151 POMONA RD STE L"/>
    <s v="CORONA"/>
    <s v="CA"/>
    <n v="92882"/>
  </r>
  <r>
    <s v="Low"/>
    <s v="15002 MAURINE COVE LN"/>
    <s v="ODESSA"/>
    <n v="33556"/>
    <x v="37"/>
    <n v="895974"/>
    <n v="906149"/>
    <s v="corporate"/>
    <n v="895974"/>
    <n v="100"/>
    <m/>
    <m/>
    <m/>
    <s v="GIBNEY FAMILY LIVING TRUST"/>
    <m/>
    <m/>
    <s v="GIBNEY SUSAN B"/>
    <m/>
    <m/>
    <s v="15002 MAURINE COVE LN"/>
    <s v="ODESSA"/>
    <s v="FL"/>
    <n v="33556"/>
  </r>
  <r>
    <s v="Low"/>
    <s v="19818 WYNDHAM LAKES DR"/>
    <s v="ODESSA"/>
    <n v="33556"/>
    <x v="0"/>
    <n v="324397"/>
    <n v="324397"/>
    <s v="corporate"/>
    <n v="324397"/>
    <n v="100"/>
    <m/>
    <m/>
    <m/>
    <s v="NOT AVAILABLE FROM THE COUNTY"/>
    <m/>
    <m/>
    <m/>
    <m/>
    <m/>
    <m/>
    <m/>
    <m/>
    <m/>
  </r>
  <r>
    <s v="Low"/>
    <s v="16620 BOY SCOUT RD"/>
    <s v="ODESSA"/>
    <n v="33556"/>
    <x v="25"/>
    <n v="332517"/>
    <n v="344542"/>
    <s v="corporate"/>
    <n v="332517"/>
    <n v="100"/>
    <m/>
    <m/>
    <m/>
    <s v="ECHO LAKE HOMEOWNERS ASSOCIATION INC"/>
    <m/>
    <m/>
    <m/>
    <m/>
    <m/>
    <s v="36523 US HIGHWAY 19 N"/>
    <s v="PALM HARBOR"/>
    <s v="FL"/>
    <n v="34684"/>
  </r>
  <r>
    <s v="Low"/>
    <s v="12821 ROYAL GEORGE AVE"/>
    <s v="ODESSA"/>
    <n v="33556"/>
    <x v="46"/>
    <n v="477031"/>
    <n v="524702"/>
    <s v="ownerOccupant"/>
    <n v="477031"/>
    <n v="100"/>
    <n v="2.4211915662335701"/>
    <m/>
    <m/>
    <s v="DAVID L ZACK"/>
    <s v="BIGANTENNAGUY@AOL.COM"/>
    <s v="8154783240 DNC, 8154783556 DNC"/>
    <s v="SHARON ZACK"/>
    <m/>
    <m/>
    <s v="12821 ROYAL GEORGE AVE"/>
    <s v="ODESSA"/>
    <s v="FL"/>
    <n v="33556"/>
  </r>
  <r>
    <s v="Low"/>
    <s v="18011 PATTERSON RD"/>
    <s v="ODESSA"/>
    <n v="33556"/>
    <x v="25"/>
    <n v="1586804"/>
    <n v="1751923"/>
    <s v="ownerOccupant"/>
    <n v="1586804"/>
    <n v="100"/>
    <m/>
    <m/>
    <m/>
    <s v="ANTHONY P MARCELLO"/>
    <s v="FRANKIE.MARCELLO233@GMAIL.COM"/>
    <n v="7279438088"/>
    <m/>
    <m/>
    <m/>
    <s v="18011 PATTERSON RD"/>
    <s v="ODESSA"/>
    <s v="FL"/>
    <n v="33556"/>
  </r>
  <r>
    <s v="Low"/>
    <s v="1506 LAKE PARKER DR"/>
    <s v="ODESSA"/>
    <n v="33556"/>
    <x v="67"/>
    <n v="742500"/>
    <n v="762515"/>
    <s v="ownerOccupant"/>
    <n v="742500"/>
    <n v="100"/>
    <m/>
    <m/>
    <m/>
    <s v="JASON M PALUZZI"/>
    <s v="JPALUZZI@GMAIL.COM"/>
    <m/>
    <m/>
    <m/>
    <m/>
    <s v="1506 LAKE PARKER DR"/>
    <s v="ODESSA"/>
    <s v="FL"/>
    <n v="33556"/>
  </r>
  <r>
    <s v="Low"/>
    <s v="17612 SIMMS RD"/>
    <s v="ODESSA"/>
    <n v="33556"/>
    <x v="0"/>
    <n v="356730"/>
    <n v="356730"/>
    <s v="corporate"/>
    <n v="356730"/>
    <n v="100"/>
    <m/>
    <m/>
    <m/>
    <s v="NOT AVAILABLE FROM THE COUNTY"/>
    <m/>
    <m/>
    <m/>
    <m/>
    <m/>
    <m/>
    <m/>
    <m/>
    <m/>
  </r>
  <r>
    <s v="Low"/>
    <s v="1230 CHESAPEAKE DR"/>
    <s v="ODESSA"/>
    <n v="33556"/>
    <x v="81"/>
    <n v="248135"/>
    <n v="251552"/>
    <s v="ownerOccupant"/>
    <n v="248135"/>
    <n v="100"/>
    <m/>
    <m/>
    <m/>
    <s v="SHERRY A ADAMS"/>
    <m/>
    <m/>
    <s v="SHERRY A ADAMS"/>
    <m/>
    <m/>
    <s v="1230 CHESAPEAKE DR"/>
    <s v="ODESSA"/>
    <s v="FL"/>
    <n v="33556"/>
  </r>
  <r>
    <s v="Low"/>
    <s v="16013 MUIRFIELD DR"/>
    <s v="ODESSA"/>
    <n v="33556"/>
    <x v="27"/>
    <n v="736022"/>
    <n v="734122"/>
    <s v="ownerOccupant"/>
    <n v="736022"/>
    <n v="100"/>
    <m/>
    <m/>
    <m/>
    <s v="THI KIEM BUI"/>
    <m/>
    <m/>
    <m/>
    <m/>
    <m/>
    <s v="16013 MUIRFIELD DR"/>
    <s v="ODESSA"/>
    <s v="FL"/>
    <n v="33556"/>
  </r>
  <r>
    <s v="Low"/>
    <s v="15062 MAN O WAR DR"/>
    <s v="ODESSA"/>
    <n v="33556"/>
    <x v="10"/>
    <n v="670735"/>
    <n v="639641"/>
    <s v="ownerOccupant"/>
    <n v="670735"/>
    <n v="100"/>
    <m/>
    <m/>
    <m/>
    <s v="KELLY A WILSON"/>
    <s v="JOSH.W4196@GMAIL.COM"/>
    <s v="7277733026 DNC, 8137134699"/>
    <m/>
    <m/>
    <m/>
    <s v="15062 MAN O WAR DR"/>
    <s v="ODESSA"/>
    <s v="FL"/>
    <n v="33556"/>
  </r>
  <r>
    <s v="Low"/>
    <s v="19509 HIAWATHA RD"/>
    <s v="ODESSA"/>
    <n v="33556"/>
    <x v="12"/>
    <n v="709163"/>
    <n v="554837"/>
    <s v="ownerOccupant"/>
    <n v="709163"/>
    <n v="100"/>
    <m/>
    <m/>
    <m/>
    <s v="MARIE CHARLOTTE DUMAS"/>
    <m/>
    <m/>
    <m/>
    <m/>
    <m/>
    <s v="19509 HIAWATHA RD"/>
    <s v="ODESSA"/>
    <s v="FL"/>
    <n v="33556"/>
  </r>
  <r>
    <s v="Low"/>
    <s v="15807 MUIRFIELD DR"/>
    <s v="ODESSA"/>
    <n v="33556"/>
    <x v="39"/>
    <n v="662763"/>
    <n v="637540"/>
    <s v="ownerOccupant"/>
    <n v="662763"/>
    <n v="100"/>
    <m/>
    <m/>
    <m/>
    <s v="JOHN A GILBERT"/>
    <s v="JAGILBERT24@YAHOO.COM"/>
    <m/>
    <s v="MARIAN T GILBERT"/>
    <s v="MTGILBERT74@YAHOO.COM"/>
    <s v="8136101147 DNC, 8139268291 DNC"/>
    <s v="15807 MUIRFIELD DR"/>
    <s v="ODESSA"/>
    <s v="FL"/>
    <n v="33556"/>
  </r>
  <r>
    <s v="Low"/>
    <s v="10205 TARPON SPRINGS RD"/>
    <s v="ODESSA"/>
    <n v="33556"/>
    <x v="25"/>
    <n v="1171376"/>
    <n v="1220737"/>
    <s v="ownerOccupant"/>
    <n v="1171376"/>
    <n v="100"/>
    <m/>
    <m/>
    <m/>
    <s v="JACK A BROWER"/>
    <m/>
    <m/>
    <m/>
    <m/>
    <m/>
    <s v="202 N OREGON AVE"/>
    <s v="TAMPA"/>
    <s v="FL"/>
    <n v="33606"/>
  </r>
  <r>
    <s v="Low"/>
    <s v="15311 SPRUSON ST"/>
    <s v="ODESSA"/>
    <n v="33556"/>
    <x v="34"/>
    <n v="653737"/>
    <n v="683477"/>
    <s v="ownerOccupant"/>
    <n v="653737"/>
    <n v="100"/>
    <m/>
    <m/>
    <m/>
    <s v="MICHAEL J BORISOW"/>
    <s v="BORISOW23@YAHOO.COM"/>
    <m/>
    <s v="JOHN MICHAEL BORISOW"/>
    <m/>
    <m/>
    <s v="15311 SPRUSON ST"/>
    <s v="ODESSA"/>
    <s v="FL"/>
    <n v="33556"/>
  </r>
  <r>
    <s v="Low"/>
    <s v="10539 HAPPY HOLLOW AVE"/>
    <s v="ODESSA"/>
    <n v="33556"/>
    <x v="25"/>
    <n v="818696"/>
    <n v="809447"/>
    <s v="ownerOccupant"/>
    <n v="818696"/>
    <n v="100"/>
    <m/>
    <m/>
    <m/>
    <s v="JAMES R BAKER"/>
    <s v="JBAKER8553@GMAIL.COM"/>
    <s v="8134049785, 8138142179 DNC, 8138529942 DNC"/>
    <s v="SHARON W BAKER"/>
    <s v="JBAKER8553@AOL.COM"/>
    <s v="8132985130, 8134049785, 8138102179 DNC"/>
    <s v="10539 HAPPY HOLLOW AVE"/>
    <s v="ODESSA"/>
    <s v="FL"/>
    <n v="33556"/>
  </r>
  <r>
    <s v="Low"/>
    <s v="2392 GATHERING WAY"/>
    <s v="ODESSA"/>
    <n v="33556"/>
    <x v="7"/>
    <n v="397039"/>
    <n v="382243"/>
    <s v="ownerOccupant"/>
    <n v="397039"/>
    <n v="100"/>
    <m/>
    <m/>
    <m/>
    <s v="SARA I WILHELM"/>
    <s v="SARA.WILHELM@ADDRESS.COM"/>
    <s v="7274460363 DNC, 8135038156, 8139080696 DNC"/>
    <m/>
    <m/>
    <m/>
    <s v="2392 GATHERING WAY"/>
    <s v="ODESSA"/>
    <s v="FL"/>
    <n v="33556"/>
  </r>
  <r>
    <s v="Low"/>
    <s v="15506 KINGSMILL PL"/>
    <s v="ODESSA"/>
    <n v="33556"/>
    <x v="56"/>
    <n v="775122"/>
    <n v="881438"/>
    <s v="corporate"/>
    <n v="775122"/>
    <n v="100"/>
    <m/>
    <m/>
    <m/>
    <s v="HPA BORROWER 2016-2 ML LLC"/>
    <m/>
    <m/>
    <m/>
    <m/>
    <m/>
    <s v="120 S RIVERSIDE PLZ STE 2000"/>
    <s v="CHICAGO"/>
    <s v="IL"/>
    <n v="60606"/>
  </r>
  <r>
    <s v="Low"/>
    <s v="1404 OSCEOLA HOLLOW RD"/>
    <s v="ODESSA"/>
    <n v="33556"/>
    <x v="100"/>
    <n v="379859"/>
    <n v="422366"/>
    <s v="ownerOccupant"/>
    <n v="379859"/>
    <n v="100"/>
    <m/>
    <m/>
    <m/>
    <s v="SHAYNA L BACHMAN"/>
    <s v="SBACHMAN@SPARTANS.UT.EDU"/>
    <s v="7274150552, 7277856045 DNC, 8187541351 DNC"/>
    <s v="SHAYNA L BACHMAN"/>
    <m/>
    <m/>
    <s v="1404 OSCEOLA HOLLOW RD"/>
    <s v="ODESSA"/>
    <s v="FL"/>
    <n v="33556"/>
  </r>
  <r>
    <s v="Low"/>
    <s v="15112 ARBOR HOLLOW DR"/>
    <s v="ODESSA"/>
    <n v="33556"/>
    <x v="123"/>
    <n v="678883"/>
    <n v="722404"/>
    <s v="ownerOccupant"/>
    <n v="678883"/>
    <n v="100"/>
    <m/>
    <m/>
    <m/>
    <s v="META C BLANTON"/>
    <m/>
    <m/>
    <m/>
    <m/>
    <m/>
    <s v="1005 GUNN HWY STE 110"/>
    <s v="ODESSA"/>
    <s v="FL"/>
    <n v="33556"/>
  </r>
  <r>
    <s v="Low"/>
    <s v="18422 DAKOTA RD"/>
    <s v="ODESSA"/>
    <n v="33556"/>
    <x v="63"/>
    <n v="554201"/>
    <n v="601175"/>
    <s v="ownerOccupant"/>
    <n v="554201"/>
    <n v="100"/>
    <m/>
    <m/>
    <m/>
    <s v="LINDA LINDSAY"/>
    <m/>
    <m/>
    <m/>
    <m/>
    <m/>
    <s v="18422 DAKOTA RD"/>
    <s v="ODESSA"/>
    <s v="FL"/>
    <n v="33556"/>
  </r>
  <r>
    <s v="Low"/>
    <s v="16129 ARMISTEAD LN"/>
    <s v="ODESSA"/>
    <n v="33556"/>
    <x v="74"/>
    <n v="494092"/>
    <n v="502965"/>
    <s v="ownerOccupant"/>
    <n v="494092"/>
    <n v="100"/>
    <m/>
    <m/>
    <m/>
    <s v="MICHAEL J LOREDO"/>
    <s v="MADDROLLER@AOL.COM"/>
    <s v="8137583870 DNC, 8137583878 DNC, 8139203871 DNC"/>
    <s v="ROSALIE A LOREDO"/>
    <s v="MADDROLLER@AOL.COM"/>
    <s v="8139203871 DNC"/>
    <s v="16129 ARMISTEAD LN"/>
    <s v="ODESSA"/>
    <s v="FL"/>
    <n v="33556"/>
  </r>
  <r>
    <s v="Low"/>
    <s v="18114 CRAWLEY RD"/>
    <s v="ODESSA"/>
    <n v="33556"/>
    <x v="25"/>
    <n v="424543"/>
    <n v="473744"/>
    <s v="ownerOccupant"/>
    <n v="424543"/>
    <n v="100"/>
    <m/>
    <m/>
    <m/>
    <s v="JEANNE TRACY KERSEY"/>
    <m/>
    <m/>
    <s v="EDWARD SCOTT TEZA"/>
    <m/>
    <m/>
    <s v="18114 CRAWLEY RD"/>
    <s v="ODESSA"/>
    <s v="FL"/>
    <n v="33556"/>
  </r>
  <r>
    <s v="Low"/>
    <s v="1410 VILLA CAPRI CIR APT 302"/>
    <s v="ODESSA"/>
    <n v="33556"/>
    <x v="32"/>
    <n v="261222"/>
    <n v="274759"/>
    <s v="corporate"/>
    <n v="261222"/>
    <n v="100"/>
    <m/>
    <m/>
    <m/>
    <s v="SUNCOAST JPG LLC"/>
    <m/>
    <m/>
    <m/>
    <m/>
    <m/>
    <s v="PO BOX 1608"/>
    <s v="TARPON SPRINGS"/>
    <s v="FL"/>
    <n v="34688"/>
  </r>
  <r>
    <s v="Low"/>
    <s v="16203 GOOD HEARTED LN"/>
    <s v="ODESSA"/>
    <n v="33556"/>
    <x v="5"/>
    <n v="410018"/>
    <n v="556031"/>
    <s v="ownerOccupant"/>
    <n v="410018"/>
    <n v="100"/>
    <m/>
    <m/>
    <m/>
    <s v="NADINE GALINDO"/>
    <m/>
    <m/>
    <s v="JAVIER FRANCISCO GALINDO"/>
    <m/>
    <m/>
    <s v="16203 GOOD HEARTED LN"/>
    <s v="ODESSA"/>
    <s v="FL"/>
    <n v="33556"/>
  </r>
  <r>
    <s v="Low"/>
    <s v="16933 SECRET MEADOW DR"/>
    <s v="ODESSA"/>
    <n v="33556"/>
    <x v="5"/>
    <n v="433039"/>
    <n v="404482"/>
    <s v="ownerOccupant"/>
    <n v="433039"/>
    <n v="100"/>
    <n v="2.8943101131583502"/>
    <m/>
    <m/>
    <s v="HANY null MINA"/>
    <s v="DR.HANYMINA@GMAIL.COM"/>
    <s v="7174397500 DNC, 7174601787"/>
    <s v="NEVEEN SHEHATA"/>
    <m/>
    <m/>
    <s v="16933 SECRET MEADOW DR"/>
    <s v="ODESSA"/>
    <s v="FL"/>
    <n v="33556"/>
  </r>
  <r>
    <s v="Low"/>
    <s v="1316 BROOKE VIEW DR"/>
    <s v="ODESSA"/>
    <n v="33556"/>
    <x v="67"/>
    <n v="538714"/>
    <n v="551022"/>
    <s v="ownerOccupant"/>
    <n v="538714"/>
    <n v="100"/>
    <m/>
    <m/>
    <m/>
    <s v="JERILYNN A MCNULTY"/>
    <s v="JAMCNULTY43@YAHOO.COM"/>
    <s v="4402869688 DNC, 8134754416 DNC"/>
    <m/>
    <m/>
    <m/>
    <s v="1316 BROOKE VIEW DR"/>
    <s v="ODESSA"/>
    <s v="FL"/>
    <n v="33556"/>
  </r>
  <r>
    <s v="Low"/>
    <s v="2938 LONG BOW WAY"/>
    <s v="ODESSA"/>
    <n v="33556"/>
    <x v="7"/>
    <n v="703196"/>
    <n v="662591"/>
    <s v="ownerOccupant"/>
    <n v="703196"/>
    <n v="100"/>
    <m/>
    <m/>
    <m/>
    <s v="RONALD A NUSBAUM"/>
    <m/>
    <s v="3103987468 DNC"/>
    <s v="SUSAN C VOGEL"/>
    <s v="SCVOGEL1@VERIZON.NET"/>
    <s v="3103904004 DNC, 3108714996 DNC"/>
    <s v="2938 LONG BOW WAY"/>
    <s v="ODESSA"/>
    <s v="FL"/>
    <n v="33556"/>
  </r>
  <r>
    <s v="Low"/>
    <s v="1017 HUNTSVILLE RD"/>
    <s v="ODESSA"/>
    <n v="33556"/>
    <x v="17"/>
    <n v="332319"/>
    <n v="325863"/>
    <s v="ownerOccupant"/>
    <n v="332319"/>
    <n v="100"/>
    <m/>
    <m/>
    <m/>
    <s v="OWEN L MCCONNELL"/>
    <m/>
    <m/>
    <m/>
    <m/>
    <m/>
    <s v="2808 BUTNER ST"/>
    <s v="DURHAM"/>
    <s v="NC"/>
    <n v="27704"/>
  </r>
  <r>
    <s v="Low"/>
    <s v="5901 FITZGERALD RD"/>
    <s v="ODESSA"/>
    <n v="33556"/>
    <x v="147"/>
    <n v="1948352"/>
    <n v="1837642"/>
    <s v="ownerOccupant"/>
    <n v="1948352"/>
    <n v="100"/>
    <m/>
    <m/>
    <m/>
    <s v="ARTHUR J YEAGER"/>
    <m/>
    <s v="8139264117 DNC"/>
    <s v="JULIE null YEAGER"/>
    <s v="JYEAGER@BELLATLANTIC.NET"/>
    <s v="8135418841 DNC, 8139264117 DNC"/>
    <s v="5901 FITZGERALD RD"/>
    <s v="ODESSA"/>
    <s v="FL"/>
    <n v="33556"/>
  </r>
  <r>
    <s v="Low"/>
    <s v="9909 MENANDER WOOD CT"/>
    <s v="ODESSA"/>
    <n v="33556"/>
    <x v="49"/>
    <n v="1417826"/>
    <n v="1553442"/>
    <s v="ownerOccupant"/>
    <n v="1417826"/>
    <n v="100"/>
    <m/>
    <m/>
    <m/>
    <s v="MYONG H GHIAI"/>
    <s v="MAKGHIAI@HOTMAIL.COM"/>
    <s v="8137670489, 8138916728 DNC, 8139207444 DNC"/>
    <s v="SYAMAK G GHIAI"/>
    <s v="MAKGHIAI@HOTMAIL.COM"/>
    <s v="8137670489, 8139207444 DNC"/>
    <s v="9909 MENANDER WOOD CT"/>
    <s v="ODESSA"/>
    <s v="FL"/>
    <n v="33556"/>
  </r>
  <r>
    <s v="Low"/>
    <s v="1732 ROWLAND DR"/>
    <s v="ODESSA"/>
    <n v="33556"/>
    <x v="17"/>
    <n v="272796"/>
    <n v="279579"/>
    <s v="ownerOccupant"/>
    <n v="272796"/>
    <n v="100"/>
    <n v="6.4346326939279601"/>
    <m/>
    <m/>
    <s v="LUIS A SALAS"/>
    <s v="LUIS.A.SALAS@HOTMAIL.COM"/>
    <s v="8133618727, 8139200414, 8139207689"/>
    <s v="CARSON SALAS"/>
    <m/>
    <m/>
    <s v="1732 ROWLAND DR"/>
    <s v="ODESSA"/>
    <s v="FL"/>
    <n v="33556"/>
  </r>
  <r>
    <s v="Low"/>
    <s v="15003 LAUREL COVE CIR"/>
    <s v="ODESSA"/>
    <n v="33556"/>
    <x v="37"/>
    <n v="619034"/>
    <n v="650000"/>
    <s v="corporate"/>
    <n v="619034"/>
    <n v="100"/>
    <m/>
    <m/>
    <m/>
    <s v="PETER B HARDY TRUST"/>
    <m/>
    <m/>
    <s v="HARDY PETER LIFE ESTATE"/>
    <m/>
    <m/>
    <s v="15003 LAUREL COVE CIR"/>
    <s v="ODESSA"/>
    <s v="FL"/>
    <n v="33556"/>
  </r>
  <r>
    <s v="Low"/>
    <s v="15720 MUIRFIELD DR"/>
    <s v="ODESSA"/>
    <n v="33556"/>
    <x v="39"/>
    <n v="804870"/>
    <n v="794880"/>
    <s v="ownerOccupant"/>
    <n v="804870"/>
    <n v="100"/>
    <m/>
    <m/>
    <m/>
    <s v="CINDY M SCIPIONE"/>
    <s v="BCCD4@MSN.COM"/>
    <s v="7279349947, 8134950995 DNC, 8139261087 DNC"/>
    <m/>
    <m/>
    <m/>
    <s v="15720 MUIRFIELD DR"/>
    <s v="ODESSA"/>
    <s v="FL"/>
    <n v="33556"/>
  </r>
  <r>
    <s v="Low"/>
    <s v="7202 JONES RD"/>
    <s v="ODESSA"/>
    <n v="33556"/>
    <x v="12"/>
    <n v="671819"/>
    <n v="709733"/>
    <s v="ownerOccupant"/>
    <n v="671819"/>
    <n v="100"/>
    <m/>
    <m/>
    <m/>
    <s v="ALEIDA M WIRTH"/>
    <m/>
    <m/>
    <s v="JOHN O WIRTH"/>
    <m/>
    <m/>
    <s v="7202 JONES RD"/>
    <s v="ODESSA"/>
    <s v="FL"/>
    <n v="33556"/>
  </r>
  <r>
    <s v="Low"/>
    <s v="2913 SUNCOAST PLAINS DR"/>
    <s v="ODESSA"/>
    <n v="33556"/>
    <x v="5"/>
    <n v="294778"/>
    <n v="394792"/>
    <s v="ownerOccupant"/>
    <n v="294778"/>
    <n v="100"/>
    <n v="2.8163531269601201"/>
    <m/>
    <m/>
    <s v="DAN E GIURGIU"/>
    <s v="GIURGIU_DAN94@YAHOO.COM"/>
    <m/>
    <s v="ANDREEA DENISE GIURGIU"/>
    <m/>
    <m/>
    <s v="2913 SUNCOAST PLAINS DR"/>
    <s v="ODESSA"/>
    <s v="FL"/>
    <n v="33556"/>
  </r>
  <r>
    <s v="Low"/>
    <s v="18112 CRAWLEY RD"/>
    <s v="ODESSA"/>
    <n v="33556"/>
    <x v="25"/>
    <n v="1929791"/>
    <n v="1996509"/>
    <s v="ownerOccupant"/>
    <n v="1929791"/>
    <n v="100"/>
    <m/>
    <m/>
    <m/>
    <s v="SHARON M HENRIQUEZ"/>
    <s v="SKYHI1@HOTMAIL.COM"/>
    <s v="8138290037, 8139269426 DNC"/>
    <s v="SHARON M HENRIQUEZ"/>
    <m/>
    <m/>
    <s v="18112 CRAWLEY RD"/>
    <s v="ODESSA"/>
    <s v="FL"/>
    <n v="33556"/>
  </r>
  <r>
    <s v="Low"/>
    <s v="16215 CHASTAIN RD"/>
    <s v="ODESSA"/>
    <n v="33556"/>
    <x v="23"/>
    <n v="907430"/>
    <n v="978502"/>
    <s v="ownerOccupant"/>
    <n v="907430"/>
    <n v="100"/>
    <m/>
    <m/>
    <m/>
    <s v="EUGENE T GALLOWAY"/>
    <m/>
    <m/>
    <s v="DEBORAH M GALLOWAY"/>
    <m/>
    <m/>
    <s v="16215 CHASTAIN RD"/>
    <s v="ODESSA"/>
    <s v="FL"/>
    <n v="33556"/>
  </r>
  <r>
    <s v="Low"/>
    <s v="2587 GARDEN PLUM PL"/>
    <s v="ODESSA"/>
    <n v="33556"/>
    <x v="5"/>
    <n v="484685"/>
    <n v="506326"/>
    <s v="corporate"/>
    <n v="484685"/>
    <n v="100"/>
    <m/>
    <m/>
    <m/>
    <s v="SN TAMPA LLC"/>
    <m/>
    <m/>
    <m/>
    <m/>
    <m/>
    <s v="8390 E VIA DE VENTURA STE F110"/>
    <s v="SCOTTSDALE"/>
    <s v="AZ"/>
    <n v="85258"/>
  </r>
  <r>
    <s v="Low"/>
    <s v="18610 TYLER RD"/>
    <s v="ODESSA"/>
    <n v="33556"/>
    <x v="12"/>
    <n v="568694"/>
    <n v="600982"/>
    <s v="ownerOccupant"/>
    <n v="568694"/>
    <n v="100"/>
    <m/>
    <m/>
    <m/>
    <s v="CHAD A BOYER"/>
    <s v="CHAD.BOYER@HOTMAIL.COM"/>
    <s v="6088330388, 8139092100 DNC, 8139200396 DNC"/>
    <m/>
    <m/>
    <m/>
    <s v="18610 TYLER RD"/>
    <s v="ODESSA"/>
    <s v="FL"/>
    <n v="33556"/>
  </r>
  <r>
    <s v="Low"/>
    <s v="17923 SIMMS RD"/>
    <s v="ODESSA"/>
    <n v="33556"/>
    <x v="64"/>
    <n v="2017015"/>
    <n v="1828344"/>
    <s v="ownerOccupant"/>
    <n v="2017015"/>
    <n v="100"/>
    <m/>
    <m/>
    <m/>
    <s v="THERESA L FREEDMAN"/>
    <m/>
    <m/>
    <s v="ALAN M FREEDMAN"/>
    <m/>
    <m/>
    <s v="17923 SIMMS RD"/>
    <s v="ODESSA"/>
    <s v="FL"/>
    <n v="33556"/>
  </r>
  <r>
    <s v="Low"/>
    <s v="19506 GUNN HWY"/>
    <s v="ODESSA"/>
    <n v="33556"/>
    <x v="25"/>
    <n v="619187"/>
    <n v="521949"/>
    <s v="ownerOccupant"/>
    <n v="619187"/>
    <n v="100"/>
    <m/>
    <m/>
    <m/>
    <s v="SAMANTHA KRISTIN FLANNIGAN"/>
    <m/>
    <m/>
    <s v="KEITH RYAN FLANNIGAN"/>
    <m/>
    <m/>
    <s v="19506 GUNN HWY"/>
    <s v="ODESSA"/>
    <s v="FL"/>
    <n v="33556"/>
  </r>
  <r>
    <s v="Low"/>
    <s v="13201 OAK ST"/>
    <s v="ODESSA"/>
    <n v="33556"/>
    <x v="63"/>
    <n v="316193"/>
    <n v="385880"/>
    <s v="ownerOccupant"/>
    <n v="316193"/>
    <n v="100"/>
    <m/>
    <m/>
    <m/>
    <s v="MICHAEL BRYANT"/>
    <m/>
    <m/>
    <s v="TAMMY COOK"/>
    <m/>
    <m/>
    <s v="13201 OAK ST"/>
    <s v="ODESSA"/>
    <s v="FL"/>
    <n v="33556"/>
  </r>
  <r>
    <s v="Low"/>
    <s v="16131 MUIRFIELD DR"/>
    <s v="ODESSA"/>
    <n v="33556"/>
    <x v="58"/>
    <n v="735243"/>
    <n v="728243"/>
    <s v="ownerOccupant"/>
    <n v="735243"/>
    <n v="100"/>
    <m/>
    <m/>
    <m/>
    <s v="MICHAEL B OCONNOR"/>
    <s v="MIKEOCONNOR33@MSN.COM"/>
    <s v="8134539878 DNC, 8139268247 DNC"/>
    <s v="MICHAEL B OCONNOR"/>
    <m/>
    <m/>
    <s v="16131 MUIRFIELD DR"/>
    <s v="ODESSA"/>
    <s v="FL"/>
    <n v="33556"/>
  </r>
  <r>
    <s v="Low"/>
    <s v="16413 BIRKDALE DR"/>
    <s v="ODESSA"/>
    <n v="33556"/>
    <x v="105"/>
    <n v="734765"/>
    <n v="783608"/>
    <s v="ownerOccupant"/>
    <n v="734765"/>
    <n v="100"/>
    <m/>
    <m/>
    <m/>
    <s v="SANDRA L IRVIN"/>
    <s v="SANDIEYE1@GMAIL.COM"/>
    <s v="8132457638 DNC, 8139268539 DNC"/>
    <s v="MARTHA VERONICA EVANS"/>
    <m/>
    <m/>
    <s v="16413 BIRKDALE DR"/>
    <s v="ODESSA"/>
    <s v="FL"/>
    <n v="33556"/>
  </r>
  <r>
    <s v="Low"/>
    <m/>
    <s v="ODESSA"/>
    <n v="33556"/>
    <x v="0"/>
    <n v="525636"/>
    <n v="525636"/>
    <s v="corporate"/>
    <n v="525636"/>
    <n v="100"/>
    <m/>
    <m/>
    <m/>
    <s v="NOT AVAILABLE FROM THE COUNTY"/>
    <m/>
    <m/>
    <m/>
    <m/>
    <m/>
    <m/>
    <m/>
    <m/>
    <m/>
  </r>
  <r>
    <s v="Low"/>
    <s v="15801 MUIRFIELD DR"/>
    <s v="ODESSA"/>
    <n v="33556"/>
    <x v="39"/>
    <n v="680001"/>
    <n v="675670"/>
    <s v="ownerOccupant"/>
    <n v="680001"/>
    <n v="100"/>
    <m/>
    <m/>
    <m/>
    <s v="CAROLYN A PROCTOR"/>
    <s v="CAROLYNAPROCTOR@MSN.COM"/>
    <s v="8137847370 DNC, 8137847371 DNC, 8139208865 DNC"/>
    <m/>
    <m/>
    <m/>
    <s v="15801 MUIRFIELD DR"/>
    <s v="ODESSA"/>
    <s v="FL"/>
    <n v="33556"/>
  </r>
  <r>
    <s v="Low"/>
    <s v="8604 DOLCE VITA LN"/>
    <s v="ODESSA"/>
    <n v="33556"/>
    <x v="120"/>
    <n v="1731302"/>
    <n v="1911433"/>
    <s v="ownerOccupant"/>
    <n v="1731302"/>
    <n v="100"/>
    <m/>
    <m/>
    <m/>
    <s v="BRIAN A PHILLPOTTS"/>
    <s v="RETINASRG@AOL.COM"/>
    <s v="8133914193, 8133914551 DNC, 8137288449 DNC"/>
    <s v="SONJA R PHILLPOTTS"/>
    <m/>
    <n v="8139261577"/>
    <s v="8604 DOLCE VITA LN"/>
    <s v="ODESSA"/>
    <s v="FL"/>
    <n v="33556"/>
  </r>
  <r>
    <s v="Low"/>
    <s v="16936 PARSONAGE LAKE LN"/>
    <s v="ODESSA"/>
    <n v="33556"/>
    <x v="25"/>
    <n v="634783"/>
    <n v="732263"/>
    <s v="ownerOccupant"/>
    <n v="634783"/>
    <n v="100"/>
    <m/>
    <m/>
    <m/>
    <s v="DAVID ENDRESS"/>
    <m/>
    <m/>
    <m/>
    <m/>
    <m/>
    <s v="15010 RACE TRACK RD"/>
    <s v="ODESSA"/>
    <s v="FL"/>
    <n v="33556"/>
  </r>
  <r>
    <s v="Low"/>
    <s v="17314 CARRIAGE WAY"/>
    <s v="ODESSA"/>
    <n v="33556"/>
    <x v="65"/>
    <n v="782997"/>
    <n v="790750"/>
    <s v="ownerOccupant"/>
    <n v="782997"/>
    <n v="100"/>
    <m/>
    <m/>
    <m/>
    <s v="AMY N GUISTINA"/>
    <s v="AMYGUISTINA@YAHOO.COM"/>
    <s v="8139262016 DNC"/>
    <s v="AMY N GUISTINA"/>
    <m/>
    <m/>
    <s v="17314 CARRIAGE WAY"/>
    <s v="ODESSA"/>
    <s v="FL"/>
    <n v="33556"/>
  </r>
  <r>
    <s v="Low"/>
    <s v="16423 TURNBURY OAK DR"/>
    <s v="ODESSA"/>
    <n v="33556"/>
    <x v="20"/>
    <n v="667243"/>
    <n v="693118"/>
    <s v="ownerOccupant"/>
    <n v="667243"/>
    <n v="100"/>
    <m/>
    <m/>
    <m/>
    <s v="BECKY M QUARANDA"/>
    <s v="BECKYQUARANDA@OUTBACK.COM"/>
    <s v="8134865874 DNC, 8134865876 DNC, 8138886760 DNC"/>
    <s v="FRANK F QUARANDA"/>
    <m/>
    <s v="8134865874 DNC, 8138886760 DNC, 8139269287 DNC"/>
    <s v="16423 TURNBURY OAK DR"/>
    <s v="ODESSA"/>
    <s v="FL"/>
    <n v="33556"/>
  </r>
  <r>
    <s v="Low"/>
    <s v="16310 SWAN VIEW CIR"/>
    <s v="ODESSA"/>
    <n v="33556"/>
    <x v="41"/>
    <n v="290171"/>
    <n v="293125"/>
    <s v="ownerOccupant"/>
    <n v="290171"/>
    <n v="100"/>
    <m/>
    <m/>
    <m/>
    <s v="SHAWN SOBOLESKI"/>
    <m/>
    <m/>
    <s v="NANCY L SWANTON"/>
    <m/>
    <m/>
    <s v="16310 SWAN VIEW CIR"/>
    <s v="ODESSA"/>
    <s v="FL"/>
    <n v="33556"/>
  </r>
  <r>
    <s v="Low"/>
    <s v="15020 ARBOR HOLLOW DR"/>
    <s v="ODESSA"/>
    <n v="33556"/>
    <x v="123"/>
    <n v="668669"/>
    <n v="708364"/>
    <s v="ownerOccupant"/>
    <n v="668669"/>
    <n v="100"/>
    <m/>
    <m/>
    <m/>
    <s v="CLAUDINE C MORGAN"/>
    <s v="JIM.MORGAN3@JUNO.COM"/>
    <s v="8134764390, 8136211700, 8139202036 DNC"/>
    <s v="JAMES H MORGAN"/>
    <m/>
    <m/>
    <s v="15020 ARBOR HOLLOW DR"/>
    <s v="ODESSA"/>
    <s v="FL"/>
    <n v="33556"/>
  </r>
  <r>
    <s v="Low"/>
    <s v="1320 JAM LN"/>
    <s v="ODESSA"/>
    <n v="33556"/>
    <x v="17"/>
    <n v="168506"/>
    <n v="169196"/>
    <s v="ownerOccupant"/>
    <n v="168506"/>
    <n v="100"/>
    <m/>
    <m/>
    <m/>
    <s v="JERRY MENDIK"/>
    <m/>
    <m/>
    <s v="ELIZABETH MENDIK"/>
    <m/>
    <m/>
    <s v="PO BOX 9"/>
    <s v="ODESSA"/>
    <s v="FL"/>
    <n v="33556"/>
  </r>
  <r>
    <s v="Low"/>
    <s v="1610 RAENA DR UNIT 119"/>
    <s v="ODESSA"/>
    <n v="33556"/>
    <x v="32"/>
    <n v="261629"/>
    <n v="213990"/>
    <s v="corporate"/>
    <n v="261629"/>
    <n v="100"/>
    <m/>
    <m/>
    <m/>
    <s v="SUNCOAST BDL LLC"/>
    <m/>
    <m/>
    <m/>
    <m/>
    <m/>
    <s v="831 JAMES ST"/>
    <s v="DUNEDIN"/>
    <s v="FL"/>
    <n v="34698"/>
  </r>
  <r>
    <s v="Low"/>
    <s v="19921 CYPRESS BRIDGE DR"/>
    <s v="ODESSA"/>
    <n v="33556"/>
    <x v="8"/>
    <n v="844444"/>
    <n v="931540"/>
    <s v="ownerOccupant"/>
    <n v="844444"/>
    <n v="100"/>
    <n v="2.8351705863264098"/>
    <m/>
    <m/>
    <s v="ADAM D HOLLIFIELD"/>
    <s v="ADAM.HOLLIFIELD@GMAIL.COM"/>
    <s v="8138330580 DNC"/>
    <s v="MARIE ASHLEE HOLLIFIELD"/>
    <m/>
    <m/>
    <s v="19921 CYPRESS BRIDGE DR"/>
    <s v="ODESSA"/>
    <s v="FL"/>
    <n v="33556"/>
  </r>
  <r>
    <s v="Low"/>
    <s v="16323 MUIRFIELD DR"/>
    <s v="ODESSA"/>
    <n v="33556"/>
    <x v="58"/>
    <n v="763760"/>
    <n v="775607"/>
    <s v="ownerOccupant"/>
    <n v="763760"/>
    <n v="100"/>
    <m/>
    <m/>
    <m/>
    <s v="ERIC B STAVES"/>
    <s v="ERIC.STAVES@GMAIL.COM"/>
    <s v="5185240306 DNC, 8137921339 DNC"/>
    <s v="ERIC B STAVES"/>
    <m/>
    <m/>
    <s v="16323 MUIRFIELD DR"/>
    <s v="ODESSA"/>
    <s v="FL"/>
    <n v="33556"/>
  </r>
  <r>
    <s v="Low"/>
    <s v="7627 COPELAND RD"/>
    <s v="ODESSA"/>
    <n v="33556"/>
    <x v="25"/>
    <n v="333225"/>
    <n v="335282"/>
    <s v="ownerOccupant"/>
    <n v="333225"/>
    <n v="100"/>
    <m/>
    <m/>
    <m/>
    <s v="JOAN E MASCIA"/>
    <m/>
    <n v="8139202399"/>
    <m/>
    <m/>
    <m/>
    <s v="PO BOX 70"/>
    <s v="ODESSA"/>
    <s v="FL"/>
    <n v="33556"/>
  </r>
  <r>
    <s v="Low"/>
    <s v="1600 VILLA CAPRI CIR APT 202"/>
    <s v="ODESSA"/>
    <n v="33556"/>
    <x v="32"/>
    <n v="241715"/>
    <n v="850"/>
    <s v="corporate"/>
    <n v="241715"/>
    <n v="100"/>
    <m/>
    <m/>
    <m/>
    <s v="SUNCOAST JPG LLC"/>
    <m/>
    <m/>
    <m/>
    <m/>
    <m/>
    <s v="PO BOX 1608"/>
    <s v="TARPON SPRINGS"/>
    <s v="FL"/>
    <n v="34688"/>
  </r>
  <r>
    <s v="Low"/>
    <s v="1410 VILLA CAPRI CIR APT 301"/>
    <s v="ODESSA"/>
    <n v="33556"/>
    <x v="32"/>
    <n v="261222"/>
    <n v="274759"/>
    <s v="corporate"/>
    <n v="261222"/>
    <n v="100"/>
    <m/>
    <m/>
    <m/>
    <s v="SUNCOAST JPG LLC"/>
    <m/>
    <m/>
    <m/>
    <m/>
    <m/>
    <s v="PO BOX 1608"/>
    <s v="TARPON SPRINGS"/>
    <s v="FL"/>
    <n v="34688"/>
  </r>
  <r>
    <s v="Low"/>
    <s v="9920 MENANDER WOOD CT"/>
    <s v="ODESSA"/>
    <n v="33556"/>
    <x v="49"/>
    <n v="1567472"/>
    <n v="1806983"/>
    <s v="ownerOccupant"/>
    <n v="1567472"/>
    <n v="100"/>
    <m/>
    <m/>
    <m/>
    <s v="BABETTE R SCHOENFELD"/>
    <m/>
    <m/>
    <s v="ROBERT I SCHOENFELD"/>
    <m/>
    <m/>
    <s v="9920 MENANDER WOOD CT"/>
    <s v="ODESSA"/>
    <s v="FL"/>
    <n v="33556"/>
  </r>
  <r>
    <s v="Low"/>
    <s v="3051 STORYBROOK PRESERVE DR"/>
    <s v="ODESSA"/>
    <n v="33556"/>
    <x v="5"/>
    <n v="743361"/>
    <n v="760722"/>
    <s v="ownerOccupant"/>
    <n v="743361"/>
    <n v="100"/>
    <m/>
    <m/>
    <m/>
    <s v="JENNIFER K WHELIHAN"/>
    <s v="JWHELIHAN@GMAIL.COM"/>
    <n v="8134769505"/>
    <m/>
    <m/>
    <m/>
    <s v="3051 STORYBROOK PRESERVE DR"/>
    <s v="ODESSA"/>
    <s v="FL"/>
    <n v="33556"/>
  </r>
  <r>
    <s v="Low"/>
    <s v="6019 HAMMOCK WOODS DR"/>
    <s v="ODESSA"/>
    <n v="33556"/>
    <x v="0"/>
    <n v="690725"/>
    <n v="690725"/>
    <s v="corporate"/>
    <n v="690725"/>
    <n v="100"/>
    <m/>
    <m/>
    <m/>
    <s v="NOT AVAILABLE FROM THE COUNTY"/>
    <m/>
    <m/>
    <m/>
    <m/>
    <m/>
    <m/>
    <m/>
    <m/>
    <m/>
  </r>
  <r>
    <s v="Low"/>
    <s v="7617 DUNBRIDGE DR"/>
    <s v="ODESSA"/>
    <n v="33556"/>
    <x v="47"/>
    <n v="823020"/>
    <n v="899139"/>
    <s v="ownerOccupant"/>
    <n v="823020"/>
    <n v="100"/>
    <m/>
    <m/>
    <m/>
    <s v="ELAINE K SHEPHERDSON"/>
    <s v="EKSHEP44@YAHOO.COM"/>
    <s v="8135059684 DNC, 8139605928 DNC"/>
    <s v="EDWIN A SHEPHERDSON"/>
    <m/>
    <m/>
    <s v="7617 DUNBRIDGE DR"/>
    <s v="ODESSA"/>
    <s v="FL"/>
    <n v="33556"/>
  </r>
  <r>
    <s v="Low"/>
    <m/>
    <s v="ODESSA"/>
    <n v="33556"/>
    <x v="0"/>
    <n v="132441"/>
    <n v="132441"/>
    <s v="ownerOccupant"/>
    <n v="132441"/>
    <n v="100"/>
    <m/>
    <m/>
    <m/>
    <m/>
    <m/>
    <m/>
    <m/>
    <m/>
    <m/>
    <s v="16034 FOSTER GROVE DR"/>
    <s v="ODESSA"/>
    <s v="FL"/>
    <n v="33556"/>
  </r>
  <r>
    <s v="Low"/>
    <s v="2830 SUNCOAST BLEND DR"/>
    <s v="ODESSA"/>
    <n v="33556"/>
    <x v="5"/>
    <n v="452366"/>
    <n v="421970"/>
    <s v="ownerOccupant"/>
    <n v="452366"/>
    <n v="100"/>
    <n v="2.5046762730195402"/>
    <m/>
    <m/>
    <s v="EARL K SPEID"/>
    <s v="CANDH07@MSN.COM"/>
    <s v="2014077893 DNC, 3473317372 DNC, 3473317842"/>
    <m/>
    <m/>
    <m/>
    <s v="2830 SUNCOAST BLEND DR"/>
    <s v="ODESSA"/>
    <s v="FL"/>
    <n v="33556"/>
  </r>
  <r>
    <s v="Low"/>
    <s v="16136 LYTHAM DR"/>
    <s v="ODESSA"/>
    <n v="33556"/>
    <x v="58"/>
    <n v="1132396"/>
    <n v="1190000"/>
    <s v="ownerOccupant"/>
    <n v="1132396"/>
    <n v="100"/>
    <m/>
    <m/>
    <m/>
    <s v="JOHN AZOUKI"/>
    <m/>
    <m/>
    <m/>
    <m/>
    <m/>
    <s v="16136 LYTHAM DR"/>
    <s v="ODESSA"/>
    <s v="FL"/>
    <n v="33556"/>
  </r>
  <r>
    <s v="Low"/>
    <s v="16010 WINDING WATER DR"/>
    <s v="ODESSA"/>
    <n v="33556"/>
    <x v="25"/>
    <n v="608116"/>
    <n v="632831"/>
    <s v="ownerOccupant"/>
    <n v="608116"/>
    <n v="100"/>
    <m/>
    <m/>
    <m/>
    <s v="LESLIE L SULLIVAN"/>
    <m/>
    <s v="7274308137, 7278313765, 8134754798"/>
    <m/>
    <m/>
    <m/>
    <s v="16010 WINDING WATER DR"/>
    <s v="ODESSA"/>
    <s v="FL"/>
    <n v="33556"/>
  </r>
  <r>
    <s v="Low"/>
    <s v="11306 HUTCHENS AVE"/>
    <s v="ODESSA"/>
    <n v="33556"/>
    <x v="72"/>
    <n v="529796"/>
    <n v="591861"/>
    <s v="ownerOccupant"/>
    <n v="529796"/>
    <n v="100"/>
    <m/>
    <m/>
    <m/>
    <s v="MARY A DIAMOND"/>
    <s v="MDIAM11306@AOL.COM"/>
    <s v="8136103865, 8136107978 DNC, 8139203236 DNC"/>
    <s v="RICHARD C DIAMOND"/>
    <s v="RDIAMOND50@YMAIL.COM"/>
    <s v="8138330584 DNC, 8139203236 DNC"/>
    <s v="11306 HUTCHENS AVE"/>
    <s v="ODESSA"/>
    <s v="FL"/>
    <n v="33556"/>
  </r>
  <r>
    <s v="Low"/>
    <s v="6136 MARSH TRAIL DR"/>
    <s v="ODESSA"/>
    <n v="33556"/>
    <x v="8"/>
    <n v="833482"/>
    <n v="975850"/>
    <s v="ownerOccupant"/>
    <n v="833482"/>
    <n v="100"/>
    <m/>
    <m/>
    <m/>
    <s v="BRETT G MEN-MUIR"/>
    <m/>
    <m/>
    <s v="DATED TRUST CAYMAN"/>
    <m/>
    <m/>
    <s v="6136 MARSH TRAIL DR"/>
    <s v="ODESSA"/>
    <s v="FL"/>
    <n v="33556"/>
  </r>
  <r>
    <s v="Low"/>
    <s v="12924 ROYAL GEORGE AVE"/>
    <s v="ODESSA"/>
    <n v="33556"/>
    <x v="46"/>
    <n v="501912"/>
    <n v="500601"/>
    <s v="ownerOccupant"/>
    <n v="501912"/>
    <n v="100"/>
    <m/>
    <m/>
    <m/>
    <s v="TRUSTEE ELIZABETH OROZCO"/>
    <m/>
    <m/>
    <m/>
    <m/>
    <m/>
    <s v="8000 OLIVE BROOK DR"/>
    <s v="WESLEY CHAPEL"/>
    <s v="FL"/>
    <n v="33545"/>
  </r>
  <r>
    <s v="Low"/>
    <s v="10609 TARPON SPRINGS RD"/>
    <s v="ODESSA"/>
    <n v="33556"/>
    <x v="191"/>
    <n v="1876417"/>
    <n v="1987597"/>
    <s v="ownerOccupant"/>
    <n v="1876417"/>
    <n v="100"/>
    <m/>
    <m/>
    <m/>
    <s v="ANGELA A TREJOS"/>
    <m/>
    <s v="3056320141 DNC, 3059054381, 8137928343 DNC"/>
    <s v="GUSTAVO A TREJOS"/>
    <m/>
    <s v="8137928343 DNC"/>
    <s v="10609 TARPON SPRINGS RD"/>
    <s v="ODESSA"/>
    <s v="FL"/>
    <n v="33556"/>
  </r>
  <r>
    <s v="Low"/>
    <s v="17923 SPENCER RD"/>
    <s v="ODESSA"/>
    <n v="33556"/>
    <x v="28"/>
    <n v="1731021"/>
    <n v="1694561"/>
    <s v="ownerOccupant"/>
    <n v="1731021"/>
    <n v="100"/>
    <m/>
    <m/>
    <m/>
    <s v="DAVID C HERRING"/>
    <s v="PINKCAY@AOL.COM"/>
    <s v="8136904268, 8139204299 DNC, 8139208698 DNC"/>
    <s v="LINDA G HERRING"/>
    <m/>
    <s v="8136904339, 8139204299 DNC, 8139208698 DNC"/>
    <s v="17923 SPENCER RD"/>
    <s v="ODESSA"/>
    <s v="FL"/>
    <n v="33556"/>
  </r>
  <r>
    <s v="Low"/>
    <s v="1710 VILLA CAPRI CIR APT 109"/>
    <s v="ODESSA"/>
    <n v="33556"/>
    <x v="32"/>
    <n v="266554"/>
    <n v="237990"/>
    <s v="ownerOccupant"/>
    <n v="266554"/>
    <n v="100"/>
    <m/>
    <m/>
    <m/>
    <s v="MARION PFANNENSCHWARZ"/>
    <m/>
    <m/>
    <m/>
    <m/>
    <m/>
    <s v="11505 PERPETUAL DR"/>
    <s v="ODESSA"/>
    <s v="FL"/>
    <n v="33556"/>
  </r>
  <r>
    <s v="Low"/>
    <s v="14614 GENEVA DR"/>
    <s v="ODESSA"/>
    <n v="33556"/>
    <x v="52"/>
    <n v="186263"/>
    <n v="190417"/>
    <s v="ownerOccupant"/>
    <n v="186263"/>
    <n v="100"/>
    <m/>
    <m/>
    <m/>
    <s v="KATHLEEN J CAID"/>
    <s v="CAIJAM62@HOTMAIL.COM"/>
    <m/>
    <m/>
    <m/>
    <m/>
    <s v="14614 GENEVA DR"/>
    <s v="ODESSA"/>
    <s v="FL"/>
    <n v="33556"/>
  </r>
  <r>
    <s v="Low"/>
    <s v="16108 SUNCREST SHORES DR"/>
    <s v="ODESSA"/>
    <n v="33556"/>
    <x v="153"/>
    <n v="1293280"/>
    <n v="1436229"/>
    <s v="ownerOccupant"/>
    <n v="1293280"/>
    <n v="100"/>
    <m/>
    <m/>
    <m/>
    <s v="HONG TAE"/>
    <m/>
    <m/>
    <s v="LEAH S TAE"/>
    <m/>
    <m/>
    <s v="4503 NIGHT STAR TRL"/>
    <s v="ODESSA"/>
    <s v="FL"/>
    <n v="33556"/>
  </r>
  <r>
    <s v="Low"/>
    <s v="15966 TUSCANY HILLSIDE RD"/>
    <s v="ODESSA"/>
    <n v="33556"/>
    <x v="5"/>
    <n v="593311"/>
    <n v="565684"/>
    <s v="ownerOccupant"/>
    <n v="593311"/>
    <n v="100"/>
    <n v="2.44538591071161"/>
    <m/>
    <m/>
    <s v="RONAK J PATHAK"/>
    <m/>
    <s v="3212897711 DNC, 3217476517"/>
    <m/>
    <m/>
    <m/>
    <s v="15966 TUSCANY HILLSIDE RD"/>
    <s v="ODESSA"/>
    <s v="FL"/>
    <n v="33556"/>
  </r>
  <r>
    <s v="Low"/>
    <s v="12913 ROYAL GEORGE AVE"/>
    <s v="ODESSA"/>
    <n v="33556"/>
    <x v="46"/>
    <n v="461431"/>
    <n v="471494"/>
    <s v="corporate"/>
    <n v="461431"/>
    <n v="100"/>
    <m/>
    <m/>
    <m/>
    <s v="WORLAND FAMILY REVOCABLE LIVING TRUST"/>
    <m/>
    <m/>
    <s v="WORLAND BONNIE J"/>
    <m/>
    <m/>
    <s v="12913 ROYAL GEORGE AVE"/>
    <s v="ODESSA"/>
    <s v="FL"/>
    <n v="33556"/>
  </r>
  <r>
    <s v="Low"/>
    <s v="18102 BURRELL RD"/>
    <s v="ODESSA"/>
    <n v="33556"/>
    <x v="12"/>
    <n v="627344"/>
    <n v="689371"/>
    <s v="ownerOccupant"/>
    <n v="627344"/>
    <n v="100"/>
    <m/>
    <m/>
    <m/>
    <s v="LEE JAMIE MCLELLAND"/>
    <m/>
    <m/>
    <s v="LEE PATRICIA JACKSON"/>
    <m/>
    <m/>
    <s v="18102 BURRELL RD"/>
    <s v="ODESSA"/>
    <s v="FL"/>
    <n v="33556"/>
  </r>
  <r>
    <s v="Low"/>
    <s v="16124 ARMISTEAD LN"/>
    <s v="ODESSA"/>
    <n v="33556"/>
    <x v="74"/>
    <n v="581535"/>
    <n v="609186"/>
    <s v="ownerOccupant"/>
    <n v="581535"/>
    <n v="100"/>
    <m/>
    <m/>
    <m/>
    <s v="BARBARA J FURMAN"/>
    <m/>
    <s v="7275957271, 8137920503 DNC"/>
    <s v="KARL D FURMAN"/>
    <s v="KFURMAN@NETZERO.NET"/>
    <s v="7275603119 DNC, 7275957271, 8137920503 DNC"/>
    <s v="16124 ARMISTEAD LN"/>
    <s v="ODESSA"/>
    <s v="FL"/>
    <n v="33556"/>
  </r>
  <r>
    <s v="Low"/>
    <s v="1530 VILLA CAPRI CIR APT 208"/>
    <s v="ODESSA"/>
    <n v="33556"/>
    <x v="32"/>
    <n v="258855"/>
    <n v="1000"/>
    <s v="ownerOccupant"/>
    <n v="258855"/>
    <n v="100"/>
    <m/>
    <m/>
    <m/>
    <s v="FUE LI"/>
    <m/>
    <m/>
    <s v="QIUPING FU"/>
    <m/>
    <m/>
    <s v="64 WADDINGTON LN"/>
    <s v="ROCKVILLE"/>
    <s v="MD"/>
    <n v="20850"/>
  </r>
  <r>
    <s v="Low"/>
    <s v="17119 RAINBOW TER"/>
    <s v="ODESSA"/>
    <n v="33556"/>
    <x v="124"/>
    <n v="696182"/>
    <n v="720000"/>
    <s v="ownerOccupant"/>
    <n v="696182"/>
    <n v="100"/>
    <m/>
    <m/>
    <m/>
    <s v="JAHNIA L RODRIGUEZ"/>
    <m/>
    <m/>
    <m/>
    <m/>
    <m/>
    <s v="17119 RAINBOW TER"/>
    <s v="ODESSA"/>
    <s v="FL"/>
    <n v="33556"/>
  </r>
  <r>
    <s v="Low"/>
    <s v="8411 RIDGEBROOK CIR"/>
    <s v="ODESSA"/>
    <n v="33556"/>
    <x v="37"/>
    <n v="716516"/>
    <n v="739254"/>
    <s v="ownerOccupant"/>
    <n v="716516"/>
    <n v="100"/>
    <m/>
    <m/>
    <m/>
    <s v="DENNIS J DUNDORE"/>
    <s v="DDUNDORE@CHATTEM.COM"/>
    <s v="8137582966 DNC, 8139206689 DNC, 8139206879 DNC"/>
    <s v="DENNIS J DUNDORE"/>
    <m/>
    <m/>
    <s v="8411 RIDGEBROOK CIR"/>
    <s v="ODESSA"/>
    <s v="FL"/>
    <n v="33556"/>
  </r>
  <r>
    <s v="Low"/>
    <s v="16901 FILLY LN"/>
    <s v="ODESSA"/>
    <n v="33556"/>
    <x v="86"/>
    <n v="765988"/>
    <n v="765403"/>
    <s v="ownerOccupant"/>
    <n v="765988"/>
    <n v="100"/>
    <m/>
    <m/>
    <m/>
    <s v="JOSE P PEREIRA"/>
    <m/>
    <s v="9088109394 DNC"/>
    <s v="JOSE P PEREIRA"/>
    <m/>
    <m/>
    <s v="16901 FILLY LN"/>
    <s v="ODESSA"/>
    <s v="FL"/>
    <n v="33556"/>
  </r>
  <r>
    <s v="Low"/>
    <s v="13104 EAGLES ENTRY DR"/>
    <s v="ODESSA"/>
    <n v="33556"/>
    <x v="11"/>
    <n v="740486"/>
    <n v="760063"/>
    <s v="ownerOccupant"/>
    <n v="740486"/>
    <n v="100"/>
    <m/>
    <m/>
    <m/>
    <s v="VIRGINIA R POLEGE"/>
    <m/>
    <m/>
    <s v="VIRGINIA R POLEGE"/>
    <m/>
    <m/>
    <s v="13104 EAGLES ENTRY DR"/>
    <s v="ODESSA"/>
    <s v="FL"/>
    <n v="33556"/>
  </r>
  <r>
    <s v="Low"/>
    <s v="16350 IVY LAKE DR"/>
    <s v="ODESSA"/>
    <n v="33556"/>
    <x v="13"/>
    <n v="724022"/>
    <n v="783039"/>
    <s v="ownerOccupant"/>
    <n v="724022"/>
    <n v="100"/>
    <m/>
    <m/>
    <m/>
    <s v="HO S HAN"/>
    <m/>
    <s v="8134861700, 8138433744, 8139205693"/>
    <s v="RAN HAN"/>
    <m/>
    <m/>
    <s v="16350 IVY LAKE DR"/>
    <s v="ODESSA"/>
    <s v="FL"/>
    <n v="33556"/>
  </r>
  <r>
    <s v="Low"/>
    <s v="16216 SWAN VIEW CIR"/>
    <s v="ODESSA"/>
    <n v="33556"/>
    <x v="41"/>
    <n v="274482"/>
    <n v="277871"/>
    <s v="ownerOccupant"/>
    <n v="274482"/>
    <n v="100"/>
    <m/>
    <m/>
    <m/>
    <s v="MALATHI GINJUPALLI"/>
    <m/>
    <m/>
    <s v="SRINIVAS GINJUPALLI"/>
    <m/>
    <m/>
    <s v="8737 VINTAGE WAY"/>
    <s v="MONTGOMERY"/>
    <s v="AL"/>
    <n v="36116"/>
  </r>
  <r>
    <s v="Low"/>
    <s v="8410 PETERSON RD"/>
    <s v="ODESSA"/>
    <n v="33556"/>
    <x v="12"/>
    <n v="379713"/>
    <n v="353997"/>
    <s v="ownerOccupant"/>
    <n v="379713"/>
    <n v="100"/>
    <m/>
    <m/>
    <m/>
    <s v="EFFIE W WASHINGTON"/>
    <m/>
    <m/>
    <s v="LYDIA B ANDERSON"/>
    <m/>
    <m/>
    <s v="8412 PETERSON RD"/>
    <s v="ODESSA"/>
    <s v="FL"/>
    <n v="33556"/>
  </r>
  <r>
    <s v="Low"/>
    <s v="15027 MAN O WAR DR"/>
    <s v="ODESSA"/>
    <n v="33556"/>
    <x v="10"/>
    <n v="766029"/>
    <n v="764232"/>
    <s v="ownerOccupant"/>
    <n v="766029"/>
    <n v="100"/>
    <m/>
    <m/>
    <m/>
    <s v="TEQUILLA L TAYLOR"/>
    <m/>
    <s v="7278662892 DNC, 8133408216 DNC, 8139209692 DNC"/>
    <m/>
    <m/>
    <m/>
    <s v="15027 MAN O WAR DR"/>
    <s v="ODESSA"/>
    <s v="FL"/>
    <n v="33556"/>
  </r>
  <r>
    <s v="Low"/>
    <s v="2844 DUDLEY AVE"/>
    <s v="ODESSA"/>
    <n v="33556"/>
    <x v="26"/>
    <n v="503444"/>
    <n v="510851"/>
    <s v="ownerOccupant"/>
    <n v="503444"/>
    <n v="100"/>
    <n v="2.6147407499191"/>
    <m/>
    <m/>
    <s v="ARULVEL S SUBRAMANIAN"/>
    <s v="MAILARULVEL@GMAIL.COM"/>
    <n v="8324475052"/>
    <s v="SURIPALAYAM ARULVEL SUBRAMANIAN"/>
    <m/>
    <m/>
    <s v="2844 DUDLEY AVE"/>
    <s v="ODESSA"/>
    <s v="FL"/>
    <n v="33556"/>
  </r>
  <r>
    <s v="Low"/>
    <s v="16582 HUTCHISON RD"/>
    <s v="ODESSA"/>
    <n v="33556"/>
    <x v="25"/>
    <n v="1041980"/>
    <n v="1174285"/>
    <s v="ownerOccupant"/>
    <n v="1041980"/>
    <n v="100"/>
    <m/>
    <m/>
    <m/>
    <s v="PATRICIA A KRUEGER"/>
    <s v="JAMIEBOOM@HOTMAIL.COM"/>
    <s v="8137817142, 8137925972 DNC"/>
    <m/>
    <m/>
    <m/>
    <s v="16582 HUTCHISON RD"/>
    <s v="ODESSA"/>
    <s v="FL"/>
    <n v="33556"/>
  </r>
  <r>
    <s v="Low"/>
    <s v="1528 ROWLAND DR"/>
    <s v="ODESSA"/>
    <n v="33556"/>
    <x v="17"/>
    <n v="181489"/>
    <n v="180622"/>
    <s v="ownerOccupant"/>
    <n v="181489"/>
    <n v="100"/>
    <m/>
    <m/>
    <m/>
    <s v="JEFFREY D SMITH"/>
    <m/>
    <m/>
    <s v="SHERRI L SMITH"/>
    <m/>
    <m/>
    <s v="1528 ROWLAND DR"/>
    <s v="ODESSA"/>
    <s v="FL"/>
    <n v="33556"/>
  </r>
  <r>
    <s v="Low"/>
    <s v="19148 HUCKAVALLE RD"/>
    <s v="ODESSA"/>
    <n v="33556"/>
    <x v="12"/>
    <n v="966188"/>
    <n v="1081106"/>
    <s v="ownerOccupant"/>
    <n v="966188"/>
    <n v="100"/>
    <m/>
    <m/>
    <m/>
    <s v="LOUIS C HUTTO"/>
    <s v="PES7736@AOL.COM"/>
    <s v="8136299912 DNC, 8139204711 DNC"/>
    <s v="LOUIS C HUTTO"/>
    <m/>
    <m/>
    <s v="19148 HUCKAVALLE RD"/>
    <s v="ODESSA"/>
    <s v="FL"/>
    <n v="33556"/>
  </r>
  <r>
    <s v="Low"/>
    <s v="1429 VILLA CAPRI CIR APT 103"/>
    <s v="ODESSA"/>
    <n v="33556"/>
    <x v="32"/>
    <n v="269446"/>
    <n v="288788"/>
    <s v="corporate"/>
    <n v="269446"/>
    <n v="100"/>
    <m/>
    <m/>
    <m/>
    <s v="SUNCOAST JPG LLC"/>
    <m/>
    <m/>
    <m/>
    <m/>
    <m/>
    <s v="PO BOX 1608"/>
    <s v="TARPON SPRINGS"/>
    <s v="FL"/>
    <n v="34688"/>
  </r>
  <r>
    <s v="Low"/>
    <s v="16944 SECRET MEADOW DR"/>
    <s v="ODESSA"/>
    <n v="33556"/>
    <x v="5"/>
    <n v="447651"/>
    <n v="435304"/>
    <s v="corporate"/>
    <n v="447651"/>
    <n v="100"/>
    <m/>
    <m/>
    <m/>
    <s v="AFIK NOGA"/>
    <m/>
    <m/>
    <s v="USCMF SN FLORIDA A LLC"/>
    <m/>
    <m/>
    <s v="8390 E VIA"/>
    <s v="VENTURA"/>
    <s v="DE"/>
    <m/>
  </r>
  <r>
    <s v="Low"/>
    <s v="14476 GENEVA DR"/>
    <s v="ODESSA"/>
    <n v="33556"/>
    <x v="52"/>
    <n v="176560"/>
    <n v="184337"/>
    <s v="ownerOccupant"/>
    <n v="176560"/>
    <n v="100"/>
    <m/>
    <m/>
    <m/>
    <s v="BRADLEY C PAGE"/>
    <m/>
    <m/>
    <m/>
    <m/>
    <m/>
    <s v="PMB 355"/>
    <s v="TAMPA"/>
    <s v="FL"/>
    <n v="33647"/>
  </r>
  <r>
    <s v="Low"/>
    <s v="13025 BEECH ST"/>
    <s v="ODESSA"/>
    <n v="33556"/>
    <x v="63"/>
    <n v="637107"/>
    <n v="747896"/>
    <s v="ownerOccupant"/>
    <n v="637107"/>
    <n v="100"/>
    <m/>
    <m/>
    <m/>
    <s v="JOSEPH E MAGES"/>
    <s v="M.M.MAGES@ICLOUD.COM"/>
    <n v="7273767011"/>
    <s v="MELANIE J MAGES"/>
    <s v="MMAGES70@GMAIL.COM"/>
    <s v="7273641433 DNC, 7273648804, 7273767011"/>
    <s v="13025 BEECH ST"/>
    <s v="ODESSA"/>
    <s v="FL"/>
    <n v="33556"/>
  </r>
  <r>
    <s v="Low"/>
    <s v="15108 ARBOR HOLLOW DR"/>
    <s v="ODESSA"/>
    <n v="33556"/>
    <x v="123"/>
    <n v="591615"/>
    <n v="614008"/>
    <s v="ownerOccupant"/>
    <n v="591615"/>
    <n v="100"/>
    <m/>
    <m/>
    <m/>
    <s v="THOMAS E BURCH"/>
    <s v="CHRISTINE.BURCH@GMAIL.COM"/>
    <m/>
    <s v="THOMAS E BURCH"/>
    <m/>
    <m/>
    <s v="15108 ARBOR HOLLOW DR"/>
    <s v="ODESSA"/>
    <s v="FL"/>
    <n v="33556"/>
  </r>
  <r>
    <s v="Low"/>
    <s v="13906 CHANDRON DR"/>
    <s v="ODESSA"/>
    <n v="33556"/>
    <x v="6"/>
    <n v="551694"/>
    <n v="546287"/>
    <s v="ownerOccupant"/>
    <n v="551694"/>
    <n v="100"/>
    <m/>
    <m/>
    <m/>
    <s v="JULIO C GUASH"/>
    <s v="JGUASH99@GMAIL.COM"/>
    <s v="8137837298 DNC, 8137929013 DNC"/>
    <s v="THERESA A GUASH"/>
    <s v="TGUASH@YAHOO.COM"/>
    <s v="8137837298 DNC, 8137929013 DNC"/>
    <s v="13906 CHANDRON DR"/>
    <s v="ODESSA"/>
    <s v="FL"/>
    <n v="33556"/>
  </r>
  <r>
    <s v="Low"/>
    <s v="16320 MCGLAMERY RD"/>
    <s v="ODESSA"/>
    <n v="33556"/>
    <x v="25"/>
    <n v="1215167"/>
    <n v="1286188"/>
    <s v="ownerOccupant"/>
    <n v="1215167"/>
    <n v="100"/>
    <m/>
    <m/>
    <m/>
    <s v="RUTH LORI HANNER"/>
    <m/>
    <m/>
    <s v="EDWARD THOMAS HANNER"/>
    <m/>
    <m/>
    <s v="16320 MCGLAMERY RD"/>
    <s v="ODESSA"/>
    <s v="FL"/>
    <n v="33556"/>
  </r>
  <r>
    <s v="Low"/>
    <s v="19909 PINE TREE RD"/>
    <s v="ODESSA"/>
    <n v="33556"/>
    <x v="12"/>
    <n v="796407"/>
    <n v="865232"/>
    <s v="corporate"/>
    <n v="796407"/>
    <n v="100"/>
    <m/>
    <m/>
    <m/>
    <s v="STEVENS FAMILY LIVING TRUST"/>
    <m/>
    <m/>
    <m/>
    <m/>
    <m/>
    <s v="19909 PINE TREE RD"/>
    <s v="ODESSA"/>
    <s v="FL"/>
    <n v="33556"/>
  </r>
  <r>
    <s v="Low"/>
    <s v="15901 NORTHLAKE VILLAGE DR"/>
    <s v="ODESSA"/>
    <n v="33556"/>
    <x v="57"/>
    <n v="831954"/>
    <n v="853213"/>
    <s v="ownerOccupant"/>
    <n v="831954"/>
    <n v="100"/>
    <m/>
    <m/>
    <m/>
    <s v="CYNTHIA D POKRANA"/>
    <s v="FRANKIE_TOOL@HOTMAIL.COM"/>
    <s v="7737776417 DNC, 8137894417, 8139209758 DNC"/>
    <s v="CYNTHIA D POKRANA"/>
    <m/>
    <m/>
    <s v="15901 NORTHLAKE VILLAGE DR"/>
    <s v="ODESSA"/>
    <s v="FL"/>
    <n v="33556"/>
  </r>
  <r>
    <s v="Low"/>
    <s v="16107 COPELAND FARMS RD"/>
    <s v="ODESSA"/>
    <n v="33556"/>
    <x v="87"/>
    <n v="1220496"/>
    <n v="1611051"/>
    <s v="ownerOccupant"/>
    <n v="1220496"/>
    <n v="100"/>
    <n v="2.4265689135304598"/>
    <m/>
    <m/>
    <s v="ANTHONY J MESSINA"/>
    <s v="AMESSINA.LAW@GMAIL.COM"/>
    <s v="8134754396, 8139971803, 8139971805"/>
    <s v="LILIANA I MUNIZ"/>
    <m/>
    <s v="2396710031 DNC"/>
    <s v="16107 COPELAND FARMS RD"/>
    <s v="ODESSA"/>
    <s v="FL"/>
    <n v="33556"/>
  </r>
  <r>
    <s v="Low"/>
    <s v="16212 CHASTAIN RD"/>
    <s v="ODESSA"/>
    <n v="33556"/>
    <x v="12"/>
    <n v="450135"/>
    <n v="454765"/>
    <s v="corporate"/>
    <n v="450135"/>
    <n v="100"/>
    <m/>
    <m/>
    <m/>
    <s v="RAMSEY MICHAEL R"/>
    <m/>
    <m/>
    <s v="RAMSEY MARGARET JUNE LIFE ESTATE"/>
    <m/>
    <m/>
    <s v="16212 CHASTAIN RD"/>
    <s v="ODESSA"/>
    <s v="FL"/>
    <n v="33556"/>
  </r>
  <r>
    <s v="Low"/>
    <s v="16211 CARNOUSTIE DR"/>
    <s v="ODESSA"/>
    <n v="33556"/>
    <x v="0"/>
    <n v="395328"/>
    <n v="395328"/>
    <s v="corporate"/>
    <n v="395328"/>
    <n v="100"/>
    <m/>
    <m/>
    <m/>
    <s v="NOT AVAILABLE FROM THE COUNTY"/>
    <m/>
    <m/>
    <m/>
    <m/>
    <m/>
    <m/>
    <m/>
    <m/>
    <m/>
  </r>
  <r>
    <s v="Low"/>
    <s v="1932 HAPPY CT"/>
    <s v="ODESSA"/>
    <n v="33556"/>
    <x v="3"/>
    <n v="296949"/>
    <n v="266293"/>
    <s v="ownerOccupant"/>
    <n v="296949"/>
    <n v="100"/>
    <m/>
    <m/>
    <m/>
    <s v="MARLENE D DRUM"/>
    <s v="MARLENED@GMAIL.COM"/>
    <s v="8134073121 DNC, 8139205594 DNC"/>
    <m/>
    <m/>
    <m/>
    <s v="1932 HAPPY CT"/>
    <s v="ODESSA"/>
    <s v="FL"/>
    <n v="33556"/>
  </r>
  <r>
    <s v="Low"/>
    <s v="18002 CRAWLEY RD"/>
    <s v="ODESSA"/>
    <n v="33556"/>
    <x v="25"/>
    <n v="849489"/>
    <n v="778319"/>
    <s v="ownerOccupant"/>
    <n v="849489"/>
    <n v="100"/>
    <m/>
    <m/>
    <m/>
    <s v="ELIZABETH MURTAGH"/>
    <m/>
    <m/>
    <m/>
    <m/>
    <m/>
    <s v="2001 BRADY DR"/>
    <s v="DUNEDIN"/>
    <s v="FL"/>
    <n v="34698"/>
  </r>
  <r>
    <s v="Low"/>
    <s v="17828 CRAWLEY RD"/>
    <s v="ODESSA"/>
    <n v="33556"/>
    <x v="212"/>
    <n v="1353286"/>
    <n v="1467230"/>
    <s v="ownerOccupant"/>
    <n v="1353286"/>
    <n v="100"/>
    <m/>
    <m/>
    <m/>
    <s v="LEANNE H REIMER"/>
    <m/>
    <s v="8139265824 DNC, 8139269119 DNC"/>
    <s v="PAUL D REIMER"/>
    <s v="BLACKBELTAR@GMAIL.COM"/>
    <s v="8133005659 DNC, 8139265824 DNC, 8139269119 DNC"/>
    <s v="17828 CRAWLEY RD"/>
    <s v="ODESSA"/>
    <s v="FL"/>
    <n v="33556"/>
  </r>
  <r>
    <s v="Low"/>
    <s v="19625 MICHIGAN AVE"/>
    <s v="ODESSA"/>
    <n v="33556"/>
    <x v="16"/>
    <n v="450206"/>
    <n v="321922"/>
    <s v="ownerOccupant"/>
    <n v="450206"/>
    <n v="100"/>
    <m/>
    <m/>
    <m/>
    <s v="GEORGE T HAGERMAN"/>
    <s v="GHAGERMAN@GMAIL.COM"/>
    <s v="8133181658, 8139200352 DNC"/>
    <s v="GLENNA T HAGERMAN"/>
    <m/>
    <m/>
    <s v="19639 MICHIGAN AVE"/>
    <s v="ODESSA"/>
    <s v="FL"/>
    <n v="33556"/>
  </r>
  <r>
    <s v="Low"/>
    <s v="1610 RAENA DR UNIT 302"/>
    <s v="ODESSA"/>
    <n v="33556"/>
    <x v="32"/>
    <n v="269914"/>
    <n v="238990"/>
    <s v="corporate"/>
    <n v="269914"/>
    <n v="100"/>
    <m/>
    <m/>
    <m/>
    <s v="SUNCOAST BDL LLC"/>
    <m/>
    <m/>
    <m/>
    <m/>
    <m/>
    <s v="831 JAMES ST"/>
    <s v="DUNEDIN"/>
    <s v="FL"/>
    <n v="34698"/>
  </r>
  <r>
    <s v="Low"/>
    <s v="14633 SASSANDRA DR"/>
    <s v="ODESSA"/>
    <n v="33556"/>
    <x v="75"/>
    <n v="349920"/>
    <n v="355900"/>
    <s v="ownerOccupant"/>
    <n v="349920"/>
    <n v="100"/>
    <m/>
    <m/>
    <m/>
    <s v="MAELI CASTRO"/>
    <m/>
    <m/>
    <s v="DALDA GABRIEL BERMUDEZ"/>
    <m/>
    <m/>
    <s v="14633 SASSANDRA DR"/>
    <s v="ODESSA"/>
    <s v="FL"/>
    <n v="33556"/>
  </r>
  <r>
    <s v="Low"/>
    <m/>
    <s v="ODESSA"/>
    <n v="33556"/>
    <x v="145"/>
    <n v="65414"/>
    <n v="27018"/>
    <s v="corporate"/>
    <n v="65414"/>
    <n v="100"/>
    <m/>
    <m/>
    <m/>
    <s v="ARBOR LAKES HOMEOWNERS ASSOCIATION INC"/>
    <m/>
    <m/>
    <m/>
    <m/>
    <m/>
    <s v="14914 WINDING CREEK CT # 102B"/>
    <s v="TAMPA"/>
    <s v="FL"/>
    <n v="33613"/>
  </r>
  <r>
    <s v="Low"/>
    <s v="14746 BLACK LAKE RD"/>
    <s v="ODESSA"/>
    <n v="33556"/>
    <x v="52"/>
    <n v="219990"/>
    <n v="238256"/>
    <s v="ownerOccupant"/>
    <n v="219990"/>
    <n v="100"/>
    <m/>
    <m/>
    <m/>
    <s v="LINDA G GORDON"/>
    <s v="LG4953@GMAIL.COM"/>
    <s v="8139262175 DNC, 8139263641 DNC"/>
    <m/>
    <m/>
    <m/>
    <s v="14746 BLACK LAKE RD"/>
    <s v="ODESSA"/>
    <s v="FL"/>
    <n v="33556"/>
  </r>
  <r>
    <s v="Low"/>
    <s v="16125 BELLE MEADE BLVD"/>
    <s v="ODESSA"/>
    <n v="33556"/>
    <x v="9"/>
    <n v="568763"/>
    <n v="612253"/>
    <s v="ownerOccupant"/>
    <n v="568763"/>
    <n v="100"/>
    <m/>
    <m/>
    <m/>
    <s v="SUSAN P BROWN"/>
    <s v="ALANB767I@AOL.COM"/>
    <s v="8132645853 DNC"/>
    <s v="ALAN H BROWN"/>
    <m/>
    <m/>
    <s v="16125 BELLE MEADE BLVD"/>
    <s v="ODESSA"/>
    <s v="FL"/>
    <n v="33556"/>
  </r>
  <r>
    <s v="Low"/>
    <s v="11314 CASTLEBERRY RD"/>
    <s v="ODESSA"/>
    <n v="33556"/>
    <x v="25"/>
    <n v="366381"/>
    <n v="343878"/>
    <s v="corporate"/>
    <n v="366381"/>
    <n v="100"/>
    <m/>
    <m/>
    <m/>
    <s v="STAIRS HAROLD E JR LIFE ESTATE"/>
    <m/>
    <m/>
    <s v="STAIRS CORALEEN V LIFE ESTATE"/>
    <m/>
    <m/>
    <s v="1880 SW 56TH AVE"/>
    <s v="PLANTATION"/>
    <s v="FL"/>
    <n v="33317"/>
  </r>
  <r>
    <s v="Low"/>
    <s v="15215 HAMMOCK CHASE CT"/>
    <s v="ODESSA"/>
    <n v="33556"/>
    <x v="127"/>
    <n v="861643"/>
    <n v="917042"/>
    <s v="ownerOccupant"/>
    <n v="861643"/>
    <n v="100"/>
    <m/>
    <m/>
    <m/>
    <s v="MANUEL null GALLEGO"/>
    <m/>
    <n v="8139204689"/>
    <s v="MARIA E GALLEGO"/>
    <m/>
    <n v="8139204689"/>
    <s v="15215 HAMMOCK CHASE CT"/>
    <s v="ODESSA"/>
    <s v="FL"/>
    <n v="33556"/>
  </r>
  <r>
    <s v="Low"/>
    <s v="16623 FAIRBOLT WAY"/>
    <s v="ODESSA"/>
    <n v="33556"/>
    <x v="13"/>
    <n v="535630"/>
    <n v="525599"/>
    <s v="ownerOccupant"/>
    <n v="535630"/>
    <n v="100"/>
    <m/>
    <m/>
    <m/>
    <s v="JASON C AMIOTT"/>
    <m/>
    <s v="8139209667 DNC, 9079030591 DNC, 9079031093 DNC"/>
    <s v="LYNN JAMIE AMIOTT"/>
    <m/>
    <m/>
    <n v="16623"/>
    <s v="ODESSA"/>
    <s v="FL"/>
    <n v="33556"/>
  </r>
  <r>
    <s v="Low"/>
    <s v="17119 CRAWLEY RD"/>
    <s v="ODESSA"/>
    <n v="33556"/>
    <x v="25"/>
    <n v="829403"/>
    <n v="795739"/>
    <s v="ownerOccupant"/>
    <n v="829403"/>
    <n v="100"/>
    <m/>
    <m/>
    <m/>
    <s v="STEPHANIE J HERNANDEZ"/>
    <s v="JANDSHERNANDEZ1@MSN.COM"/>
    <s v="8136101511, 8139207532 DNC"/>
    <s v="JOHN D HERNANDEZ"/>
    <m/>
    <m/>
    <s v="17119 CRAWLEY RD"/>
    <s v="ODESSA"/>
    <s v="FL"/>
    <n v="33556"/>
  </r>
  <r>
    <s v="Low"/>
    <s v="1710 VILLA CAPRI CIR APT 314"/>
    <s v="ODESSA"/>
    <n v="33556"/>
    <x v="32"/>
    <n v="205437"/>
    <n v="205489"/>
    <s v="ownerOccupant"/>
    <n v="205437"/>
    <n v="100"/>
    <m/>
    <m/>
    <m/>
    <s v="WILLI PFANNENSCHWARZ"/>
    <m/>
    <m/>
    <m/>
    <m/>
    <m/>
    <s v="11505 PERPETUAL DR"/>
    <s v="ODESSA"/>
    <s v="FL"/>
    <n v="33556"/>
  </r>
  <r>
    <s v="Low"/>
    <s v="19705 HIAWATHA RD"/>
    <s v="ODESSA"/>
    <n v="33556"/>
    <x v="12"/>
    <n v="598885"/>
    <n v="597020"/>
    <s v="ownerOccupant"/>
    <n v="598885"/>
    <n v="100"/>
    <m/>
    <m/>
    <m/>
    <s v="ALBERT A GRIFFITHS"/>
    <s v="ALBERT.GRIFFITHS@AOL.COM"/>
    <s v="5708818252 DNC, 7276380963 DNC, 7279422532 DNC"/>
    <s v="ROSEMARY R GRIFFITHS"/>
    <s v="ALBERT.GRIFFITHS@AOL.COM"/>
    <s v="7279422532 DNC, 8134754828 DNC"/>
    <s v="19705 HIAWATHA RD"/>
    <s v="ODESSA"/>
    <s v="FL"/>
    <n v="33556"/>
  </r>
  <r>
    <s v="Low"/>
    <s v="14805 PATTERSON RD"/>
    <s v="ODESSA"/>
    <n v="33556"/>
    <x v="134"/>
    <m/>
    <n v="189000"/>
    <s v="ownerOccupant"/>
    <m/>
    <m/>
    <n v="2.92409491660236"/>
    <m/>
    <m/>
    <s v="NATITA null BEAGUE"/>
    <s v="RBEAGUE07@GMAIL.COM"/>
    <s v="8139208992 DNC"/>
    <s v="ROBERT BEAGUE"/>
    <m/>
    <m/>
    <s v="3930 GLISSADE DR"/>
    <s v="NEW PORT RICHEY"/>
    <s v="FL"/>
    <n v="34652"/>
  </r>
  <r>
    <s v="Low"/>
    <s v="13474 STANSIL AVE"/>
    <s v="ODESSA"/>
    <n v="33556"/>
    <x v="26"/>
    <m/>
    <n v="576348"/>
    <s v="ownerOccupant"/>
    <m/>
    <m/>
    <n v="1.4614897043632999"/>
    <m/>
    <m/>
    <s v="CHRISTOPHER A PUSZKAR"/>
    <s v="CHRIS.PUSZKAR@KNIGHTS.UCF.EDU"/>
    <m/>
    <s v="GABRIELLE OLIVIA PUSZKAR"/>
    <m/>
    <m/>
    <s v="13474 STANSIL AVE"/>
    <s v="ODESSA"/>
    <s v="FL"/>
    <n v="33556"/>
  </r>
  <r>
    <s v="Low"/>
    <s v="16490 SECRET MEADOW DR"/>
    <s v="ODESSA"/>
    <n v="33556"/>
    <x v="5"/>
    <m/>
    <n v="510330"/>
    <s v="ownerOccupant"/>
    <m/>
    <m/>
    <n v="1.5046504726401699"/>
    <m/>
    <m/>
    <s v="DANIELA DEVIELMA"/>
    <m/>
    <m/>
    <s v="JOSE ROBERT DIAZ"/>
    <m/>
    <m/>
    <s v="16490 SECRET MEADOW DR"/>
    <s v="ODESSA"/>
    <s v="FL"/>
    <n v="33556"/>
  </r>
  <r>
    <s v="Low"/>
    <s v="9412 ROBERTS RD"/>
    <s v="ODESSA"/>
    <n v="33556"/>
    <x v="25"/>
    <m/>
    <n v="877566"/>
    <s v="ownerOccupant"/>
    <m/>
    <m/>
    <m/>
    <m/>
    <m/>
    <s v="JONATHAN W TOLLETT"/>
    <s v="JJTOLLETT@AOL.COM"/>
    <s v="8133447520 DNC, 8134439951 DNC"/>
    <s v="JENNIFER TOLLETT"/>
    <m/>
    <m/>
    <s v="3340 CRENSHAW LAKE RD"/>
    <s v="LUTZ"/>
    <s v="FL"/>
    <n v="33548"/>
  </r>
  <r>
    <s v="Low"/>
    <s v="6103 NIKKI LN"/>
    <s v="ODESSA"/>
    <n v="33556"/>
    <x v="216"/>
    <m/>
    <n v="967981"/>
    <s v="ownerOccupant"/>
    <m/>
    <m/>
    <n v="1.6254684632616401"/>
    <m/>
    <m/>
    <s v="JONATHAN P KESSACK"/>
    <s v="JONATHANKESSACK@GMAIL.COM"/>
    <s v="2392189466 DNC"/>
    <s v="KELLI A KESSACK"/>
    <s v="KAC3002@GMAIL.COM"/>
    <m/>
    <s v="6103 NIKKI LN"/>
    <s v="ODESSA"/>
    <s v="FL"/>
    <n v="33556"/>
  </r>
  <r>
    <s v="Low"/>
    <s v="19811 CYPRESS BRIDGE DR"/>
    <s v="ODESSA"/>
    <n v="33556"/>
    <x v="0"/>
    <m/>
    <n v="1160361"/>
    <s v="ownerOccupant"/>
    <m/>
    <m/>
    <n v="1.9372966904059601"/>
    <m/>
    <m/>
    <s v="SEBASTIAN null CADAVID"/>
    <s v="SCADAVID89@GMAIL.COM"/>
    <s v="8134223230, 8138808618"/>
    <s v="JESSILYN E PEREZ"/>
    <m/>
    <m/>
    <s v="19811 CYPRESS BRIDGE DR"/>
    <s v="ODESSA"/>
    <s v="FL"/>
    <n v="33556"/>
  </r>
  <r>
    <s v="Low"/>
    <s v="7538 ASHBROOKE PINE LOOP"/>
    <s v="ODESSA"/>
    <n v="33556"/>
    <x v="216"/>
    <m/>
    <n v="1012357"/>
    <s v="ownerOccupant"/>
    <m/>
    <m/>
    <n v="1.0071894252165401"/>
    <m/>
    <m/>
    <s v="KAY JENELLE JONES"/>
    <m/>
    <m/>
    <s v="RICY JORDON JONES"/>
    <m/>
    <m/>
    <s v="7538 ASHBROOKE PINE LOOP"/>
    <s v="ODESSA"/>
    <s v="FL"/>
    <n v="33556"/>
  </r>
  <r>
    <s v="Low"/>
    <s v="19824 CYPRESS BRIDGE DR"/>
    <s v="ODESSA"/>
    <n v="33556"/>
    <x v="0"/>
    <m/>
    <n v="819375"/>
    <s v="ownerOccupant"/>
    <m/>
    <m/>
    <n v="1.5260066327844899"/>
    <m/>
    <m/>
    <s v="JOSHUA A ANDERSON"/>
    <s v="GOJA2323@YAHOO.COM"/>
    <s v="3306858444, 3309045021 DNC, 8135104449"/>
    <s v="JOSHUA A ANDERSON"/>
    <m/>
    <m/>
    <s v="19824 CYPRESS BRIDGE DR"/>
    <s v="ODESSA"/>
    <s v="FL"/>
    <n v="33556"/>
  </r>
  <r>
    <s v="Low"/>
    <s v="2891 DUDLEY AVE"/>
    <s v="ODESSA"/>
    <n v="33556"/>
    <x v="26"/>
    <m/>
    <n v="542438"/>
    <s v="ownerOccupant"/>
    <m/>
    <m/>
    <n v="1.9346087834776899"/>
    <m/>
    <m/>
    <s v="ASHLEY C SHONKWILER"/>
    <s v="ASHONKWILER09@GMAIL.COM"/>
    <n v="7726005954"/>
    <s v="JACK T SHONKWILER"/>
    <s v="JSHONKWI@GMAIL.COM"/>
    <s v="5612542655, 5613987008, 6143770964"/>
    <s v="2891 DUDLEY AVE"/>
    <s v="ODESSA"/>
    <s v="FL"/>
    <n v="33556"/>
  </r>
  <r>
    <s v="Low"/>
    <s v="18512 JIRETZ RD"/>
    <s v="ODESSA"/>
    <n v="33556"/>
    <x v="191"/>
    <m/>
    <n v="1533644"/>
    <s v="ownerOccupant"/>
    <m/>
    <m/>
    <n v="2.9346090178215798"/>
    <m/>
    <m/>
    <s v="JEANNE N RUTTER"/>
    <m/>
    <m/>
    <m/>
    <m/>
    <m/>
    <s v="18512 JIRETZ RD"/>
    <s v="ODESSA"/>
    <s v="FL"/>
    <n v="33556"/>
  </r>
  <r>
    <s v="Low"/>
    <s v="16263 SILENT SANDS LN"/>
    <s v="ODESSA"/>
    <n v="33556"/>
    <x v="5"/>
    <m/>
    <n v="565475"/>
    <s v="ownerOccupant"/>
    <m/>
    <m/>
    <n v="1.8727810610190101"/>
    <m/>
    <m/>
    <s v="ROHIT null KHANNA"/>
    <s v="NIKI.CHAWLA.16@GMAIL.COM"/>
    <s v="3528710185, 7276871248, 7276874877 DNC"/>
    <s v="NIKITA KHANNA"/>
    <m/>
    <m/>
    <s v="16263 SILENT SANDS LN"/>
    <s v="ODESSA"/>
    <s v="FL"/>
    <n v="33556"/>
  </r>
  <r>
    <s v="Low"/>
    <s v="13505 STANSIL AVE"/>
    <s v="ODESSA"/>
    <n v="33556"/>
    <x v="26"/>
    <m/>
    <n v="589920"/>
    <s v="ownerOccupant"/>
    <m/>
    <m/>
    <n v="1.46149073846948"/>
    <m/>
    <m/>
    <s v="RAJEEVA null BHASKAR"/>
    <s v="RAWJIV@GMAIL.COM"/>
    <n v="7324916279"/>
    <s v="SUSHMA BHAT"/>
    <m/>
    <m/>
    <s v="13505 STANSIL AVE"/>
    <s v="ODESSA"/>
    <s v="FL"/>
    <n v="33556"/>
  </r>
  <r>
    <s v="Low"/>
    <s v="6010 MARSH TRAIL DR"/>
    <s v="ODESSA"/>
    <n v="33556"/>
    <x v="0"/>
    <m/>
    <n v="1192316"/>
    <s v="ownerOccupant"/>
    <m/>
    <m/>
    <m/>
    <m/>
    <m/>
    <s v="HARISHCHANDRAN null RAMACHANDRAN"/>
    <s v="RH4614@HOTMAIL.COM"/>
    <s v="6318756615, 7182382065"/>
    <s v="RAJASEKARAN GEETHAPRIYA RATHNAKUMAR"/>
    <m/>
    <m/>
    <s v="6010 MARSH TRAIL DR"/>
    <s v="ODESSA"/>
    <s v="FL"/>
    <n v="33556"/>
  </r>
  <r>
    <s v="Low"/>
    <s v="12711 SILVER DOLLAR DR"/>
    <s v="ODESSA"/>
    <n v="33556"/>
    <x v="25"/>
    <m/>
    <m/>
    <s v="corporate"/>
    <m/>
    <m/>
    <m/>
    <m/>
    <m/>
    <s v="NHC-FL8 LP"/>
    <m/>
    <m/>
    <m/>
    <m/>
    <m/>
    <s v="917 W WASHINGTON BLVD # 316"/>
    <s v="CHICAGO"/>
    <s v="IL"/>
    <n v="60607"/>
  </r>
  <r>
    <s v="Low"/>
    <s v="13729 RANGELAND BLVD"/>
    <s v="ODESSA"/>
    <n v="33556"/>
    <x v="26"/>
    <m/>
    <n v="543317"/>
    <s v="ownerOccupant"/>
    <m/>
    <m/>
    <m/>
    <m/>
    <m/>
    <s v="JESSICA J TAE"/>
    <s v="JJTAE88@YAHOO.COM"/>
    <m/>
    <s v="JIWON JESSICA TAE"/>
    <m/>
    <m/>
    <s v="13729 RANGELAND BLVD"/>
    <s v="ODESSA"/>
    <s v="FL"/>
    <n v="33556"/>
  </r>
  <r>
    <s v="Low"/>
    <s v="12705 EAGLES ENTRY DR"/>
    <s v="ODESSA"/>
    <n v="33556"/>
    <x v="14"/>
    <m/>
    <n v="974663"/>
    <s v="ownerOccupant"/>
    <m/>
    <m/>
    <n v="2.22224393876319"/>
    <m/>
    <m/>
    <s v="NICHOLAS J CHACHULA"/>
    <s v="NICK@ICUSTOMLABEL.COM"/>
    <s v="7274429012 DNC, 7276446515, 7276447860"/>
    <s v="JESSICA CHACHULA"/>
    <m/>
    <m/>
    <s v="12705 EAGLES ENTRY DR"/>
    <s v="ODESSA"/>
    <s v="FL"/>
    <n v="33556"/>
  </r>
  <r>
    <s v="Low"/>
    <s v="12409 EAGLES ENTRY DR"/>
    <s v="ODESSA"/>
    <n v="33556"/>
    <x v="14"/>
    <m/>
    <n v="817739"/>
    <s v="ownerOccupant"/>
    <m/>
    <m/>
    <n v="2.4399861336681101"/>
    <m/>
    <m/>
    <s v="VENKATA S UDDARAJU"/>
    <m/>
    <m/>
    <m/>
    <m/>
    <m/>
    <s v="12409 EAGLES ENTRY DR"/>
    <s v="ODESSA"/>
    <s v="FL"/>
    <n v="33556"/>
  </r>
  <r>
    <s v="Low"/>
    <s v="13709 RANGELAND BLVD"/>
    <s v="ODESSA"/>
    <n v="33556"/>
    <x v="26"/>
    <m/>
    <n v="651349"/>
    <s v="ownerOccupant"/>
    <m/>
    <m/>
    <n v="1.54482510192652"/>
    <m/>
    <m/>
    <s v="NASHAT RAMEZ ZAKI"/>
    <m/>
    <m/>
    <m/>
    <m/>
    <m/>
    <s v="13709 RANGELAND BLVD"/>
    <s v="ODESSA"/>
    <s v="FL"/>
    <n v="33556"/>
  </r>
  <r>
    <s v="Low"/>
    <s v="16134 CARENCIA LN"/>
    <s v="ODESSA"/>
    <n v="33556"/>
    <x v="85"/>
    <m/>
    <n v="1761019"/>
    <s v="ownerOccupant"/>
    <m/>
    <m/>
    <n v="2.2733200041691499"/>
    <m/>
    <m/>
    <s v="EZEQUIEL null NAVAR"/>
    <s v="ZNAVAR@YAHOO.COM"/>
    <s v="7037984434 DNC, 9177833276"/>
    <s v="MAGDALENA ANNA KRASOCKA-NAVAR"/>
    <m/>
    <m/>
    <s v="5532 REFLECTIONS BLVD"/>
    <s v="LUTZ"/>
    <s v="FL"/>
    <n v="33558"/>
  </r>
  <r>
    <s v="Low"/>
    <s v="13757 RANGELAND BLVD"/>
    <s v="ODESSA"/>
    <n v="33556"/>
    <x v="26"/>
    <m/>
    <n v="552607"/>
    <s v="ownerOccupant"/>
    <m/>
    <m/>
    <m/>
    <m/>
    <m/>
    <s v="MICHELLE S BROWN"/>
    <s v="MICHELLEDIBA@HOTMAIL.COM"/>
    <s v="8133264840 DNC, 8138552560 DNC"/>
    <m/>
    <m/>
    <m/>
    <s v="13757 RANGELAND BLVD"/>
    <s v="ODESSA"/>
    <s v="FL"/>
    <n v="33556"/>
  </r>
  <r>
    <s v="Low"/>
    <s v="16001 MCGLAMERY RD"/>
    <s v="ODESSA"/>
    <n v="33556"/>
    <x v="0"/>
    <m/>
    <n v="580325"/>
    <s v="ownerOccupant"/>
    <m/>
    <m/>
    <m/>
    <m/>
    <m/>
    <s v="MICHAEL ROGERS"/>
    <m/>
    <m/>
    <m/>
    <m/>
    <m/>
    <s v="11470 N 53RD ST"/>
    <s v="TAMPA"/>
    <s v="FL"/>
    <n v="33617"/>
  </r>
  <r>
    <s v="Low"/>
    <s v="13628 STEVENSON LN"/>
    <s v="ODESSA"/>
    <n v="33556"/>
    <x v="26"/>
    <m/>
    <n v="543702"/>
    <s v="ownerOccupant"/>
    <m/>
    <m/>
    <n v="1.638911923692"/>
    <m/>
    <m/>
    <s v="KARLA PIRES SANTOS"/>
    <m/>
    <m/>
    <s v="ALBERTO CARLOS PIRES"/>
    <m/>
    <m/>
    <s v="13628 STEVENSON LN"/>
    <s v="ODESSA"/>
    <s v="FL"/>
    <n v="33556"/>
  </r>
  <r>
    <s v="Low"/>
    <s v="17305 BALLMONT PARK DR"/>
    <s v="ODESSA"/>
    <n v="33556"/>
    <x v="90"/>
    <m/>
    <n v="396449"/>
    <s v="ownerOccupant"/>
    <m/>
    <m/>
    <m/>
    <m/>
    <m/>
    <s v="HARLOW MARK MONTGOMERY"/>
    <m/>
    <m/>
    <s v="SUSAN V MONTGOMERY"/>
    <m/>
    <m/>
    <s v="17305 BALLMONT PARK DR"/>
    <s v="ODESSA"/>
    <s v="FL"/>
    <n v="33556"/>
  </r>
  <r>
    <s v="Low"/>
    <s v="13625 CANNON DR"/>
    <s v="ODESSA"/>
    <n v="33556"/>
    <x v="26"/>
    <m/>
    <n v="671917"/>
    <s v="ownerOccupant"/>
    <m/>
    <m/>
    <n v="1.8351484834851599"/>
    <m/>
    <m/>
    <s v="GIZZAT null TAZABEKOV"/>
    <s v="GIZZATTAZABEKOV@GMAIL.COM"/>
    <m/>
    <s v="KAMILLA TAZABEKOV"/>
    <m/>
    <m/>
    <s v="13625 CANNON DR"/>
    <s v="ODESSA"/>
    <s v="FL"/>
    <n v="33556"/>
  </r>
  <r>
    <s v="Low"/>
    <s v="6029 MARSH TRAIL DR"/>
    <s v="ODESSA"/>
    <n v="33556"/>
    <x v="0"/>
    <m/>
    <n v="1347608"/>
    <s v="ownerOccupant"/>
    <m/>
    <m/>
    <m/>
    <m/>
    <m/>
    <s v="STEPHEN C TOTH"/>
    <s v="STOTH3042@GMAIL.COM"/>
    <s v="8457783708 DNC"/>
    <s v="LAUREN P TOTH"/>
    <m/>
    <m/>
    <s v="6029 MARSH TRAIL DR"/>
    <s v="ODESSA"/>
    <s v="FL"/>
    <n v="33556"/>
  </r>
  <r>
    <s v="Low"/>
    <s v="19138 HUCKAVALLE RD"/>
    <s v="ODESSA"/>
    <n v="33556"/>
    <x v="217"/>
    <m/>
    <n v="500000"/>
    <s v="ownerOccupant"/>
    <m/>
    <m/>
    <n v="4.4184823017473098"/>
    <m/>
    <m/>
    <s v="JAY G GERBASE"/>
    <s v="JGERBASE1@GMAIL.COM"/>
    <s v="7273933818 DNC, 8137489553 DNC, 8137922321 DNC"/>
    <s v="JAY G GERBASE"/>
    <m/>
    <m/>
    <s v="19138 HUCKAVALLE RD"/>
    <s v="ODESSA"/>
    <s v="FL"/>
    <n v="33556"/>
  </r>
  <r>
    <s v="Low"/>
    <s v="13715 RANGELAND BLVD"/>
    <s v="ODESSA"/>
    <n v="33556"/>
    <x v="26"/>
    <m/>
    <n v="547233"/>
    <s v="ownerOccupant"/>
    <m/>
    <m/>
    <n v="1.6716530250702699"/>
    <m/>
    <m/>
    <s v="AMANDA C MAUCERE"/>
    <s v="MAKANERE@GMAIL.COM"/>
    <s v="7275349742, 7706310866 DNC"/>
    <s v="BRIAN J MAUCERE"/>
    <s v="BRIAN.MAUCERE@GMAIL.COM"/>
    <s v="7275346967 DNC, 7706310866 DNC"/>
    <s v="13715 RANGELAND BLVD"/>
    <s v="ODESSA"/>
    <s v="FL"/>
    <n v="33556"/>
  </r>
  <r>
    <s v="Low"/>
    <s v="14930 MAN O WAR DR"/>
    <s v="ODESSA"/>
    <n v="33556"/>
    <x v="10"/>
    <m/>
    <n v="828695"/>
    <s v="ownerOccupant"/>
    <m/>
    <m/>
    <m/>
    <m/>
    <m/>
    <s v="CRAIG R SIEFRING"/>
    <s v="CRAIGSIEFRING@GMAIL.COM"/>
    <s v="6316809414 DNC"/>
    <s v="MARIA null SIEFRING"/>
    <s v="MSLODYSKO@GMAIL.COM"/>
    <n v="5708988956"/>
    <s v="14930 MAN O WAR DR"/>
    <s v="ODESSA"/>
    <s v="FL"/>
    <n v="33556"/>
  </r>
  <r>
    <s v="Low"/>
    <s v="3048 LILLA TRL"/>
    <s v="ODESSA"/>
    <n v="33556"/>
    <x v="26"/>
    <m/>
    <n v="629913"/>
    <s v="ownerOccupant"/>
    <m/>
    <m/>
    <n v="1.32977308853544"/>
    <m/>
    <m/>
    <s v="CHAD D KETTERING"/>
    <s v="CKETTERING@HOTMAIL.COM"/>
    <s v="8137313277 DNC, 8137468121 DNC, 8168018160"/>
    <s v="THAIRY BELKYS KETTERING"/>
    <m/>
    <m/>
    <s v="3048 LILLA TRL"/>
    <s v="ODESSA"/>
    <s v="FL"/>
    <n v="33556"/>
  </r>
  <r>
    <s v="Low"/>
    <s v="13964 STANSIL AVE"/>
    <s v="ODESSA"/>
    <n v="33556"/>
    <x v="26"/>
    <m/>
    <n v="652152"/>
    <s v="ownerOccupant"/>
    <m/>
    <m/>
    <n v="2.07977332726627"/>
    <m/>
    <m/>
    <s v="JUSTIN M PRINCE"/>
    <s v="JUSTINPRINCE715@GMAIL.COM"/>
    <s v="7276926462 DNC, 8137276015 DNC"/>
    <s v="MICHAEL JUSTIN PRINCE"/>
    <m/>
    <m/>
    <s v="13964 STANSIL AVE"/>
    <s v="ODESSA"/>
    <s v="FL"/>
    <n v="33556"/>
  </r>
  <r>
    <s v="Low"/>
    <s v="6206 NIKKI LN"/>
    <s v="ODESSA"/>
    <n v="33556"/>
    <x v="216"/>
    <m/>
    <n v="636623"/>
    <s v="ownerOccupant"/>
    <m/>
    <m/>
    <m/>
    <m/>
    <m/>
    <s v="undefined CLARK"/>
    <m/>
    <m/>
    <s v="CLARK H DONALD"/>
    <m/>
    <m/>
    <s v="6206 NIKKI LN"/>
    <s v="ODESSA"/>
    <s v="FL"/>
    <n v="33556"/>
  </r>
  <r>
    <s v="Low"/>
    <s v="6212 NIKKI LN"/>
    <s v="ODESSA"/>
    <n v="33556"/>
    <x v="216"/>
    <m/>
    <n v="916788"/>
    <s v="ownerOccupant"/>
    <m/>
    <m/>
    <n v="1.75719316221127"/>
    <m/>
    <m/>
    <s v="ANNE C DREIFKE"/>
    <s v="ACLEF98@GMAIL.COM"/>
    <s v="7347871004 DNC, 8137929842, 8139262194"/>
    <s v="DAVID A DREIFKE"/>
    <s v="DAVIDDREIFKE@YAHOO.COM"/>
    <s v="8137929842, 8139262194, 8604055439"/>
    <s v="6212 NIKKI LN"/>
    <s v="ODESSA"/>
    <s v="FL"/>
    <n v="33556"/>
  </r>
  <r>
    <s v="Low"/>
    <s v="14722 CARAVAN AVE"/>
    <s v="ODESSA"/>
    <n v="33556"/>
    <x v="0"/>
    <m/>
    <m/>
    <s v="corporate"/>
    <m/>
    <m/>
    <m/>
    <m/>
    <m/>
    <s v="NOT AVAILABLE FROM THE COUNTY"/>
    <m/>
    <m/>
    <m/>
    <m/>
    <m/>
    <s v="14722 CARAVAN AVE"/>
    <s v="ODESSA"/>
    <s v="FL"/>
    <n v="33556"/>
  </r>
  <r>
    <s v="Low"/>
    <s v="13522 STANSIL AVE"/>
    <s v="ODESSA"/>
    <n v="33556"/>
    <x v="26"/>
    <m/>
    <n v="612936"/>
    <s v="ownerOccupant"/>
    <m/>
    <m/>
    <n v="1.810957085169"/>
    <m/>
    <m/>
    <s v="RICHARD T NOE"/>
    <s v="RTNOE@HOTMAIL.COM"/>
    <s v="7168186264, 7168281670 DNC, 7169988128 DNC"/>
    <s v="JADE MELANIE NOE"/>
    <m/>
    <m/>
    <s v="13522 STANSIL AVE"/>
    <s v="ODESSA"/>
    <s v="FL"/>
    <n v="33556"/>
  </r>
  <r>
    <s v="Low"/>
    <s v="13644 STEVENSON LN"/>
    <s v="ODESSA"/>
    <n v="33556"/>
    <x v="26"/>
    <m/>
    <n v="528958"/>
    <s v="ownerOccupant"/>
    <m/>
    <m/>
    <n v="1.9749355830284201"/>
    <m/>
    <m/>
    <s v="JACQUELINE M STREIKER"/>
    <m/>
    <s v="2016565199 DNC, 2126850777, 9133155970"/>
    <s v="STEPHEN D STREIKER"/>
    <s v="STEVE@STREIKER.COM"/>
    <s v="2126850777, 3232520277 DNC, 9133155970"/>
    <s v="13644 STEVENSON LN"/>
    <s v="ODESSA"/>
    <s v="FL"/>
    <n v="33556"/>
  </r>
  <r>
    <s v="Low"/>
    <s v="13498 STANSIL AVE"/>
    <s v="ODESSA"/>
    <n v="33556"/>
    <x v="26"/>
    <m/>
    <n v="691784"/>
    <s v="ownerOccupant"/>
    <m/>
    <m/>
    <n v="1.8190220954052101"/>
    <n v="1.2921403749750999"/>
    <m/>
    <s v="KYLE A MOLINE"/>
    <s v="KYLE.MOLINE@SPREETAIL.COM"/>
    <s v="4024503642 DNC"/>
    <s v="KYLE A MOLINE"/>
    <m/>
    <m/>
    <s v="13498 BATTEN LN"/>
    <s v="ODESSA"/>
    <s v="FL"/>
    <n v="33556"/>
  </r>
  <r>
    <s v="Low"/>
    <s v="7703 KENIA MEADOWS LN"/>
    <s v="ODESSA"/>
    <n v="33556"/>
    <x v="137"/>
    <m/>
    <n v="1194766"/>
    <s v="ownerOccupant"/>
    <m/>
    <m/>
    <m/>
    <m/>
    <m/>
    <s v="LINDSEY R JACKSON"/>
    <s v="LINDSEYRAE626@GMAIL.COM"/>
    <s v="6194428071 DNC, 6198575765 DNC, 8588803830"/>
    <m/>
    <m/>
    <m/>
    <s v="7703 KENIA MEADOWS LN"/>
    <s v="ODESSA"/>
    <s v="FL"/>
    <n v="33556"/>
  </r>
  <r>
    <s v="Low"/>
    <s v="8806 WYNDBROOK CT"/>
    <s v="ODESSA"/>
    <n v="33556"/>
    <x v="50"/>
    <m/>
    <n v="629623"/>
    <s v="ownerOccupant"/>
    <m/>
    <m/>
    <m/>
    <m/>
    <m/>
    <s v="NICHOLAS PASQUALE"/>
    <m/>
    <m/>
    <s v="ANGELA PASQUALE"/>
    <m/>
    <m/>
    <s v="8806 WYNDBROOK CT"/>
    <s v="ODESSA"/>
    <s v="FL"/>
    <n v="33556"/>
  </r>
  <r>
    <s v="Low"/>
    <s v="13619 CANNON DR"/>
    <s v="ODESSA"/>
    <n v="33556"/>
    <x v="26"/>
    <m/>
    <n v="526723"/>
    <s v="ownerOccupant"/>
    <m/>
    <m/>
    <n v="1.96687226565611"/>
    <m/>
    <m/>
    <s v="KEVIN W VENABLE"/>
    <s v="KEVIN.VENABLE@ATT.NET"/>
    <s v="3147537062 DNC"/>
    <m/>
    <m/>
    <m/>
    <s v="13619 CANNON DR"/>
    <s v="ODESSA"/>
    <s v="FL"/>
    <n v="33556"/>
  </r>
  <r>
    <s v="Low"/>
    <s v="13663 CANNON DR"/>
    <s v="ODESSA"/>
    <n v="33556"/>
    <x v="26"/>
    <m/>
    <n v="686380"/>
    <s v="ownerOccupant"/>
    <m/>
    <m/>
    <m/>
    <m/>
    <m/>
    <s v="JIMI SIVADAS"/>
    <m/>
    <m/>
    <s v="ABHILASH APPU"/>
    <m/>
    <m/>
    <s v="13663 CANNON DR"/>
    <s v="ODESSA"/>
    <s v="FL"/>
    <n v="33556"/>
  </r>
  <r>
    <s v="Low"/>
    <s v="13483 STANSIL AVE"/>
    <s v="ODESSA"/>
    <n v="33556"/>
    <x v="26"/>
    <m/>
    <n v="847865"/>
    <s v="ownerOccupant"/>
    <m/>
    <m/>
    <n v="0.70343187406660601"/>
    <m/>
    <m/>
    <s v="AAMANI JUPALLI"/>
    <m/>
    <m/>
    <s v="DEEPAK GUDDETI"/>
    <m/>
    <m/>
    <s v="13483 STANSIL AVE"/>
    <s v="ODESSA"/>
    <s v="FL"/>
    <n v="33556"/>
  </r>
  <r>
    <s v="Low"/>
    <s v="13674 STEVENSON LN"/>
    <s v="ODESSA"/>
    <n v="33556"/>
    <x v="26"/>
    <m/>
    <n v="521299"/>
    <s v="ownerOccupant"/>
    <m/>
    <m/>
    <n v="2.3055826504629602"/>
    <m/>
    <m/>
    <s v="PRAVEEN KRISHNADHASAN"/>
    <m/>
    <m/>
    <s v="VIDHUSHINI PRAVEEN KRISHNADHASAN"/>
    <m/>
    <m/>
    <s v="13674 STEVENSON LN"/>
    <s v="ODESSA"/>
    <s v="FL"/>
    <n v="33556"/>
  </r>
  <r>
    <s v="Low"/>
    <s v="1137 BLUEFIELD RD"/>
    <s v="ODESSA"/>
    <n v="33556"/>
    <x v="17"/>
    <m/>
    <n v="158241"/>
    <s v="ownerOccupant"/>
    <m/>
    <m/>
    <m/>
    <m/>
    <m/>
    <s v="GLENN SANCHEZ"/>
    <m/>
    <m/>
    <s v="KENNETH W WILLIAMS"/>
    <m/>
    <m/>
    <s v="16511 LAKE CHURCH DR"/>
    <s v="ODESSA"/>
    <s v="FL"/>
    <n v="33556"/>
  </r>
  <r>
    <s v="Low"/>
    <s v="2799 DUDLEY AVE"/>
    <s v="ODESSA"/>
    <n v="33556"/>
    <x v="26"/>
    <m/>
    <n v="607720"/>
    <s v="ownerOccupant"/>
    <m/>
    <m/>
    <n v="2.2706364143393998"/>
    <m/>
    <m/>
    <s v="JUSTIN R WERNER"/>
    <s v="KOURTNEYMCDOUGAL05@GMAIL.COM"/>
    <n v="2692755272"/>
    <s v="KOURTNEY A WERNER"/>
    <m/>
    <m/>
    <s v="2799 DUDLEY AVE"/>
    <s v="ODESSA"/>
    <s v="FL"/>
    <n v="33556"/>
  </r>
  <r>
    <s v="Low"/>
    <s v="6041 MARSH TRAIL DR"/>
    <s v="ODESSA"/>
    <n v="33556"/>
    <x v="0"/>
    <m/>
    <n v="1276143"/>
    <s v="ownerOccupant"/>
    <m/>
    <m/>
    <n v="1.1953678383860999"/>
    <m/>
    <m/>
    <s v="SHADY W YOUSEF"/>
    <s v="SHADY_W_YOUSEF@YAHOO.COM"/>
    <m/>
    <m/>
    <m/>
    <m/>
    <s v="6041 MARSH TRAIL DR"/>
    <s v="ODESSA"/>
    <s v="FL"/>
    <n v="33556"/>
  </r>
  <r>
    <s v="Low"/>
    <s v="13647 STANSIL AVE"/>
    <s v="ODESSA"/>
    <n v="33556"/>
    <x v="26"/>
    <m/>
    <n v="598023"/>
    <s v="ownerOccupant"/>
    <m/>
    <m/>
    <n v="2.0287011718127701"/>
    <m/>
    <m/>
    <s v="JONATHAN P SCHENCK"/>
    <m/>
    <s v="8453049618 DNC, 8453230000, 8453234386 DNC"/>
    <s v="STEPHANIE T BENZIGER"/>
    <m/>
    <m/>
    <s v="13647 STANSIL AVE"/>
    <s v="ODESSA"/>
    <s v="FL"/>
    <n v="33556"/>
  </r>
  <r>
    <s v="Low"/>
    <s v="15111 W COUNTY LINE RD"/>
    <s v="ODESSA"/>
    <n v="33556"/>
    <x v="17"/>
    <m/>
    <n v="187425"/>
    <s v="ownerOccupant"/>
    <m/>
    <m/>
    <m/>
    <m/>
    <m/>
    <s v="KOYA A PIMENTA"/>
    <m/>
    <m/>
    <m/>
    <m/>
    <m/>
    <s v="2911 MATCHLOCK DR"/>
    <s v="HOLIDAY"/>
    <s v="FL"/>
    <n v="34690"/>
  </r>
  <r>
    <s v="Low"/>
    <s v="18406 WAYNE RD"/>
    <s v="ODESSA"/>
    <n v="33556"/>
    <x v="73"/>
    <m/>
    <n v="488463"/>
    <s v="ownerOccupant"/>
    <m/>
    <m/>
    <m/>
    <m/>
    <m/>
    <s v="ROBERT A BEVERLY"/>
    <s v="DREAMANGEL3344@AOL.COM"/>
    <s v="8132156262 DNC, 8133176374 DNC, 8139624297"/>
    <s v="CHUTIMON BEVERLY"/>
    <m/>
    <m/>
    <s v="18406 WAYNE RD"/>
    <s v="ODESSA"/>
    <s v="FL"/>
    <n v="33556"/>
  </r>
  <r>
    <s v="Low"/>
    <s v="6012 MARSH TRAIL DR"/>
    <s v="ODESSA"/>
    <n v="33556"/>
    <x v="0"/>
    <m/>
    <n v="966813"/>
    <s v="ownerOccupant"/>
    <m/>
    <m/>
    <n v="2.0690239580533101"/>
    <m/>
    <m/>
    <s v="AHMED W HOMSI"/>
    <s v="AHOMSI2000@GMAIL.COM"/>
    <s v="4252685229 DNC, 4256975148, 4258188188 DNC"/>
    <s v="DEENA M SAAD"/>
    <s v="DEENASAAD@GMAIL.COM"/>
    <s v="4253453669 DNC, 4256232382"/>
    <s v="6012 MARSH TRAIL DR"/>
    <s v="ODESSA"/>
    <s v="FL"/>
    <n v="33556"/>
  </r>
  <r>
    <s v="Low"/>
    <s v="19822 CYPRESS BRIDGE DR"/>
    <s v="ODESSA"/>
    <n v="33556"/>
    <x v="0"/>
    <m/>
    <n v="983855"/>
    <s v="ownerOccupant"/>
    <m/>
    <m/>
    <n v="1.5206372124526999"/>
    <m/>
    <m/>
    <s v="MARY BRIDGET MCCREA"/>
    <m/>
    <m/>
    <m/>
    <m/>
    <m/>
    <s v="19822 CYPRESS BRIDGE DR"/>
    <s v="ODESSA"/>
    <s v="FL"/>
    <n v="33556"/>
  </r>
  <r>
    <s v="Low"/>
    <s v="13211 MAPLE ST"/>
    <s v="ODESSA"/>
    <n v="33556"/>
    <x v="63"/>
    <m/>
    <n v="102859"/>
    <s v="ownerOccupant"/>
    <m/>
    <m/>
    <m/>
    <m/>
    <m/>
    <s v="ANNE LAUREL HALL"/>
    <m/>
    <m/>
    <m/>
    <m/>
    <m/>
    <s v="9232 RHEA DR"/>
    <s v="ODESSA"/>
    <s v="FL"/>
    <n v="33556"/>
  </r>
  <r>
    <s v="Low"/>
    <s v="6036 MARSH TRAIL DR"/>
    <s v="ODESSA"/>
    <n v="33556"/>
    <x v="0"/>
    <m/>
    <n v="1372930"/>
    <s v="ownerOccupant"/>
    <m/>
    <m/>
    <n v="1.27063799566283"/>
    <m/>
    <m/>
    <s v="SOWMYA null VISWANATHAN"/>
    <s v="NARAYV@GMAIL.COM"/>
    <s v="5084143505, 5088363800, 5088982575 DNC"/>
    <s v="NARAYANAN VISWANATHAN"/>
    <m/>
    <m/>
    <s v="6036 MARSH TRAIL DR"/>
    <s v="ODESSA"/>
    <s v="FL"/>
    <n v="33556"/>
  </r>
  <r>
    <s v="Low"/>
    <s v="16113 CARENCIA LN"/>
    <s v="ODESSA"/>
    <n v="33556"/>
    <x v="85"/>
    <m/>
    <n v="1706805"/>
    <s v="ownerOccupant"/>
    <m/>
    <m/>
    <n v="2.2733261677369501"/>
    <m/>
    <m/>
    <s v="CLARISSA A THOMPSON"/>
    <s v="CTHOMPSON@IRMPEO.COM"/>
    <s v="8136412448, 8136957400 DNC, 8139384020"/>
    <s v="ANN CLARISSA THOMPSON"/>
    <m/>
    <m/>
    <s v="7663 NOTTINGHILL SKY DR"/>
    <s v="APOLLO BEACH"/>
    <s v="FL"/>
    <n v="33572"/>
  </r>
  <r>
    <s v="Low"/>
    <s v="13763 RANGELAND BLVD"/>
    <s v="ODESSA"/>
    <n v="33556"/>
    <x v="26"/>
    <m/>
    <n v="587856"/>
    <s v="corporate"/>
    <m/>
    <m/>
    <n v="2.0770896086282802"/>
    <n v="0.96687455486484397"/>
    <m/>
    <s v="YODER"/>
    <m/>
    <m/>
    <s v="YODER REVOCABLE LIVING TRUST"/>
    <m/>
    <m/>
    <s v="13763 RANGELAND BLVD"/>
    <s v="ODESSA"/>
    <s v="FL"/>
    <n v="33556"/>
  </r>
  <r>
    <s v="Low"/>
    <s v="19809 CYPRESS BRIDGE DR"/>
    <s v="ODESSA"/>
    <n v="33556"/>
    <x v="0"/>
    <m/>
    <n v="1104956"/>
    <s v="ownerOccupant"/>
    <m/>
    <m/>
    <n v="2.0045089636225599"/>
    <m/>
    <m/>
    <s v="LOC P TRUONG"/>
    <s v="LTRUONG@WATER-OPTIMIZER.COM"/>
    <s v="8133263037, 8134845694 DNC, 8135003667"/>
    <s v="TARA N TRUONG"/>
    <s v="TARA.TRUONG@GMAIL.COM"/>
    <s v="8134845694 DNC, 8135003667, 8137891299 DNC"/>
    <s v="19809 CYPRESS BRIDGE DR"/>
    <s v="ODESSA"/>
    <s v="FL"/>
    <n v="33556"/>
  </r>
  <r>
    <s v="Low"/>
    <s v="16271 SILENT SANDS LN"/>
    <s v="ODESSA"/>
    <n v="33556"/>
    <x v="5"/>
    <m/>
    <n v="512711"/>
    <s v="ownerOccupant"/>
    <m/>
    <m/>
    <n v="1.75719743820937"/>
    <m/>
    <m/>
    <s v="REDDY BAPI EEMANA"/>
    <m/>
    <m/>
    <s v="DEEPTHI MAREDDY"/>
    <m/>
    <m/>
    <s v="16271 SILENT SANDS LN"/>
    <s v="ODESSA"/>
    <s v="FL"/>
    <n v="33556"/>
  </r>
  <r>
    <s v="Low"/>
    <s v="12709 EAGLES ENTRY DR"/>
    <s v="ODESSA"/>
    <n v="33556"/>
    <x v="11"/>
    <m/>
    <n v="986518"/>
    <s v="ownerOccupant"/>
    <m/>
    <m/>
    <n v="2.6577350727113198"/>
    <m/>
    <m/>
    <s v="XIN H LIU"/>
    <s v="ZHIL2@HOTMAIL.COM"/>
    <m/>
    <s v="YING RUI LIN"/>
    <m/>
    <m/>
    <s v="12709 EAGLES ENTRY DR"/>
    <s v="ODESSA"/>
    <s v="FL"/>
    <n v="33556"/>
  </r>
  <r>
    <s v="Low"/>
    <s v="6033 MARSH TRAIL DR"/>
    <s v="ODESSA"/>
    <n v="33556"/>
    <x v="0"/>
    <m/>
    <n v="1289627"/>
    <s v="ownerOccupant"/>
    <m/>
    <m/>
    <m/>
    <m/>
    <m/>
    <s v="QIANFENG null HE"/>
    <m/>
    <s v="6266232672, 8136549320 DNC"/>
    <s v="LAN WANG"/>
    <m/>
    <m/>
    <s v="6033 MARSH TRAIL DR"/>
    <s v="ODESSA"/>
    <s v="FL"/>
    <n v="33556"/>
  </r>
  <r>
    <s v="Low"/>
    <s v="19818 CYPRESS BRIDGE DR"/>
    <s v="ODESSA"/>
    <n v="33556"/>
    <x v="0"/>
    <m/>
    <n v="983855"/>
    <s v="ownerOccupant"/>
    <m/>
    <m/>
    <n v="1.6066600798051001"/>
    <n v="0.65773534862231098"/>
    <m/>
    <s v="LISA SULLIVAN"/>
    <m/>
    <m/>
    <m/>
    <m/>
    <m/>
    <s v="19818 CYPRESS BRIDGE DR"/>
    <s v="ODESSA"/>
    <s v="FL"/>
    <n v="33556"/>
  </r>
  <r>
    <s v="Low"/>
    <s v="19406 MICHIGAN AVE"/>
    <s v="ODESSA"/>
    <n v="33556"/>
    <x v="12"/>
    <m/>
    <n v="891664"/>
    <s v="ownerOccupant"/>
    <m/>
    <m/>
    <n v="3.39967109894588"/>
    <m/>
    <m/>
    <s v="SHANE P KELLEY"/>
    <s v="NANCYEKELLEY@ICLOUD.COM"/>
    <s v="3019471246 DNC, 8167196376 DNC"/>
    <s v="SHANE P KELLEY"/>
    <m/>
    <m/>
    <s v="3960 WAKEFIELD DR"/>
    <s v="COLORADO SPRINGS"/>
    <s v="CO"/>
    <n v="80906"/>
  </r>
  <r>
    <s v="Low"/>
    <s v="12416 GENTLE SWAN PL"/>
    <s v="ODESSA"/>
    <n v="33556"/>
    <x v="14"/>
    <m/>
    <n v="1042840"/>
    <s v="ownerOccupant"/>
    <m/>
    <m/>
    <n v="1.52601518509184"/>
    <m/>
    <m/>
    <s v="MENAKA T CHILLA"/>
    <s v="THARANGINI.JAYASHANKAR@GMAIL.COM"/>
    <n v="4104289711"/>
    <s v="THARANGINI MENAKA CHILLA"/>
    <m/>
    <m/>
    <s v="12416 GENTLE SWAN PL"/>
    <s v="ODESSA"/>
    <s v="FL"/>
    <n v="33556"/>
  </r>
  <r>
    <s v="Low"/>
    <s v="6051 MARSH TRAIL DR"/>
    <s v="ODESSA"/>
    <n v="33556"/>
    <x v="0"/>
    <m/>
    <n v="1337036"/>
    <s v="ownerOccupant"/>
    <m/>
    <m/>
    <m/>
    <m/>
    <m/>
    <s v="WALTER S SMITH"/>
    <m/>
    <m/>
    <s v="LISA A RAYMOND-SMITH"/>
    <m/>
    <m/>
    <s v="4301 W BOY SCOUT BLVD STE 600"/>
    <s v="TAMPA"/>
    <s v="FL"/>
    <n v="33607"/>
  </r>
  <r>
    <s v="Low"/>
    <s v="6008 MARSH TRAIL DR"/>
    <s v="ODESSA"/>
    <n v="33556"/>
    <x v="0"/>
    <m/>
    <n v="1152949"/>
    <s v="ownerOccupant"/>
    <m/>
    <m/>
    <n v="2.1796604074074"/>
    <n v="0.44805845878136202"/>
    <m/>
    <s v="KRISTYN M HOFFMAN"/>
    <s v="KRISTYNMH@GMAIL.COM"/>
    <s v="2037695138, 2123274944 DNC, 2129297299 DNC"/>
    <s v="WILLIAM R HOFFMAN"/>
    <s v="WEHJRCFM211@YAHOO.COM"/>
    <s v="2037695138, 2123274944 DNC, 9144096817 DNC"/>
    <s v="6008 MARSH TRAIL DR"/>
    <s v="ODESSA"/>
    <s v="FL"/>
    <n v="33556"/>
  </r>
  <r>
    <s v="Low"/>
    <s v="13659 STANSIL AVE"/>
    <s v="ODESSA"/>
    <n v="33556"/>
    <x v="26"/>
    <m/>
    <n v="627339"/>
    <s v="ownerOccupant"/>
    <m/>
    <m/>
    <n v="1.93461760074422"/>
    <m/>
    <m/>
    <s v="NELSON J YEPEZ"/>
    <s v="NELSON@GOODJOBSFIRST.ORG"/>
    <s v="4014195220 DNC"/>
    <s v="ROSA C YEPEZ"/>
    <m/>
    <m/>
    <s v="13659 STANSIL AVE"/>
    <s v="ODESSA"/>
    <s v="FL"/>
    <n v="33556"/>
  </r>
  <r>
    <s v="Low"/>
    <s v="16504 SECRET MEADOW DR"/>
    <s v="ODESSA"/>
    <n v="33556"/>
    <x v="5"/>
    <m/>
    <n v="619968"/>
    <s v="ownerOccupant"/>
    <m/>
    <m/>
    <n v="1.50188291187628"/>
    <m/>
    <m/>
    <s v="JOSEPH N NEMURI"/>
    <s v="JNEMURI@GMAIL.COM"/>
    <n v="5515800004"/>
    <m/>
    <m/>
    <m/>
    <s v="16504 SECRET MEADOW DR"/>
    <s v="ODESSA"/>
    <s v="FL"/>
    <n v="33556"/>
  </r>
  <r>
    <s v="Low"/>
    <s v="6011 MARSH TRAIL DR"/>
    <s v="ODESSA"/>
    <n v="33556"/>
    <x v="117"/>
    <m/>
    <n v="799427"/>
    <s v="ownerOccupant"/>
    <m/>
    <m/>
    <n v="2.23031679920848"/>
    <m/>
    <m/>
    <s v="JEFFREY L MURPHY"/>
    <m/>
    <s v="8132058289 DNC, 8136391497, 8137920557 DNC"/>
    <s v="CHARLES JAMES FREDERICK"/>
    <m/>
    <m/>
    <s v="6011 MARSH TRAIL DR"/>
    <s v="ODESSA"/>
    <s v="FL"/>
    <n v="33556"/>
  </r>
  <r>
    <s v="Low"/>
    <s v="13668 STANSIL AVE"/>
    <s v="ODESSA"/>
    <n v="33556"/>
    <x v="26"/>
    <m/>
    <n v="622448"/>
    <s v="ownerOccupant"/>
    <m/>
    <m/>
    <n v="1.95612351198476"/>
    <m/>
    <m/>
    <s v="undefined VAIRAVAN"/>
    <m/>
    <m/>
    <m/>
    <m/>
    <m/>
    <s v="13668 STANSIL AVE"/>
    <s v="ODESSA"/>
    <s v="FL"/>
    <n v="33556"/>
  </r>
  <r>
    <s v="Low"/>
    <s v="16269 WEATHERED WINDMILL TER"/>
    <s v="ODESSA"/>
    <n v="33556"/>
    <x v="5"/>
    <m/>
    <n v="546718"/>
    <s v="ownerOccupant"/>
    <m/>
    <m/>
    <n v="2.0852165180041098"/>
    <m/>
    <m/>
    <s v="LESLIE L SALAS"/>
    <s v="LESLIE_SALAS1979@YAHOO.COM"/>
    <s v="7272994090, 8133364132 DNC, 8139201128 DNC"/>
    <s v="LOUISE LESLIE SALAS"/>
    <m/>
    <m/>
    <s v="16269 WEATHERED WINDMILL TER"/>
    <s v="ODESSA"/>
    <s v="FL"/>
    <n v="33556"/>
  </r>
  <r>
    <s v="Low"/>
    <s v="13671 RANGELAND BLVD"/>
    <s v="ODESSA"/>
    <n v="33556"/>
    <x v="26"/>
    <m/>
    <n v="610891"/>
    <s v="ownerOccupant"/>
    <m/>
    <m/>
    <n v="1.32709125401359"/>
    <m/>
    <m/>
    <s v="JEREMIAH J HERNANDEZ"/>
    <s v="JHERNANDEZ120310@GMAIL.COM"/>
    <n v="7278460386"/>
    <s v="LYNN CHRISTINA HERNANDEZ"/>
    <m/>
    <m/>
    <s v="13671 RANGELAND BLVD"/>
    <s v="ODESSA"/>
    <s v="FL"/>
    <n v="33556"/>
  </r>
  <r>
    <s v="Low"/>
    <s v="6207 NIKKI LN"/>
    <s v="ODESSA"/>
    <n v="33556"/>
    <x v="0"/>
    <m/>
    <n v="778093"/>
    <s v="ownerOccupant"/>
    <m/>
    <m/>
    <n v="2.0770912543247202"/>
    <m/>
    <m/>
    <s v="LOREN D SHUMARD"/>
    <s v="LYNNEWILSON@SBCGLOBAL.NET"/>
    <s v="7573827306, 8139289335"/>
    <s v="DAVID LOREN SHUMARD"/>
    <m/>
    <m/>
    <s v="6207 NIKKI LN"/>
    <s v="ODESSA"/>
    <s v="FL"/>
    <n v="33556"/>
  </r>
  <r>
    <s v="Low"/>
    <s v="13490 STANSIL AVE"/>
    <s v="ODESSA"/>
    <n v="33556"/>
    <x v="26"/>
    <m/>
    <n v="596286"/>
    <s v="ownerOccupant"/>
    <m/>
    <m/>
    <n v="1.62010225473541"/>
    <m/>
    <m/>
    <s v="JONATHAN P BOYSEL"/>
    <s v="JPB280@GMAIL.COM"/>
    <n v="7246998539"/>
    <s v="PRICE JONATHAN BOYSEL"/>
    <m/>
    <m/>
    <s v="13490 STANSIL AVE"/>
    <s v="ODESSA"/>
    <s v="FL"/>
    <n v="33556"/>
  </r>
  <r>
    <s v="Low"/>
    <s v="6105 NIKKI LN"/>
    <s v="ODESSA"/>
    <n v="33556"/>
    <x v="216"/>
    <m/>
    <n v="960793"/>
    <s v="ownerOccupant"/>
    <m/>
    <m/>
    <n v="1.5851560184562901"/>
    <m/>
    <m/>
    <s v="DEREK JOSHUA TAYLOR"/>
    <m/>
    <m/>
    <s v="SUE MELISSA TAYLOR"/>
    <m/>
    <m/>
    <s v="6105 NIKKI LN"/>
    <s v="ODESSA"/>
    <s v="FL"/>
    <n v="33556"/>
  </r>
  <r>
    <s v="Low"/>
    <s v="13619 STANSIL AVE"/>
    <s v="ODESSA"/>
    <n v="33556"/>
    <x v="26"/>
    <m/>
    <n v="643294"/>
    <s v="ownerOccupant"/>
    <m/>
    <m/>
    <n v="1.8297796745258299"/>
    <m/>
    <m/>
    <s v="ASHLEY J COLDEN"/>
    <s v="ASHLEY-COLDEN@ZETATAUALPHA.ORG"/>
    <s v="8138558384 DNC, 8139244324"/>
    <s v="ZACHARY B YANOWITZ"/>
    <s v="ZACH_YANOWITZ@ADP.COM"/>
    <s v="8134767398 DNC"/>
    <s v="13619 STANSIL AVE"/>
    <s v="ODESSA"/>
    <s v="FL"/>
    <n v="33556"/>
  </r>
  <r>
    <s v="Low"/>
    <s v="12418 GENTLE SWAN PL"/>
    <s v="ODESSA"/>
    <n v="33556"/>
    <x v="14"/>
    <m/>
    <n v="1004725"/>
    <s v="ownerOccupant"/>
    <m/>
    <m/>
    <m/>
    <m/>
    <m/>
    <s v="LUV null JOSHI"/>
    <s v="LUVJOSHI@GMAIL.COM"/>
    <m/>
    <s v="PRITI null KANSAKAR"/>
    <s v="PRITI7_K@HOTMAIL.COM"/>
    <s v="6122459393, 6127035913, 6129874189"/>
    <s v="12418 GENTLE SWAN PL"/>
    <s v="ODESSA"/>
    <s v="FL"/>
    <n v="33556"/>
  </r>
  <r>
    <s v="Low"/>
    <s v="16247 WEATHERED WINDMILL TER"/>
    <s v="ODESSA"/>
    <n v="33556"/>
    <x v="5"/>
    <m/>
    <n v="565172"/>
    <s v="ownerOccupant"/>
    <m/>
    <m/>
    <n v="2.2760167558679298"/>
    <m/>
    <m/>
    <s v="HARSHITA null SRIVASTAVA"/>
    <s v="HARSHITAEC1043@GMAIL.COM"/>
    <n v="8139986998"/>
    <s v="VAIBHAV C BILAGI"/>
    <s v="VAIBHAVCBILAGI.1SI10EE060@GMAIL.COM"/>
    <m/>
    <s v="16247 WEATHERED WINDMILL TER"/>
    <s v="ODESSA"/>
    <s v="FL"/>
    <n v="33556"/>
  </r>
  <r>
    <s v="Low"/>
    <s v="13475 STANSIL AVE"/>
    <s v="ODESSA"/>
    <n v="33556"/>
    <x v="26"/>
    <m/>
    <n v="684396"/>
    <s v="ownerOccupant"/>
    <m/>
    <m/>
    <n v="1.5824683697978801"/>
    <m/>
    <m/>
    <s v="ANDRES JOSE GOMEZ"/>
    <m/>
    <m/>
    <s v="CRUCETA JEANNETTE ARIAS"/>
    <m/>
    <m/>
    <s v="13475 STANSIL AVE"/>
    <s v="ODESSA"/>
    <s v="FL"/>
    <n v="33556"/>
  </r>
  <r>
    <s v="Low"/>
    <s v="16128 CARENCIA LN"/>
    <s v="ODESSA"/>
    <n v="33556"/>
    <x v="85"/>
    <m/>
    <n v="2225000"/>
    <s v="ownerOccupant"/>
    <m/>
    <m/>
    <n v="1.63354389445813"/>
    <m/>
    <m/>
    <s v="KRISTEN M WATTERS"/>
    <s v="KMWATT6575@GMAIL.COM"/>
    <s v="8138037026, 8138522628 DNC"/>
    <s v="STEPHEN WATTERS"/>
    <m/>
    <m/>
    <s v="PO BOX 550"/>
    <s v="ODESSA"/>
    <s v="FL"/>
    <n v="33556"/>
  </r>
  <r>
    <s v="Low"/>
    <s v="6161 MARSH TRAIL DR"/>
    <s v="ODESSA"/>
    <n v="33556"/>
    <x v="8"/>
    <m/>
    <n v="907144"/>
    <s v="ownerOccupant"/>
    <m/>
    <m/>
    <n v="0.68999550776582996"/>
    <m/>
    <m/>
    <s v="KUNHUA null SONG"/>
    <s v="DOUGLASZHUANG@HOTMAIL.COM"/>
    <n v="2145772779"/>
    <s v="YAN null HOU"/>
    <s v="SWALLOWYH6@YAHOO.COM"/>
    <n v="2146633130"/>
    <s v="6161 MARSH TRAIL DR"/>
    <s v="ODESSA"/>
    <s v="FL"/>
    <n v="33556"/>
  </r>
  <r>
    <s v="Low"/>
    <s v="13542 STANSIL AVE"/>
    <s v="ODESSA"/>
    <n v="33556"/>
    <x v="26"/>
    <m/>
    <n v="599368"/>
    <s v="ownerOccupant"/>
    <m/>
    <m/>
    <n v="2.1738664755699899"/>
    <m/>
    <m/>
    <s v="BRUCE W KENNEDY"/>
    <s v="BEKPWK@HOTMAIL.COM"/>
    <m/>
    <s v="DEBORAH A KENNEDY"/>
    <s v="BRUCEANDDEB@GMAIL.COM"/>
    <s v="3525979415 DNC, 6109705133 DNC"/>
    <s v="13542 STANSIL AVE"/>
    <s v="ODESSA"/>
    <s v="FL"/>
    <n v="33556"/>
  </r>
  <r>
    <s v="Low"/>
    <s v="6204 NIKKI LN"/>
    <s v="ODESSA"/>
    <n v="33556"/>
    <x v="216"/>
    <m/>
    <n v="786613"/>
    <s v="ownerOccupant"/>
    <m/>
    <m/>
    <n v="1.30827532136723"/>
    <n v="1.30827532136723"/>
    <m/>
    <s v="PHILIP T YODER"/>
    <s v="PHILIP.YODER@MICROFOCUS.COM"/>
    <s v="6785672210 DNC"/>
    <s v="RACHAEL L YODER"/>
    <s v="RACHAELYODER@GMAIL.COM"/>
    <s v="6783711045 DNC, 6785257057 DNC, 6789093138 DNC"/>
    <s v="6204 NIKKI LN"/>
    <s v="ODESSA"/>
    <s v="FL"/>
    <n v="33556"/>
  </r>
  <r>
    <s v="Low"/>
    <s v="13580 STEVENSON LN"/>
    <s v="ODESSA"/>
    <n v="33556"/>
    <x v="26"/>
    <m/>
    <n v="703376"/>
    <s v="ownerOccupant"/>
    <m/>
    <m/>
    <n v="1.31633983765183"/>
    <m/>
    <m/>
    <s v="JASON MITCHELL"/>
    <m/>
    <m/>
    <s v="KARA RACHEL MITCHELL"/>
    <m/>
    <m/>
    <s v="13580 STEVENSON LN"/>
    <s v="ODESSA"/>
    <s v="FL"/>
    <n v="33556"/>
  </r>
  <r>
    <s v="Low"/>
    <s v="13597 STANSIL AVE"/>
    <s v="ODESSA"/>
    <n v="33556"/>
    <x v="26"/>
    <m/>
    <n v="920345"/>
    <s v="ownerOccupant"/>
    <m/>
    <m/>
    <n v="1.6631145343924201"/>
    <m/>
    <m/>
    <s v="NATARAJAN null ARUMUGAM"/>
    <s v="NATARAJARUMUGA@GMAIL.COM"/>
    <n v="7138356995"/>
    <s v="SHYAMALA null JAYABALAN"/>
    <s v="ACHUOLU2007@GMAIL.COM"/>
    <m/>
    <s v="13597 STANSIL AVE"/>
    <s v="ODESSA"/>
    <s v="FL"/>
    <n v="33556"/>
  </r>
  <r>
    <s v="Low"/>
    <s v="13608 STEVENSON LN"/>
    <s v="ODESSA"/>
    <n v="33556"/>
    <x v="26"/>
    <m/>
    <n v="763149"/>
    <s v="ownerOccupant"/>
    <m/>
    <m/>
    <n v="1.54483521125796"/>
    <m/>
    <m/>
    <s v="REGINALD D LEE"/>
    <s v="LEEREGGIE11@GMAIL.COM"/>
    <s v="6785960166 DNC, 6785960799 DNC"/>
    <s v="DAMON REGINALD LEE"/>
    <m/>
    <m/>
    <s v="13608 STEVENSON LN"/>
    <s v="ODESSA"/>
    <s v="FL"/>
    <n v="33556"/>
  </r>
  <r>
    <s v="Low"/>
    <s v="12404 GENTLE SWAN PL"/>
    <s v="ODESSA"/>
    <n v="33556"/>
    <x v="14"/>
    <m/>
    <n v="1047512"/>
    <s v="ownerOccupant"/>
    <m/>
    <m/>
    <n v="1.1308569520049201"/>
    <m/>
    <m/>
    <s v="TRUST FAMILY GRANIT"/>
    <m/>
    <m/>
    <s v="undefined GRANIT"/>
    <m/>
    <m/>
    <s v="12404 GENTLE SWAN PL"/>
    <s v="ODESSA"/>
    <s v="FL"/>
    <n v="33556"/>
  </r>
  <r>
    <s v="Low"/>
    <s v="6215 NIKKI LN"/>
    <s v="ODESSA"/>
    <n v="33556"/>
    <x v="216"/>
    <m/>
    <n v="795686"/>
    <s v="ownerOccupant"/>
    <m/>
    <m/>
    <m/>
    <m/>
    <m/>
    <s v="CIBY J FERNANDEZ"/>
    <m/>
    <n v="7183431275"/>
    <s v="JOSEPH CIBY FERNANDEZ"/>
    <m/>
    <m/>
    <s v="6215 NIKKI LN"/>
    <s v="ODESSA"/>
    <s v="FL"/>
    <n v="33556"/>
  </r>
  <r>
    <s v="Low"/>
    <s v="2815 DUDLEY AVE"/>
    <s v="ODESSA"/>
    <n v="33556"/>
    <x v="26"/>
    <m/>
    <n v="551296"/>
    <s v="ownerOccupant"/>
    <m/>
    <m/>
    <m/>
    <m/>
    <m/>
    <s v="SHAWN R DIETERLE"/>
    <s v="SRD102@YAHOO.COM"/>
    <s v="2154602623 DNC"/>
    <s v="TARA L CARAPELLOTTI"/>
    <s v="TARABELL829@HOTMAIL.COM"/>
    <n v="2157662417"/>
    <s v="2815 DUDLEY AVE"/>
    <s v="PARKERSBURG"/>
    <s v="WV"/>
    <n v="26101"/>
  </r>
  <r>
    <s v="Low"/>
    <s v="16126 CARENCIA LN"/>
    <s v="ODESSA"/>
    <n v="33556"/>
    <x v="85"/>
    <m/>
    <n v="259000"/>
    <s v="ownerOccupant"/>
    <m/>
    <m/>
    <n v="3.2733305589779902"/>
    <m/>
    <m/>
    <s v="JOHN P TSIKOURIS"/>
    <s v="JTSIKOURIS2@AOL.COM"/>
    <s v="7273722998 DNC, 7275052946 DNC, 8135288186"/>
    <s v="SHARISSE W TSIKOURIS"/>
    <m/>
    <m/>
    <s v="16126 CARENCIA LN"/>
    <s v="ODESSA"/>
    <s v="FL"/>
    <n v="33556"/>
  </r>
  <r>
    <s v="Low"/>
    <s v="6055 MARSH TRAIL DR"/>
    <s v="ODESSA"/>
    <n v="33556"/>
    <x v="0"/>
    <m/>
    <n v="812451"/>
    <s v="ownerOccupant"/>
    <m/>
    <m/>
    <n v="1.14429830116238"/>
    <m/>
    <m/>
    <s v="AMANDA MAURINO PULLIAM"/>
    <m/>
    <m/>
    <s v="MAURINO ANTHONY PULLIAM"/>
    <m/>
    <m/>
    <s v="6055 MARSH TRAIL DR"/>
    <s v="ODESSA"/>
    <s v="FL"/>
    <n v="33556"/>
  </r>
  <r>
    <s v="Low"/>
    <s v="13660 STEVENSON LN"/>
    <s v="ODESSA"/>
    <n v="33556"/>
    <x v="26"/>
    <m/>
    <n v="556597"/>
    <s v="ownerOccupant"/>
    <m/>
    <m/>
    <m/>
    <m/>
    <m/>
    <s v="LANE STEVENSON 13660"/>
    <m/>
    <m/>
    <s v="LANE STEVENSON 13660"/>
    <m/>
    <m/>
    <s v="13660 STEVENSON LN"/>
    <s v="ODESSA"/>
    <s v="FL"/>
    <n v="33556"/>
  </r>
  <r>
    <s v="Low"/>
    <s v="16101 CARENCIA LN"/>
    <s v="ODESSA"/>
    <n v="33556"/>
    <x v="0"/>
    <m/>
    <m/>
    <s v="corporate"/>
    <m/>
    <m/>
    <m/>
    <m/>
    <m/>
    <s v="CARENCIA LLC"/>
    <m/>
    <m/>
    <m/>
    <m/>
    <m/>
    <s v="1318 W SWANN AVE"/>
    <s v="TAMPA"/>
    <s v="FL"/>
    <n v="33606"/>
  </r>
  <r>
    <s v="Low"/>
    <s v="13521 STANSIL AVE"/>
    <s v="ODESSA"/>
    <n v="33556"/>
    <x v="26"/>
    <m/>
    <n v="537865"/>
    <s v="ownerOccupant"/>
    <m/>
    <m/>
    <n v="1.45075014165795"/>
    <m/>
    <m/>
    <s v="RYAN P TATE"/>
    <s v="RYAN.TATE1717@GMAIL.COM"/>
    <s v="8136105930 DNC, 8505097720 DNC"/>
    <s v="MELISSA TATE"/>
    <m/>
    <m/>
    <s v="13521 STANSIL AVE"/>
    <s v="ODESSA"/>
    <s v="FL"/>
    <n v="33556"/>
  </r>
  <r>
    <s v="Low"/>
    <s v="6050 MARSH TRAIL DR"/>
    <s v="ODESSA"/>
    <n v="33556"/>
    <x v="0"/>
    <m/>
    <n v="1370416"/>
    <s v="ownerOccupant"/>
    <m/>
    <m/>
    <n v="1.02601920036215"/>
    <m/>
    <m/>
    <s v="BENJAMIN W JAMES"/>
    <m/>
    <m/>
    <s v="LEI JAMES"/>
    <m/>
    <m/>
    <s v="6050 MARSH TRAIL DR"/>
    <s v="ODESSA"/>
    <s v="FL"/>
    <n v="33556"/>
  </r>
  <r>
    <s v="Low"/>
    <s v="13773 STANSIL AVE"/>
    <s v="ODESSA"/>
    <n v="33556"/>
    <x v="26"/>
    <m/>
    <n v="662878"/>
    <s v="ownerOccupant"/>
    <m/>
    <m/>
    <n v="2.23300868680928"/>
    <m/>
    <m/>
    <s v="GREIG W ARNOLD"/>
    <m/>
    <n v="8456623282"/>
    <s v="MICHELLE A ARNOLD"/>
    <m/>
    <n v="8458379306"/>
    <s v="13773 STANSIL AVE"/>
    <s v="ODESSA"/>
    <s v="FL"/>
    <n v="33556"/>
  </r>
  <r>
    <s v="Low"/>
    <s v="18002 BOY SCOUT RD"/>
    <s v="ODESSA"/>
    <n v="33556"/>
    <x v="25"/>
    <m/>
    <n v="569680"/>
    <s v="ownerOccupant"/>
    <m/>
    <m/>
    <n v="1.2437613751368899"/>
    <m/>
    <m/>
    <s v="MARIE CIRSTEN WILSON"/>
    <m/>
    <m/>
    <s v="BRIAN HLAVAC"/>
    <m/>
    <m/>
    <s v="BOY SCOUT RD"/>
    <s v="W"/>
    <m/>
    <m/>
  </r>
  <r>
    <s v="Low"/>
    <s v="3041 LILLA TRL"/>
    <s v="ODESSA"/>
    <n v="33556"/>
    <x v="26"/>
    <m/>
    <n v="884554"/>
    <s v="ownerOccupant"/>
    <m/>
    <m/>
    <n v="1.19806245056128"/>
    <m/>
    <m/>
    <s v="SHAE JORDAN SCOTT"/>
    <m/>
    <m/>
    <s v="JAMES JASON SCOTT"/>
    <m/>
    <m/>
    <s v="3041 LILLA TRL"/>
    <s v="ODESSA"/>
    <s v="FL"/>
    <n v="33556"/>
  </r>
  <r>
    <s v="Low"/>
    <s v="6037 MARSH TRAIL DR"/>
    <s v="ODESSA"/>
    <n v="33556"/>
    <x v="0"/>
    <m/>
    <n v="983417"/>
    <s v="ownerOccupant"/>
    <m/>
    <m/>
    <n v="1.33799786557998"/>
    <n v="9.8600085000995596E-2"/>
    <m/>
    <s v="JULES null DORLEAN"/>
    <s v="JDORLEAN@OPTONLINE.NET"/>
    <s v="5163551384 DNC, 6319520996"/>
    <s v="NANCY V DORLEAN"/>
    <m/>
    <m/>
    <s v="6037 MARSH TRAIL DR"/>
    <s v="ODESSA"/>
    <s v="FL"/>
    <n v="33556"/>
  </r>
  <r>
    <s v="Low"/>
    <s v="6006 MARSH TRAIL DR"/>
    <s v="ODESSA"/>
    <n v="33556"/>
    <x v="0"/>
    <m/>
    <n v="1176075"/>
    <s v="ownerOccupant"/>
    <m/>
    <m/>
    <m/>
    <m/>
    <m/>
    <s v="DIAA E FATHALLA"/>
    <s v="BDG205@YAHOO.COM"/>
    <s v="4258614945 DNC, 4259853444 DNC, 7275485893 DNC"/>
    <s v="SOHA null RASMY"/>
    <s v="SOOO1012006@HOTMAIL.COM"/>
    <s v="4259853486 DNC"/>
    <s v="6006 MARSH TRAIL DR"/>
    <s v="ODESSA"/>
    <s v="FL"/>
    <n v="33556"/>
  </r>
  <r>
    <s v="Low"/>
    <s v="7701 STILL LAKES DR"/>
    <s v="ODESSA"/>
    <n v="33556"/>
    <x v="92"/>
    <m/>
    <n v="367846"/>
    <s v="ownerOccupant"/>
    <m/>
    <m/>
    <n v="2.4830089298959499"/>
    <n v="2.4104282847346599"/>
    <m/>
    <s v="JESSICA E MITZEL"/>
    <s v="MITZEL7387@GMAIL.COM"/>
    <s v="8135046857, 8139631669 DNC, 8139677460 DNC"/>
    <s v="STEVEN M MITZEL"/>
    <s v="JEMILYMITZEL@GMAIL.COM"/>
    <s v="8135046857, 8139631669 DNC, 8139677460 DNC"/>
    <s v="7725 STILL LAKES DR"/>
    <s v="ODESSA"/>
    <s v="FL"/>
    <n v="33556"/>
  </r>
  <r>
    <s v="Low"/>
    <s v="19828 CYPRESS BRIDGE DR"/>
    <s v="ODESSA"/>
    <n v="33556"/>
    <x v="0"/>
    <m/>
    <n v="984155"/>
    <s v="ownerOccupant"/>
    <m/>
    <m/>
    <n v="1.1796650305426899"/>
    <m/>
    <m/>
    <s v="SWATI CHINTADA"/>
    <m/>
    <m/>
    <s v="KUMAR RAVI TIRLANGI"/>
    <m/>
    <m/>
    <s v="19828 CYPRESS BRIDGE DR"/>
    <s v="ODESSA"/>
    <s v="FL"/>
    <n v="33556"/>
  </r>
  <r>
    <s v="Low"/>
    <s v="17105 BREEDERS CUP DR"/>
    <s v="ODESSA"/>
    <n v="33556"/>
    <x v="90"/>
    <m/>
    <n v="940164"/>
    <s v="ownerOccupant"/>
    <m/>
    <m/>
    <n v="3.3647295996677098"/>
    <m/>
    <m/>
    <s v="JOHN VAL LOWE"/>
    <m/>
    <m/>
    <s v="HASLAM HEIDI LOWE"/>
    <m/>
    <m/>
    <s v="4983 VIOLA RD NE"/>
    <s v="ROCHESTER"/>
    <s v="MN"/>
    <n v="55906"/>
  </r>
  <r>
    <s v="Low"/>
    <s v="6109 NIKKI LN"/>
    <s v="ODESSA"/>
    <n v="33556"/>
    <x v="216"/>
    <m/>
    <n v="1245101"/>
    <s v="ownerOccupant"/>
    <m/>
    <m/>
    <n v="1.1496760724686299"/>
    <m/>
    <m/>
    <s v="GEORGE R STOLAKIS"/>
    <s v="GSTOLAKIS17@GMAIL.COM"/>
    <m/>
    <s v="ROBERT GEORGE STOLAKIS"/>
    <m/>
    <m/>
    <s v="6109 NIKKI LN"/>
    <s v="ODESSA"/>
    <s v="FL"/>
    <n v="33556"/>
  </r>
  <r>
    <s v="Low"/>
    <s v="8643 TARPON SPRINGS RD"/>
    <s v="ODESSA"/>
    <n v="33556"/>
    <x v="206"/>
    <m/>
    <n v="550000"/>
    <s v="ownerOccupant"/>
    <m/>
    <m/>
    <m/>
    <m/>
    <m/>
    <s v="RAMI ZOHAR"/>
    <m/>
    <m/>
    <s v="ELIZABETH MARY ZOHAR"/>
    <m/>
    <m/>
    <s v="8643 TARPON SPRINGS RD"/>
    <s v="ODESSA"/>
    <s v="FL"/>
    <n v="33556"/>
  </r>
  <r>
    <s v="Low"/>
    <s v="6021 MARSH TRAIL DR"/>
    <s v="ODESSA"/>
    <n v="33556"/>
    <x v="0"/>
    <m/>
    <n v="1423939"/>
    <s v="ownerOccupant"/>
    <m/>
    <m/>
    <n v="1.79215000152454"/>
    <m/>
    <m/>
    <s v="SINDHU KAKKATTUPILLIL"/>
    <m/>
    <m/>
    <s v="JEJU KAKKATTUPILLIL"/>
    <m/>
    <m/>
    <s v="6021 MARSH TRAIL DR"/>
    <s v="ODESSA"/>
    <s v="FL"/>
    <n v="33556"/>
  </r>
  <r>
    <s v="Low"/>
    <s v="19807 CYPRESS BRIDGE DR"/>
    <s v="ODESSA"/>
    <n v="33556"/>
    <x v="0"/>
    <m/>
    <n v="932738"/>
    <s v="ownerOccupant"/>
    <m/>
    <m/>
    <n v="2.25182742119051"/>
    <m/>
    <m/>
    <s v="LAUREN T STANDER"/>
    <m/>
    <s v="8137677261 DNC"/>
    <s v="OTIS B STANDER"/>
    <m/>
    <s v="8134950806 DNC"/>
    <s v="19807 CYPRESS BRIDGE DR"/>
    <s v="ODESSA"/>
    <s v="FL"/>
    <n v="33556"/>
  </r>
  <r>
    <s v="Low"/>
    <s v="13777 RANGELAND BLVD"/>
    <s v="ODESSA"/>
    <n v="33556"/>
    <x v="26"/>
    <m/>
    <n v="670149"/>
    <s v="ownerOccupant"/>
    <m/>
    <m/>
    <m/>
    <m/>
    <m/>
    <s v="KALANA B FRASER"/>
    <s v="KALANAFRASER@GMAIL.COM"/>
    <s v="4073015326 DNC, 4077802661, 4079524259"/>
    <m/>
    <m/>
    <m/>
    <s v="13777 RANGELAND BLVD"/>
    <s v="ODESSA"/>
    <s v="FL"/>
    <n v="33556"/>
  </r>
  <r>
    <s v="Low"/>
    <s v="2840 LILLA TRL"/>
    <s v="ODESSA"/>
    <n v="33556"/>
    <x v="26"/>
    <m/>
    <n v="602184"/>
    <s v="ownerOccupant"/>
    <m/>
    <m/>
    <n v="1.21419301299283"/>
    <m/>
    <m/>
    <s v="MATTHEW V PAVESE"/>
    <s v="CLPAVESE@AOL.COM"/>
    <s v="3528709610 DNC, 7275100686 DNC, 8139623325 DNC"/>
    <s v="ELIZABETH MICHELLE PAVESE"/>
    <m/>
    <m/>
    <s v="2840 LILLA TRL"/>
    <s v="ODESSA"/>
    <s v="FL"/>
    <n v="33556"/>
  </r>
  <r>
    <s v="Low"/>
    <s v="13783 RANGELAND BLVD"/>
    <s v="ODESSA"/>
    <n v="33556"/>
    <x v="26"/>
    <m/>
    <n v="561193"/>
    <s v="ownerOccupant"/>
    <m/>
    <m/>
    <m/>
    <m/>
    <m/>
    <s v="JACK M PITTMAN"/>
    <s v="PITTMAN.MATT@GMAIL.COM"/>
    <s v="7276425553 DNC, 8138170363 DNC"/>
    <s v="ANNA PITTMAN"/>
    <m/>
    <m/>
    <s v="13783 RANGELAND BLVD"/>
    <s v="ODESSA"/>
    <s v="FL"/>
    <n v="33556"/>
  </r>
  <r>
    <s v="Low"/>
    <s v="3047 LILLA TRL"/>
    <s v="ODESSA"/>
    <n v="33556"/>
    <x v="26"/>
    <m/>
    <n v="900668"/>
    <s v="ownerOccupant"/>
    <m/>
    <m/>
    <n v="1.1765589183529901"/>
    <m/>
    <m/>
    <s v="JEFFERY W MORRIS"/>
    <s v="JEFFERY.W.MORRIS@GMAIL.COM"/>
    <s v="4153124599 DNC"/>
    <s v="WILLIAM JEFFERY MORRIS"/>
    <m/>
    <m/>
    <s v="3047 LILLA TRL"/>
    <s v="ODESSA"/>
    <s v="FL"/>
    <n v="33556"/>
  </r>
  <r>
    <s v="Low"/>
    <s v="13594 STEVENSON LN"/>
    <s v="ODESSA"/>
    <n v="33556"/>
    <x v="26"/>
    <m/>
    <n v="670563"/>
    <s v="ownerOccupant"/>
    <m/>
    <m/>
    <n v="1.19806456055854"/>
    <m/>
    <m/>
    <s v="NARDIN null ABUELSAAD"/>
    <s v="DANDASH78@YAHOO.COM"/>
    <s v="7272512564, 7275057316"/>
    <m/>
    <m/>
    <m/>
    <s v="13594 STEVENSON LN"/>
    <s v="ODESSA"/>
    <s v="FL"/>
    <n v="33556"/>
  </r>
  <r>
    <s v="Low"/>
    <s v="6038 MARSH TRAIL DR"/>
    <s v="ODESSA"/>
    <n v="33556"/>
    <x v="0"/>
    <m/>
    <n v="1178346"/>
    <s v="corporate"/>
    <m/>
    <m/>
    <m/>
    <m/>
    <m/>
    <s v="CALATLANTIC GROUP LLC"/>
    <m/>
    <m/>
    <m/>
    <m/>
    <m/>
    <s v="4301 W BOY SCOUT BLVD STE 600"/>
    <s v="TAMPA"/>
    <s v="FL"/>
    <n v="33607"/>
  </r>
  <r>
    <s v="Low"/>
    <s v="13548 STEVENSON LN"/>
    <s v="ODESSA"/>
    <n v="33556"/>
    <x v="26"/>
    <m/>
    <n v="601003"/>
    <s v="ownerOccupant"/>
    <m/>
    <m/>
    <n v="1.35129062892025"/>
    <m/>
    <m/>
    <s v="JOSHUA T BELILL"/>
    <s v="JANETBELILL23@GMAIL.COM"/>
    <s v="8105770390, 9895693488"/>
    <s v="THOMAS JOSHUA BELILL"/>
    <m/>
    <m/>
    <s v="13548 STEVENSON LN"/>
    <s v="ODESSA"/>
    <s v="FL"/>
    <n v="33556"/>
  </r>
  <r>
    <s v="Low"/>
    <s v="7701 ISABELLA LN"/>
    <s v="ODESSA"/>
    <n v="33556"/>
    <x v="129"/>
    <m/>
    <n v="343370"/>
    <s v="ownerOccupant"/>
    <m/>
    <m/>
    <n v="1.27870998382118"/>
    <m/>
    <m/>
    <s v="TIMO null BECKER"/>
    <s v="TIMBEC81@GMAIL.COM"/>
    <s v="5072133449 DNC, 5072134552 DNC"/>
    <s v="AMANDA J BECKER"/>
    <m/>
    <m/>
    <s v="1355 LEMOND RD"/>
    <s v="OWATONNA"/>
    <s v="MN"/>
    <n v="55060"/>
  </r>
  <r>
    <s v="Low"/>
    <s v="2807 DUDLEY AVE"/>
    <s v="ODESSA"/>
    <n v="33556"/>
    <x v="26"/>
    <m/>
    <n v="666942"/>
    <s v="corporate"/>
    <m/>
    <m/>
    <n v="2.16043069491114"/>
    <m/>
    <m/>
    <s v="DURAIRAJ ARUN KUMAR"/>
    <m/>
    <m/>
    <s v="SHERIFF ANISHA PARVEEN MOHA"/>
    <m/>
    <m/>
    <s v="2807 DUDLEY AVE"/>
    <s v="ODESSA"/>
    <s v="FL"/>
    <n v="33556"/>
  </r>
  <r>
    <s v="Low"/>
    <s v="19832 CYPRESS BRIDGE DR"/>
    <s v="ODESSA"/>
    <n v="33556"/>
    <x v="0"/>
    <m/>
    <n v="819375"/>
    <s v="ownerOccupant"/>
    <m/>
    <m/>
    <n v="1.08247397706342"/>
    <m/>
    <m/>
    <s v="ERIC C HILL"/>
    <s v="CAMARONHILL@NETZERO.NET"/>
    <s v="7277259040, 8132055629"/>
    <s v="ERIC C HILL"/>
    <m/>
    <m/>
    <s v="19832 CYPRESS BRIDGE DR"/>
    <s v="ODESSA"/>
    <s v="FL"/>
    <n v="33556"/>
  </r>
  <r>
    <s v="Low"/>
    <s v="2823 DUDLEY AVE"/>
    <s v="ODESSA"/>
    <n v="33556"/>
    <x v="26"/>
    <m/>
    <n v="589083"/>
    <s v="ownerOccupant"/>
    <m/>
    <m/>
    <n v="1.93193634514386"/>
    <m/>
    <m/>
    <s v="SUE TINA KEALLER"/>
    <m/>
    <m/>
    <s v="JAMES RYAN KEALLER"/>
    <m/>
    <m/>
    <s v="2823 DUDLEY AVE"/>
    <s v="ODESSA"/>
    <s v="FL"/>
    <n v="33556"/>
  </r>
  <r>
    <s v="Low"/>
    <s v="6023 MARSH TRAIL DR"/>
    <s v="ODESSA"/>
    <n v="33556"/>
    <x v="0"/>
    <m/>
    <n v="1090002"/>
    <s v="corporate"/>
    <m/>
    <m/>
    <n v="1.6631196884333901"/>
    <m/>
    <m/>
    <s v="THARP FAMILY REVOCABLE TRUST"/>
    <m/>
    <m/>
    <m/>
    <m/>
    <m/>
    <s v="6023 MARSH TRAIL DR"/>
    <s v="ODESSA"/>
    <s v="FL"/>
    <n v="33556"/>
  </r>
  <r>
    <s v="Low"/>
    <s v="13690 STANSIL AVE"/>
    <s v="ODESSA"/>
    <n v="33556"/>
    <x v="26"/>
    <m/>
    <n v="653487"/>
    <s v="ownerOccupant"/>
    <m/>
    <m/>
    <n v="1.98838878870469"/>
    <n v="1.73838878870469"/>
    <m/>
    <s v="BRANDON B JACOBS"/>
    <s v="BRANDONBJACOBS@GMAIL.COM"/>
    <s v="7324210049 DNC"/>
    <s v="BRANDON B JACOBS"/>
    <m/>
    <m/>
    <s v="13690 STANSIL AVE"/>
    <s v="ODESSA"/>
    <s v="FL"/>
    <n v="33556"/>
  </r>
  <r>
    <s v="Low"/>
    <s v="19935 CYPRESS BRIDGE DR"/>
    <s v="ODESSA"/>
    <n v="33556"/>
    <x v="8"/>
    <m/>
    <n v="768206"/>
    <s v="ownerOccupant"/>
    <m/>
    <m/>
    <m/>
    <m/>
    <m/>
    <s v="CHRISTOPHER M ASERCION"/>
    <s v="ASERCIONC@GMAIL.COM"/>
    <s v="4152059643, 4152606558 DNC"/>
    <s v="CONNIE A ASERCION"/>
    <s v="CONNIEASERCION@GMAIL.COM"/>
    <n v="4154685699"/>
    <s v="19935 CYPRESS BRIDGE DR"/>
    <s v="ODESSA"/>
    <s v="FL"/>
    <n v="33556"/>
  </r>
  <r>
    <s v="Low"/>
    <s v="11454 TROTTING DOWN DR"/>
    <s v="ODESSA"/>
    <n v="33556"/>
    <x v="93"/>
    <m/>
    <n v="760653"/>
    <s v="ownerOccupant"/>
    <m/>
    <m/>
    <n v="2.8889266998643399"/>
    <m/>
    <m/>
    <s v="CORIE L BAILEY"/>
    <s v="CORIE.LEWIS@GMAIL.COM"/>
    <s v="7272392679 DNC, 7275342040, 7277731758 DNC"/>
    <s v="TIMOTHY S BAILEY"/>
    <s v="TLB1985@YAHOO.COM"/>
    <s v="7272392679 DNC, 7277731758 DNC"/>
    <s v="11454 TROTTING DOWN DR"/>
    <s v="ODESSA"/>
    <s v="FL"/>
    <n v="33556"/>
  </r>
  <r>
    <s v="Low"/>
    <s v="6025 MARSH TRAIL DR"/>
    <s v="ODESSA"/>
    <n v="33556"/>
    <x v="218"/>
    <m/>
    <n v="1242196"/>
    <s v="ownerOccupant"/>
    <m/>
    <m/>
    <n v="1.5663460548586201"/>
    <m/>
    <m/>
    <s v="MI K CHOI"/>
    <m/>
    <m/>
    <s v="MICHAEL P DAVES"/>
    <m/>
    <m/>
    <s v="6025 MARSH TRAIL DR"/>
    <s v="ODESSA"/>
    <s v="FL"/>
    <n v="33556"/>
  </r>
  <r>
    <s v="Low"/>
    <s v="6209 NIKKI LN"/>
    <s v="ODESSA"/>
    <n v="33556"/>
    <x v="216"/>
    <m/>
    <n v="818538"/>
    <s v="ownerOccupant"/>
    <m/>
    <m/>
    <n v="1.49914175406337"/>
    <m/>
    <m/>
    <s v="BHAVESH P AMEEN"/>
    <s v="KASHLIMO@GMAIL.COM"/>
    <s v="8132415432 DNC, 8136426576 DNC, 8139691639 DNC"/>
    <m/>
    <m/>
    <m/>
    <s v="6209 NIKKI LN"/>
    <s v="ODESSA"/>
    <s v="FL"/>
    <n v="33556"/>
  </r>
  <r>
    <s v="Low"/>
    <s v="13558 STANSIL AVE"/>
    <s v="ODESSA"/>
    <n v="33556"/>
    <x v="26"/>
    <m/>
    <n v="650491"/>
    <s v="ownerOccupant"/>
    <m/>
    <m/>
    <m/>
    <m/>
    <m/>
    <s v="JOSEPH M DIPOMPO"/>
    <s v="JOEYDIPOMPOGOLF@GMAIL.COM"/>
    <s v="8132941006 DNC"/>
    <s v="MICHAEL JOSEPH DIPOMPO"/>
    <m/>
    <m/>
    <s v="13558 STANSIL AVE"/>
    <s v="ODESSA"/>
    <s v="FL"/>
    <n v="33556"/>
  </r>
  <r>
    <s v="Low"/>
    <s v="13639 STANSIL AVE"/>
    <s v="ODESSA"/>
    <n v="33556"/>
    <x v="26"/>
    <m/>
    <n v="698256"/>
    <s v="ownerOccupant"/>
    <m/>
    <m/>
    <n v="1.9158089695029299"/>
    <m/>
    <m/>
    <s v="ANDREA E PITTMAN"/>
    <s v="JPITT11012@GMAIL.COM"/>
    <n v="3529420085"/>
    <s v="JOHN DEAN ROTONDO"/>
    <m/>
    <m/>
    <s v="13639 STANSIL AVE"/>
    <s v="ODESSA"/>
    <s v="FL"/>
    <n v="33556"/>
  </r>
  <r>
    <s v="Low"/>
    <s v="13555 STANSIL AVE"/>
    <s v="ODESSA"/>
    <n v="33556"/>
    <x v="26"/>
    <m/>
    <n v="920992"/>
    <s v="ownerOccupant"/>
    <m/>
    <m/>
    <n v="1.62011059951836"/>
    <m/>
    <m/>
    <s v="DEREK A HUGHES"/>
    <s v="LGFREEZZ@YAHOO.COM"/>
    <s v="9013897149, 9017523942 DNC"/>
    <s v="ARTHUR DEREK HUGHES"/>
    <m/>
    <m/>
    <s v="13555 STANSIL AVE"/>
    <s v="ODESSA"/>
    <s v="FL"/>
    <n v="33556"/>
  </r>
  <r>
    <s v="Low"/>
    <s v="8806 CHARLIE WALKER DR"/>
    <s v="ODESSA"/>
    <n v="33556"/>
    <x v="25"/>
    <m/>
    <n v="263812"/>
    <s v="ownerOccupant"/>
    <m/>
    <m/>
    <m/>
    <m/>
    <m/>
    <s v="GOBERDHAN G PERSAD"/>
    <s v="RIOPERSAD@GMAIL.COM"/>
    <s v="8135804404, 8139263054"/>
    <m/>
    <m/>
    <m/>
    <s v="8802 CHARLIE WALKER DR"/>
    <s v="ODESSA"/>
    <s v="FL"/>
    <n v="33556"/>
  </r>
  <r>
    <s v="Low"/>
    <s v="16324 OFFENHAUR RD"/>
    <s v="ODESSA"/>
    <n v="33556"/>
    <x v="130"/>
    <m/>
    <n v="889028"/>
    <s v="ownerOccupant"/>
    <m/>
    <m/>
    <m/>
    <m/>
    <m/>
    <s v="DONNA R POTACCO"/>
    <s v="POTACCOD@WPUNJ.EDU"/>
    <s v="9736344249 DNC, 9738460043"/>
    <m/>
    <m/>
    <m/>
    <s v="16324 OFFENHAUR RD"/>
    <s v="ODESSA"/>
    <s v="FL"/>
    <n v="33556"/>
  </r>
  <r>
    <s v="Low"/>
    <s v="19814 CYPRESS BRIDGE DR"/>
    <s v="ODESSA"/>
    <n v="33556"/>
    <x v="0"/>
    <m/>
    <n v="1110967"/>
    <s v="ownerOccupant"/>
    <m/>
    <m/>
    <n v="1.9131216173523899"/>
    <m/>
    <m/>
    <s v="CORTNEY M FEATH"/>
    <s v="CORTNEY.FEATH@HOTMAIL.COM"/>
    <s v="7327188806 DNC"/>
    <s v="KEVIN A FEATH"/>
    <s v="KFEATH@WHITESTONEASSOC.COM"/>
    <n v="9087222183"/>
    <s v="19814 CYPRESS BRIDGE DR"/>
    <s v="ODESSA"/>
    <s v="FL"/>
    <n v="33556"/>
  </r>
  <r>
    <s v="Low"/>
    <s v="3257 SUNCOAST PLAINS DR"/>
    <s v="ODESSA"/>
    <n v="33556"/>
    <x v="5"/>
    <m/>
    <n v="515610"/>
    <s v="ownerOccupant"/>
    <m/>
    <m/>
    <n v="2.0130040164287499"/>
    <m/>
    <m/>
    <s v="LAYLO null BOSIMOVA"/>
    <s v="LBOSIMOVA@GMAIL.COM"/>
    <m/>
    <s v="MAKHMUDJON null KAYUMOV"/>
    <s v="MAKHMUDIK19@HOTMAIL.COM"/>
    <m/>
    <s v="3257 SUNCOAST PLAINS DR"/>
    <s v="ODESSA"/>
    <s v="FL"/>
    <n v="33556"/>
  </r>
  <r>
    <s v="Low"/>
    <s v="13676 STANSIL AVE"/>
    <s v="ODESSA"/>
    <n v="33556"/>
    <x v="26"/>
    <m/>
    <n v="690435"/>
    <s v="ownerOccupant"/>
    <m/>
    <m/>
    <n v="2.1980684048001198"/>
    <m/>
    <m/>
    <s v="ARCHIT PATEL"/>
    <m/>
    <m/>
    <s v="ARCHIT JIGISHABEN PATEL"/>
    <m/>
    <m/>
    <s v="13676 STANSIL AVE"/>
    <s v="ODESSA"/>
    <s v="FL"/>
    <n v="33556"/>
  </r>
  <r>
    <s v="Low"/>
    <s v="19801 CYPRESS BRIDGE DR"/>
    <s v="ODESSA"/>
    <n v="33556"/>
    <x v="8"/>
    <m/>
    <n v="1013058"/>
    <s v="ownerOccupant"/>
    <m/>
    <m/>
    <n v="1.0045202624078999"/>
    <m/>
    <m/>
    <s v="SUNDARA SYAMA CHODAGIRI"/>
    <m/>
    <m/>
    <m/>
    <m/>
    <m/>
    <s v="19801 CYPRESS BRIDGE DR"/>
    <s v="ODESSA"/>
    <s v="FL"/>
    <n v="33556"/>
  </r>
  <r>
    <s v="Low"/>
    <s v="13567 STANSIL AVE"/>
    <s v="ODESSA"/>
    <n v="33556"/>
    <x v="26"/>
    <m/>
    <n v="820616"/>
    <s v="ownerOccupant"/>
    <m/>
    <m/>
    <n v="1.7276385429423"/>
    <m/>
    <m/>
    <s v="ADAM T INGLE"/>
    <s v="ANJANETTEGRANT5764@GMAIL.COM"/>
    <s v="8506870804 DNC, 9372163177 DNC"/>
    <s v="JENNIFER J INGLE"/>
    <s v="JJULIAN83@GMAIL.COM"/>
    <s v="8506870804 DNC"/>
    <s v="13567 STANSIL AVE"/>
    <s v="ODESSA"/>
    <s v="FL"/>
    <n v="33556"/>
  </r>
  <r>
    <s v="Low"/>
    <s v="2672 VERONA LN"/>
    <s v="ODESSA"/>
    <n v="33556"/>
    <x v="0"/>
    <m/>
    <m/>
    <s v="corporate"/>
    <m/>
    <m/>
    <m/>
    <m/>
    <m/>
    <s v="NOT AVAILABLE FROM THE COUNTY"/>
    <m/>
    <m/>
    <m/>
    <m/>
    <m/>
    <m/>
    <m/>
    <m/>
    <m/>
  </r>
  <r>
    <s v="Low"/>
    <s v="19841 CYPRESS BRIDGE DR"/>
    <s v="ODESSA"/>
    <n v="33556"/>
    <x v="0"/>
    <m/>
    <n v="1338905"/>
    <s v="ownerOccupant"/>
    <m/>
    <m/>
    <n v="1.04484310144738"/>
    <m/>
    <m/>
    <s v="DENISE M MARTINEZ"/>
    <s v="DENISEMARTINEZ09@GMAIL.COM"/>
    <s v="8134282640, 8135280174 DNC"/>
    <s v="MARIE DENISE MARTINEZ"/>
    <m/>
    <m/>
    <s v="19841 CYPRESS BRIDGE DR"/>
    <s v="ODESSA"/>
    <s v="FL"/>
    <n v="33556"/>
  </r>
  <r>
    <s v="Low"/>
    <s v="9521 EDDINGS RD"/>
    <s v="ODESSA"/>
    <n v="33556"/>
    <x v="125"/>
    <m/>
    <n v="954907"/>
    <s v="ownerOccupant"/>
    <m/>
    <m/>
    <m/>
    <m/>
    <m/>
    <s v="TRUST REVOCABLE LIGHTHOUSE"/>
    <m/>
    <m/>
    <s v="undefined HERNANDEZ"/>
    <m/>
    <m/>
    <s v="9521 EDDINGS RD"/>
    <s v="ODESSA"/>
    <s v="FL"/>
    <n v="33556"/>
  </r>
  <r>
    <s v="Low"/>
    <s v="19813 CYPRESS BRIDGE DR"/>
    <s v="ODESSA"/>
    <n v="33556"/>
    <x v="0"/>
    <m/>
    <n v="1071398"/>
    <s v="ownerOccupant"/>
    <m/>
    <m/>
    <n v="1.95075733338933"/>
    <m/>
    <m/>
    <s v="ANKUSH null HALLAN"/>
    <s v="ANKUSH.HALLAN@GMAIL.COM"/>
    <m/>
    <s v="JYOTI HALLAN"/>
    <m/>
    <m/>
    <s v="19813 CYPRESS BRIDGE DR"/>
    <s v="ODESSA"/>
    <s v="FL"/>
    <n v="33556"/>
  </r>
  <r>
    <s v="Low"/>
    <s v="7523 ASHBROOKE PINE LOOP"/>
    <s v="ODESSA"/>
    <n v="33556"/>
    <x v="216"/>
    <m/>
    <n v="749621"/>
    <s v="ownerOccupant"/>
    <m/>
    <m/>
    <m/>
    <m/>
    <m/>
    <s v="TERESA ELAINE SALMON"/>
    <m/>
    <m/>
    <m/>
    <m/>
    <m/>
    <s v="7523 ASHBROOKE PINE LOOP"/>
    <s v="ODESSA"/>
    <s v="FL"/>
    <n v="33556"/>
  </r>
  <r>
    <s v="Low"/>
    <s v="2865 DUDLEY AVE"/>
    <s v="ODESSA"/>
    <n v="33556"/>
    <x v="26"/>
    <m/>
    <n v="531930"/>
    <s v="ownerOccupant"/>
    <m/>
    <m/>
    <n v="2.25183260229988"/>
    <m/>
    <m/>
    <s v="HEMANTH R MALKA"/>
    <s v="MHEMANTHRAO@GMAIL.COM"/>
    <n v="8328074531"/>
    <m/>
    <m/>
    <m/>
    <s v="2865 DUDLEY AVE"/>
    <s v="ODESSA"/>
    <s v="FL"/>
    <n v="33556"/>
  </r>
  <r>
    <s v="Low"/>
    <s v="3320 SUNCOAST PLAINS DR"/>
    <s v="ODESSA"/>
    <n v="33556"/>
    <x v="5"/>
    <m/>
    <n v="511267"/>
    <s v="ownerOccupant"/>
    <m/>
    <m/>
    <n v="2.1254887692901199"/>
    <m/>
    <m/>
    <s v="RAMYA SRI VELLANKI"/>
    <m/>
    <m/>
    <m/>
    <m/>
    <m/>
    <s v="3320 SUNCOAST PLAINS DR"/>
    <s v="ODESSA"/>
    <s v="FL"/>
    <n v="33556"/>
  </r>
  <r>
    <s v="Low"/>
    <s v="12916 EAGLES ENTRY DR"/>
    <s v="ODESSA"/>
    <n v="33556"/>
    <x v="11"/>
    <m/>
    <n v="1031560"/>
    <s v="ownerOccupant"/>
    <m/>
    <m/>
    <n v="1.3324780179398099"/>
    <n v="0.200757587832287"/>
    <m/>
    <s v="KRISHNA S SURAMPUDI"/>
    <s v="KRISHNASHANKARS@GMAIL.COM"/>
    <n v="8137399004"/>
    <m/>
    <m/>
    <m/>
    <s v="12916 EAGLES ENTRY DR"/>
    <s v="ODESSA"/>
    <s v="FL"/>
    <n v="33556"/>
  </r>
  <r>
    <s v="Low"/>
    <s v="7506 ASHBROOKE PINE LOOP"/>
    <s v="ODESSA"/>
    <n v="33556"/>
    <x v="216"/>
    <m/>
    <n v="769777"/>
    <s v="ownerOccupant"/>
    <m/>
    <m/>
    <n v="1.6746488430059501"/>
    <m/>
    <m/>
    <s v="ERIC L BRANDENBURG"/>
    <s v="BRANDENBURG_E@MSN.COM"/>
    <s v="8136101194 DNC, 8139620707 DNC"/>
    <s v="ERIKA R BRANDENBURG"/>
    <s v="BRANDENBURG_E@MSN.COM"/>
    <s v="8139620707 DNC"/>
    <s v="7506 ASHBROOKE PINE LOOP"/>
    <s v="ODESSA"/>
    <s v="FL"/>
    <n v="33556"/>
  </r>
  <r>
    <s v="Low"/>
    <s v="15316 PHILLIPS RD"/>
    <s v="ODESSA"/>
    <n v="33556"/>
    <x v="17"/>
    <m/>
    <n v="699920"/>
    <s v="ownerOccupant"/>
    <m/>
    <m/>
    <m/>
    <m/>
    <m/>
    <s v="JAMIE B QUATMAN"/>
    <s v="QUATMANHOMECEO@HOTMAIL.COM"/>
    <s v="7273761067 DNC, 7275262171 DNC, 8137496864"/>
    <s v="WILLIAM J QUATMAN"/>
    <s v="GASEM925@HOTMAIL.COM"/>
    <s v="7272784098, 7273761067 DNC, 8137496864"/>
    <s v="15316 PHILLIPS RD"/>
    <s v="ODESSA"/>
    <s v="FL"/>
    <n v="33556"/>
  </r>
  <r>
    <s v="Low"/>
    <s v="17314 BALLMONT PARK DR"/>
    <s v="ODESSA"/>
    <n v="33556"/>
    <x v="90"/>
    <m/>
    <n v="927592"/>
    <s v="ownerOccupant"/>
    <m/>
    <m/>
    <m/>
    <m/>
    <m/>
    <s v="NINA WELLS"/>
    <m/>
    <m/>
    <s v="DAVID WELLS"/>
    <m/>
    <m/>
    <s v="11 BAYMONT ST APT 604"/>
    <s v="CLEARWATER BEACH"/>
    <s v="FL"/>
    <n v="33767"/>
  </r>
  <r>
    <s v="Low"/>
    <s v="12231 GARDEN LAKE CIR"/>
    <s v="ODESSA"/>
    <n v="33556"/>
    <x v="107"/>
    <m/>
    <n v="178816"/>
    <s v="ownerOccupant"/>
    <m/>
    <m/>
    <m/>
    <m/>
    <m/>
    <s v="CHRISTOPHER M DAYE"/>
    <s v="LITTLEMISSES2@GMAIL.COM"/>
    <s v="8134764872 DNC, 8137925514 DNC"/>
    <m/>
    <m/>
    <m/>
    <s v="12318 OLIVE JONES RD"/>
    <s v="TAMPA"/>
    <s v="FL"/>
    <n v="33625"/>
  </r>
  <r>
    <s v="Low"/>
    <s v="13667 STANSIL AVE"/>
    <s v="ODESSA"/>
    <n v="33556"/>
    <x v="26"/>
    <m/>
    <n v="656214"/>
    <s v="ownerOccupant"/>
    <m/>
    <m/>
    <n v="1.96957529952583"/>
    <m/>
    <m/>
    <s v="STEPHEN M BERNHARDT"/>
    <s v="SMB03M@GMAIL.COM"/>
    <s v="8503395148 DNC"/>
    <s v="LYNN JESSICA BERNHARDT"/>
    <m/>
    <m/>
    <s v="13667 STANSIL AVE"/>
    <s v="ODESSA"/>
    <s v="FL"/>
    <n v="33556"/>
  </r>
  <r>
    <s v="Low"/>
    <s v="2832 LILLA TRL"/>
    <s v="ODESSA"/>
    <n v="33556"/>
    <x v="26"/>
    <m/>
    <n v="876843"/>
    <s v="ownerOccupant"/>
    <m/>
    <m/>
    <n v="1.0421561870581899"/>
    <m/>
    <m/>
    <s v="JACKSON L BENDER"/>
    <s v="JACKSON.BENDER@GMAIL.COM"/>
    <s v="8132633349, 8134425519, 8136794814 DNC"/>
    <s v="ANN ELIZABETH BENDER"/>
    <m/>
    <m/>
    <s v="2832 LILLA TRL"/>
    <s v="ODESSA"/>
    <s v="FL"/>
    <n v="33556"/>
  </r>
  <r>
    <s v="Low"/>
    <s v="18516 TYLER RD"/>
    <s v="ODESSA"/>
    <n v="33556"/>
    <x v="25"/>
    <m/>
    <n v="326511"/>
    <s v="ownerOccupant"/>
    <m/>
    <m/>
    <n v="0.76796263913779295"/>
    <m/>
    <m/>
    <s v="JOANNA LIBBEY MARTIN"/>
    <m/>
    <m/>
    <m/>
    <m/>
    <m/>
    <s v="18520 TYLER RD"/>
    <s v="ODESSA"/>
    <s v="FL"/>
    <n v="33556"/>
  </r>
  <r>
    <s v="Low"/>
    <s v="13637 CANNON DR"/>
    <s v="ODESSA"/>
    <n v="33556"/>
    <x v="26"/>
    <m/>
    <n v="599960"/>
    <s v="ownerOccupant"/>
    <m/>
    <m/>
    <m/>
    <m/>
    <m/>
    <s v="ASHLEY M DAVIS"/>
    <s v="KCSMSASHLEY@GMAIL.COM"/>
    <s v="6628012966, 6628928513"/>
    <s v="ELLIOT H DAVIS"/>
    <s v="MOSS_ASHLEY@HOTMAIL.COM"/>
    <n v="9012336174"/>
    <s v="13637 CANNON DR"/>
    <s v="ODESSA"/>
    <s v="FL"/>
    <n v="33556"/>
  </r>
  <r>
    <s v="Low"/>
    <s v="16474 SECRET MEADOW DR"/>
    <s v="ODESSA"/>
    <n v="33556"/>
    <x v="5"/>
    <m/>
    <n v="610894"/>
    <s v="ownerOccupant"/>
    <m/>
    <m/>
    <n v="1.49914543754355"/>
    <m/>
    <m/>
    <s v="JOSE G CROCE"/>
    <m/>
    <m/>
    <s v="JULIANA EDY ESCOBAR"/>
    <m/>
    <m/>
    <s v="16474 SECRET MEADOW DR"/>
    <s v="ODESSA"/>
    <s v="FL"/>
    <n v="33556"/>
  </r>
  <r>
    <s v="Low"/>
    <s v="16530 IVY LAKE DR"/>
    <s v="ODESSA"/>
    <n v="33556"/>
    <x v="13"/>
    <m/>
    <n v="673838"/>
    <s v="ownerOccupant"/>
    <m/>
    <m/>
    <m/>
    <m/>
    <m/>
    <s v="LILLIANA MURIEL-VAZQUEZ"/>
    <m/>
    <m/>
    <m/>
    <m/>
    <m/>
    <s v="16530 IVY LAKE DR"/>
    <s v="ODESSA"/>
    <s v="FL"/>
    <n v="33556"/>
  </r>
  <r>
    <s v="Low"/>
    <s v="13498 STEVENSON LN"/>
    <s v="ODESSA"/>
    <n v="33556"/>
    <x v="26"/>
    <m/>
    <n v="553396"/>
    <s v="ownerOccupant"/>
    <m/>
    <m/>
    <n v="1.2760276608547301"/>
    <m/>
    <m/>
    <s v="HARRY HAMILTON"/>
    <m/>
    <m/>
    <s v="CAROL HAMILTON"/>
    <m/>
    <m/>
    <s v="13498 STEVENSON LN"/>
    <s v="ODESSA"/>
    <s v="FL"/>
    <n v="33556"/>
  </r>
  <r>
    <s v="Low"/>
    <s v="13514 STANSIL AVE"/>
    <s v="ODESSA"/>
    <n v="33556"/>
    <x v="26"/>
    <m/>
    <n v="595797"/>
    <s v="ownerOccupant"/>
    <m/>
    <m/>
    <n v="1.8754900267572601"/>
    <m/>
    <m/>
    <s v="VALERIE J SOARES"/>
    <s v="VALERIEJSOARES@GMAIL.COM"/>
    <s v="9895134747 DNC"/>
    <s v="ESTEVAM ALEX SOARES"/>
    <m/>
    <m/>
    <s v="13514 STANSIL AVE"/>
    <s v="ODESSA"/>
    <s v="FL"/>
    <n v="33556"/>
  </r>
  <r>
    <s v="Low"/>
    <s v="2851 DUDLEY AVE"/>
    <s v="ODESSA"/>
    <n v="33556"/>
    <x v="26"/>
    <m/>
    <n v="482988"/>
    <s v="ownerOccupant"/>
    <m/>
    <m/>
    <m/>
    <m/>
    <m/>
    <s v="NICHOLAS J GARCIA"/>
    <s v="VIPERNICK23@AOL.COM"/>
    <s v="2174165683 DNC, 6095482186 DNC, 7578770828 DNC"/>
    <s v="MEGAN E GARCIA"/>
    <m/>
    <m/>
    <s v="2851 DUDLEY AVE"/>
    <s v="ODESSA"/>
    <s v="FL"/>
    <n v="33556"/>
  </r>
  <r>
    <s v="Low"/>
    <s v="6035 NIKKI LN"/>
    <s v="ODESSA"/>
    <n v="33556"/>
    <x v="216"/>
    <m/>
    <n v="951248"/>
    <s v="ownerOccupant"/>
    <m/>
    <m/>
    <n v="1.52333975492209"/>
    <n v="0.42118921728768399"/>
    <m/>
    <s v="ANKIT null AGARWAL"/>
    <s v="ANNKITAGARWAL@GMAIL.COM"/>
    <m/>
    <m/>
    <m/>
    <m/>
    <s v="6035 NIKKI LN"/>
    <s v="ODESSA"/>
    <s v="FL"/>
    <n v="33556"/>
  </r>
  <r>
    <s v="Low"/>
    <s v="13652 STEVENSON LN"/>
    <s v="ODESSA"/>
    <n v="33556"/>
    <x v="26"/>
    <m/>
    <n v="653370"/>
    <s v="ownerOccupant"/>
    <m/>
    <m/>
    <n v="2.1604368158539899"/>
    <m/>
    <m/>
    <s v="DAVID LUIS VEGA"/>
    <m/>
    <m/>
    <s v="MAURICIO OSCAR RODRIGUEZ"/>
    <m/>
    <m/>
    <s v="13652 STEVENSON LN"/>
    <s v="ODESSA"/>
    <s v="FL"/>
    <n v="33556"/>
  </r>
  <r>
    <s v="Low"/>
    <s v="16130 CARENCIA LN"/>
    <s v="ODESSA"/>
    <n v="33556"/>
    <x v="85"/>
    <m/>
    <n v="238000"/>
    <s v="ownerOccupant"/>
    <m/>
    <m/>
    <n v="3.4373185364396601"/>
    <m/>
    <m/>
    <s v="RHONDA E HOLLOWAY"/>
    <s v="RHONDA.SB@GMAIL.COM"/>
    <n v="7574697221"/>
    <s v="JASON MARION HOLLOWAY"/>
    <m/>
    <m/>
    <s v="16130 CARENCIA LN"/>
    <s v="ODESSA"/>
    <s v="FL"/>
    <n v="33556"/>
  </r>
  <r>
    <s v="Low"/>
    <s v="6017 MARSH TRAIL DR"/>
    <s v="ODESSA"/>
    <n v="33556"/>
    <x v="0"/>
    <m/>
    <n v="1173511"/>
    <s v="ownerOccupant"/>
    <m/>
    <m/>
    <m/>
    <m/>
    <m/>
    <s v="MARIAM M YOUSEF"/>
    <s v="MARAM_TOOT@YAHOO.COM"/>
    <m/>
    <s v="RAMY W YOUSEF"/>
    <m/>
    <n v="5024178606"/>
    <s v="6017 MARSH TRAIL DR # 200"/>
    <s v="ODESSA"/>
    <s v="FL"/>
    <n v="33556"/>
  </r>
  <r>
    <s v="Low"/>
    <s v="13662 STANSIL AVE"/>
    <s v="ODESSA"/>
    <n v="33556"/>
    <x v="26"/>
    <m/>
    <n v="683822"/>
    <s v="ownerOccupant"/>
    <m/>
    <m/>
    <n v="2.1469962037970398"/>
    <m/>
    <m/>
    <s v="ABHIJIT R MORE"/>
    <s v="MAIALEIAMORE@GMAIL.COM"/>
    <n v="7329259518"/>
    <s v="RAMCHANDRA ABHIJIT MORE"/>
    <m/>
    <m/>
    <s v="13662 STANSIL AVE"/>
    <s v="ODESSA"/>
    <s v="FL"/>
    <n v="33556"/>
  </r>
  <r>
    <s v="Low"/>
    <s v="6047 MARSH TRAIL DR"/>
    <s v="ODESSA"/>
    <n v="33556"/>
    <x v="0"/>
    <m/>
    <n v="1274219"/>
    <s v="ownerOccupant"/>
    <m/>
    <m/>
    <n v="1.1980714727386901"/>
    <m/>
    <m/>
    <s v="ANINDA SARKAR"/>
    <m/>
    <m/>
    <s v="TRISHNA SARKAR"/>
    <m/>
    <m/>
    <s v="6047 MARSH TRAIL DR"/>
    <s v="ODESSA"/>
    <s v="FL"/>
    <n v="33556"/>
  </r>
  <r>
    <s v="Low"/>
    <s v="12605 EAGLES ENTRY DR"/>
    <s v="ODESSA"/>
    <n v="33556"/>
    <x v="11"/>
    <m/>
    <n v="968508"/>
    <s v="ownerOccupant"/>
    <m/>
    <m/>
    <n v="2.6604373185795001"/>
    <m/>
    <m/>
    <s v="SEVA L SAINSBURY"/>
    <s v="SLMAHRAMAS@GMAIL.COM"/>
    <n v="5165210682"/>
    <s v="WILLIAM L SAINSBURY"/>
    <s v="SLMAHRAMAS@GMAIL.COM"/>
    <s v="8286518360 DNC, 9547201500, 9548217289"/>
    <s v="3367 HICKORYWOOD WAY"/>
    <s v="TARPON SPRINGS"/>
    <s v="FL"/>
    <n v="34688"/>
  </r>
  <r>
    <s v="Low"/>
    <s v="13536 STANSIL AVE"/>
    <s v="ODESSA"/>
    <n v="33556"/>
    <x v="26"/>
    <m/>
    <n v="576742"/>
    <s v="ownerOccupant"/>
    <m/>
    <m/>
    <n v="1.9131254907158499"/>
    <m/>
    <m/>
    <s v="JOSEPH T STURCH"/>
    <s v="JOJOSTURCH@AOL.COM"/>
    <s v="8139648384 DNC"/>
    <s v="ARGIRI ANGELA STURCH"/>
    <m/>
    <m/>
    <s v="13536 STANSIL AVE"/>
    <s v="ODESSA"/>
    <s v="FL"/>
    <n v="33556"/>
  </r>
  <r>
    <s v="Low"/>
    <s v="18907 LAKES EDGE WAY"/>
    <s v="ODESSA"/>
    <n v="33556"/>
    <x v="92"/>
    <m/>
    <n v="442441"/>
    <s v="ownerOccupant"/>
    <m/>
    <m/>
    <n v="2.9104373187039498"/>
    <n v="2.70075989934911"/>
    <m/>
    <s v="ELIZABETH L CHANDANANI"/>
    <s v="ELC1101@COMCAST.NET"/>
    <n v="8139203121"/>
    <s v="MAHESH S CHANDANANI"/>
    <s v="MASH812@GMAIL.COM"/>
    <s v="8132851182, 8139202479"/>
    <s v="14908 OLD TOM MORRIS CT"/>
    <s v="TAMPA"/>
    <s v="FL"/>
    <n v="33626"/>
  </r>
  <r>
    <s v="Low"/>
    <s v="19834 CYPRESS BRIDGE DR"/>
    <s v="ODESSA"/>
    <n v="33556"/>
    <x v="0"/>
    <m/>
    <n v="875083"/>
    <s v="ownerOccupant"/>
    <m/>
    <m/>
    <n v="1.0260289751966301"/>
    <n v="0.39430854508910701"/>
    <m/>
    <s v="CHRISTINA DIXON"/>
    <m/>
    <m/>
    <m/>
    <m/>
    <m/>
    <s v="19834 CYPRESS BRIDGE DR"/>
    <s v="ODESSA"/>
    <s v="FL"/>
    <n v="33556"/>
  </r>
  <r>
    <s v="Low"/>
    <s v="13556 STEVENSON LN"/>
    <s v="ODESSA"/>
    <n v="33556"/>
    <x v="26"/>
    <m/>
    <n v="553303"/>
    <s v="ownerOccupant"/>
    <m/>
    <m/>
    <m/>
    <m/>
    <m/>
    <s v="VUONG D NGO"/>
    <s v="NGO_VUONG@YAHOO.COM"/>
    <s v="3093834213, 3094728398, 3096839070"/>
    <m/>
    <m/>
    <m/>
    <s v="13556 STEVENSON LN"/>
    <s v="ODESSA"/>
    <s v="FL"/>
    <n v="33556"/>
  </r>
  <r>
    <s v="Low"/>
    <s v="13627 STANSIL AVE"/>
    <s v="ODESSA"/>
    <n v="33556"/>
    <x v="26"/>
    <m/>
    <n v="696169"/>
    <s v="ownerOccupant"/>
    <m/>
    <m/>
    <n v="1.6443090564329399"/>
    <m/>
    <m/>
    <s v="CARL T PASSMORE"/>
    <s v="CARL.PASSMORE1@GMAIL.COM"/>
    <s v="7275436272 DNC"/>
    <s v="THOMAS CARL PASSMORE"/>
    <m/>
    <m/>
    <s v="13627 STANSIL AVE"/>
    <s v="ODESSA"/>
    <s v="FL"/>
    <n v="33556"/>
  </r>
  <r>
    <s v="Low"/>
    <s v="6018 MARSH TRAIL DR"/>
    <s v="ODESSA"/>
    <n v="33556"/>
    <x v="0"/>
    <m/>
    <n v="1737953"/>
    <s v="ownerOccupant"/>
    <m/>
    <m/>
    <n v="1.81097572365964"/>
    <m/>
    <m/>
    <s v="CHRISTOPHER A BEEKMAN"/>
    <m/>
    <m/>
    <m/>
    <m/>
    <m/>
    <s v="6018 MARSH TRAIL DR"/>
    <s v="ODESSA"/>
    <s v="FL"/>
    <n v="33556"/>
  </r>
  <r>
    <s v="Low"/>
    <s v="18710 HILLSTONE DR"/>
    <s v="ODESSA"/>
    <n v="33556"/>
    <x v="109"/>
    <m/>
    <n v="493005"/>
    <s v="ownerOccupant"/>
    <m/>
    <m/>
    <n v="0.88893271306252497"/>
    <m/>
    <m/>
    <s v="ALI A ISMAIL"/>
    <m/>
    <s v="7277440739, 7277447968 DNC, 7279354746 DNC"/>
    <s v="NADINE G ISMAIL"/>
    <s v="NADINE.ISMAIL11@GMAIL.COM"/>
    <s v="4198655630, 7277447968 DNC, 7279354746 DNC"/>
    <s v="4639 AYRON TER"/>
    <s v="PALM HARBOR"/>
    <s v="FL"/>
    <n v="34685"/>
  </r>
  <r>
    <s v="Low"/>
    <s v="15028 WIND WHISPER DR"/>
    <s v="ODESSA"/>
    <n v="33556"/>
    <x v="10"/>
    <m/>
    <n v="798266"/>
    <s v="ownerOccupant"/>
    <m/>
    <m/>
    <m/>
    <m/>
    <m/>
    <s v="TRUST FAMILY SCHERKER"/>
    <m/>
    <m/>
    <s v="RUSSELL SCHERKER"/>
    <m/>
    <m/>
    <s v="15028 WIND WHISPER DR"/>
    <s v="ODESSA"/>
    <s v="FL"/>
    <n v="33556"/>
  </r>
  <r>
    <s v="Low"/>
    <s v="13633 STANSIL AVE"/>
    <s v="ODESSA"/>
    <n v="33556"/>
    <x v="26"/>
    <m/>
    <n v="616709"/>
    <s v="ownerOccupant"/>
    <m/>
    <m/>
    <n v="1.9319437304298499"/>
    <m/>
    <m/>
    <s v="RUAN null VOSLOO"/>
    <s v="VOSLOO.RUAN@GMAIL.COM"/>
    <s v="6623524778 DNC, 7272474817 DNC, 7273761105 DNC"/>
    <s v="GAYLE SAMANTHA VOSLOO"/>
    <m/>
    <m/>
    <s v="13633 STANSIL AVE"/>
    <s v="ODESSA"/>
    <s v="FL"/>
    <n v="33556"/>
  </r>
  <r>
    <s v="Low"/>
    <s v="16287 SILENT SANDS LN"/>
    <s v="ODESSA"/>
    <n v="33556"/>
    <x v="5"/>
    <m/>
    <n v="565697"/>
    <s v="ownerOccupant"/>
    <m/>
    <m/>
    <n v="2.00721254775861"/>
    <m/>
    <m/>
    <s v="SUNEETHA GATTUPALLI"/>
    <m/>
    <m/>
    <s v="SURESH VENKATA GATTUPALLI"/>
    <m/>
    <m/>
    <s v="16287 SILENT SANDS LN"/>
    <s v="ODESSA"/>
    <s v="FL"/>
    <n v="33556"/>
  </r>
  <r>
    <s v="Low"/>
    <s v="19717 CYPRESS BRIDGE DR"/>
    <s v="ODESSA"/>
    <n v="33556"/>
    <x v="8"/>
    <m/>
    <n v="900033"/>
    <s v="ownerOccupant"/>
    <m/>
    <m/>
    <n v="2.3109759894588802"/>
    <m/>
    <m/>
    <s v="LANCE E TURUC"/>
    <s v="LTURUC@YAHOO.COM"/>
    <n v="8136901611"/>
    <s v="EDWARD LANCE TURUC"/>
    <m/>
    <m/>
    <s v="19717 CYPRESS BRIDGE DR"/>
    <s v="ODESSA"/>
    <s v="FL"/>
    <n v="33556"/>
  </r>
  <r>
    <s v="Low"/>
    <s v="9010 SCOTT WILSON LN"/>
    <s v="ODESSA"/>
    <n v="33556"/>
    <x v="12"/>
    <m/>
    <n v="548344"/>
    <s v="ownerOccupant"/>
    <m/>
    <m/>
    <m/>
    <m/>
    <m/>
    <s v="FABIANO SILVA DA"/>
    <m/>
    <m/>
    <s v="XAVIER ROGER DE-LIMA"/>
    <m/>
    <m/>
    <s v="1807 CADILLAC CIR"/>
    <s v="TAMPA"/>
    <s v="FL"/>
    <n v="33619"/>
  </r>
  <r>
    <s v="Low"/>
    <s v="6213 NIKKI LN"/>
    <s v="ODESSA"/>
    <n v="33556"/>
    <x v="0"/>
    <m/>
    <n v="790420"/>
    <s v="ownerOccupant"/>
    <m/>
    <m/>
    <n v="1.79484747473616"/>
    <m/>
    <m/>
    <s v="AMOL J MEHTA"/>
    <m/>
    <s v="7276427055 DNC, 8034632605 DNC, 8039512222 DNC"/>
    <s v="JAINA MEHTA"/>
    <m/>
    <m/>
    <s v="6213 NIKKI LN"/>
    <s v="ODESSA"/>
    <s v="FL"/>
    <n v="33556"/>
  </r>
  <r>
    <s v="Low"/>
    <s v="6034 MARSH TRAIL DR"/>
    <s v="ODESSA"/>
    <n v="33556"/>
    <x v="0"/>
    <m/>
    <n v="1274219"/>
    <s v="ownerOccupant"/>
    <m/>
    <m/>
    <m/>
    <m/>
    <m/>
    <s v="LEO YASON VILLAR"/>
    <m/>
    <m/>
    <s v="YASON FRANCISCO VILLAR"/>
    <m/>
    <m/>
    <s v="6034 MARSH TRAIL DR"/>
    <s v="ODESSA"/>
    <s v="FL"/>
    <n v="33556"/>
  </r>
  <r>
    <s v="Low"/>
    <s v="13530 STANSIL AVE"/>
    <s v="ODESSA"/>
    <n v="33556"/>
    <x v="26"/>
    <m/>
    <n v="599384"/>
    <s v="ownerOccupant"/>
    <m/>
    <m/>
    <n v="1.8781808132031499"/>
    <m/>
    <m/>
    <s v="DANIEL J SFORZA"/>
    <s v="COOLASSMIKE@MSN.COM"/>
    <s v="5165670379, 6319872515 DNC"/>
    <s v="DANIEL J SFORZA"/>
    <m/>
    <m/>
    <s v="13530 STANSIL AVE"/>
    <s v="ODESSA"/>
    <s v="FL"/>
    <n v="33556"/>
  </r>
  <r>
    <s v="Low"/>
    <s v="6026 MARSH TRAIL DR"/>
    <s v="ODESSA"/>
    <n v="33556"/>
    <x v="0"/>
    <m/>
    <n v="164273"/>
    <s v="ownerOccupant"/>
    <m/>
    <m/>
    <n v="1.5636649518680299"/>
    <m/>
    <m/>
    <s v="NINA G NASSERI"/>
    <s v="NG.GOUDARZI@GMAIL.COM"/>
    <s v="3522323512 DNC, 3525151945, 8139097440 DNC"/>
    <s v="SAHAND null NASSERI"/>
    <s v="SAHANDN@NETZERO.NET"/>
    <s v="3525151945, 8139097440 DNC, 8139662648 DNC"/>
    <s v="6026 MARSH TRAIL DR"/>
    <s v="ODESSA"/>
    <s v="FL"/>
    <n v="33556"/>
  </r>
  <r>
    <s v="Low"/>
    <s v="6022 MARSH TRAIL DR"/>
    <s v="ODESSA"/>
    <n v="33556"/>
    <x v="218"/>
    <m/>
    <n v="1454426"/>
    <s v="ownerOccupant"/>
    <m/>
    <m/>
    <n v="1.5314068904943201"/>
    <m/>
    <m/>
    <s v="COLBY E MARSH"/>
    <m/>
    <m/>
    <s v="JENNIFER A MARSH"/>
    <m/>
    <m/>
    <s v="6022 MARSH TRAIL DR"/>
    <s v="ODESSA"/>
    <s v="FL"/>
    <n v="33556"/>
  </r>
  <r>
    <s v="Low"/>
    <s v="13550 STANSIL AVE"/>
    <s v="ODESSA"/>
    <n v="33556"/>
    <x v="26"/>
    <m/>
    <n v="566704"/>
    <s v="ownerOccupant"/>
    <m/>
    <m/>
    <n v="1.8351705867619901"/>
    <m/>
    <m/>
    <s v="ELISABETE null MEDEIROS"/>
    <s v="L.FRAZAO@FUSION.COM"/>
    <s v="5086748577, 5086750097, 5086782052"/>
    <s v="STEPHEN D MEDEIROS"/>
    <s v="MARYLU1208@GMAIL.COM"/>
    <s v="5086748577, 5086782052, 7743197421"/>
    <s v="13550 STANSIL AVE"/>
    <s v="ODESSA"/>
    <s v="FL"/>
    <n v="33556"/>
  </r>
  <r>
    <s v="Low"/>
    <s v="6167 MARSH TRAIL DR"/>
    <s v="ODESSA"/>
    <n v="33556"/>
    <x v="8"/>
    <m/>
    <n v="907144"/>
    <s v="ownerOccupant"/>
    <m/>
    <m/>
    <n v="1.04484827689416"/>
    <m/>
    <m/>
    <s v="SRINADHA K KOTHAPALLI"/>
    <s v="SRINADHA1978@GMAIL.COM"/>
    <n v="8136160610"/>
    <s v="PAVANI KOTHAPALLI"/>
    <m/>
    <m/>
    <s v="6167 MARSH TRAIL DR"/>
    <s v="ODESSA"/>
    <s v="FL"/>
    <n v="33556"/>
  </r>
  <r>
    <s v="Low"/>
    <s v="13636 STEVENSON LN"/>
    <s v="ODESSA"/>
    <n v="33556"/>
    <x v="26"/>
    <m/>
    <n v="666405"/>
    <s v="ownerOccupant"/>
    <m/>
    <m/>
    <n v="1.4426979461618801"/>
    <m/>
    <m/>
    <s v="CARLENE I LEE"/>
    <s v="CARVCARL@AOL.COM"/>
    <s v="3475734020, 7184342694, 7188598547 DNC"/>
    <s v="CARLENE I LEE"/>
    <m/>
    <m/>
    <s v="13636 STEVENSON LN"/>
    <s v="ODESSA"/>
    <s v="FL"/>
    <n v="33556"/>
  </r>
  <r>
    <s v="Low"/>
    <s v="13650 STANSIL AVE"/>
    <s v="ODESSA"/>
    <n v="33556"/>
    <x v="26"/>
    <m/>
    <n v="591476"/>
    <s v="ownerOccupant"/>
    <m/>
    <m/>
    <m/>
    <m/>
    <m/>
    <s v="DEBRA C PARSONS"/>
    <s v="SIENNA0508@GMAIL.COM"/>
    <s v="8132159578 DNC"/>
    <m/>
    <m/>
    <m/>
    <s v="13650 STANSIL AVE"/>
    <s v="ODESSA"/>
    <s v="FL"/>
    <n v="33556"/>
  </r>
  <r>
    <s v="Medium"/>
    <s v="1101 ROLLING STONE RUN"/>
    <s v="ODESSA"/>
    <n v="33556"/>
    <x v="13"/>
    <n v="490201"/>
    <n v="485334"/>
    <s v="corporate"/>
    <n v="-441646664"/>
    <n v="100"/>
    <n v="9.7115149429385692"/>
    <m/>
    <m/>
    <s v="PROGRESS RESIDENTIAL BORROWER 8 LLC"/>
    <m/>
    <m/>
    <m/>
    <m/>
    <m/>
    <s v="PO BOX 4090"/>
    <s v="SCOTTSDALE"/>
    <s v="AZ"/>
    <n v="85261"/>
  </r>
  <r>
    <s v="Medium"/>
    <s v="1306 ROLLING STONE RUN"/>
    <s v="ODESSA"/>
    <n v="33556"/>
    <x v="13"/>
    <n v="515346"/>
    <n v="509546"/>
    <s v="corporate"/>
    <n v="-441621519"/>
    <n v="100"/>
    <n v="9.7115030712987807"/>
    <m/>
    <m/>
    <s v="PROGRESS RESIDENTIAL HVH BORROWER LLC"/>
    <m/>
    <m/>
    <m/>
    <m/>
    <m/>
    <s v="PO BOX 4090"/>
    <s v="SCOTTSDALE"/>
    <s v="AZ"/>
    <n v="85261"/>
  </r>
  <r>
    <s v="Medium"/>
    <s v="16802 TAYLOW WAY"/>
    <s v="ODESSA"/>
    <n v="33556"/>
    <x v="13"/>
    <n v="530588"/>
    <n v="537212"/>
    <s v="corporate"/>
    <n v="-367606814"/>
    <n v="100"/>
    <n v="10.945374521449301"/>
    <m/>
    <m/>
    <s v="2013-1 IH BORROWER LP"/>
    <m/>
    <m/>
    <m/>
    <m/>
    <m/>
    <s v="1717 MAIN ST STE 2000"/>
    <s v="DALLAS"/>
    <s v="TX"/>
    <n v="75201"/>
  </r>
  <r>
    <s v="Medium"/>
    <s v="16207 SENTRY WOODS CT"/>
    <s v="ODESSA"/>
    <n v="33556"/>
    <x v="103"/>
    <n v="878457"/>
    <n v="922169"/>
    <s v="ownerOccupant"/>
    <n v="-1985310"/>
    <n v="100"/>
    <n v="0.46957158455918901"/>
    <n v="0.46957158455918901"/>
    <m/>
    <s v="LEON R YOUNG"/>
    <s v="LRYOUNGJR@AOL.COM"/>
    <s v="3867380856 DNC, 4074930722"/>
    <s v="LEON R YOUNG"/>
    <m/>
    <m/>
    <s v="16207 SENTRY WOODS CT"/>
    <s v="ODESSA"/>
    <s v="FL"/>
    <n v="33556"/>
  </r>
  <r>
    <s v="Medium"/>
    <s v="1420 JAM LN"/>
    <s v="ODESSA"/>
    <n v="33556"/>
    <x v="17"/>
    <n v="735514"/>
    <n v="751004"/>
    <s v="ownerOccupant"/>
    <n v="-2374"/>
    <n v="0"/>
    <n v="2.2222462064727599"/>
    <m/>
    <m/>
    <s v="JULIA A FAZZIO"/>
    <s v="JULIA.FAZZIO@WELLSFARGO.COM"/>
    <s v="8138545888, 9793241672 DNC"/>
    <s v="RICHARD A FAZZIO"/>
    <s v="RFAZZIO2004@AOL.COM"/>
    <s v="8132802467, 9792721178 DNC, 9793241671 DNC"/>
    <s v="1420 JAM LN"/>
    <s v="ODESSA"/>
    <s v="FL"/>
    <n v="33556"/>
  </r>
  <r>
    <s v="Medium"/>
    <s v="9425 KEYSTONE PL"/>
    <s v="ODESSA"/>
    <n v="33556"/>
    <x v="73"/>
    <n v="1391490"/>
    <n v="1239198"/>
    <s v="ownerOccupant"/>
    <n v="71341"/>
    <n v="5"/>
    <n v="0.915793122075368"/>
    <m/>
    <m/>
    <s v="STACY L DUPELL"/>
    <s v="STACY.DUPELL@GMAIL.COM"/>
    <s v="8139178310 DNC, 8139208252 DNC"/>
    <s v="JOHN R DUPELL"/>
    <m/>
    <m/>
    <s v="9425 KEYSTONE PL"/>
    <s v="ODESSA"/>
    <s v="FL"/>
    <n v="33556"/>
  </r>
  <r>
    <s v="Medium"/>
    <s v="7502 DUNBRIDGE DR"/>
    <s v="ODESSA"/>
    <n v="33556"/>
    <x v="76"/>
    <n v="782113"/>
    <n v="836478"/>
    <s v="ownerOccupant"/>
    <n v="61649"/>
    <n v="8"/>
    <n v="2.48568754614073"/>
    <m/>
    <m/>
    <s v="RICHARD L BONNEY"/>
    <s v="RICHIE_215@HOTMAIL.COM"/>
    <s v="2073572918, 2073642114 DNC"/>
    <s v="TRANG H BONNEY"/>
    <s v="TRANG718@HOTMAIL.COM"/>
    <s v="2073642114 DNC, 8138426267, 8579987915 DNC"/>
    <s v="7502 DUNBRIDGE DR"/>
    <s v="ODESSA"/>
    <s v="FL"/>
    <n v="33556"/>
  </r>
  <r>
    <s v="Medium"/>
    <s v="2764 LONG BOW WAY"/>
    <s v="ODESSA"/>
    <n v="33556"/>
    <x v="7"/>
    <n v="727785"/>
    <n v="755458"/>
    <s v="ownerOccupant"/>
    <n v="71246"/>
    <n v="10"/>
    <n v="2.3862263964804802"/>
    <m/>
    <m/>
    <s v="LAUREN G SMITH"/>
    <s v="LAURENGSMITH18@GMAIL.COM"/>
    <s v="6107791318 DNC, 9103751291, 9103824314 DNC"/>
    <s v="LAUREN G SMITH"/>
    <m/>
    <m/>
    <s v="2764 LONG BOW WAY"/>
    <s v="ODESSA"/>
    <s v="FL"/>
    <n v="33556"/>
  </r>
  <r>
    <s v="Medium"/>
    <s v="10022 WOODSTOCK RD"/>
    <s v="ODESSA"/>
    <n v="33556"/>
    <x v="12"/>
    <n v="1085535"/>
    <n v="1166060"/>
    <s v="corporate"/>
    <n v="112073"/>
    <n v="10"/>
    <n v="7.3943057205483296"/>
    <n v="3.7545207743117701"/>
    <m/>
    <s v="ROLSTON STEPHEN M LIFE ESTATE"/>
    <m/>
    <m/>
    <s v="ROLSTON DEANNA L LIFE ESTATE"/>
    <m/>
    <m/>
    <s v="10022 WOODSTOCK RD"/>
    <s v="ODESSA"/>
    <s v="FL"/>
    <n v="33556"/>
  </r>
  <r>
    <s v="Medium"/>
    <s v="1733 ROWLAND DR"/>
    <s v="ODESSA"/>
    <n v="33556"/>
    <x v="2"/>
    <n v="574167"/>
    <n v="593471"/>
    <s v="ownerOccupant"/>
    <n v="56394"/>
    <n v="10"/>
    <n v="2.9023748851615299"/>
    <n v="1.15775122924756"/>
    <m/>
    <s v="EPPIE L BASS"/>
    <s v="EPPIEBASS@HOTMAIL.COM"/>
    <s v="4056300352 DNC"/>
    <s v="JEREMY C BASS"/>
    <s v="JCBASS@HOTMAIL.COM"/>
    <s v="4056304483 DNC"/>
    <s v="1733 ROWLAND DR"/>
    <s v="ODESSA"/>
    <s v="FL"/>
    <n v="33556"/>
  </r>
  <r>
    <s v="Medium"/>
    <s v="13149 ROYAL GEORGE AVE"/>
    <s v="ODESSA"/>
    <n v="33556"/>
    <x v="140"/>
    <n v="607667"/>
    <n v="575786"/>
    <s v="ownerOccupant"/>
    <n v="69623"/>
    <n v="11"/>
    <n v="6.6281594759620104"/>
    <n v="4.8297723792189302"/>
    <n v="4.3485895835200097"/>
    <s v="KELLY A BARBER-RAWE"/>
    <m/>
    <m/>
    <m/>
    <m/>
    <m/>
    <s v="13149 ROYAL GEORGE AVE"/>
    <s v="ODESSA"/>
    <s v="FL"/>
    <n v="33556"/>
  </r>
  <r>
    <s v="Medium"/>
    <s v="18035 CRAWLEY RD"/>
    <s v="ODESSA"/>
    <n v="33556"/>
    <x v="79"/>
    <n v="727242"/>
    <n v="747716"/>
    <s v="ownerOccupant"/>
    <n v="102104"/>
    <n v="14"/>
    <n v="2.3435409587512801"/>
    <m/>
    <m/>
    <s v="THOMAS J FORT"/>
    <s v="TFORT82@YAHOO.COM"/>
    <s v="3523900739, 3526242499 DNC"/>
    <s v="THOMAS J FORT"/>
    <m/>
    <m/>
    <s v="18035 CRAWLEY RD"/>
    <s v="ODESSA"/>
    <s v="FL"/>
    <n v="33556"/>
  </r>
  <r>
    <s v="Medium"/>
    <s v="13010 EAGLES ENTRY DR"/>
    <s v="ODESSA"/>
    <n v="33556"/>
    <x v="11"/>
    <n v="816136"/>
    <n v="823123"/>
    <s v="ownerOccupant"/>
    <n v="110286"/>
    <n v="14"/>
    <n v="1.6900072112081801"/>
    <m/>
    <m/>
    <s v="ERIC J AMEND"/>
    <s v="EJA0027@YAHOO.COM"/>
    <n v="7277485294"/>
    <s v="MALLORY M AMEND"/>
    <m/>
    <m/>
    <s v="13010 EAGLES ENTRY DR"/>
    <s v="ODESSA"/>
    <s v="FL"/>
    <n v="33556"/>
  </r>
  <r>
    <s v="Medium"/>
    <s v="16242 RAMBLING RD"/>
    <s v="ODESSA"/>
    <n v="33556"/>
    <x v="13"/>
    <n v="835104"/>
    <n v="797584"/>
    <s v="ownerOccupant"/>
    <n v="128570"/>
    <n v="15"/>
    <n v="4.1120433170300599"/>
    <n v="1.0475271880289201"/>
    <m/>
    <s v="EVAN R YOUNG"/>
    <s v="EYOUNG05@GMAIL.COM"/>
    <s v="3095322543 DNC"/>
    <s v="JEAN NATALIE YOUNG"/>
    <m/>
    <m/>
    <s v="16242 RAMBLING RD"/>
    <s v="ODESSA"/>
    <s v="FL"/>
    <n v="33556"/>
  </r>
  <r>
    <s v="Medium"/>
    <s v="9522 EDDINGS RD"/>
    <s v="ODESSA"/>
    <n v="33556"/>
    <x v="82"/>
    <n v="1074130"/>
    <n v="1011210"/>
    <s v="ownerOccupant"/>
    <n v="166900"/>
    <n v="16"/>
    <n v="5.0475255346164296"/>
    <n v="0.26299860799254099"/>
    <m/>
    <s v="EVA D NESBITT"/>
    <s v="SEVEN_GREEN@HOTMAIL.COM"/>
    <s v="7276781117, 8138425678, 8138425811"/>
    <m/>
    <m/>
    <m/>
    <s v="9522 EDDINGS RD"/>
    <s v="ODESSA"/>
    <s v="FL"/>
    <n v="33556"/>
  </r>
  <r>
    <s v="Medium"/>
    <s v="10531 HAPPY HOLLOW AVE"/>
    <s v="ODESSA"/>
    <n v="33556"/>
    <x v="25"/>
    <n v="887516"/>
    <n v="837585"/>
    <s v="ownerOccupant"/>
    <n v="174863"/>
    <n v="20"/>
    <n v="1.5851471676498401"/>
    <m/>
    <m/>
    <s v="DAVID R ARES"/>
    <s v="DAVID.ARES89@GMAIL.COM"/>
    <n v="8138337995"/>
    <s v="DAVID R ARES"/>
    <m/>
    <m/>
    <s v="10531 HAPPY HOLLOW AVE"/>
    <s v="ODESSA"/>
    <s v="FL"/>
    <n v="33556"/>
  </r>
  <r>
    <s v="Medium"/>
    <s v="15830 SEA CANARY PL"/>
    <s v="ODESSA"/>
    <n v="33556"/>
    <x v="5"/>
    <n v="485458"/>
    <n v="460262"/>
    <s v="ownerOccupant"/>
    <n v="100873"/>
    <n v="21"/>
    <n v="1.5609589948289999"/>
    <m/>
    <m/>
    <s v="RICHARD R MURPHY"/>
    <m/>
    <n v="6366996815"/>
    <s v="MARIE FELECIA MURPHY"/>
    <m/>
    <m/>
    <s v="15830 SEA CANARY PL"/>
    <s v="ODESSA"/>
    <s v="FL"/>
    <n v="33556"/>
  </r>
  <r>
    <s v="Medium"/>
    <s v="19315 SHORTLEAF PINE LN"/>
    <s v="ODESSA"/>
    <n v="33556"/>
    <x v="106"/>
    <n v="1319813"/>
    <n v="1322069"/>
    <s v="ownerOccupant"/>
    <n v="301420"/>
    <n v="23"/>
    <n v="6.1684839701563101"/>
    <n v="3.97762375510254"/>
    <m/>
    <s v="MARKETA M WILLS"/>
    <s v="MARKETA.WILLS@GMAIL.COM"/>
    <s v="8133736344, 8136168178"/>
    <m/>
    <m/>
    <m/>
    <s v="19315 SHORTLEAF PINE LN"/>
    <s v="ODESSA"/>
    <s v="FL"/>
    <n v="33556"/>
  </r>
  <r>
    <s v="Medium"/>
    <s v="2997 LIVING CORAL DR"/>
    <s v="ODESSA"/>
    <n v="33556"/>
    <x v="5"/>
    <n v="665652"/>
    <n v="660232"/>
    <s v="ownerOccupant"/>
    <n v="154491"/>
    <n v="23"/>
    <n v="3.96418638291517"/>
    <n v="0.62278853345280705"/>
    <m/>
    <s v="ERIC R ARROZAL"/>
    <s v="BARBIEROSEARROZAL@YAHOO.COM"/>
    <n v="6302209954"/>
    <s v="RON ERIC ARROZAL"/>
    <m/>
    <m/>
    <s v="2997 LIVING CORAL DR"/>
    <s v="ODESSA"/>
    <s v="FL"/>
    <n v="33556"/>
  </r>
  <r>
    <s v="Medium"/>
    <s v="2136 SECRET CV"/>
    <s v="ODESSA"/>
    <n v="33556"/>
    <x v="7"/>
    <n v="699514"/>
    <n v="674427"/>
    <s v="ownerOccupant"/>
    <n v="177551"/>
    <n v="25"/>
    <n v="3.8539683316532201"/>
    <n v="0.41310811659946201"/>
    <m/>
    <s v="CRISTINA M GRYS"/>
    <m/>
    <s v="4235037291 DNC, 5098889597, 5599051105 DNC"/>
    <s v="JOHN W GRYS"/>
    <s v="JOHNGRYS@GMAIL.COM"/>
    <s v="5098889597, 7073323874"/>
    <s v="2136 SECRET CV"/>
    <s v="ODESSA"/>
    <s v="FL"/>
    <n v="33556"/>
  </r>
  <r>
    <s v="Medium"/>
    <s v="16605 HUTCHISON RD"/>
    <s v="ODESSA"/>
    <n v="33556"/>
    <x v="12"/>
    <n v="1250553"/>
    <n v="1365221"/>
    <s v="ownerOccupant"/>
    <n v="310147"/>
    <n v="25"/>
    <n v="9.2518213701587992"/>
    <n v="1.85397190779321"/>
    <m/>
    <s v="ASHLEY C CLEMMER"/>
    <s v="ASHLEYJUD0112@VERIZON.NET"/>
    <s v="8134947588 DNC, 8137749736 DNC"/>
    <s v="RICHARD J CLEMMER"/>
    <s v="JUD.CLEMMER@GMAIL.COM"/>
    <s v="8134947588 DNC, 8137749736 DNC"/>
    <s v="16605 HUTCHISON RD"/>
    <s v="ODESSA"/>
    <s v="FL"/>
    <n v="33556"/>
  </r>
  <r>
    <s v="Medium"/>
    <s v="16801 SHANLOW CT"/>
    <s v="ODESSA"/>
    <n v="33556"/>
    <x v="13"/>
    <n v="490542"/>
    <n v="498098"/>
    <s v="ownerOccupant"/>
    <n v="127293"/>
    <n v="26"/>
    <n v="4.5502164629380699"/>
    <n v="2.2787110865939799"/>
    <m/>
    <s v="CHRISTOPHER J KLEIN"/>
    <s v="CHARLENE1ARMSTRONG@GMAIL.COM"/>
    <s v="8132151544 DNC"/>
    <s v="JOHN CHRISTOPHER KLEIN"/>
    <m/>
    <m/>
    <s v="16801 SHANLOW CT"/>
    <s v="ODESSA"/>
    <s v="FL"/>
    <n v="33556"/>
  </r>
  <r>
    <s v="Medium"/>
    <s v="15902 MUIRFIELD DR"/>
    <s v="ODESSA"/>
    <n v="33556"/>
    <x v="39"/>
    <n v="680429"/>
    <n v="672493"/>
    <s v="ownerOccupant"/>
    <n v="177702"/>
    <n v="26"/>
    <n v="3.1066720735638098"/>
    <n v="1.1012957294777901"/>
    <m/>
    <s v="MARY S SAWIRES"/>
    <s v="MARYSAWIRES58@GMAIL.COM"/>
    <n v="7276872056"/>
    <s v="MOHEB M AWAD"/>
    <m/>
    <m/>
    <s v="15902 MUIRFIELD DR"/>
    <s v="ODESSA"/>
    <s v="FL"/>
    <n v="33556"/>
  </r>
  <r>
    <s v="Medium"/>
    <s v="19701 CYPRESS BRIDGE DR"/>
    <s v="ODESSA"/>
    <n v="33556"/>
    <x v="8"/>
    <n v="713118"/>
    <n v="787880"/>
    <s v="ownerOccupant"/>
    <n v="194906"/>
    <n v="27"/>
    <n v="2.7222545659099899"/>
    <m/>
    <m/>
    <s v="MARK A DEMASIS"/>
    <s v="MDEMAS7@AOL.COM"/>
    <n v="2398493779"/>
    <s v="TAYLOR MACKENZIE CIETEK"/>
    <m/>
    <m/>
    <s v="19701 CYPRESS BRIDGE DR"/>
    <s v="ODESSA"/>
    <s v="FL"/>
    <n v="33556"/>
  </r>
  <r>
    <s v="Medium"/>
    <s v="10803 TARPON SPRINGS RD"/>
    <s v="ODESSA"/>
    <n v="33556"/>
    <x v="12"/>
    <n v="287758"/>
    <n v="313853"/>
    <s v="ownerOccupant"/>
    <n v="78682"/>
    <n v="27"/>
    <n v="21.348608306358202"/>
    <n v="19.5287158332399"/>
    <n v="17.765274973024901"/>
    <s v="JENNIFER M GORDON-MARTIN"/>
    <m/>
    <m/>
    <s v="ROGER C GORDON-MARTIN"/>
    <m/>
    <m/>
    <s v="10803 TARPON SPRINGS RD"/>
    <s v="ODESSA"/>
    <s v="FL"/>
    <n v="33556"/>
  </r>
  <r>
    <s v="Medium"/>
    <s v="19202 BRIDGBORO DR"/>
    <s v="ODESSA"/>
    <n v="33556"/>
    <x v="151"/>
    <n v="696097"/>
    <n v="677985"/>
    <s v="ownerOccupant"/>
    <n v="192323"/>
    <n v="28"/>
    <n v="3.0797740499925301"/>
    <n v="1.1442901790247899"/>
    <m/>
    <s v="DARIEL V POLANCO"/>
    <s v="DARIEL.POLANCO@GMAIL.COM"/>
    <n v="8132636764"/>
    <m/>
    <m/>
    <m/>
    <s v="19202 BRIDGBORO DR"/>
    <s v="ODESSA"/>
    <s v="FL"/>
    <n v="33556"/>
  </r>
  <r>
    <s v="Medium"/>
    <s v="8514 BETH CT"/>
    <s v="ODESSA"/>
    <n v="33556"/>
    <x v="144"/>
    <n v="1099192"/>
    <n v="1081845"/>
    <s v="ownerOccupant"/>
    <n v="310470"/>
    <n v="28"/>
    <n v="3.92411342058899"/>
    <n v="1.82978718121515"/>
    <m/>
    <s v="DAVID A REID"/>
    <s v="DREID_26@YAHOO.COM"/>
    <s v="7279432717 DNC, 7279469102, 8137921017"/>
    <s v="DAVID A REID"/>
    <m/>
    <m/>
    <s v="8514 BETH CT"/>
    <s v="ODESSA"/>
    <s v="FL"/>
    <n v="33556"/>
  </r>
  <r>
    <s v="Medium"/>
    <s v="13613 DOWLING LN"/>
    <s v="ODESSA"/>
    <n v="33556"/>
    <x v="67"/>
    <n v="774662"/>
    <n v="624900"/>
    <s v="ownerOccupant"/>
    <n v="231858"/>
    <n v="30"/>
    <n v="4.0609677882317801"/>
    <n v="0.18193553016726399"/>
    <m/>
    <s v="SHARON B LYERLY"/>
    <s v="SLLYERLY@GMAIL.COM"/>
    <s v="9134619158 DNC"/>
    <m/>
    <m/>
    <m/>
    <s v="13613 DOWLING LN"/>
    <s v="ODESSA"/>
    <s v="FL"/>
    <n v="33556"/>
  </r>
  <r>
    <s v="Medium"/>
    <s v="14427 TRAILS EDGE BLVD"/>
    <s v="ODESSA"/>
    <n v="33556"/>
    <x v="7"/>
    <n v="621678"/>
    <n v="616494"/>
    <s v="ownerOccupant"/>
    <n v="184334"/>
    <n v="30"/>
    <n v="7.1953853819133302"/>
    <n v="4.4910843066445096"/>
    <m/>
    <s v="MATTHEW null YACCARINO"/>
    <s v="MATTYACC77@GMAIL.COM"/>
    <s v="6099220336 DNC, 8567708689"/>
    <s v="MARIE CHRISTY YACCARINO"/>
    <m/>
    <m/>
    <s v="14427 TRAILS EDGE BLVD"/>
    <s v="ODESSA"/>
    <s v="FL"/>
    <n v="33556"/>
  </r>
  <r>
    <s v="Medium"/>
    <s v="15536 SWEET SPRINGS BND"/>
    <s v="ODESSA"/>
    <n v="33556"/>
    <x v="5"/>
    <n v="682974"/>
    <n v="670251"/>
    <s v="ownerOccupant"/>
    <n v="212708"/>
    <n v="31"/>
    <n v="2.87010066575816"/>
    <m/>
    <m/>
    <s v="TANZEEL M AHMAD"/>
    <s v="AMMARAHMAD1991@GMAIL.COM"/>
    <s v="3015491949, 7652003329, 7654131569"/>
    <s v="YUSRA SETHI"/>
    <m/>
    <m/>
    <s v="15536 SWEET SPRINGS BND"/>
    <s v="ODESSA"/>
    <s v="FL"/>
    <n v="33556"/>
  </r>
  <r>
    <s v="Medium"/>
    <s v="19812 HIAWATHA RD"/>
    <s v="ODESSA"/>
    <n v="33556"/>
    <x v="12"/>
    <n v="1990801"/>
    <n v="599900"/>
    <s v="ownerOccupant"/>
    <n v="608117"/>
    <n v="31"/>
    <n v="2.9883855135217501"/>
    <m/>
    <m/>
    <s v="DAVID D BUETHE"/>
    <s v="DAVID.BUETHE@GMAIL.COM"/>
    <m/>
    <s v="VALERIE M BUETHE"/>
    <m/>
    <m/>
    <s v="19812 HIAWATHA RD"/>
    <s v="ODESSA"/>
    <s v="FL"/>
    <n v="33556"/>
  </r>
  <r>
    <s v="Medium"/>
    <s v="16214 MUIRFIELD DR"/>
    <s v="ODESSA"/>
    <n v="33556"/>
    <x v="58"/>
    <n v="733068"/>
    <n v="744682"/>
    <s v="ownerOccupant"/>
    <n v="224134"/>
    <n v="31"/>
    <n v="3.4776328254119302"/>
    <n v="2.1174177716484901"/>
    <m/>
    <s v="CHARITY L OFFERMAN"/>
    <m/>
    <s v="6304019189, 8138080840, 8139662076"/>
    <s v="PAUL L OFFERMAN"/>
    <s v="PCOFFERMAN@YAHOO.COM"/>
    <s v="6304019189, 8138080840"/>
    <s v="16214 MUIRFIELD DR"/>
    <s v="ODESSA"/>
    <s v="FL"/>
    <n v="33556"/>
  </r>
  <r>
    <s v="Medium"/>
    <s v="14439 TRAILS EDGE BLVD"/>
    <s v="ODESSA"/>
    <n v="33556"/>
    <x v="7"/>
    <n v="519169"/>
    <n v="515081"/>
    <s v="ownerOccupant"/>
    <n v="170238"/>
    <n v="33"/>
    <n v="3.00183386673636"/>
    <m/>
    <m/>
    <s v="MARIA D GERAKIOS"/>
    <s v="N07GERAKIOS@AOL.COM"/>
    <s v="7279428215 DNC"/>
    <s v="MICHAEL HUNDLEY"/>
    <m/>
    <m/>
    <s v="14439 TRAILS EDGE BLVD"/>
    <s v="ODESSA"/>
    <s v="FL"/>
    <n v="33556"/>
  </r>
  <r>
    <s v="Medium"/>
    <s v="16005 WESTVIEW CIR"/>
    <s v="ODESSA"/>
    <n v="33556"/>
    <x v="111"/>
    <n v="708521"/>
    <n v="755731"/>
    <s v="ownerOccupant"/>
    <n v="243871"/>
    <n v="34"/>
    <n v="8.7518320907382492"/>
    <n v="7.7195740262221202"/>
    <n v="4.7330148864371697"/>
    <s v="KIMBERLY A BERMUDEZ"/>
    <m/>
    <s v="8134010413 DNC, 8136005880 DNC"/>
    <s v="MAURICIO null BERMUDEZ"/>
    <s v="MBMD1984@GMAIL.COM"/>
    <s v="8134010373 DNC, 8134010413 DNC, 8137607122"/>
    <s v="16005 WESTVIEW CIR"/>
    <s v="ODESSA"/>
    <s v="FL"/>
    <n v="33556"/>
  </r>
  <r>
    <s v="Medium"/>
    <s v="13877 RANGELAND BLVD"/>
    <s v="ODESSA"/>
    <n v="33556"/>
    <x v="26"/>
    <n v="543930"/>
    <n v="569767"/>
    <s v="corporate"/>
    <n v="192601"/>
    <n v="35"/>
    <n v="2.8109680486173301"/>
    <m/>
    <m/>
    <s v="SALVADOR CAROLINA RADZIAVICIUS"/>
    <m/>
    <m/>
    <s v="MARTINS CARLOS ALBERTO"/>
    <m/>
    <m/>
    <s v="13877 RANGELAND BLVD"/>
    <s v="ODESSA"/>
    <s v="FL"/>
    <n v="33556"/>
  </r>
  <r>
    <s v="Medium"/>
    <s v="17118 BREEDERS CUP DR"/>
    <s v="ODESSA"/>
    <n v="33556"/>
    <x v="90"/>
    <n v="1626070"/>
    <n v="1864847"/>
    <s v="ownerOccupant"/>
    <n v="582830"/>
    <n v="36"/>
    <n v="3.42385556009806"/>
    <m/>
    <m/>
    <s v="JESSE L HATCHER"/>
    <s v="HATCHER117@AOL.COM"/>
    <s v="4044334829 DNC, 4045365825 DNC, 7065954713 DNC"/>
    <s v="LATECIA R HATCHER"/>
    <s v="ROMELHATCHER@YAHOO.COM"/>
    <s v="4047690787 DNC, 7065954913, 7705970713 DNC"/>
    <s v="17118 BREEDERS CUP DR"/>
    <s v="ODESSA"/>
    <s v="FL"/>
    <n v="33556"/>
  </r>
  <r>
    <s v="Medium"/>
    <s v="16901 EQUESTRIAN TRL"/>
    <s v="ODESSA"/>
    <n v="33556"/>
    <x v="86"/>
    <n v="852018"/>
    <n v="864816"/>
    <s v="ownerOccupant"/>
    <n v="308895"/>
    <n v="36"/>
    <n v="2.74106270509757"/>
    <m/>
    <m/>
    <s v="MICHAEL J MELIONE"/>
    <s v="MJMELIONE@GMAIL.COM"/>
    <s v="9739791131 DNC"/>
    <s v="DANIELLE MELIONE"/>
    <m/>
    <m/>
    <s v="16901 EQUESTRIAN TRL"/>
    <s v="ODESSA"/>
    <s v="FL"/>
    <n v="33556"/>
  </r>
  <r>
    <s v="Medium"/>
    <s v="13885 RANGELAND BLVD"/>
    <s v="ODESSA"/>
    <n v="33556"/>
    <x v="26"/>
    <n v="555689"/>
    <n v="586302"/>
    <s v="ownerOccupant"/>
    <n v="200082"/>
    <n v="36"/>
    <n v="3.1550596731568499"/>
    <n v="0.66043601724288103"/>
    <m/>
    <s v="JUSTIN J SOLOP"/>
    <s v="JUSTJ1J@HOTMAIL.COM"/>
    <s v="8139664701, 8139665267 DNC"/>
    <m/>
    <m/>
    <m/>
    <s v="13885 RANGELAND BLVD"/>
    <s v="ODESSA"/>
    <s v="FL"/>
    <n v="33556"/>
  </r>
  <r>
    <s v="Medium"/>
    <s v="9916 MENANDER WOOD CT"/>
    <s v="ODESSA"/>
    <n v="33556"/>
    <x v="49"/>
    <n v="1507317"/>
    <n v="1999000"/>
    <s v="ownerOccupant"/>
    <n v="543465"/>
    <n v="36"/>
    <n v="3.41043681600955"/>
    <m/>
    <m/>
    <s v="DEAN G MARSHLACK"/>
    <m/>
    <n v="7274330800"/>
    <s v="MARIE AMANDA MARSHLACK"/>
    <m/>
    <m/>
    <s v="9916 MENANDER WOOD CT"/>
    <s v="ODESSA"/>
    <s v="FL"/>
    <n v="33556"/>
  </r>
  <r>
    <s v="Medium"/>
    <s v="2986 POSADA LN"/>
    <s v="ODESSA"/>
    <n v="33556"/>
    <x v="7"/>
    <n v="663394"/>
    <n v="635536"/>
    <s v="ownerOccupant"/>
    <n v="244559"/>
    <n v="37"/>
    <n v="3.7303087144999498"/>
    <n v="3.4238571015967199"/>
    <m/>
    <s v="COURTNEY E FISK"/>
    <s v="CFISK32@HOTMAIL.COM"/>
    <s v="5618898604 DNC"/>
    <s v="ROBERT J DIMAIO"/>
    <s v="DADSGIRL22001@YAHOO.COM"/>
    <s v="9252405536, 9255138312, 9542570574"/>
    <s v="2986 POSADA LN"/>
    <s v="ODESSA"/>
    <s v="FL"/>
    <n v="33556"/>
  </r>
  <r>
    <s v="Medium"/>
    <s v="17421 ISBELL LN"/>
    <s v="ODESSA"/>
    <n v="33556"/>
    <x v="118"/>
    <n v="624571"/>
    <n v="656778"/>
    <s v="ownerOccupant"/>
    <n v="228885"/>
    <n v="37"/>
    <n v="3.04752885080645"/>
    <m/>
    <m/>
    <s v="PAUL J GIANNOTTI"/>
    <s v="PAULJGIANNOTTI@GMAIL.COM"/>
    <s v="8137168826 DNC, 8137195763"/>
    <s v="LEE KATHERINE GIANNOTTI"/>
    <m/>
    <m/>
    <s v="12203 SNEAD PL"/>
    <s v="TAMPA"/>
    <s v="FL"/>
    <n v="33624"/>
  </r>
  <r>
    <s v="Medium"/>
    <s v="19859 ANGEL LN"/>
    <s v="ODESSA"/>
    <n v="33556"/>
    <x v="12"/>
    <n v="742031"/>
    <n v="773279"/>
    <s v="ownerOccupant"/>
    <n v="285586"/>
    <n v="38"/>
    <n v="2.7814019833047001"/>
    <m/>
    <m/>
    <s v="JEFFERY S SEVIGNY"/>
    <s v="JEFFS@PEPPERCONTRACTING.COM"/>
    <s v="7279444730, 8134333063, 8139206279"/>
    <s v="PATRICIA A SEVIGNY"/>
    <s v="PATTYSAM78@AOL.COM"/>
    <s v="7279444730, 8137920043, 8139262163"/>
    <s v="19859 ANGEL LN"/>
    <s v="ODESSA"/>
    <s v="FL"/>
    <n v="33556"/>
  </r>
  <r>
    <s v="Medium"/>
    <s v="15221 SEVARES CT"/>
    <s v="ODESSA"/>
    <n v="33556"/>
    <x v="7"/>
    <n v="881550"/>
    <n v="868751"/>
    <s v="ownerOccupant"/>
    <n v="345463"/>
    <n v="39"/>
    <n v="2.953432911533"/>
    <m/>
    <m/>
    <s v="JUAN G CONTRERAS"/>
    <s v="JUANG.8914@GMAIL.COM"/>
    <s v="7272040050, 9153094113 DNC, 9154967532"/>
    <s v="CATALINA CONTRERAS"/>
    <m/>
    <m/>
    <s v="15221 SEVARES CT"/>
    <s v="ODESSA"/>
    <s v="FL"/>
    <n v="33556"/>
  </r>
  <r>
    <s v="Medium"/>
    <s v="13731 FAREHAM RD"/>
    <s v="ODESSA"/>
    <n v="33556"/>
    <x v="4"/>
    <n v="506647"/>
    <n v="507818"/>
    <s v="ownerOccupant"/>
    <n v="202378"/>
    <n v="40"/>
    <n v="1.8324688703765899"/>
    <m/>
    <m/>
    <s v="DANIEL W MCILVEEN"/>
    <s v="DANIEL.MCILVEEN@GMAIL.COM"/>
    <s v="7274797858 DNC, 7277841472, 7277871834 DNC"/>
    <s v="JESSICA MCILVEEN"/>
    <m/>
    <m/>
    <s v="13731 FAREHAM RD"/>
    <s v="ODESSA"/>
    <s v="FL"/>
    <n v="33556"/>
  </r>
  <r>
    <s v="Medium"/>
    <s v="15802 MUIRFIELD DR"/>
    <s v="ODESSA"/>
    <n v="33556"/>
    <x v="39"/>
    <n v="806021"/>
    <n v="853969"/>
    <s v="ownerOccupant"/>
    <n v="321691"/>
    <n v="40"/>
    <n v="3.4265655640494299"/>
    <m/>
    <m/>
    <s v="DUSTIN M KRIPAS"/>
    <s v="DKRIPAS@GMAIL.COM"/>
    <s v="8134532677 DNC"/>
    <m/>
    <m/>
    <m/>
    <s v="15802 MUIRFIELD DR"/>
    <s v="ODESSA"/>
    <s v="FL"/>
    <n v="33556"/>
  </r>
  <r>
    <s v="Medium"/>
    <s v="9223 BRINDLEWOOD DR"/>
    <s v="ODESSA"/>
    <n v="33556"/>
    <x v="45"/>
    <n v="813073"/>
    <n v="881227"/>
    <s v="ownerOccupant"/>
    <n v="324581"/>
    <n v="40"/>
    <n v="3.2383948178016699"/>
    <n v="2.2975346027478998"/>
    <m/>
    <s v="GINA M HOPF"/>
    <s v="GMHOPF@GMAIL.COM"/>
    <s v="8134933094 DNC, 8139200945 DNC, 8139262940 DNC"/>
    <s v="WAYNE M HOPF"/>
    <s v="SOVDED@GMAIL.COM"/>
    <s v="8139200945 DNC, 8139262940 DNC"/>
    <s v="9223 BRINDLEWOOD DR"/>
    <s v="ODESSA"/>
    <s v="FL"/>
    <n v="33556"/>
  </r>
  <r>
    <s v="Medium"/>
    <s v="10105 LAKE JULIA CIR"/>
    <s v="ODESSA"/>
    <n v="33556"/>
    <x v="134"/>
    <n v="1255384"/>
    <n v="1262221"/>
    <s v="ownerOccupant"/>
    <n v="514697"/>
    <n v="41"/>
    <n v="1.2222552904096899"/>
    <m/>
    <m/>
    <s v="DAVID W PLUMMER"/>
    <s v="PLUMDRUM@AOL.COM"/>
    <s v="3037707496 DNC, 8137856300 DNC, 8137877900 DNC"/>
    <s v="REBECCA A PLIMMER"/>
    <m/>
    <m/>
    <s v="10105 LAKE JULIA CIR"/>
    <s v="ODESSA"/>
    <s v="FL"/>
    <n v="33556"/>
  </r>
  <r>
    <s v="Medium"/>
    <s v="17900 SIMMS RD"/>
    <s v="ODESSA"/>
    <n v="33556"/>
    <x v="126"/>
    <n v="860739"/>
    <n v="1146423"/>
    <s v="ownerOccupant"/>
    <n v="350647"/>
    <n v="41"/>
    <n v="3.1335517225457901"/>
    <m/>
    <m/>
    <s v="CHRISTINE A KING"/>
    <s v="CKING@FLORIDATREND.COM"/>
    <s v="7275602159 DNC"/>
    <s v="JAMES C FLANDERS"/>
    <m/>
    <m/>
    <s v="17900 SIMMS RD"/>
    <s v="ODESSA"/>
    <s v="FL"/>
    <n v="33556"/>
  </r>
  <r>
    <s v="Medium"/>
    <s v="16054 NIKKI LN"/>
    <s v="ODESSA"/>
    <n v="33556"/>
    <x v="13"/>
    <n v="713249"/>
    <n v="712490"/>
    <s v="ownerOccupant"/>
    <n v="299601"/>
    <n v="42"/>
    <n v="3.4077483571037401"/>
    <m/>
    <m/>
    <s v="ERIKA R STANTON"/>
    <s v="ERIKAWSTANTON@GMAIL.COM"/>
    <s v="8132201356 DNC"/>
    <s v="PATRICK B EDWARDS"/>
    <s v="PBE26@HOTMAIL.COM"/>
    <s v="7274817213 DNC, 7276881043 DNC, 8139261892 DNC"/>
    <s v="16054 NIKKI LN"/>
    <s v="ODESSA"/>
    <s v="FL"/>
    <n v="33556"/>
  </r>
  <r>
    <s v="Medium"/>
    <s v="15656 HAWKS CREST LOOP"/>
    <s v="ODESSA"/>
    <n v="33556"/>
    <x v="10"/>
    <n v="925616"/>
    <n v="939373"/>
    <s v="ownerOccupant"/>
    <n v="402063"/>
    <n v="43"/>
    <n v="3.7303135920698902"/>
    <m/>
    <m/>
    <s v="SHAYAN E BEHJATI"/>
    <s v="INFO@DOORNMORE.COM"/>
    <n v="8132638045"/>
    <s v="LALEH EMANI"/>
    <m/>
    <m/>
    <s v="15656 HAWKS CREST LOOP"/>
    <s v="ODESSA"/>
    <s v="FL"/>
    <n v="33556"/>
  </r>
  <r>
    <s v="Medium"/>
    <s v="3215 SUNCOAST PLAINS DR"/>
    <s v="ODESSA"/>
    <n v="33556"/>
    <x v="5"/>
    <n v="542623"/>
    <n v="515025"/>
    <s v="ownerOccupant"/>
    <n v="235120"/>
    <n v="43"/>
    <n v="3.4184893518829602"/>
    <m/>
    <m/>
    <s v="JAMES A WAITS"/>
    <s v="JRWAITS1949@GMAIL.COM"/>
    <s v="3215147162, 8137821179 DNC, 8137824241 DNC"/>
    <s v="LILLIAN RIVAS-WAITS"/>
    <m/>
    <m/>
    <s v="3215 SUNCOAST PLAINS DR"/>
    <s v="ODESSA"/>
    <s v="FL"/>
    <n v="33556"/>
  </r>
  <r>
    <s v="Medium"/>
    <s v="9224 BRINDLEWOOD DR"/>
    <s v="ODESSA"/>
    <n v="33556"/>
    <x v="45"/>
    <n v="679519"/>
    <n v="735392"/>
    <s v="ownerOccupant"/>
    <n v="296759"/>
    <n v="44"/>
    <n v="2.37278209104938"/>
    <m/>
    <m/>
    <s v="SHANNON KERRY AUTULLO"/>
    <m/>
    <m/>
    <m/>
    <m/>
    <m/>
    <s v="9224 BRINDLEWOOD DR"/>
    <s v="ODESSA"/>
    <s v="FL"/>
    <n v="33556"/>
  </r>
  <r>
    <s v="Medium"/>
    <s v="13893 STANSIL AVE"/>
    <s v="ODESSA"/>
    <n v="33556"/>
    <x v="26"/>
    <n v="613429"/>
    <n v="597351"/>
    <s v="ownerOccupant"/>
    <n v="277350"/>
    <n v="45"/>
    <n v="3.2706414158950601"/>
    <m/>
    <m/>
    <s v="DANIEL J QUASIUS"/>
    <s v="DQUASIUS@MAIL.USF.EDU"/>
    <s v="7272449991 DNC"/>
    <s v="RAQUEL I QUASIUS"/>
    <s v="ISAZARAQUEL@GMAIL.COM"/>
    <s v="7272449991 DNC"/>
    <s v="13893 STANSIL AVE"/>
    <s v="ODESSA"/>
    <s v="FL"/>
    <n v="33556"/>
  </r>
  <r>
    <s v="Medium"/>
    <s v="2038 STONEVIEW RD"/>
    <s v="ODESSA"/>
    <n v="33556"/>
    <x v="4"/>
    <n v="441429"/>
    <n v="434012"/>
    <s v="ownerOccupant"/>
    <n v="204803"/>
    <n v="46"/>
    <n v="2.8512756847060401"/>
    <m/>
    <m/>
    <s v="LAUREN J BURGESS"/>
    <m/>
    <m/>
    <m/>
    <m/>
    <m/>
    <s v="2038 STONEVIEW RD"/>
    <s v="ODESSA"/>
    <s v="FL"/>
    <n v="33556"/>
  </r>
  <r>
    <s v="Medium"/>
    <s v="16412 BLUE WHETSTONE LN"/>
    <s v="ODESSA"/>
    <n v="33556"/>
    <x v="162"/>
    <n v="837124"/>
    <n v="876501"/>
    <s v="ownerOccupant"/>
    <n v="396944"/>
    <n v="47"/>
    <n v="3.2464404725457898"/>
    <m/>
    <m/>
    <s v="HAYS S ESTES"/>
    <s v="HAYSESTES@YAHOO.COM"/>
    <s v="8139560701 DNC, 8437630184, 8437638583 DNC"/>
    <s v="HAYS S ESTES"/>
    <m/>
    <m/>
    <s v="16412 BLUE WHETSTONE LN"/>
    <s v="ODESSA"/>
    <s v="FL"/>
    <n v="33556"/>
  </r>
  <r>
    <s v="Medium"/>
    <s v="3057 SUNCOAST PLAINS DR"/>
    <s v="ODESSA"/>
    <n v="33556"/>
    <x v="5"/>
    <n v="544146"/>
    <n v="516206"/>
    <s v="ownerOccupant"/>
    <n v="254639"/>
    <n v="47"/>
    <n v="3.6523584286327599"/>
    <m/>
    <m/>
    <s v="MARIE LAINE"/>
    <m/>
    <m/>
    <s v="ANTHONY TAYLOR ZOPPI"/>
    <m/>
    <m/>
    <s v="3057 SUNCOAST PLAINS DR"/>
    <s v="ODESSA"/>
    <s v="FL"/>
    <n v="33556"/>
  </r>
  <r>
    <s v="Medium"/>
    <s v="1425 FISHING LAKE DR"/>
    <s v="ODESSA"/>
    <n v="33556"/>
    <x v="67"/>
    <n v="582421"/>
    <n v="595141"/>
    <s v="ownerOccupant"/>
    <n v="275010"/>
    <n v="47"/>
    <n v="3.7733400421582499"/>
    <m/>
    <m/>
    <s v="M S SELIM"/>
    <m/>
    <m/>
    <m/>
    <m/>
    <m/>
    <s v="1425 FISHING LAKE DR"/>
    <s v="ODESSA"/>
    <s v="FL"/>
    <n v="33556"/>
  </r>
  <r>
    <s v="Medium"/>
    <s v="19120 BECKETT DR"/>
    <s v="ODESSA"/>
    <n v="33556"/>
    <x v="76"/>
    <n v="857529"/>
    <n v="922730"/>
    <s v="ownerOccupant"/>
    <n v="404236"/>
    <n v="47"/>
    <n v="3.0852302012281299"/>
    <m/>
    <m/>
    <s v="RYAN J PARK"/>
    <s v="RPARK08@HOTMAIL.COM"/>
    <s v="8137490400 DNC, 8137667547 DNC, 8139204115 DNC"/>
    <s v="RYAN J PARK"/>
    <m/>
    <m/>
    <s v="19120 BECKETT DR"/>
    <s v="ODESSA"/>
    <s v="FL"/>
    <n v="33556"/>
  </r>
  <r>
    <s v="Medium"/>
    <s v="2442 DELANCEY ST"/>
    <s v="ODESSA"/>
    <n v="33556"/>
    <x v="7"/>
    <n v="424458"/>
    <n v="405870"/>
    <s v="ownerOccupant"/>
    <n v="204021"/>
    <n v="48"/>
    <n v="3.0824603114732598"/>
    <m/>
    <m/>
    <s v="JOHN R CAMPBELL"/>
    <s v="JCAMP63@MSN.COM"/>
    <s v="3522936691 DNC, 3524423919, 7278090618 DNC"/>
    <s v="SUZANNE CAMPBELL"/>
    <m/>
    <m/>
    <s v="2442 DELANCEY ST"/>
    <s v="ODESSA"/>
    <s v="FL"/>
    <n v="33556"/>
  </r>
  <r>
    <s v="Medium"/>
    <s v="2768 SATILLA LOOP"/>
    <s v="ODESSA"/>
    <n v="33556"/>
    <x v="7"/>
    <n v="612196"/>
    <n v="573914"/>
    <s v="ownerOccupant"/>
    <n v="298998"/>
    <n v="49"/>
    <n v="3.4803100169877501"/>
    <m/>
    <m/>
    <s v="CARLOS E BURKE"/>
    <s v="CB89690@GMAIL.COM"/>
    <s v="2393627820, 2393695310, 8137847206 DNC"/>
    <s v="MARYORY BENITEZ"/>
    <m/>
    <m/>
    <s v="2768 SATILLA LOOP"/>
    <s v="ODESSA"/>
    <s v="FL"/>
    <n v="33556"/>
  </r>
  <r>
    <s v="Medium"/>
    <s v="12505 EAGLES ENTRY DR"/>
    <s v="ODESSA"/>
    <n v="33556"/>
    <x v="11"/>
    <n v="1161213"/>
    <n v="1209448"/>
    <s v="ownerOccupant"/>
    <n v="566357"/>
    <n v="49"/>
    <n v="6.9104213601092601"/>
    <m/>
    <m/>
    <s v="FRANCIS CRAIG WHITE"/>
    <m/>
    <m/>
    <s v="KAREN MARY WHITE"/>
    <m/>
    <m/>
    <s v="12505 EAGLES ENTRY DR"/>
    <s v="ODESSA"/>
    <s v="FL"/>
    <n v="33556"/>
  </r>
  <r>
    <s v="Medium"/>
    <s v="13744 PLAINVIEW RD"/>
    <s v="ODESSA"/>
    <n v="33556"/>
    <x v="17"/>
    <n v="723811"/>
    <n v="1024695"/>
    <s v="ownerOccupant"/>
    <n v="353290"/>
    <n v="49"/>
    <n v="6.0367750582126103"/>
    <m/>
    <m/>
    <s v="JAMES HUGHES"/>
    <m/>
    <m/>
    <s v="MARTINA VIRELLES-LEON"/>
    <m/>
    <m/>
    <s v="13744 PLAINVIEW RD"/>
    <s v="ODESSA"/>
    <s v="FL"/>
    <n v="33556"/>
  </r>
  <r>
    <s v="Medium"/>
    <s v="16107 VANDERBILT DR"/>
    <s v="ODESSA"/>
    <n v="33556"/>
    <x v="9"/>
    <n v="712088"/>
    <n v="782792"/>
    <s v="corporate"/>
    <n v="350231"/>
    <n v="49"/>
    <n v="11.7141966212104"/>
    <n v="3.4937665136835401"/>
    <m/>
    <s v="KRISTEN D SCHMIDT REVOCABLE LIVING TRUST"/>
    <m/>
    <m/>
    <s v="SCHMIDT KRISTEN D"/>
    <m/>
    <m/>
    <s v="16107 VANDERBILT DR"/>
    <s v="ODESSA"/>
    <s v="FL"/>
    <n v="33556"/>
  </r>
  <r>
    <s v="Medium"/>
    <s v="13008 EAGLES ENTRY DR"/>
    <s v="ODESSA"/>
    <n v="33556"/>
    <x v="11"/>
    <n v="912773"/>
    <n v="934604"/>
    <s v="ownerOccupant"/>
    <n v="447661"/>
    <n v="49"/>
    <n v="4.0744168484605199"/>
    <m/>
    <m/>
    <s v="WILLIAM ODONNELL"/>
    <m/>
    <m/>
    <s v="ERIN ODONNELL"/>
    <m/>
    <m/>
    <s v="13008 EAGLES ENTRY DR"/>
    <s v="ODESSA"/>
    <s v="FL"/>
    <n v="33556"/>
  </r>
  <r>
    <s v="Medium"/>
    <s v="3094 SUNCOAST BLEND DR"/>
    <s v="ODESSA"/>
    <n v="33556"/>
    <x v="5"/>
    <n v="573208"/>
    <n v="564861"/>
    <s v="ownerOccupant"/>
    <n v="283742"/>
    <n v="50"/>
    <n v="4.0179444256210104"/>
    <m/>
    <m/>
    <s v="MYSA F SULTAN"/>
    <s v="SULTAN.MYSA@GMAIL.COM"/>
    <n v="8138433352"/>
    <m/>
    <m/>
    <m/>
    <s v="3094 SUNCOAST BLEND DR"/>
    <s v="ODESSA"/>
    <s v="FL"/>
    <n v="33556"/>
  </r>
  <r>
    <s v="Medium"/>
    <s v="17705 PATTERSON RD"/>
    <s v="ODESSA"/>
    <n v="33556"/>
    <x v="88"/>
    <n v="496168"/>
    <n v="538874"/>
    <s v="ownerOccupant"/>
    <n v="247297"/>
    <n v="50"/>
    <n v="6.8324634197033003"/>
    <n v="0.91854553369341496"/>
    <m/>
    <s v="TRUSTEE ROZINA RAHAMAN"/>
    <m/>
    <m/>
    <m/>
    <m/>
    <m/>
    <s v="PO BOX 884"/>
    <s v="ODESSA"/>
    <s v="FL"/>
    <n v="33556"/>
  </r>
  <r>
    <s v="Medium"/>
    <s v="16145 GOOD HEARTED LN"/>
    <s v="ODESSA"/>
    <n v="33556"/>
    <x v="5"/>
    <n v="571206"/>
    <n v="562984"/>
    <s v="ownerOccupant"/>
    <n v="284786"/>
    <n v="50"/>
    <n v="3.4184957679335901"/>
    <m/>
    <m/>
    <s v="JAIME A GUITRON"/>
    <s v="JOE.GUITRON@YAHOO.COM"/>
    <m/>
    <s v="MANALO RIZALYN YBARDOLAZA"/>
    <m/>
    <m/>
    <s v="16145 GOOD HEARTED LN"/>
    <s v="ODESSA"/>
    <s v="FL"/>
    <n v="33556"/>
  </r>
  <r>
    <s v="Medium"/>
    <s v="15181 CARAVAN AVE"/>
    <s v="ODESSA"/>
    <n v="33556"/>
    <x v="7"/>
    <n v="628661"/>
    <n v="608085"/>
    <s v="ownerOccupant"/>
    <n v="318196"/>
    <n v="51"/>
    <n v="4.2141778792376003"/>
    <m/>
    <m/>
    <s v="TAYLOR A MCKINNON"/>
    <s v="KELLYHMCKINNON@GMAIL.COM"/>
    <n v="3212319895"/>
    <s v="HODGES KELLY"/>
    <m/>
    <m/>
    <s v="15181 CARAVAN AVE"/>
    <s v="ODESSA"/>
    <s v="FL"/>
    <n v="33556"/>
  </r>
  <r>
    <s v="Medium"/>
    <s v="17522 ISBELL LN"/>
    <s v="ODESSA"/>
    <n v="33556"/>
    <x v="154"/>
    <n v="945430"/>
    <n v="992612"/>
    <s v="ownerOccupant"/>
    <n v="482261"/>
    <n v="51"/>
    <n v="4.2679431227909701"/>
    <m/>
    <m/>
    <s v="TEA null PALELLA"/>
    <s v="TEAFIGURIC@GMAIL.COM"/>
    <s v="6302202129 DNC, 8159432454"/>
    <s v="STEVE PALELLA"/>
    <m/>
    <m/>
    <s v="17522 ISBELL LN"/>
    <s v="ODESSA"/>
    <s v="FL"/>
    <n v="33556"/>
  </r>
  <r>
    <s v="Medium"/>
    <s v="17413 EQUESTRIAN TRL"/>
    <s v="ODESSA"/>
    <n v="33556"/>
    <x v="86"/>
    <n v="904762"/>
    <n v="891820"/>
    <s v="ownerOccupant"/>
    <n v="459733"/>
    <n v="51"/>
    <n v="3.4991277046931"/>
    <m/>
    <m/>
    <s v="NICHOLAS M GORDON"/>
    <s v="NICRAF@GMAIL.COM"/>
    <s v="8137892760, 8138429648"/>
    <m/>
    <m/>
    <m/>
    <s v="17413 EQUESTRIAN TRL"/>
    <s v="ODESSA"/>
    <s v="FL"/>
    <n v="33556"/>
  </r>
  <r>
    <s v="Medium"/>
    <s v="16711 KODI LN"/>
    <s v="ODESSA"/>
    <n v="33556"/>
    <x v="25"/>
    <n v="247511"/>
    <n v="277231"/>
    <s v="ownerOccupant"/>
    <n v="125196"/>
    <n v="51"/>
    <n v="9.3647251248879897"/>
    <m/>
    <m/>
    <s v="JAMES J MILLER"/>
    <m/>
    <m/>
    <s v="MARLENE L HATCHER"/>
    <m/>
    <m/>
    <s v="16711 KODI LN"/>
    <s v="ODESSA"/>
    <s v="FL"/>
    <n v="33556"/>
  </r>
  <r>
    <s v="Medium"/>
    <s v="16233 CARNOUSTIE DR"/>
    <s v="ODESSA"/>
    <n v="33556"/>
    <x v="58"/>
    <n v="603072"/>
    <n v="610141"/>
    <s v="ownerOccupant"/>
    <n v="308103"/>
    <n v="51"/>
    <n v="3.5636538480996101"/>
    <m/>
    <m/>
    <s v="SARA B WERTHEIM"/>
    <s v="SARAONTHESEA@YAHOO.COM"/>
    <s v="7273921481, 7275376072"/>
    <m/>
    <m/>
    <m/>
    <s v="16233 CARNOUSTIE DR"/>
    <s v="ODESSA"/>
    <s v="FL"/>
    <n v="33556"/>
  </r>
  <r>
    <s v="Medium"/>
    <s v="16521 NIKKI LN"/>
    <s v="ODESSA"/>
    <n v="33556"/>
    <x v="13"/>
    <n v="783868"/>
    <n v="778978"/>
    <s v="ownerOccupant"/>
    <n v="397348"/>
    <n v="51"/>
    <n v="6.1443038692565199"/>
    <m/>
    <m/>
    <s v="ANTHONY D BERCIK"/>
    <s v="STACY.BERCIK@RANDSTADUSA.COM"/>
    <s v="8133137999 DNC, 8139203700 DNC"/>
    <s v="STACY A BERCIK"/>
    <s v="STACY.BERCIK@RANDSTADUSA.COM"/>
    <s v="8134016400, 8139203700 DNC"/>
    <s v="16521 NIKKI LN"/>
    <s v="ODESSA"/>
    <s v="FL"/>
    <n v="33556"/>
  </r>
  <r>
    <s v="Medium"/>
    <s v="2971 SUNCOAST BLEND DR"/>
    <s v="ODESSA"/>
    <n v="33556"/>
    <x v="5"/>
    <n v="446868"/>
    <n v="409451"/>
    <s v="ownerOccupant"/>
    <n v="229709"/>
    <n v="51"/>
    <n v="4.0907860255272599"/>
    <m/>
    <m/>
    <s v="ANGELA N SANTIAGO"/>
    <s v="ANGELASANTIAGO@GMAIL.COM"/>
    <m/>
    <m/>
    <m/>
    <m/>
    <s v="2971 SUNCOAST BLEND DR"/>
    <s v="ODESSA"/>
    <s v="FL"/>
    <n v="33556"/>
  </r>
  <r>
    <s v="Medium"/>
    <s v="16690 SECRET MEADOW DR"/>
    <s v="ODESSA"/>
    <n v="33556"/>
    <x v="5"/>
    <n v="543406"/>
    <n v="516158"/>
    <s v="ownerOccupant"/>
    <n v="284423"/>
    <n v="52"/>
    <n v="4.2840932326824399"/>
    <m/>
    <m/>
    <s v="JAVIER FRANCISCO AVILA"/>
    <m/>
    <m/>
    <m/>
    <m/>
    <m/>
    <s v="16690 SECRET MEADOW DR"/>
    <s v="ODESSA"/>
    <s v="FL"/>
    <n v="33556"/>
  </r>
  <r>
    <s v="Medium"/>
    <s v="13201 TYLER RUN AVE"/>
    <s v="ODESSA"/>
    <n v="33556"/>
    <x v="12"/>
    <n v="1029396"/>
    <n v="1029396"/>
    <s v="ownerOccupant"/>
    <n v="545075"/>
    <n v="53"/>
    <n v="3.5609538775326"/>
    <m/>
    <m/>
    <s v="BROOKE A HOSKINS"/>
    <s v="BROOKEHOSKINS@ME.COM"/>
    <s v="3216626214 DNC, 7279388846 DNC"/>
    <s v="MATHEW B HOSKINS"/>
    <m/>
    <m/>
    <s v="9924 MENANDER WOOD CT"/>
    <s v="ODESSA"/>
    <s v="FL"/>
    <n v="33556"/>
  </r>
  <r>
    <s v="Medium"/>
    <s v="16129 SOFT FERN TRCE"/>
    <s v="ODESSA"/>
    <n v="33556"/>
    <x v="5"/>
    <n v="544493"/>
    <n v="518118"/>
    <s v="corporate"/>
    <n v="286883"/>
    <n v="53"/>
    <n v="3.06633222872486"/>
    <m/>
    <m/>
    <s v="ALBRIGHT JOSEPH ANTHONY"/>
    <m/>
    <m/>
    <s v="ALBRIGHT FAMILY REVOCABLE TRUST"/>
    <m/>
    <m/>
    <s v="16129 SOFT FERN TRCE"/>
    <s v="ODESSA"/>
    <s v="FL"/>
    <n v="33556"/>
  </r>
  <r>
    <s v="Medium"/>
    <s v="15724 MUIRFIELD DR"/>
    <s v="ODESSA"/>
    <n v="33556"/>
    <x v="39"/>
    <n v="651623"/>
    <n v="631650"/>
    <s v="ownerOccupant"/>
    <n v="347910"/>
    <n v="53"/>
    <n v="6.0555828921495403"/>
    <m/>
    <m/>
    <s v="JENNIFER C PRICE"/>
    <s v="JC-PRICE@HOTMAIL.COM"/>
    <m/>
    <s v="MATTHEW W LOSEE"/>
    <s v="DCTRLOSEY@AOL.COM"/>
    <s v="4144059700 DNC, 8138558593"/>
    <s v="15724 MUIRFIELD DR"/>
    <s v="ODESSA"/>
    <s v="FL"/>
    <n v="33556"/>
  </r>
  <r>
    <s v="Medium"/>
    <s v="18110 BURRELL RD"/>
    <s v="ODESSA"/>
    <n v="33556"/>
    <x v="25"/>
    <n v="554893"/>
    <n v="565137"/>
    <s v="ownerOccupant"/>
    <n v="296025"/>
    <n v="53"/>
    <n v="16.765266512158998"/>
    <n v="1.3727933938794299"/>
    <m/>
    <s v="DONALD W HUNTER"/>
    <s v="DWADEHUNTER@GMAIL.COM"/>
    <s v="8133352035, 8139268105"/>
    <m/>
    <m/>
    <m/>
    <s v="18110 BURRELL RD"/>
    <s v="ODESSA"/>
    <s v="FL"/>
    <n v="33556"/>
  </r>
  <r>
    <s v="Medium"/>
    <s v="6914 JONES RD"/>
    <s v="ODESSA"/>
    <n v="33556"/>
    <x v="12"/>
    <n v="508546"/>
    <n v="481591"/>
    <s v="ownerOccupant"/>
    <n v="270386"/>
    <n v="53"/>
    <n v="4.1738800085249901"/>
    <m/>
    <m/>
    <s v="ESTUARDO R ALVARADO"/>
    <s v="ESTUARDO.ALVARADO@HOTMAIL.COM"/>
    <s v="8133406749 DNC"/>
    <s v="ANN SAMANTHA ELLIOTT"/>
    <m/>
    <m/>
    <s v="6914 JONES RD"/>
    <s v="ODESSA"/>
    <s v="FL"/>
    <n v="33556"/>
  </r>
  <r>
    <s v="Medium"/>
    <s v="2026 HARCOURT PL"/>
    <s v="ODESSA"/>
    <n v="33556"/>
    <x v="4"/>
    <n v="442821"/>
    <n v="419241"/>
    <s v="ownerOccupant"/>
    <n v="233090"/>
    <n v="53"/>
    <n v="4.9722676296794104"/>
    <m/>
    <m/>
    <s v="NICOLE A MOORE"/>
    <m/>
    <s v="3135380655, 7276142404"/>
    <s v="RODNEY null HARRIS"/>
    <s v="HARRISRODNEY@GMAIL.COM"/>
    <m/>
    <s v="2026 HARCOURT PL"/>
    <s v="ODESSA"/>
    <s v="FL"/>
    <n v="33556"/>
  </r>
  <r>
    <s v="Medium"/>
    <s v="16551 HUTCHISON RD"/>
    <s v="ODESSA"/>
    <n v="33556"/>
    <x v="12"/>
    <n v="1345427"/>
    <n v="1473974"/>
    <s v="ownerOccupant"/>
    <n v="730404"/>
    <n v="54"/>
    <n v="7.8727805613425899"/>
    <m/>
    <m/>
    <s v="JORDAN MAUREEN MACIEL"/>
    <m/>
    <m/>
    <s v="DO DANIEL NETO"/>
    <m/>
    <m/>
    <s v="16551 HUTCHISON RD"/>
    <s v="ODESSA"/>
    <s v="FL"/>
    <n v="33556"/>
  </r>
  <r>
    <s v="Medium"/>
    <s v="2726 VERONA LN"/>
    <s v="ODESSA"/>
    <n v="33556"/>
    <x v="7"/>
    <n v="516220"/>
    <n v="493051"/>
    <s v="ownerOccupant"/>
    <n v="280223"/>
    <n v="54"/>
    <n v="3.5233231706429202"/>
    <m/>
    <m/>
    <s v="DEEDRA M LEOPARDI"/>
    <s v="DLEOPARDI@YAHOO.COM"/>
    <s v="7275996755 DNC"/>
    <s v="PHILIP J LEOPARDI"/>
    <s v="DLEOPARDI@YAHOO.COM"/>
    <s v="7275996755 DNC"/>
    <s v="2726 VERONA LN"/>
    <s v="ODESSA"/>
    <s v="FL"/>
    <n v="33556"/>
  </r>
  <r>
    <s v="Medium"/>
    <s v="8205 NECTAR RIDGE CT"/>
    <s v="ODESSA"/>
    <n v="33556"/>
    <x v="43"/>
    <n v="625454"/>
    <n v="429900"/>
    <s v="ownerOccupant"/>
    <n v="337557"/>
    <n v="54"/>
    <n v="3.2733250328554302"/>
    <m/>
    <m/>
    <s v="RAIDEL A VASALLO"/>
    <s v="RAIDELV@YAHOO.COM"/>
    <s v="8134471690 DNC, 8139974550 DNC"/>
    <m/>
    <m/>
    <m/>
    <s v="8205 NECTAR RIDGE CT"/>
    <s v="ODESSA"/>
    <s v="FL"/>
    <n v="33556"/>
  </r>
  <r>
    <s v="Medium"/>
    <s v="1233 ROLLING STONE RUN"/>
    <s v="ODESSA"/>
    <n v="33556"/>
    <x v="13"/>
    <n v="540545"/>
    <n v="566041"/>
    <s v="ownerOccupant"/>
    <n v="290642"/>
    <n v="54"/>
    <n v="3.41043015223641"/>
    <m/>
    <m/>
    <s v="HUONG T TRAN"/>
    <s v="SCAFE4_MNA@YAHOO.COM"/>
    <m/>
    <s v="JEAN B TRUONG"/>
    <s v="JB.HUONG@YAHOO.COM"/>
    <s v="9312200055 DNC"/>
    <s v="1233 ROLLING STONE RUN"/>
    <s v="ODESSA"/>
    <s v="FL"/>
    <n v="33556"/>
  </r>
  <r>
    <s v="Medium"/>
    <s v="12816 KILLARNEY CT"/>
    <s v="ODESSA"/>
    <n v="33556"/>
    <x v="132"/>
    <n v="707640"/>
    <n v="721783"/>
    <s v="ownerOccupant"/>
    <n v="383211"/>
    <n v="54"/>
    <n v="3.8781726296794101"/>
    <m/>
    <m/>
    <s v="RAFAEL ANGEL MARIN"/>
    <m/>
    <m/>
    <s v="MARIA LAURA OSORIO"/>
    <m/>
    <m/>
    <s v="12816 KILLARNEY CT"/>
    <s v="ODESSA"/>
    <s v="FL"/>
    <n v="33556"/>
  </r>
  <r>
    <s v="Medium"/>
    <s v="12334 TARPON SPRINGS RD"/>
    <s v="ODESSA"/>
    <n v="33556"/>
    <x v="25"/>
    <n v="1037591"/>
    <n v="1167355"/>
    <s v="corporate"/>
    <n v="564765"/>
    <n v="54"/>
    <n v="7.9910804229204002"/>
    <n v="6.5717255842107196"/>
    <m/>
    <s v="GREINER"/>
    <m/>
    <m/>
    <s v="GREINER FAMILY REVOCABLE TRUST"/>
    <m/>
    <m/>
    <s v="12334 TARPON SPRINGS RD"/>
    <s v="ODESSA"/>
    <s v="FL"/>
    <n v="33556"/>
  </r>
  <r>
    <s v="Medium"/>
    <s v="12704 BURMAH CT"/>
    <s v="ODESSA"/>
    <n v="33556"/>
    <x v="122"/>
    <n v="590168"/>
    <n v="639170"/>
    <s v="ownerOccupant"/>
    <n v="325111"/>
    <n v="55"/>
    <n v="3.3109675208768898"/>
    <m/>
    <m/>
    <s v="DEBORAH E MCCORMACK"/>
    <s v="RYANMOMO@HOTMAIL.COM"/>
    <s v="3526869016 DNC, 8139241542 DNC"/>
    <s v="MICHAEL PATRICK MCCORMACK"/>
    <m/>
    <m/>
    <s v="12704 BURMAH CT"/>
    <s v="ODESSA"/>
    <s v="FL"/>
    <n v="33556"/>
  </r>
  <r>
    <s v="Medium"/>
    <s v="15554 SWEET SPRINGS BND"/>
    <s v="ODESSA"/>
    <n v="33556"/>
    <x v="5"/>
    <n v="744040"/>
    <n v="741199"/>
    <s v="ownerOccupant"/>
    <n v="409895"/>
    <n v="55"/>
    <n v="2.87011004545624"/>
    <m/>
    <m/>
    <s v="CAROL S DAVIS"/>
    <m/>
    <s v="7279358125 DNC, 8135459194 DNC, 8139031791 DNC"/>
    <s v="TYRONE J DAVIS"/>
    <s v="T_DAVISJR@HOTMAIL.COM"/>
    <s v="7279358125 DNC, 8135417958, 8139031791 DNC"/>
    <s v="15554 SWEET SPRINGS BND"/>
    <s v="ODESSA"/>
    <s v="FL"/>
    <n v="33556"/>
  </r>
  <r>
    <s v="Medium"/>
    <s v="16320 ROCK LAKE DR"/>
    <s v="ODESSA"/>
    <n v="33556"/>
    <x v="25"/>
    <n v="1371614"/>
    <n v="1486143"/>
    <s v="ownerOccupant"/>
    <n v="760773"/>
    <n v="55"/>
    <n v="3.6496807571995702"/>
    <m/>
    <m/>
    <s v="JANIS K NELSON"/>
    <s v="JANISKNELSON@AOL.COM"/>
    <s v="8137920685 DNC, 8139490141 DNC"/>
    <s v="THOMAS L NELSON"/>
    <m/>
    <s v="8137920685 DNC, 8139490141 DNC"/>
    <s v="16320 ROCK LAKE DR"/>
    <s v="ODESSA"/>
    <s v="FL"/>
    <n v="33556"/>
  </r>
  <r>
    <s v="Medium"/>
    <s v="3097 STORYBROOK PRESERVE DR"/>
    <s v="ODESSA"/>
    <n v="33556"/>
    <x v="5"/>
    <n v="568911"/>
    <n v="545620"/>
    <s v="ownerOccupant"/>
    <n v="320442"/>
    <n v="56"/>
    <n v="4.3055895748083399"/>
    <m/>
    <m/>
    <s v="RAZAN BOOZ"/>
    <m/>
    <m/>
    <m/>
    <m/>
    <m/>
    <s v="3097 STORYBROOK PRESERVE DR"/>
    <s v="ODESSA"/>
    <s v="FL"/>
    <n v="33556"/>
  </r>
  <r>
    <s v="Medium"/>
    <s v="16239 IVY LAKE DR"/>
    <s v="ODESSA"/>
    <n v="33556"/>
    <x v="13"/>
    <n v="898744"/>
    <n v="847622"/>
    <s v="ownerOccupant"/>
    <n v="508990"/>
    <n v="57"/>
    <n v="3.50189822366898"/>
    <m/>
    <m/>
    <s v="KINNARESH R PATEL"/>
    <s v="KINRESH@GMAIL.COM"/>
    <s v="8134546788 DNC, 8138556448 DNC, 8138926035 DNC"/>
    <s v="PREYA K PATEL"/>
    <s v="PREYAKPATEL@HOTMAIL.COM"/>
    <s v="9042624566 DNC"/>
    <s v="16239 IVY LAKE DR"/>
    <s v="ODESSA"/>
    <s v="FL"/>
    <n v="33556"/>
  </r>
  <r>
    <s v="Medium"/>
    <s v="3009 SATILLA LOOP"/>
    <s v="ODESSA"/>
    <n v="33556"/>
    <x v="7"/>
    <n v="706260"/>
    <n v="691109"/>
    <s v="ownerOccupant"/>
    <n v="409233"/>
    <n v="58"/>
    <n v="4.2545098088410898"/>
    <m/>
    <m/>
    <s v="JEFFREY P BAILEY"/>
    <s v="JBAILEY068@MSN.COM"/>
    <n v="7277856849"/>
    <s v="SARAH A BAILEY"/>
    <s v="TEACHUF@MSN.COM"/>
    <s v="7272445448, 7277856849, 7278077652"/>
    <s v="3009 SATILLA LOOP"/>
    <s v="ODESSA"/>
    <s v="FL"/>
    <n v="33556"/>
  </r>
  <r>
    <s v="Medium"/>
    <s v="16145 VANDERBILT DR"/>
    <s v="ODESSA"/>
    <n v="33556"/>
    <x v="9"/>
    <n v="596144"/>
    <n v="649053"/>
    <s v="ownerOccupant"/>
    <n v="344519"/>
    <n v="58"/>
    <n v="5.0394646003521997"/>
    <m/>
    <m/>
    <s v="LISA A BARAKEH"/>
    <s v="FNDRBNDR54@GMAIL.COM"/>
    <s v="6264877141 DNC, 8139262266 DNC, 8139267828 DNC"/>
    <s v="MICHAEL BARAKEH"/>
    <m/>
    <m/>
    <s v="16145 VANDERBILT DR"/>
    <s v="ODESSA"/>
    <s v="FL"/>
    <n v="33556"/>
  </r>
  <r>
    <s v="Medium"/>
    <s v="9115 BRINDLEWOOD DR"/>
    <s v="ODESSA"/>
    <n v="33556"/>
    <x v="45"/>
    <n v="704972"/>
    <n v="756703"/>
    <s v="ownerOccupant"/>
    <n v="406627"/>
    <n v="58"/>
    <n v="6.2464562582760799"/>
    <n v="2.4776390539749999"/>
    <m/>
    <s v="AHREN A MINSCH"/>
    <s v="AHREN.MINSCH@YOGAPIONEERS.COM"/>
    <s v="2532095454 DNC, 8133706300"/>
    <s v="SHANNON C MINSCH"/>
    <s v="BROTHERLOVE@NETZERO.NET"/>
    <s v="2537096167, 4073425899"/>
    <s v="9115 BRINDLEWOOD DR"/>
    <s v="ODESSA"/>
    <s v="FL"/>
    <n v="33556"/>
  </r>
  <r>
    <s v="Medium"/>
    <s v="3126 SUNCOAST PLAINS DR"/>
    <s v="ODESSA"/>
    <n v="33556"/>
    <x v="5"/>
    <n v="541693"/>
    <n v="514194"/>
    <s v="ownerOccupant"/>
    <n v="315057"/>
    <n v="58"/>
    <n v="3.88893402731108"/>
    <m/>
    <m/>
    <s v="RUBY null AKHTAR"/>
    <m/>
    <n v="8133364222"/>
    <s v="SHAKIR null HAROON"/>
    <s v="SHAKIRHAROON78@GMAIL.COM"/>
    <n v="8135027746"/>
    <s v="3126 SUNCOAST PLAINS DR"/>
    <s v="ODESSA"/>
    <s v="FL"/>
    <n v="33556"/>
  </r>
  <r>
    <s v="Medium"/>
    <s v="1624 PARKER POINTE BLVD"/>
    <s v="ODESSA"/>
    <n v="33556"/>
    <x v="67"/>
    <n v="906673"/>
    <n v="914995"/>
    <s v="ownerOccupant"/>
    <n v="539165"/>
    <n v="59"/>
    <n v="4.3808505153885404"/>
    <m/>
    <m/>
    <s v="SUSAN D JOHNSON"/>
    <m/>
    <m/>
    <s v="GEORGE O JOHNSON"/>
    <m/>
    <m/>
    <s v="1624 PARKER POINTE BLVD"/>
    <s v="ODESSA"/>
    <s v="FL"/>
    <n v="33556"/>
  </r>
  <r>
    <s v="Medium"/>
    <s v="16221 CARNOUSTIE DR"/>
    <s v="ODESSA"/>
    <n v="33556"/>
    <x v="58"/>
    <n v="820523"/>
    <n v="859545"/>
    <s v="ownerOccupant"/>
    <n v="481222"/>
    <n v="59"/>
    <n v="8.4050538099860592"/>
    <n v="3.4830107992333699"/>
    <m/>
    <s v="RICHARD RUBIN"/>
    <m/>
    <m/>
    <s v="KRISTEN OCONNELL-RUBIN"/>
    <m/>
    <m/>
    <s v="16221 CARNOUSTIE DR"/>
    <s v="ODESSA"/>
    <s v="FL"/>
    <n v="33556"/>
  </r>
  <r>
    <s v="Medium"/>
    <s v="12957 ROYAL GEORGE AVE"/>
    <s v="ODESSA"/>
    <n v="33556"/>
    <x v="46"/>
    <n v="545581"/>
    <n v="548000"/>
    <s v="ownerOccupant"/>
    <n v="324080"/>
    <n v="59"/>
    <n v="3.35398339739521"/>
    <m/>
    <m/>
    <s v="XIAOTING null HUANG"/>
    <s v="HACHI626@HOTMAIL.COM"/>
    <m/>
    <s v="ZAN S WANG"/>
    <m/>
    <s v="3219601571 DNC, 8134552713, 8135075901"/>
    <s v="12957 ROYAL GEORGE AVE"/>
    <s v="ODESSA"/>
    <s v="FL"/>
    <n v="33556"/>
  </r>
  <r>
    <s v="Medium"/>
    <s v="16138 SILENT SANDS LN"/>
    <s v="ODESSA"/>
    <n v="33556"/>
    <x v="5"/>
    <n v="506441"/>
    <n v="495533"/>
    <s v="ownerOccupant"/>
    <n v="305524"/>
    <n v="60"/>
    <n v="2.69536688940536"/>
    <m/>
    <m/>
    <s v="MARIE TANYA WILSON"/>
    <m/>
    <m/>
    <s v="MEGAN H CRUIKSHANK"/>
    <m/>
    <m/>
    <s v="16138 SILENT SANDS LN"/>
    <s v="ODESSA"/>
    <s v="FL"/>
    <n v="33556"/>
  </r>
  <r>
    <s v="Medium"/>
    <s v="15018 ARBOR HOLLOW DR"/>
    <s v="ODESSA"/>
    <n v="33556"/>
    <x v="123"/>
    <n v="669770"/>
    <n v="709269"/>
    <s v="ownerOccupant"/>
    <n v="398886"/>
    <n v="60"/>
    <n v="5.3243993744399596"/>
    <m/>
    <m/>
    <s v="CATHLEEN R MCANAUGH"/>
    <m/>
    <m/>
    <m/>
    <m/>
    <m/>
    <s v="15018 ARBOR HOLLOW DR"/>
    <s v="ODESSA"/>
    <s v="FL"/>
    <n v="33556"/>
  </r>
  <r>
    <s v="Medium"/>
    <s v="16514 IVY LAKE DR"/>
    <s v="ODESSA"/>
    <n v="33556"/>
    <x v="13"/>
    <n v="739201"/>
    <n v="743520"/>
    <s v="ownerOccupant"/>
    <n v="443143"/>
    <n v="60"/>
    <n v="3.7867739725209"/>
    <n v="2.0879997716049301"/>
    <m/>
    <s v="STEVEN J MORETT-RIVAS"/>
    <m/>
    <m/>
    <m/>
    <m/>
    <m/>
    <s v="16514 IVY LAKE DR"/>
    <s v="ODESSA"/>
    <s v="FL"/>
    <n v="33556"/>
  </r>
  <r>
    <s v="Medium"/>
    <s v="8213 NECTAR RIDGE CT"/>
    <s v="ODESSA"/>
    <n v="33556"/>
    <x v="43"/>
    <n v="570571"/>
    <n v="614267"/>
    <s v="ownerOccupant"/>
    <n v="347752"/>
    <n v="61"/>
    <n v="7.0717248228108804"/>
    <m/>
    <m/>
    <s v="ANTHONY M HARWOOD"/>
    <s v="AHARWOOD3@VERIZON.NET"/>
    <s v="8136251204 DNC, 8137496761, 8138911957 DNC"/>
    <m/>
    <m/>
    <m/>
    <s v="8213 NECTAR RIDGE CT"/>
    <s v="ODESSA"/>
    <s v="FL"/>
    <n v="33556"/>
  </r>
  <r>
    <s v="Medium"/>
    <s v="2362 STONE TABLE ST"/>
    <s v="ODESSA"/>
    <n v="33556"/>
    <x v="7"/>
    <n v="754471"/>
    <n v="752997"/>
    <s v="ownerOccupant"/>
    <n v="457449"/>
    <n v="61"/>
    <n v="4.0233379785195096"/>
    <m/>
    <m/>
    <s v="ASHOK V RAJULA"/>
    <s v="ASHOK412912@GMAIL.COM"/>
    <n v="8135054698"/>
    <m/>
    <m/>
    <m/>
    <s v="2362 STONE TABLE ST"/>
    <s v="ODESSA"/>
    <s v="FL"/>
    <n v="33556"/>
  </r>
  <r>
    <s v="Medium"/>
    <s v="13033 ROYAL GEORGE AVE"/>
    <s v="ODESSA"/>
    <n v="33556"/>
    <x v="22"/>
    <n v="703385"/>
    <n v="745986"/>
    <s v="ownerOccupant"/>
    <n v="429878"/>
    <n v="61"/>
    <n v="3.4588249249863101"/>
    <m/>
    <m/>
    <s v="JAVIER A CONTRERAS"/>
    <s v="JAVIERCONTRERASEGEA@GMAIL.COM"/>
    <n v="6789976094"/>
    <s v="GABRIELA CONTRERAS"/>
    <m/>
    <m/>
    <s v="13033 ROYAL GEORGE AVE"/>
    <s v="ODESSA"/>
    <s v="FL"/>
    <n v="33556"/>
  </r>
  <r>
    <s v="Medium"/>
    <s v="11455 TROTTING DOWN DR"/>
    <s v="ODESSA"/>
    <n v="33556"/>
    <x v="93"/>
    <n v="1425041"/>
    <n v="1612524"/>
    <s v="ownerOccupant"/>
    <n v="877754"/>
    <n v="62"/>
    <n v="7.1201073051697499"/>
    <m/>
    <m/>
    <s v="DARLENE V MASTRO"/>
    <m/>
    <n v="8139262927"/>
    <s v="PETER T MASTRO"/>
    <s v="JOVNIC9198@AOL.COM"/>
    <s v="8133355538, 8139262927"/>
    <s v="11455 TROTTING DOWN DR"/>
    <s v="ODESSA"/>
    <s v="FL"/>
    <n v="33556"/>
  </r>
  <r>
    <s v="Medium"/>
    <s v="15628 INDIAN QUEEN DR"/>
    <s v="ODESSA"/>
    <n v="33556"/>
    <x v="15"/>
    <n v="634619"/>
    <n v="697671"/>
    <s v="ownerOccupant"/>
    <n v="396763"/>
    <n v="63"/>
    <n v="6.4319211122934004"/>
    <m/>
    <m/>
    <s v="SHAMA null SYED"/>
    <s v="FAISELSYED@GMAIL.COM"/>
    <s v="6103980956 DNC, 6783889044 DNC, 6786209897"/>
    <s v="SYED S ALI"/>
    <s v="SYEDAALI@SBCGLOBAL.NET"/>
    <s v="6103933518, 6103980956 DNC"/>
    <s v="15628 INDIAN QUEEN DR"/>
    <s v="ODESSA"/>
    <s v="FL"/>
    <n v="33556"/>
  </r>
  <r>
    <s v="Medium"/>
    <s v="15005 LAKE MAURINE DR"/>
    <s v="ODESSA"/>
    <n v="33556"/>
    <x v="53"/>
    <n v="710418"/>
    <n v="350000"/>
    <s v="ownerOccupant"/>
    <n v="444599"/>
    <n v="63"/>
    <n v="2.97225811084353"/>
    <m/>
    <m/>
    <s v="MICHAEL W COLEGROVE"/>
    <s v="MCOLEGROVE@MINDSPRING.COM"/>
    <s v="8133364432, 8133733579"/>
    <s v="MICHAEL W COLEGROVE"/>
    <m/>
    <m/>
    <s v="15005 LAKE MAURINE DR"/>
    <s v="ODESSA"/>
    <s v="FL"/>
    <n v="33556"/>
  </r>
  <r>
    <s v="Medium"/>
    <s v="2872 SUNCOAST BLEND DR"/>
    <s v="ODESSA"/>
    <n v="33556"/>
    <x v="5"/>
    <n v="428616"/>
    <n v="400636"/>
    <s v="ownerOccupant"/>
    <n v="269295"/>
    <n v="63"/>
    <n v="4.5367761621054798"/>
    <m/>
    <m/>
    <s v="BRADLEY L GLYNN"/>
    <s v="MELANIEFLYNN@LINKSYOUTH.ORG"/>
    <s v="6028417810 DNC, 7272648438 DNC"/>
    <s v="RONALD GLYNN"/>
    <m/>
    <m/>
    <s v="2872 SUNCOAST BLEND DR"/>
    <s v="ODESSA"/>
    <s v="FL"/>
    <n v="33556"/>
  </r>
  <r>
    <s v="Medium"/>
    <s v="19719 LAKE OSCEOLA LN"/>
    <s v="ODESSA"/>
    <n v="33556"/>
    <x v="19"/>
    <n v="613020"/>
    <n v="610612"/>
    <s v="ownerOccupant"/>
    <n v="394139"/>
    <n v="64"/>
    <n v="21.1066598056053"/>
    <n v="11.7464447518418"/>
    <n v="8.0690253970031804"/>
    <s v="DAWN E DAHLKE"/>
    <s v="DEDAHLKE@HOTMAIL.COM"/>
    <s v="8132774061 DNC, 8139263471 DNC"/>
    <s v="SCOTT H DAHLKE"/>
    <s v="DEDAHLKE@HOTMAIL.COM"/>
    <s v="8138103471 DNC, 8139263471 DNC"/>
    <s v="19719 LAKE OSCEOLA LN"/>
    <s v="ODESSA"/>
    <s v="FL"/>
    <n v="33556"/>
  </r>
  <r>
    <s v="Medium"/>
    <s v="11450 TROTTING DOWN DR"/>
    <s v="ODESSA"/>
    <n v="33556"/>
    <x v="93"/>
    <n v="1381425"/>
    <n v="1572161"/>
    <s v="ownerOccupant"/>
    <n v="889947"/>
    <n v="64"/>
    <n v="1.5502105615603801"/>
    <m/>
    <m/>
    <s v="KAREN C ANDERSON"/>
    <s v="KANDERHORSE@GMAIL.COM"/>
    <s v="8138427463 DNC, 8139201677 DNC"/>
    <m/>
    <m/>
    <m/>
    <s v="11450 TROTTING DOWN DR"/>
    <s v="ODESSA"/>
    <s v="FL"/>
    <n v="33556"/>
  </r>
  <r>
    <s v="Medium"/>
    <s v="13841 CHANDRON DR"/>
    <s v="ODESSA"/>
    <n v="33556"/>
    <x v="6"/>
    <n v="557557"/>
    <n v="570896"/>
    <s v="ownerOccupant"/>
    <n v="363975"/>
    <n v="65"/>
    <n v="5.15235589188819"/>
    <m/>
    <m/>
    <s v="HARALD F FISCHER"/>
    <m/>
    <m/>
    <m/>
    <m/>
    <m/>
    <s v="13841 CHANDRON DR"/>
    <s v="ODESSA"/>
    <s v="FL"/>
    <n v="33556"/>
  </r>
  <r>
    <s v="Medium"/>
    <s v="15908 MUIRFIELD DR"/>
    <s v="ODESSA"/>
    <n v="33556"/>
    <x v="39"/>
    <n v="876897"/>
    <n v="1066234"/>
    <s v="ownerOccupant"/>
    <n v="571808"/>
    <n v="65"/>
    <n v="9.7760120505712305"/>
    <m/>
    <m/>
    <s v="PETER J BREITKREUTZ"/>
    <m/>
    <s v="8137921031 DNC"/>
    <s v="JAMES PETER BREITKREUTZ"/>
    <m/>
    <m/>
    <s v="15908 MUIRFIELD DR"/>
    <s v="ODESSA"/>
    <s v="FL"/>
    <n v="33556"/>
  </r>
  <r>
    <s v="Medium"/>
    <s v="19126 BECKETT DR"/>
    <s v="ODESSA"/>
    <n v="33556"/>
    <x v="76"/>
    <n v="621924"/>
    <n v="656375"/>
    <s v="ownerOccupant"/>
    <n v="407035"/>
    <n v="65"/>
    <n v="7.7464562579649501"/>
    <n v="3.63624120420151"/>
    <m/>
    <s v="LISA L KILBRIDE"/>
    <m/>
    <m/>
    <s v="JAMES J KILBRIDE"/>
    <m/>
    <m/>
    <s v="19126 BECKETT DR"/>
    <s v="ODESSA"/>
    <s v="FL"/>
    <n v="33556"/>
  </r>
  <r>
    <s v="Medium"/>
    <s v="17131 EQUESTRIAN TRL"/>
    <s v="ODESSA"/>
    <n v="33556"/>
    <x v="86"/>
    <n v="736026"/>
    <n v="485000"/>
    <s v="ownerOccupant"/>
    <n v="485610"/>
    <n v="66"/>
    <n v="18.2545017573613"/>
    <n v="17.485684553060199"/>
    <m/>
    <s v="JAMES A DELEO"/>
    <s v="ULTRAHOGRIDER@MSN.COM"/>
    <s v="8137271725 DNC, 8139201011 DNC, 8139352900 DNC"/>
    <s v="THERESA MARELIA"/>
    <m/>
    <m/>
    <s v="17131 EQUESTRIAN TRL"/>
    <s v="ODESSA"/>
    <s v="FL"/>
    <n v="33556"/>
  </r>
  <r>
    <s v="Medium"/>
    <s v="2384 GATHERING WAY"/>
    <s v="ODESSA"/>
    <n v="33556"/>
    <x v="7"/>
    <n v="437944"/>
    <n v="417154"/>
    <s v="ownerOccupant"/>
    <n v="288270"/>
    <n v="66"/>
    <n v="4.6174077361173298"/>
    <m/>
    <m/>
    <s v="PIOTR A GAWIENCZUK"/>
    <m/>
    <m/>
    <s v="KATARZYNA C GAWIENCZUK"/>
    <m/>
    <m/>
    <s v="16713 HUTCHISON RD"/>
    <s v="ODESSA"/>
    <s v="FL"/>
    <n v="33556"/>
  </r>
  <r>
    <s v="Medium"/>
    <s v="16501 HARPER POND LN APT 208"/>
    <s v="ODESSA"/>
    <n v="33556"/>
    <x v="32"/>
    <n v="228944"/>
    <n v="241215"/>
    <s v="ownerOccupant"/>
    <n v="150610"/>
    <n v="66"/>
    <n v="2.27871897121415"/>
    <m/>
    <m/>
    <s v="LYUDMILA ABRASHEVICH"/>
    <m/>
    <m/>
    <s v="VICTOR TSYBULSKIY"/>
    <m/>
    <m/>
    <s v="16501 HARPER POND LN APT 208"/>
    <s v="ODESSA"/>
    <s v="FL"/>
    <n v="33556"/>
  </r>
  <r>
    <s v="Medium"/>
    <s v="13910 NOBLE PARK DR"/>
    <s v="ODESSA"/>
    <n v="33556"/>
    <x v="4"/>
    <n v="668704"/>
    <n v="602386"/>
    <s v="ownerOccupant"/>
    <n v="445941"/>
    <n v="67"/>
    <n v="3.77063937979141"/>
    <m/>
    <m/>
    <s v="JESSICA L BLESSING"/>
    <s v="BLESSINGJESSICA@GMAIL.COM"/>
    <n v="8137928121"/>
    <s v="HELEN VOGEL"/>
    <m/>
    <m/>
    <s v="13910 NOBLE PARK DR"/>
    <s v="ODESSA"/>
    <s v="FL"/>
    <n v="33556"/>
  </r>
  <r>
    <s v="Medium"/>
    <s v="17507 TALLY HO CT"/>
    <s v="ODESSA"/>
    <n v="33556"/>
    <x v="40"/>
    <n v="749134"/>
    <n v="744968"/>
    <s v="ownerOccupant"/>
    <n v="505101"/>
    <n v="67"/>
    <n v="3.2518310304348299"/>
    <m/>
    <m/>
    <s v="BARRY M WEINS"/>
    <m/>
    <s v="8139209828 DNC"/>
    <s v="MAURA E WEINS"/>
    <s v="MAURA.WEINS@GMAIL.COM"/>
    <s v="8135413739 DNC, 8139209828 DNC"/>
    <s v="17507 TALLY HO CT"/>
    <s v="ODESSA"/>
    <s v="FL"/>
    <n v="33556"/>
  </r>
  <r>
    <s v="Medium"/>
    <s v="16105 CRAIGEND PL # B"/>
    <s v="ODESSA"/>
    <n v="33556"/>
    <x v="189"/>
    <n v="593563"/>
    <n v="619290"/>
    <s v="ownerOccupant"/>
    <n v="395616"/>
    <n v="67"/>
    <n v="8.1039877884806799"/>
    <m/>
    <m/>
    <s v="GEETA ARORA"/>
    <m/>
    <m/>
    <s v="HARI ARORA"/>
    <m/>
    <m/>
    <s v="16105 CRAIGEND PL"/>
    <s v="ODESSA"/>
    <s v="FL"/>
    <n v="33556"/>
  </r>
  <r>
    <s v="Medium"/>
    <s v="13917 NOBLE PARK DR"/>
    <s v="ODESSA"/>
    <n v="33556"/>
    <x v="4"/>
    <n v="438299"/>
    <n v="412854"/>
    <s v="ownerOccupant"/>
    <n v="299438"/>
    <n v="68"/>
    <n v="12.0340846747436"/>
    <m/>
    <m/>
    <s v="KEVIN A HILLER"/>
    <s v="K_HILLER@MSN.COM"/>
    <s v="8139201959 DNC"/>
    <s v="KEVIN A HILLER"/>
    <m/>
    <m/>
    <s v="13917 NOBLE PARK DR"/>
    <s v="ODESSA"/>
    <s v="FL"/>
    <n v="33556"/>
  </r>
  <r>
    <s v="Medium"/>
    <s v="19306 SHORTLEAF PINE LN"/>
    <s v="ODESSA"/>
    <n v="33556"/>
    <x v="106"/>
    <n v="1500617"/>
    <n v="1500281"/>
    <s v="ownerOccupant"/>
    <n v="1035883"/>
    <n v="69"/>
    <n v="3.9803223596176802"/>
    <m/>
    <m/>
    <s v="JAMES W HOLLIDAY"/>
    <s v="FULLCUPOFJUSTICE@YAHOO.COM"/>
    <s v="8133402201 DNC, 8135056025 DNC, 8137928414 DNC"/>
    <s v="PAULA A HOLLIDAY"/>
    <s v="JFARLEY@LATHROPGAGE.COM"/>
    <s v="8133402201 DNC, 8137928414 DNC"/>
    <s v="19306 SHORTLEAF PINE LN # 6"/>
    <s v="ODESSA"/>
    <s v="FL"/>
    <n v="33556"/>
  </r>
  <r>
    <s v="Medium"/>
    <s v="16119 COPELAND FARMS RD"/>
    <s v="ODESSA"/>
    <n v="33556"/>
    <x v="87"/>
    <n v="911329"/>
    <n v="997881"/>
    <s v="ownerOccupant"/>
    <n v="630530"/>
    <n v="69"/>
    <n v="4.1012922913555299"/>
    <m/>
    <m/>
    <s v="STEVEN A WRIGHT"/>
    <s v="SWRIGHT@TECOENERGY.COM"/>
    <s v="8137929394 DNC"/>
    <s v="LEESA N WRIGHT"/>
    <m/>
    <m/>
    <s v="16119 COPELAND FARMS RD"/>
    <s v="ODESSA"/>
    <s v="FL"/>
    <n v="33556"/>
  </r>
  <r>
    <s v="Medium"/>
    <s v="2863 SATILLA LOOP"/>
    <s v="ODESSA"/>
    <n v="33556"/>
    <x v="7"/>
    <n v="637825"/>
    <n v="627326"/>
    <s v="ownerOccupant"/>
    <n v="438900"/>
    <n v="69"/>
    <n v="6.5529073590576399"/>
    <m/>
    <m/>
    <s v="WILLIAM H SCOTT"/>
    <s v="BILLSCOTT2339@MSN.COM"/>
    <s v="7277331255 DNC"/>
    <s v="HERBERT WILLIAM SCOTT"/>
    <m/>
    <m/>
    <s v="2863 SATILLA LOOP"/>
    <s v="ODESSA"/>
    <s v="FL"/>
    <n v="33556"/>
  </r>
  <r>
    <s v="Medium"/>
    <s v="16440 TURNBURY OAK DR"/>
    <s v="ODESSA"/>
    <n v="33556"/>
    <x v="20"/>
    <n v="879956"/>
    <n v="892972"/>
    <s v="ownerOccupant"/>
    <n v="635891"/>
    <n v="72"/>
    <n v="3.5905284065735699"/>
    <m/>
    <m/>
    <s v="ROBERT W CALIRI"/>
    <s v="ROBCALIRI@AOL.COM"/>
    <s v="8139264639 DNC"/>
    <s v="VICKIE L CALIRI"/>
    <s v="VICLCAL@AOL.COM"/>
    <s v="8137674956 DNC, 8139264639 DNC"/>
    <s v="16440 TURNBURY OAK DR"/>
    <s v="ODESSA"/>
    <s v="FL"/>
    <n v="33556"/>
  </r>
  <r>
    <s v="Medium"/>
    <s v="16316 NIKKI LN"/>
    <s v="ODESSA"/>
    <n v="33556"/>
    <x v="13"/>
    <n v="505760"/>
    <n v="493042"/>
    <s v="ownerOccupant"/>
    <n v="365145"/>
    <n v="72"/>
    <n v="19.146997228849301"/>
    <m/>
    <m/>
    <s v="LUIS C CALLE"/>
    <s v="LUCHOKY@HOTMAIL.COM"/>
    <s v="8136011720 DNC, 8136012069 DNC, 8138521913"/>
    <s v="MARGARITA I CALLE"/>
    <s v="CALLEMARGARITA@YAHOO.COM"/>
    <s v="8136011720 DNC, 8136012774, 8138521913"/>
    <s v="16316 NIKKI LN"/>
    <s v="ODESSA"/>
    <s v="FL"/>
    <n v="33556"/>
  </r>
  <r>
    <s v="Medium"/>
    <s v="14033 VANGUARD WAY"/>
    <s v="ODESSA"/>
    <n v="33556"/>
    <x v="6"/>
    <n v="672669"/>
    <n v="658424"/>
    <s v="ownerOccupant"/>
    <n v="489781"/>
    <n v="73"/>
    <n v="3.6776072524319301"/>
    <m/>
    <m/>
    <s v="JENNIFER A ALFIERI"/>
    <s v="JGOACHER63@GMAIL.COM"/>
    <s v="5853178499 DNC"/>
    <s v="MICHAEL C ALFIERI"/>
    <s v="KELLY.ALFIERI@YMAIL.COM"/>
    <s v="3152546550 DNC, 3156381136 DNC"/>
    <s v="14033 VANGUARD WAY"/>
    <s v="ODESSA"/>
    <s v="FL"/>
    <n v="33556"/>
  </r>
  <r>
    <s v="Medium"/>
    <s v="16311 NIKKI LN"/>
    <s v="ODESSA"/>
    <n v="33556"/>
    <x v="13"/>
    <n v="670508"/>
    <n v="707104"/>
    <s v="ownerOccupant"/>
    <n v="495149"/>
    <n v="74"/>
    <n v="4.5555759931924502"/>
    <m/>
    <m/>
    <s v="JOHN F FROST"/>
    <s v="AINETHEMURPHY@GMAIL.COM"/>
    <s v="7574993301 DNC, 8136906369 DNC"/>
    <m/>
    <m/>
    <m/>
    <s v="16311 NIKKI LN"/>
    <s v="ODESSA"/>
    <s v="FL"/>
    <n v="33556"/>
  </r>
  <r>
    <s v="Medium"/>
    <s v="8209 NECTAR RIDGE CT"/>
    <s v="ODESSA"/>
    <n v="33556"/>
    <x v="43"/>
    <n v="483760"/>
    <n v="484004"/>
    <s v="ownerOccupant"/>
    <n v="358352"/>
    <n v="74"/>
    <n v="14.6200990216173"/>
    <m/>
    <m/>
    <s v="KRISTEN M MCMAHAN"/>
    <m/>
    <m/>
    <m/>
    <m/>
    <m/>
    <s v="8209 NECTAR RIDGE CT"/>
    <s v="ODESSA"/>
    <s v="FL"/>
    <n v="33556"/>
  </r>
  <r>
    <s v="Medium"/>
    <s v="16501 IVY LAKE DR"/>
    <s v="ODESSA"/>
    <n v="33556"/>
    <x v="13"/>
    <n v="1051568"/>
    <n v="709900"/>
    <s v="ownerOccupant"/>
    <n v="777680"/>
    <n v="74"/>
    <n v="17.0475228882915"/>
    <m/>
    <m/>
    <s v="BERTHA G RESTREPO"/>
    <s v="BERTHALAEXPERTA@GMAIL.COM"/>
    <s v="8132302777, 8139637509"/>
    <s v="LUIS F RESTREPO"/>
    <s v="JACQUE925@GMAIL.COM"/>
    <s v="8132302777, 8133812592"/>
    <s v="16501 IVY LAKE DR"/>
    <s v="ODESSA"/>
    <s v="FL"/>
    <n v="33556"/>
  </r>
  <r>
    <s v="Medium"/>
    <s v="7606 DUNBRIDGE DR"/>
    <s v="ODESSA"/>
    <n v="33556"/>
    <x v="47"/>
    <n v="888329"/>
    <n v="974868"/>
    <s v="ownerOccupant"/>
    <n v="653836"/>
    <n v="74"/>
    <n v="3.1819341370469898"/>
    <m/>
    <m/>
    <s v="JACQUELINE E PFLUEGER"/>
    <s v="FRACKIE13@GMAIL.COM"/>
    <s v="5403737382, 6082093086 DNC, 6088481243 DNC"/>
    <s v="JACQUELINE E PFLUEGER"/>
    <m/>
    <m/>
    <s v="7606 DUNBRIDGE DR"/>
    <s v="ODESSA"/>
    <s v="FL"/>
    <n v="33556"/>
  </r>
  <r>
    <s v="Medium"/>
    <s v="8901 CHARLIE WALKER DR"/>
    <s v="ODESSA"/>
    <n v="33556"/>
    <x v="12"/>
    <n v="297052"/>
    <n v="238159"/>
    <s v="ownerOccupant"/>
    <n v="223645"/>
    <n v="75"/>
    <n v="19.163104943965301"/>
    <m/>
    <m/>
    <s v="ESTHER C WILLIAMS"/>
    <s v="L.COWART2006@GMAIL.COM"/>
    <n v="8135315864"/>
    <m/>
    <m/>
    <m/>
    <s v="8901 CHARLIE WALKER DR"/>
    <s v="ODESSA"/>
    <s v="FL"/>
    <n v="33556"/>
  </r>
  <r>
    <s v="Medium"/>
    <s v="8923 DONNA LU DR"/>
    <s v="ODESSA"/>
    <n v="33556"/>
    <x v="25"/>
    <n v="894772"/>
    <n v="800211"/>
    <s v="ownerOccupant"/>
    <n v="675987"/>
    <n v="76"/>
    <n v="12.2571950733335"/>
    <m/>
    <m/>
    <s v="ROBERT B WILSON"/>
    <m/>
    <m/>
    <m/>
    <m/>
    <m/>
    <s v="8923 DONNA LU DR"/>
    <s v="ODESSA"/>
    <s v="FL"/>
    <n v="33556"/>
  </r>
  <r>
    <s v="Medium"/>
    <s v="16019 MUIRFIELD DR"/>
    <s v="ODESSA"/>
    <n v="33556"/>
    <x v="27"/>
    <n v="732636"/>
    <n v="677905"/>
    <s v="ownerOccupant"/>
    <n v="557749"/>
    <n v="76"/>
    <n v="19.310969437008399"/>
    <m/>
    <m/>
    <s v="MARIA T ROTEA"/>
    <s v="R_MARIATHERESA@YAHOO.COM"/>
    <m/>
    <s v="MARIA T ROTEA"/>
    <m/>
    <m/>
    <s v="16019 MUIRFIELD DR"/>
    <s v="ODESSA"/>
    <s v="FL"/>
    <n v="33556"/>
  </r>
  <r>
    <s v="Medium"/>
    <s v="16525 IVY LAKE DR"/>
    <s v="ODESSA"/>
    <n v="33556"/>
    <x v="13"/>
    <n v="757010"/>
    <n v="724477"/>
    <s v="ownerOccupant"/>
    <n v="575858"/>
    <n v="76"/>
    <n v="4.7518307510391704"/>
    <m/>
    <m/>
    <s v="SCOTT R CLARK"/>
    <s v="SCOTT.R.CLARK@GMAIL.COM"/>
    <s v="8135430636, 8137844116 DNC, 8139620483 DNC"/>
    <m/>
    <m/>
    <m/>
    <s v="16525 IVY LAKE DR"/>
    <s v="ODESSA"/>
    <s v="FL"/>
    <n v="33556"/>
  </r>
  <r>
    <s v="Medium"/>
    <s v="16508 BLUE WHETSTONE LN"/>
    <s v="ODESSA"/>
    <n v="33556"/>
    <x v="162"/>
    <n v="696480"/>
    <n v="682768"/>
    <s v="ownerOccupant"/>
    <n v="539395"/>
    <n v="77"/>
    <n v="3.7518158764249798"/>
    <m/>
    <m/>
    <s v="DAL DANIEL COLLETTO"/>
    <m/>
    <m/>
    <m/>
    <m/>
    <m/>
    <s v="16508 BLUE WHETSTONE LN"/>
    <s v="ODESSA"/>
    <s v="FL"/>
    <n v="33556"/>
  </r>
  <r>
    <s v="Medium"/>
    <s v="15655 HAWKS CREST LOOP"/>
    <s v="ODESSA"/>
    <n v="33556"/>
    <x v="10"/>
    <n v="759161"/>
    <n v="762185"/>
    <s v="ownerOccupant"/>
    <n v="586250"/>
    <n v="77"/>
    <n v="8.1577458222259498"/>
    <m/>
    <m/>
    <s v="DENNIS M ALVAREZ"/>
    <s v="DALVAREZ010@YAHOO.COM"/>
    <s v="8137654325 DNC"/>
    <s v="DENNIS M ALVAREZ"/>
    <m/>
    <m/>
    <s v="15655 HAWKS CREST LOOP"/>
    <s v="ODESSA"/>
    <s v="FL"/>
    <n v="33556"/>
  </r>
  <r>
    <s v="Medium"/>
    <s v="16201 RAMBLING RD"/>
    <s v="ODESSA"/>
    <n v="33556"/>
    <x v="13"/>
    <n v="643882"/>
    <n v="642569"/>
    <s v="ownerOccupant"/>
    <n v="492850"/>
    <n v="77"/>
    <n v="3.25183752386374"/>
    <m/>
    <m/>
    <s v="IVAN J JARRIN"/>
    <s v="DPOBRAN2000@YAHOO.COM"/>
    <s v="8137318677 DNC, 8137921248 DNC, 8138356918"/>
    <s v="IVAN J JARRIN"/>
    <m/>
    <m/>
    <s v="16201 RAMBLING RD"/>
    <s v="ODESSA"/>
    <s v="FL"/>
    <n v="33556"/>
  </r>
  <r>
    <s v="Medium"/>
    <s v="16118 CARDEN DR"/>
    <s v="ODESSA"/>
    <n v="33556"/>
    <x v="9"/>
    <n v="559037"/>
    <n v="648489"/>
    <s v="ownerOccupant"/>
    <n v="433317"/>
    <n v="78"/>
    <n v="3.617426310795"/>
    <m/>
    <m/>
    <s v="TERRI J STOVER"/>
    <s v="WAVES@PACBELL.NET"/>
    <s v="8133358085, 8139200322 DNC"/>
    <m/>
    <m/>
    <m/>
    <s v="16118 CARDEN DR"/>
    <s v="ODESSA"/>
    <s v="FL"/>
    <n v="33556"/>
  </r>
  <r>
    <s v="Medium"/>
    <s v="13914 NICE LN"/>
    <s v="ODESSA"/>
    <n v="33556"/>
    <x v="3"/>
    <n v="300324"/>
    <n v="267347"/>
    <s v="ownerOccupant"/>
    <n v="237437"/>
    <n v="79"/>
    <n v="7.7598869528138597"/>
    <m/>
    <m/>
    <s v="JOHN D BARKSDALE"/>
    <s v="JOHN.BARKSDALE@CBRE.COM"/>
    <s v="5613071568, 8139203185 DNC"/>
    <m/>
    <m/>
    <m/>
    <s v="13914 NICE LN"/>
    <s v="ODESSA"/>
    <s v="FL"/>
    <n v="33556"/>
  </r>
  <r>
    <s v="Medium"/>
    <s v="1908 WEEKEND LN"/>
    <s v="ODESSA"/>
    <n v="33556"/>
    <x v="3"/>
    <n v="418465"/>
    <n v="144000"/>
    <s v="ownerOccupant"/>
    <n v="330195"/>
    <n v="79"/>
    <n v="12.3620404642386"/>
    <m/>
    <m/>
    <s v="TRACY H VAUGHN"/>
    <s v="TRACYVAUGHN@AMERITRADE.COM"/>
    <s v="7272391914, 8134546598, 8134546623 DNC"/>
    <m/>
    <m/>
    <m/>
    <s v="1908 WEEKEND LN"/>
    <s v="ODESSA"/>
    <s v="FL"/>
    <n v="33556"/>
  </r>
  <r>
    <s v="Medium"/>
    <s v="6104 MARSH TRAIL DR"/>
    <s v="ODESSA"/>
    <n v="33556"/>
    <x v="8"/>
    <n v="1055419"/>
    <n v="1143381"/>
    <s v="ownerOccupant"/>
    <n v="842366"/>
    <n v="80"/>
    <n v="4.7787173985401701"/>
    <m/>
    <m/>
    <s v="TRUSTEE KEILA SANTOS"/>
    <m/>
    <m/>
    <s v="DAVID M QUISH"/>
    <m/>
    <m/>
    <s v="6104 MARSH TRAIL DR"/>
    <s v="ODESSA"/>
    <s v="FL"/>
    <n v="33556"/>
  </r>
  <r>
    <s v="Medium"/>
    <s v="16118 ARMISTEAD LN"/>
    <s v="ODESSA"/>
    <n v="33556"/>
    <x v="74"/>
    <n v="701269"/>
    <n v="785625"/>
    <s v="ownerOccupant"/>
    <n v="569112"/>
    <n v="81"/>
    <n v="2.7786987812375501"/>
    <m/>
    <m/>
    <s v="HEIDI A PARMER"/>
    <s v="PONTUSOVINDER@HOTMAIL.COM"/>
    <s v="8139264086 DNC"/>
    <s v="WILLIAM P PARMER"/>
    <m/>
    <s v="7277345374 DNC, 8137609083 DNC, 8139264086 DNC"/>
    <s v="16118 ARMISTEAD LN"/>
    <s v="ODESSA"/>
    <s v="FL"/>
    <n v="33556"/>
  </r>
  <r>
    <s v="Medium"/>
    <s v="16423 OFFENHAUR RD"/>
    <s v="ODESSA"/>
    <n v="33556"/>
    <x v="25"/>
    <n v="638236"/>
    <n v="758740"/>
    <s v="ownerOccupant"/>
    <n v="516011"/>
    <n v="81"/>
    <n v="10.093549024498399"/>
    <m/>
    <m/>
    <s v="DEBORAH D JOHNSON"/>
    <s v="DJOHNSON1358@GMAIL.COM"/>
    <s v="8132708428, 8139265207 DNC, 8139560948 DNC"/>
    <s v="DEBORAH D JOHNSON"/>
    <m/>
    <m/>
    <s v="16423 OFFENHAUR RD"/>
    <s v="ODESSA"/>
    <s v="FL"/>
    <n v="33556"/>
  </r>
  <r>
    <s v="Medium"/>
    <s v="19847 CYPRESS BRIDGE DR"/>
    <s v="ODESSA"/>
    <n v="33556"/>
    <x v="8"/>
    <n v="902492"/>
    <n v="1021056"/>
    <s v="ownerOccupant"/>
    <n v="735846"/>
    <n v="82"/>
    <n v="4.5797718862318302"/>
    <m/>
    <m/>
    <s v="SYLVIA null RAKAUSKAS"/>
    <m/>
    <n v="9087887166"/>
    <s v="GREGORY RAKAUSKAS"/>
    <m/>
    <m/>
    <s v="19847 CYPRESS BRIDGE DR"/>
    <s v="ODESSA"/>
    <s v="FL"/>
    <n v="33556"/>
  </r>
  <r>
    <s v="Medium"/>
    <s v="12223 GARDEN LAKE CIR"/>
    <s v="ODESSA"/>
    <n v="33556"/>
    <x v="107"/>
    <n v="406429"/>
    <n v="430858"/>
    <s v="ownerOccupant"/>
    <n v="333077"/>
    <n v="82"/>
    <n v="11.2679662851889"/>
    <m/>
    <m/>
    <s v="PAMELA LOVELIDGE"/>
    <m/>
    <m/>
    <m/>
    <m/>
    <m/>
    <s v="12223 GARDEN LAKE CIR"/>
    <s v="ODESSA"/>
    <s v="FL"/>
    <n v="33556"/>
  </r>
  <r>
    <s v="Medium"/>
    <s v="18037 PATTERSON RD"/>
    <s v="ODESSA"/>
    <n v="33556"/>
    <x v="25"/>
    <n v="1309747"/>
    <n v="1407540"/>
    <s v="ownerOccupant"/>
    <n v="1085481"/>
    <n v="83"/>
    <n v="22.628157923387"/>
    <n v="18.617405235214999"/>
    <m/>
    <s v="BRIAN E WALSH"/>
    <s v="BRIANEWALSH@GMAIL.COM"/>
    <s v="8136017122 DNC"/>
    <s v="KELLEY L REXROAD"/>
    <s v="KELLEYREXROAD@AOL.COM"/>
    <s v="8132633066 DNC, 8139209030 DNC, 8139209130 DNC"/>
    <s v="18037 PATTERSON RD"/>
    <s v="ODESSA"/>
    <s v="FL"/>
    <n v="33556"/>
  </r>
  <r>
    <s v="Medium"/>
    <s v="12502 ROYAL DUBLIN AVE"/>
    <s v="ODESSA"/>
    <n v="33556"/>
    <x v="56"/>
    <n v="675380"/>
    <n v="694005"/>
    <s v="ownerOccupant"/>
    <n v="560330"/>
    <n v="83"/>
    <n v="11.9399928375149"/>
    <m/>
    <m/>
    <s v="STEPHANIE R DWYER"/>
    <s v="DWYERSTEBBS@GMAIL.COM"/>
    <s v="6105189388 DNC, 6109964207, 8137490026 DNC"/>
    <s v="THOMAS F DWYER"/>
    <m/>
    <m/>
    <s v="12502 ROYAL DUBLIN AVE"/>
    <s v="ODESSA"/>
    <s v="FL"/>
    <n v="33556"/>
  </r>
  <r>
    <s v="Medium"/>
    <s v="1708 LAKE POLO DR"/>
    <s v="ODESSA"/>
    <n v="33556"/>
    <x v="10"/>
    <n v="804117"/>
    <n v="752387"/>
    <s v="ownerOccupant"/>
    <n v="666333"/>
    <n v="83"/>
    <n v="3.6577447294715699"/>
    <m/>
    <m/>
    <s v="JAMES C FEENEY"/>
    <s v="JFEENEY329@AOL.COM"/>
    <s v="4432800576 DNC, 7043070020 DNC, 7046550571 DNC"/>
    <s v="JAMES C FEENEY"/>
    <m/>
    <m/>
    <s v="1708 LAKE POLO DR"/>
    <s v="ODESSA"/>
    <s v="FL"/>
    <n v="33556"/>
  </r>
  <r>
    <s v="Medium"/>
    <s v="12917 ROYAL GEORGE AVE"/>
    <s v="ODESSA"/>
    <n v="33556"/>
    <x v="46"/>
    <n v="612709"/>
    <n v="613825"/>
    <s v="ownerOccupant"/>
    <n v="514428"/>
    <n v="84"/>
    <n v="2.05019964630625"/>
    <m/>
    <m/>
    <s v="ANGELA A PETERS"/>
    <s v="FOREST@COMCAST.NET"/>
    <s v="8139243699, 8139261274 DNC"/>
    <s v="FRANK J PETERS"/>
    <s v="GABRIELAHINOJOSA30@GMAIL.COM"/>
    <s v="8132935699 DNC, 8139261274 DNC"/>
    <s v="12917 ROYAL GEORGE AVE"/>
    <s v="ODESSA"/>
    <s v="FL"/>
    <n v="33556"/>
  </r>
  <r>
    <s v="Medium"/>
    <s v="17008 EQUESTRIAN TRL"/>
    <s v="ODESSA"/>
    <n v="33556"/>
    <x v="86"/>
    <n v="824596"/>
    <n v="843264"/>
    <s v="ownerOccupant"/>
    <n v="694085"/>
    <n v="84"/>
    <n v="9.5582796160954295"/>
    <n v="8.5233333795362896"/>
    <m/>
    <s v="GARY L NOVY"/>
    <s v="GNOVY@INTERMEDHX.COM"/>
    <s v="8137929458 DNC, 8139203552, 8139261094 DNC"/>
    <s v="LAURA E NOVY-SUMMERS"/>
    <m/>
    <m/>
    <s v="17008 EQUESTRIAN TRL"/>
    <s v="ODESSA"/>
    <s v="FL"/>
    <n v="33556"/>
  </r>
  <r>
    <s v="Medium"/>
    <s v="13930 NICE LN"/>
    <s v="ODESSA"/>
    <n v="33556"/>
    <x v="3"/>
    <n v="382299"/>
    <n v="330343"/>
    <s v="ownerOccupant"/>
    <n v="327061"/>
    <n v="86"/>
    <n v="19.251828001792099"/>
    <m/>
    <m/>
    <s v="TIMOTHY P ROYALS"/>
    <s v="TIMOTHYPR1@MSN.COM"/>
    <s v="8139269496 DNC"/>
    <m/>
    <m/>
    <m/>
    <s v="13930 NICE LN"/>
    <s v="ODESSA"/>
    <s v="FL"/>
    <n v="33556"/>
  </r>
  <r>
    <s v="Medium"/>
    <s v="18106 CRAWLEY RD"/>
    <s v="ODESSA"/>
    <n v="33556"/>
    <x v="25"/>
    <n v="694662"/>
    <n v="967153"/>
    <s v="ownerOccupant"/>
    <n v="604993"/>
    <n v="87"/>
    <n v="0.30020224627265002"/>
    <m/>
    <m/>
    <s v="KATHY N RIGAU"/>
    <m/>
    <m/>
    <m/>
    <m/>
    <m/>
    <s v="226 LAKESIDE DR"/>
    <s v="LUTZ"/>
    <s v="FL"/>
    <n v="33549"/>
  </r>
  <r>
    <s v="Medium"/>
    <s v="16001 MUIRFIELD DR"/>
    <s v="ODESSA"/>
    <n v="33556"/>
    <x v="27"/>
    <n v="799139"/>
    <n v="3695"/>
    <s v="ownerOccupant"/>
    <n v="693194"/>
    <n v="87"/>
    <n v="10.4910636498158"/>
    <m/>
    <m/>
    <s v="NAHID ROSHAN"/>
    <m/>
    <m/>
    <s v="KAMRAN MILANI"/>
    <m/>
    <m/>
    <s v="4908 E LONGBOAT BLVD"/>
    <s v="TAMPA"/>
    <s v="FL"/>
    <n v="33615"/>
  </r>
  <r>
    <s v="Medium"/>
    <s v="16208 BELLE MEADE BLVD"/>
    <s v="ODESSA"/>
    <n v="33556"/>
    <x v="9"/>
    <n v="839794"/>
    <n v="888793"/>
    <s v="ownerOccupant"/>
    <n v="749957"/>
    <n v="89"/>
    <n v="5.6442992524143696"/>
    <m/>
    <m/>
    <s v="ELTON N LASSITER"/>
    <m/>
    <s v="8133611890 DNC, 8139202818 DNC, 8139203550 DNC"/>
    <s v="SHELBY J LASSITER"/>
    <s v="JENNIEBOO1942@AOL.COM"/>
    <s v="8132200723 DNC, 8139202818 DNC, 8139203550 DNC"/>
    <s v="16208 BELLE MEADE BLVD"/>
    <s v="ODESSA"/>
    <s v="FL"/>
    <n v="33556"/>
  </r>
  <r>
    <s v="Medium"/>
    <s v="15715 MUIRFIELD DR"/>
    <s v="ODESSA"/>
    <n v="33556"/>
    <x v="39"/>
    <n v="707509"/>
    <n v="778258"/>
    <s v="ownerOccupant"/>
    <n v="637546"/>
    <n v="90"/>
    <n v="5.3620345053016703"/>
    <m/>
    <m/>
    <s v="LEAH R TRIBBE"/>
    <s v="LTRIBBE@HOTMAIL.COM"/>
    <s v="3176692040 DNC, 5133859131 DNC"/>
    <s v="MARC M TRIBBE"/>
    <s v="MTRIBBE@GMAIL.COM"/>
    <s v="3172429993 DNC, 3172634740, 8139261626 DNC"/>
    <s v="15715 MUIRFIELD DR"/>
    <s v="ODESSA"/>
    <s v="FL"/>
    <n v="33556"/>
  </r>
  <r>
    <s v="Medium"/>
    <s v="11725 TARPON SPRINGS RD"/>
    <s v="ODESSA"/>
    <n v="33556"/>
    <x v="25"/>
    <n v="437741"/>
    <n v="499088"/>
    <s v="corporate"/>
    <n v="399333"/>
    <n v="91"/>
    <n v="21.208824160350702"/>
    <m/>
    <m/>
    <s v="SHIELDS SYDNEE STOVER LIFE ESTATE"/>
    <m/>
    <m/>
    <s v="SHIELDS KENNETH ROBERT LIFE ESTATE"/>
    <m/>
    <m/>
    <s v="11725 TARPON SPRINGS RD"/>
    <s v="ODESSA"/>
    <s v="FL"/>
    <n v="33556"/>
  </r>
  <r>
    <s v="Medium"/>
    <s v="8924 DONNA LU DR"/>
    <s v="ODESSA"/>
    <n v="33556"/>
    <x v="25"/>
    <n v="1096904"/>
    <n v="1092555"/>
    <s v="ownerOccupant"/>
    <n v="1011661"/>
    <n v="92"/>
    <n v="14.8539661734928"/>
    <m/>
    <m/>
    <s v="ROSALYN M NUCCIO"/>
    <m/>
    <m/>
    <s v="TRUSTEE JOSEPH NUCCIO"/>
    <m/>
    <m/>
    <s v="8924 DONNA LU DR"/>
    <s v="ODESSA"/>
    <s v="FL"/>
    <n v="33556"/>
  </r>
  <r>
    <s v="Medium"/>
    <s v="18801 BROOKER CREEK DR"/>
    <s v="ODESSA"/>
    <n v="33556"/>
    <x v="12"/>
    <n v="852015"/>
    <n v="927009"/>
    <s v="ownerOccupant"/>
    <n v="780686"/>
    <n v="92"/>
    <n v="12.991080918614299"/>
    <m/>
    <m/>
    <s v="FRANK MARION"/>
    <m/>
    <m/>
    <s v="CHRISTINE MARION"/>
    <m/>
    <m/>
    <s v="18801 BROOKER CREEK DR"/>
    <s v="ODESSA"/>
    <s v="FL"/>
    <n v="33556"/>
  </r>
  <r>
    <s v="Medium"/>
    <s v="15111 LAUREL COVE CIR"/>
    <s v="ODESSA"/>
    <n v="33556"/>
    <x v="37"/>
    <n v="548060"/>
    <n v="572006"/>
    <s v="ownerOccupant"/>
    <n v="511196"/>
    <n v="93"/>
    <n v="12.093541771219099"/>
    <n v="4.6039651549432499"/>
    <m/>
    <s v="ISAAC R THOMAS"/>
    <s v="IKEQT@MSN.COM"/>
    <s v="8138107102, 8139201529"/>
    <s v="NINA L THOMAS"/>
    <s v="NINATHOMAS905@GMAIL.COM"/>
    <s v="8136109984 DNC, 8139201529"/>
    <s v="15111 LAUREL COVE CIR"/>
    <s v="ODESSA"/>
    <s v="FL"/>
    <n v="33556"/>
  </r>
  <r>
    <s v="Medium"/>
    <s v="18403 KEYSTONE GROVE BLVD"/>
    <s v="ODESSA"/>
    <n v="33556"/>
    <x v="96"/>
    <n v="1160427"/>
    <n v="1174736"/>
    <s v="ownerOccupant"/>
    <n v="1084166"/>
    <n v="93"/>
    <n v="5.4296573780542596"/>
    <m/>
    <m/>
    <s v="EMERY E FAJARDO"/>
    <m/>
    <m/>
    <m/>
    <m/>
    <m/>
    <s v="18403 KEYSTONE GROVE BLVD"/>
    <s v="ODESSA"/>
    <s v="FL"/>
    <n v="33556"/>
  </r>
  <r>
    <s v="Medium"/>
    <s v="16244 IVY LAKE DR"/>
    <s v="ODESSA"/>
    <n v="33556"/>
    <x v="13"/>
    <n v="731551"/>
    <n v="706876"/>
    <s v="ownerOccupant"/>
    <n v="679571"/>
    <n v="93"/>
    <n v="12.184631637295899"/>
    <m/>
    <m/>
    <s v="CHRISTINE M BELL"/>
    <m/>
    <s v="8133832566 DNC, 8139572191 DNC, 8139648689 DNC"/>
    <s v="MICHAEL L BELL"/>
    <s v="MICHEALBOSS2001@GMAIL.COM"/>
    <s v="8136954801 DNC, 8139622840 DNC"/>
    <s v="16244 IVY LAKE DR"/>
    <s v="ODESSA"/>
    <s v="FL"/>
    <n v="33556"/>
  </r>
  <r>
    <s v="Medium"/>
    <s v="1241 LORETTO CIR"/>
    <s v="ODESSA"/>
    <n v="33556"/>
    <x v="67"/>
    <n v="522568"/>
    <n v="540951"/>
    <s v="ownerOccupant"/>
    <n v="504155"/>
    <n v="96"/>
    <n v="18.9346332212017"/>
    <m/>
    <m/>
    <s v="MARIO J SCIORTINO"/>
    <s v="SCORE1161@GMAIL.COM"/>
    <s v="8133231464, 8135134480 DNC, 8139203508 DNC"/>
    <s v="KATHLEEN C SCIORTINO"/>
    <m/>
    <m/>
    <s v="1241 LORETTO CIR"/>
    <s v="ODESSA"/>
    <s v="FL"/>
    <n v="33556"/>
  </r>
  <r>
    <s v="Medium"/>
    <s v="17203 BROWN RD"/>
    <s v="ODESSA"/>
    <n v="33556"/>
    <x v="172"/>
    <n v="1340558"/>
    <n v="1369914"/>
    <s v="ownerOccupant"/>
    <n v="1303462"/>
    <n v="97"/>
    <n v="9.1012780007653795"/>
    <m/>
    <m/>
    <s v="CHUCK K PAPAGEORGIOU"/>
    <s v="C.PAPAGEORGIOU@IDEASPHERE.COM"/>
    <s v="7272526120 DNC, 8134019554 DNC, 8139209322 DNC"/>
    <s v="JANET H PAPAGEORGIOU"/>
    <s v="JPAPAGEORGIOU@MERLENORMAN.NET"/>
    <s v="7709936742 DNC, 8134019554 DNC, 8139209336 DNC"/>
    <s v="17203 BROWN RD"/>
    <s v="ODESSA"/>
    <s v="FL"/>
    <n v="33556"/>
  </r>
  <r>
    <s v="Medium"/>
    <s v="19618 ANGEL LN"/>
    <s v="ODESSA"/>
    <n v="33556"/>
    <x v="77"/>
    <n v="775094"/>
    <n v="649900"/>
    <s v="ownerOccupant"/>
    <n v="775094"/>
    <n v="100"/>
    <m/>
    <m/>
    <m/>
    <s v="DAVID J GALLISATH"/>
    <s v="DAVIDGALLISATH@GMAIL.COM"/>
    <s v="8138416401 DNC, 9045140180 DNC"/>
    <s v="KAREN S GALLISATH"/>
    <s v="KARENGALLISATH@GMAIL.COM"/>
    <s v="8138416401 DNC, 9042622957 DNC, 9045140180 DNC"/>
    <s v="19618 ANGEL LN"/>
    <s v="ODESSA"/>
    <s v="FL"/>
    <n v="33556"/>
  </r>
  <r>
    <s v="Medium"/>
    <s v="7212 N MOBLEY RD"/>
    <s v="ODESSA"/>
    <n v="33556"/>
    <x v="54"/>
    <n v="1193034"/>
    <n v="1405032"/>
    <s v="ownerOccupant"/>
    <n v="1193034"/>
    <n v="100"/>
    <m/>
    <m/>
    <m/>
    <s v="CATHERINE A NOWAK"/>
    <s v="CANDBHAYES@AOL.COM"/>
    <s v="3522840272 DNC, 8132778175, 8133617722 DNC"/>
    <m/>
    <m/>
    <m/>
    <s v="7212 N MOBLEY RD"/>
    <s v="ODESSA"/>
    <s v="FL"/>
    <n v="33556"/>
  </r>
  <r>
    <s v="Medium"/>
    <s v="1450 VILLA CAPRI CIR APT 205"/>
    <s v="ODESSA"/>
    <n v="33556"/>
    <x v="32"/>
    <n v="255569"/>
    <n v="288873"/>
    <s v="corporate"/>
    <n v="255569"/>
    <n v="100"/>
    <m/>
    <m/>
    <m/>
    <s v="MB PROSOUND &amp; STAGING INC"/>
    <m/>
    <m/>
    <m/>
    <m/>
    <m/>
    <s v="17041 BRIDLEPATH CT"/>
    <s v="LUTZ"/>
    <s v="FL"/>
    <n v="33558"/>
  </r>
  <r>
    <s v="Medium"/>
    <s v="16021 TUSCANY HILLSIDE RD"/>
    <s v="ODESSA"/>
    <n v="33556"/>
    <x v="5"/>
    <n v="442492"/>
    <n v="423913"/>
    <s v="ownerOccupant"/>
    <n v="442492"/>
    <n v="100"/>
    <m/>
    <m/>
    <m/>
    <s v="RAY DONALD PEYTON"/>
    <m/>
    <m/>
    <s v="JOYCE BRENDA PEYTON"/>
    <m/>
    <m/>
    <s v="7824 RADCLIFFE CIR"/>
    <s v="PORT RICHEY"/>
    <s v="FL"/>
    <n v="34668"/>
  </r>
  <r>
    <s v="Medium"/>
    <s v="1450 VILLA CAPRI CIR APT 310"/>
    <s v="ODESSA"/>
    <n v="33556"/>
    <x v="32"/>
    <n v="277691"/>
    <n v="291920"/>
    <s v="ownerOccupant"/>
    <n v="277691"/>
    <n v="100"/>
    <m/>
    <m/>
    <m/>
    <s v="MARION PFANNENSCHWARZ"/>
    <m/>
    <m/>
    <m/>
    <m/>
    <m/>
    <s v="11505 PERPETUAL DR"/>
    <s v="ODESSA"/>
    <s v="FL"/>
    <n v="33556"/>
  </r>
  <r>
    <s v="Medium"/>
    <m/>
    <s v="ODESSA"/>
    <n v="33556"/>
    <x v="153"/>
    <n v="65414"/>
    <n v="27018"/>
    <s v="corporate"/>
    <n v="65414"/>
    <n v="100"/>
    <m/>
    <m/>
    <m/>
    <s v="WATERCREST HOMEOWNERS ASSOCIATION OF ODESSA INC"/>
    <m/>
    <m/>
    <m/>
    <m/>
    <m/>
    <s v="2180 W STATE ROAD 434 STE 5000"/>
    <s v="LONGWOOD"/>
    <s v="FL"/>
    <n v="32779"/>
  </r>
  <r>
    <s v="Medium"/>
    <s v="16550 IVY LAKE DR"/>
    <s v="ODESSA"/>
    <n v="33556"/>
    <x v="13"/>
    <n v="793177"/>
    <n v="795050"/>
    <s v="ownerOccupant"/>
    <n v="793177"/>
    <n v="100"/>
    <m/>
    <m/>
    <m/>
    <s v="JENNIFER L WELCH"/>
    <s v="WELCHBUNCH4@YAHOO.COM"/>
    <s v="2058795001 DNC, 7278351500, 8134121626"/>
    <s v="MATTHEW B WELCH"/>
    <s v="WELCHGROUPINSURANCE@GMAIL.COM"/>
    <s v="2058795001 DNC, 7278351500, 8134121626"/>
    <s v="16550 IVY LAKE DR"/>
    <s v="ODESSA"/>
    <s v="FL"/>
    <n v="33556"/>
  </r>
  <r>
    <s v="Medium"/>
    <s v="1418 LORETTO CIR"/>
    <s v="ODESSA"/>
    <n v="33556"/>
    <x v="67"/>
    <n v="434982"/>
    <n v="456647"/>
    <s v="corporate"/>
    <n v="434982"/>
    <n v="100"/>
    <m/>
    <m/>
    <m/>
    <s v="AMERICAN HOMES 4 RENT"/>
    <m/>
    <m/>
    <m/>
    <m/>
    <m/>
    <s v="23975 PARK SORRENTO"/>
    <s v="CALABASAS"/>
    <s v="CA"/>
    <n v="91302"/>
  </r>
  <r>
    <s v="Medium"/>
    <s v="1450 VILLA CAPRI CIR APT 204"/>
    <s v="ODESSA"/>
    <n v="33556"/>
    <x v="32"/>
    <n v="252032"/>
    <n v="268109"/>
    <s v="corporate"/>
    <n v="252032"/>
    <n v="100"/>
    <m/>
    <m/>
    <m/>
    <s v="SUNCOAST BDL LLC"/>
    <m/>
    <m/>
    <m/>
    <m/>
    <m/>
    <s v="831 JAMES ST"/>
    <s v="DUNEDIN"/>
    <s v="FL"/>
    <n v="34698"/>
  </r>
  <r>
    <s v="Medium"/>
    <s v="16909 EQUESTRIAN TRL"/>
    <s v="ODESSA"/>
    <n v="33556"/>
    <x v="86"/>
    <n v="764194"/>
    <n v="765298"/>
    <s v="ownerOccupant"/>
    <n v="764194"/>
    <n v="100"/>
    <m/>
    <m/>
    <m/>
    <s v="HEATHER D SMALL"/>
    <m/>
    <m/>
    <m/>
    <m/>
    <m/>
    <s v="16909 EQUESTRIAN TRL"/>
    <s v="ODESSA"/>
    <s v="FL"/>
    <n v="33556"/>
  </r>
  <r>
    <s v="Medium"/>
    <s v="16343 SWAN VIEW CIR"/>
    <s v="ODESSA"/>
    <n v="33556"/>
    <x v="41"/>
    <n v="275167"/>
    <n v="279100"/>
    <s v="ownerOccupant"/>
    <n v="275167"/>
    <n v="100"/>
    <m/>
    <m/>
    <m/>
    <s v="YASSER ABDELREHIM"/>
    <m/>
    <m/>
    <s v="CONNIE ABDELREHIM"/>
    <m/>
    <m/>
    <s v="16319 IVY LAKE DR"/>
    <s v="ODESSA"/>
    <s v="FL"/>
    <n v="33556"/>
  </r>
  <r>
    <s v="Medium"/>
    <s v="TOLLIE LN"/>
    <s v="ODESSA"/>
    <n v="33556"/>
    <x v="25"/>
    <n v="65635"/>
    <n v="10177"/>
    <s v="corporate"/>
    <n v="65635"/>
    <n v="100"/>
    <m/>
    <m/>
    <m/>
    <s v="ALLEN FAMILY LLC"/>
    <m/>
    <m/>
    <m/>
    <m/>
    <m/>
    <s v="PO BOX 342693"/>
    <s v="TAMPA"/>
    <s v="FL"/>
    <n v="33694"/>
  </r>
  <r>
    <s v="Medium"/>
    <s v="1431 RAVENNA HOLLOW RD"/>
    <s v="ODESSA"/>
    <n v="33556"/>
    <x v="100"/>
    <n v="225340"/>
    <n v="200563"/>
    <s v="ownerOccupant"/>
    <n v="225340"/>
    <n v="100"/>
    <m/>
    <m/>
    <m/>
    <s v="DONALD R FAHEY"/>
    <s v="FAHEY531@GMAIL.COM"/>
    <n v="8139209221"/>
    <m/>
    <m/>
    <m/>
    <s v="1431 RAVENNA HOLLOW RD"/>
    <s v="ODESSA"/>
    <s v="FL"/>
    <n v="33556"/>
  </r>
  <r>
    <s v="Medium"/>
    <s v="1600 VILLA CAPRI CIR APT 105"/>
    <s v="ODESSA"/>
    <n v="33556"/>
    <x v="32"/>
    <n v="267962"/>
    <n v="229000"/>
    <s v="corporate"/>
    <n v="267962"/>
    <n v="100"/>
    <m/>
    <m/>
    <m/>
    <s v="SUNCOAST JPG LLC"/>
    <m/>
    <m/>
    <m/>
    <m/>
    <m/>
    <s v="PO BOX 1608"/>
    <s v="TARPON SPRINGS"/>
    <s v="FL"/>
    <n v="34688"/>
  </r>
  <r>
    <s v="Medium"/>
    <s v="1450 VILLA CAPRI CIR APT 306"/>
    <s v="ODESSA"/>
    <n v="33556"/>
    <x v="32"/>
    <n v="265642"/>
    <n v="282121"/>
    <s v="corporate"/>
    <n v="265642"/>
    <n v="100"/>
    <m/>
    <m/>
    <m/>
    <s v="SUNCOAST JPG LLC"/>
    <m/>
    <m/>
    <m/>
    <m/>
    <m/>
    <s v="PO BOX 1608"/>
    <s v="TARPON SPRINGS"/>
    <s v="FL"/>
    <n v="34688"/>
  </r>
  <r>
    <s v="Medium"/>
    <s v="16406 BLUE WHETSTONE LN"/>
    <s v="ODESSA"/>
    <n v="33556"/>
    <x v="162"/>
    <n v="889925"/>
    <n v="874034"/>
    <s v="ownerOccupant"/>
    <n v="889925"/>
    <n v="100"/>
    <m/>
    <m/>
    <m/>
    <s v="DANIEL T COSTELLO"/>
    <s v="DANIEL.COSTELLO@HOTMAIL.COM"/>
    <s v="7328640561, 8134914365, 8138522223 DNC"/>
    <s v="JENNIFER E COSTELLO"/>
    <m/>
    <s v="8138522223 DNC"/>
    <s v="16406 BLUE WHETSTONE LN"/>
    <s v="ODESSA"/>
    <s v="FL"/>
    <n v="33556"/>
  </r>
  <r>
    <s v="Medium"/>
    <s v="7712 W COUNTY LINE RD"/>
    <s v="ODESSA"/>
    <n v="33556"/>
    <x v="12"/>
    <n v="1252942"/>
    <n v="1363519"/>
    <s v="ownerOccupant"/>
    <n v="1252942"/>
    <n v="100"/>
    <m/>
    <m/>
    <m/>
    <s v="GUNTHER H FLAIG"/>
    <s v="GUNTHERFLAIG@GMAIL.COM"/>
    <s v="7272536265 DNC, 7276386881 DNC, 8139269114 DNC"/>
    <s v="SUSI FLAIG"/>
    <m/>
    <m/>
    <s v="7712 W COUNTY LINE RD"/>
    <s v="ODESSA"/>
    <s v="FL"/>
    <n v="33556"/>
  </r>
  <r>
    <s v="Medium"/>
    <s v="1610 RAENA DR UNIT 218"/>
    <s v="ODESSA"/>
    <n v="33556"/>
    <x v="32"/>
    <n v="174360"/>
    <n v="178194"/>
    <s v="ownerOccupant"/>
    <n v="174360"/>
    <n v="100"/>
    <m/>
    <m/>
    <m/>
    <s v="GEYGER GARCIA"/>
    <m/>
    <m/>
    <s v="AIDA E GARCIA"/>
    <m/>
    <m/>
    <s v="5404 STORM RD"/>
    <s v="LUTZ"/>
    <s v="FL"/>
    <n v="33558"/>
  </r>
  <r>
    <s v="Medium"/>
    <s v="14848 BALOUGH RD"/>
    <s v="ODESSA"/>
    <n v="33556"/>
    <x v="200"/>
    <n v="115608"/>
    <n v="117302"/>
    <s v="ownerOccupant"/>
    <n v="115608"/>
    <n v="100"/>
    <m/>
    <m/>
    <m/>
    <s v="BETTY WINEMAN"/>
    <m/>
    <m/>
    <m/>
    <m/>
    <m/>
    <s v="7710 WINDWARD WAY"/>
    <s v="ODESSA"/>
    <s v="FL"/>
    <n v="33556"/>
  </r>
  <r>
    <s v="Medium"/>
    <s v="16102 BELLE MEADE BLVD"/>
    <s v="ODESSA"/>
    <n v="33556"/>
    <x v="9"/>
    <n v="758839"/>
    <n v="796555"/>
    <s v="ownerOccupant"/>
    <n v="758839"/>
    <n v="100"/>
    <m/>
    <m/>
    <m/>
    <s v="DONNA L HANNA"/>
    <s v="DHANNA681@GMAIL.COM"/>
    <s v="8132402467 DNC, 8137468577 DNC, 8139267136"/>
    <s v="LOUIS A HANNA"/>
    <s v="LHANNA33556@GMAIL.COM"/>
    <s v="8132207517 DNC, 8137468577 DNC, 8139268219 DNC"/>
    <s v="16102 BELLE MEADE BLVD"/>
    <s v="ODESSA"/>
    <s v="FL"/>
    <n v="33556"/>
  </r>
  <r>
    <s v="Medium"/>
    <s v="16115 IVY LAKE DR"/>
    <s v="ODESSA"/>
    <n v="33556"/>
    <x v="13"/>
    <n v="782348"/>
    <n v="735460"/>
    <s v="ownerOccupant"/>
    <n v="782348"/>
    <n v="100"/>
    <m/>
    <m/>
    <m/>
    <s v="WAYNE E BLOCH"/>
    <s v="WYBLCH@AOL.COM"/>
    <s v="6103340677 DNC, 6109263859, 8139206402 DNC"/>
    <m/>
    <m/>
    <m/>
    <s v="16115 IVY LAKE DR"/>
    <s v="ODESSA"/>
    <s v="FL"/>
    <n v="33556"/>
  </r>
  <r>
    <s v="Medium"/>
    <s v="1409 VILLA CAPRI CIR APT 207"/>
    <s v="ODESSA"/>
    <n v="33556"/>
    <x v="32"/>
    <n v="222417"/>
    <n v="231569"/>
    <s v="ownerOccupant"/>
    <n v="222417"/>
    <n v="100"/>
    <m/>
    <m/>
    <m/>
    <s v="FELICE MANSERRA"/>
    <m/>
    <m/>
    <s v="ADDOLORATA MANSERRA"/>
    <m/>
    <m/>
    <s v="40 ROUGE BANK DR"/>
    <s v="MARKHAM"/>
    <s v="ON"/>
    <s v="L3S 4"/>
  </r>
  <r>
    <s v="Medium"/>
    <s v="9610 POST RD"/>
    <s v="ODESSA"/>
    <n v="33556"/>
    <x v="25"/>
    <n v="649684"/>
    <n v="611467"/>
    <s v="ownerOccupant"/>
    <n v="649684"/>
    <n v="100"/>
    <m/>
    <m/>
    <m/>
    <s v="DORIS M SHELL"/>
    <m/>
    <s v="8139205160 DNC"/>
    <s v="L W SHELL"/>
    <m/>
    <m/>
    <s v="9610 POST RD"/>
    <s v="ODESSA"/>
    <s v="FL"/>
    <n v="33556"/>
  </r>
  <r>
    <s v="Medium"/>
    <s v="18408 KEYSTONE MANOR RD"/>
    <s v="ODESSA"/>
    <n v="33556"/>
    <x v="183"/>
    <n v="1133581"/>
    <n v="1170719"/>
    <s v="ownerOccupant"/>
    <n v="1133581"/>
    <n v="100"/>
    <m/>
    <m/>
    <m/>
    <s v="PATRICIA S SHEPPERD"/>
    <s v="PGS5740@YAHOO.COM"/>
    <s v="8135469892, 8139269841 DNC"/>
    <m/>
    <m/>
    <m/>
    <s v="18408 KEYSTONE MANOR RD"/>
    <s v="ODESSA"/>
    <s v="FL"/>
    <n v="33556"/>
  </r>
  <r>
    <s v="Medium"/>
    <s v="13819 VANDERBILT RD"/>
    <s v="ODESSA"/>
    <n v="33556"/>
    <x v="4"/>
    <n v="552795"/>
    <n v="553982"/>
    <s v="ownerOccupant"/>
    <n v="552795"/>
    <n v="100"/>
    <m/>
    <m/>
    <m/>
    <s v="STEPHEN R HILL"/>
    <s v="SHILL0@HOTMAIL.COM"/>
    <s v="7086124500, 7278599068 DNC"/>
    <s v="LISA HILL"/>
    <m/>
    <m/>
    <s v="13819 VANDERBILT RD"/>
    <s v="ODESSA"/>
    <s v="FL"/>
    <n v="33556"/>
  </r>
  <r>
    <s v="Medium"/>
    <s v="8501 MILES RD"/>
    <s v="ODESSA"/>
    <n v="33556"/>
    <x v="12"/>
    <n v="1084601"/>
    <n v="990218"/>
    <s v="ownerOccupant"/>
    <n v="1084601"/>
    <n v="100"/>
    <m/>
    <m/>
    <m/>
    <s v="ROBERT E BALLENGER"/>
    <m/>
    <m/>
    <m/>
    <m/>
    <m/>
    <s v="3959 VAN DYKE RD"/>
    <s v="LUTZ"/>
    <s v="FL"/>
    <n v="33558"/>
  </r>
  <r>
    <s v="Medium"/>
    <s v="14523 HALFWAY LN"/>
    <s v="ODESSA"/>
    <n v="33556"/>
    <x v="17"/>
    <n v="458493"/>
    <n v="530422"/>
    <s v="ownerOccupant"/>
    <n v="458493"/>
    <n v="100"/>
    <n v="1.7410641282108701"/>
    <m/>
    <m/>
    <s v="JAMES NICHOLAS LABADIE"/>
    <m/>
    <m/>
    <s v="CHELSEY LABADIE"/>
    <m/>
    <m/>
    <s v="14523 HALFWAY LN"/>
    <s v="ODESSA"/>
    <s v="FL"/>
    <n v="33556"/>
  </r>
  <r>
    <s v="Medium"/>
    <s v="9125 N MOBLEY RD"/>
    <s v="ODESSA"/>
    <n v="33556"/>
    <x v="186"/>
    <n v="537694"/>
    <n v="538068"/>
    <s v="corporate"/>
    <n v="537694"/>
    <n v="100"/>
    <m/>
    <m/>
    <m/>
    <s v="REVETTE CUSH G TRUSTEE"/>
    <m/>
    <m/>
    <s v="REVETTE CUSH G LIFE ESTATE"/>
    <m/>
    <m/>
    <s v="9125 N MOBLEY RD"/>
    <s v="ODESSA"/>
    <s v="FL"/>
    <n v="33556"/>
  </r>
  <r>
    <s v="Medium"/>
    <s v="16501 HARPER POND LN APT 304"/>
    <s v="ODESSA"/>
    <n v="33556"/>
    <x v="32"/>
    <n v="283890"/>
    <n v="312951"/>
    <s v="corporate"/>
    <n v="283890"/>
    <n v="100"/>
    <m/>
    <m/>
    <m/>
    <s v="KYACK LLC"/>
    <m/>
    <m/>
    <m/>
    <m/>
    <m/>
    <s v="17101 DOWNS DR"/>
    <s v="ODESSA"/>
    <s v="FL"/>
    <n v="33556"/>
  </r>
  <r>
    <s v="Medium"/>
    <s v="18812 CRESCENT RD"/>
    <s v="ODESSA"/>
    <n v="33556"/>
    <x v="25"/>
    <n v="1118771"/>
    <n v="1107120"/>
    <s v="ownerOccupant"/>
    <n v="1118771"/>
    <n v="100"/>
    <m/>
    <m/>
    <m/>
    <s v="DIANE G PETERSON"/>
    <m/>
    <s v="8132151648 DNC, 8139203663 DNC, 8139203872 DNC"/>
    <s v="THOMAS A PETERSON"/>
    <s v="SPETERSON5150@GMAIL.COM"/>
    <s v="7279194006 DNC, 8139203663 DNC, 8139203872 DNC"/>
    <s v="18812 CRESCENT RD"/>
    <s v="ODESSA"/>
    <s v="FL"/>
    <n v="33556"/>
  </r>
  <r>
    <s v="Medium"/>
    <s v="11511 TROTTING DOWN DR"/>
    <s v="ODESSA"/>
    <n v="33556"/>
    <x v="93"/>
    <n v="1585476"/>
    <n v="1750372"/>
    <s v="ownerOccupant"/>
    <n v="1585476"/>
    <n v="100"/>
    <m/>
    <m/>
    <m/>
    <s v="KOURTNEY K RIDGEWAY"/>
    <m/>
    <m/>
    <s v="TREY J RIDGEWAY"/>
    <m/>
    <m/>
    <s v="11511 TROTTING DOWN DR"/>
    <s v="ODESSA"/>
    <s v="FL"/>
    <n v="33556"/>
  </r>
  <r>
    <s v="Medium"/>
    <s v="15052 AVILES PKWY"/>
    <s v="ODESSA"/>
    <n v="33556"/>
    <x v="7"/>
    <n v="615792"/>
    <n v="589256"/>
    <s v="ownerOccupant"/>
    <n v="615792"/>
    <n v="100"/>
    <m/>
    <m/>
    <m/>
    <s v="MARJORIE A BUHS"/>
    <s v="MARJORIEBUHS@YAHOO.COM"/>
    <s v="7278461926 DNC, 7328189042 DNC, 9089104282 DNC"/>
    <m/>
    <m/>
    <m/>
    <s v="15052 AVILES PKWY"/>
    <s v="ODESSA"/>
    <s v="FL"/>
    <n v="33556"/>
  </r>
  <r>
    <s v="Medium"/>
    <s v="16147 VANDERBILT DR"/>
    <s v="ODESSA"/>
    <n v="33556"/>
    <x v="9"/>
    <n v="597353"/>
    <n v="630331"/>
    <s v="corporate"/>
    <n v="597353"/>
    <n v="100"/>
    <m/>
    <m/>
    <m/>
    <s v="HPA II BORROWER 2020-1 ML LLC"/>
    <m/>
    <m/>
    <m/>
    <m/>
    <m/>
    <s v="120 S RIVERSIDE PLZ STE 2000"/>
    <s v="CHICAGO"/>
    <s v="IL"/>
    <n v="60606"/>
  </r>
  <r>
    <s v="Medium"/>
    <s v="14638 COLOMA LN"/>
    <s v="ODESSA"/>
    <n v="33556"/>
    <x v="108"/>
    <n v="300822"/>
    <n v="302242"/>
    <s v="ownerOccupant"/>
    <n v="300822"/>
    <n v="100"/>
    <m/>
    <m/>
    <m/>
    <s v="GEORGE W SMITH"/>
    <s v="FL.MALIBUGIRL@YAHOO.COM"/>
    <s v="3044973369, 8139495298 DNC"/>
    <m/>
    <m/>
    <m/>
    <s v="18716 LAKESHORE DR"/>
    <s v="LUTZ"/>
    <s v="FL"/>
    <n v="33549"/>
  </r>
  <r>
    <s v="Medium"/>
    <s v="7004 JONES RD"/>
    <s v="ODESSA"/>
    <n v="33556"/>
    <x v="12"/>
    <n v="420202"/>
    <n v="423560"/>
    <s v="ownerOccupant"/>
    <n v="420202"/>
    <n v="100"/>
    <m/>
    <m/>
    <m/>
    <s v="DEBORAH K CAMBENSY"/>
    <s v="SHAMSTER56@FRONTIERNET.NET"/>
    <s v="8139203365 DNC, 8139561078 DNC, 9062263909 DNC"/>
    <s v="ROBERT J CAMBENSY"/>
    <s v="ROBERTCAMBENSY1973@GMAIL.COM"/>
    <s v="8139203365 DNC, 8139561078 DNC, 9062263909 DNC"/>
    <s v="7004 JONES RD"/>
    <s v="ODESSA"/>
    <s v="FL"/>
    <n v="33556"/>
  </r>
  <r>
    <s v="Medium"/>
    <s v="7762 STILL LAKES DR"/>
    <s v="ODESSA"/>
    <n v="33556"/>
    <x v="36"/>
    <n v="2386180"/>
    <n v="2901877"/>
    <s v="corporate"/>
    <n v="2386180"/>
    <n v="100"/>
    <m/>
    <m/>
    <m/>
    <s v="7762 LAKE DRIVE LLC"/>
    <m/>
    <m/>
    <s v="THEODORE RUTHANNE MAY"/>
    <m/>
    <m/>
    <s v="7539 SPRING HILL DR"/>
    <s v="SPRING HILL"/>
    <s v="FL"/>
    <n v="34606"/>
  </r>
  <r>
    <s v="Medium"/>
    <s v="14945 NORCROSS LN"/>
    <s v="ODESSA"/>
    <n v="33556"/>
    <x v="17"/>
    <n v="360240"/>
    <n v="372320"/>
    <s v="ownerOccupant"/>
    <n v="360240"/>
    <n v="100"/>
    <m/>
    <m/>
    <m/>
    <s v="JOSEPH &amp; DABNEY"/>
    <m/>
    <m/>
    <s v="LAUREN C DABNEY"/>
    <m/>
    <m/>
    <s v="14945 NORCROSS LN"/>
    <s v="ODESSA"/>
    <s v="FL"/>
    <n v="33556"/>
  </r>
  <r>
    <s v="Medium"/>
    <s v="18320 OAKDALE RD"/>
    <s v="ODESSA"/>
    <n v="33556"/>
    <x v="25"/>
    <n v="485109"/>
    <n v="467447"/>
    <s v="corporate"/>
    <n v="485109"/>
    <n v="100"/>
    <m/>
    <m/>
    <m/>
    <s v="GATES JEFFREY L LIFE ESTATE"/>
    <m/>
    <m/>
    <s v="GATES JEFFREY L TRUSTEE"/>
    <m/>
    <m/>
    <s v="3197 ROSE ARBOR DR"/>
    <s v="HERNANDO BEACH"/>
    <s v="FL"/>
    <n v="34607"/>
  </r>
  <r>
    <s v="Medium"/>
    <s v="18837 BLAKE RD"/>
    <s v="ODESSA"/>
    <n v="33556"/>
    <x v="12"/>
    <n v="915305"/>
    <n v="1059985"/>
    <s v="ownerOccupant"/>
    <n v="915305"/>
    <n v="100"/>
    <m/>
    <m/>
    <m/>
    <s v="BONNIE M GONZALEZ"/>
    <s v="ILUVJANNAH@YAHOO.COM"/>
    <n v="8136102509"/>
    <s v="DENNIS G GONZALEZ"/>
    <s v="TROYGON21@YAHOO.COM"/>
    <s v="8136102509, 8139264112 DNC"/>
    <s v="18837 BLAKE RD"/>
    <s v="ODESSA"/>
    <s v="FL"/>
    <n v="33556"/>
  </r>
  <r>
    <s v="Medium"/>
    <s v="3296 SUNCOAST PLAINS DR"/>
    <s v="ODESSA"/>
    <n v="33556"/>
    <x v="5"/>
    <n v="411237"/>
    <n v="409892"/>
    <s v="ownerOccupant"/>
    <n v="411237"/>
    <n v="100"/>
    <m/>
    <m/>
    <m/>
    <s v="NAGARATHNA I SREENIVAS"/>
    <s v="SREENIVAS@HOTMAIL.COM"/>
    <s v="2034818543 DNC, 2037733900, 6147811081 DNC"/>
    <m/>
    <m/>
    <m/>
    <s v="1209 BLUFFWAY DR"/>
    <s v="COLUMBUS"/>
    <s v="OH"/>
    <n v="43235"/>
  </r>
  <r>
    <s v="Medium"/>
    <s v="13944 PLAINVIEW RD"/>
    <s v="ODESSA"/>
    <n v="33556"/>
    <x v="17"/>
    <n v="829752"/>
    <n v="824343"/>
    <s v="ownerOccupant"/>
    <n v="829752"/>
    <n v="100"/>
    <m/>
    <m/>
    <m/>
    <s v="CAREY D BODDEN"/>
    <s v="DANIELLEFLORALDESIGN@YAHOO.COM"/>
    <s v="8134931976 DNC, 8136951717 DNC"/>
    <m/>
    <m/>
    <m/>
    <s v="13944 PLAINVIEW RD"/>
    <s v="ODESSA"/>
    <s v="FL"/>
    <n v="33556"/>
  </r>
  <r>
    <s v="Medium"/>
    <s v="13030 EAGLES ENTRY DR"/>
    <s v="ODESSA"/>
    <n v="33556"/>
    <x v="11"/>
    <n v="906273"/>
    <n v="913673"/>
    <s v="ownerOccupant"/>
    <n v="906273"/>
    <n v="100"/>
    <m/>
    <m/>
    <m/>
    <s v="JANE H HARDEMAN"/>
    <s v="JHHARDEMAN01@GMAIL.COM"/>
    <s v="4074365424 DNC, 8133623231 DNC"/>
    <s v="THOMAS C HARDEMAN"/>
    <s v="BOATADD@ADDRESS.COM"/>
    <m/>
    <s v="13030 EAGLES ENTRY DR"/>
    <s v="ODESSA"/>
    <s v="FL"/>
    <n v="33556"/>
  </r>
  <r>
    <s v="Medium"/>
    <s v="13711 TRAMORE DR"/>
    <s v="ODESSA"/>
    <n v="33556"/>
    <x v="4"/>
    <n v="514146"/>
    <n v="511608"/>
    <s v="ownerOccupant"/>
    <n v="514146"/>
    <n v="100"/>
    <m/>
    <m/>
    <m/>
    <s v="ASHRAFBEGUM null SOMJI"/>
    <m/>
    <s v="4106799205 DNC, 4109374038 DNC, 8137496143 DNC"/>
    <s v="ABDULAZIZ SOMJI"/>
    <m/>
    <m/>
    <s v="13711 TRAMORE DR"/>
    <s v="ODESSA"/>
    <s v="FL"/>
    <n v="33556"/>
  </r>
  <r>
    <s v="Medium"/>
    <s v="1710 VILLA CAPRI CIR APT 205"/>
    <s v="ODESSA"/>
    <n v="33556"/>
    <x v="32"/>
    <n v="205238"/>
    <n v="193116"/>
    <s v="ownerOccupant"/>
    <n v="205238"/>
    <n v="100"/>
    <m/>
    <m/>
    <m/>
    <s v="MARION PFANNENSCHWARZ"/>
    <m/>
    <m/>
    <m/>
    <m/>
    <m/>
    <s v="11505 PERPETUAL DR"/>
    <s v="ODESSA"/>
    <s v="FL"/>
    <n v="33556"/>
  </r>
  <r>
    <s v="Medium"/>
    <s v="15141 WIND WHISPER DR"/>
    <s v="ODESSA"/>
    <n v="33556"/>
    <x v="10"/>
    <n v="908093"/>
    <n v="820949"/>
    <s v="ownerOccupant"/>
    <n v="908093"/>
    <n v="100"/>
    <m/>
    <m/>
    <m/>
    <s v="BARBARA A TALLMAN"/>
    <m/>
    <s v="7277994159 DNC, 8134756351 DNC"/>
    <s v="DOUGLAS N TALLMAN"/>
    <m/>
    <s v="7277994159 DNC"/>
    <s v="15141 WIND WHISPER DR"/>
    <s v="ODESSA"/>
    <s v="FL"/>
    <n v="33556"/>
  </r>
  <r>
    <s v="Medium"/>
    <s v="15305 WIND WHISPER DR"/>
    <s v="ODESSA"/>
    <n v="33556"/>
    <x v="10"/>
    <n v="748357"/>
    <n v="729568"/>
    <s v="ownerOccupant"/>
    <n v="748357"/>
    <n v="100"/>
    <n v="2.5582729831553599"/>
    <m/>
    <m/>
    <s v="MCCAA L ERDMAN"/>
    <s v="MCERDMAN@GMAIL.COM"/>
    <n v="4846747214"/>
    <s v="PATRICK A ERDMAN"/>
    <s v="PATRICK.ERDMAN@GMAIL.COM"/>
    <s v="2679869562, 4846747214, 8502401677 DNC"/>
    <s v="15305 WIND WHISPER DR"/>
    <s v="ODESSA"/>
    <s v="FL"/>
    <n v="33556"/>
  </r>
  <r>
    <s v="Medium"/>
    <s v="15915 NORTHLAKE VILLAGE DR"/>
    <s v="ODESSA"/>
    <n v="33556"/>
    <x v="57"/>
    <n v="734371"/>
    <n v="826226"/>
    <s v="ownerOccupant"/>
    <n v="734371"/>
    <n v="100"/>
    <m/>
    <m/>
    <m/>
    <s v="JENNIFER BOTKINS"/>
    <m/>
    <m/>
    <m/>
    <m/>
    <m/>
    <s v="15915 NORTHLAKE VILLAGE DR"/>
    <s v="ODESSA"/>
    <s v="FL"/>
    <n v="33556"/>
  </r>
  <r>
    <s v="Medium"/>
    <s v="9919 MENANDER WOOD CT"/>
    <s v="ODESSA"/>
    <n v="33556"/>
    <x v="49"/>
    <n v="1471803"/>
    <n v="1150000"/>
    <s v="ownerOccupant"/>
    <n v="1471803"/>
    <n v="100"/>
    <m/>
    <m/>
    <m/>
    <s v="ANITA A ALWANI"/>
    <m/>
    <s v="4232459531 DNC"/>
    <s v="ARUN P RAO"/>
    <s v="ARAO@THEHEARTCENTER.NET"/>
    <s v="4232459531 DNC, 4238635688 DNC"/>
    <s v="9919 MENANDER WOOD CT"/>
    <s v="ODESSA"/>
    <s v="FL"/>
    <n v="33556"/>
  </r>
  <r>
    <s v="Medium"/>
    <s v="7807 WINDWARD WAY"/>
    <s v="ODESSA"/>
    <n v="33556"/>
    <x v="95"/>
    <n v="593118"/>
    <n v="586108"/>
    <s v="ownerOccupant"/>
    <n v="593118"/>
    <n v="100"/>
    <m/>
    <m/>
    <m/>
    <s v="MICHAEL P MEWBORN"/>
    <s v="MICHAELMEWBORN@HOTMAIL.COM"/>
    <s v="9014831396 DNC"/>
    <s v="ROSEMARIE MEWBORN"/>
    <m/>
    <m/>
    <s v="7807 WINDWARD WAY"/>
    <s v="ODESSA"/>
    <s v="FL"/>
    <n v="33556"/>
  </r>
  <r>
    <s v="Medium"/>
    <s v="17825 SIMMS RD"/>
    <s v="ODESSA"/>
    <n v="33556"/>
    <x v="64"/>
    <n v="1097357"/>
    <n v="575000"/>
    <s v="ownerOccupant"/>
    <n v="1097357"/>
    <n v="100"/>
    <m/>
    <m/>
    <m/>
    <s v="MARK N FOX"/>
    <s v="SEWFOX@HOTMAIL.COM"/>
    <s v="8132396257 DNC, 8135103950"/>
    <s v="MARK N FOX"/>
    <m/>
    <m/>
    <s v="17825 SIMMS RD"/>
    <s v="ODESSA"/>
    <s v="FL"/>
    <n v="33556"/>
  </r>
  <r>
    <s v="Medium"/>
    <s v="15610 INDIAN QUEEN DR"/>
    <s v="ODESSA"/>
    <n v="33556"/>
    <x v="15"/>
    <n v="569735"/>
    <n v="586887"/>
    <s v="ownerOccupant"/>
    <n v="569735"/>
    <n v="100"/>
    <m/>
    <m/>
    <m/>
    <s v="DONALD E KURTYKA"/>
    <s v="KURTYKA@AOL.COM"/>
    <s v="8138521471 DNC, 8139204126 DNC"/>
    <s v="STEVEN T PALERMO"/>
    <m/>
    <s v="8136900573 DNC"/>
    <s v="15610 INDIAN QUEEN DR"/>
    <s v="ODESSA"/>
    <s v="FL"/>
    <n v="33556"/>
  </r>
  <r>
    <s v="Medium"/>
    <s v="15510 EASTBOURN DR"/>
    <s v="ODESSA"/>
    <n v="33556"/>
    <x v="142"/>
    <n v="744401"/>
    <n v="760242"/>
    <s v="ownerOccupant"/>
    <n v="744401"/>
    <n v="100"/>
    <m/>
    <m/>
    <m/>
    <s v="CHARLES M WATSON"/>
    <s v="CHASS66@HOTMAIL.COM"/>
    <s v="8136903641 DNC, 8139206582 DNC"/>
    <s v="ROSEANNE M WATSON"/>
    <m/>
    <m/>
    <s v="15510 EASTBOURN DR"/>
    <s v="ODESSA"/>
    <s v="FL"/>
    <n v="33556"/>
  </r>
  <r>
    <s v="Medium"/>
    <s v="10407 LAKE GROVE DR"/>
    <s v="ODESSA"/>
    <n v="33556"/>
    <x v="66"/>
    <n v="708567"/>
    <n v="701184"/>
    <s v="ownerOccupant"/>
    <n v="708567"/>
    <n v="100"/>
    <m/>
    <m/>
    <m/>
    <s v="CINDY MCFADDEN"/>
    <m/>
    <m/>
    <s v="DAVE MCFADDEN"/>
    <m/>
    <m/>
    <s v="10407 LAKE GROVE DR"/>
    <s v="ODESSA"/>
    <s v="FL"/>
    <n v="33556"/>
  </r>
  <r>
    <s v="Medium"/>
    <s v="14206 CHISHOLM LN"/>
    <s v="ODESSA"/>
    <n v="33556"/>
    <x v="81"/>
    <n v="210436"/>
    <n v="214495"/>
    <s v="ownerOccupant"/>
    <n v="210436"/>
    <n v="100"/>
    <m/>
    <m/>
    <m/>
    <s v="TRUSTEE WALTRAUD BURNS"/>
    <m/>
    <m/>
    <m/>
    <m/>
    <m/>
    <s v="13130 GREENGAGE LN"/>
    <s v="TAMPA"/>
    <s v="FL"/>
    <n v="33612"/>
  </r>
  <r>
    <s v="Medium"/>
    <s v="18003 CRAWLEY RD"/>
    <s v="ODESSA"/>
    <n v="33556"/>
    <x v="79"/>
    <n v="615705"/>
    <n v="1481497"/>
    <s v="ownerOccupant"/>
    <n v="615705"/>
    <n v="100"/>
    <m/>
    <m/>
    <m/>
    <s v="MICHAEL J BELLINI"/>
    <s v="LOUISEBELLINI@GMAIL.COM"/>
    <m/>
    <m/>
    <m/>
    <m/>
    <s v="18003 CRAWLEY RD"/>
    <s v="ODESSA"/>
    <s v="FL"/>
    <n v="33556"/>
  </r>
  <r>
    <s v="Medium"/>
    <s v="1714 BEACHWAY LN"/>
    <s v="ODESSA"/>
    <n v="33556"/>
    <x v="3"/>
    <n v="270588"/>
    <n v="139000"/>
    <s v="ownerOccupant"/>
    <n v="270588"/>
    <n v="100"/>
    <m/>
    <m/>
    <m/>
    <s v="ANTHONY G NOTI"/>
    <s v="ANTHONY.NOTI@GMAIL.COM"/>
    <s v="6303087319 DNC, 6305291074 DNC"/>
    <s v="KATIA S NOTI"/>
    <s v="KATIANOTI@HOTMAIL.COM"/>
    <s v="6303087319 DNC, 6305291074 DNC, 6305618597 DNC"/>
    <s v="1714 BEACHWAY LN"/>
    <s v="ODESSA"/>
    <s v="FL"/>
    <n v="33556"/>
  </r>
  <r>
    <s v="Medium"/>
    <s v="15710 MUIRFIELD DR"/>
    <s v="ODESSA"/>
    <n v="33556"/>
    <x v="39"/>
    <n v="588441"/>
    <n v="577566"/>
    <s v="ownerOccupant"/>
    <n v="588441"/>
    <n v="100"/>
    <m/>
    <m/>
    <m/>
    <s v="JOHN J RUCINSKI"/>
    <m/>
    <m/>
    <m/>
    <m/>
    <m/>
    <s v="15710 MUIRFIELD DR"/>
    <s v="ODESSA"/>
    <s v="FL"/>
    <n v="33556"/>
  </r>
  <r>
    <s v="Medium"/>
    <s v="7742 STILL LAKES DR"/>
    <s v="ODESSA"/>
    <n v="33556"/>
    <x v="36"/>
    <n v="2521077"/>
    <n v="2652107"/>
    <s v="ownerOccupant"/>
    <n v="2521077"/>
    <n v="100"/>
    <m/>
    <m/>
    <m/>
    <s v="STACIE R WARD"/>
    <s v="WARDS4@MAC.COM"/>
    <s v="7274205497 DNC, 7274431345 DNC, 7279398296 DNC"/>
    <s v="THOMAS H WARD"/>
    <m/>
    <s v="7274431345 DNC, 7279398296 DNC"/>
    <s v="7742 STILL LAKES DR"/>
    <s v="ODESSA"/>
    <s v="FL"/>
    <n v="33556"/>
  </r>
  <r>
    <s v="Medium"/>
    <s v="14009 LAKE PRETTY DR"/>
    <s v="ODESSA"/>
    <n v="33556"/>
    <x v="0"/>
    <n v="539861"/>
    <n v="539861"/>
    <s v="corporate"/>
    <n v="539861"/>
    <n v="100"/>
    <m/>
    <m/>
    <m/>
    <s v="NOT AVAILABLE FROM THE COUNTY"/>
    <m/>
    <m/>
    <m/>
    <m/>
    <m/>
    <m/>
    <m/>
    <m/>
    <m/>
  </r>
  <r>
    <s v="Medium"/>
    <s v="19902 WYNDHAM LAKES DR"/>
    <s v="ODESSA"/>
    <n v="33556"/>
    <x v="21"/>
    <n v="643774"/>
    <n v="624702"/>
    <s v="ownerOccupant"/>
    <n v="643774"/>
    <n v="100"/>
    <m/>
    <m/>
    <m/>
    <s v="ELLENNEE S MAVROUDES"/>
    <s v="GMAVROUDES@GMAIL.COM"/>
    <s v="7275363438 DNC, 7276867412 DNC, 8139264791 DNC"/>
    <s v="GEORGE V MAVROUDES"/>
    <s v="GMAVROUDES@GMAIL.COM"/>
    <s v="7275363438 DNC, 7276879514 DNC, 8139264791 DNC"/>
    <s v="19902 WYNDHAM LAKES DR"/>
    <s v="ODESSA"/>
    <s v="FL"/>
    <n v="33556"/>
  </r>
  <r>
    <s v="Medium"/>
    <s v="2831 SUNCOAST BLEND DR"/>
    <s v="ODESSA"/>
    <n v="33556"/>
    <x v="5"/>
    <n v="437113"/>
    <n v="411421"/>
    <s v="ownerOccupant"/>
    <n v="437113"/>
    <n v="100"/>
    <m/>
    <m/>
    <m/>
    <s v="RANJAN KRISHNAMURTHY"/>
    <m/>
    <m/>
    <s v="RAJASHREE KRISHNAMURTHY"/>
    <m/>
    <m/>
    <s v="20610 LOMITA AVE"/>
    <s v="SARATOGA"/>
    <s v="CA"/>
    <n v="95070"/>
  </r>
  <r>
    <s v="Medium"/>
    <s v="16215 MUIRFIELD DR"/>
    <s v="ODESSA"/>
    <n v="33556"/>
    <x v="58"/>
    <n v="825219"/>
    <n v="853691"/>
    <s v="ownerOccupant"/>
    <n v="825219"/>
    <n v="100"/>
    <m/>
    <m/>
    <m/>
    <s v="LALIT null KALRA"/>
    <s v="DRLALITKALRA@GMAIL.COM"/>
    <s v="8137922504 DNC"/>
    <s v="SEEMA B BAJAJ"/>
    <s v="BAJAJSEEMA@HOTMAIL.COM"/>
    <n v="3012047066"/>
    <s v="16215 MUIRFIELD DR"/>
    <s v="ODESSA"/>
    <s v="FL"/>
    <n v="33556"/>
  </r>
  <r>
    <s v="Medium"/>
    <s v="13102 OAK ST"/>
    <s v="ODESSA"/>
    <n v="33556"/>
    <x v="63"/>
    <n v="320845"/>
    <n v="382616"/>
    <s v="ownerOccupant"/>
    <n v="320845"/>
    <n v="100"/>
    <m/>
    <m/>
    <m/>
    <s v="LESLIE E STEELE"/>
    <m/>
    <m/>
    <m/>
    <m/>
    <m/>
    <s v="13102 OAK ST"/>
    <s v="ODESSA"/>
    <s v="FL"/>
    <n v="33556"/>
  </r>
  <r>
    <s v="Medium"/>
    <s v="19405 PINE TREE RD"/>
    <s v="ODESSA"/>
    <n v="33556"/>
    <x v="12"/>
    <n v="622171"/>
    <n v="625628"/>
    <s v="ownerOccupant"/>
    <n v="622171"/>
    <n v="100"/>
    <m/>
    <m/>
    <m/>
    <s v="SUE CYNTHIA WRIGHT"/>
    <m/>
    <m/>
    <m/>
    <m/>
    <m/>
    <s v="19405 PINE TREE RD"/>
    <s v="ODESSA"/>
    <s v="FL"/>
    <n v="33556"/>
  </r>
  <r>
    <s v="Medium"/>
    <s v="1525 ROWLAND DR"/>
    <s v="ODESSA"/>
    <n v="33556"/>
    <x v="75"/>
    <n v="257287"/>
    <n v="251358"/>
    <s v="ownerOccupant"/>
    <n v="257287"/>
    <n v="100"/>
    <m/>
    <m/>
    <m/>
    <s v="ANGELINA M MIDKIFF"/>
    <m/>
    <m/>
    <m/>
    <m/>
    <m/>
    <s v="1525 ROWLAND DR"/>
    <s v="ODESSA"/>
    <s v="FL"/>
    <n v="33556"/>
  </r>
  <r>
    <s v="Medium"/>
    <s v="11507 BELMACK BLVD S"/>
    <s v="ODESSA"/>
    <n v="33556"/>
    <x v="70"/>
    <n v="244867"/>
    <n v="269540"/>
    <s v="ownerOccupant"/>
    <n v="244867"/>
    <n v="100"/>
    <m/>
    <m/>
    <m/>
    <s v="NICHOLAS CARULLO"/>
    <m/>
    <m/>
    <s v="SHIRLEY CARULLO"/>
    <m/>
    <m/>
    <s v="10405 HAPPY HOLLOW AVE"/>
    <s v="ODESSA"/>
    <s v="FL"/>
    <n v="33556"/>
  </r>
  <r>
    <s v="Medium"/>
    <s v="8312 JANA DR"/>
    <s v="ODESSA"/>
    <n v="33556"/>
    <x v="25"/>
    <n v="513969"/>
    <n v="506338"/>
    <s v="corporate"/>
    <n v="513969"/>
    <n v="100"/>
    <m/>
    <m/>
    <m/>
    <s v="LINDSAYS LAKE HOUSE LLC"/>
    <m/>
    <m/>
    <m/>
    <m/>
    <m/>
    <s v="4708 W FAIRVIEW HTS"/>
    <s v="TAMPA"/>
    <s v="FL"/>
    <n v="33616"/>
  </r>
  <r>
    <s v="Medium"/>
    <s v="7711 HORSE POND RD"/>
    <s v="ODESSA"/>
    <n v="33556"/>
    <x v="12"/>
    <n v="996302"/>
    <n v="1098627"/>
    <s v="ownerOccupant"/>
    <n v="996302"/>
    <n v="100"/>
    <m/>
    <m/>
    <m/>
    <s v="DIANA L COLE"/>
    <s v="ACOLE0635@GMAIL.COM"/>
    <s v="7272442970 DNC, 8133833833 DNC, 8135103342"/>
    <s v="ROBERT W COLE"/>
    <m/>
    <m/>
    <s v="7711 HORSE POND RD"/>
    <s v="ODESSA"/>
    <s v="FL"/>
    <n v="33556"/>
  </r>
  <r>
    <s v="Medium"/>
    <s v="2918 SUNCOAST PLAINS DR"/>
    <s v="ODESSA"/>
    <n v="33556"/>
    <x v="5"/>
    <n v="346486"/>
    <n v="403503"/>
    <s v="ownerOccupant"/>
    <n v="346486"/>
    <n v="100"/>
    <m/>
    <m/>
    <m/>
    <s v="JOSEPH A SORICE"/>
    <m/>
    <m/>
    <m/>
    <m/>
    <m/>
    <s v="2 WINDSOR LN"/>
    <s v="RAMSEY"/>
    <s v="NJ"/>
    <n v="7446"/>
  </r>
  <r>
    <s v="Medium"/>
    <s v="17908 CRAWLEY RD"/>
    <s v="ODESSA"/>
    <n v="33556"/>
    <x v="168"/>
    <n v="1199681"/>
    <n v="1255726"/>
    <s v="ownerOccupant"/>
    <n v="1199681"/>
    <n v="100"/>
    <m/>
    <m/>
    <m/>
    <s v="RONALD P SELEWACH"/>
    <s v="RSELEWACH@HRMC.COM"/>
    <s v="8134041521 DNC, 8139263166 DNC, 8139615711"/>
    <s v="PAMELA K SELEWACH"/>
    <m/>
    <m/>
    <s v="17908 CRAWLEY RD"/>
    <s v="ODESSA"/>
    <s v="FL"/>
    <n v="33556"/>
  </r>
  <r>
    <s v="Medium"/>
    <s v="15344 AVILES PKWY"/>
    <s v="ODESSA"/>
    <n v="33556"/>
    <x v="7"/>
    <n v="693195"/>
    <n v="670633"/>
    <s v="ownerOccupant"/>
    <n v="693195"/>
    <n v="100"/>
    <m/>
    <m/>
    <m/>
    <s v="LORI A ARMSTRONG"/>
    <s v="LARMSTRONG10@VERIZON.NET"/>
    <s v="8137676319, 8139264100 DNC"/>
    <s v="LUKE L ARMSTRONG"/>
    <s v="LUKEARMSTRONG227@GMAIL.COM"/>
    <n v="8134407439"/>
    <s v="15344 AVILES PKWY"/>
    <s v="ODESSA"/>
    <s v="FL"/>
    <n v="33556"/>
  </r>
  <r>
    <s v="Medium"/>
    <s v="17201 JOURNEYS END DR"/>
    <s v="ODESSA"/>
    <n v="33556"/>
    <x v="18"/>
    <n v="1436790"/>
    <n v="1683851"/>
    <s v="ownerOccupant"/>
    <n v="1436790"/>
    <n v="100"/>
    <m/>
    <m/>
    <m/>
    <s v="ELIZABETH U RIVERA"/>
    <s v="BETSYRIVER1@GMAIL.COM"/>
    <s v="2705349733 DNC, 8134754600 DNC, 8135074092 DNC"/>
    <s v="JOSE RIVERA"/>
    <m/>
    <m/>
    <s v="17201 JOURNEYS END DR"/>
    <s v="ODESSA"/>
    <s v="FL"/>
    <n v="33556"/>
  </r>
  <r>
    <s v="Medium"/>
    <s v="16599 SECRET MEADOW DR"/>
    <s v="ODESSA"/>
    <n v="33556"/>
    <x v="5"/>
    <n v="568496"/>
    <n v="567658"/>
    <s v="ownerOccupant"/>
    <n v="568496"/>
    <n v="100"/>
    <n v="2.54752457645733"/>
    <m/>
    <m/>
    <s v="JULIE A PIEL"/>
    <m/>
    <n v="5154231782"/>
    <s v="SHAWN D PIEL"/>
    <s v="SHAWN_082@YAHOO.COM"/>
    <s v="5154231782, 5154604601"/>
    <s v="16599 SECRET MEADOW DR"/>
    <s v="ODESSA"/>
    <s v="FL"/>
    <n v="33556"/>
  </r>
  <r>
    <s v="Medium"/>
    <s v="19107 FORREST DR"/>
    <s v="ODESSA"/>
    <n v="33556"/>
    <x v="25"/>
    <n v="289347"/>
    <n v="323373"/>
    <s v="ownerOccupant"/>
    <n v="289347"/>
    <n v="100"/>
    <m/>
    <m/>
    <m/>
    <s v="RENE Y CARRIE"/>
    <s v="RENECARRIE@GMAIL.COM"/>
    <s v="6784803602 DNC, 7704573175 DNC, 7708878777 DNC"/>
    <m/>
    <m/>
    <m/>
    <s v="2245 PILGRIM MILL CIR"/>
    <s v="CUMMING"/>
    <s v="GA"/>
    <n v="30041"/>
  </r>
  <r>
    <s v="Medium"/>
    <s v="15121 LAUREL COVE CIR"/>
    <s v="ODESSA"/>
    <n v="33556"/>
    <x v="37"/>
    <n v="770495"/>
    <n v="817834"/>
    <s v="ownerOccupant"/>
    <n v="770495"/>
    <n v="100"/>
    <m/>
    <m/>
    <m/>
    <s v="CARISSA J KOCAN"/>
    <s v="CKOCAN2002@GMAIL.COM"/>
    <s v="8133916754, 8134847304 DNC, 8135040712"/>
    <s v="KEITH KOCAN"/>
    <m/>
    <m/>
    <s v="15121 LAUREL COVE CIR"/>
    <s v="ODESSA"/>
    <s v="FL"/>
    <n v="33556"/>
  </r>
  <r>
    <s v="Medium"/>
    <s v="16501 HARPER POND LN APT 302"/>
    <s v="ODESSA"/>
    <n v="33556"/>
    <x v="32"/>
    <n v="250659"/>
    <n v="251024"/>
    <s v="ownerOccupant"/>
    <n v="250659"/>
    <n v="100"/>
    <m/>
    <m/>
    <m/>
    <s v="JAMES B GRIFFIN"/>
    <m/>
    <m/>
    <m/>
    <m/>
    <m/>
    <s v="18530 WAYNE RD"/>
    <s v="ODESSA"/>
    <s v="FL"/>
    <n v="33556"/>
  </r>
  <r>
    <s v="Medium"/>
    <s v="14428 SHANGRILA LN"/>
    <s v="ODESSA"/>
    <n v="33556"/>
    <x v="84"/>
    <n v="78597"/>
    <n v="82508"/>
    <s v="ownerOccupant"/>
    <n v="78597"/>
    <n v="100"/>
    <m/>
    <m/>
    <m/>
    <s v="CHARLES H WHITE"/>
    <s v="REDJENWHITE@YAHOO.COM"/>
    <n v="8137283363"/>
    <m/>
    <m/>
    <m/>
    <s v="14428 SHANGRILA LN"/>
    <s v="ODESSA"/>
    <s v="FL"/>
    <n v="33556"/>
  </r>
  <r>
    <s v="Medium"/>
    <s v="19207 CRESCENT RD"/>
    <s v="ODESSA"/>
    <n v="33556"/>
    <x v="25"/>
    <n v="895991"/>
    <n v="1028001"/>
    <s v="ownerOccupant"/>
    <n v="895991"/>
    <n v="100"/>
    <m/>
    <m/>
    <m/>
    <s v="DONNA L RISKI"/>
    <s v="RISKIBIZ@VERIZON.NET"/>
    <s v="8139205561 DNC"/>
    <s v="GREGORY T RISKI"/>
    <s v="G.RISKI@VERIZON.NET"/>
    <s v="8139205561 DNC"/>
    <s v="PO BOX 693"/>
    <s v="ODESSA"/>
    <s v="FL"/>
    <n v="33556"/>
  </r>
  <r>
    <s v="Medium"/>
    <s v="16313 COLWOOD DR"/>
    <s v="ODESSA"/>
    <n v="33556"/>
    <x v="105"/>
    <n v="818195"/>
    <n v="837420"/>
    <s v="ownerOccupant"/>
    <n v="818195"/>
    <n v="100"/>
    <m/>
    <m/>
    <m/>
    <s v="ANDREW C POPE"/>
    <s v="FLBLAZE@HOTMAIL.COM"/>
    <s v="7047196229 DNC, 8045433886, 8045433887 DNC"/>
    <s v="VICKI L POPE"/>
    <s v="MACKSRIDER@GMAIL.COM"/>
    <s v="8045433887 DNC, 8047946929 DNC"/>
    <s v="16313 COLWOOD DR"/>
    <s v="ODESSA"/>
    <s v="FL"/>
    <n v="33556"/>
  </r>
  <r>
    <s v="Medium"/>
    <s v="16601 BOY SCOUT RD"/>
    <s v="ODESSA"/>
    <n v="33556"/>
    <x v="25"/>
    <n v="1150813"/>
    <n v="1278466"/>
    <s v="ownerOccupant"/>
    <n v="1150813"/>
    <n v="100"/>
    <m/>
    <m/>
    <m/>
    <s v="DEANNA B MORPHY"/>
    <s v="JAMIEME6996@GMAIL.COM"/>
    <s v="7274185979 DNC, 7279539583 DNC"/>
    <s v="GERALD LANCASTER"/>
    <m/>
    <m/>
    <s v="16601 BOY SCOUT RD"/>
    <s v="ODESSA"/>
    <s v="FL"/>
    <n v="33556"/>
  </r>
  <r>
    <s v="Medium"/>
    <s v="16158 CRAIGEND PL"/>
    <s v="ODESSA"/>
    <n v="33556"/>
    <x v="122"/>
    <n v="456563"/>
    <n v="476916"/>
    <s v="ownerOccupant"/>
    <n v="456563"/>
    <n v="100"/>
    <m/>
    <m/>
    <m/>
    <s v="CHRISTIAN F REINAUER"/>
    <m/>
    <m/>
    <s v="DEAN A REINAUER"/>
    <m/>
    <m/>
    <s v="15 BIRCH PKWY"/>
    <s v="SPARTA"/>
    <s v="NJ"/>
    <n v="7871"/>
  </r>
  <r>
    <s v="Medium"/>
    <s v="17420 CRAWLEY RD"/>
    <s v="ODESSA"/>
    <n v="33556"/>
    <x v="25"/>
    <n v="1421832"/>
    <n v="1384457"/>
    <s v="ownerOccupant"/>
    <n v="1421832"/>
    <n v="100"/>
    <m/>
    <m/>
    <m/>
    <s v="MICHAEL SIERRA"/>
    <m/>
    <m/>
    <s v="CYNTHIA C SIERRA"/>
    <m/>
    <m/>
    <s v="703 W SWANN AVE"/>
    <s v="TAMPA"/>
    <s v="FL"/>
    <n v="33606"/>
  </r>
  <r>
    <s v="Medium"/>
    <s v="13014 EAGLES ENTRY DR"/>
    <s v="ODESSA"/>
    <n v="33556"/>
    <x v="11"/>
    <n v="964199"/>
    <n v="961837"/>
    <s v="ownerOccupant"/>
    <n v="964199"/>
    <n v="100"/>
    <m/>
    <m/>
    <m/>
    <s v="ANTHONY L IANNOTTA"/>
    <s v="ANTHONY.IANNOTTA@GMAIL.COM"/>
    <s v="7188525599 DNC, 9175740844 DNC"/>
    <s v="GLORISEL IANNOTTA"/>
    <m/>
    <m/>
    <s v="13014 EAGLES ENTRY DR"/>
    <s v="ODESSA"/>
    <s v="FL"/>
    <n v="33556"/>
  </r>
  <r>
    <s v="Medium"/>
    <s v="17709 PATTERSON RD"/>
    <s v="ODESSA"/>
    <n v="33556"/>
    <x v="12"/>
    <n v="498024"/>
    <n v="543793"/>
    <s v="corporate"/>
    <n v="498024"/>
    <n v="100"/>
    <m/>
    <m/>
    <m/>
    <s v="ROSCOES REALTY COMPANY LLC"/>
    <m/>
    <m/>
    <m/>
    <m/>
    <m/>
    <s v="11531 DECLARATION DR"/>
    <s v="TAMPA"/>
    <s v="FL"/>
    <n v="33635"/>
  </r>
  <r>
    <s v="Medium"/>
    <s v="13746 FRIENDSHIP LN"/>
    <s v="ODESSA"/>
    <n v="33556"/>
    <x v="3"/>
    <n v="333340"/>
    <n v="299099"/>
    <s v="ownerOccupant"/>
    <n v="333340"/>
    <n v="100"/>
    <m/>
    <m/>
    <m/>
    <s v="MICHAEL C OLESON"/>
    <s v="GRP44@YAHOO.COM"/>
    <s v="8133891340 DNC, 8139204835 DNC"/>
    <m/>
    <m/>
    <m/>
    <s v="13746 FRIENDSHIP LN"/>
    <s v="ODESSA"/>
    <s v="FL"/>
    <n v="33556"/>
  </r>
  <r>
    <s v="Medium"/>
    <s v="18508 DAKOTA RD"/>
    <s v="ODESSA"/>
    <n v="33556"/>
    <x v="63"/>
    <n v="620651"/>
    <n v="763255"/>
    <s v="ownerOccupant"/>
    <n v="620651"/>
    <n v="100"/>
    <m/>
    <m/>
    <m/>
    <s v="MICHAEL W MICHELIN"/>
    <s v="BOGOTABRO@YAHOO.COM"/>
    <s v="8138848639 DNC"/>
    <m/>
    <m/>
    <m/>
    <s v="18508 DAKOTA RD"/>
    <s v="ODESSA"/>
    <s v="FL"/>
    <n v="33556"/>
  </r>
  <r>
    <s v="Medium"/>
    <s v="9602 TARPON SPRINGS RD"/>
    <s v="ODESSA"/>
    <n v="33556"/>
    <x v="25"/>
    <n v="515114"/>
    <n v="491878"/>
    <s v="corporate"/>
    <n v="515114"/>
    <n v="100"/>
    <m/>
    <m/>
    <m/>
    <s v="HANSON JOSEPH G LIFE ESTATE"/>
    <m/>
    <m/>
    <s v="HANSON RETA M LIFE ESTATE"/>
    <m/>
    <m/>
    <s v="14020 LAKE BLUFF CT"/>
    <s v="TAMPA"/>
    <s v="FL"/>
    <n v="33624"/>
  </r>
  <r>
    <s v="Medium"/>
    <s v="19520 ANGEL LN"/>
    <s v="ODESSA"/>
    <n v="33556"/>
    <x v="12"/>
    <n v="273443"/>
    <n v="274566"/>
    <s v="ownerOccupant"/>
    <n v="273443"/>
    <n v="100"/>
    <m/>
    <m/>
    <m/>
    <s v="BILLY J YORK"/>
    <m/>
    <s v="3525216807 DNC, 8139660896, 8139857313 DNC"/>
    <s v="BILLY J YORK"/>
    <m/>
    <m/>
    <s v="19520 ANGEL LN"/>
    <s v="ODESSA"/>
    <s v="FL"/>
    <n v="33556"/>
  </r>
  <r>
    <s v="Medium"/>
    <s v="1600 VILLA CAPRI CIR APT 107"/>
    <s v="ODESSA"/>
    <n v="33556"/>
    <x v="32"/>
    <n v="201046"/>
    <n v="206677"/>
    <s v="ownerOccupant"/>
    <n v="201046"/>
    <n v="100"/>
    <m/>
    <m/>
    <m/>
    <s v="JOSEPH GUERRERA"/>
    <m/>
    <m/>
    <m/>
    <m/>
    <m/>
    <s v="4820 TEA ROSE CT"/>
    <s v="LUTZ"/>
    <s v="FL"/>
    <n v="33558"/>
  </r>
  <r>
    <s v="Medium"/>
    <s v="16914 SECRET MEADOW DR"/>
    <s v="ODESSA"/>
    <n v="33556"/>
    <x v="5"/>
    <n v="500635"/>
    <n v="497112"/>
    <s v="corporate"/>
    <n v="500635"/>
    <n v="100"/>
    <m/>
    <m/>
    <m/>
    <s v="SN TAMPA LLC"/>
    <m/>
    <m/>
    <m/>
    <m/>
    <m/>
    <s v="8390 E VIA DE VENTURA STE F110"/>
    <s v="SCOTTSDALE"/>
    <s v="AZ"/>
    <n v="85258"/>
  </r>
  <r>
    <s v="Medium"/>
    <s v="7440 MIRACLE LN"/>
    <s v="ODESSA"/>
    <n v="33556"/>
    <x v="12"/>
    <n v="456908"/>
    <n v="383841"/>
    <s v="ownerOccupant"/>
    <n v="456908"/>
    <n v="100"/>
    <m/>
    <m/>
    <m/>
    <s v="ALICE G LAVANDERA"/>
    <s v="LAVANDERA1@AOL.COM"/>
    <s v="8136904800 DNC, 8138336348 DNC, 8139202472 DNC"/>
    <s v="CARMEN M GUERRA"/>
    <s v="ANGELO.GUERRA@GMAIL.COM"/>
    <s v="8139202788 DNC"/>
    <s v="7440 MIRACLE LN"/>
    <s v="ODESSA"/>
    <s v="FL"/>
    <n v="33556"/>
  </r>
  <r>
    <s v="Medium"/>
    <s v="17815 WILLOW LAKE DR"/>
    <s v="ODESSA"/>
    <n v="33556"/>
    <x v="64"/>
    <n v="874262"/>
    <n v="860118"/>
    <s v="ownerOccupant"/>
    <n v="874262"/>
    <n v="100"/>
    <n v="2.5018914913194399"/>
    <m/>
    <m/>
    <s v="IREDAN L NGUYEN"/>
    <s v="IREDAN.NGUYEN@GMAIL.COM"/>
    <n v="8139258064"/>
    <s v="TONY NGUYEN"/>
    <m/>
    <m/>
    <s v="17815 WILLOW LAKE DR"/>
    <s v="ODESSA"/>
    <s v="FL"/>
    <n v="33556"/>
  </r>
  <r>
    <s v="Medium"/>
    <m/>
    <s v="ODESSA"/>
    <n v="33556"/>
    <x v="0"/>
    <n v="509690"/>
    <n v="509690"/>
    <s v="corporate"/>
    <n v="509690"/>
    <n v="100"/>
    <m/>
    <m/>
    <m/>
    <s v="NOT AVAILABLE FROM THE COUNTY"/>
    <m/>
    <m/>
    <m/>
    <m/>
    <m/>
    <m/>
    <m/>
    <m/>
    <m/>
  </r>
  <r>
    <s v="Medium"/>
    <s v="3095 SUNCOAST BLEND DR"/>
    <s v="ODESSA"/>
    <n v="33556"/>
    <x v="5"/>
    <n v="448428"/>
    <n v="431650"/>
    <s v="ownerOccupant"/>
    <n v="448428"/>
    <n v="100"/>
    <m/>
    <m/>
    <m/>
    <s v="NHAN S DO"/>
    <m/>
    <n v="6173060132"/>
    <s v="ROSE HONG TRUONG"/>
    <m/>
    <m/>
    <s v="3095 SUNCOAST BLEND DR"/>
    <s v="ODESSA"/>
    <s v="FL"/>
    <n v="33556"/>
  </r>
  <r>
    <s v="Medium"/>
    <s v="2109 HARCOURT PL"/>
    <s v="ODESSA"/>
    <n v="33556"/>
    <x v="4"/>
    <n v="411701"/>
    <n v="397101"/>
    <s v="ownerOccupant"/>
    <n v="411701"/>
    <n v="100"/>
    <m/>
    <m/>
    <m/>
    <s v="SANDRA M BURTON"/>
    <s v="SCSMED11@YAHOO.COM"/>
    <s v="8137840086, 8139669394"/>
    <m/>
    <m/>
    <m/>
    <s v="2109 HARCOURT PL"/>
    <s v="ODESSA"/>
    <s v="FL"/>
    <n v="33556"/>
  </r>
  <r>
    <s v="Medium"/>
    <m/>
    <s v="ODESSA"/>
    <n v="33556"/>
    <x v="42"/>
    <n v="65414"/>
    <n v="27018"/>
    <s v="corporate"/>
    <n v="65414"/>
    <n v="100"/>
    <m/>
    <m/>
    <m/>
    <s v="ECHO LAKE HOMEOWNERS ASSOCIATION INC"/>
    <m/>
    <m/>
    <m/>
    <m/>
    <m/>
    <s v="36523 US HIGHWAY 19 N"/>
    <s v="PALM HARBOR"/>
    <s v="FL"/>
    <n v="34684"/>
  </r>
  <r>
    <s v="Medium"/>
    <s v="1610 RAENA DR UNIT 104"/>
    <s v="ODESSA"/>
    <n v="33556"/>
    <x v="32"/>
    <n v="196018"/>
    <n v="199300"/>
    <s v="ownerOccupant"/>
    <n v="196018"/>
    <n v="100"/>
    <m/>
    <m/>
    <m/>
    <s v="QIUPING FU"/>
    <m/>
    <m/>
    <s v="FUE LI"/>
    <m/>
    <m/>
    <s v="64 WADDINGTON LN"/>
    <s v="ROCKVILLE"/>
    <s v="MD"/>
    <n v="20850"/>
  </r>
  <r>
    <s v="Medium"/>
    <s v="15816 BEREA DR"/>
    <s v="ODESSA"/>
    <n v="33556"/>
    <x v="145"/>
    <n v="753902"/>
    <n v="816785"/>
    <s v="ownerOccupant"/>
    <n v="753902"/>
    <n v="100"/>
    <m/>
    <m/>
    <m/>
    <s v="JULIE A VIDAL"/>
    <s v="JVGRANITE@GMAIL.COM"/>
    <s v="8135088072, 8135983985 DNC, 8135986402"/>
    <m/>
    <m/>
    <m/>
    <s v="15816 BEREA DR"/>
    <s v="ODESSA"/>
    <s v="FL"/>
    <n v="33556"/>
  </r>
  <r>
    <s v="Medium"/>
    <s v="9603 TARPON SPRINGS RD"/>
    <s v="ODESSA"/>
    <n v="33556"/>
    <x v="25"/>
    <n v="948126"/>
    <n v="943314"/>
    <s v="ownerOccupant"/>
    <n v="948126"/>
    <n v="100"/>
    <m/>
    <m/>
    <m/>
    <s v="DARREL STEIN"/>
    <m/>
    <m/>
    <m/>
    <m/>
    <m/>
    <s v="5050 DENVER ST"/>
    <s v="TAMPA"/>
    <s v="FL"/>
    <n v="33619"/>
  </r>
  <r>
    <s v="Medium"/>
    <s v="12904 EAGLES ENTRY DR"/>
    <s v="ODESSA"/>
    <n v="33556"/>
    <x v="11"/>
    <n v="963511"/>
    <n v="1062741"/>
    <s v="ownerOccupant"/>
    <n v="963511"/>
    <n v="100"/>
    <m/>
    <m/>
    <m/>
    <s v="RADHIKA null NALLAPU"/>
    <m/>
    <s v="7274121370, 7329832262 DNC"/>
    <m/>
    <m/>
    <m/>
    <s v="12904 EAGLES ENTRY DR"/>
    <s v="ODESSA"/>
    <s v="FL"/>
    <n v="33556"/>
  </r>
  <r>
    <s v="Medium"/>
    <s v="16501 HARPER POND LN APT 205"/>
    <s v="ODESSA"/>
    <n v="33556"/>
    <x v="32"/>
    <n v="269605"/>
    <n v="288975"/>
    <s v="corporate"/>
    <n v="269605"/>
    <n v="100"/>
    <m/>
    <m/>
    <m/>
    <s v="SUNCOAST JPG LLC"/>
    <m/>
    <m/>
    <m/>
    <m/>
    <m/>
    <s v="PO BOX 1608"/>
    <s v="TARPON SPRINGS"/>
    <s v="FL"/>
    <n v="34688"/>
  </r>
  <r>
    <s v="Medium"/>
    <s v="16652 IVY LAKE DR"/>
    <s v="ODESSA"/>
    <n v="33556"/>
    <x v="13"/>
    <n v="759207"/>
    <n v="717656"/>
    <s v="ownerOccupant"/>
    <n v="759207"/>
    <n v="100"/>
    <m/>
    <m/>
    <m/>
    <s v="DARRYL J HEIDEN"/>
    <s v="DHEIDEN@STEWART.COM"/>
    <s v="8132203208 DNC, 8133402082 DNC, 8133906699 DNC"/>
    <s v="JANICE HEIDEN"/>
    <m/>
    <m/>
    <s v="16652 IVY LAKE DR"/>
    <s v="ODESSA"/>
    <s v="FL"/>
    <n v="33556"/>
  </r>
  <r>
    <s v="Medium"/>
    <s v="12814 ROYAL GEORGE AVE"/>
    <s v="ODESSA"/>
    <n v="33556"/>
    <x v="46"/>
    <n v="676889"/>
    <n v="2495"/>
    <s v="corporate"/>
    <n v="676889"/>
    <n v="100"/>
    <m/>
    <m/>
    <m/>
    <s v="SRP SUB LLC"/>
    <m/>
    <m/>
    <m/>
    <m/>
    <m/>
    <s v="1717 MAIN ST STE 2000"/>
    <s v="DALLAS"/>
    <s v="TX"/>
    <n v="75201"/>
  </r>
  <r>
    <s v="Medium"/>
    <s v="15621 EASTBOURN DR"/>
    <s v="ODESSA"/>
    <n v="33556"/>
    <x v="142"/>
    <n v="564377"/>
    <n v="575222"/>
    <s v="corporate"/>
    <n v="564377"/>
    <n v="100"/>
    <m/>
    <m/>
    <m/>
    <s v="SEVA DEVELOPMENT SERVICES LLC"/>
    <m/>
    <m/>
    <m/>
    <m/>
    <m/>
    <s v="15623 EASTBOURN DR"/>
    <s v="ODESSA"/>
    <s v="FL"/>
    <n v="33556"/>
  </r>
  <r>
    <s v="Medium"/>
    <s v="13006 TARPON SPRINGS RD"/>
    <s v="ODESSA"/>
    <n v="33556"/>
    <x v="25"/>
    <n v="242125"/>
    <n v="266539"/>
    <s v="ownerOccupant"/>
    <n v="242125"/>
    <n v="100"/>
    <m/>
    <m/>
    <m/>
    <s v="RICHARD W DUGGER"/>
    <s v="RDKEYSTONE@VERIZON.NET"/>
    <m/>
    <m/>
    <m/>
    <m/>
    <s v="13006 TARPON SPRINGS RD"/>
    <s v="ODESSA"/>
    <s v="FL"/>
    <n v="33556"/>
  </r>
  <r>
    <s v="Medium"/>
    <s v="17504 PATTERSON RD"/>
    <s v="ODESSA"/>
    <n v="33556"/>
    <x v="25"/>
    <n v="1356571"/>
    <n v="1500146"/>
    <s v="ownerOccupant"/>
    <n v="1356571"/>
    <n v="100"/>
    <m/>
    <m/>
    <m/>
    <s v="JULIUS E HOWARD"/>
    <m/>
    <m/>
    <s v="JULIA H STONEBRAKER"/>
    <m/>
    <m/>
    <s v="17504 PATTERSON RD"/>
    <s v="ODESSA"/>
    <s v="FL"/>
    <n v="33556"/>
  </r>
  <r>
    <s v="Medium"/>
    <s v="18771 BLAKE RD"/>
    <s v="ODESSA"/>
    <n v="33556"/>
    <x v="206"/>
    <n v="1788769"/>
    <n v="1837930"/>
    <s v="corporate"/>
    <n v="1788769"/>
    <n v="100"/>
    <m/>
    <m/>
    <m/>
    <s v="POMPONIO LOUIS TTEE"/>
    <m/>
    <m/>
    <s v="POMPONIO LOUIS LIFE ESTATE"/>
    <m/>
    <m/>
    <s v="18771 BLAKE RD"/>
    <s v="ODESSA"/>
    <s v="FL"/>
    <n v="33556"/>
  </r>
  <r>
    <s v="Medium"/>
    <s v="16136 IVY LAKE DR"/>
    <s v="ODESSA"/>
    <n v="33556"/>
    <x v="13"/>
    <n v="721788"/>
    <n v="692372"/>
    <s v="ownerOccupant"/>
    <n v="721788"/>
    <n v="100"/>
    <m/>
    <m/>
    <m/>
    <s v="JOANN X HUSTEDDE"/>
    <s v="JHUSTEDDE@AOL.COM"/>
    <s v="3144405026 DNC, 6363275300, 6366395980"/>
    <s v="ROBERT E HUSTEDDE"/>
    <s v="REHUS1937@YAHOO.COM"/>
    <s v="6363275300, 6363328946 DNC"/>
    <s v="16136 IVY LAKE DR"/>
    <s v="ODESSA"/>
    <s v="FL"/>
    <n v="33556"/>
  </r>
  <r>
    <s v="Medium"/>
    <s v="16228 IVY LAKE DR"/>
    <s v="ODESSA"/>
    <n v="33556"/>
    <x v="13"/>
    <n v="697478"/>
    <n v="681428"/>
    <s v="ownerOccupant"/>
    <n v="697478"/>
    <n v="100"/>
    <n v="6.4507585977635902"/>
    <m/>
    <m/>
    <s v="MICHAEL G PATTEN"/>
    <s v="YDALIM4CEPEDA@AOL.COM"/>
    <n v="8135982392"/>
    <s v="AMANDA S PATTEN"/>
    <m/>
    <m/>
    <s v="16228 IVY LAKE DR"/>
    <s v="ODESSA"/>
    <s v="FL"/>
    <n v="33556"/>
  </r>
  <r>
    <s v="Medium"/>
    <s v="18920 CRESCENT RD"/>
    <s v="ODESSA"/>
    <n v="33556"/>
    <x v="121"/>
    <n v="690000"/>
    <n v="700386"/>
    <s v="ownerOccupant"/>
    <n v="690000"/>
    <n v="100"/>
    <m/>
    <m/>
    <m/>
    <s v="DANIEL M CALONGE"/>
    <s v="JMCALONGE@HOTMAIL.COM"/>
    <n v="8139205619"/>
    <s v="JOYCE M CALONGE"/>
    <s v="JMCALONGE@HOTMAIL.COM"/>
    <n v="8139205619"/>
    <s v="18920 CRESCENT RD"/>
    <s v="ODESSA"/>
    <s v="FL"/>
    <n v="33556"/>
  </r>
  <r>
    <s v="Medium"/>
    <s v="17127 RAINBOW TER"/>
    <s v="ODESSA"/>
    <n v="33556"/>
    <x v="124"/>
    <n v="450690"/>
    <n v="662845"/>
    <s v="ownerOccupant"/>
    <n v="450690"/>
    <n v="100"/>
    <m/>
    <m/>
    <m/>
    <s v="CHRISTOPHER T STRALEY"/>
    <s v="CTS1979@HOTMAIL.COM"/>
    <s v="6144063746 DNC"/>
    <s v="ALICESON STRALEY"/>
    <m/>
    <m/>
    <s v="17127 RAINBOW TER"/>
    <s v="ODESSA"/>
    <s v="FL"/>
    <n v="33556"/>
  </r>
  <r>
    <s v="Medium"/>
    <s v="19718 LAKE OSCEOLA LN"/>
    <s v="ODESSA"/>
    <n v="33556"/>
    <x v="19"/>
    <n v="854479"/>
    <n v="924054"/>
    <s v="ownerOccupant"/>
    <n v="854479"/>
    <n v="100"/>
    <m/>
    <m/>
    <m/>
    <s v="TARRIO A JOSE"/>
    <m/>
    <m/>
    <s v="JOSE A TARRIO"/>
    <m/>
    <m/>
    <s v="19718 LAKE OSCEOLA LN"/>
    <s v="ODESSA"/>
    <s v="FL"/>
    <n v="33556"/>
  </r>
  <r>
    <s v="Medium"/>
    <s v="15713 MUIRFIELD DR"/>
    <s v="ODESSA"/>
    <n v="33556"/>
    <x v="39"/>
    <n v="821600"/>
    <n v="870519"/>
    <s v="ownerOccupant"/>
    <n v="821600"/>
    <n v="100"/>
    <m/>
    <m/>
    <m/>
    <s v="DEBRA B SCHWARTZ"/>
    <s v="DSCHWARTZ21@MAC.COM"/>
    <s v="3013126853 DNC, 3014241819 DNC, 6464134084 DNC"/>
    <s v="JEFFREY R SCHWARTZ"/>
    <s v="SCHWARTZ_J@HOTMAIL.COM"/>
    <s v="3014241819 DNC, 6465090313 DNC"/>
    <s v="15713 MUIRFIELD DR"/>
    <s v="ODESSA"/>
    <s v="FL"/>
    <n v="33556"/>
  </r>
  <r>
    <s v="Medium"/>
    <s v="7304 JONES RD"/>
    <s v="ODESSA"/>
    <n v="33556"/>
    <x v="0"/>
    <n v="408086"/>
    <n v="408086"/>
    <s v="corporate"/>
    <n v="408086"/>
    <n v="100"/>
    <m/>
    <m/>
    <m/>
    <s v="NOT AVAILABLE FROM THE COUNTY"/>
    <m/>
    <m/>
    <m/>
    <m/>
    <m/>
    <m/>
    <m/>
    <m/>
    <m/>
  </r>
  <r>
    <s v="Medium"/>
    <s v="14831 PROMENADE PKWY"/>
    <s v="ODESSA"/>
    <n v="33556"/>
    <x v="7"/>
    <n v="403866"/>
    <n v="413686"/>
    <s v="ownerOccupant"/>
    <n v="403866"/>
    <n v="100"/>
    <n v="2.5744150236770702"/>
    <m/>
    <m/>
    <s v="DEIVID SILVA DA"/>
    <m/>
    <m/>
    <s v="SOUSA GEARLENE CARDOSO"/>
    <m/>
    <m/>
    <s v="20845 MONZA LOOP APT 303"/>
    <s v="LAND O LAKES"/>
    <s v="FL"/>
    <n v="34638"/>
  </r>
  <r>
    <s v="Medium"/>
    <s v="1821 ANNA RD"/>
    <s v="ODESSA"/>
    <n v="33556"/>
    <x v="33"/>
    <n v="299837"/>
    <n v="307704"/>
    <s v="ownerOccupant"/>
    <n v="299837"/>
    <n v="100"/>
    <m/>
    <m/>
    <m/>
    <s v="ALAN JEFFERY BOONE"/>
    <m/>
    <m/>
    <s v="DAWN MEGAN BOONE"/>
    <m/>
    <m/>
    <s v="1821 ANNA RD"/>
    <s v="ODESSA"/>
    <s v="FL"/>
    <n v="33556"/>
  </r>
  <r>
    <s v="Medium"/>
    <s v="15844 BEREA DR"/>
    <s v="ODESSA"/>
    <n v="33556"/>
    <x v="127"/>
    <n v="845361"/>
    <n v="891674"/>
    <s v="ownerOccupant"/>
    <n v="845361"/>
    <n v="100"/>
    <m/>
    <m/>
    <m/>
    <s v="RHETT R MORGAN"/>
    <s v="RHETTM737@VERIZON.NET"/>
    <s v="8135458600 DNC, 8139262272 DNC"/>
    <s v="AREY VICKI MORGAN"/>
    <m/>
    <m/>
    <s v="15844 BEREA DR"/>
    <s v="ODESSA"/>
    <s v="FL"/>
    <n v="33556"/>
  </r>
  <r>
    <s v="Medium"/>
    <s v="14760 GENEVA DR"/>
    <s v="ODESSA"/>
    <n v="33556"/>
    <x v="52"/>
    <n v="208827"/>
    <n v="214533"/>
    <s v="corporate"/>
    <n v="208827"/>
    <n v="100"/>
    <m/>
    <m/>
    <m/>
    <s v="LAKE GENEVA HOME RENTALS LLC"/>
    <m/>
    <m/>
    <m/>
    <m/>
    <m/>
    <s v="13770 PLAINVIEW RD"/>
    <s v="ODESSA"/>
    <s v="FL"/>
    <n v="33556"/>
  </r>
  <r>
    <s v="Medium"/>
    <s v="15646 HAWKS CREST LOOP"/>
    <s v="ODESSA"/>
    <n v="33556"/>
    <x v="0"/>
    <n v="474278"/>
    <n v="474278"/>
    <s v="corporate"/>
    <n v="474278"/>
    <n v="100"/>
    <m/>
    <m/>
    <m/>
    <s v="NOT AVAILABLE FROM THE COUNTY"/>
    <m/>
    <m/>
    <m/>
    <m/>
    <m/>
    <s v="15646 HAWKS CREST LOOP"/>
    <s v="ODESSA"/>
    <s v="FL"/>
    <n v="33556"/>
  </r>
  <r>
    <s v="Medium"/>
    <s v="17209 GUNN HWY"/>
    <s v="ODESSA"/>
    <n v="33556"/>
    <x v="25"/>
    <n v="591947"/>
    <n v="640949"/>
    <s v="ownerOccupant"/>
    <n v="591947"/>
    <n v="100"/>
    <m/>
    <m/>
    <m/>
    <s v="THOMAS J FAUST"/>
    <s v="FAUSTTHOMASJ@GMAIL.COM"/>
    <s v="8135709564, 8135709602, 8139204276 DNC"/>
    <m/>
    <m/>
    <m/>
    <s v="17209 GUNN HWY"/>
    <s v="ODESSA"/>
    <s v="FL"/>
    <n v="33556"/>
  </r>
  <r>
    <s v="Medium"/>
    <s v="2046 HARCOURT PL"/>
    <s v="ODESSA"/>
    <n v="33556"/>
    <x v="4"/>
    <n v="448169"/>
    <n v="424054"/>
    <s v="ownerOccupant"/>
    <n v="448169"/>
    <n v="100"/>
    <m/>
    <m/>
    <m/>
    <s v="JANET C WALTERS"/>
    <s v="THUMPER813@HOTMAIL.COM"/>
    <s v="7275590973, 8139208337 DNC"/>
    <s v="MICHAEL O WALTERS"/>
    <s v="THUMPER813@HOTMAIL.COM"/>
    <s v="7275590973, 8137482869, 8139208337 DNC"/>
    <s v="2046 HARCOURT PL"/>
    <s v="ODESSA"/>
    <s v="FL"/>
    <n v="33556"/>
  </r>
  <r>
    <s v="Medium"/>
    <s v="1410 VILLA CAPRI CIR APT 101"/>
    <s v="ODESSA"/>
    <n v="33556"/>
    <x v="32"/>
    <n v="224651"/>
    <n v="226557"/>
    <s v="ownerOccupant"/>
    <n v="224651"/>
    <n v="100"/>
    <m/>
    <m/>
    <m/>
    <s v="JENNIFER null CEPERO"/>
    <s v="JENNC1249@GMAIL.COM"/>
    <n v="8138759213"/>
    <s v="JERRECA CEPERO"/>
    <m/>
    <m/>
    <s v="3311 W BRADDOCK ST"/>
    <s v="TAMPA"/>
    <s v="FL"/>
    <n v="33607"/>
  </r>
  <r>
    <s v="Medium"/>
    <s v="2877 POSADA LN"/>
    <s v="ODESSA"/>
    <n v="33556"/>
    <x v="7"/>
    <n v="520053"/>
    <n v="521970"/>
    <s v="ownerOccupant"/>
    <n v="520053"/>
    <n v="100"/>
    <m/>
    <m/>
    <m/>
    <s v="FRANCINE J SIMMONS"/>
    <s v="SIMMONSTB@GMAIL.COM"/>
    <s v="3019463469 DNC, 8138176313, 8139082930"/>
    <s v="TIMOTHY B SIMMONS"/>
    <s v="BLACKHONDA03@GMAIL.COM"/>
    <s v="8132406493 DNC, 8134942696 DNC, 8139082930"/>
    <s v="2877 POSADA LN"/>
    <s v="ODESSA"/>
    <s v="FL"/>
    <n v="33556"/>
  </r>
  <r>
    <s v="Medium"/>
    <s v="7627 DUNBRIDGE DR"/>
    <s v="ODESSA"/>
    <n v="33556"/>
    <x v="47"/>
    <n v="874541"/>
    <n v="952316"/>
    <s v="ownerOccupant"/>
    <n v="874541"/>
    <n v="100"/>
    <m/>
    <m/>
    <m/>
    <s v="GEORGES T EGLI"/>
    <s v="CHELSCRAW@YAHOO.COM"/>
    <s v="8132986839, 8136189323, 8139202579 DNC"/>
    <s v="GRACIELA F EGLI"/>
    <s v="CEGLI77@HOTMAIL.COM"/>
    <n v="8136189323"/>
    <s v="7627 DUNBRIDGE DR"/>
    <s v="ODESSA"/>
    <s v="FL"/>
    <n v="33556"/>
  </r>
  <r>
    <s v="Medium"/>
    <s v="18760 HILLSTONE DR"/>
    <s v="ODESSA"/>
    <n v="33556"/>
    <x v="109"/>
    <n v="1998500"/>
    <n v="2097570"/>
    <s v="ownerOccupant"/>
    <n v="1998500"/>
    <n v="100"/>
    <m/>
    <m/>
    <m/>
    <s v="ALAN J LEININGER"/>
    <s v="LEININGERJOSHUA@YAHOO.COM"/>
    <s v="7046623034, 8137920406, 9192703160 DNC"/>
    <s v="MICHELE M LEININGER"/>
    <m/>
    <s v="7046620025 DNC, 7046623034, 9192703160 DNC"/>
    <s v="18760 HILLSTONE DR"/>
    <s v="ODESSA"/>
    <s v="FL"/>
    <n v="33556"/>
  </r>
  <r>
    <s v="Medium"/>
    <s v="16702 FAIRBOLT WAY"/>
    <s v="ODESSA"/>
    <n v="33556"/>
    <x v="13"/>
    <n v="515866"/>
    <n v="279900"/>
    <s v="ownerOccupant"/>
    <n v="515866"/>
    <n v="100"/>
    <m/>
    <m/>
    <m/>
    <s v="RICARDO A CEPEDA"/>
    <s v="MRZORRO007@GMAIL.COM"/>
    <s v="8138106754 DNC"/>
    <s v="CHERYL CEPEDA"/>
    <m/>
    <m/>
    <s v="PO BOX 272996"/>
    <s v="TAMPA"/>
    <s v="FL"/>
    <n v="33688"/>
  </r>
  <r>
    <s v="Medium"/>
    <s v="19111 GUNN HWY"/>
    <s v="ODESSA"/>
    <n v="33556"/>
    <x v="12"/>
    <n v="449376"/>
    <n v="475653"/>
    <s v="ownerOccupant"/>
    <n v="449376"/>
    <n v="100"/>
    <m/>
    <m/>
    <m/>
    <s v="DAVID W DEY"/>
    <s v="JILLDEY313@GMAIL.COM"/>
    <s v="7274854647 DNC, 7278451074 DNC, 7278560737 DNC"/>
    <s v="DAVID W DEY"/>
    <m/>
    <m/>
    <s v="19111 GUNN HWY"/>
    <s v="ODESSA"/>
    <s v="FL"/>
    <n v="33556"/>
  </r>
  <r>
    <s v="Medium"/>
    <s v="12525 JOT EM DOWN LN"/>
    <s v="ODESSA"/>
    <n v="33556"/>
    <x v="12"/>
    <m/>
    <n v="691959"/>
    <s v="ownerOccupant"/>
    <m/>
    <m/>
    <m/>
    <m/>
    <m/>
    <s v="RICHARD C ISBELL"/>
    <s v="RISABEL@COMCAST.NET"/>
    <n v="7654489955"/>
    <s v="RICHARD C ISBELL"/>
    <m/>
    <m/>
    <s v="12525 JOT EM DOWN LN"/>
    <s v="ODESSA"/>
    <s v="FL"/>
    <n v="33556"/>
  </r>
  <r>
    <s v="Medium"/>
    <s v="19805 CYPRESS BRIDGE DR"/>
    <s v="ODESSA"/>
    <n v="33556"/>
    <x v="0"/>
    <m/>
    <n v="1253981"/>
    <s v="ownerOccupant"/>
    <m/>
    <m/>
    <n v="2.2921386798710599"/>
    <m/>
    <m/>
    <s v="DAVID J MAYLER"/>
    <s v="DAVEMAYLER@GMAIL.COM"/>
    <s v="7273643047 DNC, 7273648391 DNC"/>
    <s v="DAVID J MAYLER"/>
    <m/>
    <m/>
    <s v="19805 CYPRESS BRIDGE DR"/>
    <s v="ODESSA"/>
    <s v="FL"/>
    <n v="33556"/>
  </r>
  <r>
    <s v="Medium"/>
    <s v="13619 RANGELAND BLVD"/>
    <s v="ODESSA"/>
    <n v="33556"/>
    <x v="26"/>
    <m/>
    <n v="609159"/>
    <s v="ownerOccupant"/>
    <m/>
    <m/>
    <n v="1.25181825741736"/>
    <m/>
    <m/>
    <s v="DONALD E NEWELL"/>
    <s v="MIDDEEARTHINRUIN@AIM.COM"/>
    <s v="3157292980 DNC, 3157845428 DNC, 8634194451"/>
    <s v="SARA NEWELL FINN"/>
    <m/>
    <m/>
    <s v="13619 RANGELAND BLVD"/>
    <s v="ODESSA"/>
    <s v="FL"/>
    <n v="33556"/>
  </r>
  <r>
    <s v="Medium"/>
    <s v="19820 CYPRESS BRIDGE DR"/>
    <s v="ODESSA"/>
    <n v="33556"/>
    <x v="0"/>
    <m/>
    <n v="1338905"/>
    <s v="ownerOccupant"/>
    <m/>
    <m/>
    <m/>
    <m/>
    <m/>
    <s v="RADHIKA null LINGECHETTY"/>
    <s v="RADHIKA_L@HOTMAIL.COM"/>
    <s v="4407311725 DNC, 5163050092, 8138552821 DNC"/>
    <s v="RATNAKAR null LINGECHETTY"/>
    <s v="RLINGECHETTY@YAHOO.COM"/>
    <s v="8138552821 DNC"/>
    <s v="19820 CYPRESS BRIDGE DR"/>
    <s v="ODESSA"/>
    <s v="FL"/>
    <n v="33556"/>
  </r>
  <r>
    <s v="Medium"/>
    <s v="3392 SUNCOAST PLAINS DR"/>
    <s v="ODESSA"/>
    <n v="33556"/>
    <x v="5"/>
    <m/>
    <n v="561519"/>
    <s v="ownerOccupant"/>
    <m/>
    <m/>
    <n v="2.2141874933729002"/>
    <m/>
    <m/>
    <s v="NIRMALRAJ null THANGARAJ"/>
    <s v="TNIRMALRAJ1311@GMAIL.COM"/>
    <n v="9492742817"/>
    <s v="VIDHYA null DEVARAJAN"/>
    <s v="VIDHYAD18@GMAIL.COM"/>
    <m/>
    <s v="3392 SUNCOAST PLAINS DR"/>
    <s v="ODESSA"/>
    <s v="FL"/>
    <n v="33556"/>
  </r>
  <r>
    <s v="Medium"/>
    <s v="7701 KENIA MEADOWS LN"/>
    <s v="ODESSA"/>
    <n v="33556"/>
    <x v="137"/>
    <m/>
    <n v="1144569"/>
    <s v="ownerOccupant"/>
    <m/>
    <m/>
    <m/>
    <m/>
    <m/>
    <s v="JUSTIN D BECK"/>
    <s v="THEJUDGE807@YAHOO.COM"/>
    <s v="5053201750 DNC, 5053242133 DNC"/>
    <s v="TIFFANY N BECK"/>
    <s v="TIFFYNIKOL@MAC.COM"/>
    <s v="6192017184 DNC"/>
    <s v="7701 KENIA MEADOWS LN"/>
    <s v="ODESSA"/>
    <s v="FL"/>
    <n v="33556"/>
  </r>
  <r>
    <s v="Medium"/>
    <s v="14104 VANGUARD WAY"/>
    <s v="ODESSA"/>
    <n v="33556"/>
    <x v="6"/>
    <m/>
    <n v="632299"/>
    <s v="ownerOccupant"/>
    <m/>
    <m/>
    <m/>
    <m/>
    <m/>
    <s v="DANIEL P SAMMON"/>
    <m/>
    <n v="9162233755"/>
    <m/>
    <m/>
    <m/>
    <s v="14104 VANGUARD WAY"/>
    <s v="ODESSA"/>
    <s v="FL"/>
    <n v="33556"/>
  </r>
  <r>
    <s v="Medium"/>
    <s v="2518 CLAYMORE ST"/>
    <s v="ODESSA"/>
    <n v="33556"/>
    <x v="0"/>
    <m/>
    <m/>
    <s v="corporate"/>
    <m/>
    <m/>
    <m/>
    <m/>
    <m/>
    <s v="NOT AVAILABLE FROM THE COUNTY"/>
    <m/>
    <m/>
    <m/>
    <m/>
    <m/>
    <s v="2518 CLAYMORE ST"/>
    <s v="ODESSA"/>
    <s v="FL"/>
    <n v="33556"/>
  </r>
  <r>
    <m/>
    <m/>
    <m/>
    <m/>
    <x v="0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A4A0B3-E042-0344-A7F1-B5A50A219FD5}" name="PivotTable3" cacheId="1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ubdivisions">
  <location ref="A1:D221" firstHeaderRow="0" firstDataRow="1" firstDataCol="1"/>
  <pivotFields count="23">
    <pivotField showAll="0"/>
    <pivotField showAll="0"/>
    <pivotField showAll="0"/>
    <pivotField showAll="0"/>
    <pivotField axis="axisRow" dataField="1" showAll="0">
      <items count="220">
        <item x="75"/>
        <item x="205"/>
        <item x="198"/>
        <item x="167"/>
        <item x="77"/>
        <item x="123"/>
        <item x="178"/>
        <item x="127"/>
        <item x="45"/>
        <item x="62"/>
        <item x="145"/>
        <item x="199"/>
        <item x="74"/>
        <item x="4"/>
        <item x="7"/>
        <item x="33"/>
        <item x="9"/>
        <item x="70"/>
        <item x="114"/>
        <item x="118"/>
        <item x="162"/>
        <item x="132"/>
        <item x="46"/>
        <item x="22"/>
        <item x="140"/>
        <item x="101"/>
        <item x="154"/>
        <item x="85"/>
        <item x="171"/>
        <item x="148"/>
        <item x="184"/>
        <item x="93"/>
        <item x="43"/>
        <item x="160"/>
        <item x="208"/>
        <item x="87"/>
        <item x="68"/>
        <item x="216"/>
        <item x="91"/>
        <item x="207"/>
        <item x="151"/>
        <item x="97"/>
        <item x="217"/>
        <item x="181"/>
        <item x="120"/>
        <item x="180"/>
        <item x="201"/>
        <item x="210"/>
        <item x="136"/>
        <item x="166"/>
        <item x="42"/>
        <item x="30"/>
        <item x="170"/>
        <item x="214"/>
        <item x="206"/>
        <item x="28"/>
        <item x="133"/>
        <item x="15"/>
        <item x="107"/>
        <item x="104"/>
        <item x="10"/>
        <item x="203"/>
        <item x="110"/>
        <item x="111"/>
        <item x="131"/>
        <item x="84"/>
        <item x="213"/>
        <item x="158"/>
        <item x="156"/>
        <item x="102"/>
        <item x="176"/>
        <item x="150"/>
        <item x="89"/>
        <item x="121"/>
        <item x="13"/>
        <item x="78"/>
        <item x="149"/>
        <item x="161"/>
        <item x="126"/>
        <item x="44"/>
        <item x="125"/>
        <item x="37"/>
        <item x="82"/>
        <item x="174"/>
        <item x="96"/>
        <item x="51"/>
        <item x="73"/>
        <item x="165"/>
        <item x="183"/>
        <item x="137"/>
        <item x="129"/>
        <item x="172"/>
        <item x="63"/>
        <item x="17"/>
        <item x="95"/>
        <item x="12"/>
        <item x="202"/>
        <item x="109"/>
        <item x="98"/>
        <item x="18"/>
        <item x="144"/>
        <item x="190"/>
        <item x="187"/>
        <item x="212"/>
        <item x="81"/>
        <item x="23"/>
        <item x="55"/>
        <item x="211"/>
        <item x="52"/>
        <item x="83"/>
        <item x="157"/>
        <item x="134"/>
        <item x="53"/>
        <item x="38"/>
        <item x="34"/>
        <item x="2"/>
        <item x="139"/>
        <item x="185"/>
        <item x="64"/>
        <item x="66"/>
        <item x="54"/>
        <item x="29"/>
        <item x="14"/>
        <item x="119"/>
        <item x="115"/>
        <item x="80"/>
        <item x="169"/>
        <item x="141"/>
        <item x="152"/>
        <item x="193"/>
        <item x="76"/>
        <item x="164"/>
        <item x="138"/>
        <item x="47"/>
        <item x="195"/>
        <item x="11"/>
        <item x="79"/>
        <item x="49"/>
        <item x="57"/>
        <item x="116"/>
        <item x="60"/>
        <item x="177"/>
        <item x="67"/>
        <item x="88"/>
        <item x="48"/>
        <item x="204"/>
        <item x="106"/>
        <item x="128"/>
        <item x="108"/>
        <item x="31"/>
        <item x="200"/>
        <item x="112"/>
        <item x="1"/>
        <item x="194"/>
        <item x="105"/>
        <item x="103"/>
        <item x="124"/>
        <item x="135"/>
        <item x="147"/>
        <item x="16"/>
        <item x="71"/>
        <item x="196"/>
        <item x="61"/>
        <item x="122"/>
        <item x="189"/>
        <item x="175"/>
        <item x="215"/>
        <item x="159"/>
        <item x="5"/>
        <item x="186"/>
        <item x="35"/>
        <item x="58"/>
        <item x="39"/>
        <item x="27"/>
        <item x="99"/>
        <item x="26"/>
        <item x="130"/>
        <item x="90"/>
        <item x="36"/>
        <item x="92"/>
        <item x="191"/>
        <item x="41"/>
        <item x="8"/>
        <item x="117"/>
        <item x="218"/>
        <item x="182"/>
        <item x="192"/>
        <item x="3"/>
        <item x="65"/>
        <item x="94"/>
        <item x="59"/>
        <item x="69"/>
        <item x="40"/>
        <item x="86"/>
        <item x="168"/>
        <item x="24"/>
        <item x="20"/>
        <item x="146"/>
        <item x="32"/>
        <item x="25"/>
        <item x="100"/>
        <item x="197"/>
        <item x="163"/>
        <item x="188"/>
        <item x="153"/>
        <item x="173"/>
        <item x="143"/>
        <item x="209"/>
        <item x="113"/>
        <item x="155"/>
        <item x="142"/>
        <item x="56"/>
        <item x="179"/>
        <item x="72"/>
        <item x="50"/>
        <item x="6"/>
        <item x="21"/>
        <item x="19"/>
        <item x="0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2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# of Homes" fld="4" subtotal="count" baseField="0" baseItem="0"/>
    <dataField name="Avg of Prop Value" fld="6" subtotal="average" baseField="0" baseItem="0" numFmtId="167"/>
    <dataField name="Avg of Equity %" fld="9" subtotal="average" baseField="0" baseItem="0" numFmtId="1"/>
  </dataFields>
  <formats count="4">
    <format dxfId="2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5AB6C-EDA1-2E49-B5E2-50F6A7257036}">
  <dimension ref="A1:W9557"/>
  <sheetViews>
    <sheetView tabSelected="1" workbookViewId="0">
      <pane ySplit="1" topLeftCell="A2" activePane="bottomLeft" state="frozen"/>
      <selection pane="bottomLeft" activeCell="B20" sqref="B20"/>
    </sheetView>
  </sheetViews>
  <sheetFormatPr baseColWidth="10" defaultRowHeight="16" x14ac:dyDescent="0.2"/>
  <cols>
    <col min="1" max="1" width="9.1640625" style="1" bestFit="1" customWidth="1"/>
    <col min="2" max="2" width="29.5" style="1" bestFit="1" customWidth="1"/>
    <col min="3" max="3" width="7.83203125" style="1" bestFit="1" customWidth="1"/>
    <col min="4" max="4" width="6.1640625" style="1" bestFit="1" customWidth="1"/>
    <col min="5" max="5" width="41.83203125" style="1" bestFit="1" customWidth="1"/>
    <col min="6" max="6" width="14.33203125" style="4" bestFit="1" customWidth="1"/>
    <col min="7" max="7" width="14" style="4" bestFit="1" customWidth="1"/>
    <col min="8" max="8" width="14.1640625" style="1" bestFit="1" customWidth="1"/>
    <col min="9" max="9" width="16.83203125" style="4" bestFit="1" customWidth="1"/>
    <col min="10" max="10" width="15.6640625" style="1" bestFit="1" customWidth="1"/>
    <col min="11" max="13" width="13.1640625" style="1" bestFit="1" customWidth="1"/>
    <col min="14" max="14" width="58.33203125" style="1" bestFit="1" customWidth="1"/>
    <col min="15" max="15" width="54.33203125" style="1" bestFit="1" customWidth="1"/>
    <col min="16" max="16" width="46.83203125" style="1" bestFit="1" customWidth="1"/>
    <col min="17" max="17" width="50.1640625" style="1" bestFit="1" customWidth="1"/>
    <col min="18" max="18" width="40.1640625" style="1" bestFit="1" customWidth="1"/>
    <col min="19" max="19" width="46.83203125" style="1" bestFit="1" customWidth="1"/>
    <col min="20" max="20" width="34.5" style="1" bestFit="1" customWidth="1"/>
    <col min="21" max="21" width="21" style="1" bestFit="1" customWidth="1"/>
    <col min="22" max="22" width="11.6640625" style="1" bestFit="1" customWidth="1"/>
    <col min="23" max="23" width="11.1640625" style="1" bestFit="1" customWidth="1"/>
    <col min="24" max="16384" width="10.83203125" style="1"/>
  </cols>
  <sheetData>
    <row r="1" spans="1:23" s="2" customFormat="1" x14ac:dyDescent="0.2">
      <c r="A1" s="2" t="s">
        <v>9</v>
      </c>
      <c r="B1" s="2" t="s">
        <v>0</v>
      </c>
      <c r="C1" s="2" t="s">
        <v>1</v>
      </c>
      <c r="D1" s="2" t="s">
        <v>39764</v>
      </c>
      <c r="E1" s="2" t="s">
        <v>5</v>
      </c>
      <c r="F1" s="3" t="s">
        <v>6</v>
      </c>
      <c r="G1" s="3" t="s">
        <v>7</v>
      </c>
      <c r="H1" s="2" t="s">
        <v>8</v>
      </c>
      <c r="I1" s="3" t="s">
        <v>10</v>
      </c>
      <c r="J1" s="2" t="s">
        <v>11</v>
      </c>
      <c r="K1" s="2" t="s">
        <v>12</v>
      </c>
      <c r="L1" s="2" t="s">
        <v>13</v>
      </c>
      <c r="M1" s="2" t="s">
        <v>14</v>
      </c>
      <c r="N1" s="2" t="s">
        <v>15</v>
      </c>
      <c r="O1" s="2" t="s">
        <v>16</v>
      </c>
      <c r="P1" s="2" t="s">
        <v>17</v>
      </c>
      <c r="Q1" s="2" t="s">
        <v>18</v>
      </c>
      <c r="R1" s="2" t="s">
        <v>19</v>
      </c>
      <c r="S1" s="2" t="s">
        <v>20</v>
      </c>
      <c r="T1" s="2" t="s">
        <v>2</v>
      </c>
      <c r="U1" s="2" t="s">
        <v>3</v>
      </c>
      <c r="V1" s="2" t="s">
        <v>4</v>
      </c>
      <c r="W1" s="2" t="s">
        <v>39763</v>
      </c>
    </row>
    <row r="2" spans="1:23" x14ac:dyDescent="0.2">
      <c r="A2" s="1" t="s">
        <v>385</v>
      </c>
      <c r="B2" s="1" t="s">
        <v>30499</v>
      </c>
      <c r="C2" s="1" t="s">
        <v>22</v>
      </c>
      <c r="D2" s="1">
        <v>33556</v>
      </c>
      <c r="F2" s="4">
        <v>333316</v>
      </c>
      <c r="G2" s="4">
        <v>333316</v>
      </c>
      <c r="H2" s="1" t="s">
        <v>25</v>
      </c>
      <c r="I2" s="4">
        <v>-198907</v>
      </c>
      <c r="J2" s="1">
        <v>100</v>
      </c>
      <c r="K2" s="1">
        <v>6.0475366554970602</v>
      </c>
      <c r="N2" s="1" t="s">
        <v>9052</v>
      </c>
      <c r="T2" s="1" t="s">
        <v>30499</v>
      </c>
      <c r="U2" s="1" t="s">
        <v>22</v>
      </c>
      <c r="V2" s="1" t="s">
        <v>23</v>
      </c>
      <c r="W2" s="1">
        <v>33556</v>
      </c>
    </row>
    <row r="3" spans="1:23" x14ac:dyDescent="0.2">
      <c r="A3" s="1" t="s">
        <v>385</v>
      </c>
      <c r="B3" s="1" t="s">
        <v>36554</v>
      </c>
      <c r="C3" s="1" t="s">
        <v>22</v>
      </c>
      <c r="D3" s="1">
        <v>33556</v>
      </c>
      <c r="E3" s="1" t="s">
        <v>5210</v>
      </c>
      <c r="F3" s="4">
        <v>319646</v>
      </c>
      <c r="G3" s="4">
        <v>319135</v>
      </c>
      <c r="H3" s="1" t="s">
        <v>25</v>
      </c>
      <c r="I3" s="4">
        <v>-179487</v>
      </c>
      <c r="J3" s="1">
        <v>100</v>
      </c>
      <c r="K3" s="1">
        <v>0.171190517286439</v>
      </c>
      <c r="N3" s="1" t="s">
        <v>36556</v>
      </c>
      <c r="T3" s="1" t="s">
        <v>36555</v>
      </c>
    </row>
    <row r="4" spans="1:23" x14ac:dyDescent="0.2">
      <c r="A4" s="1" t="s">
        <v>385</v>
      </c>
      <c r="B4" s="1" t="s">
        <v>37350</v>
      </c>
      <c r="C4" s="1" t="s">
        <v>22</v>
      </c>
      <c r="D4" s="1">
        <v>33556</v>
      </c>
      <c r="E4" s="1" t="s">
        <v>6586</v>
      </c>
      <c r="F4" s="4">
        <v>482194</v>
      </c>
      <c r="G4" s="4">
        <v>665000</v>
      </c>
      <c r="H4" s="1" t="s">
        <v>25</v>
      </c>
      <c r="I4" s="4">
        <v>-149556</v>
      </c>
      <c r="J4" s="1">
        <v>100</v>
      </c>
      <c r="K4" s="1">
        <v>5.0223300477897199E-2</v>
      </c>
      <c r="N4" s="1" t="s">
        <v>37352</v>
      </c>
      <c r="Q4" s="1" t="s">
        <v>37353</v>
      </c>
      <c r="T4" s="1" t="s">
        <v>37351</v>
      </c>
      <c r="U4" s="1" t="s">
        <v>22</v>
      </c>
      <c r="V4" s="1" t="s">
        <v>23</v>
      </c>
      <c r="W4" s="1">
        <v>33556</v>
      </c>
    </row>
    <row r="5" spans="1:23" x14ac:dyDescent="0.2">
      <c r="A5" s="1" t="s">
        <v>385</v>
      </c>
      <c r="B5" s="1" t="s">
        <v>4799</v>
      </c>
      <c r="C5" s="1" t="s">
        <v>22</v>
      </c>
      <c r="D5" s="1">
        <v>33556</v>
      </c>
      <c r="E5" s="1" t="s">
        <v>459</v>
      </c>
      <c r="F5" s="4">
        <v>184330</v>
      </c>
      <c r="G5" s="4">
        <v>276311</v>
      </c>
      <c r="H5" s="1" t="s">
        <v>25</v>
      </c>
      <c r="I5" s="4">
        <v>-47999</v>
      </c>
      <c r="J5" s="1">
        <v>100</v>
      </c>
      <c r="K5" s="1">
        <v>2.5206321087527299</v>
      </c>
      <c r="N5" s="1" t="s">
        <v>4800</v>
      </c>
      <c r="O5" s="1" t="s">
        <v>4801</v>
      </c>
      <c r="P5" s="1" t="s">
        <v>4802</v>
      </c>
      <c r="T5" s="1" t="s">
        <v>4799</v>
      </c>
      <c r="U5" s="1" t="s">
        <v>22</v>
      </c>
      <c r="V5" s="1" t="s">
        <v>23</v>
      </c>
      <c r="W5" s="1">
        <v>33556</v>
      </c>
    </row>
    <row r="6" spans="1:23" x14ac:dyDescent="0.2">
      <c r="A6" s="1" t="s">
        <v>385</v>
      </c>
      <c r="B6" s="1" t="s">
        <v>28626</v>
      </c>
      <c r="C6" s="1" t="s">
        <v>22</v>
      </c>
      <c r="D6" s="1">
        <v>33556</v>
      </c>
      <c r="E6" s="1" t="s">
        <v>459</v>
      </c>
      <c r="F6" s="4">
        <v>318535</v>
      </c>
      <c r="G6" s="4">
        <v>316803</v>
      </c>
      <c r="H6" s="1" t="s">
        <v>25</v>
      </c>
      <c r="I6" s="4">
        <v>-68604</v>
      </c>
      <c r="J6" s="1">
        <v>100</v>
      </c>
      <c r="K6" s="1">
        <v>1.2706479549980001</v>
      </c>
      <c r="L6" s="1">
        <v>1.2706479549980001</v>
      </c>
      <c r="N6" s="1" t="s">
        <v>28627</v>
      </c>
      <c r="O6" s="1" t="s">
        <v>28628</v>
      </c>
      <c r="P6" s="1">
        <v>8133174558</v>
      </c>
      <c r="T6" s="1" t="s">
        <v>28626</v>
      </c>
      <c r="U6" s="1" t="s">
        <v>22</v>
      </c>
      <c r="V6" s="1" t="s">
        <v>23</v>
      </c>
      <c r="W6" s="1">
        <v>33556</v>
      </c>
    </row>
    <row r="7" spans="1:23" x14ac:dyDescent="0.2">
      <c r="A7" s="1" t="s">
        <v>385</v>
      </c>
      <c r="B7" s="1" t="s">
        <v>20646</v>
      </c>
      <c r="C7" s="1" t="s">
        <v>22</v>
      </c>
      <c r="D7" s="1">
        <v>33556</v>
      </c>
      <c r="E7" s="1" t="s">
        <v>62</v>
      </c>
      <c r="F7" s="4">
        <v>355738</v>
      </c>
      <c r="G7" s="4">
        <v>344483</v>
      </c>
      <c r="H7" s="1" t="s">
        <v>25</v>
      </c>
      <c r="I7" s="4">
        <v>-6563</v>
      </c>
      <c r="J7" s="1">
        <v>100</v>
      </c>
      <c r="K7" s="1">
        <v>7.1389217094782902</v>
      </c>
      <c r="L7" s="1">
        <v>7.1389217094782902</v>
      </c>
      <c r="M7" s="1">
        <v>1.08247009657506</v>
      </c>
      <c r="N7" s="1" t="s">
        <v>20647</v>
      </c>
      <c r="O7" s="1" t="s">
        <v>20648</v>
      </c>
      <c r="P7" s="1" t="s">
        <v>20649</v>
      </c>
      <c r="Q7" s="1" t="s">
        <v>20650</v>
      </c>
      <c r="T7" s="1" t="s">
        <v>20646</v>
      </c>
      <c r="U7" s="1" t="s">
        <v>22</v>
      </c>
      <c r="V7" s="1" t="s">
        <v>23</v>
      </c>
      <c r="W7" s="1">
        <v>33556</v>
      </c>
    </row>
    <row r="8" spans="1:23" x14ac:dyDescent="0.2">
      <c r="A8" s="1" t="s">
        <v>385</v>
      </c>
      <c r="B8" s="1" t="s">
        <v>30525</v>
      </c>
      <c r="C8" s="1" t="s">
        <v>22</v>
      </c>
      <c r="D8" s="1">
        <v>33556</v>
      </c>
      <c r="E8" s="1" t="s">
        <v>81</v>
      </c>
      <c r="F8" s="4">
        <v>542423</v>
      </c>
      <c r="G8" s="4">
        <v>530000</v>
      </c>
      <c r="H8" s="1" t="s">
        <v>25</v>
      </c>
      <c r="I8" s="4">
        <v>31837</v>
      </c>
      <c r="J8" s="1">
        <v>6</v>
      </c>
      <c r="K8" s="1">
        <v>9.0781795942644003E-2</v>
      </c>
      <c r="N8" s="1" t="s">
        <v>30526</v>
      </c>
      <c r="Q8" s="1" t="s">
        <v>30527</v>
      </c>
      <c r="T8" s="1" t="s">
        <v>30525</v>
      </c>
      <c r="U8" s="1" t="s">
        <v>22</v>
      </c>
      <c r="V8" s="1" t="s">
        <v>23</v>
      </c>
      <c r="W8" s="1">
        <v>33556</v>
      </c>
    </row>
    <row r="9" spans="1:23" x14ac:dyDescent="0.2">
      <c r="A9" s="1" t="s">
        <v>385</v>
      </c>
      <c r="B9" s="1" t="s">
        <v>39171</v>
      </c>
      <c r="C9" s="1" t="s">
        <v>22</v>
      </c>
      <c r="D9" s="1">
        <v>33556</v>
      </c>
      <c r="E9" s="1" t="s">
        <v>81</v>
      </c>
      <c r="F9" s="4">
        <v>509506</v>
      </c>
      <c r="G9" s="4">
        <v>497938</v>
      </c>
      <c r="H9" s="1" t="s">
        <v>25</v>
      </c>
      <c r="I9" s="4">
        <v>46205</v>
      </c>
      <c r="J9" s="1">
        <v>9</v>
      </c>
      <c r="K9" s="1">
        <v>4.9937730075791498</v>
      </c>
      <c r="L9" s="1">
        <v>3.4776439753210799</v>
      </c>
      <c r="N9" s="1" t="s">
        <v>39172</v>
      </c>
      <c r="O9" s="1" t="s">
        <v>39173</v>
      </c>
      <c r="P9" s="1" t="s">
        <v>39174</v>
      </c>
      <c r="Q9" s="1" t="s">
        <v>39175</v>
      </c>
      <c r="T9" s="1" t="s">
        <v>39171</v>
      </c>
      <c r="U9" s="1" t="s">
        <v>22</v>
      </c>
      <c r="V9" s="1" t="s">
        <v>23</v>
      </c>
      <c r="W9" s="1">
        <v>33556</v>
      </c>
    </row>
    <row r="10" spans="1:23" x14ac:dyDescent="0.2">
      <c r="A10" s="1" t="s">
        <v>385</v>
      </c>
      <c r="B10" s="1" t="s">
        <v>3378</v>
      </c>
      <c r="C10" s="1" t="s">
        <v>22</v>
      </c>
      <c r="D10" s="1">
        <v>33556</v>
      </c>
      <c r="E10" s="1" t="s">
        <v>81</v>
      </c>
      <c r="F10" s="4">
        <v>253510</v>
      </c>
      <c r="G10" s="4">
        <v>394709</v>
      </c>
      <c r="H10" s="1" t="s">
        <v>25</v>
      </c>
      <c r="I10" s="4">
        <v>25672</v>
      </c>
      <c r="J10" s="1">
        <v>10</v>
      </c>
      <c r="K10" s="1">
        <v>3.42654527516427</v>
      </c>
      <c r="N10" s="1" t="s">
        <v>3379</v>
      </c>
      <c r="Q10" s="1" t="s">
        <v>3380</v>
      </c>
      <c r="T10" s="1" t="s">
        <v>3378</v>
      </c>
      <c r="U10" s="1" t="s">
        <v>22</v>
      </c>
      <c r="V10" s="1" t="s">
        <v>23</v>
      </c>
      <c r="W10" s="1">
        <v>33556</v>
      </c>
    </row>
    <row r="11" spans="1:23" x14ac:dyDescent="0.2">
      <c r="A11" s="1" t="s">
        <v>385</v>
      </c>
      <c r="B11" s="1" t="s">
        <v>14207</v>
      </c>
      <c r="C11" s="1" t="s">
        <v>22</v>
      </c>
      <c r="D11" s="1">
        <v>33556</v>
      </c>
      <c r="E11" s="1" t="s">
        <v>410</v>
      </c>
      <c r="F11" s="4">
        <v>534949</v>
      </c>
      <c r="G11" s="4">
        <v>535063</v>
      </c>
      <c r="H11" s="1" t="s">
        <v>25</v>
      </c>
      <c r="I11" s="4">
        <v>61265</v>
      </c>
      <c r="J11" s="1">
        <v>11</v>
      </c>
      <c r="K11" s="1">
        <v>2.6604232446298699</v>
      </c>
      <c r="N11" s="1" t="s">
        <v>14208</v>
      </c>
      <c r="O11" s="1" t="s">
        <v>14209</v>
      </c>
      <c r="P11" s="1" t="s">
        <v>14210</v>
      </c>
      <c r="Q11" s="1" t="s">
        <v>14211</v>
      </c>
      <c r="T11" s="1" t="s">
        <v>14207</v>
      </c>
      <c r="U11" s="1" t="s">
        <v>22</v>
      </c>
      <c r="V11" s="1" t="s">
        <v>23</v>
      </c>
      <c r="W11" s="1">
        <v>33556</v>
      </c>
    </row>
    <row r="12" spans="1:23" x14ac:dyDescent="0.2">
      <c r="A12" s="1" t="s">
        <v>385</v>
      </c>
      <c r="B12" s="1" t="s">
        <v>34032</v>
      </c>
      <c r="C12" s="1" t="s">
        <v>22</v>
      </c>
      <c r="D12" s="1">
        <v>33556</v>
      </c>
      <c r="E12" s="1" t="s">
        <v>30</v>
      </c>
      <c r="F12" s="4">
        <v>715383</v>
      </c>
      <c r="G12" s="4">
        <v>683498</v>
      </c>
      <c r="H12" s="1" t="s">
        <v>25</v>
      </c>
      <c r="I12" s="4">
        <v>86764</v>
      </c>
      <c r="J12" s="1">
        <v>12</v>
      </c>
      <c r="K12" s="1">
        <v>6.1846298116723899</v>
      </c>
      <c r="L12" s="1">
        <v>4.6496835751132499</v>
      </c>
      <c r="N12" s="1" t="s">
        <v>34033</v>
      </c>
      <c r="O12" s="1" t="s">
        <v>34034</v>
      </c>
      <c r="P12" s="1" t="s">
        <v>34035</v>
      </c>
      <c r="Q12" s="1" t="s">
        <v>34036</v>
      </c>
      <c r="T12" s="1" t="s">
        <v>34032</v>
      </c>
      <c r="U12" s="1" t="s">
        <v>22</v>
      </c>
      <c r="V12" s="1" t="s">
        <v>23</v>
      </c>
      <c r="W12" s="1">
        <v>33556</v>
      </c>
    </row>
    <row r="13" spans="1:23" x14ac:dyDescent="0.2">
      <c r="A13" s="1" t="s">
        <v>385</v>
      </c>
      <c r="B13" s="1" t="s">
        <v>31517</v>
      </c>
      <c r="C13" s="1" t="s">
        <v>22</v>
      </c>
      <c r="D13" s="1">
        <v>33556</v>
      </c>
      <c r="E13" s="1" t="s">
        <v>188</v>
      </c>
      <c r="F13" s="4">
        <v>1010910</v>
      </c>
      <c r="G13" s="4">
        <v>1131149</v>
      </c>
      <c r="H13" s="1" t="s">
        <v>25</v>
      </c>
      <c r="I13" s="4">
        <v>131112</v>
      </c>
      <c r="J13" s="1">
        <v>13</v>
      </c>
      <c r="K13" s="1">
        <v>2.8943057201749798</v>
      </c>
      <c r="L13" s="1">
        <v>0.53140249436852804</v>
      </c>
      <c r="N13" s="1" t="s">
        <v>31518</v>
      </c>
      <c r="O13" s="1" t="s">
        <v>31519</v>
      </c>
      <c r="P13" s="1" t="s">
        <v>31520</v>
      </c>
      <c r="Q13" s="1" t="s">
        <v>31521</v>
      </c>
      <c r="T13" s="1" t="s">
        <v>31517</v>
      </c>
      <c r="U13" s="1" t="s">
        <v>22</v>
      </c>
      <c r="V13" s="1" t="s">
        <v>23</v>
      </c>
      <c r="W13" s="1">
        <v>33556</v>
      </c>
    </row>
    <row r="14" spans="1:23" x14ac:dyDescent="0.2">
      <c r="A14" s="1" t="s">
        <v>385</v>
      </c>
      <c r="B14" s="1" t="s">
        <v>7088</v>
      </c>
      <c r="C14" s="1" t="s">
        <v>22</v>
      </c>
      <c r="D14" s="1">
        <v>33556</v>
      </c>
      <c r="E14" s="1" t="s">
        <v>874</v>
      </c>
      <c r="F14" s="4">
        <v>660783</v>
      </c>
      <c r="G14" s="4">
        <v>735793</v>
      </c>
      <c r="H14" s="1" t="s">
        <v>25</v>
      </c>
      <c r="I14" s="4">
        <v>95335</v>
      </c>
      <c r="J14" s="1">
        <v>14</v>
      </c>
      <c r="K14" s="1">
        <v>0.22762278956964299</v>
      </c>
      <c r="N14" s="1" t="s">
        <v>7089</v>
      </c>
      <c r="O14" s="1" t="s">
        <v>7090</v>
      </c>
      <c r="P14" s="1" t="s">
        <v>7091</v>
      </c>
      <c r="Q14" s="1" t="s">
        <v>7092</v>
      </c>
      <c r="R14" s="1" t="s">
        <v>7090</v>
      </c>
      <c r="S14" s="1" t="s">
        <v>7093</v>
      </c>
      <c r="T14" s="1" t="s">
        <v>7088</v>
      </c>
      <c r="U14" s="1" t="s">
        <v>22</v>
      </c>
      <c r="V14" s="1" t="s">
        <v>23</v>
      </c>
      <c r="W14" s="1">
        <v>33556</v>
      </c>
    </row>
    <row r="15" spans="1:23" x14ac:dyDescent="0.2">
      <c r="A15" s="1" t="s">
        <v>385</v>
      </c>
      <c r="B15" s="1" t="s">
        <v>22211</v>
      </c>
      <c r="C15" s="1" t="s">
        <v>22</v>
      </c>
      <c r="D15" s="1">
        <v>33556</v>
      </c>
      <c r="E15" s="1" t="s">
        <v>184</v>
      </c>
      <c r="F15" s="4">
        <v>846953</v>
      </c>
      <c r="G15" s="4">
        <v>878063</v>
      </c>
      <c r="H15" s="1" t="s">
        <v>25</v>
      </c>
      <c r="I15" s="4">
        <v>137977</v>
      </c>
      <c r="J15" s="1">
        <v>16</v>
      </c>
      <c r="K15" s="1">
        <v>7.0448366439229799</v>
      </c>
      <c r="L15" s="1">
        <v>0.82171836435309598</v>
      </c>
      <c r="N15" s="1" t="s">
        <v>22212</v>
      </c>
      <c r="O15" s="1" t="s">
        <v>22213</v>
      </c>
      <c r="P15" s="1" t="s">
        <v>22214</v>
      </c>
      <c r="Q15" s="1" t="s">
        <v>22215</v>
      </c>
      <c r="R15" s="1" t="s">
        <v>22216</v>
      </c>
      <c r="S15" s="1" t="s">
        <v>22217</v>
      </c>
      <c r="T15" s="1" t="s">
        <v>22211</v>
      </c>
      <c r="U15" s="1" t="s">
        <v>22</v>
      </c>
      <c r="V15" s="1" t="s">
        <v>23</v>
      </c>
      <c r="W15" s="1">
        <v>33556</v>
      </c>
    </row>
    <row r="16" spans="1:23" x14ac:dyDescent="0.2">
      <c r="A16" s="1" t="s">
        <v>385</v>
      </c>
      <c r="B16" s="1" t="s">
        <v>34912</v>
      </c>
      <c r="C16" s="1" t="s">
        <v>22</v>
      </c>
      <c r="D16" s="1">
        <v>33556</v>
      </c>
      <c r="E16" s="1" t="s">
        <v>91</v>
      </c>
      <c r="F16" s="4">
        <v>894957</v>
      </c>
      <c r="G16" s="4">
        <v>934673</v>
      </c>
      <c r="H16" s="1" t="s">
        <v>25</v>
      </c>
      <c r="I16" s="4">
        <v>153085</v>
      </c>
      <c r="J16" s="1">
        <v>17</v>
      </c>
      <c r="K16" s="1">
        <v>0.59323251515207998</v>
      </c>
      <c r="N16" s="1" t="s">
        <v>34914</v>
      </c>
      <c r="Q16" s="1" t="s">
        <v>34915</v>
      </c>
      <c r="T16" s="1" t="s">
        <v>34913</v>
      </c>
      <c r="U16" s="1" t="s">
        <v>96</v>
      </c>
      <c r="V16" s="1" t="s">
        <v>23</v>
      </c>
      <c r="W16" s="1">
        <v>33607</v>
      </c>
    </row>
    <row r="17" spans="1:23" x14ac:dyDescent="0.2">
      <c r="A17" s="1" t="s">
        <v>385</v>
      </c>
      <c r="B17" s="1" t="s">
        <v>30976</v>
      </c>
      <c r="C17" s="1" t="s">
        <v>22</v>
      </c>
      <c r="D17" s="1">
        <v>33556</v>
      </c>
      <c r="E17" s="1" t="s">
        <v>81</v>
      </c>
      <c r="F17" s="4">
        <v>359669</v>
      </c>
      <c r="G17" s="4">
        <v>667091</v>
      </c>
      <c r="H17" s="1" t="s">
        <v>25</v>
      </c>
      <c r="I17" s="4">
        <v>68706</v>
      </c>
      <c r="J17" s="1">
        <v>19</v>
      </c>
      <c r="K17" s="1">
        <v>4.5314019838958499</v>
      </c>
      <c r="N17" s="1" t="s">
        <v>30977</v>
      </c>
      <c r="P17" s="1">
        <v>6318710202</v>
      </c>
      <c r="Q17" s="1" t="s">
        <v>30977</v>
      </c>
      <c r="T17" s="1" t="s">
        <v>30976</v>
      </c>
      <c r="U17" s="1" t="s">
        <v>22</v>
      </c>
      <c r="V17" s="1" t="s">
        <v>23</v>
      </c>
      <c r="W17" s="1">
        <v>33556</v>
      </c>
    </row>
    <row r="18" spans="1:23" x14ac:dyDescent="0.2">
      <c r="A18" s="1" t="s">
        <v>385</v>
      </c>
      <c r="B18" s="1" t="s">
        <v>22721</v>
      </c>
      <c r="C18" s="1" t="s">
        <v>22</v>
      </c>
      <c r="D18" s="1">
        <v>33556</v>
      </c>
      <c r="E18" s="1" t="s">
        <v>76</v>
      </c>
      <c r="F18" s="4">
        <v>812173</v>
      </c>
      <c r="G18" s="4">
        <v>804659</v>
      </c>
      <c r="H18" s="1" t="s">
        <v>25</v>
      </c>
      <c r="I18" s="4">
        <v>182176</v>
      </c>
      <c r="J18" s="1">
        <v>22</v>
      </c>
      <c r="K18" s="1">
        <v>1.9883852739819701</v>
      </c>
      <c r="N18" s="1" t="s">
        <v>22722</v>
      </c>
      <c r="O18" s="1" t="s">
        <v>22723</v>
      </c>
      <c r="P18" s="1" t="s">
        <v>22724</v>
      </c>
      <c r="Q18" s="1" t="s">
        <v>22725</v>
      </c>
      <c r="T18" s="1" t="s">
        <v>22721</v>
      </c>
      <c r="U18" s="1" t="s">
        <v>22</v>
      </c>
      <c r="V18" s="1" t="s">
        <v>23</v>
      </c>
      <c r="W18" s="1">
        <v>33556</v>
      </c>
    </row>
    <row r="19" spans="1:23" x14ac:dyDescent="0.2">
      <c r="A19" s="1" t="s">
        <v>385</v>
      </c>
      <c r="B19" s="1" t="s">
        <v>22283</v>
      </c>
      <c r="C19" s="1" t="s">
        <v>22</v>
      </c>
      <c r="D19" s="1">
        <v>33556</v>
      </c>
      <c r="E19" s="1" t="s">
        <v>30</v>
      </c>
      <c r="F19" s="4">
        <v>771605</v>
      </c>
      <c r="G19" s="4">
        <v>772321</v>
      </c>
      <c r="H19" s="1" t="s">
        <v>25</v>
      </c>
      <c r="I19" s="4">
        <v>177360</v>
      </c>
      <c r="J19" s="1">
        <v>23</v>
      </c>
      <c r="K19" s="1">
        <v>4.0018258913592604</v>
      </c>
      <c r="L19" s="1">
        <v>0.39161083759582799</v>
      </c>
      <c r="N19" s="1" t="s">
        <v>22284</v>
      </c>
      <c r="Q19" s="1" t="s">
        <v>22285</v>
      </c>
      <c r="T19" s="1" t="s">
        <v>22283</v>
      </c>
      <c r="U19" s="1" t="s">
        <v>22</v>
      </c>
      <c r="V19" s="1" t="s">
        <v>23</v>
      </c>
      <c r="W19" s="1">
        <v>33556</v>
      </c>
    </row>
    <row r="20" spans="1:23" x14ac:dyDescent="0.2">
      <c r="A20" s="1" t="s">
        <v>385</v>
      </c>
      <c r="B20" s="1" t="s">
        <v>1389</v>
      </c>
      <c r="C20" s="1" t="s">
        <v>22</v>
      </c>
      <c r="D20" s="1">
        <v>33556</v>
      </c>
      <c r="E20" s="1" t="s">
        <v>149</v>
      </c>
      <c r="F20" s="4">
        <v>441730</v>
      </c>
      <c r="G20" s="4">
        <v>438804</v>
      </c>
      <c r="H20" s="1" t="s">
        <v>25</v>
      </c>
      <c r="I20" s="4">
        <v>106734</v>
      </c>
      <c r="J20" s="1">
        <v>24</v>
      </c>
      <c r="K20" s="1">
        <v>6.4077268048710598</v>
      </c>
      <c r="L20" s="1">
        <v>1.07170529949472</v>
      </c>
      <c r="N20" s="1" t="s">
        <v>1391</v>
      </c>
      <c r="T20" s="1" t="s">
        <v>1389</v>
      </c>
      <c r="U20" s="1" t="s">
        <v>22</v>
      </c>
      <c r="V20" s="1" t="s">
        <v>23</v>
      </c>
      <c r="W20" s="1">
        <v>33556</v>
      </c>
    </row>
    <row r="21" spans="1:23" x14ac:dyDescent="0.2">
      <c r="A21" s="1" t="s">
        <v>385</v>
      </c>
      <c r="B21" s="1" t="s">
        <v>27422</v>
      </c>
      <c r="C21" s="1" t="s">
        <v>22</v>
      </c>
      <c r="D21" s="1">
        <v>33556</v>
      </c>
      <c r="E21" s="1" t="s">
        <v>30</v>
      </c>
      <c r="F21" s="4">
        <v>647079</v>
      </c>
      <c r="G21" s="4">
        <v>623123</v>
      </c>
      <c r="H21" s="1" t="s">
        <v>25</v>
      </c>
      <c r="I21" s="4">
        <v>167834</v>
      </c>
      <c r="J21" s="1">
        <v>26</v>
      </c>
      <c r="K21" s="1">
        <v>6.42656110837315</v>
      </c>
      <c r="L21" s="1">
        <v>4.5744105707387499</v>
      </c>
      <c r="N21" s="1" t="s">
        <v>27423</v>
      </c>
      <c r="Q21" s="1" t="s">
        <v>27424</v>
      </c>
      <c r="T21" s="1" t="s">
        <v>27422</v>
      </c>
      <c r="U21" s="1" t="s">
        <v>22</v>
      </c>
      <c r="V21" s="1" t="s">
        <v>23</v>
      </c>
      <c r="W21" s="1">
        <v>33556</v>
      </c>
    </row>
    <row r="22" spans="1:23" x14ac:dyDescent="0.2">
      <c r="A22" s="1" t="s">
        <v>385</v>
      </c>
      <c r="B22" s="1" t="s">
        <v>6729</v>
      </c>
      <c r="C22" s="1" t="s">
        <v>22</v>
      </c>
      <c r="D22" s="1">
        <v>33556</v>
      </c>
      <c r="E22" s="1" t="s">
        <v>1142</v>
      </c>
      <c r="F22" s="4">
        <v>908227</v>
      </c>
      <c r="G22" s="4">
        <v>1028412</v>
      </c>
      <c r="H22" s="1" t="s">
        <v>25</v>
      </c>
      <c r="I22" s="4">
        <v>254956</v>
      </c>
      <c r="J22" s="1">
        <v>28</v>
      </c>
      <c r="K22" s="1">
        <v>1.7195580347720001</v>
      </c>
      <c r="N22" s="1" t="s">
        <v>6730</v>
      </c>
      <c r="O22" s="1" t="s">
        <v>6731</v>
      </c>
      <c r="P22" s="1" t="s">
        <v>6732</v>
      </c>
      <c r="Q22" s="1" t="s">
        <v>6733</v>
      </c>
      <c r="T22" s="1" t="s">
        <v>6729</v>
      </c>
      <c r="U22" s="1" t="s">
        <v>22</v>
      </c>
      <c r="V22" s="1" t="s">
        <v>23</v>
      </c>
      <c r="W22" s="1">
        <v>33556</v>
      </c>
    </row>
    <row r="23" spans="1:23" x14ac:dyDescent="0.2">
      <c r="A23" s="1" t="s">
        <v>385</v>
      </c>
      <c r="B23" s="1" t="s">
        <v>13961</v>
      </c>
      <c r="C23" s="1" t="s">
        <v>22</v>
      </c>
      <c r="D23" s="1">
        <v>33556</v>
      </c>
      <c r="E23" s="1" t="s">
        <v>838</v>
      </c>
      <c r="F23" s="4">
        <v>640394</v>
      </c>
      <c r="G23" s="4">
        <v>684225</v>
      </c>
      <c r="H23" s="1" t="s">
        <v>25</v>
      </c>
      <c r="I23" s="4">
        <v>179325</v>
      </c>
      <c r="J23" s="1">
        <v>28</v>
      </c>
      <c r="K23" s="1">
        <v>7.2222509017821501</v>
      </c>
      <c r="L23" s="1">
        <v>4.4184874609219396</v>
      </c>
      <c r="N23" s="1" t="s">
        <v>13962</v>
      </c>
      <c r="O23" s="1" t="s">
        <v>13963</v>
      </c>
      <c r="P23" s="1" t="s">
        <v>13964</v>
      </c>
      <c r="Q23" s="1" t="s">
        <v>13965</v>
      </c>
      <c r="T23" s="1" t="s">
        <v>13961</v>
      </c>
      <c r="U23" s="1" t="s">
        <v>22</v>
      </c>
      <c r="V23" s="1" t="s">
        <v>23</v>
      </c>
      <c r="W23" s="1">
        <v>33556</v>
      </c>
    </row>
    <row r="24" spans="1:23" x14ac:dyDescent="0.2">
      <c r="A24" s="1" t="s">
        <v>385</v>
      </c>
      <c r="B24" s="1" t="s">
        <v>28059</v>
      </c>
      <c r="C24" s="1" t="s">
        <v>22</v>
      </c>
      <c r="D24" s="1">
        <v>33556</v>
      </c>
      <c r="E24" s="1" t="s">
        <v>30</v>
      </c>
      <c r="F24" s="4">
        <v>662468</v>
      </c>
      <c r="G24" s="4">
        <v>646076</v>
      </c>
      <c r="H24" s="1" t="s">
        <v>25</v>
      </c>
      <c r="I24" s="4">
        <v>190579</v>
      </c>
      <c r="J24" s="1">
        <v>29</v>
      </c>
      <c r="K24" s="1">
        <v>2.8136581488948602</v>
      </c>
      <c r="N24" s="1" t="s">
        <v>28060</v>
      </c>
      <c r="Q24" s="1" t="s">
        <v>28061</v>
      </c>
      <c r="T24" s="1" t="s">
        <v>28059</v>
      </c>
      <c r="U24" s="1" t="s">
        <v>22</v>
      </c>
      <c r="V24" s="1" t="s">
        <v>23</v>
      </c>
      <c r="W24" s="1">
        <v>33556</v>
      </c>
    </row>
    <row r="25" spans="1:23" x14ac:dyDescent="0.2">
      <c r="A25" s="1" t="s">
        <v>385</v>
      </c>
      <c r="B25" s="1" t="s">
        <v>20845</v>
      </c>
      <c r="C25" s="1" t="s">
        <v>22</v>
      </c>
      <c r="D25" s="1">
        <v>33556</v>
      </c>
      <c r="E25" s="1" t="s">
        <v>30</v>
      </c>
      <c r="F25" s="4">
        <v>612679</v>
      </c>
      <c r="G25" s="4">
        <v>571903</v>
      </c>
      <c r="H25" s="1" t="s">
        <v>25</v>
      </c>
      <c r="I25" s="4">
        <v>184499</v>
      </c>
      <c r="J25" s="1">
        <v>30</v>
      </c>
      <c r="K25" s="1">
        <v>3.9507499138789299</v>
      </c>
      <c r="L25" s="1">
        <v>2.2330079783950598</v>
      </c>
      <c r="N25" s="1" t="s">
        <v>20846</v>
      </c>
      <c r="O25" s="1" t="s">
        <v>20847</v>
      </c>
      <c r="Q25" s="1" t="s">
        <v>20848</v>
      </c>
      <c r="R25" s="1" t="s">
        <v>20849</v>
      </c>
      <c r="T25" s="1" t="s">
        <v>20845</v>
      </c>
      <c r="U25" s="1" t="s">
        <v>22</v>
      </c>
      <c r="V25" s="1" t="s">
        <v>23</v>
      </c>
      <c r="W25" s="1">
        <v>33556</v>
      </c>
    </row>
    <row r="26" spans="1:23" x14ac:dyDescent="0.2">
      <c r="A26" s="1" t="s">
        <v>385</v>
      </c>
      <c r="B26" s="1" t="s">
        <v>34209</v>
      </c>
      <c r="C26" s="1" t="s">
        <v>22</v>
      </c>
      <c r="D26" s="1">
        <v>33556</v>
      </c>
      <c r="E26" s="1" t="s">
        <v>30</v>
      </c>
      <c r="F26" s="4">
        <v>774773</v>
      </c>
      <c r="G26" s="4">
        <v>761623</v>
      </c>
      <c r="H26" s="1" t="s">
        <v>25</v>
      </c>
      <c r="I26" s="4">
        <v>231049</v>
      </c>
      <c r="J26" s="1">
        <v>30</v>
      </c>
      <c r="K26" s="1">
        <v>4.3593609953081396</v>
      </c>
      <c r="L26" s="1">
        <v>2.0045222856307201</v>
      </c>
      <c r="N26" s="1" t="s">
        <v>34210</v>
      </c>
      <c r="O26" s="1" t="s">
        <v>34211</v>
      </c>
      <c r="P26" s="1" t="s">
        <v>34212</v>
      </c>
      <c r="Q26" s="1" t="s">
        <v>34213</v>
      </c>
      <c r="T26" s="1" t="s">
        <v>34209</v>
      </c>
      <c r="U26" s="1" t="s">
        <v>22</v>
      </c>
      <c r="V26" s="1" t="s">
        <v>23</v>
      </c>
      <c r="W26" s="1">
        <v>33556</v>
      </c>
    </row>
    <row r="27" spans="1:23" x14ac:dyDescent="0.2">
      <c r="A27" s="1" t="s">
        <v>385</v>
      </c>
      <c r="B27" s="1" t="s">
        <v>4191</v>
      </c>
      <c r="C27" s="1" t="s">
        <v>22</v>
      </c>
      <c r="D27" s="1">
        <v>33556</v>
      </c>
      <c r="E27" s="1" t="s">
        <v>3631</v>
      </c>
      <c r="F27" s="4">
        <v>1279468</v>
      </c>
      <c r="G27" s="4">
        <v>1193966</v>
      </c>
      <c r="H27" s="1" t="s">
        <v>25</v>
      </c>
      <c r="I27" s="4">
        <v>427892</v>
      </c>
      <c r="J27" s="1">
        <v>33</v>
      </c>
      <c r="K27" s="1">
        <v>4.4157931130214498</v>
      </c>
      <c r="N27" s="1" t="s">
        <v>4192</v>
      </c>
      <c r="O27" s="1" t="s">
        <v>4193</v>
      </c>
      <c r="P27" s="1" t="s">
        <v>4194</v>
      </c>
      <c r="Q27" s="1" t="s">
        <v>4195</v>
      </c>
      <c r="R27" s="1" t="s">
        <v>4193</v>
      </c>
      <c r="S27" s="1" t="s">
        <v>4196</v>
      </c>
      <c r="T27" s="1" t="s">
        <v>4191</v>
      </c>
      <c r="U27" s="1" t="s">
        <v>22</v>
      </c>
      <c r="V27" s="1" t="s">
        <v>23</v>
      </c>
      <c r="W27" s="1">
        <v>33556</v>
      </c>
    </row>
    <row r="28" spans="1:23" x14ac:dyDescent="0.2">
      <c r="A28" s="1" t="s">
        <v>385</v>
      </c>
      <c r="B28" s="1" t="s">
        <v>28038</v>
      </c>
      <c r="C28" s="1" t="s">
        <v>22</v>
      </c>
      <c r="D28" s="1">
        <v>33556</v>
      </c>
      <c r="E28" s="1" t="s">
        <v>107</v>
      </c>
      <c r="F28" s="4">
        <v>195858</v>
      </c>
      <c r="G28" s="4">
        <v>195729</v>
      </c>
      <c r="H28" s="1" t="s">
        <v>25</v>
      </c>
      <c r="I28" s="4">
        <v>63857</v>
      </c>
      <c r="J28" s="1">
        <v>33</v>
      </c>
      <c r="K28" s="1">
        <v>6.3808624499390101</v>
      </c>
      <c r="N28" s="1" t="s">
        <v>28039</v>
      </c>
      <c r="O28" s="1" t="s">
        <v>28040</v>
      </c>
      <c r="P28" s="1" t="s">
        <v>28041</v>
      </c>
      <c r="T28" s="1" t="s">
        <v>28038</v>
      </c>
      <c r="U28" s="1" t="s">
        <v>22</v>
      </c>
      <c r="V28" s="1" t="s">
        <v>23</v>
      </c>
      <c r="W28" s="1">
        <v>33556</v>
      </c>
    </row>
    <row r="29" spans="1:23" x14ac:dyDescent="0.2">
      <c r="A29" s="1" t="s">
        <v>385</v>
      </c>
      <c r="B29" s="1" t="s">
        <v>3110</v>
      </c>
      <c r="C29" s="1" t="s">
        <v>22</v>
      </c>
      <c r="D29" s="1">
        <v>33556</v>
      </c>
      <c r="E29" s="1" t="s">
        <v>3093</v>
      </c>
      <c r="F29" s="4">
        <v>1453899</v>
      </c>
      <c r="G29" s="4">
        <v>1495656</v>
      </c>
      <c r="H29" s="1" t="s">
        <v>25</v>
      </c>
      <c r="I29" s="4">
        <v>501996</v>
      </c>
      <c r="J29" s="1">
        <v>35</v>
      </c>
      <c r="K29" s="1">
        <v>3.9749323700716799</v>
      </c>
      <c r="L29" s="1">
        <v>2.6039646281361999</v>
      </c>
      <c r="N29" s="1" t="s">
        <v>3111</v>
      </c>
      <c r="O29" s="1" t="s">
        <v>3112</v>
      </c>
      <c r="P29" s="1" t="s">
        <v>3113</v>
      </c>
      <c r="Q29" s="1" t="s">
        <v>3114</v>
      </c>
      <c r="T29" s="1" t="s">
        <v>3110</v>
      </c>
      <c r="U29" s="1" t="s">
        <v>22</v>
      </c>
      <c r="V29" s="1" t="s">
        <v>23</v>
      </c>
      <c r="W29" s="1">
        <v>33556</v>
      </c>
    </row>
    <row r="30" spans="1:23" x14ac:dyDescent="0.2">
      <c r="A30" s="1" t="s">
        <v>385</v>
      </c>
      <c r="B30" s="1" t="s">
        <v>25195</v>
      </c>
      <c r="C30" s="1" t="s">
        <v>22</v>
      </c>
      <c r="D30" s="1">
        <v>33556</v>
      </c>
      <c r="E30" s="1" t="s">
        <v>3008</v>
      </c>
      <c r="F30" s="4">
        <v>535493</v>
      </c>
      <c r="G30" s="4">
        <v>534394</v>
      </c>
      <c r="H30" s="1" t="s">
        <v>25</v>
      </c>
      <c r="I30" s="4">
        <v>188550</v>
      </c>
      <c r="J30" s="1">
        <v>35</v>
      </c>
      <c r="K30" s="1">
        <v>1.8701078334702299</v>
      </c>
      <c r="N30" s="1" t="s">
        <v>25196</v>
      </c>
      <c r="O30" s="1" t="s">
        <v>25197</v>
      </c>
      <c r="P30" s="1" t="s">
        <v>25198</v>
      </c>
      <c r="Q30" s="1" t="s">
        <v>25199</v>
      </c>
      <c r="S30" s="1" t="s">
        <v>25200</v>
      </c>
      <c r="T30" s="1" t="s">
        <v>25195</v>
      </c>
      <c r="U30" s="1" t="s">
        <v>22</v>
      </c>
      <c r="V30" s="1" t="s">
        <v>23</v>
      </c>
      <c r="W30" s="1">
        <v>33556</v>
      </c>
    </row>
    <row r="31" spans="1:23" x14ac:dyDescent="0.2">
      <c r="A31" s="1" t="s">
        <v>385</v>
      </c>
      <c r="B31" s="1" t="s">
        <v>32808</v>
      </c>
      <c r="C31" s="1" t="s">
        <v>22</v>
      </c>
      <c r="D31" s="1">
        <v>33556</v>
      </c>
      <c r="E31" s="1" t="s">
        <v>157</v>
      </c>
      <c r="F31" s="4">
        <v>743365</v>
      </c>
      <c r="G31" s="4">
        <v>748519</v>
      </c>
      <c r="H31" s="1" t="s">
        <v>25</v>
      </c>
      <c r="I31" s="4">
        <v>256701</v>
      </c>
      <c r="J31" s="1">
        <v>35</v>
      </c>
      <c r="K31" s="1">
        <v>2.4695752992458102</v>
      </c>
      <c r="N31" s="1" t="s">
        <v>32809</v>
      </c>
      <c r="Q31" s="1" t="s">
        <v>32810</v>
      </c>
      <c r="T31" s="1" t="s">
        <v>32808</v>
      </c>
      <c r="U31" s="1" t="s">
        <v>22</v>
      </c>
      <c r="V31" s="1" t="s">
        <v>23</v>
      </c>
      <c r="W31" s="1">
        <v>33556</v>
      </c>
    </row>
    <row r="32" spans="1:23" x14ac:dyDescent="0.2">
      <c r="A32" s="1" t="s">
        <v>385</v>
      </c>
      <c r="B32" s="1" t="s">
        <v>636</v>
      </c>
      <c r="C32" s="1" t="s">
        <v>22</v>
      </c>
      <c r="D32" s="1">
        <v>33556</v>
      </c>
      <c r="E32" s="1" t="s">
        <v>428</v>
      </c>
      <c r="F32" s="4">
        <v>541866</v>
      </c>
      <c r="G32" s="4">
        <v>554327</v>
      </c>
      <c r="H32" s="1" t="s">
        <v>25</v>
      </c>
      <c r="I32" s="4">
        <v>194407</v>
      </c>
      <c r="J32" s="1">
        <v>36</v>
      </c>
      <c r="K32" s="1">
        <v>3.0636405060857199</v>
      </c>
      <c r="L32" s="1">
        <v>1.8754684630749701</v>
      </c>
      <c r="N32" s="1" t="s">
        <v>637</v>
      </c>
      <c r="O32" s="1" t="s">
        <v>638</v>
      </c>
      <c r="P32" s="1" t="s">
        <v>639</v>
      </c>
      <c r="Q32" s="1" t="s">
        <v>640</v>
      </c>
      <c r="T32" s="1" t="s">
        <v>636</v>
      </c>
      <c r="U32" s="1" t="s">
        <v>22</v>
      </c>
      <c r="V32" s="1" t="s">
        <v>23</v>
      </c>
      <c r="W32" s="1">
        <v>33556</v>
      </c>
    </row>
    <row r="33" spans="1:23" x14ac:dyDescent="0.2">
      <c r="A33" s="1" t="s">
        <v>385</v>
      </c>
      <c r="B33" s="1" t="s">
        <v>9572</v>
      </c>
      <c r="C33" s="1" t="s">
        <v>22</v>
      </c>
      <c r="D33" s="1">
        <v>33556</v>
      </c>
      <c r="E33" s="1" t="s">
        <v>102</v>
      </c>
      <c r="F33" s="4">
        <v>593944</v>
      </c>
      <c r="G33" s="4">
        <v>614127</v>
      </c>
      <c r="H33" s="1" t="s">
        <v>25</v>
      </c>
      <c r="I33" s="4">
        <v>211729</v>
      </c>
      <c r="J33" s="1">
        <v>36</v>
      </c>
      <c r="K33" s="1">
        <v>3.48031241755027</v>
      </c>
      <c r="N33" s="1" t="s">
        <v>9573</v>
      </c>
      <c r="Q33" s="1" t="s">
        <v>9574</v>
      </c>
      <c r="T33" s="1" t="s">
        <v>9572</v>
      </c>
      <c r="U33" s="1" t="s">
        <v>22</v>
      </c>
      <c r="V33" s="1" t="s">
        <v>23</v>
      </c>
      <c r="W33" s="1">
        <v>33556</v>
      </c>
    </row>
    <row r="34" spans="1:23" x14ac:dyDescent="0.2">
      <c r="A34" s="1" t="s">
        <v>385</v>
      </c>
      <c r="B34" s="1" t="s">
        <v>3033</v>
      </c>
      <c r="C34" s="1" t="s">
        <v>22</v>
      </c>
      <c r="D34" s="1">
        <v>33556</v>
      </c>
      <c r="E34" s="1" t="s">
        <v>81</v>
      </c>
      <c r="F34" s="4">
        <v>540570</v>
      </c>
      <c r="G34" s="4">
        <v>514324</v>
      </c>
      <c r="H34" s="1" t="s">
        <v>25</v>
      </c>
      <c r="I34" s="4">
        <v>198954</v>
      </c>
      <c r="J34" s="1">
        <v>37</v>
      </c>
      <c r="K34" s="1">
        <v>2.8324589988114699</v>
      </c>
      <c r="N34" s="1" t="s">
        <v>3034</v>
      </c>
      <c r="P34" s="1" t="s">
        <v>3035</v>
      </c>
      <c r="Q34" s="1" t="s">
        <v>3036</v>
      </c>
      <c r="T34" s="1" t="s">
        <v>3033</v>
      </c>
      <c r="U34" s="1" t="s">
        <v>22</v>
      </c>
      <c r="V34" s="1" t="s">
        <v>23</v>
      </c>
      <c r="W34" s="1">
        <v>33556</v>
      </c>
    </row>
    <row r="35" spans="1:23" x14ac:dyDescent="0.2">
      <c r="A35" s="1" t="s">
        <v>385</v>
      </c>
      <c r="B35" s="1" t="s">
        <v>3840</v>
      </c>
      <c r="C35" s="1" t="s">
        <v>22</v>
      </c>
      <c r="D35" s="1">
        <v>33556</v>
      </c>
      <c r="E35" s="1" t="s">
        <v>30</v>
      </c>
      <c r="F35" s="4">
        <v>524983</v>
      </c>
      <c r="G35" s="4">
        <v>497017</v>
      </c>
      <c r="H35" s="1" t="s">
        <v>25</v>
      </c>
      <c r="I35" s="4">
        <v>191860</v>
      </c>
      <c r="J35" s="1">
        <v>37</v>
      </c>
      <c r="K35" s="1">
        <v>6.4722444581653198</v>
      </c>
      <c r="L35" s="1">
        <v>2.7437498345094</v>
      </c>
      <c r="N35" s="1" t="s">
        <v>3841</v>
      </c>
      <c r="O35" s="1" t="s">
        <v>3842</v>
      </c>
      <c r="P35" s="1" t="s">
        <v>3843</v>
      </c>
      <c r="Q35" s="1" t="s">
        <v>3844</v>
      </c>
      <c r="T35" s="1" t="s">
        <v>3840</v>
      </c>
      <c r="U35" s="1" t="s">
        <v>22</v>
      </c>
      <c r="V35" s="1" t="s">
        <v>23</v>
      </c>
      <c r="W35" s="1">
        <v>33556</v>
      </c>
    </row>
    <row r="36" spans="1:23" x14ac:dyDescent="0.2">
      <c r="A36" s="1" t="s">
        <v>385</v>
      </c>
      <c r="B36" s="1" t="s">
        <v>31155</v>
      </c>
      <c r="C36" s="1" t="s">
        <v>22</v>
      </c>
      <c r="D36" s="1">
        <v>33556</v>
      </c>
      <c r="E36" s="1" t="s">
        <v>76</v>
      </c>
      <c r="F36" s="4">
        <v>672006</v>
      </c>
      <c r="G36" s="4">
        <v>665872</v>
      </c>
      <c r="H36" s="1" t="s">
        <v>131</v>
      </c>
      <c r="I36" s="4">
        <v>252836</v>
      </c>
      <c r="J36" s="1">
        <v>38</v>
      </c>
      <c r="K36" s="1">
        <v>3.9991441766228499</v>
      </c>
      <c r="N36" s="1" t="s">
        <v>31156</v>
      </c>
      <c r="Q36" s="1" t="s">
        <v>31157</v>
      </c>
      <c r="T36" s="1" t="s">
        <v>31155</v>
      </c>
      <c r="U36" s="1" t="s">
        <v>22</v>
      </c>
      <c r="V36" s="1" t="s">
        <v>23</v>
      </c>
      <c r="W36" s="1">
        <v>33556</v>
      </c>
    </row>
    <row r="37" spans="1:23" x14ac:dyDescent="0.2">
      <c r="A37" s="1" t="s">
        <v>385</v>
      </c>
      <c r="B37" s="1" t="s">
        <v>34228</v>
      </c>
      <c r="C37" s="1" t="s">
        <v>22</v>
      </c>
      <c r="D37" s="1">
        <v>33556</v>
      </c>
      <c r="E37" s="1" t="s">
        <v>81</v>
      </c>
      <c r="F37" s="4">
        <v>541016</v>
      </c>
      <c r="G37" s="4">
        <v>522627</v>
      </c>
      <c r="H37" s="1" t="s">
        <v>25</v>
      </c>
      <c r="I37" s="4">
        <v>205857</v>
      </c>
      <c r="J37" s="1">
        <v>38</v>
      </c>
      <c r="K37" s="1">
        <v>3.3082859910456399</v>
      </c>
      <c r="N37" s="1" t="s">
        <v>34229</v>
      </c>
      <c r="O37" s="1" t="s">
        <v>34230</v>
      </c>
      <c r="P37" s="1" t="s">
        <v>34231</v>
      </c>
      <c r="T37" s="1" t="s">
        <v>34228</v>
      </c>
      <c r="U37" s="1" t="s">
        <v>22</v>
      </c>
      <c r="V37" s="1" t="s">
        <v>23</v>
      </c>
      <c r="W37" s="1">
        <v>33556</v>
      </c>
    </row>
    <row r="38" spans="1:23" x14ac:dyDescent="0.2">
      <c r="A38" s="1" t="s">
        <v>385</v>
      </c>
      <c r="B38" s="1" t="s">
        <v>38624</v>
      </c>
      <c r="C38" s="1" t="s">
        <v>22</v>
      </c>
      <c r="D38" s="1">
        <v>33556</v>
      </c>
      <c r="E38" s="1" t="s">
        <v>4198</v>
      </c>
      <c r="F38" s="4">
        <v>1354864</v>
      </c>
      <c r="G38" s="4">
        <v>1435902</v>
      </c>
      <c r="H38" s="1" t="s">
        <v>25</v>
      </c>
      <c r="I38" s="4">
        <v>515900</v>
      </c>
      <c r="J38" s="1">
        <v>38</v>
      </c>
      <c r="K38" s="1">
        <v>3.28409506259956</v>
      </c>
      <c r="N38" s="1" t="s">
        <v>38625</v>
      </c>
      <c r="O38" s="1" t="s">
        <v>38626</v>
      </c>
      <c r="P38" s="1" t="s">
        <v>38627</v>
      </c>
      <c r="Q38" s="1" t="s">
        <v>38628</v>
      </c>
      <c r="T38" s="1" t="s">
        <v>38624</v>
      </c>
      <c r="U38" s="1" t="s">
        <v>22</v>
      </c>
      <c r="V38" s="1" t="s">
        <v>23</v>
      </c>
      <c r="W38" s="1">
        <v>33556</v>
      </c>
    </row>
    <row r="39" spans="1:23" x14ac:dyDescent="0.2">
      <c r="A39" s="1" t="s">
        <v>385</v>
      </c>
      <c r="B39" s="1" t="s">
        <v>10082</v>
      </c>
      <c r="C39" s="1" t="s">
        <v>22</v>
      </c>
      <c r="D39" s="1">
        <v>33556</v>
      </c>
      <c r="E39" s="1" t="s">
        <v>188</v>
      </c>
      <c r="F39" s="4">
        <v>971562</v>
      </c>
      <c r="G39" s="4">
        <v>1100212</v>
      </c>
      <c r="H39" s="1" t="s">
        <v>25</v>
      </c>
      <c r="I39" s="4">
        <v>376729</v>
      </c>
      <c r="J39" s="1">
        <v>39</v>
      </c>
      <c r="K39" s="1">
        <v>3.3270868427045901</v>
      </c>
      <c r="L39" s="1">
        <v>3.3270868427045901</v>
      </c>
      <c r="N39" s="1" t="s">
        <v>10083</v>
      </c>
      <c r="O39" s="1" t="s">
        <v>10084</v>
      </c>
      <c r="P39" s="1" t="s">
        <v>10085</v>
      </c>
      <c r="Q39" s="1" t="s">
        <v>10086</v>
      </c>
      <c r="T39" s="1" t="s">
        <v>10082</v>
      </c>
      <c r="U39" s="1" t="s">
        <v>22</v>
      </c>
      <c r="V39" s="1" t="s">
        <v>23</v>
      </c>
      <c r="W39" s="1">
        <v>33556</v>
      </c>
    </row>
    <row r="40" spans="1:23" x14ac:dyDescent="0.2">
      <c r="A40" s="1" t="s">
        <v>385</v>
      </c>
      <c r="B40" s="1" t="s">
        <v>18918</v>
      </c>
      <c r="C40" s="1" t="s">
        <v>22</v>
      </c>
      <c r="D40" s="1">
        <v>33556</v>
      </c>
      <c r="E40" s="1" t="s">
        <v>904</v>
      </c>
      <c r="F40" s="4">
        <v>820682</v>
      </c>
      <c r="G40" s="4">
        <v>811480</v>
      </c>
      <c r="H40" s="1" t="s">
        <v>25</v>
      </c>
      <c r="I40" s="4">
        <v>317692</v>
      </c>
      <c r="J40" s="1">
        <v>39</v>
      </c>
      <c r="K40" s="1">
        <v>2.6953723506882201</v>
      </c>
      <c r="N40" s="1" t="s">
        <v>18919</v>
      </c>
      <c r="O40" s="1" t="s">
        <v>18920</v>
      </c>
      <c r="P40" s="1" t="s">
        <v>18921</v>
      </c>
      <c r="Q40" s="1" t="s">
        <v>18922</v>
      </c>
      <c r="R40" s="1" t="s">
        <v>18923</v>
      </c>
      <c r="S40" s="1">
        <v>9105781079</v>
      </c>
      <c r="T40" s="1" t="s">
        <v>18918</v>
      </c>
      <c r="U40" s="1" t="s">
        <v>22</v>
      </c>
      <c r="V40" s="1" t="s">
        <v>23</v>
      </c>
      <c r="W40" s="1">
        <v>33556</v>
      </c>
    </row>
    <row r="41" spans="1:23" x14ac:dyDescent="0.2">
      <c r="A41" s="1" t="s">
        <v>385</v>
      </c>
      <c r="B41" s="1" t="s">
        <v>12709</v>
      </c>
      <c r="C41" s="1" t="s">
        <v>22</v>
      </c>
      <c r="D41" s="1">
        <v>33556</v>
      </c>
      <c r="E41" s="1" t="s">
        <v>165</v>
      </c>
      <c r="F41" s="4">
        <v>3583967</v>
      </c>
      <c r="G41" s="4">
        <v>3655046</v>
      </c>
      <c r="H41" s="1" t="s">
        <v>25</v>
      </c>
      <c r="I41" s="4">
        <v>1421038</v>
      </c>
      <c r="J41" s="1">
        <v>40</v>
      </c>
      <c r="K41" s="1">
        <v>5.6926796667475603</v>
      </c>
      <c r="N41" s="1" t="s">
        <v>12711</v>
      </c>
      <c r="O41" s="1" t="s">
        <v>12712</v>
      </c>
      <c r="P41" s="1" t="s">
        <v>12713</v>
      </c>
      <c r="Q41" s="1" t="s">
        <v>12714</v>
      </c>
      <c r="R41" s="1" t="s">
        <v>12715</v>
      </c>
      <c r="S41" s="1" t="s">
        <v>12716</v>
      </c>
      <c r="T41" s="1" t="s">
        <v>12709</v>
      </c>
      <c r="U41" s="1" t="s">
        <v>22</v>
      </c>
      <c r="V41" s="1" t="s">
        <v>23</v>
      </c>
      <c r="W41" s="1">
        <v>33556</v>
      </c>
    </row>
    <row r="42" spans="1:23" x14ac:dyDescent="0.2">
      <c r="A42" s="1" t="s">
        <v>385</v>
      </c>
      <c r="B42" s="1" t="s">
        <v>2105</v>
      </c>
      <c r="C42" s="1" t="s">
        <v>22</v>
      </c>
      <c r="D42" s="1">
        <v>33556</v>
      </c>
      <c r="E42" s="1" t="s">
        <v>86</v>
      </c>
      <c r="F42" s="4">
        <v>664554</v>
      </c>
      <c r="G42" s="4">
        <v>625306</v>
      </c>
      <c r="H42" s="1" t="s">
        <v>25</v>
      </c>
      <c r="I42" s="4">
        <v>273379</v>
      </c>
      <c r="J42" s="1">
        <v>41</v>
      </c>
      <c r="K42" s="1">
        <v>2.7894477296769198</v>
      </c>
      <c r="N42" s="1" t="s">
        <v>2106</v>
      </c>
      <c r="O42" s="1" t="s">
        <v>2107</v>
      </c>
      <c r="Q42" s="1" t="s">
        <v>2108</v>
      </c>
      <c r="T42" s="1" t="s">
        <v>2105</v>
      </c>
      <c r="U42" s="1" t="s">
        <v>22</v>
      </c>
      <c r="V42" s="1" t="s">
        <v>23</v>
      </c>
      <c r="W42" s="1">
        <v>33556</v>
      </c>
    </row>
    <row r="43" spans="1:23" x14ac:dyDescent="0.2">
      <c r="A43" s="1" t="s">
        <v>385</v>
      </c>
      <c r="B43" s="1" t="s">
        <v>16123</v>
      </c>
      <c r="C43" s="1" t="s">
        <v>22</v>
      </c>
      <c r="D43" s="1">
        <v>33556</v>
      </c>
      <c r="E43" s="1" t="s">
        <v>481</v>
      </c>
      <c r="F43" s="4">
        <v>800045</v>
      </c>
      <c r="G43" s="4">
        <v>730459</v>
      </c>
      <c r="H43" s="1" t="s">
        <v>25</v>
      </c>
      <c r="I43" s="4">
        <v>337632</v>
      </c>
      <c r="J43" s="1">
        <v>42</v>
      </c>
      <c r="K43" s="1">
        <v>3.48569314332561</v>
      </c>
      <c r="N43" s="1" t="s">
        <v>16124</v>
      </c>
      <c r="Q43" s="1" t="s">
        <v>16125</v>
      </c>
      <c r="T43" s="1" t="s">
        <v>16123</v>
      </c>
      <c r="U43" s="1" t="s">
        <v>22</v>
      </c>
      <c r="V43" s="1" t="s">
        <v>23</v>
      </c>
      <c r="W43" s="1">
        <v>33556</v>
      </c>
    </row>
    <row r="44" spans="1:23" x14ac:dyDescent="0.2">
      <c r="A44" s="1" t="s">
        <v>385</v>
      </c>
      <c r="B44" s="1" t="s">
        <v>27767</v>
      </c>
      <c r="C44" s="1" t="s">
        <v>22</v>
      </c>
      <c r="D44" s="1">
        <v>33556</v>
      </c>
      <c r="E44" s="1" t="s">
        <v>188</v>
      </c>
      <c r="F44" s="4">
        <v>857443</v>
      </c>
      <c r="G44" s="4">
        <v>975213</v>
      </c>
      <c r="H44" s="1" t="s">
        <v>25</v>
      </c>
      <c r="I44" s="4">
        <v>362999</v>
      </c>
      <c r="J44" s="1">
        <v>42</v>
      </c>
      <c r="K44" s="1">
        <v>4.0824753528225797</v>
      </c>
      <c r="N44" s="1" t="s">
        <v>27768</v>
      </c>
      <c r="O44" s="1" t="s">
        <v>27769</v>
      </c>
      <c r="P44" s="1" t="s">
        <v>27770</v>
      </c>
      <c r="Q44" s="1" t="s">
        <v>27771</v>
      </c>
      <c r="T44" s="1" t="s">
        <v>27767</v>
      </c>
      <c r="U44" s="1" t="s">
        <v>22</v>
      </c>
      <c r="V44" s="1" t="s">
        <v>23</v>
      </c>
      <c r="W44" s="1">
        <v>33556</v>
      </c>
    </row>
    <row r="45" spans="1:23" x14ac:dyDescent="0.2">
      <c r="A45" s="1" t="s">
        <v>385</v>
      </c>
      <c r="B45" s="1" t="s">
        <v>28101</v>
      </c>
      <c r="C45" s="1" t="s">
        <v>22</v>
      </c>
      <c r="D45" s="1">
        <v>33556</v>
      </c>
      <c r="E45" s="1" t="s">
        <v>165</v>
      </c>
      <c r="F45" s="4">
        <v>477734</v>
      </c>
      <c r="G45" s="4">
        <v>505490</v>
      </c>
      <c r="H45" s="1" t="s">
        <v>25</v>
      </c>
      <c r="I45" s="4">
        <v>202578</v>
      </c>
      <c r="J45" s="1">
        <v>42</v>
      </c>
      <c r="K45" s="1">
        <v>1.50466897617669</v>
      </c>
      <c r="N45" s="1" t="s">
        <v>28102</v>
      </c>
      <c r="P45" s="1">
        <v>8138187016</v>
      </c>
      <c r="Q45" s="1" t="s">
        <v>28103</v>
      </c>
      <c r="T45" s="1" t="s">
        <v>28101</v>
      </c>
      <c r="U45" s="1" t="s">
        <v>22</v>
      </c>
      <c r="V45" s="1" t="s">
        <v>23</v>
      </c>
      <c r="W45" s="1">
        <v>33556</v>
      </c>
    </row>
    <row r="46" spans="1:23" x14ac:dyDescent="0.2">
      <c r="A46" s="1" t="s">
        <v>385</v>
      </c>
      <c r="B46" s="1" t="s">
        <v>9973</v>
      </c>
      <c r="C46" s="1" t="s">
        <v>22</v>
      </c>
      <c r="D46" s="1">
        <v>33556</v>
      </c>
      <c r="E46" s="1" t="s">
        <v>9975</v>
      </c>
      <c r="F46" s="4">
        <v>1532633</v>
      </c>
      <c r="G46" s="4">
        <v>1631221</v>
      </c>
      <c r="H46" s="1" t="s">
        <v>25</v>
      </c>
      <c r="I46" s="4">
        <v>663876</v>
      </c>
      <c r="J46" s="1">
        <v>43</v>
      </c>
      <c r="K46" s="1">
        <v>4.6039685629791398</v>
      </c>
      <c r="N46" s="1" t="s">
        <v>9976</v>
      </c>
      <c r="O46" s="1" t="s">
        <v>9977</v>
      </c>
      <c r="P46" s="1" t="s">
        <v>9978</v>
      </c>
      <c r="Q46" s="1" t="s">
        <v>9979</v>
      </c>
      <c r="T46" s="1" t="s">
        <v>9974</v>
      </c>
      <c r="U46" s="1" t="s">
        <v>22</v>
      </c>
      <c r="V46" s="1" t="s">
        <v>23</v>
      </c>
      <c r="W46" s="1">
        <v>33556</v>
      </c>
    </row>
    <row r="47" spans="1:23" x14ac:dyDescent="0.2">
      <c r="A47" s="1" t="s">
        <v>385</v>
      </c>
      <c r="B47" s="1" t="s">
        <v>15333</v>
      </c>
      <c r="C47" s="1" t="s">
        <v>22</v>
      </c>
      <c r="D47" s="1">
        <v>33556</v>
      </c>
      <c r="E47" s="1" t="s">
        <v>107</v>
      </c>
      <c r="F47" s="4">
        <v>517343</v>
      </c>
      <c r="G47" s="4">
        <v>536754</v>
      </c>
      <c r="H47" s="1" t="s">
        <v>25</v>
      </c>
      <c r="I47" s="4">
        <v>223468</v>
      </c>
      <c r="J47" s="1">
        <v>43</v>
      </c>
      <c r="K47" s="1">
        <v>1.9507463683231201</v>
      </c>
      <c r="N47" s="1" t="s">
        <v>4288</v>
      </c>
      <c r="O47" s="1" t="s">
        <v>15334</v>
      </c>
      <c r="P47" s="1" t="s">
        <v>15335</v>
      </c>
      <c r="Q47" s="1" t="s">
        <v>4288</v>
      </c>
      <c r="T47" s="1" t="s">
        <v>15333</v>
      </c>
      <c r="U47" s="1" t="s">
        <v>22</v>
      </c>
      <c r="V47" s="1" t="s">
        <v>23</v>
      </c>
      <c r="W47" s="1">
        <v>33556</v>
      </c>
    </row>
    <row r="48" spans="1:23" x14ac:dyDescent="0.2">
      <c r="A48" s="1" t="s">
        <v>385</v>
      </c>
      <c r="B48" s="1" t="s">
        <v>15889</v>
      </c>
      <c r="C48" s="1" t="s">
        <v>22</v>
      </c>
      <c r="D48" s="1">
        <v>33556</v>
      </c>
      <c r="E48" s="1" t="s">
        <v>86</v>
      </c>
      <c r="F48" s="4">
        <v>563977</v>
      </c>
      <c r="G48" s="4">
        <v>529829</v>
      </c>
      <c r="H48" s="1" t="s">
        <v>25</v>
      </c>
      <c r="I48" s="4">
        <v>241053</v>
      </c>
      <c r="J48" s="1">
        <v>43</v>
      </c>
      <c r="K48" s="1">
        <v>2.8942952906897101</v>
      </c>
      <c r="N48" s="1" t="s">
        <v>15890</v>
      </c>
      <c r="P48" s="1" t="s">
        <v>15891</v>
      </c>
      <c r="T48" s="1" t="s">
        <v>15889</v>
      </c>
      <c r="U48" s="1" t="s">
        <v>22</v>
      </c>
      <c r="V48" s="1" t="s">
        <v>23</v>
      </c>
      <c r="W48" s="1">
        <v>33556</v>
      </c>
    </row>
    <row r="49" spans="1:23" x14ac:dyDescent="0.2">
      <c r="A49" s="1" t="s">
        <v>385</v>
      </c>
      <c r="B49" s="1" t="s">
        <v>28784</v>
      </c>
      <c r="C49" s="1" t="s">
        <v>22</v>
      </c>
      <c r="D49" s="1">
        <v>33556</v>
      </c>
      <c r="E49" s="1" t="s">
        <v>81</v>
      </c>
      <c r="F49" s="4">
        <v>535700</v>
      </c>
      <c r="G49" s="4">
        <v>516227</v>
      </c>
      <c r="H49" s="1" t="s">
        <v>25</v>
      </c>
      <c r="I49" s="4">
        <v>230022</v>
      </c>
      <c r="J49" s="1">
        <v>43</v>
      </c>
      <c r="K49" s="1">
        <v>3.0206479552469099</v>
      </c>
      <c r="N49" s="1" t="s">
        <v>28785</v>
      </c>
      <c r="P49" s="1" t="s">
        <v>28786</v>
      </c>
      <c r="T49" s="1" t="s">
        <v>28784</v>
      </c>
      <c r="U49" s="1" t="s">
        <v>22</v>
      </c>
      <c r="V49" s="1" t="s">
        <v>23</v>
      </c>
      <c r="W49" s="1">
        <v>33556</v>
      </c>
    </row>
    <row r="50" spans="1:23" x14ac:dyDescent="0.2">
      <c r="A50" s="1" t="s">
        <v>385</v>
      </c>
      <c r="B50" s="1" t="s">
        <v>16843</v>
      </c>
      <c r="C50" s="1" t="s">
        <v>22</v>
      </c>
      <c r="D50" s="1">
        <v>33556</v>
      </c>
      <c r="E50" s="1" t="s">
        <v>1299</v>
      </c>
      <c r="F50" s="4">
        <v>1046420</v>
      </c>
      <c r="G50" s="4">
        <v>1117575</v>
      </c>
      <c r="H50" s="1" t="s">
        <v>25</v>
      </c>
      <c r="I50" s="4">
        <v>458602</v>
      </c>
      <c r="J50" s="1">
        <v>44</v>
      </c>
      <c r="K50" s="1">
        <v>2.7222527926187201</v>
      </c>
      <c r="N50" s="1" t="s">
        <v>16844</v>
      </c>
      <c r="Q50" s="1" t="s">
        <v>16845</v>
      </c>
      <c r="T50" s="1" t="s">
        <v>16843</v>
      </c>
      <c r="U50" s="1" t="s">
        <v>22</v>
      </c>
      <c r="V50" s="1" t="s">
        <v>23</v>
      </c>
      <c r="W50" s="1">
        <v>33556</v>
      </c>
    </row>
    <row r="51" spans="1:23" x14ac:dyDescent="0.2">
      <c r="A51" s="1" t="s">
        <v>385</v>
      </c>
      <c r="B51" s="1" t="s">
        <v>27014</v>
      </c>
      <c r="C51" s="1" t="s">
        <v>22</v>
      </c>
      <c r="D51" s="1">
        <v>33556</v>
      </c>
      <c r="E51" s="1" t="s">
        <v>13712</v>
      </c>
      <c r="F51" s="4">
        <v>1294091</v>
      </c>
      <c r="G51" s="4">
        <v>1399498</v>
      </c>
      <c r="H51" s="1" t="s">
        <v>25</v>
      </c>
      <c r="I51" s="4">
        <v>563974</v>
      </c>
      <c r="J51" s="1">
        <v>44</v>
      </c>
      <c r="K51" s="1">
        <v>9.6281737322966396</v>
      </c>
      <c r="L51" s="1">
        <v>0.85666835595255797</v>
      </c>
      <c r="N51" s="1" t="s">
        <v>27015</v>
      </c>
      <c r="O51" s="1" t="s">
        <v>27016</v>
      </c>
      <c r="P51" s="1" t="s">
        <v>27017</v>
      </c>
      <c r="Q51" s="1" t="s">
        <v>27018</v>
      </c>
      <c r="R51" s="1" t="s">
        <v>27019</v>
      </c>
      <c r="S51" s="1" t="s">
        <v>27020</v>
      </c>
      <c r="T51" s="1" t="s">
        <v>27014</v>
      </c>
      <c r="U51" s="1" t="s">
        <v>22</v>
      </c>
      <c r="V51" s="1" t="s">
        <v>23</v>
      </c>
      <c r="W51" s="1">
        <v>33556</v>
      </c>
    </row>
    <row r="52" spans="1:23" x14ac:dyDescent="0.2">
      <c r="A52" s="1" t="s">
        <v>385</v>
      </c>
      <c r="B52" s="1" t="s">
        <v>27261</v>
      </c>
      <c r="C52" s="1" t="s">
        <v>22</v>
      </c>
      <c r="D52" s="1">
        <v>33556</v>
      </c>
      <c r="E52" s="1" t="s">
        <v>30</v>
      </c>
      <c r="F52" s="4">
        <v>550466</v>
      </c>
      <c r="G52" s="4">
        <v>540762</v>
      </c>
      <c r="H52" s="1" t="s">
        <v>25</v>
      </c>
      <c r="I52" s="4">
        <v>244074</v>
      </c>
      <c r="J52" s="1">
        <v>44</v>
      </c>
      <c r="K52" s="1">
        <v>4.34860384576612</v>
      </c>
      <c r="N52" s="1" t="s">
        <v>27262</v>
      </c>
      <c r="Q52" s="1" t="s">
        <v>27263</v>
      </c>
      <c r="T52" s="1" t="s">
        <v>27261</v>
      </c>
      <c r="U52" s="1" t="s">
        <v>22</v>
      </c>
      <c r="V52" s="1" t="s">
        <v>23</v>
      </c>
      <c r="W52" s="1">
        <v>33556</v>
      </c>
    </row>
    <row r="53" spans="1:23" x14ac:dyDescent="0.2">
      <c r="A53" s="1" t="s">
        <v>385</v>
      </c>
      <c r="B53" s="1" t="s">
        <v>33494</v>
      </c>
      <c r="C53" s="1" t="s">
        <v>22</v>
      </c>
      <c r="D53" s="1">
        <v>33556</v>
      </c>
      <c r="E53" s="1" t="s">
        <v>1261</v>
      </c>
      <c r="F53" s="4">
        <v>293989</v>
      </c>
      <c r="G53" s="4">
        <v>264388</v>
      </c>
      <c r="H53" s="1" t="s">
        <v>25</v>
      </c>
      <c r="I53" s="4">
        <v>130362</v>
      </c>
      <c r="J53" s="1">
        <v>44</v>
      </c>
      <c r="K53" s="1">
        <v>4.2168876299905396</v>
      </c>
      <c r="N53" s="1" t="s">
        <v>33495</v>
      </c>
      <c r="O53" s="1" t="s">
        <v>33496</v>
      </c>
      <c r="T53" s="1" t="s">
        <v>33494</v>
      </c>
      <c r="U53" s="1" t="s">
        <v>22</v>
      </c>
      <c r="V53" s="1" t="s">
        <v>23</v>
      </c>
      <c r="W53" s="1">
        <v>33556</v>
      </c>
    </row>
    <row r="54" spans="1:23" x14ac:dyDescent="0.2">
      <c r="A54" s="1" t="s">
        <v>385</v>
      </c>
      <c r="B54" s="1" t="s">
        <v>200</v>
      </c>
      <c r="C54" s="1" t="s">
        <v>22</v>
      </c>
      <c r="D54" s="1">
        <v>33556</v>
      </c>
      <c r="E54" s="1" t="s">
        <v>130</v>
      </c>
      <c r="F54" s="4">
        <v>194509</v>
      </c>
      <c r="G54" s="4">
        <v>195921</v>
      </c>
      <c r="H54" s="1" t="s">
        <v>25</v>
      </c>
      <c r="I54" s="4">
        <v>88254</v>
      </c>
      <c r="J54" s="1">
        <v>45</v>
      </c>
      <c r="K54" s="1">
        <v>3.34076158371913</v>
      </c>
      <c r="N54" s="1" t="s">
        <v>201</v>
      </c>
      <c r="O54" s="1" t="s">
        <v>202</v>
      </c>
      <c r="P54" s="1" t="s">
        <v>203</v>
      </c>
      <c r="T54" s="1" t="s">
        <v>200</v>
      </c>
      <c r="U54" s="1" t="s">
        <v>22</v>
      </c>
      <c r="V54" s="1" t="s">
        <v>23</v>
      </c>
      <c r="W54" s="1">
        <v>33556</v>
      </c>
    </row>
    <row r="55" spans="1:23" x14ac:dyDescent="0.2">
      <c r="A55" s="1" t="s">
        <v>385</v>
      </c>
      <c r="B55" s="1" t="s">
        <v>4197</v>
      </c>
      <c r="C55" s="1" t="s">
        <v>22</v>
      </c>
      <c r="D55" s="1">
        <v>33556</v>
      </c>
      <c r="E55" s="1" t="s">
        <v>4198</v>
      </c>
      <c r="F55" s="4">
        <v>903522</v>
      </c>
      <c r="G55" s="4">
        <v>961809</v>
      </c>
      <c r="H55" s="1" t="s">
        <v>25</v>
      </c>
      <c r="I55" s="4">
        <v>402815</v>
      </c>
      <c r="J55" s="1">
        <v>45</v>
      </c>
      <c r="K55" s="1">
        <v>3.7679436506558601</v>
      </c>
      <c r="N55" s="1" t="s">
        <v>4199</v>
      </c>
      <c r="O55" s="1" t="s">
        <v>4200</v>
      </c>
      <c r="P55" s="1" t="s">
        <v>4201</v>
      </c>
      <c r="Q55" s="1" t="s">
        <v>4202</v>
      </c>
      <c r="T55" s="1" t="s">
        <v>4197</v>
      </c>
      <c r="U55" s="1" t="s">
        <v>22</v>
      </c>
      <c r="V55" s="1" t="s">
        <v>23</v>
      </c>
      <c r="W55" s="1">
        <v>33556</v>
      </c>
    </row>
    <row r="56" spans="1:23" x14ac:dyDescent="0.2">
      <c r="A56" s="1" t="s">
        <v>385</v>
      </c>
      <c r="B56" s="1" t="s">
        <v>8521</v>
      </c>
      <c r="C56" s="1" t="s">
        <v>22</v>
      </c>
      <c r="D56" s="1">
        <v>33556</v>
      </c>
      <c r="E56" s="1" t="s">
        <v>188</v>
      </c>
      <c r="F56" s="4">
        <v>1076329</v>
      </c>
      <c r="G56" s="4">
        <v>1232866</v>
      </c>
      <c r="H56" s="1" t="s">
        <v>25</v>
      </c>
      <c r="I56" s="4">
        <v>479400</v>
      </c>
      <c r="J56" s="1">
        <v>45</v>
      </c>
      <c r="K56" s="1">
        <v>4.5797740498058497</v>
      </c>
      <c r="L56" s="1">
        <v>3.3485912541069198</v>
      </c>
      <c r="N56" s="1" t="s">
        <v>8522</v>
      </c>
      <c r="O56" s="1" t="s">
        <v>8523</v>
      </c>
      <c r="P56" s="1" t="s">
        <v>8524</v>
      </c>
      <c r="Q56" s="1" t="s">
        <v>8522</v>
      </c>
      <c r="T56" s="1" t="s">
        <v>8521</v>
      </c>
      <c r="U56" s="1" t="s">
        <v>22</v>
      </c>
      <c r="V56" s="1" t="s">
        <v>23</v>
      </c>
      <c r="W56" s="1">
        <v>33556</v>
      </c>
    </row>
    <row r="57" spans="1:23" x14ac:dyDescent="0.2">
      <c r="A57" s="1" t="s">
        <v>385</v>
      </c>
      <c r="B57" s="1" t="s">
        <v>10489</v>
      </c>
      <c r="C57" s="1" t="s">
        <v>22</v>
      </c>
      <c r="D57" s="1">
        <v>33556</v>
      </c>
      <c r="E57" s="1" t="s">
        <v>1913</v>
      </c>
      <c r="F57" s="4">
        <v>257891</v>
      </c>
      <c r="G57" s="4">
        <v>254263</v>
      </c>
      <c r="H57" s="1" t="s">
        <v>25</v>
      </c>
      <c r="I57" s="4">
        <v>117313</v>
      </c>
      <c r="J57" s="1">
        <v>45</v>
      </c>
      <c r="K57" s="1">
        <v>4.03945266611285</v>
      </c>
      <c r="N57" s="1" t="s">
        <v>10490</v>
      </c>
      <c r="T57" s="1" t="s">
        <v>10489</v>
      </c>
      <c r="U57" s="1" t="s">
        <v>22</v>
      </c>
      <c r="V57" s="1" t="s">
        <v>23</v>
      </c>
      <c r="W57" s="1">
        <v>33556</v>
      </c>
    </row>
    <row r="58" spans="1:23" x14ac:dyDescent="0.2">
      <c r="A58" s="1" t="s">
        <v>385</v>
      </c>
      <c r="B58" s="1" t="s">
        <v>22455</v>
      </c>
      <c r="C58" s="1" t="s">
        <v>22</v>
      </c>
      <c r="D58" s="1">
        <v>33556</v>
      </c>
      <c r="E58" s="1" t="s">
        <v>6586</v>
      </c>
      <c r="F58" s="4">
        <v>304406</v>
      </c>
      <c r="G58" s="4">
        <v>80000</v>
      </c>
      <c r="H58" s="1" t="s">
        <v>25</v>
      </c>
      <c r="I58" s="4">
        <v>137217</v>
      </c>
      <c r="J58" s="1">
        <v>45</v>
      </c>
      <c r="K58" s="1">
        <v>2.8190304349300499</v>
      </c>
      <c r="N58" s="1" t="s">
        <v>22456</v>
      </c>
      <c r="O58" s="1" t="s">
        <v>22457</v>
      </c>
      <c r="T58" s="1" t="s">
        <v>22455</v>
      </c>
      <c r="U58" s="1" t="s">
        <v>22</v>
      </c>
      <c r="V58" s="1" t="s">
        <v>23</v>
      </c>
      <c r="W58" s="1">
        <v>33556</v>
      </c>
    </row>
    <row r="59" spans="1:23" x14ac:dyDescent="0.2">
      <c r="A59" s="1" t="s">
        <v>385</v>
      </c>
      <c r="B59" s="1" t="s">
        <v>453</v>
      </c>
      <c r="C59" s="1" t="s">
        <v>22</v>
      </c>
      <c r="D59" s="1">
        <v>33556</v>
      </c>
      <c r="E59" s="1" t="s">
        <v>81</v>
      </c>
      <c r="F59" s="4">
        <v>436468</v>
      </c>
      <c r="G59" s="4">
        <v>415908</v>
      </c>
      <c r="H59" s="1" t="s">
        <v>25</v>
      </c>
      <c r="I59" s="4">
        <v>199409</v>
      </c>
      <c r="J59" s="1">
        <v>46</v>
      </c>
      <c r="K59" s="1">
        <v>3.1604144415820299</v>
      </c>
      <c r="N59" s="1" t="s">
        <v>457</v>
      </c>
      <c r="T59" s="1" t="s">
        <v>454</v>
      </c>
      <c r="U59" s="1" t="s">
        <v>455</v>
      </c>
      <c r="V59" s="1" t="s">
        <v>456</v>
      </c>
      <c r="W59" s="1">
        <v>22031</v>
      </c>
    </row>
    <row r="60" spans="1:23" x14ac:dyDescent="0.2">
      <c r="A60" s="1" t="s">
        <v>385</v>
      </c>
      <c r="B60" s="1" t="s">
        <v>8856</v>
      </c>
      <c r="C60" s="1" t="s">
        <v>22</v>
      </c>
      <c r="D60" s="1">
        <v>33556</v>
      </c>
      <c r="E60" s="1" t="s">
        <v>188</v>
      </c>
      <c r="F60" s="4">
        <v>874741</v>
      </c>
      <c r="G60" s="4">
        <v>994772</v>
      </c>
      <c r="H60" s="1" t="s">
        <v>25</v>
      </c>
      <c r="I60" s="4">
        <v>401141</v>
      </c>
      <c r="J60" s="1">
        <v>46</v>
      </c>
      <c r="K60" s="1">
        <v>1.31902160114247</v>
      </c>
      <c r="N60" s="1" t="s">
        <v>8857</v>
      </c>
      <c r="O60" s="1" t="s">
        <v>8858</v>
      </c>
      <c r="P60" s="1" t="s">
        <v>8859</v>
      </c>
      <c r="Q60" s="1" t="s">
        <v>8860</v>
      </c>
      <c r="S60" s="1">
        <v>8657694310</v>
      </c>
      <c r="T60" s="1" t="s">
        <v>8856</v>
      </c>
      <c r="U60" s="1" t="s">
        <v>22</v>
      </c>
      <c r="V60" s="1" t="s">
        <v>23</v>
      </c>
      <c r="W60" s="1">
        <v>33556</v>
      </c>
    </row>
    <row r="61" spans="1:23" x14ac:dyDescent="0.2">
      <c r="A61" s="1" t="s">
        <v>385</v>
      </c>
      <c r="B61" s="1" t="s">
        <v>10567</v>
      </c>
      <c r="C61" s="1" t="s">
        <v>22</v>
      </c>
      <c r="D61" s="1">
        <v>33556</v>
      </c>
      <c r="E61" s="1" t="s">
        <v>81</v>
      </c>
      <c r="F61" s="4">
        <v>434345</v>
      </c>
      <c r="G61" s="4">
        <v>413495</v>
      </c>
      <c r="H61" s="1" t="s">
        <v>25</v>
      </c>
      <c r="I61" s="4">
        <v>201619</v>
      </c>
      <c r="J61" s="1">
        <v>46</v>
      </c>
      <c r="K61" s="1">
        <v>4.1796566447402199</v>
      </c>
      <c r="N61" s="1" t="s">
        <v>10568</v>
      </c>
      <c r="T61" s="1" t="s">
        <v>10567</v>
      </c>
      <c r="U61" s="1" t="s">
        <v>22</v>
      </c>
      <c r="V61" s="1" t="s">
        <v>23</v>
      </c>
      <c r="W61" s="1">
        <v>33556</v>
      </c>
    </row>
    <row r="62" spans="1:23" x14ac:dyDescent="0.2">
      <c r="A62" s="1" t="s">
        <v>385</v>
      </c>
      <c r="B62" s="1" t="s">
        <v>19397</v>
      </c>
      <c r="C62" s="1" t="s">
        <v>22</v>
      </c>
      <c r="D62" s="1">
        <v>33556</v>
      </c>
      <c r="E62" s="1" t="s">
        <v>135</v>
      </c>
      <c r="F62" s="4">
        <v>737930</v>
      </c>
      <c r="G62" s="4">
        <v>771528</v>
      </c>
      <c r="H62" s="1" t="s">
        <v>25</v>
      </c>
      <c r="I62" s="4">
        <v>336907</v>
      </c>
      <c r="J62" s="1">
        <v>46</v>
      </c>
      <c r="K62" s="1">
        <v>3.5018850206082801</v>
      </c>
      <c r="N62" s="1" t="s">
        <v>19398</v>
      </c>
      <c r="O62" s="1" t="s">
        <v>19399</v>
      </c>
      <c r="P62" s="1" t="s">
        <v>19400</v>
      </c>
      <c r="Q62" s="1" t="s">
        <v>19401</v>
      </c>
      <c r="S62" s="1" t="s">
        <v>19402</v>
      </c>
      <c r="T62" s="1" t="s">
        <v>19397</v>
      </c>
      <c r="U62" s="1" t="s">
        <v>22</v>
      </c>
      <c r="V62" s="1" t="s">
        <v>23</v>
      </c>
      <c r="W62" s="1">
        <v>33556</v>
      </c>
    </row>
    <row r="63" spans="1:23" x14ac:dyDescent="0.2">
      <c r="A63" s="1" t="s">
        <v>385</v>
      </c>
      <c r="B63" s="1" t="s">
        <v>24555</v>
      </c>
      <c r="C63" s="1" t="s">
        <v>22</v>
      </c>
      <c r="D63" s="1">
        <v>33556</v>
      </c>
      <c r="E63" s="1" t="s">
        <v>30</v>
      </c>
      <c r="F63" s="4">
        <v>370983</v>
      </c>
      <c r="G63" s="4">
        <v>237990</v>
      </c>
      <c r="H63" s="1" t="s">
        <v>25</v>
      </c>
      <c r="I63" s="4">
        <v>174847</v>
      </c>
      <c r="J63" s="1">
        <v>47</v>
      </c>
      <c r="K63" s="1">
        <v>1.6066667112517401</v>
      </c>
      <c r="N63" s="1" t="s">
        <v>24558</v>
      </c>
      <c r="T63" s="1" t="s">
        <v>24556</v>
      </c>
      <c r="U63" s="1" t="s">
        <v>24557</v>
      </c>
      <c r="V63" s="1" t="s">
        <v>183</v>
      </c>
      <c r="W63" s="1">
        <v>21046</v>
      </c>
    </row>
    <row r="64" spans="1:23" x14ac:dyDescent="0.2">
      <c r="A64" s="1" t="s">
        <v>385</v>
      </c>
      <c r="B64" s="1" t="s">
        <v>24928</v>
      </c>
      <c r="C64" s="1" t="s">
        <v>22</v>
      </c>
      <c r="D64" s="1">
        <v>33556</v>
      </c>
      <c r="E64" s="1" t="s">
        <v>30</v>
      </c>
      <c r="F64" s="4">
        <v>626036</v>
      </c>
      <c r="G64" s="4">
        <v>620236</v>
      </c>
      <c r="H64" s="1" t="s">
        <v>25</v>
      </c>
      <c r="I64" s="4">
        <v>292925</v>
      </c>
      <c r="J64" s="1">
        <v>47</v>
      </c>
      <c r="K64" s="1">
        <v>7.6335486929696801</v>
      </c>
      <c r="N64" s="1" t="s">
        <v>24929</v>
      </c>
      <c r="O64" s="1" t="s">
        <v>24930</v>
      </c>
      <c r="P64" s="1" t="s">
        <v>24931</v>
      </c>
      <c r="Q64" s="1" t="s">
        <v>24932</v>
      </c>
      <c r="T64" s="1" t="s">
        <v>24928</v>
      </c>
      <c r="U64" s="1" t="s">
        <v>22</v>
      </c>
      <c r="V64" s="1" t="s">
        <v>23</v>
      </c>
      <c r="W64" s="1">
        <v>33556</v>
      </c>
    </row>
    <row r="65" spans="1:23" x14ac:dyDescent="0.2">
      <c r="A65" s="1" t="s">
        <v>385</v>
      </c>
      <c r="B65" s="1" t="s">
        <v>15293</v>
      </c>
      <c r="C65" s="1" t="s">
        <v>22</v>
      </c>
      <c r="D65" s="1">
        <v>33556</v>
      </c>
      <c r="E65" s="1" t="s">
        <v>86</v>
      </c>
      <c r="F65" s="4">
        <v>560985</v>
      </c>
      <c r="G65" s="4">
        <v>526689</v>
      </c>
      <c r="H65" s="1" t="s">
        <v>25</v>
      </c>
      <c r="I65" s="4">
        <v>271869</v>
      </c>
      <c r="J65" s="1">
        <v>48</v>
      </c>
      <c r="K65" s="1">
        <v>3.1012840027006101</v>
      </c>
      <c r="N65" s="1" t="s">
        <v>15294</v>
      </c>
      <c r="Q65" s="1" t="s">
        <v>15295</v>
      </c>
      <c r="T65" s="1" t="s">
        <v>15293</v>
      </c>
      <c r="U65" s="1" t="s">
        <v>22</v>
      </c>
      <c r="V65" s="1" t="s">
        <v>23</v>
      </c>
      <c r="W65" s="1">
        <v>33556</v>
      </c>
    </row>
    <row r="66" spans="1:23" x14ac:dyDescent="0.2">
      <c r="A66" s="1" t="s">
        <v>385</v>
      </c>
      <c r="B66" s="1" t="s">
        <v>2859</v>
      </c>
      <c r="C66" s="1" t="s">
        <v>22</v>
      </c>
      <c r="D66" s="1">
        <v>33556</v>
      </c>
      <c r="E66" s="1" t="s">
        <v>30</v>
      </c>
      <c r="F66" s="4">
        <v>709346</v>
      </c>
      <c r="G66" s="4">
        <v>744629</v>
      </c>
      <c r="H66" s="1" t="s">
        <v>25</v>
      </c>
      <c r="I66" s="4">
        <v>345477</v>
      </c>
      <c r="J66" s="1">
        <v>49</v>
      </c>
      <c r="K66" s="1">
        <v>3.8055772751144898</v>
      </c>
      <c r="N66" s="1" t="s">
        <v>2860</v>
      </c>
      <c r="O66" s="1" t="s">
        <v>2861</v>
      </c>
      <c r="P66" s="1" t="s">
        <v>2862</v>
      </c>
      <c r="Q66" s="1" t="s">
        <v>2863</v>
      </c>
      <c r="T66" s="1" t="s">
        <v>2859</v>
      </c>
      <c r="U66" s="1" t="s">
        <v>22</v>
      </c>
      <c r="V66" s="1" t="s">
        <v>23</v>
      </c>
      <c r="W66" s="1">
        <v>33556</v>
      </c>
    </row>
    <row r="67" spans="1:23" x14ac:dyDescent="0.2">
      <c r="A67" s="1" t="s">
        <v>385</v>
      </c>
      <c r="B67" s="1" t="s">
        <v>3316</v>
      </c>
      <c r="C67" s="1" t="s">
        <v>22</v>
      </c>
      <c r="D67" s="1">
        <v>33556</v>
      </c>
      <c r="E67" s="1" t="s">
        <v>30</v>
      </c>
      <c r="F67" s="4">
        <v>396386</v>
      </c>
      <c r="G67" s="4">
        <v>374429</v>
      </c>
      <c r="H67" s="1" t="s">
        <v>131</v>
      </c>
      <c r="I67" s="4">
        <v>197207</v>
      </c>
      <c r="J67" s="1">
        <v>50</v>
      </c>
      <c r="K67" s="1">
        <v>3.0286958127053398</v>
      </c>
      <c r="N67" s="1" t="s">
        <v>3317</v>
      </c>
      <c r="Q67" s="1" t="s">
        <v>3318</v>
      </c>
      <c r="T67" s="1" t="s">
        <v>3316</v>
      </c>
      <c r="U67" s="1" t="s">
        <v>22</v>
      </c>
      <c r="V67" s="1" t="s">
        <v>23</v>
      </c>
      <c r="W67" s="1">
        <v>33556</v>
      </c>
    </row>
    <row r="68" spans="1:23" x14ac:dyDescent="0.2">
      <c r="A68" s="1" t="s">
        <v>385</v>
      </c>
      <c r="B68" s="1" t="s">
        <v>3485</v>
      </c>
      <c r="C68" s="1" t="s">
        <v>22</v>
      </c>
      <c r="D68" s="1">
        <v>33556</v>
      </c>
      <c r="E68" s="1" t="s">
        <v>184</v>
      </c>
      <c r="F68" s="4">
        <v>805212</v>
      </c>
      <c r="G68" s="4">
        <v>820550</v>
      </c>
      <c r="H68" s="1" t="s">
        <v>25</v>
      </c>
      <c r="I68" s="4">
        <v>400463</v>
      </c>
      <c r="J68" s="1">
        <v>50</v>
      </c>
      <c r="K68" s="1">
        <v>4.5770829098217796</v>
      </c>
      <c r="N68" s="1" t="s">
        <v>3486</v>
      </c>
      <c r="O68" s="1" t="s">
        <v>3487</v>
      </c>
      <c r="P68" s="1" t="s">
        <v>3488</v>
      </c>
      <c r="Q68" s="1" t="s">
        <v>3486</v>
      </c>
      <c r="T68" s="1" t="s">
        <v>3485</v>
      </c>
      <c r="U68" s="1" t="s">
        <v>22</v>
      </c>
      <c r="V68" s="1" t="s">
        <v>23</v>
      </c>
      <c r="W68" s="1">
        <v>33556</v>
      </c>
    </row>
    <row r="69" spans="1:23" x14ac:dyDescent="0.2">
      <c r="A69" s="1" t="s">
        <v>385</v>
      </c>
      <c r="B69" s="1" t="s">
        <v>27446</v>
      </c>
      <c r="C69" s="1" t="s">
        <v>22</v>
      </c>
      <c r="D69" s="1">
        <v>33556</v>
      </c>
      <c r="E69" s="1" t="s">
        <v>188</v>
      </c>
      <c r="F69" s="4">
        <v>1006849</v>
      </c>
      <c r="G69" s="4">
        <v>1159028</v>
      </c>
      <c r="H69" s="1" t="s">
        <v>25</v>
      </c>
      <c r="I69" s="4">
        <v>501827</v>
      </c>
      <c r="J69" s="1">
        <v>50</v>
      </c>
      <c r="K69" s="1">
        <v>3.5744105707698601</v>
      </c>
      <c r="N69" s="1" t="s">
        <v>27447</v>
      </c>
      <c r="O69" s="1" t="s">
        <v>27448</v>
      </c>
      <c r="Q69" s="1" t="s">
        <v>27449</v>
      </c>
      <c r="T69" s="1" t="s">
        <v>27446</v>
      </c>
      <c r="U69" s="1" t="s">
        <v>22</v>
      </c>
      <c r="V69" s="1" t="s">
        <v>23</v>
      </c>
      <c r="W69" s="1">
        <v>33556</v>
      </c>
    </row>
    <row r="70" spans="1:23" x14ac:dyDescent="0.2">
      <c r="A70" s="1" t="s">
        <v>385</v>
      </c>
      <c r="B70" s="1" t="s">
        <v>28073</v>
      </c>
      <c r="C70" s="1" t="s">
        <v>22</v>
      </c>
      <c r="D70" s="1">
        <v>33556</v>
      </c>
      <c r="E70" s="1" t="s">
        <v>81</v>
      </c>
      <c r="F70" s="4">
        <v>598326</v>
      </c>
      <c r="G70" s="4">
        <v>617870</v>
      </c>
      <c r="H70" s="1" t="s">
        <v>25</v>
      </c>
      <c r="I70" s="4">
        <v>296445</v>
      </c>
      <c r="J70" s="1">
        <v>50</v>
      </c>
      <c r="K70" s="1">
        <v>4.1308624500323496</v>
      </c>
      <c r="N70" s="1" t="s">
        <v>28074</v>
      </c>
      <c r="Q70" s="1" t="s">
        <v>28075</v>
      </c>
      <c r="T70" s="1" t="s">
        <v>28073</v>
      </c>
      <c r="U70" s="1" t="s">
        <v>22</v>
      </c>
      <c r="V70" s="1" t="s">
        <v>23</v>
      </c>
      <c r="W70" s="1">
        <v>33556</v>
      </c>
    </row>
    <row r="71" spans="1:23" x14ac:dyDescent="0.2">
      <c r="A71" s="1" t="s">
        <v>385</v>
      </c>
      <c r="B71" s="1" t="s">
        <v>33672</v>
      </c>
      <c r="C71" s="1" t="s">
        <v>22</v>
      </c>
      <c r="D71" s="1">
        <v>33556</v>
      </c>
      <c r="E71" s="1" t="s">
        <v>149</v>
      </c>
      <c r="F71" s="4">
        <v>503022</v>
      </c>
      <c r="G71" s="4">
        <v>494534</v>
      </c>
      <c r="H71" s="1" t="s">
        <v>25</v>
      </c>
      <c r="I71" s="4">
        <v>252366</v>
      </c>
      <c r="J71" s="1">
        <v>50</v>
      </c>
      <c r="K71" s="1">
        <v>4.2814037592716998</v>
      </c>
      <c r="N71" s="1" t="s">
        <v>33673</v>
      </c>
      <c r="O71" s="1" t="s">
        <v>33674</v>
      </c>
      <c r="P71" s="1" t="s">
        <v>33675</v>
      </c>
      <c r="Q71" s="1" t="s">
        <v>33676</v>
      </c>
      <c r="R71" s="1" t="s">
        <v>33674</v>
      </c>
      <c r="S71" s="1" t="s">
        <v>33677</v>
      </c>
      <c r="T71" s="1" t="s">
        <v>33672</v>
      </c>
      <c r="U71" s="1" t="s">
        <v>22</v>
      </c>
      <c r="V71" s="1" t="s">
        <v>23</v>
      </c>
      <c r="W71" s="1">
        <v>33556</v>
      </c>
    </row>
    <row r="72" spans="1:23" x14ac:dyDescent="0.2">
      <c r="A72" s="1" t="s">
        <v>385</v>
      </c>
      <c r="B72" s="1" t="s">
        <v>1743</v>
      </c>
      <c r="C72" s="1" t="s">
        <v>22</v>
      </c>
      <c r="D72" s="1">
        <v>33556</v>
      </c>
      <c r="E72" s="1" t="s">
        <v>410</v>
      </c>
      <c r="F72" s="4">
        <v>633247</v>
      </c>
      <c r="G72" s="4">
        <v>585495</v>
      </c>
      <c r="H72" s="1" t="s">
        <v>25</v>
      </c>
      <c r="I72" s="4">
        <v>322775</v>
      </c>
      <c r="J72" s="1">
        <v>51</v>
      </c>
      <c r="K72" s="1">
        <v>3.4023507188993398</v>
      </c>
      <c r="N72" s="1" t="s">
        <v>1744</v>
      </c>
      <c r="Q72" s="1" t="s">
        <v>1745</v>
      </c>
      <c r="T72" s="1" t="s">
        <v>1743</v>
      </c>
      <c r="U72" s="1" t="s">
        <v>22</v>
      </c>
      <c r="V72" s="1" t="s">
        <v>23</v>
      </c>
      <c r="W72" s="1">
        <v>33556</v>
      </c>
    </row>
    <row r="73" spans="1:23" x14ac:dyDescent="0.2">
      <c r="A73" s="1" t="s">
        <v>385</v>
      </c>
      <c r="B73" s="1" t="s">
        <v>19727</v>
      </c>
      <c r="C73" s="1" t="s">
        <v>22</v>
      </c>
      <c r="D73" s="1">
        <v>33556</v>
      </c>
      <c r="E73" s="1" t="s">
        <v>1479</v>
      </c>
      <c r="F73" s="4">
        <v>716062</v>
      </c>
      <c r="G73" s="4">
        <v>730342</v>
      </c>
      <c r="H73" s="1" t="s">
        <v>25</v>
      </c>
      <c r="I73" s="4">
        <v>368478</v>
      </c>
      <c r="J73" s="1">
        <v>51</v>
      </c>
      <c r="K73" s="1">
        <v>3.2168782218862</v>
      </c>
      <c r="N73" s="1" t="s">
        <v>19728</v>
      </c>
      <c r="Q73" s="1" t="s">
        <v>19729</v>
      </c>
      <c r="T73" s="1" t="s">
        <v>19727</v>
      </c>
      <c r="U73" s="1" t="s">
        <v>22</v>
      </c>
      <c r="V73" s="1" t="s">
        <v>23</v>
      </c>
      <c r="W73" s="1">
        <v>33556</v>
      </c>
    </row>
    <row r="74" spans="1:23" x14ac:dyDescent="0.2">
      <c r="A74" s="1" t="s">
        <v>385</v>
      </c>
      <c r="B74" s="1" t="s">
        <v>33204</v>
      </c>
      <c r="C74" s="1" t="s">
        <v>22</v>
      </c>
      <c r="D74" s="1">
        <v>33556</v>
      </c>
      <c r="E74" s="1" t="s">
        <v>188</v>
      </c>
      <c r="F74" s="4">
        <v>1028574</v>
      </c>
      <c r="G74" s="4">
        <v>1101095</v>
      </c>
      <c r="H74" s="1" t="s">
        <v>25</v>
      </c>
      <c r="I74" s="4">
        <v>526065</v>
      </c>
      <c r="J74" s="1">
        <v>51</v>
      </c>
      <c r="K74" s="1">
        <v>3.6926938219957099</v>
      </c>
      <c r="N74" s="1" t="s">
        <v>33205</v>
      </c>
      <c r="O74" s="1" t="s">
        <v>33206</v>
      </c>
      <c r="P74" s="1" t="s">
        <v>33207</v>
      </c>
      <c r="Q74" s="1" t="s">
        <v>33208</v>
      </c>
      <c r="T74" s="1" t="s">
        <v>33204</v>
      </c>
      <c r="U74" s="1" t="s">
        <v>22</v>
      </c>
      <c r="V74" s="1" t="s">
        <v>23</v>
      </c>
      <c r="W74" s="1">
        <v>33556</v>
      </c>
    </row>
    <row r="75" spans="1:23" x14ac:dyDescent="0.2">
      <c r="A75" s="1" t="s">
        <v>385</v>
      </c>
      <c r="B75" s="1" t="s">
        <v>35646</v>
      </c>
      <c r="C75" s="1" t="s">
        <v>22</v>
      </c>
      <c r="D75" s="1">
        <v>33556</v>
      </c>
      <c r="E75" s="1" t="s">
        <v>428</v>
      </c>
      <c r="F75" s="4">
        <v>521750</v>
      </c>
      <c r="G75" s="4">
        <v>521087</v>
      </c>
      <c r="H75" s="1" t="s">
        <v>25</v>
      </c>
      <c r="I75" s="4">
        <v>265686</v>
      </c>
      <c r="J75" s="1">
        <v>51</v>
      </c>
      <c r="K75" s="1">
        <v>4.4776416195925401</v>
      </c>
      <c r="N75" s="1" t="s">
        <v>35647</v>
      </c>
      <c r="Q75" s="1" t="s">
        <v>35648</v>
      </c>
      <c r="T75" s="1" t="s">
        <v>35646</v>
      </c>
      <c r="U75" s="1" t="s">
        <v>22</v>
      </c>
      <c r="V75" s="1" t="s">
        <v>23</v>
      </c>
      <c r="W75" s="1">
        <v>33556</v>
      </c>
    </row>
    <row r="76" spans="1:23" x14ac:dyDescent="0.2">
      <c r="A76" s="1" t="s">
        <v>385</v>
      </c>
      <c r="B76" s="1" t="s">
        <v>36526</v>
      </c>
      <c r="C76" s="1" t="s">
        <v>22</v>
      </c>
      <c r="D76" s="1">
        <v>33556</v>
      </c>
      <c r="E76" s="1" t="s">
        <v>76</v>
      </c>
      <c r="F76" s="4">
        <v>611935</v>
      </c>
      <c r="G76" s="4">
        <v>642473</v>
      </c>
      <c r="H76" s="1" t="s">
        <v>25</v>
      </c>
      <c r="I76" s="4">
        <v>310435</v>
      </c>
      <c r="J76" s="1">
        <v>51</v>
      </c>
      <c r="K76" s="1">
        <v>3.2921603117532801</v>
      </c>
      <c r="N76" s="1" t="s">
        <v>36528</v>
      </c>
      <c r="O76" s="1" t="s">
        <v>39603</v>
      </c>
      <c r="P76" s="1" t="s">
        <v>39604</v>
      </c>
      <c r="Q76" s="1" t="s">
        <v>36527</v>
      </c>
      <c r="T76" s="1" t="s">
        <v>36526</v>
      </c>
      <c r="U76" s="1" t="s">
        <v>22</v>
      </c>
      <c r="V76" s="1" t="s">
        <v>23</v>
      </c>
      <c r="W76" s="1">
        <v>33556</v>
      </c>
    </row>
    <row r="77" spans="1:23" x14ac:dyDescent="0.2">
      <c r="A77" s="1" t="s">
        <v>385</v>
      </c>
      <c r="B77" s="1" t="s">
        <v>19961</v>
      </c>
      <c r="C77" s="1" t="s">
        <v>22</v>
      </c>
      <c r="D77" s="1">
        <v>33556</v>
      </c>
      <c r="E77" s="1" t="s">
        <v>2972</v>
      </c>
      <c r="F77" s="4">
        <v>2389553</v>
      </c>
      <c r="G77" s="4">
        <v>2853732</v>
      </c>
      <c r="H77" s="1" t="s">
        <v>25</v>
      </c>
      <c r="I77" s="4">
        <v>1248177</v>
      </c>
      <c r="J77" s="1">
        <v>52</v>
      </c>
      <c r="K77" s="1">
        <v>6.3593515756608401</v>
      </c>
      <c r="N77" s="1" t="s">
        <v>19962</v>
      </c>
      <c r="O77" s="1" t="s">
        <v>19963</v>
      </c>
      <c r="P77" s="1" t="s">
        <v>19964</v>
      </c>
      <c r="Q77" s="1" t="s">
        <v>19965</v>
      </c>
      <c r="R77" s="1" t="s">
        <v>19963</v>
      </c>
      <c r="S77" s="1" t="s">
        <v>19966</v>
      </c>
      <c r="T77" s="1" t="s">
        <v>19961</v>
      </c>
      <c r="U77" s="1" t="s">
        <v>22</v>
      </c>
      <c r="V77" s="1" t="s">
        <v>23</v>
      </c>
      <c r="W77" s="1">
        <v>33556</v>
      </c>
    </row>
    <row r="78" spans="1:23" x14ac:dyDescent="0.2">
      <c r="A78" s="1" t="s">
        <v>385</v>
      </c>
      <c r="B78" s="1" t="s">
        <v>32733</v>
      </c>
      <c r="C78" s="1" t="s">
        <v>22</v>
      </c>
      <c r="D78" s="1">
        <v>33556</v>
      </c>
      <c r="E78" s="1" t="s">
        <v>165</v>
      </c>
      <c r="F78" s="4">
        <v>945957</v>
      </c>
      <c r="G78" s="4">
        <v>1020877</v>
      </c>
      <c r="H78" s="1" t="s">
        <v>25</v>
      </c>
      <c r="I78" s="4">
        <v>491130</v>
      </c>
      <c r="J78" s="1">
        <v>52</v>
      </c>
      <c r="K78" s="1">
        <v>5.52602691202459</v>
      </c>
      <c r="L78" s="1">
        <v>2.1469946539600699</v>
      </c>
      <c r="N78" s="1" t="s">
        <v>32734</v>
      </c>
      <c r="O78" s="1" t="s">
        <v>32735</v>
      </c>
      <c r="P78" s="1" t="s">
        <v>32736</v>
      </c>
      <c r="Q78" s="1" t="s">
        <v>32737</v>
      </c>
      <c r="R78" s="1" t="s">
        <v>32735</v>
      </c>
      <c r="S78" s="1" t="s">
        <v>32738</v>
      </c>
      <c r="T78" s="1" t="s">
        <v>32733</v>
      </c>
      <c r="U78" s="1" t="s">
        <v>22</v>
      </c>
      <c r="V78" s="1" t="s">
        <v>23</v>
      </c>
      <c r="W78" s="1">
        <v>33556</v>
      </c>
    </row>
    <row r="79" spans="1:23" x14ac:dyDescent="0.2">
      <c r="A79" s="1" t="s">
        <v>385</v>
      </c>
      <c r="B79" s="1" t="s">
        <v>36118</v>
      </c>
      <c r="C79" s="1" t="s">
        <v>22</v>
      </c>
      <c r="D79" s="1">
        <v>33556</v>
      </c>
      <c r="E79" s="1" t="s">
        <v>30</v>
      </c>
      <c r="F79" s="4">
        <v>447263</v>
      </c>
      <c r="G79" s="4">
        <v>425155</v>
      </c>
      <c r="H79" s="1" t="s">
        <v>25</v>
      </c>
      <c r="I79" s="4">
        <v>232271</v>
      </c>
      <c r="J79" s="1">
        <v>52</v>
      </c>
      <c r="K79" s="1">
        <v>3.4991472548598601</v>
      </c>
      <c r="N79" s="1" t="s">
        <v>36119</v>
      </c>
      <c r="Q79" s="1" t="s">
        <v>36120</v>
      </c>
      <c r="T79" s="1" t="s">
        <v>36118</v>
      </c>
      <c r="U79" s="1" t="s">
        <v>22</v>
      </c>
      <c r="V79" s="1" t="s">
        <v>23</v>
      </c>
      <c r="W79" s="1">
        <v>33556</v>
      </c>
    </row>
    <row r="80" spans="1:23" x14ac:dyDescent="0.2">
      <c r="A80" s="1" t="s">
        <v>385</v>
      </c>
      <c r="B80" s="1" t="s">
        <v>2886</v>
      </c>
      <c r="C80" s="1" t="s">
        <v>22</v>
      </c>
      <c r="D80" s="1">
        <v>33556</v>
      </c>
      <c r="E80" s="1" t="s">
        <v>30</v>
      </c>
      <c r="F80" s="4">
        <v>535181</v>
      </c>
      <c r="G80" s="4">
        <v>514693</v>
      </c>
      <c r="H80" s="1" t="s">
        <v>25</v>
      </c>
      <c r="I80" s="4">
        <v>286996</v>
      </c>
      <c r="J80" s="1">
        <v>54</v>
      </c>
      <c r="K80" s="1">
        <v>3.6093407188993401</v>
      </c>
      <c r="N80" s="1" t="s">
        <v>2887</v>
      </c>
      <c r="Q80" s="1" t="s">
        <v>2888</v>
      </c>
      <c r="T80" s="1" t="s">
        <v>2886</v>
      </c>
      <c r="U80" s="1" t="s">
        <v>22</v>
      </c>
      <c r="V80" s="1" t="s">
        <v>23</v>
      </c>
      <c r="W80" s="1">
        <v>33556</v>
      </c>
    </row>
    <row r="81" spans="1:23" x14ac:dyDescent="0.2">
      <c r="A81" s="1" t="s">
        <v>385</v>
      </c>
      <c r="B81" s="1" t="s">
        <v>4280</v>
      </c>
      <c r="C81" s="1" t="s">
        <v>22</v>
      </c>
      <c r="D81" s="1">
        <v>33556</v>
      </c>
      <c r="E81" s="1" t="s">
        <v>184</v>
      </c>
      <c r="F81" s="4">
        <v>833536</v>
      </c>
      <c r="G81" s="4">
        <v>799000</v>
      </c>
      <c r="H81" s="1" t="s">
        <v>25</v>
      </c>
      <c r="I81" s="4">
        <v>452554</v>
      </c>
      <c r="J81" s="1">
        <v>54</v>
      </c>
      <c r="K81" s="1">
        <v>3.1174060221898601</v>
      </c>
      <c r="N81" s="1" t="s">
        <v>4281</v>
      </c>
      <c r="O81" s="1" t="s">
        <v>4282</v>
      </c>
      <c r="P81" s="1" t="s">
        <v>4283</v>
      </c>
      <c r="Q81" s="1" t="s">
        <v>4284</v>
      </c>
      <c r="R81" s="1" t="s">
        <v>4285</v>
      </c>
      <c r="S81" s="1" t="s">
        <v>4286</v>
      </c>
      <c r="T81" s="1" t="s">
        <v>4280</v>
      </c>
      <c r="U81" s="1" t="s">
        <v>22</v>
      </c>
      <c r="V81" s="1" t="s">
        <v>23</v>
      </c>
      <c r="W81" s="1">
        <v>33556</v>
      </c>
    </row>
    <row r="82" spans="1:23" x14ac:dyDescent="0.2">
      <c r="A82" s="1" t="s">
        <v>385</v>
      </c>
      <c r="B82" s="1" t="s">
        <v>6152</v>
      </c>
      <c r="C82" s="1" t="s">
        <v>22</v>
      </c>
      <c r="D82" s="1">
        <v>33556</v>
      </c>
      <c r="E82" s="1" t="s">
        <v>52</v>
      </c>
      <c r="F82" s="4">
        <v>739995</v>
      </c>
      <c r="G82" s="4">
        <v>770250</v>
      </c>
      <c r="H82" s="1" t="s">
        <v>25</v>
      </c>
      <c r="I82" s="4">
        <v>402877</v>
      </c>
      <c r="J82" s="1">
        <v>54</v>
      </c>
      <c r="K82" s="1">
        <v>0.96955781197107704</v>
      </c>
      <c r="N82" s="1" t="s">
        <v>6153</v>
      </c>
      <c r="P82" s="1" t="s">
        <v>6154</v>
      </c>
      <c r="Q82" s="1" t="s">
        <v>6153</v>
      </c>
      <c r="T82" s="1" t="s">
        <v>6152</v>
      </c>
      <c r="U82" s="1" t="s">
        <v>22</v>
      </c>
      <c r="V82" s="1" t="s">
        <v>23</v>
      </c>
      <c r="W82" s="1">
        <v>33556</v>
      </c>
    </row>
    <row r="83" spans="1:23" x14ac:dyDescent="0.2">
      <c r="A83" s="1" t="s">
        <v>385</v>
      </c>
      <c r="B83" s="1" t="s">
        <v>13596</v>
      </c>
      <c r="C83" s="1" t="s">
        <v>22</v>
      </c>
      <c r="D83" s="1">
        <v>33556</v>
      </c>
      <c r="E83" s="1" t="s">
        <v>404</v>
      </c>
      <c r="F83" s="4">
        <v>1419766</v>
      </c>
      <c r="G83" s="4">
        <v>1499983</v>
      </c>
      <c r="H83" s="1" t="s">
        <v>25</v>
      </c>
      <c r="I83" s="4">
        <v>769002</v>
      </c>
      <c r="J83" s="1">
        <v>54</v>
      </c>
      <c r="K83" s="1">
        <v>4.5502071052369502</v>
      </c>
      <c r="N83" s="1" t="s">
        <v>13597</v>
      </c>
      <c r="O83" s="1" t="s">
        <v>13598</v>
      </c>
      <c r="P83" s="1" t="s">
        <v>13599</v>
      </c>
      <c r="Q83" s="1" t="s">
        <v>13600</v>
      </c>
      <c r="R83" s="1" t="s">
        <v>13601</v>
      </c>
      <c r="S83" s="1" t="s">
        <v>13602</v>
      </c>
      <c r="T83" s="1" t="s">
        <v>13596</v>
      </c>
      <c r="U83" s="1" t="s">
        <v>22</v>
      </c>
      <c r="V83" s="1" t="s">
        <v>23</v>
      </c>
      <c r="W83" s="1">
        <v>33556</v>
      </c>
    </row>
    <row r="84" spans="1:23" x14ac:dyDescent="0.2">
      <c r="A84" s="1" t="s">
        <v>385</v>
      </c>
      <c r="B84" s="1" t="s">
        <v>29005</v>
      </c>
      <c r="C84" s="1" t="s">
        <v>22</v>
      </c>
      <c r="D84" s="1">
        <v>33556</v>
      </c>
      <c r="E84" s="1" t="s">
        <v>76</v>
      </c>
      <c r="F84" s="4">
        <v>1111109</v>
      </c>
      <c r="G84" s="4">
        <v>1240645</v>
      </c>
      <c r="H84" s="1" t="s">
        <v>25</v>
      </c>
      <c r="I84" s="4">
        <v>601494</v>
      </c>
      <c r="J84" s="1">
        <v>54</v>
      </c>
      <c r="K84" s="1">
        <v>3.17966984175668</v>
      </c>
      <c r="N84" s="1" t="s">
        <v>29006</v>
      </c>
      <c r="P84" s="1" t="s">
        <v>29007</v>
      </c>
      <c r="Q84" s="1" t="s">
        <v>29008</v>
      </c>
      <c r="R84" s="1" t="s">
        <v>29009</v>
      </c>
      <c r="S84" s="1" t="s">
        <v>29010</v>
      </c>
      <c r="T84" s="1" t="s">
        <v>29005</v>
      </c>
      <c r="U84" s="1" t="s">
        <v>22</v>
      </c>
      <c r="V84" s="1" t="s">
        <v>23</v>
      </c>
      <c r="W84" s="1">
        <v>33556</v>
      </c>
    </row>
    <row r="85" spans="1:23" x14ac:dyDescent="0.2">
      <c r="A85" s="1" t="s">
        <v>385</v>
      </c>
      <c r="B85" s="1" t="s">
        <v>33237</v>
      </c>
      <c r="C85" s="1" t="s">
        <v>22</v>
      </c>
      <c r="D85" s="1">
        <v>33556</v>
      </c>
      <c r="E85" s="1" t="s">
        <v>165</v>
      </c>
      <c r="F85" s="4">
        <v>694475</v>
      </c>
      <c r="G85" s="4">
        <v>728953</v>
      </c>
      <c r="H85" s="1" t="s">
        <v>25</v>
      </c>
      <c r="I85" s="4">
        <v>373408</v>
      </c>
      <c r="J85" s="1">
        <v>54</v>
      </c>
      <c r="K85" s="1">
        <v>7.4883927467580103</v>
      </c>
      <c r="N85" s="1" t="s">
        <v>33238</v>
      </c>
      <c r="T85" s="1" t="s">
        <v>33237</v>
      </c>
      <c r="U85" s="1" t="s">
        <v>22</v>
      </c>
      <c r="V85" s="1" t="s">
        <v>23</v>
      </c>
      <c r="W85" s="1">
        <v>33556</v>
      </c>
    </row>
    <row r="86" spans="1:23" x14ac:dyDescent="0.2">
      <c r="A86" s="1" t="s">
        <v>385</v>
      </c>
      <c r="B86" s="1" t="s">
        <v>187</v>
      </c>
      <c r="C86" s="1" t="s">
        <v>22</v>
      </c>
      <c r="D86" s="1">
        <v>33556</v>
      </c>
      <c r="E86" s="1" t="s">
        <v>188</v>
      </c>
      <c r="F86" s="4">
        <v>1046925</v>
      </c>
      <c r="G86" s="4">
        <v>1181140</v>
      </c>
      <c r="H86" s="1" t="s">
        <v>131</v>
      </c>
      <c r="I86" s="4">
        <v>580525</v>
      </c>
      <c r="J86" s="1">
        <v>55</v>
      </c>
      <c r="K86" s="1">
        <v>3.9104144358261101</v>
      </c>
      <c r="N86" s="1" t="s">
        <v>189</v>
      </c>
      <c r="Q86" s="1" t="s">
        <v>190</v>
      </c>
      <c r="T86" s="1" t="s">
        <v>187</v>
      </c>
      <c r="U86" s="1" t="s">
        <v>22</v>
      </c>
      <c r="V86" s="1" t="s">
        <v>23</v>
      </c>
      <c r="W86" s="1">
        <v>33556</v>
      </c>
    </row>
    <row r="87" spans="1:23" x14ac:dyDescent="0.2">
      <c r="A87" s="1" t="s">
        <v>385</v>
      </c>
      <c r="B87" s="1" t="s">
        <v>24257</v>
      </c>
      <c r="C87" s="1" t="s">
        <v>22</v>
      </c>
      <c r="D87" s="1">
        <v>33556</v>
      </c>
      <c r="E87" s="1" t="s">
        <v>81</v>
      </c>
      <c r="F87" s="4">
        <v>499077</v>
      </c>
      <c r="G87" s="4">
        <v>488290</v>
      </c>
      <c r="H87" s="1" t="s">
        <v>25</v>
      </c>
      <c r="I87" s="4">
        <v>272450</v>
      </c>
      <c r="J87" s="1">
        <v>55</v>
      </c>
      <c r="K87" s="1">
        <v>3.7760212838510498</v>
      </c>
      <c r="L87" s="1">
        <v>2.5636556924531999</v>
      </c>
      <c r="N87" s="1" t="s">
        <v>24258</v>
      </c>
      <c r="Q87" s="1" t="s">
        <v>24259</v>
      </c>
      <c r="T87" s="1" t="s">
        <v>24257</v>
      </c>
      <c r="U87" s="1" t="s">
        <v>22</v>
      </c>
      <c r="V87" s="1" t="s">
        <v>23</v>
      </c>
      <c r="W87" s="1">
        <v>33556</v>
      </c>
    </row>
    <row r="88" spans="1:23" x14ac:dyDescent="0.2">
      <c r="A88" s="1" t="s">
        <v>385</v>
      </c>
      <c r="B88" s="1" t="s">
        <v>35236</v>
      </c>
      <c r="C88" s="1" t="s">
        <v>22</v>
      </c>
      <c r="D88" s="1">
        <v>33556</v>
      </c>
      <c r="E88" s="1" t="s">
        <v>81</v>
      </c>
      <c r="F88" s="4">
        <v>440030</v>
      </c>
      <c r="G88" s="4">
        <v>416073</v>
      </c>
      <c r="H88" s="1" t="s">
        <v>25</v>
      </c>
      <c r="I88" s="4">
        <v>240683</v>
      </c>
      <c r="J88" s="1">
        <v>55</v>
      </c>
      <c r="K88" s="1">
        <v>3.28946932192104</v>
      </c>
      <c r="N88" s="1" t="s">
        <v>35237</v>
      </c>
      <c r="O88" s="1" t="s">
        <v>35238</v>
      </c>
      <c r="P88" s="1" t="s">
        <v>35239</v>
      </c>
      <c r="T88" s="1" t="s">
        <v>35236</v>
      </c>
      <c r="U88" s="1" t="s">
        <v>22</v>
      </c>
      <c r="V88" s="1" t="s">
        <v>23</v>
      </c>
      <c r="W88" s="1">
        <v>33556</v>
      </c>
    </row>
    <row r="89" spans="1:23" x14ac:dyDescent="0.2">
      <c r="A89" s="1" t="s">
        <v>385</v>
      </c>
      <c r="B89" s="1" t="s">
        <v>2517</v>
      </c>
      <c r="C89" s="1" t="s">
        <v>22</v>
      </c>
      <c r="D89" s="1">
        <v>33556</v>
      </c>
      <c r="E89" s="1" t="s">
        <v>165</v>
      </c>
      <c r="F89" s="4">
        <v>975009</v>
      </c>
      <c r="G89" s="4">
        <v>1075807</v>
      </c>
      <c r="H89" s="1" t="s">
        <v>25</v>
      </c>
      <c r="I89" s="4">
        <v>542841</v>
      </c>
      <c r="J89" s="1">
        <v>56</v>
      </c>
      <c r="K89" s="1">
        <v>4.9937490690648598</v>
      </c>
      <c r="L89" s="1">
        <v>2.5582651980971201</v>
      </c>
      <c r="N89" s="1" t="s">
        <v>2518</v>
      </c>
      <c r="O89" s="1" t="s">
        <v>2519</v>
      </c>
      <c r="P89" s="1" t="s">
        <v>2520</v>
      </c>
      <c r="Q89" s="1" t="s">
        <v>2521</v>
      </c>
      <c r="T89" s="1" t="s">
        <v>2517</v>
      </c>
      <c r="U89" s="1" t="s">
        <v>22</v>
      </c>
      <c r="V89" s="1" t="s">
        <v>23</v>
      </c>
      <c r="W89" s="1">
        <v>33556</v>
      </c>
    </row>
    <row r="90" spans="1:23" x14ac:dyDescent="0.2">
      <c r="A90" s="1" t="s">
        <v>385</v>
      </c>
      <c r="B90" s="1" t="s">
        <v>4131</v>
      </c>
      <c r="C90" s="1" t="s">
        <v>22</v>
      </c>
      <c r="D90" s="1">
        <v>33556</v>
      </c>
      <c r="E90" s="1" t="s">
        <v>30</v>
      </c>
      <c r="F90" s="4">
        <v>721096</v>
      </c>
      <c r="G90" s="4">
        <v>705948</v>
      </c>
      <c r="H90" s="1" t="s">
        <v>25</v>
      </c>
      <c r="I90" s="4">
        <v>402203</v>
      </c>
      <c r="J90" s="1">
        <v>56</v>
      </c>
      <c r="K90" s="1">
        <v>4.3620296718812197</v>
      </c>
      <c r="N90" s="1" t="s">
        <v>4132</v>
      </c>
      <c r="Q90" s="1" t="s">
        <v>4133</v>
      </c>
      <c r="T90" s="1" t="s">
        <v>4131</v>
      </c>
      <c r="U90" s="1" t="s">
        <v>22</v>
      </c>
      <c r="V90" s="1" t="s">
        <v>23</v>
      </c>
      <c r="W90" s="1">
        <v>33556</v>
      </c>
    </row>
    <row r="91" spans="1:23" x14ac:dyDescent="0.2">
      <c r="A91" s="1" t="s">
        <v>385</v>
      </c>
      <c r="B91" s="1" t="s">
        <v>10097</v>
      </c>
      <c r="C91" s="1" t="s">
        <v>22</v>
      </c>
      <c r="D91" s="1">
        <v>33556</v>
      </c>
      <c r="E91" s="1" t="s">
        <v>3303</v>
      </c>
      <c r="F91" s="4">
        <v>622363</v>
      </c>
      <c r="G91" s="4">
        <v>638185</v>
      </c>
      <c r="H91" s="1" t="s">
        <v>25</v>
      </c>
      <c r="I91" s="4">
        <v>349717</v>
      </c>
      <c r="J91" s="1">
        <v>56</v>
      </c>
      <c r="K91" s="1">
        <v>3.6577320040260299</v>
      </c>
      <c r="N91" s="1" t="s">
        <v>10098</v>
      </c>
      <c r="O91" s="1" t="s">
        <v>10099</v>
      </c>
      <c r="P91" s="1" t="s">
        <v>10100</v>
      </c>
      <c r="Q91" s="1" t="s">
        <v>10101</v>
      </c>
      <c r="T91" s="1" t="s">
        <v>10097</v>
      </c>
      <c r="U91" s="1" t="s">
        <v>22</v>
      </c>
      <c r="V91" s="1" t="s">
        <v>23</v>
      </c>
      <c r="W91" s="1">
        <v>33556</v>
      </c>
    </row>
    <row r="92" spans="1:23" x14ac:dyDescent="0.2">
      <c r="A92" s="1" t="s">
        <v>385</v>
      </c>
      <c r="B92" s="1" t="s">
        <v>35194</v>
      </c>
      <c r="C92" s="1" t="s">
        <v>22</v>
      </c>
      <c r="D92" s="1">
        <v>33556</v>
      </c>
      <c r="E92" s="1" t="s">
        <v>184</v>
      </c>
      <c r="F92" s="4">
        <v>860554</v>
      </c>
      <c r="G92" s="4">
        <v>895566</v>
      </c>
      <c r="H92" s="1" t="s">
        <v>25</v>
      </c>
      <c r="I92" s="4">
        <v>478106</v>
      </c>
      <c r="J92" s="1">
        <v>56</v>
      </c>
      <c r="K92" s="1">
        <v>1.8916198594932201</v>
      </c>
      <c r="N92" s="1" t="s">
        <v>35195</v>
      </c>
      <c r="O92" s="1" t="s">
        <v>35196</v>
      </c>
      <c r="P92" s="1" t="s">
        <v>35197</v>
      </c>
      <c r="Q92" s="1" t="s">
        <v>35198</v>
      </c>
      <c r="R92" s="1" t="s">
        <v>35199</v>
      </c>
      <c r="S92" s="1" t="s">
        <v>35200</v>
      </c>
      <c r="T92" s="1" t="s">
        <v>35194</v>
      </c>
      <c r="U92" s="1" t="s">
        <v>22</v>
      </c>
      <c r="V92" s="1" t="s">
        <v>23</v>
      </c>
      <c r="W92" s="1">
        <v>33556</v>
      </c>
    </row>
    <row r="93" spans="1:23" x14ac:dyDescent="0.2">
      <c r="A93" s="1" t="s">
        <v>385</v>
      </c>
      <c r="B93" s="1" t="s">
        <v>2486</v>
      </c>
      <c r="C93" s="1" t="s">
        <v>22</v>
      </c>
      <c r="D93" s="1">
        <v>33556</v>
      </c>
      <c r="E93" s="1" t="s">
        <v>62</v>
      </c>
      <c r="F93" s="4">
        <v>431133</v>
      </c>
      <c r="G93" s="4">
        <v>437534</v>
      </c>
      <c r="H93" s="1" t="s">
        <v>25</v>
      </c>
      <c r="I93" s="4">
        <v>243672</v>
      </c>
      <c r="J93" s="1">
        <v>57</v>
      </c>
      <c r="K93" s="1">
        <v>3.5963184795203098</v>
      </c>
      <c r="N93" s="1" t="s">
        <v>2487</v>
      </c>
      <c r="O93" s="1" t="s">
        <v>2488</v>
      </c>
      <c r="P93" s="1" t="s">
        <v>2489</v>
      </c>
      <c r="T93" s="1" t="s">
        <v>2486</v>
      </c>
      <c r="U93" s="1" t="s">
        <v>22</v>
      </c>
      <c r="V93" s="1" t="s">
        <v>23</v>
      </c>
      <c r="W93" s="1">
        <v>33556</v>
      </c>
    </row>
    <row r="94" spans="1:23" x14ac:dyDescent="0.2">
      <c r="A94" s="1" t="s">
        <v>385</v>
      </c>
      <c r="B94" s="1" t="s">
        <v>34114</v>
      </c>
      <c r="C94" s="1" t="s">
        <v>22</v>
      </c>
      <c r="D94" s="1">
        <v>33556</v>
      </c>
      <c r="E94" s="1" t="s">
        <v>52</v>
      </c>
      <c r="F94" s="4">
        <v>1033167</v>
      </c>
      <c r="G94" s="4">
        <v>1130097</v>
      </c>
      <c r="H94" s="1" t="s">
        <v>25</v>
      </c>
      <c r="I94" s="4">
        <v>593382</v>
      </c>
      <c r="J94" s="1">
        <v>57</v>
      </c>
      <c r="K94" s="1">
        <v>4.2088233603395002</v>
      </c>
      <c r="N94" s="1" t="s">
        <v>34115</v>
      </c>
      <c r="O94" s="1" t="s">
        <v>34116</v>
      </c>
      <c r="P94" s="1" t="s">
        <v>34117</v>
      </c>
      <c r="Q94" s="1" t="s">
        <v>34118</v>
      </c>
      <c r="T94" s="1" t="s">
        <v>34114</v>
      </c>
      <c r="U94" s="1" t="s">
        <v>22</v>
      </c>
      <c r="V94" s="1" t="s">
        <v>23</v>
      </c>
      <c r="W94" s="1">
        <v>33556</v>
      </c>
    </row>
    <row r="95" spans="1:23" x14ac:dyDescent="0.2">
      <c r="A95" s="1" t="s">
        <v>385</v>
      </c>
      <c r="B95" s="1" t="s">
        <v>11587</v>
      </c>
      <c r="C95" s="1" t="s">
        <v>22</v>
      </c>
      <c r="D95" s="1">
        <v>33556</v>
      </c>
      <c r="E95" s="1" t="s">
        <v>587</v>
      </c>
      <c r="F95" s="4">
        <v>750683</v>
      </c>
      <c r="G95" s="4">
        <v>766152</v>
      </c>
      <c r="H95" s="1" t="s">
        <v>25</v>
      </c>
      <c r="I95" s="4">
        <v>434349</v>
      </c>
      <c r="J95" s="1">
        <v>58</v>
      </c>
      <c r="K95" s="1">
        <v>3.2706361721550099</v>
      </c>
      <c r="N95" s="1" t="s">
        <v>11588</v>
      </c>
      <c r="O95" s="1" t="s">
        <v>11589</v>
      </c>
      <c r="P95" s="1" t="s">
        <v>11590</v>
      </c>
      <c r="Q95" s="1" t="s">
        <v>11591</v>
      </c>
      <c r="T95" s="1" t="s">
        <v>11587</v>
      </c>
      <c r="U95" s="1" t="s">
        <v>22</v>
      </c>
      <c r="V95" s="1" t="s">
        <v>23</v>
      </c>
      <c r="W95" s="1">
        <v>33556</v>
      </c>
    </row>
    <row r="96" spans="1:23" x14ac:dyDescent="0.2">
      <c r="A96" s="1" t="s">
        <v>385</v>
      </c>
      <c r="B96" s="1" t="s">
        <v>17351</v>
      </c>
      <c r="C96" s="1" t="s">
        <v>22</v>
      </c>
      <c r="D96" s="1">
        <v>33556</v>
      </c>
      <c r="E96" s="1" t="s">
        <v>30</v>
      </c>
      <c r="F96" s="4">
        <v>443345</v>
      </c>
      <c r="G96" s="4">
        <v>425812</v>
      </c>
      <c r="H96" s="1" t="s">
        <v>25</v>
      </c>
      <c r="I96" s="4">
        <v>256255</v>
      </c>
      <c r="J96" s="1">
        <v>58</v>
      </c>
      <c r="K96" s="1">
        <v>3.8674143356108099</v>
      </c>
      <c r="N96" s="1" t="s">
        <v>17352</v>
      </c>
      <c r="O96" s="1" t="s">
        <v>17353</v>
      </c>
      <c r="P96" s="1" t="s">
        <v>17354</v>
      </c>
      <c r="Q96" s="1" t="s">
        <v>17355</v>
      </c>
      <c r="R96" s="1" t="s">
        <v>17356</v>
      </c>
      <c r="S96" s="1" t="s">
        <v>17357</v>
      </c>
      <c r="T96" s="1" t="s">
        <v>17351</v>
      </c>
      <c r="U96" s="1" t="s">
        <v>22</v>
      </c>
      <c r="V96" s="1" t="s">
        <v>23</v>
      </c>
      <c r="W96" s="1">
        <v>33556</v>
      </c>
    </row>
    <row r="97" spans="1:23" x14ac:dyDescent="0.2">
      <c r="A97" s="1" t="s">
        <v>385</v>
      </c>
      <c r="B97" s="1" t="s">
        <v>25701</v>
      </c>
      <c r="C97" s="1" t="s">
        <v>22</v>
      </c>
      <c r="D97" s="1">
        <v>33556</v>
      </c>
      <c r="E97" s="1" t="s">
        <v>30</v>
      </c>
      <c r="F97" s="4">
        <v>558076</v>
      </c>
      <c r="G97" s="4">
        <v>536767</v>
      </c>
      <c r="H97" s="1" t="s">
        <v>25</v>
      </c>
      <c r="I97" s="4">
        <v>326253</v>
      </c>
      <c r="J97" s="1">
        <v>58</v>
      </c>
      <c r="K97" s="1">
        <v>7.8486027380463401</v>
      </c>
      <c r="N97" s="1" t="s">
        <v>25702</v>
      </c>
      <c r="Q97" s="1" t="s">
        <v>25703</v>
      </c>
      <c r="T97" s="1" t="s">
        <v>25701</v>
      </c>
      <c r="U97" s="1" t="s">
        <v>22</v>
      </c>
      <c r="V97" s="1" t="s">
        <v>23</v>
      </c>
      <c r="W97" s="1">
        <v>33556</v>
      </c>
    </row>
    <row r="98" spans="1:23" x14ac:dyDescent="0.2">
      <c r="A98" s="1" t="s">
        <v>385</v>
      </c>
      <c r="B98" s="1" t="s">
        <v>32204</v>
      </c>
      <c r="C98" s="1" t="s">
        <v>22</v>
      </c>
      <c r="D98" s="1">
        <v>33556</v>
      </c>
      <c r="E98" s="1" t="s">
        <v>30</v>
      </c>
      <c r="F98" s="4">
        <v>754265</v>
      </c>
      <c r="G98" s="4">
        <v>735970</v>
      </c>
      <c r="H98" s="1" t="s">
        <v>25</v>
      </c>
      <c r="I98" s="4">
        <v>446447</v>
      </c>
      <c r="J98" s="1">
        <v>59</v>
      </c>
      <c r="K98" s="1">
        <v>4.4615105303850502</v>
      </c>
      <c r="L98" s="1">
        <v>0.70344601425602304</v>
      </c>
      <c r="N98" s="1" t="s">
        <v>32205</v>
      </c>
      <c r="Q98" s="1" t="s">
        <v>32206</v>
      </c>
      <c r="T98" s="1" t="s">
        <v>32204</v>
      </c>
      <c r="U98" s="1" t="s">
        <v>22</v>
      </c>
      <c r="V98" s="1" t="s">
        <v>23</v>
      </c>
      <c r="W98" s="1">
        <v>33556</v>
      </c>
    </row>
    <row r="99" spans="1:23" x14ac:dyDescent="0.2">
      <c r="A99" s="1" t="s">
        <v>385</v>
      </c>
      <c r="B99" s="1" t="s">
        <v>39412</v>
      </c>
      <c r="C99" s="1" t="s">
        <v>22</v>
      </c>
      <c r="D99" s="1">
        <v>33556</v>
      </c>
      <c r="E99" s="1" t="s">
        <v>1479</v>
      </c>
      <c r="F99" s="4">
        <v>828854</v>
      </c>
      <c r="G99" s="4">
        <v>833137</v>
      </c>
      <c r="H99" s="1" t="s">
        <v>25</v>
      </c>
      <c r="I99" s="4">
        <v>486671</v>
      </c>
      <c r="J99" s="1">
        <v>59</v>
      </c>
      <c r="K99" s="1">
        <v>8.2034504274006803</v>
      </c>
      <c r="N99" s="1" t="s">
        <v>39413</v>
      </c>
      <c r="O99" s="1" t="s">
        <v>39414</v>
      </c>
      <c r="P99" s="1" t="s">
        <v>39415</v>
      </c>
      <c r="T99" s="1" t="s">
        <v>39412</v>
      </c>
      <c r="U99" s="1" t="s">
        <v>22</v>
      </c>
      <c r="V99" s="1" t="s">
        <v>23</v>
      </c>
      <c r="W99" s="1">
        <v>33556</v>
      </c>
    </row>
    <row r="100" spans="1:23" x14ac:dyDescent="0.2">
      <c r="A100" s="1" t="s">
        <v>385</v>
      </c>
      <c r="B100" s="1" t="s">
        <v>2209</v>
      </c>
      <c r="C100" s="1" t="s">
        <v>22</v>
      </c>
      <c r="D100" s="1">
        <v>33556</v>
      </c>
      <c r="E100" s="1" t="s">
        <v>165</v>
      </c>
      <c r="F100" s="4">
        <v>892722</v>
      </c>
      <c r="G100" s="4">
        <v>945232</v>
      </c>
      <c r="H100" s="1" t="s">
        <v>25</v>
      </c>
      <c r="I100" s="4">
        <v>531902</v>
      </c>
      <c r="J100" s="1">
        <v>60</v>
      </c>
      <c r="K100" s="1">
        <v>7.29482407394962</v>
      </c>
      <c r="N100" s="1" t="s">
        <v>2210</v>
      </c>
      <c r="O100" s="1" t="s">
        <v>2211</v>
      </c>
      <c r="P100" s="1" t="s">
        <v>2212</v>
      </c>
      <c r="T100" s="1" t="s">
        <v>2209</v>
      </c>
      <c r="U100" s="1" t="s">
        <v>22</v>
      </c>
      <c r="V100" s="1" t="s">
        <v>23</v>
      </c>
      <c r="W100" s="1">
        <v>33556</v>
      </c>
    </row>
    <row r="101" spans="1:23" x14ac:dyDescent="0.2">
      <c r="A101" s="1" t="s">
        <v>385</v>
      </c>
      <c r="B101" s="1" t="s">
        <v>30741</v>
      </c>
      <c r="C101" s="1" t="s">
        <v>22</v>
      </c>
      <c r="D101" s="1">
        <v>33556</v>
      </c>
      <c r="E101" s="1" t="s">
        <v>56</v>
      </c>
      <c r="F101" s="4">
        <v>307095</v>
      </c>
      <c r="G101" s="4">
        <v>309530</v>
      </c>
      <c r="H101" s="1" t="s">
        <v>25</v>
      </c>
      <c r="I101" s="4">
        <v>186818</v>
      </c>
      <c r="J101" s="1">
        <v>61</v>
      </c>
      <c r="K101" s="1">
        <v>7.1254880045300597</v>
      </c>
      <c r="N101" s="1" t="s">
        <v>17486</v>
      </c>
      <c r="P101" s="1">
        <v>8134708296</v>
      </c>
      <c r="T101" s="1" t="s">
        <v>30741</v>
      </c>
      <c r="U101" s="1" t="s">
        <v>22</v>
      </c>
      <c r="V101" s="1" t="s">
        <v>23</v>
      </c>
      <c r="W101" s="1">
        <v>33556</v>
      </c>
    </row>
    <row r="102" spans="1:23" x14ac:dyDescent="0.2">
      <c r="A102" s="1" t="s">
        <v>385</v>
      </c>
      <c r="B102" s="1" t="s">
        <v>12578</v>
      </c>
      <c r="C102" s="1" t="s">
        <v>22</v>
      </c>
      <c r="D102" s="1">
        <v>33556</v>
      </c>
      <c r="E102" s="1" t="s">
        <v>62</v>
      </c>
      <c r="F102" s="4">
        <v>594106</v>
      </c>
      <c r="G102" s="4">
        <v>528757</v>
      </c>
      <c r="H102" s="1" t="s">
        <v>25</v>
      </c>
      <c r="I102" s="4">
        <v>369130</v>
      </c>
      <c r="J102" s="1">
        <v>62</v>
      </c>
      <c r="K102" s="1">
        <v>4.42655063430281</v>
      </c>
      <c r="N102" s="1" t="s">
        <v>12579</v>
      </c>
      <c r="O102" s="1" t="s">
        <v>12580</v>
      </c>
      <c r="P102" s="1" t="s">
        <v>12581</v>
      </c>
      <c r="Q102" s="1" t="s">
        <v>12579</v>
      </c>
      <c r="T102" s="1" t="s">
        <v>12578</v>
      </c>
      <c r="U102" s="1" t="s">
        <v>22</v>
      </c>
      <c r="V102" s="1" t="s">
        <v>23</v>
      </c>
      <c r="W102" s="1">
        <v>33556</v>
      </c>
    </row>
    <row r="103" spans="1:23" x14ac:dyDescent="0.2">
      <c r="A103" s="1" t="s">
        <v>385</v>
      </c>
      <c r="B103" s="1" t="s">
        <v>24921</v>
      </c>
      <c r="C103" s="1" t="s">
        <v>22</v>
      </c>
      <c r="D103" s="1">
        <v>33556</v>
      </c>
      <c r="E103" s="1" t="s">
        <v>1407</v>
      </c>
      <c r="F103" s="4">
        <v>1058269</v>
      </c>
      <c r="G103" s="4">
        <v>1197106</v>
      </c>
      <c r="H103" s="1" t="s">
        <v>25</v>
      </c>
      <c r="I103" s="4">
        <v>660955</v>
      </c>
      <c r="J103" s="1">
        <v>62</v>
      </c>
      <c r="K103" s="1">
        <v>4.0394626714642996</v>
      </c>
      <c r="N103" s="1" t="s">
        <v>24922</v>
      </c>
      <c r="O103" s="1" t="s">
        <v>24923</v>
      </c>
      <c r="P103" s="1" t="s">
        <v>24924</v>
      </c>
      <c r="Q103" s="1" t="s">
        <v>24925</v>
      </c>
      <c r="R103" s="1" t="s">
        <v>24926</v>
      </c>
      <c r="S103" s="1" t="s">
        <v>24927</v>
      </c>
      <c r="T103" s="1" t="s">
        <v>24921</v>
      </c>
      <c r="U103" s="1" t="s">
        <v>22</v>
      </c>
      <c r="V103" s="1" t="s">
        <v>23</v>
      </c>
      <c r="W103" s="1">
        <v>33556</v>
      </c>
    </row>
    <row r="104" spans="1:23" x14ac:dyDescent="0.2">
      <c r="A104" s="1" t="s">
        <v>385</v>
      </c>
      <c r="B104" s="1" t="s">
        <v>10224</v>
      </c>
      <c r="C104" s="1" t="s">
        <v>22</v>
      </c>
      <c r="D104" s="1">
        <v>33556</v>
      </c>
      <c r="E104" s="1" t="s">
        <v>165</v>
      </c>
      <c r="F104" s="4">
        <v>1474788</v>
      </c>
      <c r="G104" s="4">
        <v>1613441</v>
      </c>
      <c r="H104" s="1" t="s">
        <v>25</v>
      </c>
      <c r="I104" s="4">
        <v>932592</v>
      </c>
      <c r="J104" s="1">
        <v>63</v>
      </c>
      <c r="K104" s="1">
        <v>4.89697931604067</v>
      </c>
      <c r="N104" s="1" t="s">
        <v>10225</v>
      </c>
      <c r="Q104" s="1" t="s">
        <v>10226</v>
      </c>
      <c r="T104" s="1" t="s">
        <v>10224</v>
      </c>
      <c r="U104" s="1" t="s">
        <v>22</v>
      </c>
      <c r="V104" s="1" t="s">
        <v>23</v>
      </c>
      <c r="W104" s="1">
        <v>33556</v>
      </c>
    </row>
    <row r="105" spans="1:23" x14ac:dyDescent="0.2">
      <c r="A105" s="1" t="s">
        <v>385</v>
      </c>
      <c r="B105" s="1" t="s">
        <v>31178</v>
      </c>
      <c r="C105" s="1" t="s">
        <v>22</v>
      </c>
      <c r="D105" s="1">
        <v>33556</v>
      </c>
      <c r="E105" s="1" t="s">
        <v>7034</v>
      </c>
      <c r="F105" s="4">
        <v>526228</v>
      </c>
      <c r="G105" s="4">
        <v>552087</v>
      </c>
      <c r="H105" s="1" t="s">
        <v>25</v>
      </c>
      <c r="I105" s="4">
        <v>335455</v>
      </c>
      <c r="J105" s="1">
        <v>64</v>
      </c>
      <c r="K105" s="1">
        <v>14.5771011659323</v>
      </c>
      <c r="L105" s="1">
        <v>2.8754882627065901</v>
      </c>
      <c r="N105" s="1" t="s">
        <v>31179</v>
      </c>
      <c r="O105" s="1" t="s">
        <v>31180</v>
      </c>
      <c r="P105" s="1" t="s">
        <v>31181</v>
      </c>
      <c r="Q105" s="1" t="s">
        <v>31182</v>
      </c>
      <c r="R105" s="1" t="s">
        <v>31183</v>
      </c>
      <c r="S105" s="1" t="s">
        <v>31184</v>
      </c>
      <c r="T105" s="1" t="s">
        <v>31178</v>
      </c>
      <c r="U105" s="1" t="s">
        <v>22</v>
      </c>
      <c r="V105" s="1" t="s">
        <v>23</v>
      </c>
      <c r="W105" s="1">
        <v>33556</v>
      </c>
    </row>
    <row r="106" spans="1:23" x14ac:dyDescent="0.2">
      <c r="A106" s="1" t="s">
        <v>385</v>
      </c>
      <c r="B106" s="1" t="s">
        <v>28264</v>
      </c>
      <c r="C106" s="1" t="s">
        <v>22</v>
      </c>
      <c r="D106" s="1">
        <v>33556</v>
      </c>
      <c r="E106" s="1" t="s">
        <v>3446</v>
      </c>
      <c r="F106" s="4">
        <v>1353514</v>
      </c>
      <c r="G106" s="4">
        <v>1225798</v>
      </c>
      <c r="H106" s="1" t="s">
        <v>25</v>
      </c>
      <c r="I106" s="4">
        <v>892089</v>
      </c>
      <c r="J106" s="1">
        <v>66</v>
      </c>
      <c r="K106" s="1">
        <v>3.9453788622249601</v>
      </c>
      <c r="N106" s="1" t="s">
        <v>28265</v>
      </c>
      <c r="O106" s="1" t="s">
        <v>28266</v>
      </c>
      <c r="P106" s="1" t="s">
        <v>28267</v>
      </c>
      <c r="Q106" s="1" t="s">
        <v>28268</v>
      </c>
      <c r="R106" s="1" t="s">
        <v>28269</v>
      </c>
      <c r="S106" s="1" t="s">
        <v>28270</v>
      </c>
      <c r="T106" s="1" t="s">
        <v>28264</v>
      </c>
      <c r="U106" s="1" t="s">
        <v>22</v>
      </c>
      <c r="V106" s="1" t="s">
        <v>23</v>
      </c>
      <c r="W106" s="1">
        <v>33556</v>
      </c>
    </row>
    <row r="107" spans="1:23" x14ac:dyDescent="0.2">
      <c r="A107" s="1" t="s">
        <v>385</v>
      </c>
      <c r="B107" s="1" t="s">
        <v>24565</v>
      </c>
      <c r="C107" s="1" t="s">
        <v>22</v>
      </c>
      <c r="D107" s="1">
        <v>33556</v>
      </c>
      <c r="E107" s="1" t="s">
        <v>325</v>
      </c>
      <c r="F107" s="4">
        <v>822770</v>
      </c>
      <c r="G107" s="4">
        <v>569900</v>
      </c>
      <c r="H107" s="1" t="s">
        <v>25</v>
      </c>
      <c r="I107" s="4">
        <v>548066</v>
      </c>
      <c r="J107" s="1">
        <v>67</v>
      </c>
      <c r="K107" s="1">
        <v>3.4426882166280799</v>
      </c>
      <c r="N107" s="1" t="s">
        <v>24566</v>
      </c>
      <c r="O107" s="1" t="s">
        <v>24567</v>
      </c>
      <c r="P107" s="1" t="s">
        <v>24568</v>
      </c>
      <c r="T107" s="1" t="s">
        <v>24565</v>
      </c>
      <c r="U107" s="1" t="s">
        <v>22</v>
      </c>
      <c r="V107" s="1" t="s">
        <v>23</v>
      </c>
      <c r="W107" s="1">
        <v>33556</v>
      </c>
    </row>
    <row r="108" spans="1:23" x14ac:dyDescent="0.2">
      <c r="A108" s="1" t="s">
        <v>385</v>
      </c>
      <c r="B108" s="1" t="s">
        <v>30670</v>
      </c>
      <c r="C108" s="1" t="s">
        <v>22</v>
      </c>
      <c r="D108" s="1">
        <v>33556</v>
      </c>
      <c r="E108" s="1" t="s">
        <v>184</v>
      </c>
      <c r="F108" s="4">
        <v>866672</v>
      </c>
      <c r="G108" s="4">
        <v>889195</v>
      </c>
      <c r="H108" s="1" t="s">
        <v>25</v>
      </c>
      <c r="I108" s="4">
        <v>583614</v>
      </c>
      <c r="J108" s="1">
        <v>67</v>
      </c>
      <c r="K108" s="1">
        <v>9.5932299398583698</v>
      </c>
      <c r="N108" s="1" t="s">
        <v>30671</v>
      </c>
      <c r="O108" s="1" t="s">
        <v>30672</v>
      </c>
      <c r="P108" s="1" t="s">
        <v>30673</v>
      </c>
      <c r="Q108" s="1" t="s">
        <v>30674</v>
      </c>
      <c r="R108" s="1" t="s">
        <v>30672</v>
      </c>
      <c r="S108" s="1" t="s">
        <v>30675</v>
      </c>
      <c r="T108" s="1" t="s">
        <v>30670</v>
      </c>
      <c r="U108" s="1" t="s">
        <v>22</v>
      </c>
      <c r="V108" s="1" t="s">
        <v>23</v>
      </c>
      <c r="W108" s="1">
        <v>33556</v>
      </c>
    </row>
    <row r="109" spans="1:23" x14ac:dyDescent="0.2">
      <c r="A109" s="1" t="s">
        <v>385</v>
      </c>
      <c r="B109" s="1" t="s">
        <v>32987</v>
      </c>
      <c r="C109" s="1" t="s">
        <v>22</v>
      </c>
      <c r="D109" s="1">
        <v>33556</v>
      </c>
      <c r="E109" s="1" t="s">
        <v>177</v>
      </c>
      <c r="F109" s="4">
        <v>425773</v>
      </c>
      <c r="G109" s="4">
        <v>413388</v>
      </c>
      <c r="H109" s="1" t="s">
        <v>25</v>
      </c>
      <c r="I109" s="4">
        <v>283478</v>
      </c>
      <c r="J109" s="1">
        <v>67</v>
      </c>
      <c r="K109" s="1">
        <v>9.7733387403860501</v>
      </c>
      <c r="N109" s="1" t="s">
        <v>32988</v>
      </c>
      <c r="Q109" s="1" t="s">
        <v>32989</v>
      </c>
      <c r="T109" s="1" t="s">
        <v>32987</v>
      </c>
      <c r="U109" s="1" t="s">
        <v>22</v>
      </c>
      <c r="V109" s="1" t="s">
        <v>23</v>
      </c>
      <c r="W109" s="1">
        <v>33556</v>
      </c>
    </row>
    <row r="110" spans="1:23" x14ac:dyDescent="0.2">
      <c r="A110" s="1" t="s">
        <v>385</v>
      </c>
      <c r="B110" s="1" t="s">
        <v>6468</v>
      </c>
      <c r="C110" s="1" t="s">
        <v>22</v>
      </c>
      <c r="D110" s="1">
        <v>33556</v>
      </c>
      <c r="E110" s="1" t="s">
        <v>1444</v>
      </c>
      <c r="F110" s="4">
        <v>855620</v>
      </c>
      <c r="G110" s="4">
        <v>943088</v>
      </c>
      <c r="H110" s="1" t="s">
        <v>25</v>
      </c>
      <c r="I110" s="4">
        <v>581797</v>
      </c>
      <c r="J110" s="1">
        <v>68</v>
      </c>
      <c r="K110" s="1">
        <v>6.8539664162684097</v>
      </c>
      <c r="N110" s="1" t="s">
        <v>6469</v>
      </c>
      <c r="O110" s="1" t="s">
        <v>6470</v>
      </c>
      <c r="P110" s="1" t="s">
        <v>6471</v>
      </c>
      <c r="T110" s="1" t="s">
        <v>6468</v>
      </c>
      <c r="U110" s="1" t="s">
        <v>22</v>
      </c>
      <c r="V110" s="1" t="s">
        <v>23</v>
      </c>
      <c r="W110" s="1">
        <v>33556</v>
      </c>
    </row>
    <row r="111" spans="1:23" x14ac:dyDescent="0.2">
      <c r="A111" s="1" t="s">
        <v>385</v>
      </c>
      <c r="B111" s="1" t="s">
        <v>17656</v>
      </c>
      <c r="C111" s="1" t="s">
        <v>22</v>
      </c>
      <c r="D111" s="1">
        <v>33556</v>
      </c>
      <c r="E111" s="1" t="s">
        <v>2350</v>
      </c>
      <c r="F111" s="4">
        <v>1053443</v>
      </c>
      <c r="G111" s="4">
        <v>1104493</v>
      </c>
      <c r="H111" s="1" t="s">
        <v>131</v>
      </c>
      <c r="I111" s="4">
        <v>713161</v>
      </c>
      <c r="J111" s="1">
        <v>68</v>
      </c>
      <c r="K111" s="1">
        <v>7.6039737455508201</v>
      </c>
      <c r="N111" s="1" t="s">
        <v>17657</v>
      </c>
      <c r="Q111" s="1" t="s">
        <v>17658</v>
      </c>
      <c r="T111" s="1" t="s">
        <v>17656</v>
      </c>
      <c r="U111" s="1" t="s">
        <v>22</v>
      </c>
      <c r="V111" s="1" t="s">
        <v>23</v>
      </c>
      <c r="W111" s="1">
        <v>33556</v>
      </c>
    </row>
    <row r="112" spans="1:23" x14ac:dyDescent="0.2">
      <c r="A112" s="1" t="s">
        <v>385</v>
      </c>
      <c r="B112" s="1" t="s">
        <v>25066</v>
      </c>
      <c r="C112" s="1" t="s">
        <v>22</v>
      </c>
      <c r="D112" s="1">
        <v>33556</v>
      </c>
      <c r="E112" s="1" t="s">
        <v>1250</v>
      </c>
      <c r="F112" s="4">
        <v>1874186</v>
      </c>
      <c r="G112" s="4">
        <v>2136762</v>
      </c>
      <c r="H112" s="1" t="s">
        <v>25</v>
      </c>
      <c r="I112" s="4">
        <v>1270307</v>
      </c>
      <c r="J112" s="1">
        <v>68</v>
      </c>
      <c r="K112" s="1">
        <v>11.590537940779299</v>
      </c>
      <c r="N112" s="1" t="s">
        <v>25067</v>
      </c>
      <c r="O112" s="1" t="s">
        <v>25068</v>
      </c>
      <c r="P112" s="1" t="s">
        <v>25069</v>
      </c>
      <c r="Q112" s="1" t="s">
        <v>25070</v>
      </c>
      <c r="R112" s="1" t="s">
        <v>25071</v>
      </c>
      <c r="S112" s="1" t="s">
        <v>25069</v>
      </c>
      <c r="T112" s="1" t="s">
        <v>25066</v>
      </c>
      <c r="U112" s="1" t="s">
        <v>22</v>
      </c>
      <c r="V112" s="1" t="s">
        <v>23</v>
      </c>
      <c r="W112" s="1">
        <v>33556</v>
      </c>
    </row>
    <row r="113" spans="1:23" x14ac:dyDescent="0.2">
      <c r="A113" s="1" t="s">
        <v>385</v>
      </c>
      <c r="B113" s="1" t="s">
        <v>480</v>
      </c>
      <c r="C113" s="1" t="s">
        <v>22</v>
      </c>
      <c r="D113" s="1">
        <v>33556</v>
      </c>
      <c r="E113" s="1" t="s">
        <v>481</v>
      </c>
      <c r="F113" s="4">
        <v>819857</v>
      </c>
      <c r="G113" s="4">
        <v>839573</v>
      </c>
      <c r="H113" s="1" t="s">
        <v>25</v>
      </c>
      <c r="I113" s="4">
        <v>563937</v>
      </c>
      <c r="J113" s="1">
        <v>69</v>
      </c>
      <c r="K113" s="1">
        <v>3.9185393674447</v>
      </c>
      <c r="L113" s="1">
        <v>3.0663284201077698</v>
      </c>
      <c r="N113" s="1" t="s">
        <v>482</v>
      </c>
      <c r="O113" s="1" t="s">
        <v>483</v>
      </c>
      <c r="P113" s="1" t="s">
        <v>484</v>
      </c>
      <c r="Q113" s="1" t="s">
        <v>485</v>
      </c>
      <c r="T113" s="1" t="s">
        <v>480</v>
      </c>
      <c r="U113" s="1" t="s">
        <v>22</v>
      </c>
      <c r="V113" s="1" t="s">
        <v>23</v>
      </c>
      <c r="W113" s="1">
        <v>33556</v>
      </c>
    </row>
    <row r="114" spans="1:23" x14ac:dyDescent="0.2">
      <c r="A114" s="1" t="s">
        <v>385</v>
      </c>
      <c r="B114" s="1" t="s">
        <v>28685</v>
      </c>
      <c r="C114" s="1" t="s">
        <v>22</v>
      </c>
      <c r="D114" s="1">
        <v>33556</v>
      </c>
      <c r="E114" s="1" t="s">
        <v>165</v>
      </c>
      <c r="F114" s="4">
        <v>322336</v>
      </c>
      <c r="G114" s="4">
        <v>338936</v>
      </c>
      <c r="H114" s="1" t="s">
        <v>25</v>
      </c>
      <c r="I114" s="4">
        <v>223098</v>
      </c>
      <c r="J114" s="1">
        <v>69</v>
      </c>
      <c r="K114" s="1">
        <v>16.585164084123601</v>
      </c>
      <c r="N114" s="1" t="s">
        <v>28686</v>
      </c>
      <c r="O114" s="1" t="s">
        <v>28687</v>
      </c>
      <c r="P114" s="1" t="s">
        <v>28688</v>
      </c>
      <c r="Q114" s="1" t="s">
        <v>28686</v>
      </c>
      <c r="T114" s="1" t="s">
        <v>28685</v>
      </c>
      <c r="U114" s="1" t="s">
        <v>22</v>
      </c>
      <c r="V114" s="1" t="s">
        <v>23</v>
      </c>
      <c r="W114" s="1">
        <v>33556</v>
      </c>
    </row>
    <row r="115" spans="1:23" x14ac:dyDescent="0.2">
      <c r="A115" s="1" t="s">
        <v>385</v>
      </c>
      <c r="B115" s="1" t="s">
        <v>29215</v>
      </c>
      <c r="C115" s="1" t="s">
        <v>22</v>
      </c>
      <c r="D115" s="1">
        <v>33556</v>
      </c>
      <c r="E115" s="1" t="s">
        <v>149</v>
      </c>
      <c r="F115" s="4">
        <v>671158</v>
      </c>
      <c r="G115" s="4">
        <v>671826</v>
      </c>
      <c r="H115" s="1" t="s">
        <v>25</v>
      </c>
      <c r="I115" s="4">
        <v>463037</v>
      </c>
      <c r="J115" s="1">
        <v>69</v>
      </c>
      <c r="K115" s="1">
        <v>19.832476191382899</v>
      </c>
      <c r="L115" s="1">
        <v>16.859357911812999</v>
      </c>
      <c r="N115" s="1" t="s">
        <v>29216</v>
      </c>
      <c r="O115" s="1" t="s">
        <v>29217</v>
      </c>
      <c r="P115" s="1" t="s">
        <v>29218</v>
      </c>
      <c r="Q115" s="1" t="s">
        <v>29219</v>
      </c>
      <c r="S115" s="1" t="s">
        <v>29220</v>
      </c>
      <c r="T115" s="1" t="s">
        <v>29215</v>
      </c>
      <c r="U115" s="1" t="s">
        <v>22</v>
      </c>
      <c r="V115" s="1" t="s">
        <v>23</v>
      </c>
      <c r="W115" s="1">
        <v>33556</v>
      </c>
    </row>
    <row r="116" spans="1:23" x14ac:dyDescent="0.2">
      <c r="A116" s="1" t="s">
        <v>385</v>
      </c>
      <c r="B116" s="1" t="s">
        <v>16836</v>
      </c>
      <c r="C116" s="1" t="s">
        <v>22</v>
      </c>
      <c r="D116" s="1">
        <v>33556</v>
      </c>
      <c r="E116" s="1" t="s">
        <v>107</v>
      </c>
      <c r="F116" s="4">
        <v>601846</v>
      </c>
      <c r="G116" s="4">
        <v>589208</v>
      </c>
      <c r="H116" s="1" t="s">
        <v>25</v>
      </c>
      <c r="I116" s="4">
        <v>422945</v>
      </c>
      <c r="J116" s="1">
        <v>70</v>
      </c>
      <c r="K116" s="1">
        <v>10.5744033302531</v>
      </c>
      <c r="N116" s="1" t="s">
        <v>16837</v>
      </c>
      <c r="P116" s="1" t="s">
        <v>16838</v>
      </c>
      <c r="Q116" s="1" t="s">
        <v>16837</v>
      </c>
      <c r="T116" s="1" t="s">
        <v>16836</v>
      </c>
      <c r="U116" s="1" t="s">
        <v>22</v>
      </c>
      <c r="V116" s="1" t="s">
        <v>23</v>
      </c>
      <c r="W116" s="1">
        <v>33556</v>
      </c>
    </row>
    <row r="117" spans="1:23" x14ac:dyDescent="0.2">
      <c r="A117" s="1" t="s">
        <v>385</v>
      </c>
      <c r="B117" s="1" t="s">
        <v>23660</v>
      </c>
      <c r="C117" s="1" t="s">
        <v>22</v>
      </c>
      <c r="D117" s="1">
        <v>33556</v>
      </c>
      <c r="E117" s="1" t="s">
        <v>245</v>
      </c>
      <c r="F117" s="4">
        <v>509001</v>
      </c>
      <c r="G117" s="4">
        <v>504168</v>
      </c>
      <c r="H117" s="1" t="s">
        <v>25</v>
      </c>
      <c r="I117" s="4">
        <v>358748</v>
      </c>
      <c r="J117" s="1">
        <v>70</v>
      </c>
      <c r="K117" s="1">
        <v>3.2276330619026199</v>
      </c>
      <c r="N117" s="1" t="s">
        <v>23661</v>
      </c>
      <c r="O117" s="1" t="s">
        <v>23662</v>
      </c>
      <c r="P117" s="1" t="s">
        <v>23663</v>
      </c>
      <c r="Q117" s="1" t="s">
        <v>23664</v>
      </c>
      <c r="S117" s="1" t="s">
        <v>23665</v>
      </c>
      <c r="T117" s="1" t="s">
        <v>23660</v>
      </c>
      <c r="U117" s="1" t="s">
        <v>22</v>
      </c>
      <c r="V117" s="1" t="s">
        <v>23</v>
      </c>
      <c r="W117" s="1">
        <v>33556</v>
      </c>
    </row>
    <row r="118" spans="1:23" x14ac:dyDescent="0.2">
      <c r="A118" s="1" t="s">
        <v>385</v>
      </c>
      <c r="B118" s="1" t="s">
        <v>15230</v>
      </c>
      <c r="C118" s="1" t="s">
        <v>22</v>
      </c>
      <c r="D118" s="1">
        <v>33556</v>
      </c>
      <c r="E118" s="1" t="s">
        <v>889</v>
      </c>
      <c r="F118" s="4">
        <v>706845</v>
      </c>
      <c r="G118" s="4">
        <v>738771</v>
      </c>
      <c r="H118" s="1" t="s">
        <v>25</v>
      </c>
      <c r="I118" s="4">
        <v>504029</v>
      </c>
      <c r="J118" s="1">
        <v>71</v>
      </c>
      <c r="K118" s="1">
        <v>6.9104237874912799</v>
      </c>
      <c r="N118" s="1" t="s">
        <v>15231</v>
      </c>
      <c r="O118" s="1" t="s">
        <v>15232</v>
      </c>
      <c r="P118" s="1" t="s">
        <v>15233</v>
      </c>
      <c r="Q118" s="1" t="s">
        <v>15234</v>
      </c>
      <c r="R118" s="1" t="s">
        <v>15232</v>
      </c>
      <c r="S118" s="1" t="s">
        <v>15235</v>
      </c>
      <c r="T118" s="1" t="s">
        <v>15230</v>
      </c>
      <c r="U118" s="1" t="s">
        <v>22</v>
      </c>
      <c r="V118" s="1" t="s">
        <v>23</v>
      </c>
      <c r="W118" s="1">
        <v>33556</v>
      </c>
    </row>
    <row r="119" spans="1:23" x14ac:dyDescent="0.2">
      <c r="A119" s="1" t="s">
        <v>385</v>
      </c>
      <c r="B119" s="1" t="s">
        <v>38842</v>
      </c>
      <c r="C119" s="1" t="s">
        <v>22</v>
      </c>
      <c r="D119" s="1">
        <v>33556</v>
      </c>
      <c r="E119" s="1" t="s">
        <v>245</v>
      </c>
      <c r="F119" s="4">
        <v>628626</v>
      </c>
      <c r="G119" s="4">
        <v>623012</v>
      </c>
      <c r="H119" s="1" t="s">
        <v>25</v>
      </c>
      <c r="I119" s="4">
        <v>448704</v>
      </c>
      <c r="J119" s="1">
        <v>71</v>
      </c>
      <c r="K119" s="1">
        <v>3.70345015634333</v>
      </c>
      <c r="N119" s="1" t="s">
        <v>38843</v>
      </c>
      <c r="P119" s="1" t="s">
        <v>38844</v>
      </c>
      <c r="Q119" s="1" t="s">
        <v>38845</v>
      </c>
      <c r="S119" s="1" t="s">
        <v>38846</v>
      </c>
      <c r="T119" s="1" t="s">
        <v>38842</v>
      </c>
      <c r="U119" s="1" t="s">
        <v>22</v>
      </c>
      <c r="V119" s="1" t="s">
        <v>23</v>
      </c>
      <c r="W119" s="1">
        <v>33556</v>
      </c>
    </row>
    <row r="120" spans="1:23" x14ac:dyDescent="0.2">
      <c r="A120" s="1" t="s">
        <v>385</v>
      </c>
      <c r="B120" s="1" t="s">
        <v>8488</v>
      </c>
      <c r="C120" s="1" t="s">
        <v>22</v>
      </c>
      <c r="D120" s="1">
        <v>33556</v>
      </c>
      <c r="E120" s="1" t="s">
        <v>838</v>
      </c>
      <c r="F120" s="4">
        <v>654007</v>
      </c>
      <c r="G120" s="4">
        <v>702832</v>
      </c>
      <c r="H120" s="1" t="s">
        <v>25</v>
      </c>
      <c r="I120" s="4">
        <v>471846</v>
      </c>
      <c r="J120" s="1">
        <v>72</v>
      </c>
      <c r="K120" s="1">
        <v>11.9883762002501</v>
      </c>
      <c r="N120" s="1" t="s">
        <v>8489</v>
      </c>
      <c r="O120" s="1" t="s">
        <v>8490</v>
      </c>
      <c r="P120" s="1" t="s">
        <v>8491</v>
      </c>
      <c r="Q120" s="1" t="s">
        <v>8492</v>
      </c>
      <c r="T120" s="1" t="s">
        <v>8488</v>
      </c>
      <c r="U120" s="1" t="s">
        <v>22</v>
      </c>
      <c r="V120" s="1" t="s">
        <v>23</v>
      </c>
      <c r="W120" s="1">
        <v>33556</v>
      </c>
    </row>
    <row r="121" spans="1:23" x14ac:dyDescent="0.2">
      <c r="A121" s="1" t="s">
        <v>385</v>
      </c>
      <c r="B121" s="1" t="s">
        <v>29148</v>
      </c>
      <c r="C121" s="1" t="s">
        <v>22</v>
      </c>
      <c r="D121" s="1">
        <v>33556</v>
      </c>
      <c r="E121" s="1" t="s">
        <v>76</v>
      </c>
      <c r="F121" s="4">
        <v>459883</v>
      </c>
      <c r="G121" s="4">
        <v>517726</v>
      </c>
      <c r="H121" s="1" t="s">
        <v>131</v>
      </c>
      <c r="I121" s="4">
        <v>335109</v>
      </c>
      <c r="J121" s="1">
        <v>73</v>
      </c>
      <c r="K121" s="1">
        <v>15.633551460044499</v>
      </c>
      <c r="N121" s="1" t="s">
        <v>29149</v>
      </c>
      <c r="T121" s="1" t="s">
        <v>29148</v>
      </c>
      <c r="U121" s="1" t="s">
        <v>22</v>
      </c>
      <c r="V121" s="1" t="s">
        <v>23</v>
      </c>
      <c r="W121" s="1">
        <v>33556</v>
      </c>
    </row>
    <row r="122" spans="1:23" x14ac:dyDescent="0.2">
      <c r="A122" s="1" t="s">
        <v>385</v>
      </c>
      <c r="B122" s="1" t="s">
        <v>12475</v>
      </c>
      <c r="C122" s="1" t="s">
        <v>22</v>
      </c>
      <c r="D122" s="1">
        <v>33556</v>
      </c>
      <c r="E122" s="1" t="s">
        <v>188</v>
      </c>
      <c r="F122" s="4">
        <v>778872</v>
      </c>
      <c r="G122" s="4">
        <v>848880</v>
      </c>
      <c r="H122" s="1" t="s">
        <v>25</v>
      </c>
      <c r="I122" s="4">
        <v>587199</v>
      </c>
      <c r="J122" s="1">
        <v>75</v>
      </c>
      <c r="K122" s="1">
        <v>3.5206366556837398</v>
      </c>
      <c r="N122" s="1" t="s">
        <v>12476</v>
      </c>
      <c r="O122" s="1" t="s">
        <v>12477</v>
      </c>
      <c r="P122" s="1">
        <v>8139079393</v>
      </c>
      <c r="T122" s="1" t="s">
        <v>12475</v>
      </c>
      <c r="U122" s="1" t="s">
        <v>22</v>
      </c>
      <c r="V122" s="1" t="s">
        <v>23</v>
      </c>
      <c r="W122" s="1">
        <v>33556</v>
      </c>
    </row>
    <row r="123" spans="1:23" x14ac:dyDescent="0.2">
      <c r="A123" s="1" t="s">
        <v>385</v>
      </c>
      <c r="B123" s="1" t="s">
        <v>21288</v>
      </c>
      <c r="C123" s="1" t="s">
        <v>22</v>
      </c>
      <c r="D123" s="1">
        <v>33556</v>
      </c>
      <c r="E123" s="1" t="s">
        <v>295</v>
      </c>
      <c r="F123" s="4">
        <v>187101</v>
      </c>
      <c r="G123" s="4">
        <v>191801</v>
      </c>
      <c r="H123" s="1" t="s">
        <v>25</v>
      </c>
      <c r="I123" s="4">
        <v>142356</v>
      </c>
      <c r="J123" s="1">
        <v>76</v>
      </c>
      <c r="K123" s="1">
        <v>20.380857668508501</v>
      </c>
      <c r="N123" s="1" t="s">
        <v>21289</v>
      </c>
      <c r="O123" s="1" t="s">
        <v>21290</v>
      </c>
      <c r="P123" s="1" t="s">
        <v>21291</v>
      </c>
      <c r="Q123" s="1" t="s">
        <v>21292</v>
      </c>
      <c r="T123" s="1" t="s">
        <v>21288</v>
      </c>
      <c r="U123" s="1" t="s">
        <v>22</v>
      </c>
      <c r="V123" s="1" t="s">
        <v>23</v>
      </c>
      <c r="W123" s="1">
        <v>33556</v>
      </c>
    </row>
    <row r="124" spans="1:23" x14ac:dyDescent="0.2">
      <c r="A124" s="1" t="s">
        <v>385</v>
      </c>
      <c r="B124" s="1" t="s">
        <v>11628</v>
      </c>
      <c r="C124" s="1" t="s">
        <v>22</v>
      </c>
      <c r="D124" s="1">
        <v>33556</v>
      </c>
      <c r="E124" s="1" t="s">
        <v>102</v>
      </c>
      <c r="F124" s="4">
        <v>765680</v>
      </c>
      <c r="G124" s="4">
        <v>709365</v>
      </c>
      <c r="H124" s="1" t="s">
        <v>25</v>
      </c>
      <c r="I124" s="4">
        <v>590276</v>
      </c>
      <c r="J124" s="1">
        <v>77</v>
      </c>
      <c r="K124" s="1">
        <v>8.0287006883151601</v>
      </c>
      <c r="N124" s="1" t="s">
        <v>11629</v>
      </c>
      <c r="O124" s="1" t="s">
        <v>11630</v>
      </c>
      <c r="P124" s="1" t="s">
        <v>11631</v>
      </c>
      <c r="T124" s="1" t="s">
        <v>11628</v>
      </c>
      <c r="U124" s="1" t="s">
        <v>22</v>
      </c>
      <c r="V124" s="1" t="s">
        <v>23</v>
      </c>
      <c r="W124" s="1">
        <v>33556</v>
      </c>
    </row>
    <row r="125" spans="1:23" x14ac:dyDescent="0.2">
      <c r="A125" s="1" t="s">
        <v>385</v>
      </c>
      <c r="B125" s="1" t="s">
        <v>34027</v>
      </c>
      <c r="C125" s="1" t="s">
        <v>22</v>
      </c>
      <c r="D125" s="1">
        <v>33556</v>
      </c>
      <c r="E125" s="1" t="s">
        <v>467</v>
      </c>
      <c r="F125" s="4">
        <v>1161882</v>
      </c>
      <c r="G125" s="4">
        <v>1278619</v>
      </c>
      <c r="H125" s="1" t="s">
        <v>25</v>
      </c>
      <c r="I125" s="4">
        <v>897421</v>
      </c>
      <c r="J125" s="1">
        <v>77</v>
      </c>
      <c r="K125" s="1">
        <v>3.54484486540471</v>
      </c>
      <c r="N125" s="1" t="s">
        <v>34028</v>
      </c>
      <c r="P125" s="1" t="s">
        <v>34029</v>
      </c>
      <c r="Q125" s="1" t="s">
        <v>34030</v>
      </c>
      <c r="S125" s="1" t="s">
        <v>34031</v>
      </c>
      <c r="T125" s="1" t="s">
        <v>34027</v>
      </c>
      <c r="U125" s="1" t="s">
        <v>22</v>
      </c>
      <c r="V125" s="1" t="s">
        <v>23</v>
      </c>
      <c r="W125" s="1">
        <v>33556</v>
      </c>
    </row>
    <row r="126" spans="1:23" x14ac:dyDescent="0.2">
      <c r="A126" s="1" t="s">
        <v>385</v>
      </c>
      <c r="B126" s="1" t="s">
        <v>7485</v>
      </c>
      <c r="C126" s="1" t="s">
        <v>22</v>
      </c>
      <c r="D126" s="1">
        <v>33556</v>
      </c>
      <c r="E126" s="1" t="s">
        <v>192</v>
      </c>
      <c r="F126" s="4">
        <v>1153388</v>
      </c>
      <c r="G126" s="4">
        <v>1149085</v>
      </c>
      <c r="H126" s="1" t="s">
        <v>25</v>
      </c>
      <c r="I126" s="4">
        <v>904132</v>
      </c>
      <c r="J126" s="1">
        <v>78</v>
      </c>
      <c r="K126" s="1">
        <v>13.058268191022</v>
      </c>
      <c r="N126" s="1" t="s">
        <v>7486</v>
      </c>
      <c r="O126" s="1" t="s">
        <v>7487</v>
      </c>
      <c r="P126" s="1" t="s">
        <v>7488</v>
      </c>
      <c r="Q126" s="1" t="s">
        <v>7489</v>
      </c>
      <c r="R126" s="1" t="s">
        <v>7490</v>
      </c>
      <c r="S126" s="1" t="s">
        <v>7491</v>
      </c>
      <c r="T126" s="1" t="s">
        <v>7485</v>
      </c>
      <c r="U126" s="1" t="s">
        <v>22</v>
      </c>
      <c r="V126" s="1" t="s">
        <v>23</v>
      </c>
      <c r="W126" s="1">
        <v>33556</v>
      </c>
    </row>
    <row r="127" spans="1:23" x14ac:dyDescent="0.2">
      <c r="A127" s="1" t="s">
        <v>385</v>
      </c>
      <c r="B127" s="1" t="s">
        <v>27436</v>
      </c>
      <c r="C127" s="1" t="s">
        <v>22</v>
      </c>
      <c r="D127" s="1">
        <v>33556</v>
      </c>
      <c r="E127" s="1" t="s">
        <v>27437</v>
      </c>
      <c r="F127" s="4">
        <v>815332</v>
      </c>
      <c r="G127" s="4">
        <v>842848</v>
      </c>
      <c r="H127" s="1" t="s">
        <v>25</v>
      </c>
      <c r="I127" s="4">
        <v>638844</v>
      </c>
      <c r="J127" s="1">
        <v>78</v>
      </c>
      <c r="K127" s="1">
        <v>6.9373137965452001</v>
      </c>
      <c r="N127" s="1" t="s">
        <v>27438</v>
      </c>
      <c r="T127" s="1" t="s">
        <v>27436</v>
      </c>
      <c r="U127" s="1" t="s">
        <v>22</v>
      </c>
      <c r="V127" s="1" t="s">
        <v>23</v>
      </c>
      <c r="W127" s="1">
        <v>33556</v>
      </c>
    </row>
    <row r="128" spans="1:23" x14ac:dyDescent="0.2">
      <c r="A128" s="1" t="s">
        <v>385</v>
      </c>
      <c r="B128" s="1" t="s">
        <v>28374</v>
      </c>
      <c r="C128" s="1" t="s">
        <v>22</v>
      </c>
      <c r="D128" s="1">
        <v>33556</v>
      </c>
      <c r="E128" s="1" t="s">
        <v>924</v>
      </c>
      <c r="F128" s="4">
        <v>801147</v>
      </c>
      <c r="G128" s="4">
        <v>812216</v>
      </c>
      <c r="H128" s="1" t="s">
        <v>25</v>
      </c>
      <c r="I128" s="4">
        <v>627189</v>
      </c>
      <c r="J128" s="1">
        <v>78</v>
      </c>
      <c r="K128" s="1">
        <v>14.082475636573999</v>
      </c>
      <c r="N128" s="1" t="s">
        <v>28375</v>
      </c>
      <c r="T128" s="1" t="s">
        <v>28374</v>
      </c>
      <c r="U128" s="1" t="s">
        <v>22</v>
      </c>
      <c r="V128" s="1" t="s">
        <v>23</v>
      </c>
      <c r="W128" s="1">
        <v>33556</v>
      </c>
    </row>
    <row r="129" spans="1:23" x14ac:dyDescent="0.2">
      <c r="A129" s="1" t="s">
        <v>385</v>
      </c>
      <c r="B129" s="1" t="s">
        <v>34817</v>
      </c>
      <c r="C129" s="1" t="s">
        <v>22</v>
      </c>
      <c r="D129" s="1">
        <v>33556</v>
      </c>
      <c r="E129" s="1" t="s">
        <v>3303</v>
      </c>
      <c r="F129" s="4">
        <v>577840</v>
      </c>
      <c r="G129" s="4">
        <v>583392</v>
      </c>
      <c r="H129" s="1" t="s">
        <v>25</v>
      </c>
      <c r="I129" s="4">
        <v>448471</v>
      </c>
      <c r="J129" s="1">
        <v>78</v>
      </c>
      <c r="K129" s="1">
        <v>3.1147378913405999</v>
      </c>
      <c r="N129" s="1" t="s">
        <v>34818</v>
      </c>
      <c r="O129" s="1" t="s">
        <v>34819</v>
      </c>
      <c r="P129" s="1" t="s">
        <v>34820</v>
      </c>
      <c r="T129" s="1" t="s">
        <v>34817</v>
      </c>
      <c r="U129" s="1" t="s">
        <v>22</v>
      </c>
      <c r="V129" s="1" t="s">
        <v>23</v>
      </c>
      <c r="W129" s="1">
        <v>33556</v>
      </c>
    </row>
    <row r="130" spans="1:23" x14ac:dyDescent="0.2">
      <c r="A130" s="1" t="s">
        <v>385</v>
      </c>
      <c r="B130" s="1" t="s">
        <v>24770</v>
      </c>
      <c r="C130" s="1" t="s">
        <v>22</v>
      </c>
      <c r="D130" s="1">
        <v>33556</v>
      </c>
      <c r="E130" s="1" t="s">
        <v>335</v>
      </c>
      <c r="F130" s="4">
        <v>799896</v>
      </c>
      <c r="G130" s="4">
        <v>873341</v>
      </c>
      <c r="H130" s="1" t="s">
        <v>25</v>
      </c>
      <c r="I130" s="4">
        <v>632396</v>
      </c>
      <c r="J130" s="1">
        <v>79</v>
      </c>
      <c r="K130" s="1">
        <v>8.5475274685135396</v>
      </c>
      <c r="L130" s="1">
        <v>8.38086080184687</v>
      </c>
      <c r="M130" s="1">
        <v>8.3754844577608498</v>
      </c>
      <c r="N130" s="1" t="s">
        <v>25485</v>
      </c>
      <c r="Q130" s="1" t="s">
        <v>25486</v>
      </c>
      <c r="T130" s="1" t="s">
        <v>24770</v>
      </c>
      <c r="U130" s="1" t="s">
        <v>22</v>
      </c>
      <c r="V130" s="1" t="s">
        <v>23</v>
      </c>
      <c r="W130" s="1">
        <v>33556</v>
      </c>
    </row>
    <row r="131" spans="1:23" x14ac:dyDescent="0.2">
      <c r="A131" s="1" t="s">
        <v>385</v>
      </c>
      <c r="B131" s="1" t="s">
        <v>38490</v>
      </c>
      <c r="C131" s="1" t="s">
        <v>22</v>
      </c>
      <c r="D131" s="1">
        <v>33556</v>
      </c>
      <c r="E131" s="1" t="s">
        <v>56</v>
      </c>
      <c r="F131" s="4">
        <v>282246</v>
      </c>
      <c r="G131" s="4">
        <v>286820</v>
      </c>
      <c r="H131" s="1" t="s">
        <v>25</v>
      </c>
      <c r="I131" s="4">
        <v>223004</v>
      </c>
      <c r="J131" s="1">
        <v>79</v>
      </c>
      <c r="K131" s="1">
        <v>9.4426972100570001</v>
      </c>
      <c r="N131" s="1" t="s">
        <v>38491</v>
      </c>
      <c r="Q131" s="1" t="s">
        <v>38492</v>
      </c>
      <c r="T131" s="1" t="s">
        <v>13312</v>
      </c>
      <c r="U131" s="1" t="s">
        <v>22</v>
      </c>
      <c r="V131" s="1" t="s">
        <v>23</v>
      </c>
      <c r="W131" s="1">
        <v>33556</v>
      </c>
    </row>
    <row r="132" spans="1:23" x14ac:dyDescent="0.2">
      <c r="A132" s="1" t="s">
        <v>385</v>
      </c>
      <c r="B132" s="1" t="s">
        <v>8207</v>
      </c>
      <c r="C132" s="1" t="s">
        <v>22</v>
      </c>
      <c r="D132" s="1">
        <v>33556</v>
      </c>
      <c r="E132" s="1" t="s">
        <v>114</v>
      </c>
      <c r="F132" s="4">
        <v>751782</v>
      </c>
      <c r="G132" s="4">
        <v>769610</v>
      </c>
      <c r="H132" s="1" t="s">
        <v>25</v>
      </c>
      <c r="I132" s="4">
        <v>614827</v>
      </c>
      <c r="J132" s="1">
        <v>82</v>
      </c>
      <c r="K132" s="1">
        <v>7.1796551566357998</v>
      </c>
      <c r="N132" s="1" t="s">
        <v>8208</v>
      </c>
      <c r="O132" s="1" t="s">
        <v>8209</v>
      </c>
      <c r="P132" s="1" t="s">
        <v>8210</v>
      </c>
      <c r="Q132" s="1" t="s">
        <v>8211</v>
      </c>
      <c r="R132" s="1" t="s">
        <v>8212</v>
      </c>
      <c r="S132" s="1" t="s">
        <v>8213</v>
      </c>
      <c r="T132" s="1" t="s">
        <v>8207</v>
      </c>
      <c r="U132" s="1" t="s">
        <v>22</v>
      </c>
      <c r="V132" s="1" t="s">
        <v>23</v>
      </c>
      <c r="W132" s="1">
        <v>33556</v>
      </c>
    </row>
    <row r="133" spans="1:23" x14ac:dyDescent="0.2">
      <c r="A133" s="1" t="s">
        <v>385</v>
      </c>
      <c r="B133" s="1" t="s">
        <v>8111</v>
      </c>
      <c r="C133" s="1" t="s">
        <v>22</v>
      </c>
      <c r="D133" s="1">
        <v>33556</v>
      </c>
      <c r="E133" s="1" t="s">
        <v>184</v>
      </c>
      <c r="F133" s="4">
        <v>836481</v>
      </c>
      <c r="G133" s="4">
        <v>789222</v>
      </c>
      <c r="H133" s="1" t="s">
        <v>25</v>
      </c>
      <c r="I133" s="4">
        <v>695575</v>
      </c>
      <c r="J133" s="1">
        <v>83</v>
      </c>
      <c r="K133" s="1">
        <v>7.8002039148994404</v>
      </c>
      <c r="L133" s="1">
        <v>7.8002039148994404</v>
      </c>
      <c r="N133" s="1" t="s">
        <v>8112</v>
      </c>
      <c r="O133" s="1" t="s">
        <v>8113</v>
      </c>
      <c r="P133" s="1" t="s">
        <v>8114</v>
      </c>
      <c r="T133" s="1" t="s">
        <v>8111</v>
      </c>
      <c r="U133" s="1" t="s">
        <v>22</v>
      </c>
      <c r="V133" s="1" t="s">
        <v>23</v>
      </c>
      <c r="W133" s="1">
        <v>33556</v>
      </c>
    </row>
    <row r="134" spans="1:23" x14ac:dyDescent="0.2">
      <c r="A134" s="1" t="s">
        <v>385</v>
      </c>
      <c r="B134" s="1" t="s">
        <v>23922</v>
      </c>
      <c r="C134" s="1" t="s">
        <v>22</v>
      </c>
      <c r="D134" s="1">
        <v>33556</v>
      </c>
      <c r="E134" s="1" t="s">
        <v>62</v>
      </c>
      <c r="F134" s="4">
        <v>535032</v>
      </c>
      <c r="G134" s="4">
        <v>541327</v>
      </c>
      <c r="H134" s="1" t="s">
        <v>25</v>
      </c>
      <c r="I134" s="4">
        <v>444075</v>
      </c>
      <c r="J134" s="1">
        <v>83</v>
      </c>
      <c r="K134" s="1">
        <v>11.184623120177401</v>
      </c>
      <c r="N134" s="1" t="s">
        <v>23923</v>
      </c>
      <c r="T134" s="1" t="s">
        <v>23922</v>
      </c>
      <c r="U134" s="1" t="s">
        <v>22</v>
      </c>
      <c r="V134" s="1" t="s">
        <v>23</v>
      </c>
      <c r="W134" s="1">
        <v>33556</v>
      </c>
    </row>
    <row r="135" spans="1:23" x14ac:dyDescent="0.2">
      <c r="A135" s="1" t="s">
        <v>385</v>
      </c>
      <c r="B135" s="1" t="s">
        <v>24719</v>
      </c>
      <c r="C135" s="1" t="s">
        <v>22</v>
      </c>
      <c r="D135" s="1">
        <v>33556</v>
      </c>
      <c r="E135" s="1" t="s">
        <v>149</v>
      </c>
      <c r="F135" s="4">
        <v>507044</v>
      </c>
      <c r="G135" s="4">
        <v>492120</v>
      </c>
      <c r="H135" s="1" t="s">
        <v>25</v>
      </c>
      <c r="I135" s="4">
        <v>421911</v>
      </c>
      <c r="J135" s="1">
        <v>83</v>
      </c>
      <c r="K135" s="1">
        <v>11.547526927861099</v>
      </c>
      <c r="N135" s="1" t="s">
        <v>24720</v>
      </c>
      <c r="O135" s="1" t="s">
        <v>24721</v>
      </c>
      <c r="P135" s="1" t="s">
        <v>24722</v>
      </c>
      <c r="T135" s="1" t="s">
        <v>24719</v>
      </c>
      <c r="U135" s="1" t="s">
        <v>22</v>
      </c>
      <c r="V135" s="1" t="s">
        <v>23</v>
      </c>
      <c r="W135" s="1">
        <v>33556</v>
      </c>
    </row>
    <row r="136" spans="1:23" x14ac:dyDescent="0.2">
      <c r="A136" s="1" t="s">
        <v>385</v>
      </c>
      <c r="B136" s="1" t="s">
        <v>33694</v>
      </c>
      <c r="C136" s="1" t="s">
        <v>22</v>
      </c>
      <c r="D136" s="1">
        <v>33556</v>
      </c>
      <c r="E136" s="1" t="s">
        <v>587</v>
      </c>
      <c r="F136" s="4">
        <v>818380</v>
      </c>
      <c r="G136" s="4">
        <v>818329</v>
      </c>
      <c r="H136" s="1" t="s">
        <v>25</v>
      </c>
      <c r="I136" s="4">
        <v>683944</v>
      </c>
      <c r="J136" s="1">
        <v>84</v>
      </c>
      <c r="K136" s="1">
        <v>3.45882311414152</v>
      </c>
      <c r="N136" s="1" t="s">
        <v>33695</v>
      </c>
      <c r="Q136" s="1" t="s">
        <v>33696</v>
      </c>
      <c r="T136" s="1" t="s">
        <v>33694</v>
      </c>
      <c r="U136" s="1" t="s">
        <v>22</v>
      </c>
      <c r="V136" s="1" t="s">
        <v>23</v>
      </c>
      <c r="W136" s="1">
        <v>33556</v>
      </c>
    </row>
    <row r="137" spans="1:23" x14ac:dyDescent="0.2">
      <c r="A137" s="1" t="s">
        <v>385</v>
      </c>
      <c r="B137" s="1" t="s">
        <v>39303</v>
      </c>
      <c r="C137" s="1" t="s">
        <v>22</v>
      </c>
      <c r="D137" s="1">
        <v>33556</v>
      </c>
      <c r="E137" s="1" t="s">
        <v>874</v>
      </c>
      <c r="F137" s="4">
        <v>619650</v>
      </c>
      <c r="G137" s="4">
        <v>656887</v>
      </c>
      <c r="H137" s="1" t="s">
        <v>25</v>
      </c>
      <c r="I137" s="4">
        <v>517818</v>
      </c>
      <c r="J137" s="1">
        <v>84</v>
      </c>
      <c r="K137" s="1">
        <v>7.2249558035892001</v>
      </c>
      <c r="N137" s="1" t="s">
        <v>39304</v>
      </c>
      <c r="Q137" s="1" t="s">
        <v>39305</v>
      </c>
      <c r="T137" s="1" t="s">
        <v>39303</v>
      </c>
      <c r="U137" s="1" t="s">
        <v>22</v>
      </c>
      <c r="V137" s="1" t="s">
        <v>23</v>
      </c>
      <c r="W137" s="1">
        <v>33556</v>
      </c>
    </row>
    <row r="138" spans="1:23" x14ac:dyDescent="0.2">
      <c r="A138" s="1" t="s">
        <v>385</v>
      </c>
      <c r="B138" s="1" t="s">
        <v>10105</v>
      </c>
      <c r="C138" s="1" t="s">
        <v>22</v>
      </c>
      <c r="D138" s="1">
        <v>33556</v>
      </c>
      <c r="E138" s="1" t="s">
        <v>149</v>
      </c>
      <c r="F138" s="4">
        <v>511669</v>
      </c>
      <c r="G138" s="4">
        <v>269900</v>
      </c>
      <c r="H138" s="1" t="s">
        <v>25</v>
      </c>
      <c r="I138" s="4">
        <v>436188</v>
      </c>
      <c r="J138" s="1">
        <v>85</v>
      </c>
      <c r="K138" s="1">
        <v>20.617409423380799</v>
      </c>
      <c r="L138" s="1">
        <v>2.5582696384346302</v>
      </c>
      <c r="N138" s="1" t="s">
        <v>10106</v>
      </c>
      <c r="O138" s="1" t="s">
        <v>10107</v>
      </c>
      <c r="P138" s="1" t="s">
        <v>10108</v>
      </c>
      <c r="T138" s="1" t="s">
        <v>10105</v>
      </c>
      <c r="U138" s="1" t="s">
        <v>22</v>
      </c>
      <c r="V138" s="1" t="s">
        <v>23</v>
      </c>
      <c r="W138" s="1">
        <v>33556</v>
      </c>
    </row>
    <row r="139" spans="1:23" x14ac:dyDescent="0.2">
      <c r="A139" s="1" t="s">
        <v>385</v>
      </c>
      <c r="B139" s="1" t="s">
        <v>28273</v>
      </c>
      <c r="C139" s="1" t="s">
        <v>22</v>
      </c>
      <c r="D139" s="1">
        <v>33556</v>
      </c>
      <c r="E139" s="1" t="s">
        <v>838</v>
      </c>
      <c r="F139" s="4">
        <v>554860</v>
      </c>
      <c r="G139" s="4">
        <v>587059</v>
      </c>
      <c r="H139" s="1" t="s">
        <v>25</v>
      </c>
      <c r="I139" s="4">
        <v>472509</v>
      </c>
      <c r="J139" s="1">
        <v>85</v>
      </c>
      <c r="K139" s="1">
        <v>25.101292840750698</v>
      </c>
      <c r="L139" s="1">
        <v>6.3969917654818698</v>
      </c>
      <c r="N139" s="1" t="s">
        <v>28274</v>
      </c>
      <c r="O139" s="1" t="s">
        <v>28275</v>
      </c>
      <c r="P139" s="1" t="s">
        <v>28276</v>
      </c>
      <c r="Q139" s="1" t="s">
        <v>28277</v>
      </c>
      <c r="T139" s="1" t="s">
        <v>28273</v>
      </c>
      <c r="U139" s="1" t="s">
        <v>22</v>
      </c>
      <c r="V139" s="1" t="s">
        <v>23</v>
      </c>
      <c r="W139" s="1">
        <v>33556</v>
      </c>
    </row>
    <row r="140" spans="1:23" x14ac:dyDescent="0.2">
      <c r="A140" s="1" t="s">
        <v>385</v>
      </c>
      <c r="B140" s="1" t="s">
        <v>29920</v>
      </c>
      <c r="C140" s="1" t="s">
        <v>22</v>
      </c>
      <c r="D140" s="1">
        <v>33556</v>
      </c>
      <c r="E140" s="1" t="s">
        <v>866</v>
      </c>
      <c r="F140" s="4">
        <v>772768</v>
      </c>
      <c r="G140" s="4">
        <v>778862</v>
      </c>
      <c r="H140" s="1" t="s">
        <v>25</v>
      </c>
      <c r="I140" s="4">
        <v>654431</v>
      </c>
      <c r="J140" s="1">
        <v>85</v>
      </c>
      <c r="K140" s="1">
        <v>8.1389283405826802</v>
      </c>
      <c r="N140" s="1" t="s">
        <v>29921</v>
      </c>
      <c r="O140" s="1" t="s">
        <v>29922</v>
      </c>
      <c r="P140" s="1" t="s">
        <v>29923</v>
      </c>
      <c r="Q140" s="1" t="s">
        <v>29924</v>
      </c>
      <c r="T140" s="1" t="s">
        <v>29920</v>
      </c>
      <c r="U140" s="1" t="s">
        <v>22</v>
      </c>
      <c r="V140" s="1" t="s">
        <v>23</v>
      </c>
      <c r="W140" s="1">
        <v>33556</v>
      </c>
    </row>
    <row r="141" spans="1:23" x14ac:dyDescent="0.2">
      <c r="A141" s="1" t="s">
        <v>385</v>
      </c>
      <c r="B141" s="1" t="s">
        <v>32819</v>
      </c>
      <c r="C141" s="1" t="s">
        <v>22</v>
      </c>
      <c r="D141" s="1">
        <v>33556</v>
      </c>
      <c r="E141" s="1" t="s">
        <v>628</v>
      </c>
      <c r="F141" s="4">
        <v>213505</v>
      </c>
      <c r="G141" s="4">
        <v>220460</v>
      </c>
      <c r="H141" s="1" t="s">
        <v>25</v>
      </c>
      <c r="I141" s="4">
        <v>181729</v>
      </c>
      <c r="J141" s="1">
        <v>85</v>
      </c>
      <c r="K141" s="1">
        <v>25.0935611425861</v>
      </c>
      <c r="N141" s="1" t="s">
        <v>32820</v>
      </c>
      <c r="P141" s="1" t="s">
        <v>32821</v>
      </c>
      <c r="Q141" s="1" t="s">
        <v>32822</v>
      </c>
      <c r="T141" s="1" t="s">
        <v>32819</v>
      </c>
      <c r="U141" s="1" t="s">
        <v>22</v>
      </c>
      <c r="V141" s="1" t="s">
        <v>23</v>
      </c>
      <c r="W141" s="1">
        <v>33556</v>
      </c>
    </row>
    <row r="142" spans="1:23" x14ac:dyDescent="0.2">
      <c r="A142" s="1" t="s">
        <v>385</v>
      </c>
      <c r="B142" s="1" t="s">
        <v>13484</v>
      </c>
      <c r="C142" s="1" t="s">
        <v>22</v>
      </c>
      <c r="D142" s="1">
        <v>33556</v>
      </c>
      <c r="E142" s="1" t="s">
        <v>9056</v>
      </c>
      <c r="F142" s="4">
        <v>867957</v>
      </c>
      <c r="G142" s="4">
        <v>978337</v>
      </c>
      <c r="H142" s="1" t="s">
        <v>25</v>
      </c>
      <c r="I142" s="4">
        <v>743830</v>
      </c>
      <c r="J142" s="1">
        <v>86</v>
      </c>
      <c r="K142" s="1">
        <v>9.71687377174805</v>
      </c>
      <c r="N142" s="1" t="s">
        <v>13485</v>
      </c>
      <c r="O142" s="1" t="s">
        <v>13486</v>
      </c>
      <c r="P142" s="1" t="s">
        <v>13487</v>
      </c>
      <c r="Q142" s="1" t="s">
        <v>13488</v>
      </c>
      <c r="R142" s="1" t="s">
        <v>13489</v>
      </c>
      <c r="S142" s="1" t="s">
        <v>13490</v>
      </c>
      <c r="T142" s="1" t="s">
        <v>13484</v>
      </c>
      <c r="U142" s="1" t="s">
        <v>22</v>
      </c>
      <c r="V142" s="1" t="s">
        <v>23</v>
      </c>
      <c r="W142" s="1">
        <v>33556</v>
      </c>
    </row>
    <row r="143" spans="1:23" x14ac:dyDescent="0.2">
      <c r="A143" s="1" t="s">
        <v>385</v>
      </c>
      <c r="B143" s="1" t="s">
        <v>25457</v>
      </c>
      <c r="C143" s="1" t="s">
        <v>22</v>
      </c>
      <c r="D143" s="1">
        <v>33556</v>
      </c>
      <c r="E143" s="1" t="s">
        <v>30</v>
      </c>
      <c r="F143" s="4">
        <v>514500</v>
      </c>
      <c r="G143" s="4">
        <v>502764</v>
      </c>
      <c r="H143" s="1" t="s">
        <v>131</v>
      </c>
      <c r="I143" s="4">
        <v>441924</v>
      </c>
      <c r="J143" s="1">
        <v>86</v>
      </c>
      <c r="K143" s="1">
        <v>7.8512909093115297</v>
      </c>
      <c r="N143" s="1" t="s">
        <v>25458</v>
      </c>
      <c r="Q143" s="1" t="s">
        <v>25459</v>
      </c>
      <c r="T143" s="1" t="s">
        <v>25457</v>
      </c>
      <c r="U143" s="1" t="s">
        <v>22</v>
      </c>
      <c r="V143" s="1" t="s">
        <v>23</v>
      </c>
      <c r="W143" s="1">
        <v>33556</v>
      </c>
    </row>
    <row r="144" spans="1:23" x14ac:dyDescent="0.2">
      <c r="A144" s="1" t="s">
        <v>385</v>
      </c>
      <c r="B144" s="1" t="s">
        <v>33616</v>
      </c>
      <c r="C144" s="1" t="s">
        <v>22</v>
      </c>
      <c r="D144" s="1">
        <v>33556</v>
      </c>
      <c r="E144" s="1" t="s">
        <v>420</v>
      </c>
      <c r="F144" s="4">
        <v>812833</v>
      </c>
      <c r="G144" s="4">
        <v>844723</v>
      </c>
      <c r="H144" s="1" t="s">
        <v>25</v>
      </c>
      <c r="I144" s="4">
        <v>699261</v>
      </c>
      <c r="J144" s="1">
        <v>86</v>
      </c>
      <c r="K144" s="1">
        <v>7.7840919312524797</v>
      </c>
      <c r="N144" s="1" t="s">
        <v>33617</v>
      </c>
      <c r="Q144" s="1" t="s">
        <v>33618</v>
      </c>
      <c r="T144" s="1" t="s">
        <v>33616</v>
      </c>
      <c r="U144" s="1" t="s">
        <v>22</v>
      </c>
      <c r="V144" s="1" t="s">
        <v>23</v>
      </c>
      <c r="W144" s="1">
        <v>33556</v>
      </c>
    </row>
    <row r="145" spans="1:23" x14ac:dyDescent="0.2">
      <c r="A145" s="1" t="s">
        <v>385</v>
      </c>
      <c r="B145" s="1" t="s">
        <v>11702</v>
      </c>
      <c r="C145" s="1" t="s">
        <v>22</v>
      </c>
      <c r="D145" s="1">
        <v>33556</v>
      </c>
      <c r="E145" s="1" t="s">
        <v>410</v>
      </c>
      <c r="F145" s="4">
        <v>573915</v>
      </c>
      <c r="G145" s="4">
        <v>365000</v>
      </c>
      <c r="H145" s="1" t="s">
        <v>25</v>
      </c>
      <c r="I145" s="4">
        <v>497404</v>
      </c>
      <c r="J145" s="1">
        <v>87</v>
      </c>
      <c r="K145" s="1">
        <v>2.1227867099761002</v>
      </c>
      <c r="N145" s="1" t="s">
        <v>11703</v>
      </c>
      <c r="O145" s="1" t="s">
        <v>11704</v>
      </c>
      <c r="P145" s="1" t="s">
        <v>11705</v>
      </c>
      <c r="Q145" s="1" t="s">
        <v>11706</v>
      </c>
      <c r="R145" s="1" t="s">
        <v>11707</v>
      </c>
      <c r="S145" s="1" t="s">
        <v>11708</v>
      </c>
      <c r="T145" s="1" t="s">
        <v>11702</v>
      </c>
      <c r="U145" s="1" t="s">
        <v>22</v>
      </c>
      <c r="V145" s="1" t="s">
        <v>23</v>
      </c>
      <c r="W145" s="1">
        <v>33556</v>
      </c>
    </row>
    <row r="146" spans="1:23" x14ac:dyDescent="0.2">
      <c r="A146" s="1" t="s">
        <v>385</v>
      </c>
      <c r="B146" s="1" t="s">
        <v>12603</v>
      </c>
      <c r="C146" s="1" t="s">
        <v>22</v>
      </c>
      <c r="D146" s="1">
        <v>33556</v>
      </c>
      <c r="E146" s="1" t="s">
        <v>428</v>
      </c>
      <c r="F146" s="4">
        <v>647799</v>
      </c>
      <c r="G146" s="4">
        <v>651801</v>
      </c>
      <c r="H146" s="1" t="s">
        <v>25</v>
      </c>
      <c r="I146" s="4">
        <v>565643</v>
      </c>
      <c r="J146" s="1">
        <v>87</v>
      </c>
      <c r="K146" s="1">
        <v>22.8593463332586</v>
      </c>
      <c r="N146" s="1" t="s">
        <v>12604</v>
      </c>
      <c r="O146" s="1" t="s">
        <v>12605</v>
      </c>
      <c r="Q146" s="1" t="s">
        <v>12606</v>
      </c>
      <c r="R146" s="1" t="s">
        <v>12605</v>
      </c>
      <c r="S146" s="1" t="s">
        <v>12607</v>
      </c>
      <c r="T146" s="1" t="s">
        <v>12603</v>
      </c>
      <c r="U146" s="1" t="s">
        <v>22</v>
      </c>
      <c r="V146" s="1" t="s">
        <v>23</v>
      </c>
      <c r="W146" s="1">
        <v>33556</v>
      </c>
    </row>
    <row r="147" spans="1:23" x14ac:dyDescent="0.2">
      <c r="A147" s="1" t="s">
        <v>385</v>
      </c>
      <c r="B147" s="1" t="s">
        <v>13791</v>
      </c>
      <c r="C147" s="1" t="s">
        <v>22</v>
      </c>
      <c r="D147" s="1">
        <v>33556</v>
      </c>
      <c r="E147" s="1" t="s">
        <v>1577</v>
      </c>
      <c r="F147" s="4">
        <v>568340</v>
      </c>
      <c r="G147" s="4">
        <v>707879</v>
      </c>
      <c r="H147" s="1" t="s">
        <v>25</v>
      </c>
      <c r="I147" s="4">
        <v>499575</v>
      </c>
      <c r="J147" s="1">
        <v>88</v>
      </c>
      <c r="K147" s="1">
        <v>5.7679498238065001</v>
      </c>
      <c r="N147" s="1" t="s">
        <v>13792</v>
      </c>
      <c r="O147" s="1" t="s">
        <v>13793</v>
      </c>
      <c r="P147" s="1" t="s">
        <v>13794</v>
      </c>
      <c r="Q147" s="1" t="s">
        <v>13795</v>
      </c>
      <c r="T147" s="1" t="s">
        <v>13791</v>
      </c>
      <c r="U147" s="1" t="s">
        <v>22</v>
      </c>
      <c r="V147" s="1" t="s">
        <v>23</v>
      </c>
      <c r="W147" s="1">
        <v>33556</v>
      </c>
    </row>
    <row r="148" spans="1:23" x14ac:dyDescent="0.2">
      <c r="A148" s="1" t="s">
        <v>385</v>
      </c>
      <c r="B148" s="1" t="s">
        <v>30978</v>
      </c>
      <c r="C148" s="1" t="s">
        <v>22</v>
      </c>
      <c r="D148" s="1">
        <v>33556</v>
      </c>
      <c r="E148" s="1" t="s">
        <v>904</v>
      </c>
      <c r="F148" s="4">
        <v>894832</v>
      </c>
      <c r="G148" s="4">
        <v>937470</v>
      </c>
      <c r="H148" s="1" t="s">
        <v>25</v>
      </c>
      <c r="I148" s="4">
        <v>790808</v>
      </c>
      <c r="J148" s="1">
        <v>88</v>
      </c>
      <c r="K148" s="1">
        <v>19.824412736584001</v>
      </c>
      <c r="N148" s="1" t="s">
        <v>30979</v>
      </c>
      <c r="O148" s="1" t="s">
        <v>30980</v>
      </c>
      <c r="P148" s="1" t="s">
        <v>30981</v>
      </c>
      <c r="Q148" s="1" t="s">
        <v>30979</v>
      </c>
      <c r="T148" s="1" t="s">
        <v>30978</v>
      </c>
      <c r="U148" s="1" t="s">
        <v>22</v>
      </c>
      <c r="V148" s="1" t="s">
        <v>23</v>
      </c>
      <c r="W148" s="1">
        <v>33556</v>
      </c>
    </row>
    <row r="149" spans="1:23" x14ac:dyDescent="0.2">
      <c r="A149" s="1" t="s">
        <v>385</v>
      </c>
      <c r="B149" s="1" t="s">
        <v>7586</v>
      </c>
      <c r="C149" s="1" t="s">
        <v>22</v>
      </c>
      <c r="D149" s="1">
        <v>33556</v>
      </c>
      <c r="E149" s="1" t="s">
        <v>165</v>
      </c>
      <c r="F149" s="4">
        <v>312012</v>
      </c>
      <c r="G149" s="4">
        <v>339810</v>
      </c>
      <c r="H149" s="1" t="s">
        <v>25</v>
      </c>
      <c r="I149" s="4">
        <v>277935</v>
      </c>
      <c r="J149" s="1">
        <v>89</v>
      </c>
      <c r="K149" s="1">
        <v>7.7464402341883201</v>
      </c>
      <c r="N149" s="1" t="s">
        <v>7587</v>
      </c>
      <c r="P149" s="1" t="s">
        <v>7588</v>
      </c>
      <c r="T149" s="1" t="s">
        <v>7586</v>
      </c>
      <c r="U149" s="1" t="s">
        <v>22</v>
      </c>
      <c r="V149" s="1" t="s">
        <v>23</v>
      </c>
      <c r="W149" s="1">
        <v>33556</v>
      </c>
    </row>
    <row r="150" spans="1:23" x14ac:dyDescent="0.2">
      <c r="A150" s="1" t="s">
        <v>385</v>
      </c>
      <c r="B150" s="1" t="s">
        <v>16058</v>
      </c>
      <c r="C150" s="1" t="s">
        <v>22</v>
      </c>
      <c r="D150" s="1">
        <v>33556</v>
      </c>
      <c r="E150" s="1" t="s">
        <v>62</v>
      </c>
      <c r="F150" s="4">
        <v>527424</v>
      </c>
      <c r="G150" s="4">
        <v>505257</v>
      </c>
      <c r="H150" s="1" t="s">
        <v>25</v>
      </c>
      <c r="I150" s="4">
        <v>469014</v>
      </c>
      <c r="J150" s="1">
        <v>89</v>
      </c>
      <c r="K150" s="1">
        <v>7.9319297024031696</v>
      </c>
      <c r="N150" s="1" t="s">
        <v>16059</v>
      </c>
      <c r="O150" s="1" t="s">
        <v>16060</v>
      </c>
      <c r="P150" s="1" t="s">
        <v>16061</v>
      </c>
      <c r="Q150" s="1" t="s">
        <v>16062</v>
      </c>
      <c r="R150" s="1" t="s">
        <v>16060</v>
      </c>
      <c r="S150" s="1" t="s">
        <v>16063</v>
      </c>
      <c r="T150" s="1" t="s">
        <v>16058</v>
      </c>
      <c r="U150" s="1" t="s">
        <v>22</v>
      </c>
      <c r="V150" s="1" t="s">
        <v>23</v>
      </c>
      <c r="W150" s="1">
        <v>33556</v>
      </c>
    </row>
    <row r="151" spans="1:23" x14ac:dyDescent="0.2">
      <c r="A151" s="1" t="s">
        <v>385</v>
      </c>
      <c r="B151" s="1" t="s">
        <v>16326</v>
      </c>
      <c r="C151" s="1" t="s">
        <v>22</v>
      </c>
      <c r="D151" s="1">
        <v>33556</v>
      </c>
      <c r="E151" s="1" t="s">
        <v>114</v>
      </c>
      <c r="F151" s="4">
        <v>713886</v>
      </c>
      <c r="G151" s="4">
        <v>700286</v>
      </c>
      <c r="H151" s="1" t="s">
        <v>25</v>
      </c>
      <c r="I151" s="4">
        <v>637844</v>
      </c>
      <c r="J151" s="1">
        <v>89</v>
      </c>
      <c r="K151" s="1">
        <v>11.7249407162236</v>
      </c>
      <c r="N151" s="1" t="s">
        <v>16327</v>
      </c>
      <c r="O151" s="1" t="s">
        <v>16328</v>
      </c>
      <c r="P151" s="1" t="s">
        <v>16329</v>
      </c>
      <c r="Q151" s="1" t="s">
        <v>16330</v>
      </c>
      <c r="R151" s="1" t="s">
        <v>16331</v>
      </c>
      <c r="S151" s="1" t="s">
        <v>16332</v>
      </c>
      <c r="T151" s="1" t="s">
        <v>16326</v>
      </c>
      <c r="U151" s="1" t="s">
        <v>22</v>
      </c>
      <c r="V151" s="1" t="s">
        <v>23</v>
      </c>
      <c r="W151" s="1">
        <v>33556</v>
      </c>
    </row>
    <row r="152" spans="1:23" x14ac:dyDescent="0.2">
      <c r="A152" s="1" t="s">
        <v>385</v>
      </c>
      <c r="B152" s="1" t="s">
        <v>25795</v>
      </c>
      <c r="C152" s="1" t="s">
        <v>22</v>
      </c>
      <c r="D152" s="1">
        <v>33556</v>
      </c>
      <c r="E152" s="1" t="s">
        <v>874</v>
      </c>
      <c r="F152" s="4">
        <v>838026</v>
      </c>
      <c r="G152" s="4">
        <v>875643</v>
      </c>
      <c r="H152" s="1" t="s">
        <v>131</v>
      </c>
      <c r="I152" s="4">
        <v>744890</v>
      </c>
      <c r="J152" s="1">
        <v>89</v>
      </c>
      <c r="K152" s="1">
        <v>2.6746438080081498</v>
      </c>
      <c r="N152" s="1" t="s">
        <v>25796</v>
      </c>
      <c r="Q152" s="1" t="s">
        <v>25797</v>
      </c>
      <c r="T152" s="1" t="s">
        <v>25795</v>
      </c>
      <c r="U152" s="1" t="s">
        <v>22</v>
      </c>
      <c r="V152" s="1" t="s">
        <v>23</v>
      </c>
      <c r="W152" s="1">
        <v>33556</v>
      </c>
    </row>
    <row r="153" spans="1:23" x14ac:dyDescent="0.2">
      <c r="A153" s="1" t="s">
        <v>385</v>
      </c>
      <c r="B153" s="1" t="s">
        <v>14712</v>
      </c>
      <c r="C153" s="1" t="s">
        <v>22</v>
      </c>
      <c r="D153" s="1">
        <v>33556</v>
      </c>
      <c r="E153" s="1" t="s">
        <v>165</v>
      </c>
      <c r="F153" s="4">
        <v>1098235</v>
      </c>
      <c r="G153" s="4">
        <v>1146489</v>
      </c>
      <c r="H153" s="1" t="s">
        <v>25</v>
      </c>
      <c r="I153" s="4">
        <v>990771</v>
      </c>
      <c r="J153" s="1">
        <v>90</v>
      </c>
      <c r="K153" s="1">
        <v>21.230315993970201</v>
      </c>
      <c r="N153" s="1" t="s">
        <v>14713</v>
      </c>
      <c r="O153" s="1" t="s">
        <v>14714</v>
      </c>
      <c r="P153" s="1" t="s">
        <v>14715</v>
      </c>
      <c r="Q153" s="1" t="s">
        <v>14716</v>
      </c>
      <c r="S153" s="1" t="s">
        <v>14715</v>
      </c>
      <c r="T153" s="1" t="s">
        <v>14712</v>
      </c>
      <c r="U153" s="1" t="s">
        <v>22</v>
      </c>
      <c r="V153" s="1" t="s">
        <v>23</v>
      </c>
      <c r="W153" s="1">
        <v>33556</v>
      </c>
    </row>
    <row r="154" spans="1:23" x14ac:dyDescent="0.2">
      <c r="A154" s="1" t="s">
        <v>385</v>
      </c>
      <c r="B154" s="1" t="s">
        <v>29881</v>
      </c>
      <c r="C154" s="1" t="s">
        <v>22</v>
      </c>
      <c r="D154" s="1">
        <v>33556</v>
      </c>
      <c r="E154" s="1" t="s">
        <v>30</v>
      </c>
      <c r="F154" s="4">
        <v>748086</v>
      </c>
      <c r="G154" s="4">
        <v>721494</v>
      </c>
      <c r="H154" s="1" t="s">
        <v>25</v>
      </c>
      <c r="I154" s="4">
        <v>670556</v>
      </c>
      <c r="J154" s="1">
        <v>90</v>
      </c>
      <c r="K154" s="1">
        <v>2.0986057599064099</v>
      </c>
      <c r="N154" s="1" t="s">
        <v>29882</v>
      </c>
      <c r="O154" s="1" t="s">
        <v>29883</v>
      </c>
      <c r="P154" s="1" t="s">
        <v>29884</v>
      </c>
      <c r="Q154" s="1" t="s">
        <v>29885</v>
      </c>
      <c r="T154" s="1" t="s">
        <v>29881</v>
      </c>
      <c r="U154" s="1" t="s">
        <v>22</v>
      </c>
      <c r="V154" s="1" t="s">
        <v>23</v>
      </c>
      <c r="W154" s="1">
        <v>33556</v>
      </c>
    </row>
    <row r="155" spans="1:23" x14ac:dyDescent="0.2">
      <c r="A155" s="1" t="s">
        <v>385</v>
      </c>
      <c r="B155" s="1" t="s">
        <v>35778</v>
      </c>
      <c r="C155" s="1" t="s">
        <v>22</v>
      </c>
      <c r="D155" s="1">
        <v>33556</v>
      </c>
      <c r="E155" s="1" t="s">
        <v>3446</v>
      </c>
      <c r="F155" s="4">
        <v>929891</v>
      </c>
      <c r="G155" s="4">
        <v>1029905</v>
      </c>
      <c r="H155" s="1" t="s">
        <v>25</v>
      </c>
      <c r="I155" s="4">
        <v>836243</v>
      </c>
      <c r="J155" s="1">
        <v>90</v>
      </c>
      <c r="K155" s="1">
        <v>12.1120502219608</v>
      </c>
      <c r="N155" s="1" t="s">
        <v>35779</v>
      </c>
      <c r="O155" s="1" t="s">
        <v>35780</v>
      </c>
      <c r="P155" s="1" t="s">
        <v>35781</v>
      </c>
      <c r="Q155" s="1" t="s">
        <v>35779</v>
      </c>
      <c r="T155" s="1" t="s">
        <v>35778</v>
      </c>
      <c r="U155" s="1" t="s">
        <v>22</v>
      </c>
      <c r="V155" s="1" t="s">
        <v>23</v>
      </c>
      <c r="W155" s="1">
        <v>33556</v>
      </c>
    </row>
    <row r="156" spans="1:23" x14ac:dyDescent="0.2">
      <c r="A156" s="1" t="s">
        <v>385</v>
      </c>
      <c r="B156" s="1" t="s">
        <v>23069</v>
      </c>
      <c r="C156" s="1" t="s">
        <v>22</v>
      </c>
      <c r="D156" s="1">
        <v>33556</v>
      </c>
      <c r="E156" s="1" t="s">
        <v>76</v>
      </c>
      <c r="F156" s="4">
        <v>603159</v>
      </c>
      <c r="G156" s="4">
        <v>775275</v>
      </c>
      <c r="H156" s="1" t="s">
        <v>25</v>
      </c>
      <c r="I156" s="4">
        <v>550627</v>
      </c>
      <c r="J156" s="1">
        <v>91</v>
      </c>
      <c r="K156" s="1">
        <v>21.302901642491701</v>
      </c>
      <c r="N156" s="1" t="s">
        <v>23070</v>
      </c>
      <c r="O156" s="1" t="s">
        <v>23071</v>
      </c>
      <c r="P156" s="1" t="s">
        <v>23072</v>
      </c>
      <c r="Q156" s="1" t="s">
        <v>23073</v>
      </c>
      <c r="R156" s="1" t="s">
        <v>23074</v>
      </c>
      <c r="S156" s="1" t="s">
        <v>23075</v>
      </c>
      <c r="T156" s="1" t="s">
        <v>23069</v>
      </c>
      <c r="U156" s="1" t="s">
        <v>22</v>
      </c>
      <c r="V156" s="1" t="s">
        <v>23</v>
      </c>
      <c r="W156" s="1">
        <v>33556</v>
      </c>
    </row>
    <row r="157" spans="1:23" x14ac:dyDescent="0.2">
      <c r="A157" s="1" t="s">
        <v>385</v>
      </c>
      <c r="B157" s="1" t="s">
        <v>4230</v>
      </c>
      <c r="C157" s="1" t="s">
        <v>22</v>
      </c>
      <c r="D157" s="1">
        <v>33556</v>
      </c>
      <c r="E157" s="1" t="s">
        <v>165</v>
      </c>
      <c r="F157" s="4">
        <v>1404069</v>
      </c>
      <c r="G157" s="4">
        <v>1439556</v>
      </c>
      <c r="H157" s="1" t="s">
        <v>25</v>
      </c>
      <c r="I157" s="4">
        <v>1292379</v>
      </c>
      <c r="J157" s="1">
        <v>92</v>
      </c>
      <c r="K157" s="1">
        <v>10.227621072873101</v>
      </c>
      <c r="N157" s="1" t="s">
        <v>4231</v>
      </c>
      <c r="T157" s="1" t="s">
        <v>4230</v>
      </c>
      <c r="U157" s="1" t="s">
        <v>22</v>
      </c>
      <c r="V157" s="1" t="s">
        <v>23</v>
      </c>
      <c r="W157" s="1">
        <v>33556</v>
      </c>
    </row>
    <row r="158" spans="1:23" x14ac:dyDescent="0.2">
      <c r="A158" s="1" t="s">
        <v>385</v>
      </c>
      <c r="B158" s="1" t="s">
        <v>15225</v>
      </c>
      <c r="C158" s="1" t="s">
        <v>22</v>
      </c>
      <c r="D158" s="1">
        <v>33556</v>
      </c>
      <c r="E158" s="1" t="s">
        <v>236</v>
      </c>
      <c r="F158" s="4">
        <v>1367725</v>
      </c>
      <c r="G158" s="4">
        <v>1390171</v>
      </c>
      <c r="H158" s="1" t="s">
        <v>25</v>
      </c>
      <c r="I158" s="4">
        <v>1264573</v>
      </c>
      <c r="J158" s="1">
        <v>92</v>
      </c>
      <c r="K158" s="1">
        <v>2.6389184111472002</v>
      </c>
      <c r="N158" s="1" t="s">
        <v>15226</v>
      </c>
      <c r="O158" s="1" t="s">
        <v>15227</v>
      </c>
      <c r="P158" s="1" t="s">
        <v>15228</v>
      </c>
      <c r="Q158" s="1" t="s">
        <v>15229</v>
      </c>
      <c r="S158" s="1" t="s">
        <v>15228</v>
      </c>
      <c r="T158" s="1" t="s">
        <v>15225</v>
      </c>
      <c r="U158" s="1" t="s">
        <v>22</v>
      </c>
      <c r="V158" s="1" t="s">
        <v>23</v>
      </c>
      <c r="W158" s="1">
        <v>33556</v>
      </c>
    </row>
    <row r="159" spans="1:23" x14ac:dyDescent="0.2">
      <c r="A159" s="1" t="s">
        <v>385</v>
      </c>
      <c r="B159" s="1" t="s">
        <v>10777</v>
      </c>
      <c r="C159" s="1" t="s">
        <v>22</v>
      </c>
      <c r="D159" s="1">
        <v>33556</v>
      </c>
      <c r="E159" s="1" t="s">
        <v>107</v>
      </c>
      <c r="F159" s="4">
        <v>805162</v>
      </c>
      <c r="G159" s="4">
        <v>821297</v>
      </c>
      <c r="H159" s="1" t="s">
        <v>25</v>
      </c>
      <c r="I159" s="4">
        <v>747276</v>
      </c>
      <c r="J159" s="1">
        <v>93</v>
      </c>
      <c r="K159" s="1">
        <v>10.743753986086199</v>
      </c>
      <c r="N159" s="1" t="s">
        <v>10778</v>
      </c>
      <c r="O159" s="1" t="s">
        <v>10779</v>
      </c>
      <c r="P159" s="1" t="s">
        <v>10780</v>
      </c>
      <c r="T159" s="1" t="s">
        <v>10777</v>
      </c>
      <c r="U159" s="1" t="s">
        <v>22</v>
      </c>
      <c r="V159" s="1" t="s">
        <v>23</v>
      </c>
      <c r="W159" s="1">
        <v>33556</v>
      </c>
    </row>
    <row r="160" spans="1:23" x14ac:dyDescent="0.2">
      <c r="A160" s="1" t="s">
        <v>385</v>
      </c>
      <c r="B160" s="1" t="s">
        <v>12482</v>
      </c>
      <c r="C160" s="1" t="s">
        <v>22</v>
      </c>
      <c r="D160" s="1">
        <v>33556</v>
      </c>
      <c r="E160" s="1" t="s">
        <v>245</v>
      </c>
      <c r="F160" s="4">
        <v>461808</v>
      </c>
      <c r="G160" s="4">
        <v>462001</v>
      </c>
      <c r="H160" s="1" t="s">
        <v>25</v>
      </c>
      <c r="I160" s="4">
        <v>428109</v>
      </c>
      <c r="J160" s="1">
        <v>93</v>
      </c>
      <c r="K160" s="1">
        <v>22.993754935284699</v>
      </c>
      <c r="N160" s="1" t="s">
        <v>12484</v>
      </c>
      <c r="O160" s="1" t="s">
        <v>12485</v>
      </c>
      <c r="P160" s="1" t="s">
        <v>12486</v>
      </c>
      <c r="T160" s="1" t="s">
        <v>12483</v>
      </c>
      <c r="U160" s="1" t="s">
        <v>22</v>
      </c>
      <c r="V160" s="1" t="s">
        <v>23</v>
      </c>
      <c r="W160" s="1">
        <v>33556</v>
      </c>
    </row>
    <row r="161" spans="1:23" x14ac:dyDescent="0.2">
      <c r="A161" s="1" t="s">
        <v>385</v>
      </c>
      <c r="B161" s="1" t="s">
        <v>18772</v>
      </c>
      <c r="C161" s="1" t="s">
        <v>22</v>
      </c>
      <c r="D161" s="1">
        <v>33556</v>
      </c>
      <c r="E161" s="1" t="s">
        <v>760</v>
      </c>
      <c r="F161" s="4">
        <v>761613</v>
      </c>
      <c r="G161" s="4">
        <v>760993</v>
      </c>
      <c r="H161" s="1" t="s">
        <v>25</v>
      </c>
      <c r="I161" s="4">
        <v>710469</v>
      </c>
      <c r="J161" s="1">
        <v>93</v>
      </c>
      <c r="K161" s="1">
        <v>7.5206411676436096</v>
      </c>
      <c r="N161" s="1" t="s">
        <v>18773</v>
      </c>
      <c r="O161" s="1" t="s">
        <v>18774</v>
      </c>
      <c r="P161" s="1" t="s">
        <v>18775</v>
      </c>
      <c r="Q161" s="1" t="s">
        <v>18776</v>
      </c>
      <c r="T161" s="1" t="s">
        <v>18772</v>
      </c>
      <c r="U161" s="1" t="s">
        <v>22</v>
      </c>
      <c r="V161" s="1" t="s">
        <v>23</v>
      </c>
      <c r="W161" s="1">
        <v>33556</v>
      </c>
    </row>
    <row r="162" spans="1:23" x14ac:dyDescent="0.2">
      <c r="A162" s="1" t="s">
        <v>385</v>
      </c>
      <c r="B162" s="1" t="s">
        <v>1939</v>
      </c>
      <c r="C162" s="1" t="s">
        <v>22</v>
      </c>
      <c r="D162" s="1">
        <v>33556</v>
      </c>
      <c r="E162" s="1" t="s">
        <v>883</v>
      </c>
      <c r="F162" s="4">
        <v>697211</v>
      </c>
      <c r="G162" s="4">
        <v>757682</v>
      </c>
      <c r="H162" s="1" t="s">
        <v>25</v>
      </c>
      <c r="I162" s="4">
        <v>655529</v>
      </c>
      <c r="J162" s="1">
        <v>94</v>
      </c>
      <c r="K162" s="1">
        <v>14.582458480435999</v>
      </c>
      <c r="N162" s="1" t="s">
        <v>1940</v>
      </c>
      <c r="P162" s="1" t="s">
        <v>1941</v>
      </c>
      <c r="Q162" s="1" t="s">
        <v>1942</v>
      </c>
      <c r="R162" s="1" t="s">
        <v>1943</v>
      </c>
      <c r="S162" s="1" t="s">
        <v>1944</v>
      </c>
      <c r="T162" s="1" t="s">
        <v>1939</v>
      </c>
      <c r="U162" s="1" t="s">
        <v>22</v>
      </c>
      <c r="V162" s="1" t="s">
        <v>23</v>
      </c>
      <c r="W162" s="1">
        <v>33556</v>
      </c>
    </row>
    <row r="163" spans="1:23" x14ac:dyDescent="0.2">
      <c r="A163" s="1" t="s">
        <v>385</v>
      </c>
      <c r="B163" s="1" t="s">
        <v>4420</v>
      </c>
      <c r="C163" s="1" t="s">
        <v>22</v>
      </c>
      <c r="D163" s="1">
        <v>33556</v>
      </c>
      <c r="E163" s="1" t="s">
        <v>165</v>
      </c>
      <c r="F163" s="4">
        <v>850386</v>
      </c>
      <c r="G163" s="4">
        <v>978862</v>
      </c>
      <c r="H163" s="1" t="s">
        <v>25</v>
      </c>
      <c r="I163" s="4">
        <v>795489</v>
      </c>
      <c r="J163" s="1">
        <v>94</v>
      </c>
      <c r="K163" s="1">
        <v>25.214180488195598</v>
      </c>
      <c r="N163" s="1" t="s">
        <v>4421</v>
      </c>
      <c r="O163" s="1" t="s">
        <v>4422</v>
      </c>
      <c r="P163" s="1" t="s">
        <v>4423</v>
      </c>
      <c r="Q163" s="1" t="s">
        <v>4424</v>
      </c>
      <c r="T163" s="1" t="s">
        <v>4420</v>
      </c>
      <c r="U163" s="1" t="s">
        <v>22</v>
      </c>
      <c r="V163" s="1" t="s">
        <v>23</v>
      </c>
      <c r="W163" s="1">
        <v>33556</v>
      </c>
    </row>
    <row r="164" spans="1:23" x14ac:dyDescent="0.2">
      <c r="A164" s="1" t="s">
        <v>385</v>
      </c>
      <c r="B164" s="1" t="s">
        <v>26613</v>
      </c>
      <c r="C164" s="1" t="s">
        <v>22</v>
      </c>
      <c r="D164" s="1">
        <v>33556</v>
      </c>
      <c r="E164" s="1" t="s">
        <v>102</v>
      </c>
      <c r="F164" s="4">
        <v>600964</v>
      </c>
      <c r="G164" s="4">
        <v>572355</v>
      </c>
      <c r="H164" s="1" t="s">
        <v>25</v>
      </c>
      <c r="I164" s="4">
        <v>565722</v>
      </c>
      <c r="J164" s="1">
        <v>94</v>
      </c>
      <c r="K164" s="1">
        <v>19.2518293658838</v>
      </c>
      <c r="N164" s="1" t="s">
        <v>26614</v>
      </c>
      <c r="P164" s="1" t="s">
        <v>26615</v>
      </c>
      <c r="Q164" s="1" t="s">
        <v>26616</v>
      </c>
      <c r="S164" s="1" t="s">
        <v>26617</v>
      </c>
      <c r="T164" s="1" t="s">
        <v>26613</v>
      </c>
      <c r="U164" s="1" t="s">
        <v>22</v>
      </c>
      <c r="V164" s="1" t="s">
        <v>23</v>
      </c>
      <c r="W164" s="1">
        <v>33556</v>
      </c>
    </row>
    <row r="165" spans="1:23" x14ac:dyDescent="0.2">
      <c r="A165" s="1" t="s">
        <v>385</v>
      </c>
      <c r="B165" s="1" t="s">
        <v>9931</v>
      </c>
      <c r="C165" s="1" t="s">
        <v>22</v>
      </c>
      <c r="D165" s="1">
        <v>33556</v>
      </c>
      <c r="E165" s="1" t="s">
        <v>165</v>
      </c>
      <c r="F165" s="4">
        <v>960942</v>
      </c>
      <c r="G165" s="4">
        <v>1089023</v>
      </c>
      <c r="H165" s="1" t="s">
        <v>25</v>
      </c>
      <c r="I165" s="4">
        <v>914022</v>
      </c>
      <c r="J165" s="1">
        <v>95</v>
      </c>
      <c r="K165" s="1">
        <v>12.660420175789</v>
      </c>
      <c r="N165" s="1" t="s">
        <v>9932</v>
      </c>
      <c r="Q165" s="1" t="s">
        <v>9933</v>
      </c>
      <c r="T165" s="1" t="s">
        <v>9931</v>
      </c>
      <c r="U165" s="1" t="s">
        <v>22</v>
      </c>
      <c r="V165" s="1" t="s">
        <v>23</v>
      </c>
      <c r="W165" s="1">
        <v>33556</v>
      </c>
    </row>
    <row r="166" spans="1:23" x14ac:dyDescent="0.2">
      <c r="A166" s="1" t="s">
        <v>385</v>
      </c>
      <c r="B166" s="1" t="s">
        <v>23804</v>
      </c>
      <c r="C166" s="1" t="s">
        <v>22</v>
      </c>
      <c r="D166" s="1">
        <v>33556</v>
      </c>
      <c r="E166" s="1" t="s">
        <v>562</v>
      </c>
      <c r="F166" s="4">
        <v>613864</v>
      </c>
      <c r="G166" s="4">
        <v>637816</v>
      </c>
      <c r="H166" s="1" t="s">
        <v>25</v>
      </c>
      <c r="I166" s="4">
        <v>585032</v>
      </c>
      <c r="J166" s="1">
        <v>95</v>
      </c>
      <c r="K166" s="1">
        <v>27.195375808007199</v>
      </c>
      <c r="N166" s="1" t="s">
        <v>23805</v>
      </c>
      <c r="O166" s="1" t="s">
        <v>23806</v>
      </c>
      <c r="P166" s="1" t="s">
        <v>23807</v>
      </c>
      <c r="Q166" s="1" t="s">
        <v>23808</v>
      </c>
      <c r="R166" s="1" t="s">
        <v>23809</v>
      </c>
      <c r="S166" s="1" t="s">
        <v>23810</v>
      </c>
      <c r="T166" s="1" t="s">
        <v>23804</v>
      </c>
      <c r="U166" s="1" t="s">
        <v>22</v>
      </c>
      <c r="V166" s="1" t="s">
        <v>23</v>
      </c>
      <c r="W166" s="1">
        <v>33556</v>
      </c>
    </row>
    <row r="167" spans="1:23" x14ac:dyDescent="0.2">
      <c r="A167" s="1" t="s">
        <v>385</v>
      </c>
      <c r="B167" s="1" t="s">
        <v>32918</v>
      </c>
      <c r="C167" s="1" t="s">
        <v>22</v>
      </c>
      <c r="D167" s="1">
        <v>33556</v>
      </c>
      <c r="E167" s="1" t="s">
        <v>11428</v>
      </c>
      <c r="F167" s="4">
        <v>2355416</v>
      </c>
      <c r="G167" s="4">
        <v>2650000</v>
      </c>
      <c r="H167" s="1" t="s">
        <v>25</v>
      </c>
      <c r="I167" s="4">
        <v>2278971</v>
      </c>
      <c r="J167" s="1">
        <v>97</v>
      </c>
      <c r="K167" s="1">
        <v>20.399682826314201</v>
      </c>
      <c r="N167" s="1" t="s">
        <v>32919</v>
      </c>
      <c r="Q167" s="1" t="s">
        <v>32920</v>
      </c>
      <c r="T167" s="1" t="s">
        <v>32918</v>
      </c>
      <c r="U167" s="1" t="s">
        <v>22</v>
      </c>
      <c r="V167" s="1" t="s">
        <v>23</v>
      </c>
      <c r="W167" s="1">
        <v>33556</v>
      </c>
    </row>
    <row r="168" spans="1:23" x14ac:dyDescent="0.2">
      <c r="A168" s="1" t="s">
        <v>385</v>
      </c>
      <c r="B168" s="1" t="s">
        <v>33341</v>
      </c>
      <c r="C168" s="1" t="s">
        <v>22</v>
      </c>
      <c r="D168" s="1">
        <v>33556</v>
      </c>
      <c r="E168" s="1" t="s">
        <v>52</v>
      </c>
      <c r="F168" s="4">
        <v>676181</v>
      </c>
      <c r="G168" s="4">
        <v>727990</v>
      </c>
      <c r="H168" s="1" t="s">
        <v>25</v>
      </c>
      <c r="I168" s="4">
        <v>667468</v>
      </c>
      <c r="J168" s="1">
        <v>99</v>
      </c>
      <c r="K168" s="1">
        <v>29.184629308604599</v>
      </c>
      <c r="N168" s="1" t="s">
        <v>33342</v>
      </c>
      <c r="Q168" s="1" t="s">
        <v>33343</v>
      </c>
      <c r="T168" s="1" t="s">
        <v>33341</v>
      </c>
      <c r="U168" s="1" t="s">
        <v>22</v>
      </c>
      <c r="V168" s="1" t="s">
        <v>23</v>
      </c>
      <c r="W168" s="1">
        <v>33556</v>
      </c>
    </row>
    <row r="169" spans="1:23" x14ac:dyDescent="0.2">
      <c r="A169" s="1" t="s">
        <v>385</v>
      </c>
      <c r="B169" s="1" t="s">
        <v>196</v>
      </c>
      <c r="C169" s="1" t="s">
        <v>22</v>
      </c>
      <c r="D169" s="1">
        <v>33556</v>
      </c>
      <c r="E169" s="1" t="s">
        <v>149</v>
      </c>
      <c r="F169" s="4">
        <v>436366</v>
      </c>
      <c r="G169" s="4">
        <v>424122</v>
      </c>
      <c r="H169" s="1" t="s">
        <v>131</v>
      </c>
      <c r="I169" s="4">
        <v>436366</v>
      </c>
      <c r="J169" s="1">
        <v>100</v>
      </c>
      <c r="N169" s="1" t="s">
        <v>198</v>
      </c>
      <c r="Q169" s="1" t="s">
        <v>199</v>
      </c>
      <c r="T169" s="1" t="s">
        <v>197</v>
      </c>
    </row>
    <row r="170" spans="1:23" x14ac:dyDescent="0.2">
      <c r="A170" s="1" t="s">
        <v>385</v>
      </c>
      <c r="B170" s="1" t="s">
        <v>787</v>
      </c>
      <c r="C170" s="1" t="s">
        <v>22</v>
      </c>
      <c r="D170" s="1">
        <v>33556</v>
      </c>
      <c r="F170" s="4">
        <v>539950</v>
      </c>
      <c r="G170" s="4">
        <v>459999</v>
      </c>
      <c r="H170" s="1" t="s">
        <v>25</v>
      </c>
      <c r="I170" s="4">
        <v>539950</v>
      </c>
      <c r="J170" s="1">
        <v>100</v>
      </c>
      <c r="N170" s="1" t="s">
        <v>788</v>
      </c>
      <c r="O170" s="1" t="s">
        <v>789</v>
      </c>
      <c r="P170" s="1" t="s">
        <v>790</v>
      </c>
      <c r="Q170" s="1" t="s">
        <v>788</v>
      </c>
      <c r="T170" s="1" t="s">
        <v>787</v>
      </c>
      <c r="U170" s="1" t="s">
        <v>22</v>
      </c>
      <c r="V170" s="1" t="s">
        <v>23</v>
      </c>
      <c r="W170" s="1">
        <v>33556</v>
      </c>
    </row>
    <row r="171" spans="1:23" x14ac:dyDescent="0.2">
      <c r="A171" s="1" t="s">
        <v>385</v>
      </c>
      <c r="B171" s="1" t="s">
        <v>858</v>
      </c>
      <c r="C171" s="1" t="s">
        <v>22</v>
      </c>
      <c r="D171" s="1">
        <v>33556</v>
      </c>
      <c r="E171" s="1" t="s">
        <v>459</v>
      </c>
      <c r="F171" s="4">
        <v>301082</v>
      </c>
      <c r="G171" s="4">
        <v>275705</v>
      </c>
      <c r="H171" s="1" t="s">
        <v>25</v>
      </c>
      <c r="I171" s="4">
        <v>301082</v>
      </c>
      <c r="J171" s="1">
        <v>100</v>
      </c>
      <c r="N171" s="1" t="s">
        <v>859</v>
      </c>
      <c r="O171" s="1" t="s">
        <v>860</v>
      </c>
      <c r="P171" s="1" t="s">
        <v>861</v>
      </c>
      <c r="Q171" s="1" t="s">
        <v>862</v>
      </c>
      <c r="R171" s="1" t="s">
        <v>863</v>
      </c>
      <c r="S171" s="1" t="s">
        <v>864</v>
      </c>
      <c r="T171" s="1" t="s">
        <v>858</v>
      </c>
      <c r="U171" s="1" t="s">
        <v>22</v>
      </c>
      <c r="V171" s="1" t="s">
        <v>23</v>
      </c>
      <c r="W171" s="1">
        <v>33556</v>
      </c>
    </row>
    <row r="172" spans="1:23" x14ac:dyDescent="0.2">
      <c r="A172" s="1" t="s">
        <v>385</v>
      </c>
      <c r="B172" s="1" t="s">
        <v>1137</v>
      </c>
      <c r="C172" s="1" t="s">
        <v>22</v>
      </c>
      <c r="D172" s="1">
        <v>33556</v>
      </c>
      <c r="E172" s="1" t="s">
        <v>459</v>
      </c>
      <c r="F172" s="4">
        <v>176066</v>
      </c>
      <c r="G172" s="4">
        <v>161539</v>
      </c>
      <c r="H172" s="1" t="s">
        <v>25</v>
      </c>
      <c r="I172" s="4">
        <v>176066</v>
      </c>
      <c r="J172" s="1">
        <v>100</v>
      </c>
      <c r="N172" s="1" t="s">
        <v>1139</v>
      </c>
      <c r="Q172" s="1" t="s">
        <v>1140</v>
      </c>
      <c r="T172" s="1" t="s">
        <v>1138</v>
      </c>
      <c r="U172" s="1" t="s">
        <v>22</v>
      </c>
      <c r="V172" s="1" t="s">
        <v>23</v>
      </c>
      <c r="W172" s="1">
        <v>33556</v>
      </c>
    </row>
    <row r="173" spans="1:23" x14ac:dyDescent="0.2">
      <c r="A173" s="1" t="s">
        <v>385</v>
      </c>
      <c r="C173" s="1" t="s">
        <v>22</v>
      </c>
      <c r="D173" s="1">
        <v>33556</v>
      </c>
      <c r="E173" s="1" t="s">
        <v>1250</v>
      </c>
      <c r="F173" s="4">
        <v>65414</v>
      </c>
      <c r="G173" s="4">
        <v>27018</v>
      </c>
      <c r="H173" s="1" t="s">
        <v>131</v>
      </c>
      <c r="I173" s="4">
        <v>65414</v>
      </c>
      <c r="J173" s="1">
        <v>100</v>
      </c>
      <c r="N173" s="1" t="s">
        <v>1251</v>
      </c>
      <c r="T173" s="1" t="s">
        <v>641</v>
      </c>
      <c r="U173" s="1" t="s">
        <v>642</v>
      </c>
      <c r="V173" s="1" t="s">
        <v>23</v>
      </c>
      <c r="W173" s="1">
        <v>32779</v>
      </c>
    </row>
    <row r="174" spans="1:23" x14ac:dyDescent="0.2">
      <c r="A174" s="1" t="s">
        <v>385</v>
      </c>
      <c r="B174" s="1" t="s">
        <v>1612</v>
      </c>
      <c r="C174" s="1" t="s">
        <v>22</v>
      </c>
      <c r="D174" s="1">
        <v>33556</v>
      </c>
      <c r="E174" s="1" t="s">
        <v>1613</v>
      </c>
      <c r="F174" s="4">
        <v>1067098</v>
      </c>
      <c r="G174" s="4">
        <v>1038756</v>
      </c>
      <c r="H174" s="1" t="s">
        <v>25</v>
      </c>
      <c r="I174" s="4">
        <v>1067098</v>
      </c>
      <c r="J174" s="1">
        <v>100</v>
      </c>
      <c r="N174" s="1" t="s">
        <v>1614</v>
      </c>
      <c r="O174" s="1" t="s">
        <v>1615</v>
      </c>
      <c r="P174" s="1" t="s">
        <v>1616</v>
      </c>
      <c r="Q174" s="1" t="s">
        <v>1617</v>
      </c>
      <c r="R174" s="1" t="s">
        <v>1618</v>
      </c>
      <c r="S174" s="1" t="s">
        <v>1619</v>
      </c>
      <c r="T174" s="1" t="s">
        <v>1612</v>
      </c>
      <c r="U174" s="1" t="s">
        <v>22</v>
      </c>
      <c r="V174" s="1" t="s">
        <v>23</v>
      </c>
      <c r="W174" s="1">
        <v>33556</v>
      </c>
    </row>
    <row r="175" spans="1:23" x14ac:dyDescent="0.2">
      <c r="A175" s="1" t="s">
        <v>385</v>
      </c>
      <c r="B175" s="1" t="s">
        <v>3524</v>
      </c>
      <c r="C175" s="1" t="s">
        <v>22</v>
      </c>
      <c r="D175" s="1">
        <v>33556</v>
      </c>
      <c r="E175" s="1" t="s">
        <v>76</v>
      </c>
      <c r="F175" s="4">
        <v>239973</v>
      </c>
      <c r="G175" s="4">
        <v>273710</v>
      </c>
      <c r="H175" s="1" t="s">
        <v>25</v>
      </c>
      <c r="I175" s="4">
        <v>239973</v>
      </c>
      <c r="J175" s="1">
        <v>100</v>
      </c>
      <c r="N175" s="1" t="s">
        <v>3525</v>
      </c>
      <c r="T175" s="1" t="s">
        <v>3524</v>
      </c>
      <c r="U175" s="1" t="s">
        <v>22</v>
      </c>
      <c r="V175" s="1" t="s">
        <v>23</v>
      </c>
      <c r="W175" s="1">
        <v>33556</v>
      </c>
    </row>
    <row r="176" spans="1:23" x14ac:dyDescent="0.2">
      <c r="A176" s="1" t="s">
        <v>385</v>
      </c>
      <c r="B176" s="1" t="s">
        <v>3656</v>
      </c>
      <c r="C176" s="1" t="s">
        <v>22</v>
      </c>
      <c r="D176" s="1">
        <v>33556</v>
      </c>
      <c r="E176" s="1" t="s">
        <v>551</v>
      </c>
      <c r="F176" s="4">
        <v>127262</v>
      </c>
      <c r="G176" s="4">
        <v>122942</v>
      </c>
      <c r="H176" s="1" t="s">
        <v>25</v>
      </c>
      <c r="I176" s="4">
        <v>127262</v>
      </c>
      <c r="J176" s="1">
        <v>100</v>
      </c>
      <c r="N176" s="1" t="s">
        <v>3658</v>
      </c>
      <c r="T176" s="1" t="s">
        <v>3657</v>
      </c>
      <c r="U176" s="1" t="s">
        <v>22</v>
      </c>
      <c r="V176" s="1" t="s">
        <v>23</v>
      </c>
      <c r="W176" s="1">
        <v>33556</v>
      </c>
    </row>
    <row r="177" spans="1:23" x14ac:dyDescent="0.2">
      <c r="A177" s="1" t="s">
        <v>385</v>
      </c>
      <c r="B177" s="1" t="s">
        <v>4409</v>
      </c>
      <c r="C177" s="1" t="s">
        <v>22</v>
      </c>
      <c r="D177" s="1">
        <v>33556</v>
      </c>
      <c r="E177" s="1" t="s">
        <v>165</v>
      </c>
      <c r="F177" s="4">
        <v>521061</v>
      </c>
      <c r="G177" s="4">
        <v>2249</v>
      </c>
      <c r="H177" s="1" t="s">
        <v>131</v>
      </c>
      <c r="I177" s="4">
        <v>521061</v>
      </c>
      <c r="J177" s="1">
        <v>100</v>
      </c>
      <c r="N177" s="1" t="s">
        <v>4412</v>
      </c>
      <c r="T177" s="1" t="s">
        <v>4410</v>
      </c>
      <c r="U177" s="1" t="s">
        <v>4411</v>
      </c>
      <c r="V177" s="1" t="s">
        <v>1730</v>
      </c>
      <c r="W177" s="1">
        <v>92705</v>
      </c>
    </row>
    <row r="178" spans="1:23" x14ac:dyDescent="0.2">
      <c r="A178" s="1" t="s">
        <v>385</v>
      </c>
      <c r="B178" s="1" t="s">
        <v>5029</v>
      </c>
      <c r="C178" s="1" t="s">
        <v>22</v>
      </c>
      <c r="D178" s="1">
        <v>33556</v>
      </c>
      <c r="E178" s="1" t="s">
        <v>76</v>
      </c>
      <c r="F178" s="4">
        <v>838331</v>
      </c>
      <c r="G178" s="4">
        <v>826021</v>
      </c>
      <c r="H178" s="1" t="s">
        <v>25</v>
      </c>
      <c r="I178" s="4">
        <v>838331</v>
      </c>
      <c r="J178" s="1">
        <v>100</v>
      </c>
      <c r="N178" s="1" t="s">
        <v>5030</v>
      </c>
      <c r="P178" s="1" t="s">
        <v>5031</v>
      </c>
      <c r="Q178" s="1" t="s">
        <v>5032</v>
      </c>
      <c r="R178" s="1" t="s">
        <v>5033</v>
      </c>
      <c r="S178" s="1" t="s">
        <v>5034</v>
      </c>
      <c r="T178" s="1" t="s">
        <v>5029</v>
      </c>
      <c r="U178" s="1" t="s">
        <v>22</v>
      </c>
      <c r="V178" s="1" t="s">
        <v>23</v>
      </c>
      <c r="W178" s="1">
        <v>33556</v>
      </c>
    </row>
    <row r="179" spans="1:23" x14ac:dyDescent="0.2">
      <c r="A179" s="1" t="s">
        <v>385</v>
      </c>
      <c r="B179" s="1" t="s">
        <v>5488</v>
      </c>
      <c r="C179" s="1" t="s">
        <v>22</v>
      </c>
      <c r="D179" s="1">
        <v>33556</v>
      </c>
      <c r="E179" s="1" t="s">
        <v>295</v>
      </c>
      <c r="F179" s="4">
        <v>315524</v>
      </c>
      <c r="G179" s="4">
        <v>229900</v>
      </c>
      <c r="H179" s="1" t="s">
        <v>25</v>
      </c>
      <c r="I179" s="4">
        <v>315524</v>
      </c>
      <c r="J179" s="1">
        <v>100</v>
      </c>
      <c r="N179" s="1" t="s">
        <v>5489</v>
      </c>
      <c r="O179" s="1" t="s">
        <v>5490</v>
      </c>
      <c r="P179" s="1" t="s">
        <v>5491</v>
      </c>
      <c r="Q179" s="1" t="s">
        <v>5492</v>
      </c>
      <c r="S179" s="1">
        <v>9415453111</v>
      </c>
      <c r="T179" s="1" t="s">
        <v>5488</v>
      </c>
      <c r="U179" s="1" t="s">
        <v>22</v>
      </c>
      <c r="V179" s="1" t="s">
        <v>23</v>
      </c>
      <c r="W179" s="1">
        <v>33556</v>
      </c>
    </row>
    <row r="180" spans="1:23" x14ac:dyDescent="0.2">
      <c r="A180" s="1" t="s">
        <v>385</v>
      </c>
      <c r="B180" s="1" t="s">
        <v>6407</v>
      </c>
      <c r="C180" s="1" t="s">
        <v>22</v>
      </c>
      <c r="D180" s="1">
        <v>33556</v>
      </c>
      <c r="E180" s="1" t="s">
        <v>245</v>
      </c>
      <c r="F180" s="4">
        <v>706406</v>
      </c>
      <c r="G180" s="4">
        <v>730177</v>
      </c>
      <c r="H180" s="1" t="s">
        <v>25</v>
      </c>
      <c r="I180" s="4">
        <v>706406</v>
      </c>
      <c r="J180" s="1">
        <v>100</v>
      </c>
      <c r="N180" s="1" t="s">
        <v>6408</v>
      </c>
      <c r="O180" s="1" t="s">
        <v>6409</v>
      </c>
      <c r="P180" s="1" t="s">
        <v>6410</v>
      </c>
      <c r="Q180" s="1" t="s">
        <v>6408</v>
      </c>
      <c r="T180" s="1" t="s">
        <v>6407</v>
      </c>
      <c r="U180" s="1" t="s">
        <v>22</v>
      </c>
      <c r="V180" s="1" t="s">
        <v>23</v>
      </c>
      <c r="W180" s="1">
        <v>33556</v>
      </c>
    </row>
    <row r="181" spans="1:23" x14ac:dyDescent="0.2">
      <c r="A181" s="1" t="s">
        <v>385</v>
      </c>
      <c r="B181" s="1" t="s">
        <v>6585</v>
      </c>
      <c r="C181" s="1" t="s">
        <v>22</v>
      </c>
      <c r="D181" s="1">
        <v>33556</v>
      </c>
      <c r="E181" s="1" t="s">
        <v>6586</v>
      </c>
      <c r="F181" s="4">
        <v>206012</v>
      </c>
      <c r="G181" s="4">
        <v>190646</v>
      </c>
      <c r="H181" s="1" t="s">
        <v>25</v>
      </c>
      <c r="I181" s="4">
        <v>206012</v>
      </c>
      <c r="J181" s="1">
        <v>100</v>
      </c>
      <c r="N181" s="1" t="s">
        <v>6587</v>
      </c>
      <c r="Q181" s="1" t="s">
        <v>6588</v>
      </c>
      <c r="T181" s="1" t="s">
        <v>6585</v>
      </c>
      <c r="U181" s="1" t="s">
        <v>22</v>
      </c>
      <c r="V181" s="1" t="s">
        <v>23</v>
      </c>
      <c r="W181" s="1">
        <v>33556</v>
      </c>
    </row>
    <row r="182" spans="1:23" x14ac:dyDescent="0.2">
      <c r="A182" s="1" t="s">
        <v>385</v>
      </c>
      <c r="B182" s="1" t="s">
        <v>6626</v>
      </c>
      <c r="C182" s="1" t="s">
        <v>22</v>
      </c>
      <c r="D182" s="1">
        <v>33556</v>
      </c>
      <c r="E182" s="1" t="s">
        <v>760</v>
      </c>
      <c r="F182" s="4">
        <v>837730</v>
      </c>
      <c r="G182" s="4">
        <v>871374</v>
      </c>
      <c r="H182" s="1" t="s">
        <v>25</v>
      </c>
      <c r="I182" s="4">
        <v>837730</v>
      </c>
      <c r="J182" s="1">
        <v>100</v>
      </c>
      <c r="N182" s="1" t="s">
        <v>6631</v>
      </c>
      <c r="T182" s="1" t="s">
        <v>6627</v>
      </c>
      <c r="U182" s="1" t="s">
        <v>6628</v>
      </c>
      <c r="V182" s="1" t="s">
        <v>6629</v>
      </c>
      <c r="W182" s="1">
        <v>67201</v>
      </c>
    </row>
    <row r="183" spans="1:23" x14ac:dyDescent="0.2">
      <c r="A183" s="1" t="s">
        <v>385</v>
      </c>
      <c r="B183" s="1" t="s">
        <v>6847</v>
      </c>
      <c r="C183" s="1" t="s">
        <v>22</v>
      </c>
      <c r="D183" s="1">
        <v>33556</v>
      </c>
      <c r="E183" s="1" t="s">
        <v>587</v>
      </c>
      <c r="F183" s="4">
        <v>794835</v>
      </c>
      <c r="G183" s="4">
        <v>811240</v>
      </c>
      <c r="H183" s="1" t="s">
        <v>25</v>
      </c>
      <c r="I183" s="4">
        <v>794835</v>
      </c>
      <c r="J183" s="1">
        <v>100</v>
      </c>
      <c r="N183" s="1" t="s">
        <v>6848</v>
      </c>
      <c r="T183" s="1" t="s">
        <v>6847</v>
      </c>
      <c r="U183" s="1" t="s">
        <v>22</v>
      </c>
      <c r="V183" s="1" t="s">
        <v>23</v>
      </c>
      <c r="W183" s="1">
        <v>33556</v>
      </c>
    </row>
    <row r="184" spans="1:23" x14ac:dyDescent="0.2">
      <c r="A184" s="1" t="s">
        <v>385</v>
      </c>
      <c r="B184" s="1" t="s">
        <v>6978</v>
      </c>
      <c r="C184" s="1" t="s">
        <v>22</v>
      </c>
      <c r="D184" s="1">
        <v>33556</v>
      </c>
      <c r="E184" s="1" t="s">
        <v>459</v>
      </c>
      <c r="F184" s="4">
        <v>195795</v>
      </c>
      <c r="G184" s="4">
        <v>189853</v>
      </c>
      <c r="H184" s="1" t="s">
        <v>25</v>
      </c>
      <c r="I184" s="4">
        <v>195795</v>
      </c>
      <c r="J184" s="1">
        <v>100</v>
      </c>
      <c r="N184" s="1" t="s">
        <v>6980</v>
      </c>
      <c r="T184" s="1" t="s">
        <v>6979</v>
      </c>
      <c r="U184" s="1" t="s">
        <v>96</v>
      </c>
      <c r="V184" s="1" t="s">
        <v>23</v>
      </c>
      <c r="W184" s="1">
        <v>33611</v>
      </c>
    </row>
    <row r="185" spans="1:23" x14ac:dyDescent="0.2">
      <c r="A185" s="1" t="s">
        <v>385</v>
      </c>
      <c r="B185" s="1" t="s">
        <v>7328</v>
      </c>
      <c r="C185" s="1" t="s">
        <v>22</v>
      </c>
      <c r="D185" s="1">
        <v>33556</v>
      </c>
      <c r="E185" s="1" t="s">
        <v>1444</v>
      </c>
      <c r="F185" s="4">
        <v>839824</v>
      </c>
      <c r="G185" s="4">
        <v>897076</v>
      </c>
      <c r="H185" s="1" t="s">
        <v>25</v>
      </c>
      <c r="I185" s="4">
        <v>839824</v>
      </c>
      <c r="J185" s="1">
        <v>100</v>
      </c>
      <c r="N185" s="1" t="s">
        <v>7329</v>
      </c>
      <c r="O185" s="1" t="s">
        <v>7330</v>
      </c>
      <c r="P185" s="1" t="s">
        <v>7331</v>
      </c>
      <c r="Q185" s="1" t="s">
        <v>7332</v>
      </c>
      <c r="R185" s="1" t="s">
        <v>7333</v>
      </c>
      <c r="S185" s="1" t="s">
        <v>7334</v>
      </c>
      <c r="T185" s="1" t="s">
        <v>7328</v>
      </c>
      <c r="U185" s="1" t="s">
        <v>22</v>
      </c>
      <c r="V185" s="1" t="s">
        <v>23</v>
      </c>
      <c r="W185" s="1">
        <v>33556</v>
      </c>
    </row>
    <row r="186" spans="1:23" x14ac:dyDescent="0.2">
      <c r="A186" s="1" t="s">
        <v>385</v>
      </c>
      <c r="B186" s="1" t="s">
        <v>9439</v>
      </c>
      <c r="C186" s="1" t="s">
        <v>22</v>
      </c>
      <c r="D186" s="1">
        <v>33556</v>
      </c>
      <c r="E186" s="1" t="s">
        <v>91</v>
      </c>
      <c r="F186" s="4">
        <v>953664</v>
      </c>
      <c r="G186" s="4">
        <v>1009078</v>
      </c>
      <c r="H186" s="1" t="s">
        <v>25</v>
      </c>
      <c r="I186" s="4">
        <v>953664</v>
      </c>
      <c r="J186" s="1">
        <v>100</v>
      </c>
      <c r="N186" s="1" t="s">
        <v>9441</v>
      </c>
      <c r="Q186" s="1" t="s">
        <v>9442</v>
      </c>
      <c r="T186" s="1" t="s">
        <v>9440</v>
      </c>
      <c r="U186" s="1" t="s">
        <v>1221</v>
      </c>
      <c r="V186" s="1" t="s">
        <v>23</v>
      </c>
      <c r="W186" s="1">
        <v>34677</v>
      </c>
    </row>
    <row r="187" spans="1:23" x14ac:dyDescent="0.2">
      <c r="A187" s="1" t="s">
        <v>385</v>
      </c>
      <c r="B187" s="1" t="s">
        <v>9575</v>
      </c>
      <c r="C187" s="1" t="s">
        <v>22</v>
      </c>
      <c r="D187" s="1">
        <v>33556</v>
      </c>
      <c r="E187" s="1" t="s">
        <v>62</v>
      </c>
      <c r="F187" s="4">
        <v>436994</v>
      </c>
      <c r="G187" s="4">
        <v>432439</v>
      </c>
      <c r="H187" s="1" t="s">
        <v>25</v>
      </c>
      <c r="I187" s="4">
        <v>436994</v>
      </c>
      <c r="J187" s="1">
        <v>100</v>
      </c>
      <c r="N187" s="1" t="s">
        <v>9577</v>
      </c>
      <c r="Q187" s="1" t="s">
        <v>9578</v>
      </c>
      <c r="T187" s="1" t="s">
        <v>9576</v>
      </c>
      <c r="U187" s="1" t="s">
        <v>395</v>
      </c>
      <c r="V187" s="1" t="s">
        <v>23</v>
      </c>
      <c r="W187" s="1">
        <v>34604</v>
      </c>
    </row>
    <row r="188" spans="1:23" x14ac:dyDescent="0.2">
      <c r="A188" s="1" t="s">
        <v>385</v>
      </c>
      <c r="B188" s="1" t="s">
        <v>9633</v>
      </c>
      <c r="C188" s="1" t="s">
        <v>22</v>
      </c>
      <c r="D188" s="1">
        <v>33556</v>
      </c>
      <c r="E188" s="1" t="s">
        <v>2421</v>
      </c>
      <c r="F188" s="4">
        <v>642577</v>
      </c>
      <c r="G188" s="4">
        <v>653770</v>
      </c>
      <c r="H188" s="1" t="s">
        <v>131</v>
      </c>
      <c r="I188" s="4">
        <v>642577</v>
      </c>
      <c r="J188" s="1">
        <v>100</v>
      </c>
      <c r="N188" s="1" t="s">
        <v>9634</v>
      </c>
      <c r="T188" s="1" t="s">
        <v>4191</v>
      </c>
      <c r="U188" s="1" t="s">
        <v>22</v>
      </c>
      <c r="V188" s="1" t="s">
        <v>23</v>
      </c>
      <c r="W188" s="1">
        <v>33556</v>
      </c>
    </row>
    <row r="189" spans="1:23" x14ac:dyDescent="0.2">
      <c r="A189" s="1" t="s">
        <v>385</v>
      </c>
      <c r="B189" s="1" t="s">
        <v>9948</v>
      </c>
      <c r="C189" s="1" t="s">
        <v>22</v>
      </c>
      <c r="D189" s="1">
        <v>33556</v>
      </c>
      <c r="E189" s="1" t="s">
        <v>81</v>
      </c>
      <c r="F189" s="4">
        <v>418790</v>
      </c>
      <c r="G189" s="4">
        <v>403061</v>
      </c>
      <c r="H189" s="1" t="s">
        <v>25</v>
      </c>
      <c r="I189" s="4">
        <v>418790</v>
      </c>
      <c r="J189" s="1">
        <v>100</v>
      </c>
      <c r="N189" s="1" t="s">
        <v>9951</v>
      </c>
      <c r="O189" s="1" t="s">
        <v>9952</v>
      </c>
      <c r="P189" s="1" t="s">
        <v>9953</v>
      </c>
      <c r="T189" s="1" t="s">
        <v>9949</v>
      </c>
      <c r="U189" s="1" t="s">
        <v>9950</v>
      </c>
      <c r="V189" s="1" t="s">
        <v>3161</v>
      </c>
      <c r="W189" s="1">
        <v>7302</v>
      </c>
    </row>
    <row r="190" spans="1:23" x14ac:dyDescent="0.2">
      <c r="A190" s="1" t="s">
        <v>385</v>
      </c>
      <c r="B190" s="1" t="s">
        <v>10074</v>
      </c>
      <c r="C190" s="1" t="s">
        <v>22</v>
      </c>
      <c r="D190" s="1">
        <v>33556</v>
      </c>
      <c r="E190" s="1" t="s">
        <v>107</v>
      </c>
      <c r="F190" s="4">
        <v>228889</v>
      </c>
      <c r="G190" s="4">
        <v>233060</v>
      </c>
      <c r="H190" s="1" t="s">
        <v>25</v>
      </c>
      <c r="I190" s="4">
        <v>228889</v>
      </c>
      <c r="J190" s="1">
        <v>100</v>
      </c>
      <c r="N190" s="1" t="s">
        <v>10075</v>
      </c>
      <c r="P190" s="1" t="s">
        <v>10076</v>
      </c>
      <c r="T190" s="1" t="s">
        <v>10074</v>
      </c>
      <c r="U190" s="1" t="s">
        <v>22</v>
      </c>
      <c r="V190" s="1" t="s">
        <v>23</v>
      </c>
      <c r="W190" s="1">
        <v>33556</v>
      </c>
    </row>
    <row r="191" spans="1:23" x14ac:dyDescent="0.2">
      <c r="A191" s="1" t="s">
        <v>385</v>
      </c>
      <c r="B191" s="1" t="s">
        <v>10473</v>
      </c>
      <c r="C191" s="1" t="s">
        <v>22</v>
      </c>
      <c r="D191" s="1">
        <v>33556</v>
      </c>
      <c r="E191" s="1" t="s">
        <v>245</v>
      </c>
      <c r="F191" s="4">
        <v>460091</v>
      </c>
      <c r="G191" s="4">
        <v>425241</v>
      </c>
      <c r="H191" s="1" t="s">
        <v>25</v>
      </c>
      <c r="I191" s="4">
        <v>460091</v>
      </c>
      <c r="J191" s="1">
        <v>100</v>
      </c>
      <c r="N191" s="1" t="s">
        <v>10474</v>
      </c>
      <c r="Q191" s="1" t="s">
        <v>10475</v>
      </c>
      <c r="T191" s="1" t="s">
        <v>10473</v>
      </c>
      <c r="U191" s="1" t="s">
        <v>22</v>
      </c>
      <c r="V191" s="1" t="s">
        <v>23</v>
      </c>
      <c r="W191" s="1">
        <v>33556</v>
      </c>
    </row>
    <row r="192" spans="1:23" x14ac:dyDescent="0.2">
      <c r="A192" s="1" t="s">
        <v>385</v>
      </c>
      <c r="B192" s="1" t="s">
        <v>10648</v>
      </c>
      <c r="C192" s="1" t="s">
        <v>22</v>
      </c>
      <c r="D192" s="1">
        <v>33556</v>
      </c>
      <c r="E192" s="1" t="s">
        <v>165</v>
      </c>
      <c r="F192" s="4">
        <v>297556</v>
      </c>
      <c r="G192" s="4">
        <v>317066</v>
      </c>
      <c r="H192" s="1" t="s">
        <v>25</v>
      </c>
      <c r="I192" s="4">
        <v>297556</v>
      </c>
      <c r="J192" s="1">
        <v>100</v>
      </c>
      <c r="N192" s="1" t="s">
        <v>10650</v>
      </c>
      <c r="T192" s="1" t="s">
        <v>10649</v>
      </c>
      <c r="U192" s="1" t="s">
        <v>1221</v>
      </c>
      <c r="V192" s="1" t="s">
        <v>23</v>
      </c>
      <c r="W192" s="1">
        <v>34677</v>
      </c>
    </row>
    <row r="193" spans="1:23" x14ac:dyDescent="0.2">
      <c r="A193" s="1" t="s">
        <v>385</v>
      </c>
      <c r="B193" s="1" t="s">
        <v>10834</v>
      </c>
      <c r="C193" s="1" t="s">
        <v>22</v>
      </c>
      <c r="D193" s="1">
        <v>33556</v>
      </c>
      <c r="E193" s="1" t="s">
        <v>1572</v>
      </c>
      <c r="F193" s="4">
        <v>557801</v>
      </c>
      <c r="G193" s="4">
        <v>657748</v>
      </c>
      <c r="H193" s="1" t="s">
        <v>25</v>
      </c>
      <c r="I193" s="4">
        <v>557801</v>
      </c>
      <c r="J193" s="1">
        <v>100</v>
      </c>
      <c r="N193" s="1" t="s">
        <v>10835</v>
      </c>
      <c r="O193" s="1" t="s">
        <v>10836</v>
      </c>
      <c r="P193" s="1" t="s">
        <v>10837</v>
      </c>
      <c r="Q193" s="1" t="s">
        <v>10838</v>
      </c>
      <c r="R193" s="1" t="s">
        <v>10839</v>
      </c>
      <c r="S193" s="1" t="s">
        <v>10840</v>
      </c>
      <c r="T193" s="1" t="s">
        <v>10834</v>
      </c>
      <c r="U193" s="1" t="s">
        <v>22</v>
      </c>
      <c r="V193" s="1" t="s">
        <v>23</v>
      </c>
      <c r="W193" s="1">
        <v>33556</v>
      </c>
    </row>
    <row r="194" spans="1:23" x14ac:dyDescent="0.2">
      <c r="A194" s="1" t="s">
        <v>385</v>
      </c>
      <c r="B194" s="1" t="s">
        <v>10919</v>
      </c>
      <c r="C194" s="1" t="s">
        <v>22</v>
      </c>
      <c r="D194" s="1">
        <v>33556</v>
      </c>
      <c r="E194" s="1" t="s">
        <v>259</v>
      </c>
      <c r="F194" s="4">
        <v>388271</v>
      </c>
      <c r="G194" s="4">
        <v>409933</v>
      </c>
      <c r="H194" s="1" t="s">
        <v>25</v>
      </c>
      <c r="I194" s="4">
        <v>388271</v>
      </c>
      <c r="J194" s="1">
        <v>100</v>
      </c>
      <c r="N194" s="1" t="s">
        <v>10921</v>
      </c>
      <c r="Q194" s="1" t="s">
        <v>10922</v>
      </c>
      <c r="T194" s="1" t="s">
        <v>10920</v>
      </c>
      <c r="U194" s="1" t="s">
        <v>22</v>
      </c>
      <c r="V194" s="1" t="s">
        <v>23</v>
      </c>
      <c r="W194" s="1">
        <v>33556</v>
      </c>
    </row>
    <row r="195" spans="1:23" x14ac:dyDescent="0.2">
      <c r="A195" s="1" t="s">
        <v>385</v>
      </c>
      <c r="B195" s="1" t="s">
        <v>11269</v>
      </c>
      <c r="C195" s="1" t="s">
        <v>22</v>
      </c>
      <c r="D195" s="1">
        <v>33556</v>
      </c>
      <c r="E195" s="1" t="s">
        <v>165</v>
      </c>
      <c r="F195" s="4">
        <v>790261</v>
      </c>
      <c r="G195" s="4">
        <v>839349</v>
      </c>
      <c r="H195" s="1" t="s">
        <v>25</v>
      </c>
      <c r="I195" s="4">
        <v>790261</v>
      </c>
      <c r="J195" s="1">
        <v>100</v>
      </c>
      <c r="N195" s="1" t="s">
        <v>11270</v>
      </c>
      <c r="T195" s="1" t="s">
        <v>11269</v>
      </c>
      <c r="U195" s="1" t="s">
        <v>22</v>
      </c>
      <c r="V195" s="1" t="s">
        <v>23</v>
      </c>
      <c r="W195" s="1">
        <v>33556</v>
      </c>
    </row>
    <row r="196" spans="1:23" x14ac:dyDescent="0.2">
      <c r="A196" s="1" t="s">
        <v>385</v>
      </c>
      <c r="B196" s="1" t="s">
        <v>11315</v>
      </c>
      <c r="C196" s="1" t="s">
        <v>22</v>
      </c>
      <c r="D196" s="1">
        <v>33556</v>
      </c>
      <c r="E196" s="1" t="s">
        <v>792</v>
      </c>
      <c r="F196" s="4">
        <v>563297</v>
      </c>
      <c r="G196" s="4">
        <v>602557</v>
      </c>
      <c r="H196" s="1" t="s">
        <v>131</v>
      </c>
      <c r="I196" s="4">
        <v>563297</v>
      </c>
      <c r="J196" s="1">
        <v>100</v>
      </c>
      <c r="N196" s="1" t="s">
        <v>11316</v>
      </c>
      <c r="T196" s="1" t="s">
        <v>10306</v>
      </c>
      <c r="U196" s="1" t="s">
        <v>2720</v>
      </c>
      <c r="V196" s="1" t="s">
        <v>2721</v>
      </c>
      <c r="W196" s="1">
        <v>60606</v>
      </c>
    </row>
    <row r="197" spans="1:23" x14ac:dyDescent="0.2">
      <c r="A197" s="1" t="s">
        <v>385</v>
      </c>
      <c r="B197" s="1" t="s">
        <v>11469</v>
      </c>
      <c r="C197" s="1" t="s">
        <v>22</v>
      </c>
      <c r="D197" s="1">
        <v>33556</v>
      </c>
      <c r="E197" s="1" t="s">
        <v>76</v>
      </c>
      <c r="F197" s="4">
        <v>726788</v>
      </c>
      <c r="G197" s="4">
        <v>684477</v>
      </c>
      <c r="H197" s="1" t="s">
        <v>25</v>
      </c>
      <c r="I197" s="4">
        <v>726788</v>
      </c>
      <c r="J197" s="1">
        <v>100</v>
      </c>
      <c r="N197" s="1" t="s">
        <v>11470</v>
      </c>
      <c r="T197" s="1" t="s">
        <v>6574</v>
      </c>
      <c r="U197" s="1" t="s">
        <v>22</v>
      </c>
      <c r="V197" s="1" t="s">
        <v>23</v>
      </c>
      <c r="W197" s="1">
        <v>33556</v>
      </c>
    </row>
    <row r="198" spans="1:23" x14ac:dyDescent="0.2">
      <c r="A198" s="1" t="s">
        <v>385</v>
      </c>
      <c r="C198" s="1" t="s">
        <v>22</v>
      </c>
      <c r="D198" s="1">
        <v>33556</v>
      </c>
      <c r="F198" s="4">
        <v>20574</v>
      </c>
      <c r="G198" s="4">
        <v>20574</v>
      </c>
      <c r="H198" s="1" t="s">
        <v>25</v>
      </c>
      <c r="I198" s="4">
        <v>20574</v>
      </c>
      <c r="J198" s="1">
        <v>100</v>
      </c>
      <c r="N198" s="1" t="s">
        <v>11794</v>
      </c>
      <c r="T198" s="1" t="s">
        <v>11793</v>
      </c>
      <c r="U198" s="1" t="s">
        <v>129</v>
      </c>
      <c r="V198" s="1" t="s">
        <v>23</v>
      </c>
      <c r="W198" s="1">
        <v>33558</v>
      </c>
    </row>
    <row r="199" spans="1:23" x14ac:dyDescent="0.2">
      <c r="A199" s="1" t="s">
        <v>385</v>
      </c>
      <c r="C199" s="1" t="s">
        <v>22</v>
      </c>
      <c r="D199" s="1">
        <v>33556</v>
      </c>
      <c r="E199" s="1" t="s">
        <v>481</v>
      </c>
      <c r="F199" s="4">
        <v>65414</v>
      </c>
      <c r="G199" s="4">
        <v>202000</v>
      </c>
      <c r="H199" s="1" t="s">
        <v>131</v>
      </c>
      <c r="I199" s="4">
        <v>65414</v>
      </c>
      <c r="J199" s="1">
        <v>100</v>
      </c>
      <c r="N199" s="1" t="s">
        <v>1456</v>
      </c>
      <c r="T199" s="1" t="s">
        <v>1455</v>
      </c>
      <c r="U199" s="1" t="s">
        <v>96</v>
      </c>
      <c r="V199" s="1" t="s">
        <v>23</v>
      </c>
      <c r="W199" s="1">
        <v>33626</v>
      </c>
    </row>
    <row r="200" spans="1:23" x14ac:dyDescent="0.2">
      <c r="A200" s="1" t="s">
        <v>385</v>
      </c>
      <c r="B200" s="1" t="s">
        <v>13003</v>
      </c>
      <c r="C200" s="1" t="s">
        <v>22</v>
      </c>
      <c r="D200" s="1">
        <v>33556</v>
      </c>
      <c r="E200" s="1" t="s">
        <v>76</v>
      </c>
      <c r="F200" s="4">
        <v>768655</v>
      </c>
      <c r="G200" s="4">
        <v>741929</v>
      </c>
      <c r="H200" s="1" t="s">
        <v>25</v>
      </c>
      <c r="I200" s="4">
        <v>768655</v>
      </c>
      <c r="J200" s="1">
        <v>100</v>
      </c>
      <c r="N200" s="1" t="s">
        <v>13004</v>
      </c>
      <c r="O200" s="1" t="s">
        <v>13005</v>
      </c>
      <c r="P200" s="1" t="s">
        <v>13006</v>
      </c>
      <c r="Q200" s="1" t="s">
        <v>13007</v>
      </c>
      <c r="T200" s="1" t="s">
        <v>13003</v>
      </c>
      <c r="U200" s="1" t="s">
        <v>22</v>
      </c>
      <c r="V200" s="1" t="s">
        <v>23</v>
      </c>
      <c r="W200" s="1">
        <v>33556</v>
      </c>
    </row>
    <row r="201" spans="1:23" x14ac:dyDescent="0.2">
      <c r="A201" s="1" t="s">
        <v>385</v>
      </c>
      <c r="B201" s="1" t="s">
        <v>13216</v>
      </c>
      <c r="C201" s="1" t="s">
        <v>22</v>
      </c>
      <c r="D201" s="1">
        <v>33556</v>
      </c>
      <c r="E201" s="1" t="s">
        <v>76</v>
      </c>
      <c r="F201" s="4">
        <v>517476</v>
      </c>
      <c r="G201" s="4">
        <v>537839</v>
      </c>
      <c r="H201" s="1" t="s">
        <v>25</v>
      </c>
      <c r="I201" s="4">
        <v>517476</v>
      </c>
      <c r="J201" s="1">
        <v>100</v>
      </c>
      <c r="N201" s="1" t="s">
        <v>13217</v>
      </c>
      <c r="Q201" s="1" t="s">
        <v>13218</v>
      </c>
      <c r="T201" s="1" t="s">
        <v>13216</v>
      </c>
      <c r="U201" s="1" t="s">
        <v>22</v>
      </c>
      <c r="V201" s="1" t="s">
        <v>23</v>
      </c>
      <c r="W201" s="1">
        <v>33556</v>
      </c>
    </row>
    <row r="202" spans="1:23" x14ac:dyDescent="0.2">
      <c r="A202" s="1" t="s">
        <v>385</v>
      </c>
      <c r="B202" s="1" t="s">
        <v>13223</v>
      </c>
      <c r="C202" s="1" t="s">
        <v>22</v>
      </c>
      <c r="D202" s="1">
        <v>33556</v>
      </c>
      <c r="E202" s="1" t="s">
        <v>76</v>
      </c>
      <c r="F202" s="4">
        <v>891803</v>
      </c>
      <c r="G202" s="4">
        <v>952883</v>
      </c>
      <c r="H202" s="1" t="s">
        <v>25</v>
      </c>
      <c r="I202" s="4">
        <v>891803</v>
      </c>
      <c r="J202" s="1">
        <v>100</v>
      </c>
      <c r="N202" s="1" t="s">
        <v>13224</v>
      </c>
      <c r="O202" s="1" t="s">
        <v>13225</v>
      </c>
      <c r="P202" s="1" t="s">
        <v>13226</v>
      </c>
      <c r="T202" s="1" t="s">
        <v>13223</v>
      </c>
      <c r="U202" s="1" t="s">
        <v>22</v>
      </c>
      <c r="V202" s="1" t="s">
        <v>23</v>
      </c>
      <c r="W202" s="1">
        <v>33556</v>
      </c>
    </row>
    <row r="203" spans="1:23" x14ac:dyDescent="0.2">
      <c r="A203" s="1" t="s">
        <v>385</v>
      </c>
      <c r="B203" s="1" t="s">
        <v>13269</v>
      </c>
      <c r="C203" s="1" t="s">
        <v>22</v>
      </c>
      <c r="D203" s="1">
        <v>33556</v>
      </c>
      <c r="E203" s="1" t="s">
        <v>149</v>
      </c>
      <c r="F203" s="4">
        <v>827351</v>
      </c>
      <c r="G203" s="4">
        <v>861206</v>
      </c>
      <c r="H203" s="1" t="s">
        <v>25</v>
      </c>
      <c r="I203" s="4">
        <v>827351</v>
      </c>
      <c r="J203" s="1">
        <v>100</v>
      </c>
      <c r="N203" s="1" t="s">
        <v>13270</v>
      </c>
      <c r="O203" s="1" t="s">
        <v>13271</v>
      </c>
      <c r="P203" s="1" t="s">
        <v>13272</v>
      </c>
      <c r="Q203" s="1" t="s">
        <v>13273</v>
      </c>
      <c r="T203" s="1" t="s">
        <v>13269</v>
      </c>
      <c r="U203" s="1" t="s">
        <v>22</v>
      </c>
      <c r="V203" s="1" t="s">
        <v>23</v>
      </c>
      <c r="W203" s="1">
        <v>33556</v>
      </c>
    </row>
    <row r="204" spans="1:23" x14ac:dyDescent="0.2">
      <c r="A204" s="1" t="s">
        <v>385</v>
      </c>
      <c r="B204" s="1" t="s">
        <v>13475</v>
      </c>
      <c r="C204" s="1" t="s">
        <v>22</v>
      </c>
      <c r="D204" s="1">
        <v>33556</v>
      </c>
      <c r="E204" s="1" t="s">
        <v>192</v>
      </c>
      <c r="F204" s="4">
        <v>1176707</v>
      </c>
      <c r="G204" s="4">
        <v>1302459</v>
      </c>
      <c r="H204" s="1" t="s">
        <v>25</v>
      </c>
      <c r="I204" s="4">
        <v>1176707</v>
      </c>
      <c r="J204" s="1">
        <v>100</v>
      </c>
      <c r="N204" s="1" t="s">
        <v>13476</v>
      </c>
      <c r="P204" s="1" t="s">
        <v>13477</v>
      </c>
      <c r="Q204" s="1" t="s">
        <v>13478</v>
      </c>
      <c r="T204" s="1" t="s">
        <v>13475</v>
      </c>
      <c r="U204" s="1" t="s">
        <v>22</v>
      </c>
      <c r="V204" s="1" t="s">
        <v>23</v>
      </c>
      <c r="W204" s="1">
        <v>33556</v>
      </c>
    </row>
    <row r="205" spans="1:23" x14ac:dyDescent="0.2">
      <c r="A205" s="1" t="s">
        <v>385</v>
      </c>
      <c r="B205" s="1" t="s">
        <v>13663</v>
      </c>
      <c r="C205" s="1" t="s">
        <v>22</v>
      </c>
      <c r="D205" s="1">
        <v>33556</v>
      </c>
      <c r="E205" s="1" t="s">
        <v>360</v>
      </c>
      <c r="F205" s="4">
        <v>506128</v>
      </c>
      <c r="G205" s="4">
        <v>502859</v>
      </c>
      <c r="H205" s="1" t="s">
        <v>25</v>
      </c>
      <c r="I205" s="4">
        <v>506128</v>
      </c>
      <c r="J205" s="1">
        <v>100</v>
      </c>
      <c r="N205" s="1" t="s">
        <v>13664</v>
      </c>
      <c r="O205" s="1" t="s">
        <v>13665</v>
      </c>
      <c r="P205" s="1" t="s">
        <v>13666</v>
      </c>
      <c r="T205" s="1" t="s">
        <v>13663</v>
      </c>
      <c r="U205" s="1" t="s">
        <v>22</v>
      </c>
      <c r="V205" s="1" t="s">
        <v>23</v>
      </c>
      <c r="W205" s="1">
        <v>33556</v>
      </c>
    </row>
    <row r="206" spans="1:23" x14ac:dyDescent="0.2">
      <c r="A206" s="1" t="s">
        <v>385</v>
      </c>
      <c r="B206" s="1" t="s">
        <v>14256</v>
      </c>
      <c r="C206" s="1" t="s">
        <v>22</v>
      </c>
      <c r="D206" s="1">
        <v>33556</v>
      </c>
      <c r="E206" s="1" t="s">
        <v>76</v>
      </c>
      <c r="F206" s="4">
        <v>1009980</v>
      </c>
      <c r="G206" s="4">
        <v>883245</v>
      </c>
      <c r="H206" s="1" t="s">
        <v>25</v>
      </c>
      <c r="I206" s="4">
        <v>1009980</v>
      </c>
      <c r="J206" s="1">
        <v>100</v>
      </c>
      <c r="N206" s="1" t="s">
        <v>14257</v>
      </c>
      <c r="O206" s="1" t="s">
        <v>14258</v>
      </c>
      <c r="P206" s="1" t="s">
        <v>14259</v>
      </c>
      <c r="Q206" s="1" t="s">
        <v>14260</v>
      </c>
      <c r="T206" s="1" t="s">
        <v>14256</v>
      </c>
      <c r="U206" s="1" t="s">
        <v>22</v>
      </c>
      <c r="V206" s="1" t="s">
        <v>23</v>
      </c>
      <c r="W206" s="1">
        <v>33556</v>
      </c>
    </row>
    <row r="207" spans="1:23" x14ac:dyDescent="0.2">
      <c r="A207" s="1" t="s">
        <v>385</v>
      </c>
      <c r="B207" s="1" t="s">
        <v>14563</v>
      </c>
      <c r="C207" s="1" t="s">
        <v>22</v>
      </c>
      <c r="D207" s="1">
        <v>33556</v>
      </c>
      <c r="E207" s="1" t="s">
        <v>2315</v>
      </c>
      <c r="F207" s="4">
        <v>742299</v>
      </c>
      <c r="G207" s="4">
        <v>792939</v>
      </c>
      <c r="H207" s="1" t="s">
        <v>131</v>
      </c>
      <c r="I207" s="4">
        <v>742299</v>
      </c>
      <c r="J207" s="1">
        <v>100</v>
      </c>
      <c r="N207" s="1" t="s">
        <v>14564</v>
      </c>
      <c r="T207" s="1" t="s">
        <v>10306</v>
      </c>
      <c r="U207" s="1" t="s">
        <v>2720</v>
      </c>
      <c r="V207" s="1" t="s">
        <v>2721</v>
      </c>
      <c r="W207" s="1">
        <v>60606</v>
      </c>
    </row>
    <row r="208" spans="1:23" x14ac:dyDescent="0.2">
      <c r="A208" s="1" t="s">
        <v>385</v>
      </c>
      <c r="B208" s="1" t="s">
        <v>15418</v>
      </c>
      <c r="C208" s="1" t="s">
        <v>22</v>
      </c>
      <c r="D208" s="1">
        <v>33556</v>
      </c>
      <c r="E208" s="1" t="s">
        <v>459</v>
      </c>
      <c r="F208" s="4">
        <v>279569</v>
      </c>
      <c r="G208" s="4">
        <v>268162</v>
      </c>
      <c r="H208" s="1" t="s">
        <v>25</v>
      </c>
      <c r="I208" s="4">
        <v>279569</v>
      </c>
      <c r="J208" s="1">
        <v>100</v>
      </c>
      <c r="N208" s="1" t="s">
        <v>15419</v>
      </c>
      <c r="T208" s="1" t="s">
        <v>15418</v>
      </c>
      <c r="U208" s="1" t="s">
        <v>22</v>
      </c>
      <c r="V208" s="1" t="s">
        <v>23</v>
      </c>
      <c r="W208" s="1">
        <v>33556</v>
      </c>
    </row>
    <row r="209" spans="1:23" x14ac:dyDescent="0.2">
      <c r="A209" s="1" t="s">
        <v>385</v>
      </c>
      <c r="B209" s="1" t="s">
        <v>16114</v>
      </c>
      <c r="C209" s="1" t="s">
        <v>22</v>
      </c>
      <c r="D209" s="1">
        <v>33556</v>
      </c>
      <c r="E209" s="1" t="s">
        <v>130</v>
      </c>
      <c r="F209" s="4">
        <v>276011</v>
      </c>
      <c r="G209" s="4">
        <v>293877</v>
      </c>
      <c r="H209" s="1" t="s">
        <v>131</v>
      </c>
      <c r="I209" s="4">
        <v>276011</v>
      </c>
      <c r="J209" s="1">
        <v>100</v>
      </c>
      <c r="N209" s="1" t="s">
        <v>442</v>
      </c>
      <c r="T209" s="1" t="s">
        <v>300</v>
      </c>
      <c r="U209" s="1" t="s">
        <v>301</v>
      </c>
      <c r="V209" s="1" t="s">
        <v>23</v>
      </c>
      <c r="W209" s="1">
        <v>34689</v>
      </c>
    </row>
    <row r="210" spans="1:23" x14ac:dyDescent="0.2">
      <c r="A210" s="1" t="s">
        <v>385</v>
      </c>
      <c r="B210" s="1" t="s">
        <v>17034</v>
      </c>
      <c r="C210" s="1" t="s">
        <v>22</v>
      </c>
      <c r="D210" s="1">
        <v>33556</v>
      </c>
      <c r="E210" s="1" t="s">
        <v>3093</v>
      </c>
      <c r="F210" s="4">
        <v>1503860</v>
      </c>
      <c r="G210" s="4">
        <v>1596978</v>
      </c>
      <c r="H210" s="1" t="s">
        <v>25</v>
      </c>
      <c r="I210" s="4">
        <v>1503860</v>
      </c>
      <c r="J210" s="1">
        <v>100</v>
      </c>
      <c r="K210" s="1">
        <v>7.1093498179572299</v>
      </c>
      <c r="N210" s="1" t="s">
        <v>17035</v>
      </c>
      <c r="P210" s="1" t="s">
        <v>17036</v>
      </c>
      <c r="Q210" s="1" t="s">
        <v>17037</v>
      </c>
      <c r="R210" s="1" t="s">
        <v>17038</v>
      </c>
      <c r="S210" s="1" t="s">
        <v>17039</v>
      </c>
      <c r="T210" s="1" t="s">
        <v>17034</v>
      </c>
      <c r="U210" s="1" t="s">
        <v>22</v>
      </c>
      <c r="V210" s="1" t="s">
        <v>23</v>
      </c>
      <c r="W210" s="1">
        <v>33556</v>
      </c>
    </row>
    <row r="211" spans="1:23" x14ac:dyDescent="0.2">
      <c r="A211" s="1" t="s">
        <v>385</v>
      </c>
      <c r="B211" s="1" t="s">
        <v>17058</v>
      </c>
      <c r="C211" s="1" t="s">
        <v>22</v>
      </c>
      <c r="D211" s="1">
        <v>33556</v>
      </c>
      <c r="E211" s="1" t="s">
        <v>107</v>
      </c>
      <c r="F211" s="4">
        <v>293489</v>
      </c>
      <c r="G211" s="4">
        <v>665000</v>
      </c>
      <c r="H211" s="1" t="s">
        <v>25</v>
      </c>
      <c r="I211" s="4">
        <v>293489</v>
      </c>
      <c r="J211" s="1">
        <v>100</v>
      </c>
      <c r="N211" s="1" t="s">
        <v>17059</v>
      </c>
      <c r="O211" s="1" t="s">
        <v>17060</v>
      </c>
      <c r="P211" s="1" t="s">
        <v>17061</v>
      </c>
      <c r="T211" s="1" t="s">
        <v>17058</v>
      </c>
      <c r="U211" s="1" t="s">
        <v>22</v>
      </c>
      <c r="V211" s="1" t="s">
        <v>23</v>
      </c>
      <c r="W211" s="1">
        <v>33556</v>
      </c>
    </row>
    <row r="212" spans="1:23" x14ac:dyDescent="0.2">
      <c r="A212" s="1" t="s">
        <v>385</v>
      </c>
      <c r="B212" s="1" t="s">
        <v>17408</v>
      </c>
      <c r="C212" s="1" t="s">
        <v>22</v>
      </c>
      <c r="D212" s="1">
        <v>33556</v>
      </c>
      <c r="E212" s="1" t="s">
        <v>410</v>
      </c>
      <c r="F212" s="4">
        <v>524041</v>
      </c>
      <c r="G212" s="4">
        <v>532038</v>
      </c>
      <c r="H212" s="1" t="s">
        <v>25</v>
      </c>
      <c r="I212" s="4">
        <v>524041</v>
      </c>
      <c r="J212" s="1">
        <v>100</v>
      </c>
      <c r="N212" s="1" t="s">
        <v>17409</v>
      </c>
      <c r="O212" s="1" t="s">
        <v>17410</v>
      </c>
      <c r="P212" s="1" t="s">
        <v>17411</v>
      </c>
      <c r="Q212" s="1" t="s">
        <v>17409</v>
      </c>
      <c r="T212" s="1" t="s">
        <v>17408</v>
      </c>
      <c r="U212" s="1" t="s">
        <v>22</v>
      </c>
      <c r="V212" s="1" t="s">
        <v>23</v>
      </c>
      <c r="W212" s="1">
        <v>33556</v>
      </c>
    </row>
    <row r="213" spans="1:23" x14ac:dyDescent="0.2">
      <c r="A213" s="1" t="s">
        <v>385</v>
      </c>
      <c r="B213" s="1" t="s">
        <v>18851</v>
      </c>
      <c r="C213" s="1" t="s">
        <v>22</v>
      </c>
      <c r="D213" s="1">
        <v>33556</v>
      </c>
      <c r="E213" s="1" t="s">
        <v>360</v>
      </c>
      <c r="F213" s="4">
        <v>512945</v>
      </c>
      <c r="G213" s="4">
        <v>506425</v>
      </c>
      <c r="H213" s="1" t="s">
        <v>25</v>
      </c>
      <c r="I213" s="4">
        <v>512945</v>
      </c>
      <c r="J213" s="1">
        <v>100</v>
      </c>
      <c r="N213" s="1" t="s">
        <v>18853</v>
      </c>
      <c r="Q213" s="1" t="s">
        <v>18854</v>
      </c>
      <c r="T213" s="1" t="s">
        <v>18852</v>
      </c>
      <c r="U213" s="1" t="s">
        <v>96</v>
      </c>
      <c r="V213" s="1" t="s">
        <v>23</v>
      </c>
      <c r="W213" s="1">
        <v>33619</v>
      </c>
    </row>
    <row r="214" spans="1:23" x14ac:dyDescent="0.2">
      <c r="A214" s="1" t="s">
        <v>385</v>
      </c>
      <c r="C214" s="1" t="s">
        <v>22</v>
      </c>
      <c r="D214" s="1">
        <v>33556</v>
      </c>
      <c r="F214" s="4">
        <v>477789</v>
      </c>
      <c r="G214" s="4">
        <v>477789</v>
      </c>
      <c r="H214" s="1" t="s">
        <v>131</v>
      </c>
      <c r="I214" s="4">
        <v>477789</v>
      </c>
      <c r="J214" s="1">
        <v>100</v>
      </c>
      <c r="N214" s="1" t="s">
        <v>226</v>
      </c>
    </row>
    <row r="215" spans="1:23" x14ac:dyDescent="0.2">
      <c r="A215" s="1" t="s">
        <v>385</v>
      </c>
      <c r="B215" s="1" t="s">
        <v>20082</v>
      </c>
      <c r="C215" s="1" t="s">
        <v>22</v>
      </c>
      <c r="D215" s="1">
        <v>33556</v>
      </c>
      <c r="E215" s="1" t="s">
        <v>67</v>
      </c>
      <c r="F215" s="4">
        <v>780407</v>
      </c>
      <c r="G215" s="4">
        <v>679900</v>
      </c>
      <c r="H215" s="1" t="s">
        <v>25</v>
      </c>
      <c r="I215" s="4">
        <v>780407</v>
      </c>
      <c r="J215" s="1">
        <v>100</v>
      </c>
      <c r="N215" s="1" t="s">
        <v>20083</v>
      </c>
      <c r="O215" s="1" t="s">
        <v>20084</v>
      </c>
      <c r="P215" s="1" t="s">
        <v>20085</v>
      </c>
      <c r="T215" s="1" t="s">
        <v>20082</v>
      </c>
      <c r="U215" s="1" t="s">
        <v>22</v>
      </c>
      <c r="V215" s="1" t="s">
        <v>23</v>
      </c>
      <c r="W215" s="1">
        <v>33556</v>
      </c>
    </row>
    <row r="216" spans="1:23" x14ac:dyDescent="0.2">
      <c r="A216" s="1" t="s">
        <v>385</v>
      </c>
      <c r="B216" s="1" t="s">
        <v>20293</v>
      </c>
      <c r="C216" s="1" t="s">
        <v>22</v>
      </c>
      <c r="D216" s="1">
        <v>33556</v>
      </c>
      <c r="E216" s="1" t="s">
        <v>760</v>
      </c>
      <c r="F216" s="4">
        <v>867023</v>
      </c>
      <c r="G216" s="4">
        <v>850607</v>
      </c>
      <c r="H216" s="1" t="s">
        <v>25</v>
      </c>
      <c r="I216" s="4">
        <v>867023</v>
      </c>
      <c r="J216" s="1">
        <v>100</v>
      </c>
      <c r="N216" s="1" t="s">
        <v>20294</v>
      </c>
      <c r="O216" s="1" t="s">
        <v>20295</v>
      </c>
      <c r="P216" s="1" t="s">
        <v>20296</v>
      </c>
      <c r="T216" s="1" t="s">
        <v>20293</v>
      </c>
      <c r="U216" s="1" t="s">
        <v>22</v>
      </c>
      <c r="V216" s="1" t="s">
        <v>23</v>
      </c>
      <c r="W216" s="1">
        <v>33556</v>
      </c>
    </row>
    <row r="217" spans="1:23" x14ac:dyDescent="0.2">
      <c r="A217" s="1" t="s">
        <v>385</v>
      </c>
      <c r="B217" s="1" t="s">
        <v>20379</v>
      </c>
      <c r="C217" s="1" t="s">
        <v>22</v>
      </c>
      <c r="D217" s="1">
        <v>33556</v>
      </c>
      <c r="E217" s="1" t="s">
        <v>24</v>
      </c>
      <c r="F217" s="4">
        <v>493296</v>
      </c>
      <c r="G217" s="4">
        <v>519270</v>
      </c>
      <c r="H217" s="1" t="s">
        <v>25</v>
      </c>
      <c r="I217" s="4">
        <v>493296</v>
      </c>
      <c r="J217" s="1">
        <v>100</v>
      </c>
      <c r="N217" s="1" t="s">
        <v>20380</v>
      </c>
      <c r="P217" s="1" t="s">
        <v>20381</v>
      </c>
      <c r="Q217" s="1" t="s">
        <v>20382</v>
      </c>
      <c r="R217" s="1" t="s">
        <v>20383</v>
      </c>
      <c r="S217" s="1" t="s">
        <v>20384</v>
      </c>
      <c r="T217" s="1" t="s">
        <v>20379</v>
      </c>
      <c r="U217" s="1" t="s">
        <v>22</v>
      </c>
      <c r="V217" s="1" t="s">
        <v>23</v>
      </c>
      <c r="W217" s="1">
        <v>33556</v>
      </c>
    </row>
    <row r="218" spans="1:23" x14ac:dyDescent="0.2">
      <c r="A218" s="1" t="s">
        <v>385</v>
      </c>
      <c r="B218" s="1" t="s">
        <v>20532</v>
      </c>
      <c r="C218" s="1" t="s">
        <v>22</v>
      </c>
      <c r="D218" s="1">
        <v>33556</v>
      </c>
      <c r="E218" s="1" t="s">
        <v>52</v>
      </c>
      <c r="F218" s="4">
        <v>1015660</v>
      </c>
      <c r="G218" s="4">
        <v>1133295</v>
      </c>
      <c r="H218" s="1" t="s">
        <v>25</v>
      </c>
      <c r="I218" s="4">
        <v>1015660</v>
      </c>
      <c r="J218" s="1">
        <v>100</v>
      </c>
      <c r="N218" s="1" t="s">
        <v>20533</v>
      </c>
      <c r="P218" s="1" t="s">
        <v>20534</v>
      </c>
      <c r="T218" s="1" t="s">
        <v>20532</v>
      </c>
      <c r="U218" s="1" t="s">
        <v>22</v>
      </c>
      <c r="V218" s="1" t="s">
        <v>23</v>
      </c>
      <c r="W218" s="1">
        <v>33556</v>
      </c>
    </row>
    <row r="219" spans="1:23" x14ac:dyDescent="0.2">
      <c r="A219" s="1" t="s">
        <v>385</v>
      </c>
      <c r="B219" s="1" t="s">
        <v>20535</v>
      </c>
      <c r="C219" s="1" t="s">
        <v>22</v>
      </c>
      <c r="D219" s="1">
        <v>33556</v>
      </c>
      <c r="E219" s="1" t="s">
        <v>76</v>
      </c>
      <c r="F219" s="4">
        <v>366384</v>
      </c>
      <c r="G219" s="4">
        <v>196900</v>
      </c>
      <c r="H219" s="1" t="s">
        <v>131</v>
      </c>
      <c r="I219" s="4">
        <v>366384</v>
      </c>
      <c r="J219" s="1">
        <v>100</v>
      </c>
      <c r="N219" s="1" t="s">
        <v>20536</v>
      </c>
      <c r="T219" s="1" t="s">
        <v>1220</v>
      </c>
      <c r="U219" s="1" t="s">
        <v>1221</v>
      </c>
      <c r="V219" s="1" t="s">
        <v>23</v>
      </c>
      <c r="W219" s="1">
        <v>34677</v>
      </c>
    </row>
    <row r="220" spans="1:23" x14ac:dyDescent="0.2">
      <c r="A220" s="1" t="s">
        <v>385</v>
      </c>
      <c r="B220" s="1" t="s">
        <v>20936</v>
      </c>
      <c r="C220" s="1" t="s">
        <v>22</v>
      </c>
      <c r="D220" s="1">
        <v>33556</v>
      </c>
      <c r="E220" s="1" t="s">
        <v>335</v>
      </c>
      <c r="F220" s="4">
        <v>837861</v>
      </c>
      <c r="G220" s="4">
        <v>908044</v>
      </c>
      <c r="H220" s="1" t="s">
        <v>25</v>
      </c>
      <c r="I220" s="4">
        <v>837861</v>
      </c>
      <c r="J220" s="1">
        <v>100</v>
      </c>
      <c r="N220" s="1" t="s">
        <v>20937</v>
      </c>
      <c r="P220" s="1" t="s">
        <v>20938</v>
      </c>
      <c r="Q220" s="1" t="s">
        <v>20939</v>
      </c>
      <c r="R220" s="1" t="s">
        <v>20940</v>
      </c>
      <c r="T220" s="1" t="s">
        <v>20936</v>
      </c>
      <c r="U220" s="1" t="s">
        <v>22</v>
      </c>
      <c r="V220" s="1" t="s">
        <v>23</v>
      </c>
      <c r="W220" s="1">
        <v>33556</v>
      </c>
    </row>
    <row r="221" spans="1:23" x14ac:dyDescent="0.2">
      <c r="A221" s="1" t="s">
        <v>385</v>
      </c>
      <c r="B221" s="1" t="s">
        <v>22150</v>
      </c>
      <c r="C221" s="1" t="s">
        <v>22</v>
      </c>
      <c r="D221" s="1">
        <v>33556</v>
      </c>
      <c r="E221" s="1" t="s">
        <v>81</v>
      </c>
      <c r="F221" s="4">
        <v>575374</v>
      </c>
      <c r="G221" s="4">
        <v>601072</v>
      </c>
      <c r="H221" s="1" t="s">
        <v>25</v>
      </c>
      <c r="I221" s="4">
        <v>575374</v>
      </c>
      <c r="J221" s="1">
        <v>100</v>
      </c>
      <c r="N221" s="1" t="s">
        <v>22151</v>
      </c>
      <c r="O221" s="1" t="s">
        <v>22152</v>
      </c>
      <c r="P221" s="1" t="s">
        <v>22153</v>
      </c>
      <c r="Q221" s="1" t="s">
        <v>22154</v>
      </c>
      <c r="S221" s="1" t="s">
        <v>22155</v>
      </c>
      <c r="T221" s="1" t="s">
        <v>22150</v>
      </c>
      <c r="U221" s="1" t="s">
        <v>22</v>
      </c>
      <c r="V221" s="1" t="s">
        <v>23</v>
      </c>
      <c r="W221" s="1">
        <v>33556</v>
      </c>
    </row>
    <row r="222" spans="1:23" x14ac:dyDescent="0.2">
      <c r="A222" s="1" t="s">
        <v>385</v>
      </c>
      <c r="B222" s="1" t="s">
        <v>22595</v>
      </c>
      <c r="C222" s="1" t="s">
        <v>22</v>
      </c>
      <c r="D222" s="1">
        <v>33556</v>
      </c>
      <c r="E222" s="1" t="s">
        <v>130</v>
      </c>
      <c r="F222" s="4">
        <v>267801</v>
      </c>
      <c r="G222" s="4">
        <v>300930</v>
      </c>
      <c r="H222" s="1" t="s">
        <v>25</v>
      </c>
      <c r="I222" s="4">
        <v>267801</v>
      </c>
      <c r="J222" s="1">
        <v>100</v>
      </c>
      <c r="N222" s="1" t="s">
        <v>595</v>
      </c>
      <c r="T222" s="1" t="s">
        <v>594</v>
      </c>
      <c r="U222" s="1" t="s">
        <v>22</v>
      </c>
      <c r="V222" s="1" t="s">
        <v>23</v>
      </c>
      <c r="W222" s="1">
        <v>33556</v>
      </c>
    </row>
    <row r="223" spans="1:23" x14ac:dyDescent="0.2">
      <c r="A223" s="1" t="s">
        <v>385</v>
      </c>
      <c r="B223" s="1" t="s">
        <v>22677</v>
      </c>
      <c r="C223" s="1" t="s">
        <v>22</v>
      </c>
      <c r="D223" s="1">
        <v>33556</v>
      </c>
      <c r="E223" s="1" t="s">
        <v>56</v>
      </c>
      <c r="F223" s="4">
        <v>302911</v>
      </c>
      <c r="G223" s="4">
        <v>287712</v>
      </c>
      <c r="H223" s="1" t="s">
        <v>25</v>
      </c>
      <c r="I223" s="4">
        <v>302911</v>
      </c>
      <c r="J223" s="1">
        <v>100</v>
      </c>
      <c r="N223" s="1" t="s">
        <v>22680</v>
      </c>
      <c r="Q223" s="1" t="s">
        <v>22681</v>
      </c>
      <c r="T223" s="1" t="s">
        <v>22678</v>
      </c>
      <c r="U223" s="1" t="s">
        <v>22679</v>
      </c>
      <c r="V223" s="1" t="s">
        <v>3161</v>
      </c>
      <c r="W223" s="1">
        <v>8876</v>
      </c>
    </row>
    <row r="224" spans="1:23" x14ac:dyDescent="0.2">
      <c r="A224" s="1" t="s">
        <v>385</v>
      </c>
      <c r="B224" s="1" t="s">
        <v>23631</v>
      </c>
      <c r="C224" s="1" t="s">
        <v>22</v>
      </c>
      <c r="D224" s="1">
        <v>33556</v>
      </c>
      <c r="E224" s="1" t="s">
        <v>874</v>
      </c>
      <c r="F224" s="4">
        <v>613096</v>
      </c>
      <c r="G224" s="4">
        <v>663141</v>
      </c>
      <c r="H224" s="1" t="s">
        <v>25</v>
      </c>
      <c r="I224" s="4">
        <v>613096</v>
      </c>
      <c r="J224" s="1">
        <v>100</v>
      </c>
      <c r="N224" s="1" t="s">
        <v>23632</v>
      </c>
      <c r="Q224" s="1" t="s">
        <v>23633</v>
      </c>
      <c r="T224" s="1" t="s">
        <v>23631</v>
      </c>
      <c r="U224" s="1" t="s">
        <v>22</v>
      </c>
      <c r="V224" s="1" t="s">
        <v>23</v>
      </c>
      <c r="W224" s="1">
        <v>33556</v>
      </c>
    </row>
    <row r="225" spans="1:23" x14ac:dyDescent="0.2">
      <c r="A225" s="1" t="s">
        <v>385</v>
      </c>
      <c r="B225" s="1" t="s">
        <v>25271</v>
      </c>
      <c r="C225" s="1" t="s">
        <v>22</v>
      </c>
      <c r="D225" s="1">
        <v>33556</v>
      </c>
      <c r="E225" s="1" t="s">
        <v>2786</v>
      </c>
      <c r="F225" s="4">
        <v>1255144</v>
      </c>
      <c r="G225" s="4">
        <v>1281895</v>
      </c>
      <c r="H225" s="1" t="s">
        <v>25</v>
      </c>
      <c r="I225" s="4">
        <v>1255144</v>
      </c>
      <c r="J225" s="1">
        <v>100</v>
      </c>
      <c r="N225" s="1" t="s">
        <v>25272</v>
      </c>
      <c r="T225" s="1" t="s">
        <v>25271</v>
      </c>
      <c r="U225" s="1" t="s">
        <v>22</v>
      </c>
      <c r="V225" s="1" t="s">
        <v>23</v>
      </c>
      <c r="W225" s="1">
        <v>33556</v>
      </c>
    </row>
    <row r="226" spans="1:23" x14ac:dyDescent="0.2">
      <c r="A226" s="1" t="s">
        <v>385</v>
      </c>
      <c r="B226" s="1" t="s">
        <v>25787</v>
      </c>
      <c r="C226" s="1" t="s">
        <v>22</v>
      </c>
      <c r="D226" s="1">
        <v>33556</v>
      </c>
      <c r="E226" s="1" t="s">
        <v>130</v>
      </c>
      <c r="F226" s="4">
        <v>265741</v>
      </c>
      <c r="G226" s="4">
        <v>274414</v>
      </c>
      <c r="H226" s="1" t="s">
        <v>25</v>
      </c>
      <c r="I226" s="4">
        <v>265741</v>
      </c>
      <c r="J226" s="1">
        <v>100</v>
      </c>
      <c r="N226" s="1" t="s">
        <v>595</v>
      </c>
      <c r="T226" s="1" t="s">
        <v>594</v>
      </c>
      <c r="U226" s="1" t="s">
        <v>22</v>
      </c>
      <c r="V226" s="1" t="s">
        <v>23</v>
      </c>
      <c r="W226" s="1">
        <v>33556</v>
      </c>
    </row>
    <row r="227" spans="1:23" x14ac:dyDescent="0.2">
      <c r="A227" s="1" t="s">
        <v>385</v>
      </c>
      <c r="B227" s="1" t="s">
        <v>25892</v>
      </c>
      <c r="C227" s="1" t="s">
        <v>22</v>
      </c>
      <c r="D227" s="1">
        <v>33556</v>
      </c>
      <c r="E227" s="1" t="s">
        <v>184</v>
      </c>
      <c r="F227" s="4">
        <v>646673</v>
      </c>
      <c r="G227" s="4">
        <v>643190</v>
      </c>
      <c r="H227" s="1" t="s">
        <v>131</v>
      </c>
      <c r="I227" s="4">
        <v>646673</v>
      </c>
      <c r="J227" s="1">
        <v>100</v>
      </c>
      <c r="N227" s="1" t="s">
        <v>25894</v>
      </c>
      <c r="T227" s="1" t="s">
        <v>25893</v>
      </c>
      <c r="U227" s="1" t="s">
        <v>129</v>
      </c>
      <c r="V227" s="1" t="s">
        <v>23</v>
      </c>
      <c r="W227" s="1">
        <v>33558</v>
      </c>
    </row>
    <row r="228" spans="1:23" x14ac:dyDescent="0.2">
      <c r="A228" s="1" t="s">
        <v>385</v>
      </c>
      <c r="B228" s="1" t="s">
        <v>26308</v>
      </c>
      <c r="C228" s="1" t="s">
        <v>22</v>
      </c>
      <c r="D228" s="1">
        <v>33556</v>
      </c>
      <c r="E228" s="1" t="s">
        <v>76</v>
      </c>
      <c r="F228" s="4">
        <v>459487</v>
      </c>
      <c r="G228" s="4">
        <v>456445</v>
      </c>
      <c r="H228" s="1" t="s">
        <v>25</v>
      </c>
      <c r="I228" s="4">
        <v>459487</v>
      </c>
      <c r="J228" s="1">
        <v>100</v>
      </c>
      <c r="K228" s="1">
        <v>2.5663452272189802</v>
      </c>
      <c r="N228" s="1" t="s">
        <v>26309</v>
      </c>
      <c r="P228" s="1" t="s">
        <v>26310</v>
      </c>
      <c r="Q228" s="1" t="s">
        <v>26311</v>
      </c>
      <c r="R228" s="1" t="s">
        <v>26312</v>
      </c>
      <c r="S228" s="1" t="s">
        <v>26313</v>
      </c>
      <c r="T228" s="1" t="s">
        <v>26308</v>
      </c>
      <c r="U228" s="1" t="s">
        <v>22</v>
      </c>
      <c r="V228" s="1" t="s">
        <v>23</v>
      </c>
      <c r="W228" s="1">
        <v>33556</v>
      </c>
    </row>
    <row r="229" spans="1:23" x14ac:dyDescent="0.2">
      <c r="A229" s="1" t="s">
        <v>385</v>
      </c>
      <c r="B229" s="1" t="s">
        <v>26658</v>
      </c>
      <c r="C229" s="1" t="s">
        <v>22</v>
      </c>
      <c r="D229" s="1">
        <v>33556</v>
      </c>
      <c r="E229" s="1" t="s">
        <v>81</v>
      </c>
      <c r="F229" s="4">
        <v>441192</v>
      </c>
      <c r="G229" s="4">
        <v>426846</v>
      </c>
      <c r="H229" s="1" t="s">
        <v>131</v>
      </c>
      <c r="I229" s="4">
        <v>441192</v>
      </c>
      <c r="J229" s="1">
        <v>100</v>
      </c>
      <c r="N229" s="1" t="s">
        <v>26659</v>
      </c>
      <c r="T229" s="1" t="s">
        <v>26658</v>
      </c>
      <c r="U229" s="1" t="s">
        <v>22</v>
      </c>
      <c r="V229" s="1" t="s">
        <v>23</v>
      </c>
      <c r="W229" s="1">
        <v>33556</v>
      </c>
    </row>
    <row r="230" spans="1:23" x14ac:dyDescent="0.2">
      <c r="A230" s="1" t="s">
        <v>385</v>
      </c>
      <c r="B230" s="1" t="s">
        <v>26820</v>
      </c>
      <c r="C230" s="1" t="s">
        <v>22</v>
      </c>
      <c r="D230" s="1">
        <v>33556</v>
      </c>
      <c r="E230" s="1" t="s">
        <v>165</v>
      </c>
      <c r="F230" s="4">
        <v>667059</v>
      </c>
      <c r="G230" s="4">
        <v>677294</v>
      </c>
      <c r="H230" s="1" t="s">
        <v>131</v>
      </c>
      <c r="I230" s="4">
        <v>667059</v>
      </c>
      <c r="J230" s="1">
        <v>100</v>
      </c>
      <c r="N230" s="1" t="s">
        <v>26823</v>
      </c>
      <c r="T230" s="1" t="s">
        <v>26821</v>
      </c>
      <c r="U230" s="1" t="s">
        <v>26822</v>
      </c>
      <c r="V230" s="1" t="s">
        <v>23</v>
      </c>
      <c r="W230" s="1">
        <v>33138</v>
      </c>
    </row>
    <row r="231" spans="1:23" x14ac:dyDescent="0.2">
      <c r="A231" s="1" t="s">
        <v>385</v>
      </c>
      <c r="B231" s="1" t="s">
        <v>28278</v>
      </c>
      <c r="C231" s="1" t="s">
        <v>22</v>
      </c>
      <c r="D231" s="1">
        <v>33556</v>
      </c>
      <c r="E231" s="1" t="s">
        <v>1444</v>
      </c>
      <c r="F231" s="4">
        <v>731155</v>
      </c>
      <c r="G231" s="4">
        <v>2700</v>
      </c>
      <c r="H231" s="1" t="s">
        <v>131</v>
      </c>
      <c r="I231" s="4">
        <v>731155</v>
      </c>
      <c r="J231" s="1">
        <v>100</v>
      </c>
      <c r="N231" s="1" t="s">
        <v>28280</v>
      </c>
      <c r="T231" s="1" t="s">
        <v>28279</v>
      </c>
      <c r="U231" s="1" t="s">
        <v>129</v>
      </c>
      <c r="V231" s="1" t="s">
        <v>23</v>
      </c>
      <c r="W231" s="1">
        <v>33548</v>
      </c>
    </row>
    <row r="232" spans="1:23" x14ac:dyDescent="0.2">
      <c r="A232" s="1" t="s">
        <v>385</v>
      </c>
      <c r="B232" s="1" t="s">
        <v>28322</v>
      </c>
      <c r="C232" s="1" t="s">
        <v>22</v>
      </c>
      <c r="D232" s="1">
        <v>33556</v>
      </c>
      <c r="F232" s="4">
        <v>239737</v>
      </c>
      <c r="G232" s="4">
        <v>239737</v>
      </c>
      <c r="H232" s="1" t="s">
        <v>25</v>
      </c>
      <c r="I232" s="4">
        <v>239737</v>
      </c>
      <c r="J232" s="1">
        <v>100</v>
      </c>
      <c r="N232" s="1" t="s">
        <v>28323</v>
      </c>
      <c r="T232" s="1" t="s">
        <v>12911</v>
      </c>
      <c r="U232" s="1" t="s">
        <v>22</v>
      </c>
      <c r="V232" s="1" t="s">
        <v>23</v>
      </c>
      <c r="W232" s="1">
        <v>33556</v>
      </c>
    </row>
    <row r="233" spans="1:23" x14ac:dyDescent="0.2">
      <c r="A233" s="1" t="s">
        <v>385</v>
      </c>
      <c r="B233" s="1" t="s">
        <v>29867</v>
      </c>
      <c r="C233" s="1" t="s">
        <v>22</v>
      </c>
      <c r="D233" s="1">
        <v>33556</v>
      </c>
      <c r="E233" s="1" t="s">
        <v>30</v>
      </c>
      <c r="F233" s="4">
        <v>370983</v>
      </c>
      <c r="G233" s="4">
        <v>396093</v>
      </c>
      <c r="H233" s="1" t="s">
        <v>25</v>
      </c>
      <c r="I233" s="4">
        <v>370983</v>
      </c>
      <c r="J233" s="1">
        <v>100</v>
      </c>
      <c r="N233" s="1" t="s">
        <v>29869</v>
      </c>
      <c r="T233" s="1" t="s">
        <v>29868</v>
      </c>
      <c r="U233" s="1" t="s">
        <v>22</v>
      </c>
      <c r="V233" s="1" t="s">
        <v>23</v>
      </c>
      <c r="W233" s="1">
        <v>33556</v>
      </c>
    </row>
    <row r="234" spans="1:23" x14ac:dyDescent="0.2">
      <c r="A234" s="1" t="s">
        <v>385</v>
      </c>
      <c r="B234" s="1" t="s">
        <v>30790</v>
      </c>
      <c r="C234" s="1" t="s">
        <v>22</v>
      </c>
      <c r="D234" s="1">
        <v>33556</v>
      </c>
      <c r="E234" s="1" t="s">
        <v>62</v>
      </c>
      <c r="F234" s="4">
        <v>647166</v>
      </c>
      <c r="G234" s="4">
        <v>632409</v>
      </c>
      <c r="H234" s="1" t="s">
        <v>25</v>
      </c>
      <c r="I234" s="4">
        <v>647166</v>
      </c>
      <c r="J234" s="1">
        <v>100</v>
      </c>
      <c r="N234" s="1" t="s">
        <v>30791</v>
      </c>
      <c r="Q234" s="1" t="s">
        <v>30792</v>
      </c>
      <c r="T234" s="1" t="s">
        <v>30790</v>
      </c>
      <c r="U234" s="1" t="s">
        <v>22</v>
      </c>
      <c r="V234" s="1" t="s">
        <v>23</v>
      </c>
      <c r="W234" s="1">
        <v>33556</v>
      </c>
    </row>
    <row r="235" spans="1:23" x14ac:dyDescent="0.2">
      <c r="A235" s="1" t="s">
        <v>385</v>
      </c>
      <c r="B235" s="1" t="s">
        <v>31217</v>
      </c>
      <c r="C235" s="1" t="s">
        <v>22</v>
      </c>
      <c r="D235" s="1">
        <v>33556</v>
      </c>
      <c r="E235" s="1" t="s">
        <v>4955</v>
      </c>
      <c r="F235" s="4">
        <v>1631343</v>
      </c>
      <c r="G235" s="4">
        <v>2285181</v>
      </c>
      <c r="H235" s="1" t="s">
        <v>25</v>
      </c>
      <c r="I235" s="4">
        <v>1631343</v>
      </c>
      <c r="J235" s="1">
        <v>100</v>
      </c>
      <c r="N235" s="1" t="s">
        <v>31218</v>
      </c>
      <c r="T235" s="1" t="s">
        <v>31217</v>
      </c>
      <c r="U235" s="1" t="s">
        <v>22</v>
      </c>
      <c r="V235" s="1" t="s">
        <v>23</v>
      </c>
      <c r="W235" s="1">
        <v>33556</v>
      </c>
    </row>
    <row r="236" spans="1:23" x14ac:dyDescent="0.2">
      <c r="A236" s="1" t="s">
        <v>385</v>
      </c>
      <c r="B236" s="1" t="s">
        <v>31617</v>
      </c>
      <c r="C236" s="1" t="s">
        <v>22</v>
      </c>
      <c r="D236" s="1">
        <v>33556</v>
      </c>
      <c r="E236" s="1" t="s">
        <v>165</v>
      </c>
      <c r="F236" s="4">
        <v>1076129</v>
      </c>
      <c r="G236" s="4">
        <v>1399000</v>
      </c>
      <c r="H236" s="1" t="s">
        <v>25</v>
      </c>
      <c r="I236" s="4">
        <v>1076129</v>
      </c>
      <c r="J236" s="1">
        <v>100</v>
      </c>
      <c r="N236" s="1" t="s">
        <v>31619</v>
      </c>
      <c r="Q236" s="1" t="s">
        <v>19959</v>
      </c>
      <c r="T236" s="1" t="s">
        <v>31618</v>
      </c>
      <c r="U236" s="1" t="s">
        <v>1546</v>
      </c>
      <c r="V236" s="1" t="s">
        <v>23</v>
      </c>
      <c r="W236" s="1">
        <v>34698</v>
      </c>
    </row>
    <row r="237" spans="1:23" x14ac:dyDescent="0.2">
      <c r="A237" s="1" t="s">
        <v>385</v>
      </c>
      <c r="B237" s="1" t="s">
        <v>31765</v>
      </c>
      <c r="C237" s="1" t="s">
        <v>22</v>
      </c>
      <c r="D237" s="1">
        <v>33556</v>
      </c>
      <c r="E237" s="1" t="s">
        <v>165</v>
      </c>
      <c r="F237" s="4">
        <v>647128</v>
      </c>
      <c r="G237" s="4">
        <v>721376</v>
      </c>
      <c r="H237" s="1" t="s">
        <v>25</v>
      </c>
      <c r="I237" s="4">
        <v>647128</v>
      </c>
      <c r="J237" s="1">
        <v>100</v>
      </c>
      <c r="N237" s="1" t="s">
        <v>31766</v>
      </c>
      <c r="P237" s="1" t="s">
        <v>31767</v>
      </c>
      <c r="T237" s="1" t="s">
        <v>31765</v>
      </c>
      <c r="U237" s="1" t="s">
        <v>22</v>
      </c>
      <c r="V237" s="1" t="s">
        <v>23</v>
      </c>
      <c r="W237" s="1">
        <v>33556</v>
      </c>
    </row>
    <row r="238" spans="1:23" x14ac:dyDescent="0.2">
      <c r="A238" s="1" t="s">
        <v>385</v>
      </c>
      <c r="B238" s="1" t="s">
        <v>32565</v>
      </c>
      <c r="C238" s="1" t="s">
        <v>22</v>
      </c>
      <c r="D238" s="1">
        <v>33556</v>
      </c>
      <c r="E238" s="1" t="s">
        <v>2315</v>
      </c>
      <c r="F238" s="4">
        <v>805690</v>
      </c>
      <c r="G238" s="4">
        <v>861825</v>
      </c>
      <c r="H238" s="1" t="s">
        <v>25</v>
      </c>
      <c r="I238" s="4">
        <v>805690</v>
      </c>
      <c r="J238" s="1">
        <v>100</v>
      </c>
      <c r="N238" s="1" t="s">
        <v>32566</v>
      </c>
      <c r="O238" s="1" t="s">
        <v>32567</v>
      </c>
      <c r="Q238" s="1" t="s">
        <v>32568</v>
      </c>
      <c r="R238" s="1" t="s">
        <v>32567</v>
      </c>
      <c r="S238" s="1" t="s">
        <v>32569</v>
      </c>
      <c r="T238" s="1" t="s">
        <v>32565</v>
      </c>
      <c r="U238" s="1" t="s">
        <v>22</v>
      </c>
      <c r="V238" s="1" t="s">
        <v>23</v>
      </c>
      <c r="W238" s="1">
        <v>33556</v>
      </c>
    </row>
    <row r="239" spans="1:23" x14ac:dyDescent="0.2">
      <c r="A239" s="1" t="s">
        <v>385</v>
      </c>
      <c r="B239" s="1" t="s">
        <v>32758</v>
      </c>
      <c r="C239" s="1" t="s">
        <v>22</v>
      </c>
      <c r="D239" s="1">
        <v>33556</v>
      </c>
      <c r="E239" s="1" t="s">
        <v>56</v>
      </c>
      <c r="F239" s="4">
        <v>284540</v>
      </c>
      <c r="G239" s="4">
        <v>288751</v>
      </c>
      <c r="H239" s="1" t="s">
        <v>25</v>
      </c>
      <c r="I239" s="4">
        <v>284540</v>
      </c>
      <c r="J239" s="1">
        <v>100</v>
      </c>
      <c r="N239" s="1" t="s">
        <v>21748</v>
      </c>
      <c r="T239" s="1" t="s">
        <v>21747</v>
      </c>
      <c r="U239" s="1" t="s">
        <v>22</v>
      </c>
      <c r="V239" s="1" t="s">
        <v>23</v>
      </c>
      <c r="W239" s="1">
        <v>33556</v>
      </c>
    </row>
    <row r="240" spans="1:23" x14ac:dyDescent="0.2">
      <c r="A240" s="1" t="s">
        <v>385</v>
      </c>
      <c r="B240" s="1" t="s">
        <v>33373</v>
      </c>
      <c r="C240" s="1" t="s">
        <v>22</v>
      </c>
      <c r="D240" s="1">
        <v>33556</v>
      </c>
      <c r="E240" s="1" t="s">
        <v>866</v>
      </c>
      <c r="F240" s="4">
        <v>731687</v>
      </c>
      <c r="G240" s="4">
        <v>716896</v>
      </c>
      <c r="H240" s="1" t="s">
        <v>25</v>
      </c>
      <c r="I240" s="4">
        <v>731687</v>
      </c>
      <c r="J240" s="1">
        <v>100</v>
      </c>
      <c r="N240" s="1" t="s">
        <v>33374</v>
      </c>
      <c r="T240" s="1" t="s">
        <v>33373</v>
      </c>
      <c r="U240" s="1" t="s">
        <v>22</v>
      </c>
      <c r="V240" s="1" t="s">
        <v>23</v>
      </c>
      <c r="W240" s="1">
        <v>33556</v>
      </c>
    </row>
    <row r="241" spans="1:23" x14ac:dyDescent="0.2">
      <c r="A241" s="1" t="s">
        <v>385</v>
      </c>
      <c r="B241" s="1" t="s">
        <v>33678</v>
      </c>
      <c r="C241" s="1" t="s">
        <v>22</v>
      </c>
      <c r="D241" s="1">
        <v>33556</v>
      </c>
      <c r="E241" s="1" t="s">
        <v>3897</v>
      </c>
      <c r="F241" s="4">
        <v>158392</v>
      </c>
      <c r="G241" s="4">
        <v>177011</v>
      </c>
      <c r="H241" s="1" t="s">
        <v>25</v>
      </c>
      <c r="I241" s="4">
        <v>158392</v>
      </c>
      <c r="J241" s="1">
        <v>100</v>
      </c>
      <c r="N241" s="1" t="s">
        <v>33680</v>
      </c>
      <c r="T241" s="1" t="s">
        <v>33679</v>
      </c>
      <c r="U241" s="1" t="s">
        <v>181</v>
      </c>
      <c r="V241" s="1" t="s">
        <v>2266</v>
      </c>
      <c r="W241" s="1">
        <v>47501</v>
      </c>
    </row>
    <row r="242" spans="1:23" x14ac:dyDescent="0.2">
      <c r="A242" s="1" t="s">
        <v>385</v>
      </c>
      <c r="B242" s="1" t="s">
        <v>33854</v>
      </c>
      <c r="C242" s="1" t="s">
        <v>22</v>
      </c>
      <c r="D242" s="1">
        <v>33556</v>
      </c>
      <c r="E242" s="1" t="s">
        <v>81</v>
      </c>
      <c r="F242" s="4">
        <v>583740</v>
      </c>
      <c r="G242" s="4">
        <v>561245</v>
      </c>
      <c r="H242" s="1" t="s">
        <v>25</v>
      </c>
      <c r="I242" s="4">
        <v>583740</v>
      </c>
      <c r="J242" s="1">
        <v>100</v>
      </c>
      <c r="K242" s="1">
        <v>2.36742551022376</v>
      </c>
      <c r="N242" s="1" t="s">
        <v>33855</v>
      </c>
      <c r="O242" s="1" t="s">
        <v>33856</v>
      </c>
      <c r="Q242" s="1" t="s">
        <v>33857</v>
      </c>
      <c r="R242" s="1" t="s">
        <v>33858</v>
      </c>
      <c r="T242" s="1" t="s">
        <v>33854</v>
      </c>
      <c r="U242" s="1" t="s">
        <v>22</v>
      </c>
      <c r="V242" s="1" t="s">
        <v>23</v>
      </c>
      <c r="W242" s="1">
        <v>33556</v>
      </c>
    </row>
    <row r="243" spans="1:23" x14ac:dyDescent="0.2">
      <c r="A243" s="1" t="s">
        <v>385</v>
      </c>
      <c r="B243" s="1" t="s">
        <v>33870</v>
      </c>
      <c r="C243" s="1" t="s">
        <v>22</v>
      </c>
      <c r="D243" s="1">
        <v>33556</v>
      </c>
      <c r="E243" s="1" t="s">
        <v>130</v>
      </c>
      <c r="F243" s="4">
        <v>276009</v>
      </c>
      <c r="G243" s="4">
        <v>293872</v>
      </c>
      <c r="H243" s="1" t="s">
        <v>131</v>
      </c>
      <c r="I243" s="4">
        <v>276009</v>
      </c>
      <c r="J243" s="1">
        <v>100</v>
      </c>
      <c r="N243" s="1" t="s">
        <v>303</v>
      </c>
      <c r="T243" s="1" t="s">
        <v>1609</v>
      </c>
      <c r="U243" s="1" t="s">
        <v>301</v>
      </c>
      <c r="V243" s="1" t="s">
        <v>23</v>
      </c>
      <c r="W243" s="1">
        <v>34688</v>
      </c>
    </row>
    <row r="244" spans="1:23" x14ac:dyDescent="0.2">
      <c r="A244" s="1" t="s">
        <v>385</v>
      </c>
      <c r="B244" s="1" t="s">
        <v>35606</v>
      </c>
      <c r="C244" s="1" t="s">
        <v>22</v>
      </c>
      <c r="D244" s="1">
        <v>33556</v>
      </c>
      <c r="E244" s="1" t="s">
        <v>4114</v>
      </c>
      <c r="F244" s="4">
        <v>820167</v>
      </c>
      <c r="G244" s="4">
        <v>801708</v>
      </c>
      <c r="H244" s="1" t="s">
        <v>25</v>
      </c>
      <c r="I244" s="4">
        <v>820167</v>
      </c>
      <c r="J244" s="1">
        <v>100</v>
      </c>
      <c r="N244" s="1" t="s">
        <v>35607</v>
      </c>
      <c r="Q244" s="1" t="s">
        <v>35608</v>
      </c>
      <c r="T244" s="1" t="s">
        <v>35606</v>
      </c>
      <c r="U244" s="1" t="s">
        <v>22</v>
      </c>
      <c r="V244" s="1" t="s">
        <v>23</v>
      </c>
      <c r="W244" s="1">
        <v>33556</v>
      </c>
    </row>
    <row r="245" spans="1:23" x14ac:dyDescent="0.2">
      <c r="A245" s="1" t="s">
        <v>385</v>
      </c>
      <c r="B245" s="1" t="s">
        <v>36097</v>
      </c>
      <c r="C245" s="1" t="s">
        <v>22</v>
      </c>
      <c r="D245" s="1">
        <v>33556</v>
      </c>
      <c r="E245" s="1" t="s">
        <v>1197</v>
      </c>
      <c r="F245" s="4">
        <v>1069077</v>
      </c>
      <c r="G245" s="4">
        <v>2800</v>
      </c>
      <c r="H245" s="1" t="s">
        <v>25</v>
      </c>
      <c r="I245" s="4">
        <v>1069077</v>
      </c>
      <c r="J245" s="1">
        <v>100</v>
      </c>
      <c r="N245" s="1" t="s">
        <v>36098</v>
      </c>
      <c r="Q245" s="1" t="s">
        <v>36099</v>
      </c>
      <c r="T245" s="1" t="s">
        <v>36097</v>
      </c>
      <c r="U245" s="1" t="s">
        <v>22</v>
      </c>
      <c r="V245" s="1" t="s">
        <v>23</v>
      </c>
      <c r="W245" s="1">
        <v>33556</v>
      </c>
    </row>
    <row r="246" spans="1:23" x14ac:dyDescent="0.2">
      <c r="A246" s="1" t="s">
        <v>385</v>
      </c>
      <c r="B246" s="1" t="s">
        <v>36333</v>
      </c>
      <c r="C246" s="1" t="s">
        <v>22</v>
      </c>
      <c r="D246" s="1">
        <v>33556</v>
      </c>
      <c r="E246" s="1" t="s">
        <v>165</v>
      </c>
      <c r="F246" s="4">
        <v>1028773</v>
      </c>
      <c r="G246" s="4">
        <v>1189767</v>
      </c>
      <c r="H246" s="1" t="s">
        <v>25</v>
      </c>
      <c r="I246" s="4">
        <v>1028773</v>
      </c>
      <c r="J246" s="1">
        <v>100</v>
      </c>
      <c r="N246" s="1" t="s">
        <v>36334</v>
      </c>
      <c r="O246" s="1" t="s">
        <v>36335</v>
      </c>
      <c r="P246" s="1" t="s">
        <v>36336</v>
      </c>
      <c r="T246" s="1" t="s">
        <v>36333</v>
      </c>
      <c r="U246" s="1" t="s">
        <v>22</v>
      </c>
      <c r="V246" s="1" t="s">
        <v>23</v>
      </c>
      <c r="W246" s="1">
        <v>33556</v>
      </c>
    </row>
    <row r="247" spans="1:23" x14ac:dyDescent="0.2">
      <c r="A247" s="1" t="s">
        <v>385</v>
      </c>
      <c r="B247" s="1" t="s">
        <v>36686</v>
      </c>
      <c r="C247" s="1" t="s">
        <v>22</v>
      </c>
      <c r="D247" s="1">
        <v>33556</v>
      </c>
      <c r="E247" s="1" t="s">
        <v>628</v>
      </c>
      <c r="F247" s="4">
        <v>40498</v>
      </c>
      <c r="G247" s="4">
        <v>141459</v>
      </c>
      <c r="H247" s="1" t="s">
        <v>25</v>
      </c>
      <c r="I247" s="4">
        <v>40498</v>
      </c>
      <c r="J247" s="1">
        <v>100</v>
      </c>
      <c r="N247" s="1" t="s">
        <v>36687</v>
      </c>
      <c r="Q247" s="1" t="s">
        <v>36687</v>
      </c>
      <c r="T247" s="1" t="s">
        <v>36686</v>
      </c>
      <c r="U247" s="1" t="s">
        <v>22</v>
      </c>
      <c r="V247" s="1" t="s">
        <v>23</v>
      </c>
      <c r="W247" s="1">
        <v>33556</v>
      </c>
    </row>
    <row r="248" spans="1:23" x14ac:dyDescent="0.2">
      <c r="A248" s="1" t="s">
        <v>385</v>
      </c>
      <c r="B248" s="1" t="s">
        <v>36729</v>
      </c>
      <c r="C248" s="1" t="s">
        <v>22</v>
      </c>
      <c r="D248" s="1">
        <v>33556</v>
      </c>
      <c r="E248" s="1" t="s">
        <v>1597</v>
      </c>
      <c r="F248" s="4">
        <v>96248</v>
      </c>
      <c r="G248" s="4">
        <v>94141</v>
      </c>
      <c r="H248" s="1" t="s">
        <v>131</v>
      </c>
      <c r="I248" s="4">
        <v>96248</v>
      </c>
      <c r="J248" s="1">
        <v>100</v>
      </c>
      <c r="N248" s="1" t="s">
        <v>36730</v>
      </c>
      <c r="T248" s="1" t="s">
        <v>24854</v>
      </c>
      <c r="U248" s="1" t="s">
        <v>22</v>
      </c>
      <c r="V248" s="1" t="s">
        <v>23</v>
      </c>
      <c r="W248" s="1">
        <v>33556</v>
      </c>
    </row>
    <row r="249" spans="1:23" x14ac:dyDescent="0.2">
      <c r="A249" s="1" t="s">
        <v>385</v>
      </c>
      <c r="B249" s="1" t="s">
        <v>37104</v>
      </c>
      <c r="C249" s="1" t="s">
        <v>22</v>
      </c>
      <c r="D249" s="1">
        <v>33556</v>
      </c>
      <c r="E249" s="1" t="s">
        <v>56</v>
      </c>
      <c r="F249" s="4">
        <v>309281</v>
      </c>
      <c r="G249" s="4">
        <v>304685</v>
      </c>
      <c r="H249" s="1" t="s">
        <v>25</v>
      </c>
      <c r="I249" s="4">
        <v>309281</v>
      </c>
      <c r="J249" s="1">
        <v>100</v>
      </c>
      <c r="N249" s="1" t="s">
        <v>37105</v>
      </c>
      <c r="T249" s="1" t="s">
        <v>37104</v>
      </c>
      <c r="U249" s="1" t="s">
        <v>22</v>
      </c>
      <c r="V249" s="1" t="s">
        <v>23</v>
      </c>
      <c r="W249" s="1">
        <v>33556</v>
      </c>
    </row>
    <row r="250" spans="1:23" x14ac:dyDescent="0.2">
      <c r="A250" s="1" t="s">
        <v>385</v>
      </c>
      <c r="B250" s="1" t="s">
        <v>37240</v>
      </c>
      <c r="C250" s="1" t="s">
        <v>22</v>
      </c>
      <c r="D250" s="1">
        <v>33556</v>
      </c>
      <c r="E250" s="1" t="s">
        <v>76</v>
      </c>
      <c r="F250" s="4">
        <v>858474</v>
      </c>
      <c r="G250" s="4">
        <v>799586</v>
      </c>
      <c r="H250" s="1" t="s">
        <v>25</v>
      </c>
      <c r="I250" s="4">
        <v>858474</v>
      </c>
      <c r="J250" s="1">
        <v>100</v>
      </c>
      <c r="K250" s="1">
        <v>2.4588254507977401</v>
      </c>
      <c r="N250" s="1" t="s">
        <v>37241</v>
      </c>
      <c r="O250" s="1" t="s">
        <v>37242</v>
      </c>
      <c r="P250" s="1" t="s">
        <v>37243</v>
      </c>
      <c r="Q250" s="1" t="s">
        <v>37244</v>
      </c>
      <c r="R250" s="1" t="s">
        <v>37245</v>
      </c>
      <c r="S250" s="1" t="s">
        <v>37246</v>
      </c>
      <c r="T250" s="1" t="s">
        <v>37240</v>
      </c>
      <c r="U250" s="1" t="s">
        <v>22</v>
      </c>
      <c r="V250" s="1" t="s">
        <v>23</v>
      </c>
      <c r="W250" s="1">
        <v>33556</v>
      </c>
    </row>
    <row r="251" spans="1:23" x14ac:dyDescent="0.2">
      <c r="A251" s="1" t="s">
        <v>385</v>
      </c>
      <c r="B251" s="1" t="s">
        <v>37743</v>
      </c>
      <c r="C251" s="1" t="s">
        <v>22</v>
      </c>
      <c r="D251" s="1">
        <v>33556</v>
      </c>
      <c r="E251" s="1" t="s">
        <v>2355</v>
      </c>
      <c r="F251" s="4">
        <v>1418361</v>
      </c>
      <c r="G251" s="4">
        <v>1299000</v>
      </c>
      <c r="H251" s="1" t="s">
        <v>25</v>
      </c>
      <c r="I251" s="4">
        <v>1418361</v>
      </c>
      <c r="J251" s="1">
        <v>100</v>
      </c>
      <c r="N251" s="1" t="s">
        <v>37745</v>
      </c>
      <c r="O251" s="1" t="s">
        <v>37746</v>
      </c>
      <c r="P251" s="1" t="s">
        <v>37747</v>
      </c>
      <c r="T251" s="1" t="s">
        <v>37744</v>
      </c>
      <c r="U251" s="1" t="s">
        <v>1436</v>
      </c>
      <c r="V251" s="1" t="s">
        <v>23</v>
      </c>
      <c r="W251" s="1">
        <v>34638</v>
      </c>
    </row>
    <row r="252" spans="1:23" x14ac:dyDescent="0.2">
      <c r="A252" s="1" t="s">
        <v>385</v>
      </c>
      <c r="B252" s="1" t="s">
        <v>37963</v>
      </c>
      <c r="C252" s="1" t="s">
        <v>22</v>
      </c>
      <c r="D252" s="1">
        <v>33556</v>
      </c>
      <c r="E252" s="1" t="s">
        <v>149</v>
      </c>
      <c r="F252" s="4">
        <v>459384</v>
      </c>
      <c r="G252" s="4">
        <v>453736</v>
      </c>
      <c r="H252" s="1" t="s">
        <v>131</v>
      </c>
      <c r="I252" s="4">
        <v>459384</v>
      </c>
      <c r="J252" s="1">
        <v>100</v>
      </c>
      <c r="N252" s="1" t="s">
        <v>37965</v>
      </c>
      <c r="T252" s="1" t="s">
        <v>37964</v>
      </c>
      <c r="U252" s="1" t="s">
        <v>96</v>
      </c>
      <c r="V252" s="1" t="s">
        <v>23</v>
      </c>
      <c r="W252" s="1">
        <v>33613</v>
      </c>
    </row>
    <row r="253" spans="1:23" x14ac:dyDescent="0.2">
      <c r="A253" s="1" t="s">
        <v>385</v>
      </c>
      <c r="B253" s="1" t="s">
        <v>38121</v>
      </c>
      <c r="C253" s="1" t="s">
        <v>22</v>
      </c>
      <c r="D253" s="1">
        <v>33556</v>
      </c>
      <c r="E253" s="1" t="s">
        <v>404</v>
      </c>
      <c r="F253" s="4">
        <v>685648</v>
      </c>
      <c r="G253" s="4">
        <v>759865</v>
      </c>
      <c r="H253" s="1" t="s">
        <v>25</v>
      </c>
      <c r="I253" s="4">
        <v>685648</v>
      </c>
      <c r="J253" s="1">
        <v>100</v>
      </c>
      <c r="N253" s="1" t="s">
        <v>38122</v>
      </c>
      <c r="O253" s="1" t="s">
        <v>38123</v>
      </c>
      <c r="P253" s="1" t="s">
        <v>38124</v>
      </c>
      <c r="Q253" s="1" t="s">
        <v>38125</v>
      </c>
      <c r="R253" s="1" t="s">
        <v>38123</v>
      </c>
      <c r="S253" s="1" t="s">
        <v>38126</v>
      </c>
      <c r="T253" s="1" t="s">
        <v>38121</v>
      </c>
      <c r="U253" s="1" t="s">
        <v>22</v>
      </c>
      <c r="V253" s="1" t="s">
        <v>23</v>
      </c>
      <c r="W253" s="1">
        <v>33556</v>
      </c>
    </row>
    <row r="254" spans="1:23" x14ac:dyDescent="0.2">
      <c r="A254" s="1" t="s">
        <v>385</v>
      </c>
      <c r="B254" s="1" t="s">
        <v>38127</v>
      </c>
      <c r="C254" s="1" t="s">
        <v>22</v>
      </c>
      <c r="D254" s="1">
        <v>33556</v>
      </c>
      <c r="E254" s="1" t="s">
        <v>459</v>
      </c>
      <c r="F254" s="4">
        <v>252711</v>
      </c>
      <c r="G254" s="4">
        <v>234435</v>
      </c>
      <c r="H254" s="1" t="s">
        <v>25</v>
      </c>
      <c r="I254" s="4">
        <v>252711</v>
      </c>
      <c r="J254" s="1">
        <v>100</v>
      </c>
      <c r="N254" s="1" t="s">
        <v>38129</v>
      </c>
      <c r="Q254" s="1" t="s">
        <v>38130</v>
      </c>
      <c r="T254" s="1" t="s">
        <v>38128</v>
      </c>
      <c r="U254" s="1" t="s">
        <v>17032</v>
      </c>
      <c r="V254" s="1" t="s">
        <v>23</v>
      </c>
      <c r="W254" s="1">
        <v>33617</v>
      </c>
    </row>
    <row r="255" spans="1:23" x14ac:dyDescent="0.2">
      <c r="A255" s="1" t="s">
        <v>385</v>
      </c>
      <c r="B255" s="1" t="s">
        <v>38180</v>
      </c>
      <c r="C255" s="1" t="s">
        <v>22</v>
      </c>
      <c r="D255" s="1">
        <v>33556</v>
      </c>
      <c r="E255" s="1" t="s">
        <v>342</v>
      </c>
      <c r="F255" s="4">
        <v>977146</v>
      </c>
      <c r="G255" s="4">
        <v>912252</v>
      </c>
      <c r="H255" s="1" t="s">
        <v>25</v>
      </c>
      <c r="I255" s="4">
        <v>977146</v>
      </c>
      <c r="J255" s="1">
        <v>100</v>
      </c>
      <c r="N255" s="1" t="s">
        <v>38181</v>
      </c>
      <c r="Q255" s="1" t="s">
        <v>38182</v>
      </c>
      <c r="T255" s="1" t="s">
        <v>38180</v>
      </c>
      <c r="U255" s="1" t="s">
        <v>22</v>
      </c>
      <c r="V255" s="1" t="s">
        <v>23</v>
      </c>
      <c r="W255" s="1">
        <v>33556</v>
      </c>
    </row>
    <row r="256" spans="1:23" x14ac:dyDescent="0.2">
      <c r="A256" s="1" t="s">
        <v>385</v>
      </c>
      <c r="B256" s="1" t="s">
        <v>38363</v>
      </c>
      <c r="C256" s="1" t="s">
        <v>22</v>
      </c>
      <c r="D256" s="1">
        <v>33556</v>
      </c>
      <c r="E256" s="1" t="s">
        <v>792</v>
      </c>
      <c r="F256" s="4">
        <v>498442</v>
      </c>
      <c r="G256" s="4">
        <v>517338</v>
      </c>
      <c r="H256" s="1" t="s">
        <v>25</v>
      </c>
      <c r="I256" s="4">
        <v>498442</v>
      </c>
      <c r="J256" s="1">
        <v>100</v>
      </c>
      <c r="N256" s="1" t="s">
        <v>38364</v>
      </c>
      <c r="O256" s="1" t="s">
        <v>38365</v>
      </c>
      <c r="P256" s="1" t="s">
        <v>38366</v>
      </c>
      <c r="Q256" s="1" t="s">
        <v>38364</v>
      </c>
      <c r="T256" s="1" t="s">
        <v>38363</v>
      </c>
      <c r="U256" s="1" t="s">
        <v>22</v>
      </c>
      <c r="V256" s="1" t="s">
        <v>23</v>
      </c>
      <c r="W256" s="1">
        <v>33556</v>
      </c>
    </row>
    <row r="257" spans="1:23" x14ac:dyDescent="0.2">
      <c r="A257" s="1" t="s">
        <v>385</v>
      </c>
      <c r="B257" s="1" t="s">
        <v>38424</v>
      </c>
      <c r="C257" s="1" t="s">
        <v>22</v>
      </c>
      <c r="D257" s="1">
        <v>33556</v>
      </c>
      <c r="E257" s="1" t="s">
        <v>13020</v>
      </c>
      <c r="F257" s="4">
        <v>851238</v>
      </c>
      <c r="G257" s="4">
        <v>599000</v>
      </c>
      <c r="H257" s="1" t="s">
        <v>25</v>
      </c>
      <c r="I257" s="4">
        <v>851238</v>
      </c>
      <c r="J257" s="1">
        <v>100</v>
      </c>
      <c r="N257" s="1" t="s">
        <v>38425</v>
      </c>
      <c r="O257" s="1" t="s">
        <v>38426</v>
      </c>
      <c r="P257" s="1" t="s">
        <v>38427</v>
      </c>
      <c r="Q257" s="1" t="s">
        <v>38428</v>
      </c>
      <c r="T257" s="1" t="s">
        <v>38424</v>
      </c>
      <c r="U257" s="1" t="s">
        <v>22</v>
      </c>
      <c r="V257" s="1" t="s">
        <v>23</v>
      </c>
      <c r="W257" s="1">
        <v>33556</v>
      </c>
    </row>
    <row r="258" spans="1:23" x14ac:dyDescent="0.2">
      <c r="A258" s="1" t="s">
        <v>385</v>
      </c>
      <c r="B258" s="1" t="s">
        <v>39087</v>
      </c>
      <c r="C258" s="1" t="s">
        <v>22</v>
      </c>
      <c r="D258" s="1">
        <v>33556</v>
      </c>
      <c r="E258" s="1" t="s">
        <v>56</v>
      </c>
      <c r="F258" s="4">
        <v>269843</v>
      </c>
      <c r="G258" s="4">
        <v>273284</v>
      </c>
      <c r="H258" s="1" t="s">
        <v>131</v>
      </c>
      <c r="I258" s="4">
        <v>269843</v>
      </c>
      <c r="J258" s="1">
        <v>100</v>
      </c>
      <c r="N258" s="1" t="s">
        <v>11092</v>
      </c>
      <c r="T258" s="1" t="s">
        <v>11091</v>
      </c>
      <c r="U258" s="1" t="s">
        <v>4584</v>
      </c>
      <c r="V258" s="1" t="s">
        <v>23</v>
      </c>
      <c r="W258" s="1">
        <v>34685</v>
      </c>
    </row>
    <row r="259" spans="1:23" x14ac:dyDescent="0.2">
      <c r="A259" s="1" t="s">
        <v>385</v>
      </c>
      <c r="B259" s="1" t="s">
        <v>39196</v>
      </c>
      <c r="C259" s="1" t="s">
        <v>22</v>
      </c>
      <c r="D259" s="1">
        <v>33556</v>
      </c>
      <c r="E259" s="1" t="s">
        <v>184</v>
      </c>
      <c r="F259" s="4">
        <v>754851</v>
      </c>
      <c r="G259" s="4">
        <v>709812</v>
      </c>
      <c r="H259" s="1" t="s">
        <v>25</v>
      </c>
      <c r="I259" s="4">
        <v>754851</v>
      </c>
      <c r="J259" s="1">
        <v>100</v>
      </c>
      <c r="N259" s="1" t="s">
        <v>39197</v>
      </c>
      <c r="O259" s="1" t="s">
        <v>39198</v>
      </c>
      <c r="P259" s="1" t="s">
        <v>39199</v>
      </c>
      <c r="Q259" s="1" t="s">
        <v>39200</v>
      </c>
      <c r="T259" s="1" t="s">
        <v>39196</v>
      </c>
      <c r="U259" s="1" t="s">
        <v>22</v>
      </c>
      <c r="V259" s="1" t="s">
        <v>23</v>
      </c>
      <c r="W259" s="1">
        <v>33556</v>
      </c>
    </row>
    <row r="260" spans="1:23" x14ac:dyDescent="0.2">
      <c r="A260" s="1" t="s">
        <v>385</v>
      </c>
      <c r="B260" s="1" t="s">
        <v>39527</v>
      </c>
      <c r="C260" s="1" t="s">
        <v>22</v>
      </c>
      <c r="D260" s="1">
        <v>33556</v>
      </c>
      <c r="E260" s="1" t="s">
        <v>245</v>
      </c>
      <c r="F260" s="4">
        <v>644504</v>
      </c>
      <c r="G260" s="4">
        <v>645694</v>
      </c>
      <c r="H260" s="1" t="s">
        <v>131</v>
      </c>
      <c r="I260" s="4">
        <v>644504</v>
      </c>
      <c r="J260" s="1">
        <v>100</v>
      </c>
      <c r="N260" s="1" t="s">
        <v>39528</v>
      </c>
      <c r="Q260" s="1" t="s">
        <v>39529</v>
      </c>
      <c r="T260" s="1" t="s">
        <v>39527</v>
      </c>
      <c r="U260" s="1" t="s">
        <v>22</v>
      </c>
      <c r="V260" s="1" t="s">
        <v>23</v>
      </c>
      <c r="W260" s="1">
        <v>33556</v>
      </c>
    </row>
    <row r="261" spans="1:23" x14ac:dyDescent="0.2">
      <c r="A261" s="1" t="s">
        <v>385</v>
      </c>
      <c r="B261" s="1" t="s">
        <v>39550</v>
      </c>
      <c r="C261" s="1" t="s">
        <v>22</v>
      </c>
      <c r="D261" s="1">
        <v>33556</v>
      </c>
      <c r="E261" s="1" t="s">
        <v>76</v>
      </c>
      <c r="F261" s="4">
        <v>685439</v>
      </c>
      <c r="G261" s="4">
        <v>716654</v>
      </c>
      <c r="H261" s="1" t="s">
        <v>25</v>
      </c>
      <c r="I261" s="4">
        <v>685439</v>
      </c>
      <c r="J261" s="1">
        <v>100</v>
      </c>
      <c r="N261" s="1" t="s">
        <v>39551</v>
      </c>
      <c r="O261" s="1" t="s">
        <v>39552</v>
      </c>
      <c r="P261" s="1" t="s">
        <v>39553</v>
      </c>
      <c r="Q261" s="1" t="s">
        <v>39554</v>
      </c>
      <c r="T261" s="1" t="s">
        <v>39550</v>
      </c>
      <c r="U261" s="1" t="s">
        <v>22</v>
      </c>
      <c r="V261" s="1" t="s">
        <v>23</v>
      </c>
      <c r="W261" s="1">
        <v>33556</v>
      </c>
    </row>
    <row r="262" spans="1:23" x14ac:dyDescent="0.2">
      <c r="A262" s="1" t="s">
        <v>385</v>
      </c>
      <c r="B262" s="1" t="s">
        <v>2289</v>
      </c>
      <c r="C262" s="1" t="s">
        <v>22</v>
      </c>
      <c r="D262" s="1">
        <v>33556</v>
      </c>
      <c r="E262" s="1" t="s">
        <v>184</v>
      </c>
      <c r="H262" s="1" t="s">
        <v>25</v>
      </c>
      <c r="K262" s="1">
        <v>3.7786952996191698</v>
      </c>
      <c r="N262" s="1" t="s">
        <v>2290</v>
      </c>
      <c r="Q262" s="1" t="s">
        <v>2291</v>
      </c>
      <c r="T262" s="1" t="s">
        <v>2289</v>
      </c>
      <c r="U262" s="1" t="s">
        <v>22</v>
      </c>
      <c r="V262" s="1" t="s">
        <v>23</v>
      </c>
      <c r="W262" s="1">
        <v>33556</v>
      </c>
    </row>
    <row r="263" spans="1:23" x14ac:dyDescent="0.2">
      <c r="A263" s="1" t="s">
        <v>385</v>
      </c>
      <c r="B263" s="1" t="s">
        <v>2686</v>
      </c>
      <c r="C263" s="1" t="s">
        <v>22</v>
      </c>
      <c r="D263" s="1">
        <v>33556</v>
      </c>
      <c r="E263" s="1" t="s">
        <v>2687</v>
      </c>
      <c r="G263" s="4">
        <v>320153</v>
      </c>
      <c r="H263" s="1" t="s">
        <v>25</v>
      </c>
      <c r="N263" s="1" t="s">
        <v>2688</v>
      </c>
      <c r="Q263" s="1" t="s">
        <v>2689</v>
      </c>
      <c r="T263" s="1" t="s">
        <v>2686</v>
      </c>
      <c r="U263" s="1" t="s">
        <v>22</v>
      </c>
      <c r="V263" s="1" t="s">
        <v>23</v>
      </c>
      <c r="W263" s="1">
        <v>33556</v>
      </c>
    </row>
    <row r="264" spans="1:23" x14ac:dyDescent="0.2">
      <c r="A264" s="1" t="s">
        <v>385</v>
      </c>
      <c r="B264" s="1" t="s">
        <v>31066</v>
      </c>
      <c r="C264" s="1" t="s">
        <v>22</v>
      </c>
      <c r="D264" s="1">
        <v>33556</v>
      </c>
      <c r="E264" s="1" t="s">
        <v>86</v>
      </c>
      <c r="G264" s="4">
        <v>602184</v>
      </c>
      <c r="H264" s="1" t="s">
        <v>25</v>
      </c>
      <c r="K264" s="1">
        <v>0.25989686454599698</v>
      </c>
      <c r="N264" s="1" t="s">
        <v>31067</v>
      </c>
      <c r="O264" s="1" t="s">
        <v>31068</v>
      </c>
      <c r="P264" s="1" t="s">
        <v>31069</v>
      </c>
      <c r="Q264" s="1" t="s">
        <v>31070</v>
      </c>
      <c r="T264" s="1" t="s">
        <v>31066</v>
      </c>
      <c r="U264" s="1" t="s">
        <v>22</v>
      </c>
      <c r="V264" s="1" t="s">
        <v>23</v>
      </c>
      <c r="W264" s="1">
        <v>33556</v>
      </c>
    </row>
    <row r="265" spans="1:23" x14ac:dyDescent="0.2">
      <c r="A265" s="1" t="s">
        <v>26</v>
      </c>
      <c r="B265" s="1" t="s">
        <v>32956</v>
      </c>
      <c r="C265" s="1" t="s">
        <v>22</v>
      </c>
      <c r="D265" s="1">
        <v>33556</v>
      </c>
      <c r="E265" s="1" t="s">
        <v>562</v>
      </c>
      <c r="F265" s="4">
        <v>485727</v>
      </c>
      <c r="G265" s="4">
        <v>495342</v>
      </c>
      <c r="H265" s="1" t="s">
        <v>131</v>
      </c>
      <c r="I265" s="4">
        <v>-544123192</v>
      </c>
      <c r="J265" s="1">
        <v>100</v>
      </c>
      <c r="K265" s="1">
        <v>2.5663494930431101</v>
      </c>
      <c r="N265" s="1" t="s">
        <v>32957</v>
      </c>
      <c r="T265" s="1" t="s">
        <v>14997</v>
      </c>
      <c r="U265" s="1" t="s">
        <v>14998</v>
      </c>
      <c r="V265" s="1" t="s">
        <v>12653</v>
      </c>
      <c r="W265" s="1">
        <v>30067</v>
      </c>
    </row>
    <row r="266" spans="1:23" x14ac:dyDescent="0.2">
      <c r="A266" s="1" t="s">
        <v>26</v>
      </c>
      <c r="B266" s="1" t="s">
        <v>38391</v>
      </c>
      <c r="C266" s="1" t="s">
        <v>22</v>
      </c>
      <c r="D266" s="1">
        <v>33556</v>
      </c>
      <c r="E266" s="1" t="s">
        <v>149</v>
      </c>
      <c r="F266" s="4">
        <v>507002</v>
      </c>
      <c r="G266" s="4">
        <v>500905</v>
      </c>
      <c r="H266" s="1" t="s">
        <v>131</v>
      </c>
      <c r="I266" s="4">
        <v>-441629863</v>
      </c>
      <c r="J266" s="1">
        <v>100</v>
      </c>
      <c r="K266" s="1">
        <v>9.7115144141091694</v>
      </c>
      <c r="N266" s="1" t="s">
        <v>6740</v>
      </c>
      <c r="T266" s="1" t="s">
        <v>2765</v>
      </c>
      <c r="U266" s="1" t="s">
        <v>2495</v>
      </c>
      <c r="V266" s="1" t="s">
        <v>2496</v>
      </c>
      <c r="W266" s="1">
        <v>85261</v>
      </c>
    </row>
    <row r="267" spans="1:23" x14ac:dyDescent="0.2">
      <c r="A267" s="1" t="s">
        <v>26</v>
      </c>
      <c r="B267" s="1" t="s">
        <v>9705</v>
      </c>
      <c r="C267" s="1" t="s">
        <v>22</v>
      </c>
      <c r="D267" s="1">
        <v>33556</v>
      </c>
      <c r="E267" s="1" t="s">
        <v>62</v>
      </c>
      <c r="F267" s="4">
        <v>477306</v>
      </c>
      <c r="G267" s="4">
        <v>455325</v>
      </c>
      <c r="H267" s="1" t="s">
        <v>131</v>
      </c>
      <c r="I267" s="4">
        <v>-404882103</v>
      </c>
      <c r="J267" s="1">
        <v>100</v>
      </c>
      <c r="K267" s="1">
        <v>10.0985919876605</v>
      </c>
      <c r="N267" s="1" t="s">
        <v>9706</v>
      </c>
      <c r="T267" s="1" t="s">
        <v>1728</v>
      </c>
      <c r="U267" s="1" t="s">
        <v>1729</v>
      </c>
      <c r="V267" s="1" t="s">
        <v>1730</v>
      </c>
      <c r="W267" s="1">
        <v>91302</v>
      </c>
    </row>
    <row r="268" spans="1:23" x14ac:dyDescent="0.2">
      <c r="A268" s="1" t="s">
        <v>26</v>
      </c>
      <c r="B268" s="1" t="s">
        <v>27475</v>
      </c>
      <c r="C268" s="1" t="s">
        <v>22</v>
      </c>
      <c r="D268" s="1">
        <v>33556</v>
      </c>
      <c r="E268" s="1" t="s">
        <v>562</v>
      </c>
      <c r="F268" s="4">
        <v>415604</v>
      </c>
      <c r="G268" s="4">
        <v>2920</v>
      </c>
      <c r="H268" s="1" t="s">
        <v>131</v>
      </c>
      <c r="I268" s="4">
        <v>-350903730</v>
      </c>
      <c r="J268" s="1">
        <v>100</v>
      </c>
      <c r="K268" s="1">
        <v>9.3996793880675007</v>
      </c>
      <c r="N268" s="1" t="s">
        <v>2766</v>
      </c>
      <c r="T268" s="1" t="s">
        <v>2765</v>
      </c>
      <c r="U268" s="1" t="s">
        <v>2495</v>
      </c>
      <c r="V268" s="1" t="s">
        <v>2496</v>
      </c>
      <c r="W268" s="1">
        <v>85261</v>
      </c>
    </row>
    <row r="269" spans="1:23" x14ac:dyDescent="0.2">
      <c r="A269" s="1" t="s">
        <v>26</v>
      </c>
      <c r="B269" s="1" t="s">
        <v>14065</v>
      </c>
      <c r="C269" s="1" t="s">
        <v>22</v>
      </c>
      <c r="D269" s="1">
        <v>33556</v>
      </c>
      <c r="E269" s="1" t="s">
        <v>149</v>
      </c>
      <c r="F269" s="4">
        <v>525412</v>
      </c>
      <c r="G269" s="4">
        <v>517726</v>
      </c>
      <c r="H269" s="1" t="s">
        <v>131</v>
      </c>
      <c r="I269" s="4">
        <v>-441611453</v>
      </c>
      <c r="J269" s="1">
        <v>100</v>
      </c>
      <c r="K269" s="1">
        <v>9.7114985131670597</v>
      </c>
      <c r="N269" s="1" t="s">
        <v>6740</v>
      </c>
      <c r="T269" s="1" t="s">
        <v>2765</v>
      </c>
      <c r="U269" s="1" t="s">
        <v>2495</v>
      </c>
      <c r="V269" s="1" t="s">
        <v>2496</v>
      </c>
      <c r="W269" s="1">
        <v>85261</v>
      </c>
    </row>
    <row r="270" spans="1:23" x14ac:dyDescent="0.2">
      <c r="A270" s="1" t="s">
        <v>26</v>
      </c>
      <c r="B270" s="1" t="s">
        <v>29018</v>
      </c>
      <c r="C270" s="1" t="s">
        <v>22</v>
      </c>
      <c r="D270" s="1">
        <v>33556</v>
      </c>
      <c r="E270" s="1" t="s">
        <v>149</v>
      </c>
      <c r="F270" s="4">
        <v>541392</v>
      </c>
      <c r="G270" s="4">
        <v>536611</v>
      </c>
      <c r="H270" s="1" t="s">
        <v>131</v>
      </c>
      <c r="I270" s="4">
        <v>-441595473</v>
      </c>
      <c r="J270" s="1">
        <v>100</v>
      </c>
      <c r="K270" s="1">
        <v>9.7115084490429595</v>
      </c>
      <c r="N270" s="1" t="s">
        <v>21795</v>
      </c>
      <c r="T270" s="1" t="s">
        <v>2765</v>
      </c>
      <c r="U270" s="1" t="s">
        <v>2495</v>
      </c>
      <c r="V270" s="1" t="s">
        <v>2496</v>
      </c>
      <c r="W270" s="1">
        <v>85261</v>
      </c>
    </row>
    <row r="271" spans="1:23" x14ac:dyDescent="0.2">
      <c r="A271" s="1" t="s">
        <v>26</v>
      </c>
      <c r="B271" s="1" t="s">
        <v>34073</v>
      </c>
      <c r="C271" s="1" t="s">
        <v>22</v>
      </c>
      <c r="D271" s="1">
        <v>33556</v>
      </c>
      <c r="E271" s="1" t="s">
        <v>1197</v>
      </c>
      <c r="F271" s="4">
        <v>616212</v>
      </c>
      <c r="G271" s="4">
        <v>3180</v>
      </c>
      <c r="H271" s="1" t="s">
        <v>131</v>
      </c>
      <c r="I271" s="4">
        <v>-498688366</v>
      </c>
      <c r="J271" s="1">
        <v>100</v>
      </c>
      <c r="K271" s="1">
        <v>2.6147373385852202</v>
      </c>
      <c r="N271" s="1" t="s">
        <v>34074</v>
      </c>
      <c r="T271" s="1" t="s">
        <v>2765</v>
      </c>
      <c r="U271" s="1" t="s">
        <v>2495</v>
      </c>
      <c r="V271" s="1" t="s">
        <v>2496</v>
      </c>
      <c r="W271" s="1">
        <v>85261</v>
      </c>
    </row>
    <row r="272" spans="1:23" x14ac:dyDescent="0.2">
      <c r="A272" s="1" t="s">
        <v>26</v>
      </c>
      <c r="B272" s="1" t="s">
        <v>39134</v>
      </c>
      <c r="C272" s="1" t="s">
        <v>22</v>
      </c>
      <c r="D272" s="1">
        <v>33556</v>
      </c>
      <c r="E272" s="1" t="s">
        <v>30</v>
      </c>
      <c r="F272" s="4">
        <v>656295</v>
      </c>
      <c r="G272" s="4">
        <v>655589</v>
      </c>
      <c r="H272" s="1" t="s">
        <v>131</v>
      </c>
      <c r="I272" s="4">
        <v>-261459986</v>
      </c>
      <c r="J272" s="1">
        <v>100</v>
      </c>
      <c r="K272" s="1">
        <v>5.1819450504654503</v>
      </c>
      <c r="N272" s="1" t="s">
        <v>39135</v>
      </c>
      <c r="T272" s="1" t="s">
        <v>10306</v>
      </c>
      <c r="U272" s="1" t="s">
        <v>2720</v>
      </c>
      <c r="V272" s="1" t="s">
        <v>2721</v>
      </c>
      <c r="W272" s="1">
        <v>60606</v>
      </c>
    </row>
    <row r="273" spans="1:23" x14ac:dyDescent="0.2">
      <c r="A273" s="1" t="s">
        <v>26</v>
      </c>
      <c r="B273" s="1" t="s">
        <v>35174</v>
      </c>
      <c r="C273" s="1" t="s">
        <v>22</v>
      </c>
      <c r="D273" s="1">
        <v>33556</v>
      </c>
      <c r="E273" s="1" t="s">
        <v>562</v>
      </c>
      <c r="F273" s="4">
        <v>387551</v>
      </c>
      <c r="G273" s="4">
        <v>407882</v>
      </c>
      <c r="H273" s="1" t="s">
        <v>131</v>
      </c>
      <c r="I273" s="4">
        <v>-47390534</v>
      </c>
      <c r="J273" s="1">
        <v>100</v>
      </c>
      <c r="K273" s="1">
        <v>2.3943080314740102</v>
      </c>
      <c r="N273" s="1" t="s">
        <v>35176</v>
      </c>
      <c r="T273" s="1" t="s">
        <v>35175</v>
      </c>
      <c r="U273" s="1" t="s">
        <v>3308</v>
      </c>
      <c r="V273" s="1" t="s">
        <v>822</v>
      </c>
      <c r="W273" s="1">
        <v>10013</v>
      </c>
    </row>
    <row r="274" spans="1:23" x14ac:dyDescent="0.2">
      <c r="A274" s="1" t="s">
        <v>26</v>
      </c>
      <c r="B274" s="1" t="s">
        <v>21853</v>
      </c>
      <c r="C274" s="1" t="s">
        <v>22</v>
      </c>
      <c r="D274" s="1">
        <v>33556</v>
      </c>
      <c r="E274" s="1" t="s">
        <v>7034</v>
      </c>
      <c r="F274" s="4">
        <v>65414</v>
      </c>
      <c r="G274" s="4">
        <v>27018</v>
      </c>
      <c r="H274" s="1" t="s">
        <v>131</v>
      </c>
      <c r="I274" s="4">
        <v>-2055946</v>
      </c>
      <c r="J274" s="1">
        <v>100</v>
      </c>
      <c r="K274" s="1">
        <v>10.251825652006101</v>
      </c>
      <c r="N274" s="1" t="s">
        <v>21855</v>
      </c>
      <c r="T274" s="1" t="s">
        <v>21854</v>
      </c>
      <c r="U274" s="1" t="s">
        <v>96</v>
      </c>
      <c r="V274" s="1" t="s">
        <v>23</v>
      </c>
      <c r="W274" s="1">
        <v>33626</v>
      </c>
    </row>
    <row r="275" spans="1:23" x14ac:dyDescent="0.2">
      <c r="A275" s="1" t="s">
        <v>26</v>
      </c>
      <c r="B275" s="1" t="s">
        <v>19982</v>
      </c>
      <c r="C275" s="1" t="s">
        <v>22</v>
      </c>
      <c r="D275" s="1">
        <v>33556</v>
      </c>
      <c r="E275" s="1" t="s">
        <v>271</v>
      </c>
      <c r="F275" s="4">
        <v>65409</v>
      </c>
      <c r="G275" s="4">
        <v>27012</v>
      </c>
      <c r="H275" s="1" t="s">
        <v>25</v>
      </c>
      <c r="I275" s="4">
        <v>-1065067</v>
      </c>
      <c r="J275" s="1">
        <v>100</v>
      </c>
      <c r="K275" s="1">
        <v>2.7948354466596901</v>
      </c>
      <c r="N275" s="1" t="s">
        <v>275</v>
      </c>
      <c r="Q275" s="1" t="s">
        <v>272</v>
      </c>
      <c r="T275" s="1" t="s">
        <v>19982</v>
      </c>
      <c r="U275" s="1" t="s">
        <v>22</v>
      </c>
      <c r="V275" s="1" t="s">
        <v>23</v>
      </c>
      <c r="W275" s="1">
        <v>33556</v>
      </c>
    </row>
    <row r="276" spans="1:23" x14ac:dyDescent="0.2">
      <c r="A276" s="1" t="s">
        <v>26</v>
      </c>
      <c r="B276" s="1" t="s">
        <v>27353</v>
      </c>
      <c r="C276" s="1" t="s">
        <v>22</v>
      </c>
      <c r="D276" s="1">
        <v>33556</v>
      </c>
      <c r="E276" s="1" t="s">
        <v>583</v>
      </c>
      <c r="F276" s="4">
        <v>383580</v>
      </c>
      <c r="G276" s="4">
        <v>442910</v>
      </c>
      <c r="H276" s="1" t="s">
        <v>25</v>
      </c>
      <c r="I276" s="4">
        <v>-2092429</v>
      </c>
      <c r="J276" s="1">
        <v>100</v>
      </c>
      <c r="K276" s="1">
        <v>4.5878514308293497</v>
      </c>
      <c r="N276" s="1" t="s">
        <v>27356</v>
      </c>
      <c r="Q276" s="1" t="s">
        <v>27357</v>
      </c>
      <c r="T276" s="1" t="s">
        <v>27354</v>
      </c>
      <c r="U276" s="1" t="s">
        <v>27355</v>
      </c>
      <c r="V276" s="1" t="s">
        <v>23</v>
      </c>
      <c r="W276" s="1">
        <v>33810</v>
      </c>
    </row>
    <row r="277" spans="1:23" x14ac:dyDescent="0.2">
      <c r="A277" s="1" t="s">
        <v>26</v>
      </c>
      <c r="B277" s="1" t="s">
        <v>3422</v>
      </c>
      <c r="C277" s="1" t="s">
        <v>22</v>
      </c>
      <c r="D277" s="1">
        <v>33556</v>
      </c>
      <c r="E277" s="1" t="s">
        <v>30</v>
      </c>
      <c r="F277" s="4">
        <v>45334</v>
      </c>
      <c r="G277" s="4">
        <v>387284</v>
      </c>
      <c r="H277" s="1" t="s">
        <v>25</v>
      </c>
      <c r="I277" s="4">
        <v>-245796</v>
      </c>
      <c r="J277" s="1">
        <v>100</v>
      </c>
      <c r="K277" s="1">
        <v>2.39159903869847</v>
      </c>
      <c r="N277" s="1" t="s">
        <v>3423</v>
      </c>
      <c r="T277" s="1" t="s">
        <v>3422</v>
      </c>
      <c r="U277" s="1" t="s">
        <v>22</v>
      </c>
      <c r="V277" s="1" t="s">
        <v>23</v>
      </c>
      <c r="W277" s="1">
        <v>33556</v>
      </c>
    </row>
    <row r="278" spans="1:23" x14ac:dyDescent="0.2">
      <c r="A278" s="1" t="s">
        <v>26</v>
      </c>
      <c r="B278" s="1" t="s">
        <v>39439</v>
      </c>
      <c r="C278" s="1" t="s">
        <v>22</v>
      </c>
      <c r="D278" s="1">
        <v>33556</v>
      </c>
      <c r="E278" s="1" t="s">
        <v>30</v>
      </c>
      <c r="F278" s="4">
        <v>45334</v>
      </c>
      <c r="G278" s="4">
        <v>409686</v>
      </c>
      <c r="H278" s="1" t="s">
        <v>25</v>
      </c>
      <c r="I278" s="4">
        <v>-239745</v>
      </c>
      <c r="J278" s="1">
        <v>100</v>
      </c>
      <c r="K278" s="1">
        <v>2.3916226768779798</v>
      </c>
      <c r="N278" s="1" t="s">
        <v>39440</v>
      </c>
      <c r="Q278" s="1" t="s">
        <v>39441</v>
      </c>
      <c r="T278" s="1" t="s">
        <v>39439</v>
      </c>
      <c r="U278" s="1" t="s">
        <v>22</v>
      </c>
      <c r="V278" s="1" t="s">
        <v>23</v>
      </c>
      <c r="W278" s="1">
        <v>33556</v>
      </c>
    </row>
    <row r="279" spans="1:23" x14ac:dyDescent="0.2">
      <c r="A279" s="1" t="s">
        <v>26</v>
      </c>
      <c r="B279" s="1" t="s">
        <v>7412</v>
      </c>
      <c r="C279" s="1" t="s">
        <v>22</v>
      </c>
      <c r="D279" s="1">
        <v>33556</v>
      </c>
      <c r="E279" s="1" t="s">
        <v>30</v>
      </c>
      <c r="F279" s="4">
        <v>45334</v>
      </c>
      <c r="G279" s="4">
        <v>387527</v>
      </c>
      <c r="H279" s="1" t="s">
        <v>25</v>
      </c>
      <c r="I279" s="4">
        <v>-204801</v>
      </c>
      <c r="J279" s="1">
        <v>100</v>
      </c>
      <c r="K279" s="1">
        <v>2.2867628145534602</v>
      </c>
      <c r="N279" s="1" t="s">
        <v>7415</v>
      </c>
      <c r="O279" s="1" t="s">
        <v>7416</v>
      </c>
      <c r="P279" s="1" t="s">
        <v>7417</v>
      </c>
      <c r="Q279" s="1" t="s">
        <v>7418</v>
      </c>
      <c r="T279" s="1" t="s">
        <v>7413</v>
      </c>
      <c r="U279" s="1" t="s">
        <v>7414</v>
      </c>
      <c r="V279" s="1" t="s">
        <v>822</v>
      </c>
      <c r="W279" s="1">
        <v>11955</v>
      </c>
    </row>
    <row r="280" spans="1:23" x14ac:dyDescent="0.2">
      <c r="A280" s="1" t="s">
        <v>26</v>
      </c>
      <c r="B280" s="1" t="s">
        <v>4517</v>
      </c>
      <c r="C280" s="1" t="s">
        <v>22</v>
      </c>
      <c r="D280" s="1">
        <v>33556</v>
      </c>
      <c r="E280" s="1" t="s">
        <v>30</v>
      </c>
      <c r="F280" s="4">
        <v>45334</v>
      </c>
      <c r="G280" s="4">
        <v>409686</v>
      </c>
      <c r="H280" s="1" t="s">
        <v>25</v>
      </c>
      <c r="I280" s="4">
        <v>-186268</v>
      </c>
      <c r="J280" s="1">
        <v>100</v>
      </c>
      <c r="K280" s="1">
        <v>2.4050407035294699</v>
      </c>
      <c r="N280" s="1" t="s">
        <v>4519</v>
      </c>
      <c r="Q280" s="1" t="s">
        <v>4520</v>
      </c>
      <c r="T280" s="1" t="s">
        <v>4518</v>
      </c>
      <c r="U280" s="1" t="s">
        <v>22</v>
      </c>
      <c r="V280" s="1" t="s">
        <v>23</v>
      </c>
      <c r="W280" s="1">
        <v>33556</v>
      </c>
    </row>
    <row r="281" spans="1:23" x14ac:dyDescent="0.2">
      <c r="A281" s="1" t="s">
        <v>26</v>
      </c>
      <c r="B281" s="1" t="s">
        <v>223</v>
      </c>
      <c r="C281" s="1" t="s">
        <v>22</v>
      </c>
      <c r="D281" s="1">
        <v>33556</v>
      </c>
      <c r="E281" s="1" t="s">
        <v>165</v>
      </c>
      <c r="F281" s="4">
        <v>253896</v>
      </c>
      <c r="G281" s="4">
        <v>1832960</v>
      </c>
      <c r="H281" s="1" t="s">
        <v>25</v>
      </c>
      <c r="I281" s="4">
        <v>-980954</v>
      </c>
      <c r="J281" s="1">
        <v>100</v>
      </c>
      <c r="K281" s="1">
        <v>3.8055757262420302</v>
      </c>
      <c r="N281" s="1" t="s">
        <v>224</v>
      </c>
      <c r="T281" s="1" t="s">
        <v>223</v>
      </c>
      <c r="U281" s="1" t="s">
        <v>22</v>
      </c>
      <c r="V281" s="1" t="s">
        <v>23</v>
      </c>
      <c r="W281" s="1">
        <v>33556</v>
      </c>
    </row>
    <row r="282" spans="1:23" x14ac:dyDescent="0.2">
      <c r="A282" s="1" t="s">
        <v>26</v>
      </c>
      <c r="B282" s="1" t="s">
        <v>6383</v>
      </c>
      <c r="C282" s="1" t="s">
        <v>22</v>
      </c>
      <c r="D282" s="1">
        <v>33556</v>
      </c>
      <c r="E282" s="1" t="s">
        <v>3577</v>
      </c>
      <c r="F282" s="4">
        <v>711875</v>
      </c>
      <c r="G282" s="4">
        <v>879329</v>
      </c>
      <c r="H282" s="1" t="s">
        <v>25</v>
      </c>
      <c r="I282" s="4">
        <v>-2633815</v>
      </c>
      <c r="J282" s="1">
        <v>100</v>
      </c>
      <c r="K282" s="1">
        <v>3.3109556633313399</v>
      </c>
      <c r="N282" s="1" t="s">
        <v>6384</v>
      </c>
      <c r="P282" s="1" t="s">
        <v>6385</v>
      </c>
      <c r="Q282" s="1" t="s">
        <v>6386</v>
      </c>
      <c r="T282" s="1" t="s">
        <v>6383</v>
      </c>
      <c r="U282" s="1" t="s">
        <v>22</v>
      </c>
      <c r="V282" s="1" t="s">
        <v>23</v>
      </c>
      <c r="W282" s="1">
        <v>33556</v>
      </c>
    </row>
    <row r="283" spans="1:23" x14ac:dyDescent="0.2">
      <c r="A283" s="1" t="s">
        <v>26</v>
      </c>
      <c r="B283" s="1" t="s">
        <v>8367</v>
      </c>
      <c r="C283" s="1" t="s">
        <v>22</v>
      </c>
      <c r="D283" s="1">
        <v>33556</v>
      </c>
      <c r="E283" s="1" t="s">
        <v>86</v>
      </c>
      <c r="F283" s="4">
        <v>92984</v>
      </c>
      <c r="G283" s="4">
        <v>726543</v>
      </c>
      <c r="H283" s="1" t="s">
        <v>25</v>
      </c>
      <c r="I283" s="4">
        <v>-330694</v>
      </c>
      <c r="J283" s="1">
        <v>100</v>
      </c>
      <c r="K283" s="1">
        <v>2.70611813542288</v>
      </c>
      <c r="N283" s="1" t="s">
        <v>8368</v>
      </c>
      <c r="Q283" s="1" t="s">
        <v>8369</v>
      </c>
      <c r="T283" s="1" t="s">
        <v>8367</v>
      </c>
      <c r="U283" s="1" t="s">
        <v>22</v>
      </c>
      <c r="V283" s="1" t="s">
        <v>23</v>
      </c>
      <c r="W283" s="1">
        <v>33556</v>
      </c>
    </row>
    <row r="284" spans="1:23" x14ac:dyDescent="0.2">
      <c r="A284" s="1" t="s">
        <v>26</v>
      </c>
      <c r="B284" s="1" t="s">
        <v>31569</v>
      </c>
      <c r="C284" s="1" t="s">
        <v>22</v>
      </c>
      <c r="D284" s="1">
        <v>33556</v>
      </c>
      <c r="E284" s="1" t="s">
        <v>165</v>
      </c>
      <c r="F284" s="4">
        <v>380342</v>
      </c>
      <c r="G284" s="4">
        <v>394129</v>
      </c>
      <c r="H284" s="1" t="s">
        <v>25</v>
      </c>
      <c r="I284" s="4">
        <v>-1260393</v>
      </c>
      <c r="J284" s="1">
        <v>100</v>
      </c>
      <c r="K284" s="1">
        <v>17.321725075138101</v>
      </c>
      <c r="N284" s="1" t="s">
        <v>31570</v>
      </c>
      <c r="T284" s="1" t="s">
        <v>31569</v>
      </c>
      <c r="U284" s="1" t="s">
        <v>22</v>
      </c>
      <c r="V284" s="1" t="s">
        <v>23</v>
      </c>
      <c r="W284" s="1">
        <v>33556</v>
      </c>
    </row>
    <row r="285" spans="1:23" x14ac:dyDescent="0.2">
      <c r="A285" s="1" t="s">
        <v>26</v>
      </c>
      <c r="B285" s="1" t="s">
        <v>3151</v>
      </c>
      <c r="C285" s="1" t="s">
        <v>22</v>
      </c>
      <c r="D285" s="1">
        <v>33556</v>
      </c>
      <c r="E285" s="1" t="s">
        <v>1592</v>
      </c>
      <c r="F285" s="4">
        <v>312203</v>
      </c>
      <c r="G285" s="4">
        <v>334177</v>
      </c>
      <c r="H285" s="1" t="s">
        <v>25</v>
      </c>
      <c r="I285" s="4">
        <v>-1020892</v>
      </c>
      <c r="J285" s="1">
        <v>100</v>
      </c>
      <c r="K285" s="1">
        <v>4.1738571013478198</v>
      </c>
      <c r="N285" s="1" t="s">
        <v>3153</v>
      </c>
      <c r="Q285" s="1" t="s">
        <v>3154</v>
      </c>
      <c r="T285" s="1" t="s">
        <v>3152</v>
      </c>
      <c r="U285" s="1" t="s">
        <v>301</v>
      </c>
      <c r="V285" s="1" t="s">
        <v>23</v>
      </c>
      <c r="W285" s="1">
        <v>34688</v>
      </c>
    </row>
    <row r="286" spans="1:23" x14ac:dyDescent="0.2">
      <c r="A286" s="1" t="s">
        <v>26</v>
      </c>
      <c r="B286" s="1" t="s">
        <v>24569</v>
      </c>
      <c r="C286" s="1" t="s">
        <v>22</v>
      </c>
      <c r="D286" s="1">
        <v>33556</v>
      </c>
      <c r="E286" s="1" t="s">
        <v>494</v>
      </c>
      <c r="F286" s="4">
        <v>399782</v>
      </c>
      <c r="G286" s="4">
        <v>467592</v>
      </c>
      <c r="H286" s="1" t="s">
        <v>25</v>
      </c>
      <c r="I286" s="4">
        <v>-1165815</v>
      </c>
      <c r="J286" s="1">
        <v>100</v>
      </c>
      <c r="K286" s="1">
        <v>4.2141935930032801</v>
      </c>
      <c r="L286" s="1">
        <v>3.5046667127700601</v>
      </c>
      <c r="M286" s="1">
        <v>0.72763445321833897</v>
      </c>
      <c r="N286" s="1" t="s">
        <v>24570</v>
      </c>
      <c r="O286" s="1" t="s">
        <v>24571</v>
      </c>
      <c r="P286" s="1" t="s">
        <v>24572</v>
      </c>
      <c r="Q286" s="1" t="s">
        <v>24573</v>
      </c>
      <c r="T286" s="1" t="s">
        <v>24569</v>
      </c>
      <c r="U286" s="1" t="s">
        <v>22</v>
      </c>
      <c r="V286" s="1" t="s">
        <v>23</v>
      </c>
      <c r="W286" s="1">
        <v>33556</v>
      </c>
    </row>
    <row r="287" spans="1:23" x14ac:dyDescent="0.2">
      <c r="A287" s="1" t="s">
        <v>26</v>
      </c>
      <c r="B287" s="1" t="s">
        <v>29595</v>
      </c>
      <c r="C287" s="1" t="s">
        <v>22</v>
      </c>
      <c r="D287" s="1">
        <v>33556</v>
      </c>
      <c r="E287" s="1" t="s">
        <v>628</v>
      </c>
      <c r="F287" s="4">
        <v>45996</v>
      </c>
      <c r="G287" s="4">
        <v>164820</v>
      </c>
      <c r="H287" s="1" t="s">
        <v>25</v>
      </c>
      <c r="I287" s="4">
        <v>-130161</v>
      </c>
      <c r="J287" s="1">
        <v>100</v>
      </c>
      <c r="K287" s="1">
        <v>3.4830140882616401</v>
      </c>
      <c r="N287" s="1" t="s">
        <v>29596</v>
      </c>
      <c r="Q287" s="1" t="s">
        <v>29597</v>
      </c>
      <c r="T287" s="1" t="s">
        <v>29595</v>
      </c>
      <c r="U287" s="1" t="s">
        <v>22</v>
      </c>
      <c r="V287" s="1" t="s">
        <v>23</v>
      </c>
      <c r="W287" s="1">
        <v>33556</v>
      </c>
    </row>
    <row r="288" spans="1:23" x14ac:dyDescent="0.2">
      <c r="A288" s="1" t="s">
        <v>26</v>
      </c>
      <c r="B288" s="1" t="s">
        <v>14996</v>
      </c>
      <c r="C288" s="1" t="s">
        <v>22</v>
      </c>
      <c r="D288" s="1">
        <v>33556</v>
      </c>
      <c r="E288" s="1" t="s">
        <v>62</v>
      </c>
      <c r="F288" s="4">
        <v>532898</v>
      </c>
      <c r="G288" s="4">
        <v>553929</v>
      </c>
      <c r="H288" s="1" t="s">
        <v>131</v>
      </c>
      <c r="I288" s="4">
        <v>-1393257</v>
      </c>
      <c r="J288" s="1">
        <v>100</v>
      </c>
      <c r="K288" s="1">
        <v>3.21149905599736</v>
      </c>
      <c r="N288" s="1" t="s">
        <v>14999</v>
      </c>
      <c r="T288" s="1" t="s">
        <v>14997</v>
      </c>
      <c r="U288" s="1" t="s">
        <v>14998</v>
      </c>
      <c r="V288" s="1" t="s">
        <v>12653</v>
      </c>
      <c r="W288" s="1">
        <v>30067</v>
      </c>
    </row>
    <row r="289" spans="1:23" x14ac:dyDescent="0.2">
      <c r="A289" s="1" t="s">
        <v>26</v>
      </c>
      <c r="B289" s="1" t="s">
        <v>17349</v>
      </c>
      <c r="C289" s="1" t="s">
        <v>22</v>
      </c>
      <c r="D289" s="1">
        <v>33556</v>
      </c>
      <c r="E289" s="1" t="s">
        <v>2691</v>
      </c>
      <c r="F289" s="4">
        <v>344807</v>
      </c>
      <c r="G289" s="4">
        <v>450000</v>
      </c>
      <c r="H289" s="1" t="s">
        <v>131</v>
      </c>
      <c r="I289" s="4">
        <v>-897559</v>
      </c>
      <c r="J289" s="1">
        <v>100</v>
      </c>
      <c r="K289" s="1">
        <v>1.4668767012022099</v>
      </c>
      <c r="N289" s="1" t="s">
        <v>17350</v>
      </c>
      <c r="T289" s="1" t="s">
        <v>9032</v>
      </c>
      <c r="U289" s="1" t="s">
        <v>22</v>
      </c>
      <c r="V289" s="1" t="s">
        <v>23</v>
      </c>
      <c r="W289" s="1">
        <v>33556</v>
      </c>
    </row>
    <row r="290" spans="1:23" x14ac:dyDescent="0.2">
      <c r="A290" s="1" t="s">
        <v>26</v>
      </c>
      <c r="B290" s="1" t="s">
        <v>13831</v>
      </c>
      <c r="C290" s="1" t="s">
        <v>22</v>
      </c>
      <c r="D290" s="1">
        <v>33556</v>
      </c>
      <c r="E290" s="1" t="s">
        <v>130</v>
      </c>
      <c r="F290" s="4">
        <v>257799</v>
      </c>
      <c r="G290" s="4">
        <v>274894</v>
      </c>
      <c r="H290" s="1" t="s">
        <v>131</v>
      </c>
      <c r="I290" s="4">
        <v>-634567</v>
      </c>
      <c r="J290" s="1">
        <v>100</v>
      </c>
      <c r="K290" s="1">
        <v>2.9319283184612699</v>
      </c>
      <c r="N290" s="1" t="s">
        <v>4646</v>
      </c>
      <c r="T290" s="1" t="s">
        <v>4643</v>
      </c>
      <c r="U290" s="1" t="s">
        <v>4644</v>
      </c>
      <c r="V290" s="1" t="s">
        <v>4645</v>
      </c>
      <c r="W290" s="1">
        <v>37179</v>
      </c>
    </row>
    <row r="291" spans="1:23" x14ac:dyDescent="0.2">
      <c r="A291" s="1" t="s">
        <v>26</v>
      </c>
      <c r="B291" s="1" t="s">
        <v>17524</v>
      </c>
      <c r="C291" s="1" t="s">
        <v>22</v>
      </c>
      <c r="D291" s="1">
        <v>33556</v>
      </c>
      <c r="E291" s="1" t="s">
        <v>30</v>
      </c>
      <c r="F291" s="4">
        <v>560875</v>
      </c>
      <c r="G291" s="4">
        <v>2325</v>
      </c>
      <c r="H291" s="1" t="s">
        <v>131</v>
      </c>
      <c r="I291" s="4">
        <v>-1365280</v>
      </c>
      <c r="J291" s="1">
        <v>100</v>
      </c>
      <c r="K291" s="1">
        <v>3.2115006270534598</v>
      </c>
      <c r="N291" s="1" t="s">
        <v>14999</v>
      </c>
      <c r="Q291" s="1" t="s">
        <v>17525</v>
      </c>
      <c r="T291" s="1" t="s">
        <v>14997</v>
      </c>
      <c r="U291" s="1" t="s">
        <v>14998</v>
      </c>
      <c r="V291" s="1" t="s">
        <v>12653</v>
      </c>
      <c r="W291" s="1">
        <v>30067</v>
      </c>
    </row>
    <row r="292" spans="1:23" x14ac:dyDescent="0.2">
      <c r="A292" s="1" t="s">
        <v>26</v>
      </c>
      <c r="B292" s="1" t="s">
        <v>6659</v>
      </c>
      <c r="C292" s="1" t="s">
        <v>22</v>
      </c>
      <c r="D292" s="1">
        <v>33556</v>
      </c>
      <c r="E292" s="1" t="s">
        <v>271</v>
      </c>
      <c r="F292" s="4">
        <v>885752</v>
      </c>
      <c r="G292" s="4">
        <v>964520</v>
      </c>
      <c r="H292" s="1" t="s">
        <v>25</v>
      </c>
      <c r="I292" s="4">
        <v>-2096405</v>
      </c>
      <c r="J292" s="1">
        <v>100</v>
      </c>
      <c r="K292" s="1">
        <v>0.51794513142174403</v>
      </c>
      <c r="N292" s="1" t="s">
        <v>6660</v>
      </c>
      <c r="O292" s="1" t="s">
        <v>6661</v>
      </c>
      <c r="P292" s="1" t="s">
        <v>6662</v>
      </c>
      <c r="Q292" s="1" t="s">
        <v>6660</v>
      </c>
      <c r="T292" s="1" t="s">
        <v>6659</v>
      </c>
      <c r="U292" s="1" t="s">
        <v>22</v>
      </c>
      <c r="V292" s="1" t="s">
        <v>23</v>
      </c>
      <c r="W292" s="1">
        <v>33556</v>
      </c>
    </row>
    <row r="293" spans="1:23" x14ac:dyDescent="0.2">
      <c r="A293" s="1" t="s">
        <v>26</v>
      </c>
      <c r="B293" s="1" t="s">
        <v>25138</v>
      </c>
      <c r="C293" s="1" t="s">
        <v>22</v>
      </c>
      <c r="D293" s="1">
        <v>33556</v>
      </c>
      <c r="E293" s="1" t="s">
        <v>815</v>
      </c>
      <c r="F293" s="4">
        <v>848877</v>
      </c>
      <c r="G293" s="4">
        <v>922027</v>
      </c>
      <c r="H293" s="1" t="s">
        <v>25</v>
      </c>
      <c r="I293" s="4">
        <v>-2000093</v>
      </c>
      <c r="J293" s="1">
        <v>100</v>
      </c>
      <c r="K293" s="1">
        <v>1.2921508441295799</v>
      </c>
      <c r="L293" s="1">
        <v>1.2921508441295799</v>
      </c>
      <c r="N293" s="1" t="s">
        <v>25139</v>
      </c>
      <c r="T293" s="1" t="s">
        <v>25138</v>
      </c>
      <c r="U293" s="1" t="s">
        <v>22</v>
      </c>
      <c r="V293" s="1" t="s">
        <v>23</v>
      </c>
      <c r="W293" s="1">
        <v>33556</v>
      </c>
    </row>
    <row r="294" spans="1:23" x14ac:dyDescent="0.2">
      <c r="A294" s="1" t="s">
        <v>26</v>
      </c>
      <c r="B294" s="1" t="s">
        <v>36970</v>
      </c>
      <c r="C294" s="1" t="s">
        <v>22</v>
      </c>
      <c r="D294" s="1">
        <v>33556</v>
      </c>
      <c r="E294" s="1" t="s">
        <v>583</v>
      </c>
      <c r="F294" s="4">
        <v>332703</v>
      </c>
      <c r="G294" s="4">
        <v>2294632</v>
      </c>
      <c r="H294" s="1" t="s">
        <v>25</v>
      </c>
      <c r="I294" s="4">
        <v>-731048</v>
      </c>
      <c r="J294" s="1">
        <v>100</v>
      </c>
      <c r="K294" s="1">
        <v>5.6039864775923398</v>
      </c>
      <c r="N294" s="1" t="s">
        <v>36971</v>
      </c>
      <c r="O294" s="1" t="s">
        <v>36972</v>
      </c>
      <c r="P294" s="1" t="s">
        <v>36973</v>
      </c>
      <c r="Q294" s="1" t="s">
        <v>36974</v>
      </c>
      <c r="T294" s="1" t="s">
        <v>36970</v>
      </c>
      <c r="U294" s="1" t="s">
        <v>22</v>
      </c>
      <c r="V294" s="1" t="s">
        <v>23</v>
      </c>
      <c r="W294" s="1">
        <v>33556</v>
      </c>
    </row>
    <row r="295" spans="1:23" x14ac:dyDescent="0.2">
      <c r="A295" s="1" t="s">
        <v>26</v>
      </c>
      <c r="B295" s="1" t="s">
        <v>4642</v>
      </c>
      <c r="C295" s="1" t="s">
        <v>22</v>
      </c>
      <c r="D295" s="1">
        <v>33556</v>
      </c>
      <c r="E295" s="1" t="s">
        <v>56</v>
      </c>
      <c r="F295" s="4">
        <v>283794</v>
      </c>
      <c r="G295" s="4">
        <v>288021</v>
      </c>
      <c r="H295" s="1" t="s">
        <v>131</v>
      </c>
      <c r="I295" s="4">
        <v>-608572</v>
      </c>
      <c r="J295" s="1">
        <v>100</v>
      </c>
      <c r="K295" s="1">
        <v>2.93192242847097</v>
      </c>
      <c r="N295" s="1" t="s">
        <v>4646</v>
      </c>
      <c r="T295" s="1" t="s">
        <v>4643</v>
      </c>
      <c r="U295" s="1" t="s">
        <v>4644</v>
      </c>
      <c r="V295" s="1" t="s">
        <v>4645</v>
      </c>
      <c r="W295" s="1">
        <v>37179</v>
      </c>
    </row>
    <row r="296" spans="1:23" x14ac:dyDescent="0.2">
      <c r="A296" s="1" t="s">
        <v>26</v>
      </c>
      <c r="B296" s="1" t="s">
        <v>28992</v>
      </c>
      <c r="C296" s="1" t="s">
        <v>22</v>
      </c>
      <c r="D296" s="1">
        <v>33556</v>
      </c>
      <c r="E296" s="1" t="s">
        <v>56</v>
      </c>
      <c r="F296" s="4">
        <v>284234</v>
      </c>
      <c r="G296" s="4">
        <v>288321</v>
      </c>
      <c r="H296" s="1" t="s">
        <v>131</v>
      </c>
      <c r="I296" s="4">
        <v>-608132</v>
      </c>
      <c r="J296" s="1">
        <v>100</v>
      </c>
      <c r="K296" s="1">
        <v>2.9319385565076099</v>
      </c>
      <c r="N296" s="1" t="s">
        <v>4646</v>
      </c>
      <c r="T296" s="1" t="s">
        <v>4643</v>
      </c>
      <c r="U296" s="1" t="s">
        <v>4644</v>
      </c>
      <c r="V296" s="1" t="s">
        <v>4645</v>
      </c>
      <c r="W296" s="1">
        <v>37179</v>
      </c>
    </row>
    <row r="297" spans="1:23" x14ac:dyDescent="0.2">
      <c r="A297" s="1" t="s">
        <v>26</v>
      </c>
      <c r="B297" s="1" t="s">
        <v>25153</v>
      </c>
      <c r="C297" s="1" t="s">
        <v>22</v>
      </c>
      <c r="D297" s="1">
        <v>33556</v>
      </c>
      <c r="E297" s="1" t="s">
        <v>119</v>
      </c>
      <c r="F297" s="4">
        <v>879649</v>
      </c>
      <c r="G297" s="4">
        <v>941745</v>
      </c>
      <c r="H297" s="1" t="s">
        <v>25</v>
      </c>
      <c r="I297" s="4">
        <v>-1858021</v>
      </c>
      <c r="J297" s="1">
        <v>100</v>
      </c>
      <c r="K297" s="1">
        <v>2.3297852527628402</v>
      </c>
      <c r="L297" s="1">
        <v>2.3297852527628402</v>
      </c>
      <c r="N297" s="1" t="s">
        <v>25154</v>
      </c>
      <c r="O297" s="1" t="s">
        <v>25155</v>
      </c>
      <c r="P297" s="1" t="s">
        <v>25156</v>
      </c>
      <c r="Q297" s="1" t="s">
        <v>25157</v>
      </c>
      <c r="R297" s="1" t="s">
        <v>25155</v>
      </c>
      <c r="S297" s="1" t="s">
        <v>25158</v>
      </c>
      <c r="T297" s="1" t="s">
        <v>25153</v>
      </c>
      <c r="U297" s="1" t="s">
        <v>22</v>
      </c>
      <c r="V297" s="1" t="s">
        <v>23</v>
      </c>
      <c r="W297" s="1">
        <v>33556</v>
      </c>
    </row>
    <row r="298" spans="1:23" x14ac:dyDescent="0.2">
      <c r="A298" s="1" t="s">
        <v>26</v>
      </c>
      <c r="B298" s="1" t="s">
        <v>20193</v>
      </c>
      <c r="C298" s="1" t="s">
        <v>22</v>
      </c>
      <c r="D298" s="1">
        <v>33556</v>
      </c>
      <c r="E298" s="1" t="s">
        <v>56</v>
      </c>
      <c r="F298" s="4">
        <v>288133</v>
      </c>
      <c r="G298" s="4">
        <v>302467</v>
      </c>
      <c r="H298" s="1" t="s">
        <v>131</v>
      </c>
      <c r="I298" s="4">
        <v>-604233</v>
      </c>
      <c r="J298" s="1">
        <v>100</v>
      </c>
      <c r="K298" s="1">
        <v>2.9319322211332599</v>
      </c>
      <c r="N298" s="1" t="s">
        <v>4646</v>
      </c>
      <c r="T298" s="1" t="s">
        <v>4643</v>
      </c>
      <c r="U298" s="1" t="s">
        <v>4644</v>
      </c>
      <c r="V298" s="1" t="s">
        <v>4645</v>
      </c>
      <c r="W298" s="1">
        <v>37179</v>
      </c>
    </row>
    <row r="299" spans="1:23" x14ac:dyDescent="0.2">
      <c r="A299" s="1" t="s">
        <v>26</v>
      </c>
      <c r="B299" s="1" t="s">
        <v>26905</v>
      </c>
      <c r="C299" s="1" t="s">
        <v>22</v>
      </c>
      <c r="D299" s="1">
        <v>33556</v>
      </c>
      <c r="E299" s="1" t="s">
        <v>177</v>
      </c>
      <c r="F299" s="4">
        <v>548235</v>
      </c>
      <c r="G299" s="4">
        <v>540457</v>
      </c>
      <c r="H299" s="1" t="s">
        <v>25</v>
      </c>
      <c r="I299" s="4">
        <v>-1145996</v>
      </c>
      <c r="J299" s="1">
        <v>100</v>
      </c>
      <c r="K299" s="1">
        <v>1.73838851220255</v>
      </c>
      <c r="L299" s="1">
        <v>1.73838851220255</v>
      </c>
      <c r="N299" s="1" t="s">
        <v>26906</v>
      </c>
      <c r="P299" s="1" t="s">
        <v>26907</v>
      </c>
      <c r="T299" s="1" t="s">
        <v>26905</v>
      </c>
      <c r="U299" s="1" t="s">
        <v>22</v>
      </c>
      <c r="V299" s="1" t="s">
        <v>23</v>
      </c>
      <c r="W299" s="1">
        <v>33556</v>
      </c>
    </row>
    <row r="300" spans="1:23" x14ac:dyDescent="0.2">
      <c r="A300" s="1" t="s">
        <v>26</v>
      </c>
      <c r="B300" s="1" t="s">
        <v>31016</v>
      </c>
      <c r="C300" s="1" t="s">
        <v>22</v>
      </c>
      <c r="D300" s="1">
        <v>33556</v>
      </c>
      <c r="E300" s="1" t="s">
        <v>56</v>
      </c>
      <c r="F300" s="4">
        <v>288907</v>
      </c>
      <c r="G300" s="4">
        <v>303813</v>
      </c>
      <c r="H300" s="1" t="s">
        <v>131</v>
      </c>
      <c r="I300" s="4">
        <v>-603459</v>
      </c>
      <c r="J300" s="1">
        <v>100</v>
      </c>
      <c r="K300" s="1">
        <v>2.9319396212602</v>
      </c>
      <c r="N300" s="1" t="s">
        <v>4646</v>
      </c>
      <c r="T300" s="1" t="s">
        <v>4643</v>
      </c>
      <c r="U300" s="1" t="s">
        <v>4644</v>
      </c>
      <c r="V300" s="1" t="s">
        <v>4645</v>
      </c>
      <c r="W300" s="1">
        <v>37179</v>
      </c>
    </row>
    <row r="301" spans="1:23" x14ac:dyDescent="0.2">
      <c r="A301" s="1" t="s">
        <v>26</v>
      </c>
      <c r="B301" s="1" t="s">
        <v>20269</v>
      </c>
      <c r="C301" s="1" t="s">
        <v>22</v>
      </c>
      <c r="D301" s="1">
        <v>33556</v>
      </c>
      <c r="E301" s="1" t="s">
        <v>165</v>
      </c>
      <c r="F301" s="4">
        <v>589343</v>
      </c>
      <c r="G301" s="4">
        <v>1250000</v>
      </c>
      <c r="H301" s="1" t="s">
        <v>131</v>
      </c>
      <c r="I301" s="4">
        <v>-1176254</v>
      </c>
      <c r="J301" s="1">
        <v>100</v>
      </c>
      <c r="K301" s="1">
        <v>1.71956662982875</v>
      </c>
      <c r="N301" s="1" t="s">
        <v>3315</v>
      </c>
      <c r="Q301" s="1" t="s">
        <v>20270</v>
      </c>
      <c r="T301" s="1" t="s">
        <v>3314</v>
      </c>
      <c r="U301" s="1" t="s">
        <v>40</v>
      </c>
      <c r="V301" s="1" t="s">
        <v>23</v>
      </c>
      <c r="W301" s="1">
        <v>34653</v>
      </c>
    </row>
    <row r="302" spans="1:23" x14ac:dyDescent="0.2">
      <c r="A302" s="1" t="s">
        <v>26</v>
      </c>
      <c r="B302" s="1" t="s">
        <v>5289</v>
      </c>
      <c r="C302" s="1" t="s">
        <v>22</v>
      </c>
      <c r="D302" s="1">
        <v>33556</v>
      </c>
      <c r="E302" s="1" t="s">
        <v>56</v>
      </c>
      <c r="F302" s="4">
        <v>298204</v>
      </c>
      <c r="G302" s="4">
        <v>301195</v>
      </c>
      <c r="H302" s="1" t="s">
        <v>131</v>
      </c>
      <c r="I302" s="4">
        <v>-594162</v>
      </c>
      <c r="J302" s="1">
        <v>100</v>
      </c>
      <c r="K302" s="1">
        <v>2.9319229169466801</v>
      </c>
      <c r="N302" s="1" t="s">
        <v>4646</v>
      </c>
      <c r="T302" s="1" t="s">
        <v>4643</v>
      </c>
      <c r="U302" s="1" t="s">
        <v>4644</v>
      </c>
      <c r="V302" s="1" t="s">
        <v>4645</v>
      </c>
      <c r="W302" s="1">
        <v>37179</v>
      </c>
    </row>
    <row r="303" spans="1:23" x14ac:dyDescent="0.2">
      <c r="A303" s="1" t="s">
        <v>26</v>
      </c>
      <c r="B303" s="1" t="s">
        <v>6208</v>
      </c>
      <c r="C303" s="1" t="s">
        <v>22</v>
      </c>
      <c r="D303" s="1">
        <v>33556</v>
      </c>
      <c r="E303" s="1" t="s">
        <v>1197</v>
      </c>
      <c r="F303" s="4">
        <v>745566</v>
      </c>
      <c r="G303" s="4">
        <v>800157</v>
      </c>
      <c r="H303" s="1" t="s">
        <v>25</v>
      </c>
      <c r="I303" s="4">
        <v>-1457971</v>
      </c>
      <c r="J303" s="1">
        <v>100</v>
      </c>
      <c r="K303" s="1">
        <v>2.0260094250298599</v>
      </c>
      <c r="L303" s="1">
        <v>2.0260094250298599</v>
      </c>
      <c r="N303" s="1" t="s">
        <v>6209</v>
      </c>
      <c r="O303" s="1" t="s">
        <v>6210</v>
      </c>
      <c r="P303" s="1" t="s">
        <v>6211</v>
      </c>
      <c r="Q303" s="1" t="s">
        <v>6212</v>
      </c>
      <c r="T303" s="1" t="s">
        <v>6208</v>
      </c>
      <c r="U303" s="1" t="s">
        <v>22</v>
      </c>
      <c r="V303" s="1" t="s">
        <v>23</v>
      </c>
      <c r="W303" s="1">
        <v>33556</v>
      </c>
    </row>
    <row r="304" spans="1:23" x14ac:dyDescent="0.2">
      <c r="A304" s="1" t="s">
        <v>26</v>
      </c>
      <c r="B304" s="1" t="s">
        <v>27899</v>
      </c>
      <c r="C304" s="1" t="s">
        <v>22</v>
      </c>
      <c r="D304" s="1">
        <v>33556</v>
      </c>
      <c r="E304" s="1" t="s">
        <v>56</v>
      </c>
      <c r="F304" s="4">
        <v>308875</v>
      </c>
      <c r="G304" s="4">
        <v>1125</v>
      </c>
      <c r="H304" s="1" t="s">
        <v>131</v>
      </c>
      <c r="I304" s="4">
        <v>-583491</v>
      </c>
      <c r="J304" s="1">
        <v>100</v>
      </c>
      <c r="K304" s="1">
        <v>2.9319377185695399</v>
      </c>
      <c r="N304" s="1" t="s">
        <v>4646</v>
      </c>
      <c r="T304" s="1" t="s">
        <v>4643</v>
      </c>
      <c r="U304" s="1" t="s">
        <v>4644</v>
      </c>
      <c r="V304" s="1" t="s">
        <v>4645</v>
      </c>
      <c r="W304" s="1">
        <v>37179</v>
      </c>
    </row>
    <row r="305" spans="1:23" x14ac:dyDescent="0.2">
      <c r="A305" s="1" t="s">
        <v>26</v>
      </c>
      <c r="B305" s="1" t="s">
        <v>19996</v>
      </c>
      <c r="C305" s="1" t="s">
        <v>22</v>
      </c>
      <c r="D305" s="1">
        <v>33556</v>
      </c>
      <c r="E305" s="1" t="s">
        <v>165</v>
      </c>
      <c r="F305" s="4">
        <v>269541</v>
      </c>
      <c r="G305" s="4">
        <v>3499000</v>
      </c>
      <c r="H305" s="1" t="s">
        <v>131</v>
      </c>
      <c r="I305" s="4">
        <v>-498658</v>
      </c>
      <c r="J305" s="1">
        <v>100</v>
      </c>
      <c r="K305" s="1">
        <v>21.480319317627401</v>
      </c>
      <c r="N305" s="1" t="s">
        <v>19997</v>
      </c>
      <c r="O305" s="1" t="s">
        <v>19998</v>
      </c>
      <c r="P305" s="1" t="s">
        <v>19999</v>
      </c>
      <c r="Q305" s="1" t="s">
        <v>20000</v>
      </c>
      <c r="T305" s="1" t="s">
        <v>19996</v>
      </c>
      <c r="U305" s="1" t="s">
        <v>22</v>
      </c>
      <c r="V305" s="1" t="s">
        <v>23</v>
      </c>
      <c r="W305" s="1">
        <v>33556</v>
      </c>
    </row>
    <row r="306" spans="1:23" x14ac:dyDescent="0.2">
      <c r="A306" s="1" t="s">
        <v>26</v>
      </c>
      <c r="B306" s="1" t="s">
        <v>14312</v>
      </c>
      <c r="C306" s="1" t="s">
        <v>22</v>
      </c>
      <c r="D306" s="1">
        <v>33556</v>
      </c>
      <c r="E306" s="1" t="s">
        <v>24</v>
      </c>
      <c r="F306" s="4">
        <v>1030648</v>
      </c>
      <c r="G306" s="4">
        <v>1090646</v>
      </c>
      <c r="H306" s="1" t="s">
        <v>25</v>
      </c>
      <c r="I306" s="4">
        <v>-1819898</v>
      </c>
      <c r="J306" s="1">
        <v>100</v>
      </c>
      <c r="K306" s="1">
        <v>7.0663372232800601</v>
      </c>
      <c r="L306" s="1">
        <v>4.3647243200542603</v>
      </c>
      <c r="N306" s="1" t="s">
        <v>14313</v>
      </c>
      <c r="O306" s="1" t="s">
        <v>14314</v>
      </c>
      <c r="P306" s="1" t="s">
        <v>14315</v>
      </c>
      <c r="Q306" s="1" t="s">
        <v>14316</v>
      </c>
      <c r="R306" s="1" t="s">
        <v>14317</v>
      </c>
      <c r="S306" s="1" t="s">
        <v>14318</v>
      </c>
      <c r="T306" s="1" t="s">
        <v>14312</v>
      </c>
      <c r="U306" s="1" t="s">
        <v>22</v>
      </c>
      <c r="V306" s="1" t="s">
        <v>23</v>
      </c>
      <c r="W306" s="1">
        <v>33556</v>
      </c>
    </row>
    <row r="307" spans="1:23" x14ac:dyDescent="0.2">
      <c r="A307" s="1" t="s">
        <v>26</v>
      </c>
      <c r="B307" s="1" t="s">
        <v>28271</v>
      </c>
      <c r="C307" s="1" t="s">
        <v>22</v>
      </c>
      <c r="D307" s="1">
        <v>33556</v>
      </c>
      <c r="E307" s="1" t="s">
        <v>165</v>
      </c>
      <c r="F307" s="4">
        <v>644202</v>
      </c>
      <c r="G307" s="4">
        <v>1226699</v>
      </c>
      <c r="H307" s="1" t="s">
        <v>131</v>
      </c>
      <c r="I307" s="4">
        <v>-1121395</v>
      </c>
      <c r="J307" s="1">
        <v>100</v>
      </c>
      <c r="K307" s="1">
        <v>1.71957241061205</v>
      </c>
      <c r="N307" s="1" t="s">
        <v>3315</v>
      </c>
      <c r="Q307" s="1" t="s">
        <v>28272</v>
      </c>
      <c r="T307" s="1" t="s">
        <v>3314</v>
      </c>
      <c r="U307" s="1" t="s">
        <v>40</v>
      </c>
      <c r="V307" s="1" t="s">
        <v>23</v>
      </c>
      <c r="W307" s="1">
        <v>34653</v>
      </c>
    </row>
    <row r="308" spans="1:23" x14ac:dyDescent="0.2">
      <c r="A308" s="1" t="s">
        <v>26</v>
      </c>
      <c r="B308" s="1" t="s">
        <v>29011</v>
      </c>
      <c r="C308" s="1" t="s">
        <v>22</v>
      </c>
      <c r="D308" s="1">
        <v>33556</v>
      </c>
      <c r="E308" s="1" t="s">
        <v>165</v>
      </c>
      <c r="F308" s="4">
        <v>424917</v>
      </c>
      <c r="G308" s="4">
        <v>2995850</v>
      </c>
      <c r="H308" s="1" t="s">
        <v>25</v>
      </c>
      <c r="I308" s="4">
        <v>-700376</v>
      </c>
      <c r="J308" s="1">
        <v>100</v>
      </c>
      <c r="K308" s="1">
        <v>3.07709984686131</v>
      </c>
      <c r="N308" s="1" t="s">
        <v>29012</v>
      </c>
      <c r="O308" s="1" t="s">
        <v>29013</v>
      </c>
      <c r="P308" s="1" t="s">
        <v>29014</v>
      </c>
      <c r="Q308" s="1" t="s">
        <v>29015</v>
      </c>
      <c r="T308" s="1" t="s">
        <v>29011</v>
      </c>
      <c r="U308" s="1" t="s">
        <v>22</v>
      </c>
      <c r="V308" s="1" t="s">
        <v>23</v>
      </c>
      <c r="W308" s="1">
        <v>33556</v>
      </c>
    </row>
    <row r="309" spans="1:23" x14ac:dyDescent="0.2">
      <c r="A309" s="1" t="s">
        <v>26</v>
      </c>
      <c r="B309" s="1" t="s">
        <v>17290</v>
      </c>
      <c r="C309" s="1" t="s">
        <v>22</v>
      </c>
      <c r="D309" s="1">
        <v>33556</v>
      </c>
      <c r="E309" s="1" t="s">
        <v>342</v>
      </c>
      <c r="F309" s="4">
        <v>826037</v>
      </c>
      <c r="G309" s="4">
        <v>833747</v>
      </c>
      <c r="H309" s="1" t="s">
        <v>25</v>
      </c>
      <c r="I309" s="4">
        <v>-1345556</v>
      </c>
      <c r="J309" s="1">
        <v>100</v>
      </c>
      <c r="K309" s="1">
        <v>4.6093498184239303</v>
      </c>
      <c r="N309" s="1" t="s">
        <v>17291</v>
      </c>
      <c r="O309" s="1" t="s">
        <v>17292</v>
      </c>
      <c r="P309" s="1" t="s">
        <v>17293</v>
      </c>
      <c r="Q309" s="1" t="s">
        <v>17294</v>
      </c>
      <c r="R309" s="1" t="s">
        <v>17295</v>
      </c>
      <c r="S309" s="1" t="s">
        <v>17296</v>
      </c>
      <c r="T309" s="1" t="s">
        <v>17290</v>
      </c>
      <c r="U309" s="1" t="s">
        <v>22</v>
      </c>
      <c r="V309" s="1" t="s">
        <v>23</v>
      </c>
      <c r="W309" s="1">
        <v>33556</v>
      </c>
    </row>
    <row r="310" spans="1:23" x14ac:dyDescent="0.2">
      <c r="A310" s="1" t="s">
        <v>26</v>
      </c>
      <c r="B310" s="1" t="s">
        <v>22520</v>
      </c>
      <c r="C310" s="1" t="s">
        <v>22</v>
      </c>
      <c r="D310" s="1">
        <v>33556</v>
      </c>
      <c r="E310" s="1" t="s">
        <v>76</v>
      </c>
      <c r="F310" s="4">
        <v>203046</v>
      </c>
      <c r="G310" s="4">
        <v>596195</v>
      </c>
      <c r="H310" s="1" t="s">
        <v>25</v>
      </c>
      <c r="I310" s="4">
        <v>-323655</v>
      </c>
      <c r="J310" s="1">
        <v>100</v>
      </c>
      <c r="K310" s="1">
        <v>2.2679551662061899</v>
      </c>
      <c r="N310" s="1" t="s">
        <v>22521</v>
      </c>
      <c r="O310" s="1" t="s">
        <v>22522</v>
      </c>
      <c r="P310" s="1" t="s">
        <v>22523</v>
      </c>
      <c r="Q310" s="1" t="s">
        <v>22524</v>
      </c>
      <c r="T310" s="1" t="s">
        <v>22520</v>
      </c>
      <c r="U310" s="1" t="s">
        <v>22</v>
      </c>
      <c r="V310" s="1" t="s">
        <v>23</v>
      </c>
      <c r="W310" s="1">
        <v>33556</v>
      </c>
    </row>
    <row r="311" spans="1:23" x14ac:dyDescent="0.2">
      <c r="A311" s="1" t="s">
        <v>26</v>
      </c>
      <c r="B311" s="1" t="s">
        <v>10609</v>
      </c>
      <c r="C311" s="1" t="s">
        <v>22</v>
      </c>
      <c r="D311" s="1">
        <v>33556</v>
      </c>
      <c r="E311" s="1" t="s">
        <v>107</v>
      </c>
      <c r="F311" s="4">
        <v>252457</v>
      </c>
      <c r="G311" s="4">
        <v>751140</v>
      </c>
      <c r="H311" s="1" t="s">
        <v>25</v>
      </c>
      <c r="I311" s="4">
        <v>-393842</v>
      </c>
      <c r="J311" s="1">
        <v>100</v>
      </c>
      <c r="K311" s="1">
        <v>3.6746321194334199</v>
      </c>
      <c r="L311" s="1">
        <v>2.16042040895061</v>
      </c>
      <c r="N311" s="1" t="s">
        <v>10610</v>
      </c>
      <c r="O311" s="1" t="s">
        <v>10611</v>
      </c>
      <c r="P311" s="1" t="s">
        <v>10612</v>
      </c>
      <c r="Q311" s="1" t="s">
        <v>10613</v>
      </c>
      <c r="R311" s="1" t="s">
        <v>10614</v>
      </c>
      <c r="S311" s="1" t="s">
        <v>10615</v>
      </c>
      <c r="T311" s="1" t="s">
        <v>10609</v>
      </c>
      <c r="U311" s="1" t="s">
        <v>22</v>
      </c>
      <c r="V311" s="1" t="s">
        <v>23</v>
      </c>
      <c r="W311" s="1">
        <v>33556</v>
      </c>
    </row>
    <row r="312" spans="1:23" x14ac:dyDescent="0.2">
      <c r="A312" s="1" t="s">
        <v>26</v>
      </c>
      <c r="B312" s="1" t="s">
        <v>21740</v>
      </c>
      <c r="C312" s="1" t="s">
        <v>22</v>
      </c>
      <c r="D312" s="1">
        <v>33556</v>
      </c>
      <c r="E312" s="1" t="s">
        <v>56</v>
      </c>
      <c r="F312" s="4">
        <v>290511</v>
      </c>
      <c r="G312" s="4">
        <v>291225</v>
      </c>
      <c r="H312" s="1" t="s">
        <v>25</v>
      </c>
      <c r="I312" s="4">
        <v>-439541</v>
      </c>
      <c r="J312" s="1">
        <v>100</v>
      </c>
      <c r="K312" s="1">
        <v>4.1362342540322503</v>
      </c>
      <c r="L312" s="1">
        <v>0.63892242607526795</v>
      </c>
      <c r="M312" s="1">
        <v>0.63892242607526795</v>
      </c>
      <c r="N312" s="1" t="s">
        <v>21741</v>
      </c>
      <c r="O312" s="1" t="s">
        <v>21742</v>
      </c>
      <c r="P312" s="1" t="s">
        <v>21743</v>
      </c>
      <c r="Q312" s="1" t="s">
        <v>21744</v>
      </c>
      <c r="R312" s="1" t="s">
        <v>21745</v>
      </c>
      <c r="S312" s="1" t="s">
        <v>21746</v>
      </c>
      <c r="T312" s="1" t="s">
        <v>21740</v>
      </c>
      <c r="U312" s="1" t="s">
        <v>22</v>
      </c>
      <c r="V312" s="1" t="s">
        <v>23</v>
      </c>
      <c r="W312" s="1">
        <v>33556</v>
      </c>
    </row>
    <row r="313" spans="1:23" x14ac:dyDescent="0.2">
      <c r="A313" s="1" t="s">
        <v>26</v>
      </c>
      <c r="B313" s="1" t="s">
        <v>32598</v>
      </c>
      <c r="C313" s="1" t="s">
        <v>22</v>
      </c>
      <c r="D313" s="1">
        <v>33556</v>
      </c>
      <c r="E313" s="1" t="s">
        <v>165</v>
      </c>
      <c r="F313" s="4">
        <v>273146</v>
      </c>
      <c r="G313" s="4">
        <v>1191635</v>
      </c>
      <c r="H313" s="1" t="s">
        <v>25</v>
      </c>
      <c r="I313" s="4">
        <v>-395973</v>
      </c>
      <c r="J313" s="1">
        <v>100</v>
      </c>
      <c r="K313" s="1">
        <v>3.3808653697169899</v>
      </c>
      <c r="N313" s="1" t="s">
        <v>32600</v>
      </c>
      <c r="O313" s="1" t="s">
        <v>32601</v>
      </c>
      <c r="P313" s="1" t="s">
        <v>32602</v>
      </c>
      <c r="Q313" s="1" t="s">
        <v>32603</v>
      </c>
      <c r="T313" s="1" t="s">
        <v>32599</v>
      </c>
      <c r="U313" s="1" t="s">
        <v>12697</v>
      </c>
      <c r="V313" s="1" t="s">
        <v>23</v>
      </c>
      <c r="W313" s="1">
        <v>34655</v>
      </c>
    </row>
    <row r="314" spans="1:23" x14ac:dyDescent="0.2">
      <c r="A314" s="1" t="s">
        <v>26</v>
      </c>
      <c r="B314" s="1" t="s">
        <v>26037</v>
      </c>
      <c r="C314" s="1" t="s">
        <v>22</v>
      </c>
      <c r="D314" s="1">
        <v>33556</v>
      </c>
      <c r="E314" s="1" t="s">
        <v>81</v>
      </c>
      <c r="F314" s="4">
        <v>566150</v>
      </c>
      <c r="G314" s="4">
        <v>570037</v>
      </c>
      <c r="H314" s="1" t="s">
        <v>131</v>
      </c>
      <c r="I314" s="4">
        <v>-815441</v>
      </c>
      <c r="J314" s="1">
        <v>100</v>
      </c>
      <c r="K314" s="1">
        <v>2.2975277464157702</v>
      </c>
      <c r="N314" s="1" t="s">
        <v>26039</v>
      </c>
      <c r="Q314" s="1" t="s">
        <v>26040</v>
      </c>
      <c r="T314" s="1" t="s">
        <v>26038</v>
      </c>
      <c r="U314" s="1" t="s">
        <v>14998</v>
      </c>
      <c r="V314" s="1" t="s">
        <v>12653</v>
      </c>
      <c r="W314" s="1">
        <v>30067</v>
      </c>
    </row>
    <row r="315" spans="1:23" x14ac:dyDescent="0.2">
      <c r="A315" s="1" t="s">
        <v>26</v>
      </c>
      <c r="B315" s="1" t="s">
        <v>6756</v>
      </c>
      <c r="C315" s="1" t="s">
        <v>22</v>
      </c>
      <c r="D315" s="1">
        <v>33556</v>
      </c>
      <c r="E315" s="1" t="s">
        <v>76</v>
      </c>
      <c r="F315" s="4">
        <v>411188</v>
      </c>
      <c r="G315" s="4">
        <v>221900</v>
      </c>
      <c r="H315" s="1" t="s">
        <v>25</v>
      </c>
      <c r="I315" s="4">
        <v>-517249</v>
      </c>
      <c r="J315" s="1">
        <v>100</v>
      </c>
      <c r="K315" s="1">
        <v>3.1980526585834799</v>
      </c>
      <c r="N315" s="1" t="s">
        <v>6758</v>
      </c>
      <c r="O315" s="1" t="s">
        <v>6759</v>
      </c>
      <c r="P315" s="1" t="s">
        <v>6760</v>
      </c>
      <c r="T315" s="1" t="s">
        <v>6757</v>
      </c>
      <c r="U315" s="1" t="s">
        <v>301</v>
      </c>
      <c r="V315" s="1" t="s">
        <v>23</v>
      </c>
      <c r="W315" s="1">
        <v>34688</v>
      </c>
    </row>
    <row r="316" spans="1:23" x14ac:dyDescent="0.2">
      <c r="A316" s="1" t="s">
        <v>26</v>
      </c>
      <c r="B316" s="1" t="s">
        <v>22685</v>
      </c>
      <c r="C316" s="1" t="s">
        <v>22</v>
      </c>
      <c r="D316" s="1">
        <v>33556</v>
      </c>
      <c r="E316" s="1" t="s">
        <v>342</v>
      </c>
      <c r="F316" s="4">
        <v>810774</v>
      </c>
      <c r="G316" s="4">
        <v>823754</v>
      </c>
      <c r="H316" s="1" t="s">
        <v>25</v>
      </c>
      <c r="I316" s="4">
        <v>-983444</v>
      </c>
      <c r="J316" s="1">
        <v>100</v>
      </c>
      <c r="K316" s="1">
        <v>3.21419172553265</v>
      </c>
      <c r="N316" s="1" t="s">
        <v>22686</v>
      </c>
      <c r="O316" s="1" t="s">
        <v>22687</v>
      </c>
      <c r="P316" s="1" t="s">
        <v>22688</v>
      </c>
      <c r="Q316" s="1" t="s">
        <v>22689</v>
      </c>
      <c r="R316" s="1" t="s">
        <v>22690</v>
      </c>
      <c r="S316" s="1" t="s">
        <v>22691</v>
      </c>
      <c r="T316" s="1" t="s">
        <v>22685</v>
      </c>
      <c r="U316" s="1" t="s">
        <v>22</v>
      </c>
      <c r="V316" s="1" t="s">
        <v>23</v>
      </c>
      <c r="W316" s="1">
        <v>33556</v>
      </c>
    </row>
    <row r="317" spans="1:23" x14ac:dyDescent="0.2">
      <c r="A317" s="1" t="s">
        <v>26</v>
      </c>
      <c r="B317" s="1" t="s">
        <v>12413</v>
      </c>
      <c r="C317" s="1" t="s">
        <v>22</v>
      </c>
      <c r="D317" s="1">
        <v>33556</v>
      </c>
      <c r="E317" s="1" t="s">
        <v>459</v>
      </c>
      <c r="F317" s="4">
        <v>371920</v>
      </c>
      <c r="G317" s="4">
        <v>330500</v>
      </c>
      <c r="H317" s="1" t="s">
        <v>25</v>
      </c>
      <c r="I317" s="4">
        <v>-440336</v>
      </c>
      <c r="J317" s="1">
        <v>100</v>
      </c>
      <c r="K317" s="1">
        <v>2.1796578774112598</v>
      </c>
      <c r="L317" s="1">
        <v>2.0367656878173501</v>
      </c>
      <c r="M317" s="1">
        <v>1.1254753652367</v>
      </c>
      <c r="N317" s="1" t="s">
        <v>12414</v>
      </c>
      <c r="O317" s="1" t="s">
        <v>12415</v>
      </c>
      <c r="P317" s="1" t="s">
        <v>12416</v>
      </c>
      <c r="Q317" s="1" t="s">
        <v>12417</v>
      </c>
      <c r="T317" s="1" t="s">
        <v>12413</v>
      </c>
      <c r="U317" s="1" t="s">
        <v>22</v>
      </c>
      <c r="V317" s="1" t="s">
        <v>23</v>
      </c>
      <c r="W317" s="1">
        <v>33556</v>
      </c>
    </row>
    <row r="318" spans="1:23" x14ac:dyDescent="0.2">
      <c r="A318" s="1" t="s">
        <v>26</v>
      </c>
      <c r="B318" s="1" t="s">
        <v>17841</v>
      </c>
      <c r="C318" s="1" t="s">
        <v>22</v>
      </c>
      <c r="D318" s="1">
        <v>33556</v>
      </c>
      <c r="E318" s="1" t="s">
        <v>188</v>
      </c>
      <c r="F318" s="4">
        <v>210768</v>
      </c>
      <c r="G318" s="4">
        <v>786821</v>
      </c>
      <c r="H318" s="1" t="s">
        <v>25</v>
      </c>
      <c r="I318" s="4">
        <v>-245854</v>
      </c>
      <c r="J318" s="1">
        <v>100</v>
      </c>
      <c r="K318" s="1">
        <v>2.3647264343451302</v>
      </c>
      <c r="N318" s="1" t="s">
        <v>17842</v>
      </c>
      <c r="O318" s="1" t="s">
        <v>17843</v>
      </c>
      <c r="P318" s="1" t="s">
        <v>17844</v>
      </c>
      <c r="Q318" s="1" t="s">
        <v>17845</v>
      </c>
      <c r="T318" s="1" t="s">
        <v>17841</v>
      </c>
      <c r="U318" s="1" t="s">
        <v>22</v>
      </c>
      <c r="V318" s="1" t="s">
        <v>23</v>
      </c>
      <c r="W318" s="1">
        <v>33556</v>
      </c>
    </row>
    <row r="319" spans="1:23" x14ac:dyDescent="0.2">
      <c r="A319" s="1" t="s">
        <v>26</v>
      </c>
      <c r="B319" s="1" t="s">
        <v>26888</v>
      </c>
      <c r="C319" s="1" t="s">
        <v>22</v>
      </c>
      <c r="D319" s="1">
        <v>33556</v>
      </c>
      <c r="E319" s="1" t="s">
        <v>879</v>
      </c>
      <c r="F319" s="4">
        <v>413579</v>
      </c>
      <c r="G319" s="4">
        <v>1056140</v>
      </c>
      <c r="H319" s="1" t="s">
        <v>25</v>
      </c>
      <c r="I319" s="4">
        <v>-426636</v>
      </c>
      <c r="J319" s="1">
        <v>100</v>
      </c>
      <c r="K319" s="1">
        <v>2.3943024903860501</v>
      </c>
      <c r="N319" s="1" t="s">
        <v>26890</v>
      </c>
      <c r="O319" s="1" t="s">
        <v>26891</v>
      </c>
      <c r="P319" s="1">
        <v>8132930449</v>
      </c>
      <c r="Q319" s="1" t="s">
        <v>26892</v>
      </c>
      <c r="T319" s="1" t="s">
        <v>26889</v>
      </c>
      <c r="U319" s="1" t="s">
        <v>96</v>
      </c>
      <c r="V319" s="1" t="s">
        <v>23</v>
      </c>
      <c r="W319" s="1">
        <v>33613</v>
      </c>
    </row>
    <row r="320" spans="1:23" x14ac:dyDescent="0.2">
      <c r="A320" s="1" t="s">
        <v>26</v>
      </c>
      <c r="B320" s="1" t="s">
        <v>30778</v>
      </c>
      <c r="C320" s="1" t="s">
        <v>22</v>
      </c>
      <c r="D320" s="1">
        <v>33556</v>
      </c>
      <c r="E320" s="1" t="s">
        <v>165</v>
      </c>
      <c r="F320" s="4">
        <v>470448</v>
      </c>
      <c r="G320" s="4">
        <v>526555</v>
      </c>
      <c r="H320" s="1" t="s">
        <v>25</v>
      </c>
      <c r="I320" s="4">
        <v>-476856</v>
      </c>
      <c r="J320" s="1">
        <v>100</v>
      </c>
      <c r="K320" s="1">
        <v>0.39968155301050301</v>
      </c>
      <c r="L320" s="1">
        <v>0.39430520892448201</v>
      </c>
      <c r="N320" s="1" t="s">
        <v>30779</v>
      </c>
      <c r="T320" s="1" t="s">
        <v>27763</v>
      </c>
      <c r="U320" s="1" t="s">
        <v>22</v>
      </c>
      <c r="V320" s="1" t="s">
        <v>23</v>
      </c>
      <c r="W320" s="1">
        <v>33556</v>
      </c>
    </row>
    <row r="321" spans="1:23" x14ac:dyDescent="0.2">
      <c r="A321" s="1" t="s">
        <v>26</v>
      </c>
      <c r="B321" s="1" t="s">
        <v>38072</v>
      </c>
      <c r="C321" s="1" t="s">
        <v>22</v>
      </c>
      <c r="D321" s="1">
        <v>33556</v>
      </c>
      <c r="E321" s="1" t="s">
        <v>428</v>
      </c>
      <c r="F321" s="4">
        <v>555007</v>
      </c>
      <c r="G321" s="4">
        <v>561352</v>
      </c>
      <c r="H321" s="1" t="s">
        <v>25</v>
      </c>
      <c r="I321" s="4">
        <v>-543053</v>
      </c>
      <c r="J321" s="1">
        <v>100</v>
      </c>
      <c r="K321" s="1">
        <v>3.1953851112293399</v>
      </c>
      <c r="L321" s="1">
        <v>0.75721306821858803</v>
      </c>
      <c r="N321" s="1" t="s">
        <v>38073</v>
      </c>
      <c r="O321" s="1" t="s">
        <v>38074</v>
      </c>
      <c r="P321" s="1" t="s">
        <v>38075</v>
      </c>
      <c r="Q321" s="1" t="s">
        <v>38076</v>
      </c>
      <c r="T321" s="1" t="s">
        <v>38072</v>
      </c>
      <c r="U321" s="1" t="s">
        <v>22</v>
      </c>
      <c r="V321" s="1" t="s">
        <v>23</v>
      </c>
      <c r="W321" s="1">
        <v>33556</v>
      </c>
    </row>
    <row r="322" spans="1:23" x14ac:dyDescent="0.2">
      <c r="A322" s="1" t="s">
        <v>26</v>
      </c>
      <c r="B322" s="1" t="s">
        <v>6062</v>
      </c>
      <c r="C322" s="1" t="s">
        <v>22</v>
      </c>
      <c r="D322" s="1">
        <v>33556</v>
      </c>
      <c r="E322" s="1" t="s">
        <v>335</v>
      </c>
      <c r="F322" s="4">
        <v>831807</v>
      </c>
      <c r="G322" s="4">
        <v>837936</v>
      </c>
      <c r="H322" s="1" t="s">
        <v>25</v>
      </c>
      <c r="I322" s="4">
        <v>-808430</v>
      </c>
      <c r="J322" s="1">
        <v>100</v>
      </c>
      <c r="K322" s="1">
        <v>6.7975145605274196</v>
      </c>
      <c r="L322" s="1">
        <v>2.3674070336457</v>
      </c>
      <c r="N322" s="1" t="s">
        <v>6063</v>
      </c>
      <c r="T322" s="1" t="s">
        <v>6062</v>
      </c>
      <c r="U322" s="1" t="s">
        <v>22</v>
      </c>
      <c r="V322" s="1" t="s">
        <v>23</v>
      </c>
      <c r="W322" s="1">
        <v>33556</v>
      </c>
    </row>
    <row r="323" spans="1:23" x14ac:dyDescent="0.2">
      <c r="A323" s="1" t="s">
        <v>26</v>
      </c>
      <c r="B323" s="1" t="s">
        <v>36580</v>
      </c>
      <c r="C323" s="1" t="s">
        <v>22</v>
      </c>
      <c r="D323" s="1">
        <v>33556</v>
      </c>
      <c r="E323" s="1" t="s">
        <v>130</v>
      </c>
      <c r="F323" s="4">
        <v>141599</v>
      </c>
      <c r="G323" s="4">
        <v>259544</v>
      </c>
      <c r="H323" s="1" t="s">
        <v>131</v>
      </c>
      <c r="I323" s="4">
        <v>-134667</v>
      </c>
      <c r="J323" s="1">
        <v>100</v>
      </c>
      <c r="K323" s="1">
        <v>1.33248083999153</v>
      </c>
      <c r="N323" s="1" t="s">
        <v>12146</v>
      </c>
      <c r="Q323" s="1" t="s">
        <v>36581</v>
      </c>
      <c r="T323" s="1" t="s">
        <v>12145</v>
      </c>
      <c r="U323" s="1" t="s">
        <v>3003</v>
      </c>
      <c r="V323" s="1" t="s">
        <v>822</v>
      </c>
      <c r="W323" s="1">
        <v>11367</v>
      </c>
    </row>
    <row r="324" spans="1:23" x14ac:dyDescent="0.2">
      <c r="A324" s="1" t="s">
        <v>26</v>
      </c>
      <c r="B324" s="1" t="s">
        <v>38093</v>
      </c>
      <c r="C324" s="1" t="s">
        <v>22</v>
      </c>
      <c r="D324" s="1">
        <v>33556</v>
      </c>
      <c r="E324" s="1" t="s">
        <v>9297</v>
      </c>
      <c r="F324" s="4">
        <v>756371</v>
      </c>
      <c r="G324" s="4">
        <v>1427115</v>
      </c>
      <c r="H324" s="1" t="s">
        <v>25</v>
      </c>
      <c r="I324" s="4">
        <v>-643132</v>
      </c>
      <c r="J324" s="1">
        <v>100</v>
      </c>
      <c r="K324" s="1">
        <v>11.300223823893599</v>
      </c>
      <c r="L324" s="1">
        <v>4.6308689852150504</v>
      </c>
      <c r="M324" s="1">
        <v>0.75721307123655901</v>
      </c>
      <c r="N324" s="1" t="s">
        <v>38094</v>
      </c>
      <c r="O324" s="1" t="s">
        <v>38095</v>
      </c>
      <c r="P324" s="1" t="s">
        <v>38096</v>
      </c>
      <c r="T324" s="1" t="s">
        <v>9296</v>
      </c>
      <c r="U324" s="1" t="s">
        <v>22</v>
      </c>
      <c r="V324" s="1" t="s">
        <v>23</v>
      </c>
      <c r="W324" s="1">
        <v>33556</v>
      </c>
    </row>
    <row r="325" spans="1:23" x14ac:dyDescent="0.2">
      <c r="A325" s="1" t="s">
        <v>26</v>
      </c>
      <c r="B325" s="1" t="s">
        <v>20634</v>
      </c>
      <c r="C325" s="1" t="s">
        <v>22</v>
      </c>
      <c r="D325" s="1">
        <v>33556</v>
      </c>
      <c r="E325" s="1" t="s">
        <v>6971</v>
      </c>
      <c r="F325" s="4">
        <v>346978</v>
      </c>
      <c r="G325" s="4">
        <v>1209710</v>
      </c>
      <c r="H325" s="1" t="s">
        <v>25</v>
      </c>
      <c r="I325" s="4">
        <v>-285942</v>
      </c>
      <c r="J325" s="1">
        <v>100</v>
      </c>
      <c r="K325" s="1">
        <v>1.42655611804933</v>
      </c>
      <c r="L325" s="1">
        <v>1.3002120320278201</v>
      </c>
      <c r="M325" s="1">
        <v>0.76795396751169798</v>
      </c>
      <c r="N325" s="1" t="s">
        <v>20635</v>
      </c>
      <c r="O325" s="1" t="s">
        <v>20636</v>
      </c>
      <c r="P325" s="1" t="s">
        <v>20637</v>
      </c>
      <c r="Q325" s="1" t="s">
        <v>20635</v>
      </c>
      <c r="T325" s="1" t="s">
        <v>20634</v>
      </c>
      <c r="U325" s="1" t="s">
        <v>22</v>
      </c>
      <c r="V325" s="1" t="s">
        <v>23</v>
      </c>
      <c r="W325" s="1">
        <v>33556</v>
      </c>
    </row>
    <row r="326" spans="1:23" x14ac:dyDescent="0.2">
      <c r="A326" s="1" t="s">
        <v>26</v>
      </c>
      <c r="B326" s="1" t="s">
        <v>11420</v>
      </c>
      <c r="C326" s="1" t="s">
        <v>22</v>
      </c>
      <c r="D326" s="1">
        <v>33556</v>
      </c>
      <c r="E326" s="1" t="s">
        <v>879</v>
      </c>
      <c r="F326" s="4">
        <v>1023206</v>
      </c>
      <c r="G326" s="4">
        <v>1750000</v>
      </c>
      <c r="H326" s="1" t="s">
        <v>131</v>
      </c>
      <c r="I326" s="4">
        <v>-821906</v>
      </c>
      <c r="J326" s="1">
        <v>100</v>
      </c>
      <c r="K326" s="1">
        <v>1.12549185399865</v>
      </c>
      <c r="N326" s="1" t="s">
        <v>37001</v>
      </c>
      <c r="T326" s="1" t="s">
        <v>11420</v>
      </c>
      <c r="U326" s="1" t="s">
        <v>22</v>
      </c>
      <c r="V326" s="1" t="s">
        <v>23</v>
      </c>
      <c r="W326" s="1">
        <v>33556</v>
      </c>
    </row>
    <row r="327" spans="1:23" x14ac:dyDescent="0.2">
      <c r="A327" s="1" t="s">
        <v>26</v>
      </c>
      <c r="B327" s="1" t="s">
        <v>17703</v>
      </c>
      <c r="C327" s="1" t="s">
        <v>22</v>
      </c>
      <c r="D327" s="1">
        <v>33556</v>
      </c>
      <c r="E327" s="1" t="s">
        <v>62</v>
      </c>
      <c r="F327" s="4">
        <v>467587</v>
      </c>
      <c r="G327" s="4">
        <v>456100</v>
      </c>
      <c r="H327" s="1" t="s">
        <v>25</v>
      </c>
      <c r="I327" s="4">
        <v>-341489</v>
      </c>
      <c r="J327" s="1">
        <v>100</v>
      </c>
      <c r="K327" s="1">
        <v>6.7464468639237296</v>
      </c>
      <c r="N327" s="1" t="s">
        <v>17704</v>
      </c>
      <c r="O327" s="1" t="s">
        <v>17705</v>
      </c>
      <c r="P327" s="1" t="s">
        <v>17706</v>
      </c>
      <c r="T327" s="1" t="s">
        <v>17703</v>
      </c>
      <c r="U327" s="1" t="s">
        <v>22</v>
      </c>
      <c r="V327" s="1" t="s">
        <v>23</v>
      </c>
      <c r="W327" s="1">
        <v>33556</v>
      </c>
    </row>
    <row r="328" spans="1:23" x14ac:dyDescent="0.2">
      <c r="A328" s="1" t="s">
        <v>26</v>
      </c>
      <c r="B328" s="1" t="s">
        <v>23392</v>
      </c>
      <c r="C328" s="1" t="s">
        <v>22</v>
      </c>
      <c r="D328" s="1">
        <v>33556</v>
      </c>
      <c r="E328" s="1" t="s">
        <v>165</v>
      </c>
      <c r="F328" s="4">
        <v>3250647</v>
      </c>
      <c r="G328" s="4">
        <v>4810481</v>
      </c>
      <c r="H328" s="1" t="s">
        <v>25</v>
      </c>
      <c r="I328" s="4">
        <v>-2122452</v>
      </c>
      <c r="J328" s="1">
        <v>100</v>
      </c>
      <c r="K328" s="1">
        <v>1.79752553464755</v>
      </c>
      <c r="N328" s="1" t="s">
        <v>23393</v>
      </c>
      <c r="Q328" s="1" t="s">
        <v>23394</v>
      </c>
      <c r="T328" s="1" t="s">
        <v>23392</v>
      </c>
      <c r="U328" s="1" t="s">
        <v>22</v>
      </c>
      <c r="V328" s="1" t="s">
        <v>23</v>
      </c>
      <c r="W328" s="1">
        <v>33556</v>
      </c>
    </row>
    <row r="329" spans="1:23" x14ac:dyDescent="0.2">
      <c r="A329" s="1" t="s">
        <v>26</v>
      </c>
      <c r="B329" s="1" t="s">
        <v>7782</v>
      </c>
      <c r="C329" s="1" t="s">
        <v>22</v>
      </c>
      <c r="D329" s="1">
        <v>33556</v>
      </c>
      <c r="E329" s="1" t="s">
        <v>792</v>
      </c>
      <c r="F329" s="4">
        <v>448877</v>
      </c>
      <c r="G329" s="4">
        <v>472817</v>
      </c>
      <c r="H329" s="1" t="s">
        <v>25</v>
      </c>
      <c r="I329" s="4">
        <v>-276156</v>
      </c>
      <c r="J329" s="1">
        <v>100</v>
      </c>
      <c r="K329" s="1">
        <v>20.539450987280901</v>
      </c>
      <c r="L329" s="1">
        <v>0.39160152491537198</v>
      </c>
      <c r="N329" s="1" t="s">
        <v>7783</v>
      </c>
      <c r="O329" s="1" t="s">
        <v>7784</v>
      </c>
      <c r="P329" s="1" t="s">
        <v>7785</v>
      </c>
      <c r="Q329" s="1" t="s">
        <v>7783</v>
      </c>
      <c r="T329" s="1" t="s">
        <v>7782</v>
      </c>
      <c r="U329" s="1" t="s">
        <v>22</v>
      </c>
      <c r="V329" s="1" t="s">
        <v>23</v>
      </c>
      <c r="W329" s="1">
        <v>33556</v>
      </c>
    </row>
    <row r="330" spans="1:23" x14ac:dyDescent="0.2">
      <c r="A330" s="1" t="s">
        <v>26</v>
      </c>
      <c r="B330" s="1" t="s">
        <v>37767</v>
      </c>
      <c r="C330" s="1" t="s">
        <v>22</v>
      </c>
      <c r="D330" s="1">
        <v>33556</v>
      </c>
      <c r="E330" s="1" t="s">
        <v>165</v>
      </c>
      <c r="F330" s="4">
        <v>381761</v>
      </c>
      <c r="G330" s="4">
        <v>538768</v>
      </c>
      <c r="H330" s="1" t="s">
        <v>25</v>
      </c>
      <c r="I330" s="4">
        <v>-236042</v>
      </c>
      <c r="J330" s="1">
        <v>100</v>
      </c>
      <c r="K330" s="1">
        <v>1.5502235574721199</v>
      </c>
      <c r="N330" s="1" t="s">
        <v>37769</v>
      </c>
      <c r="O330" s="1" t="s">
        <v>37770</v>
      </c>
      <c r="P330" s="1">
        <v>9413027002</v>
      </c>
      <c r="Q330" s="1" t="s">
        <v>37771</v>
      </c>
      <c r="T330" s="1" t="s">
        <v>37768</v>
      </c>
      <c r="U330" s="1" t="s">
        <v>96</v>
      </c>
      <c r="V330" s="1" t="s">
        <v>23</v>
      </c>
      <c r="W330" s="1">
        <v>33625</v>
      </c>
    </row>
    <row r="331" spans="1:23" x14ac:dyDescent="0.2">
      <c r="A331" s="1" t="s">
        <v>26</v>
      </c>
      <c r="B331" s="1" t="s">
        <v>37255</v>
      </c>
      <c r="C331" s="1" t="s">
        <v>22</v>
      </c>
      <c r="D331" s="1">
        <v>33556</v>
      </c>
      <c r="E331" s="1" t="s">
        <v>165</v>
      </c>
      <c r="F331" s="4">
        <v>2471513</v>
      </c>
      <c r="G331" s="4">
        <v>2371295</v>
      </c>
      <c r="H331" s="1" t="s">
        <v>25</v>
      </c>
      <c r="I331" s="4">
        <v>-1506964</v>
      </c>
      <c r="J331" s="1">
        <v>100</v>
      </c>
      <c r="K331" s="1">
        <v>1.2330189992159399</v>
      </c>
      <c r="N331" s="1" t="s">
        <v>37256</v>
      </c>
      <c r="O331" s="1" t="s">
        <v>37257</v>
      </c>
      <c r="P331" s="1" t="s">
        <v>37258</v>
      </c>
      <c r="Q331" s="1" t="s">
        <v>37259</v>
      </c>
      <c r="T331" s="1" t="s">
        <v>37255</v>
      </c>
      <c r="U331" s="1" t="s">
        <v>22</v>
      </c>
      <c r="V331" s="1" t="s">
        <v>23</v>
      </c>
      <c r="W331" s="1">
        <v>33556</v>
      </c>
    </row>
    <row r="332" spans="1:23" x14ac:dyDescent="0.2">
      <c r="A332" s="1" t="s">
        <v>26</v>
      </c>
      <c r="B332" s="1" t="s">
        <v>26649</v>
      </c>
      <c r="C332" s="1" t="s">
        <v>22</v>
      </c>
      <c r="D332" s="1">
        <v>33556</v>
      </c>
      <c r="E332" s="1" t="s">
        <v>459</v>
      </c>
      <c r="F332" s="4">
        <v>120265</v>
      </c>
      <c r="G332" s="4">
        <v>222663</v>
      </c>
      <c r="H332" s="1" t="s">
        <v>25</v>
      </c>
      <c r="I332" s="4">
        <v>-70743</v>
      </c>
      <c r="J332" s="1">
        <v>100</v>
      </c>
      <c r="K332" s="1">
        <v>2.8512917317241602</v>
      </c>
      <c r="N332" s="1" t="s">
        <v>26651</v>
      </c>
      <c r="Q332" s="1" t="s">
        <v>26652</v>
      </c>
      <c r="T332" s="1" t="s">
        <v>26650</v>
      </c>
      <c r="U332" s="1" t="s">
        <v>40</v>
      </c>
      <c r="V332" s="1" t="s">
        <v>23</v>
      </c>
      <c r="W332" s="1">
        <v>34654</v>
      </c>
    </row>
    <row r="333" spans="1:23" x14ac:dyDescent="0.2">
      <c r="A333" s="1" t="s">
        <v>26</v>
      </c>
      <c r="B333" s="1" t="s">
        <v>23684</v>
      </c>
      <c r="C333" s="1" t="s">
        <v>22</v>
      </c>
      <c r="D333" s="1">
        <v>33556</v>
      </c>
      <c r="E333" s="1" t="s">
        <v>295</v>
      </c>
      <c r="F333" s="4">
        <v>36556</v>
      </c>
      <c r="G333" s="4">
        <v>147741</v>
      </c>
      <c r="H333" s="1" t="s">
        <v>25</v>
      </c>
      <c r="I333" s="4">
        <v>-19020</v>
      </c>
      <c r="J333" s="1">
        <v>100</v>
      </c>
      <c r="K333" s="1">
        <v>5.2598919367594998</v>
      </c>
      <c r="N333" s="1" t="s">
        <v>23685</v>
      </c>
      <c r="Q333" s="1" t="s">
        <v>23686</v>
      </c>
      <c r="T333" s="1" t="s">
        <v>23684</v>
      </c>
      <c r="U333" s="1" t="s">
        <v>22</v>
      </c>
      <c r="V333" s="1" t="s">
        <v>23</v>
      </c>
      <c r="W333" s="1">
        <v>33556</v>
      </c>
    </row>
    <row r="334" spans="1:23" x14ac:dyDescent="0.2">
      <c r="A334" s="1" t="s">
        <v>26</v>
      </c>
      <c r="B334" s="1" t="s">
        <v>9592</v>
      </c>
      <c r="C334" s="1" t="s">
        <v>22</v>
      </c>
      <c r="D334" s="1">
        <v>33556</v>
      </c>
      <c r="E334" s="1" t="s">
        <v>107</v>
      </c>
      <c r="F334" s="4">
        <v>229611</v>
      </c>
      <c r="G334" s="4">
        <v>263651</v>
      </c>
      <c r="H334" s="1" t="s">
        <v>25</v>
      </c>
      <c r="I334" s="4">
        <v>-117164</v>
      </c>
      <c r="J334" s="1">
        <v>100</v>
      </c>
      <c r="K334" s="1">
        <v>1.3109575789028201</v>
      </c>
      <c r="L334" s="1">
        <v>0.340767275977366</v>
      </c>
      <c r="N334" s="1" t="s">
        <v>9593</v>
      </c>
      <c r="T334" s="1" t="s">
        <v>9592</v>
      </c>
      <c r="U334" s="1" t="s">
        <v>22</v>
      </c>
      <c r="V334" s="1" t="s">
        <v>23</v>
      </c>
      <c r="W334" s="1">
        <v>33556</v>
      </c>
    </row>
    <row r="335" spans="1:23" x14ac:dyDescent="0.2">
      <c r="A335" s="1" t="s">
        <v>26</v>
      </c>
      <c r="B335" s="1" t="s">
        <v>17659</v>
      </c>
      <c r="C335" s="1" t="s">
        <v>22</v>
      </c>
      <c r="D335" s="1">
        <v>33556</v>
      </c>
      <c r="E335" s="1" t="s">
        <v>428</v>
      </c>
      <c r="F335" s="4">
        <v>903742</v>
      </c>
      <c r="G335" s="4">
        <v>1016334</v>
      </c>
      <c r="H335" s="1" t="s">
        <v>25</v>
      </c>
      <c r="I335" s="4">
        <v>-428479</v>
      </c>
      <c r="J335" s="1">
        <v>100</v>
      </c>
      <c r="K335" s="1">
        <v>4.7518232079164102</v>
      </c>
      <c r="L335" s="1">
        <v>4.7518232079164102</v>
      </c>
      <c r="N335" s="1" t="s">
        <v>17660</v>
      </c>
      <c r="O335" s="1" t="s">
        <v>17661</v>
      </c>
      <c r="P335" s="1" t="s">
        <v>17662</v>
      </c>
      <c r="Q335" s="1" t="s">
        <v>17663</v>
      </c>
      <c r="T335" s="1" t="s">
        <v>17659</v>
      </c>
      <c r="U335" s="1" t="s">
        <v>22</v>
      </c>
      <c r="V335" s="1" t="s">
        <v>23</v>
      </c>
      <c r="W335" s="1">
        <v>33556</v>
      </c>
    </row>
    <row r="336" spans="1:23" x14ac:dyDescent="0.2">
      <c r="A336" s="1" t="s">
        <v>26</v>
      </c>
      <c r="B336" s="1" t="s">
        <v>31588</v>
      </c>
      <c r="C336" s="1" t="s">
        <v>22</v>
      </c>
      <c r="D336" s="1">
        <v>33556</v>
      </c>
      <c r="E336" s="1" t="s">
        <v>757</v>
      </c>
      <c r="F336" s="4">
        <v>155323</v>
      </c>
      <c r="G336" s="4">
        <v>206863</v>
      </c>
      <c r="H336" s="1" t="s">
        <v>25</v>
      </c>
      <c r="I336" s="4">
        <v>-68972</v>
      </c>
      <c r="J336" s="1">
        <v>100</v>
      </c>
      <c r="K336" s="1">
        <v>0.76796163430903996</v>
      </c>
      <c r="N336" s="1" t="s">
        <v>31590</v>
      </c>
      <c r="O336" s="1" t="s">
        <v>31591</v>
      </c>
      <c r="P336" s="1" t="s">
        <v>31592</v>
      </c>
      <c r="T336" s="1" t="s">
        <v>31589</v>
      </c>
      <c r="U336" s="1" t="s">
        <v>96</v>
      </c>
      <c r="V336" s="1" t="s">
        <v>23</v>
      </c>
      <c r="W336" s="1">
        <v>33613</v>
      </c>
    </row>
    <row r="337" spans="1:23" x14ac:dyDescent="0.2">
      <c r="A337" s="1" t="s">
        <v>26</v>
      </c>
      <c r="B337" s="1" t="s">
        <v>3313</v>
      </c>
      <c r="C337" s="1" t="s">
        <v>22</v>
      </c>
      <c r="D337" s="1">
        <v>33556</v>
      </c>
      <c r="E337" s="1" t="s">
        <v>76</v>
      </c>
      <c r="F337" s="4">
        <v>1239016</v>
      </c>
      <c r="G337" s="4">
        <v>1239016</v>
      </c>
      <c r="H337" s="1" t="s">
        <v>131</v>
      </c>
      <c r="I337" s="4">
        <v>-526581</v>
      </c>
      <c r="J337" s="1">
        <v>100</v>
      </c>
      <c r="K337" s="1">
        <v>1.7195560264834699</v>
      </c>
      <c r="N337" s="1" t="s">
        <v>3315</v>
      </c>
      <c r="T337" s="1" t="s">
        <v>3314</v>
      </c>
      <c r="U337" s="1" t="s">
        <v>40</v>
      </c>
      <c r="V337" s="1" t="s">
        <v>23</v>
      </c>
      <c r="W337" s="1">
        <v>34653</v>
      </c>
    </row>
    <row r="338" spans="1:23" x14ac:dyDescent="0.2">
      <c r="A338" s="1" t="s">
        <v>26</v>
      </c>
      <c r="B338" s="1" t="s">
        <v>31815</v>
      </c>
      <c r="C338" s="1" t="s">
        <v>22</v>
      </c>
      <c r="D338" s="1">
        <v>33556</v>
      </c>
      <c r="E338" s="1" t="s">
        <v>56</v>
      </c>
      <c r="F338" s="4">
        <v>288507</v>
      </c>
      <c r="G338" s="4">
        <v>950</v>
      </c>
      <c r="H338" s="1" t="s">
        <v>131</v>
      </c>
      <c r="I338" s="4">
        <v>-119900</v>
      </c>
      <c r="J338" s="1">
        <v>100</v>
      </c>
      <c r="K338" s="1">
        <v>6.0340909194855099</v>
      </c>
      <c r="N338" s="1" t="s">
        <v>4646</v>
      </c>
      <c r="T338" s="1" t="s">
        <v>4643</v>
      </c>
      <c r="U338" s="1" t="s">
        <v>4644</v>
      </c>
      <c r="V338" s="1" t="s">
        <v>4645</v>
      </c>
      <c r="W338" s="1">
        <v>37179</v>
      </c>
    </row>
    <row r="339" spans="1:23" x14ac:dyDescent="0.2">
      <c r="A339" s="1" t="s">
        <v>26</v>
      </c>
      <c r="B339" s="1" t="s">
        <v>33559</v>
      </c>
      <c r="C339" s="1" t="s">
        <v>22</v>
      </c>
      <c r="D339" s="1">
        <v>33556</v>
      </c>
      <c r="E339" s="1" t="s">
        <v>165</v>
      </c>
      <c r="F339" s="4">
        <v>1096502</v>
      </c>
      <c r="G339" s="4">
        <v>1117026</v>
      </c>
      <c r="H339" s="1" t="s">
        <v>25</v>
      </c>
      <c r="I339" s="4">
        <v>-462321</v>
      </c>
      <c r="J339" s="1">
        <v>100</v>
      </c>
      <c r="K339" s="1">
        <v>16.797532791374199</v>
      </c>
      <c r="L339" s="1">
        <v>1.6335542967505401</v>
      </c>
      <c r="N339" s="1" t="s">
        <v>33560</v>
      </c>
      <c r="T339" s="1" t="s">
        <v>33559</v>
      </c>
      <c r="U339" s="1" t="s">
        <v>22</v>
      </c>
      <c r="V339" s="1" t="s">
        <v>23</v>
      </c>
      <c r="W339" s="1">
        <v>33556</v>
      </c>
    </row>
    <row r="340" spans="1:23" x14ac:dyDescent="0.2">
      <c r="A340" s="1" t="s">
        <v>26</v>
      </c>
      <c r="B340" s="1" t="s">
        <v>12302</v>
      </c>
      <c r="C340" s="1" t="s">
        <v>22</v>
      </c>
      <c r="D340" s="1">
        <v>33556</v>
      </c>
      <c r="E340" s="1" t="s">
        <v>86</v>
      </c>
      <c r="F340" s="4">
        <v>656628</v>
      </c>
      <c r="G340" s="4">
        <v>677931</v>
      </c>
      <c r="H340" s="1" t="s">
        <v>25</v>
      </c>
      <c r="I340" s="4">
        <v>-262645</v>
      </c>
      <c r="J340" s="1">
        <v>100</v>
      </c>
      <c r="K340" s="1">
        <v>3.0287009303750998</v>
      </c>
      <c r="L340" s="1">
        <v>3.0287009303750998</v>
      </c>
      <c r="N340" s="1" t="s">
        <v>12303</v>
      </c>
      <c r="O340" s="1" t="s">
        <v>12304</v>
      </c>
      <c r="P340" s="1" t="s">
        <v>12305</v>
      </c>
      <c r="Q340" s="1" t="s">
        <v>12306</v>
      </c>
      <c r="T340" s="1" t="s">
        <v>12302</v>
      </c>
      <c r="U340" s="1" t="s">
        <v>22</v>
      </c>
      <c r="V340" s="1" t="s">
        <v>23</v>
      </c>
      <c r="W340" s="1">
        <v>33556</v>
      </c>
    </row>
    <row r="341" spans="1:23" x14ac:dyDescent="0.2">
      <c r="A341" s="1" t="s">
        <v>26</v>
      </c>
      <c r="B341" s="1" t="s">
        <v>7496</v>
      </c>
      <c r="C341" s="1" t="s">
        <v>22</v>
      </c>
      <c r="D341" s="1">
        <v>33556</v>
      </c>
      <c r="E341" s="1" t="s">
        <v>76</v>
      </c>
      <c r="F341" s="4">
        <v>556405</v>
      </c>
      <c r="G341" s="4">
        <v>759510</v>
      </c>
      <c r="H341" s="1" t="s">
        <v>25</v>
      </c>
      <c r="I341" s="4">
        <v>-212296</v>
      </c>
      <c r="J341" s="1">
        <v>100</v>
      </c>
      <c r="K341" s="1">
        <v>3.1819241050004901</v>
      </c>
      <c r="N341" s="1" t="s">
        <v>7497</v>
      </c>
      <c r="O341" s="1" t="s">
        <v>7498</v>
      </c>
      <c r="P341" s="1" t="s">
        <v>7499</v>
      </c>
      <c r="Q341" s="1" t="s">
        <v>7500</v>
      </c>
      <c r="R341" s="1" t="s">
        <v>7498</v>
      </c>
      <c r="S341" s="1" t="s">
        <v>7501</v>
      </c>
      <c r="T341" s="1" t="s">
        <v>7496</v>
      </c>
      <c r="U341" s="1" t="s">
        <v>22</v>
      </c>
      <c r="V341" s="1" t="s">
        <v>23</v>
      </c>
      <c r="W341" s="1">
        <v>33556</v>
      </c>
    </row>
    <row r="342" spans="1:23" x14ac:dyDescent="0.2">
      <c r="A342" s="1" t="s">
        <v>26</v>
      </c>
      <c r="B342" s="1" t="s">
        <v>28751</v>
      </c>
      <c r="C342" s="1" t="s">
        <v>22</v>
      </c>
      <c r="D342" s="1">
        <v>33556</v>
      </c>
      <c r="E342" s="1" t="s">
        <v>107</v>
      </c>
      <c r="F342" s="4">
        <v>196257</v>
      </c>
      <c r="G342" s="4">
        <v>195716</v>
      </c>
      <c r="H342" s="1" t="s">
        <v>25</v>
      </c>
      <c r="I342" s="4">
        <v>-74528</v>
      </c>
      <c r="J342" s="1">
        <v>100</v>
      </c>
      <c r="K342" s="1">
        <v>1.9077447293782299</v>
      </c>
      <c r="N342" s="1" t="s">
        <v>28755</v>
      </c>
      <c r="P342" s="1">
        <v>6318468749</v>
      </c>
      <c r="Q342" s="1" t="s">
        <v>28756</v>
      </c>
      <c r="T342" s="1" t="s">
        <v>28752</v>
      </c>
      <c r="U342" s="1" t="s">
        <v>28754</v>
      </c>
      <c r="V342" s="1" t="s">
        <v>822</v>
      </c>
      <c r="W342" s="1">
        <v>11738</v>
      </c>
    </row>
    <row r="343" spans="1:23" x14ac:dyDescent="0.2">
      <c r="A343" s="1" t="s">
        <v>26</v>
      </c>
      <c r="B343" s="1" t="s">
        <v>34066</v>
      </c>
      <c r="C343" s="1" t="s">
        <v>22</v>
      </c>
      <c r="D343" s="1">
        <v>33556</v>
      </c>
      <c r="E343" s="1" t="s">
        <v>76</v>
      </c>
      <c r="F343" s="4">
        <v>245398</v>
      </c>
      <c r="G343" s="4">
        <v>286702</v>
      </c>
      <c r="H343" s="1" t="s">
        <v>25</v>
      </c>
      <c r="I343" s="4">
        <v>-94306</v>
      </c>
      <c r="J343" s="1">
        <v>100</v>
      </c>
      <c r="K343" s="1">
        <v>1.16581260740242</v>
      </c>
      <c r="N343" s="1" t="s">
        <v>34068</v>
      </c>
      <c r="T343" s="1" t="s">
        <v>34067</v>
      </c>
      <c r="U343" s="1" t="s">
        <v>96</v>
      </c>
      <c r="V343" s="1" t="s">
        <v>23</v>
      </c>
      <c r="W343" s="1">
        <v>33634</v>
      </c>
    </row>
    <row r="344" spans="1:23" x14ac:dyDescent="0.2">
      <c r="A344" s="1" t="s">
        <v>26</v>
      </c>
      <c r="B344" s="1" t="s">
        <v>11301</v>
      </c>
      <c r="C344" s="1" t="s">
        <v>22</v>
      </c>
      <c r="D344" s="1">
        <v>33556</v>
      </c>
      <c r="E344" s="1" t="s">
        <v>165</v>
      </c>
      <c r="F344" s="4">
        <v>1057212</v>
      </c>
      <c r="G344" s="4">
        <v>599259</v>
      </c>
      <c r="H344" s="1" t="s">
        <v>25</v>
      </c>
      <c r="I344" s="4">
        <v>-350081</v>
      </c>
      <c r="J344" s="1">
        <v>100</v>
      </c>
      <c r="K344" s="1">
        <v>2.9346173360028298</v>
      </c>
      <c r="N344" s="1" t="s">
        <v>15281</v>
      </c>
      <c r="O344" s="1" t="s">
        <v>15282</v>
      </c>
      <c r="P344" s="1" t="s">
        <v>15283</v>
      </c>
      <c r="Q344" s="1" t="s">
        <v>15284</v>
      </c>
      <c r="R344" s="1" t="s">
        <v>15282</v>
      </c>
      <c r="S344" s="1" t="s">
        <v>15285</v>
      </c>
      <c r="T344" s="1" t="s">
        <v>11301</v>
      </c>
      <c r="U344" s="1" t="s">
        <v>22</v>
      </c>
      <c r="V344" s="1" t="s">
        <v>23</v>
      </c>
      <c r="W344" s="1">
        <v>33556</v>
      </c>
    </row>
    <row r="345" spans="1:23" x14ac:dyDescent="0.2">
      <c r="A345" s="1" t="s">
        <v>26</v>
      </c>
      <c r="B345" s="1" t="s">
        <v>29175</v>
      </c>
      <c r="C345" s="1" t="s">
        <v>22</v>
      </c>
      <c r="D345" s="1">
        <v>33556</v>
      </c>
      <c r="E345" s="1" t="s">
        <v>459</v>
      </c>
      <c r="F345" s="4">
        <v>336051</v>
      </c>
      <c r="G345" s="4">
        <v>455000</v>
      </c>
      <c r="H345" s="1" t="s">
        <v>25</v>
      </c>
      <c r="I345" s="4">
        <v>-110707</v>
      </c>
      <c r="J345" s="1">
        <v>100</v>
      </c>
      <c r="K345" s="1">
        <v>5.55944708905814E-2</v>
      </c>
      <c r="N345" s="1" t="s">
        <v>29176</v>
      </c>
      <c r="Q345" s="1" t="s">
        <v>29177</v>
      </c>
      <c r="T345" s="1" t="s">
        <v>29175</v>
      </c>
      <c r="U345" s="1" t="s">
        <v>22</v>
      </c>
      <c r="V345" s="1" t="s">
        <v>23</v>
      </c>
      <c r="W345" s="1">
        <v>33556</v>
      </c>
    </row>
    <row r="346" spans="1:23" x14ac:dyDescent="0.2">
      <c r="A346" s="1" t="s">
        <v>26</v>
      </c>
      <c r="B346" s="1" t="s">
        <v>11956</v>
      </c>
      <c r="C346" s="1" t="s">
        <v>22</v>
      </c>
      <c r="D346" s="1">
        <v>33556</v>
      </c>
      <c r="E346" s="1" t="s">
        <v>81</v>
      </c>
      <c r="F346" s="4">
        <v>389622</v>
      </c>
      <c r="G346" s="4">
        <v>700516</v>
      </c>
      <c r="H346" s="1" t="s">
        <v>25</v>
      </c>
      <c r="I346" s="4">
        <v>-125059</v>
      </c>
      <c r="J346" s="1">
        <v>100</v>
      </c>
      <c r="K346" s="1">
        <v>2.0233243472159899</v>
      </c>
      <c r="N346" s="1" t="s">
        <v>11957</v>
      </c>
      <c r="Q346" s="1" t="s">
        <v>11958</v>
      </c>
      <c r="T346" s="1" t="s">
        <v>11956</v>
      </c>
      <c r="U346" s="1" t="s">
        <v>22</v>
      </c>
      <c r="V346" s="1" t="s">
        <v>23</v>
      </c>
      <c r="W346" s="1">
        <v>33556</v>
      </c>
    </row>
    <row r="347" spans="1:23" x14ac:dyDescent="0.2">
      <c r="A347" s="1" t="s">
        <v>26</v>
      </c>
      <c r="B347" s="1" t="s">
        <v>29236</v>
      </c>
      <c r="C347" s="1" t="s">
        <v>22</v>
      </c>
      <c r="D347" s="1">
        <v>33556</v>
      </c>
      <c r="E347" s="1" t="s">
        <v>1407</v>
      </c>
      <c r="F347" s="4">
        <v>1165775</v>
      </c>
      <c r="G347" s="4">
        <v>689000</v>
      </c>
      <c r="H347" s="1" t="s">
        <v>25</v>
      </c>
      <c r="I347" s="4">
        <v>-365985</v>
      </c>
      <c r="J347" s="1">
        <v>100</v>
      </c>
      <c r="K347" s="1">
        <v>12.829788019588801</v>
      </c>
      <c r="L347" s="1">
        <v>12.5529062991587</v>
      </c>
      <c r="N347" s="1" t="s">
        <v>29237</v>
      </c>
      <c r="Q347" s="1" t="s">
        <v>29238</v>
      </c>
      <c r="T347" s="1" t="s">
        <v>29236</v>
      </c>
      <c r="U347" s="1" t="s">
        <v>22</v>
      </c>
      <c r="V347" s="1" t="s">
        <v>23</v>
      </c>
      <c r="W347" s="1">
        <v>33556</v>
      </c>
    </row>
    <row r="348" spans="1:23" x14ac:dyDescent="0.2">
      <c r="A348" s="1" t="s">
        <v>26</v>
      </c>
      <c r="B348" s="1" t="s">
        <v>4170</v>
      </c>
      <c r="C348" s="1" t="s">
        <v>22</v>
      </c>
      <c r="D348" s="1">
        <v>33556</v>
      </c>
      <c r="E348" s="1" t="s">
        <v>52</v>
      </c>
      <c r="F348" s="4">
        <v>932103</v>
      </c>
      <c r="G348" s="4">
        <v>1044745</v>
      </c>
      <c r="H348" s="1" t="s">
        <v>25</v>
      </c>
      <c r="I348" s="4">
        <v>-276250</v>
      </c>
      <c r="J348" s="1">
        <v>100</v>
      </c>
      <c r="K348" s="1">
        <v>1.2679436505314099</v>
      </c>
      <c r="N348" s="1" t="s">
        <v>4171</v>
      </c>
      <c r="O348" s="1" t="s">
        <v>4172</v>
      </c>
      <c r="P348" s="1" t="s">
        <v>4173</v>
      </c>
      <c r="Q348" s="1" t="s">
        <v>4174</v>
      </c>
      <c r="T348" s="1" t="s">
        <v>4170</v>
      </c>
      <c r="U348" s="1" t="s">
        <v>22</v>
      </c>
      <c r="V348" s="1" t="s">
        <v>23</v>
      </c>
      <c r="W348" s="1">
        <v>33556</v>
      </c>
    </row>
    <row r="349" spans="1:23" x14ac:dyDescent="0.2">
      <c r="A349" s="1" t="s">
        <v>26</v>
      </c>
      <c r="B349" s="1" t="s">
        <v>14809</v>
      </c>
      <c r="C349" s="1" t="s">
        <v>22</v>
      </c>
      <c r="D349" s="1">
        <v>33556</v>
      </c>
      <c r="E349" s="1" t="s">
        <v>30</v>
      </c>
      <c r="F349" s="4">
        <v>623731</v>
      </c>
      <c r="G349" s="4">
        <v>603306</v>
      </c>
      <c r="H349" s="1" t="s">
        <v>25</v>
      </c>
      <c r="I349" s="4">
        <v>-182013</v>
      </c>
      <c r="J349" s="1">
        <v>100</v>
      </c>
      <c r="K349" s="1">
        <v>6.4453697575667004</v>
      </c>
      <c r="L349" s="1">
        <v>0.76795040272799597</v>
      </c>
      <c r="N349" s="1" t="s">
        <v>14810</v>
      </c>
      <c r="O349" s="1" t="s">
        <v>14811</v>
      </c>
      <c r="P349" s="1" t="s">
        <v>14812</v>
      </c>
      <c r="Q349" s="1" t="s">
        <v>14813</v>
      </c>
      <c r="R349" s="1" t="s">
        <v>14814</v>
      </c>
      <c r="S349" s="1" t="s">
        <v>14815</v>
      </c>
      <c r="T349" s="1" t="s">
        <v>14809</v>
      </c>
      <c r="U349" s="1" t="s">
        <v>22</v>
      </c>
      <c r="V349" s="1" t="s">
        <v>23</v>
      </c>
      <c r="W349" s="1">
        <v>33556</v>
      </c>
    </row>
    <row r="350" spans="1:23" x14ac:dyDescent="0.2">
      <c r="A350" s="1" t="s">
        <v>26</v>
      </c>
      <c r="B350" s="1" t="s">
        <v>1596</v>
      </c>
      <c r="C350" s="1" t="s">
        <v>22</v>
      </c>
      <c r="D350" s="1">
        <v>33556</v>
      </c>
      <c r="E350" s="1" t="s">
        <v>1597</v>
      </c>
      <c r="F350" s="4">
        <v>121372</v>
      </c>
      <c r="G350" s="4">
        <v>140698</v>
      </c>
      <c r="H350" s="1" t="s">
        <v>25</v>
      </c>
      <c r="I350" s="4">
        <v>-32720</v>
      </c>
      <c r="J350" s="1">
        <v>100</v>
      </c>
      <c r="K350" s="1">
        <v>1.3109573358161499</v>
      </c>
      <c r="N350" s="1" t="s">
        <v>1598</v>
      </c>
      <c r="Q350" s="1" t="s">
        <v>9406</v>
      </c>
      <c r="T350" s="1" t="s">
        <v>1596</v>
      </c>
      <c r="U350" s="1" t="s">
        <v>22</v>
      </c>
      <c r="V350" s="1" t="s">
        <v>23</v>
      </c>
      <c r="W350" s="1">
        <v>33556</v>
      </c>
    </row>
    <row r="351" spans="1:23" x14ac:dyDescent="0.2">
      <c r="A351" s="1" t="s">
        <v>26</v>
      </c>
      <c r="B351" s="1" t="s">
        <v>15060</v>
      </c>
      <c r="C351" s="1" t="s">
        <v>22</v>
      </c>
      <c r="D351" s="1">
        <v>33556</v>
      </c>
      <c r="E351" s="1" t="s">
        <v>188</v>
      </c>
      <c r="F351" s="4">
        <v>830909</v>
      </c>
      <c r="G351" s="4">
        <v>917515</v>
      </c>
      <c r="H351" s="1" t="s">
        <v>25</v>
      </c>
      <c r="I351" s="4">
        <v>-228133</v>
      </c>
      <c r="J351" s="1">
        <v>100</v>
      </c>
      <c r="K351" s="1">
        <v>3.0609614216509802</v>
      </c>
      <c r="L351" s="1">
        <v>0.18461733562947999</v>
      </c>
      <c r="N351" s="1" t="s">
        <v>15061</v>
      </c>
      <c r="P351" s="1" t="s">
        <v>15062</v>
      </c>
      <c r="Q351" s="1" t="s">
        <v>15063</v>
      </c>
      <c r="T351" s="1" t="s">
        <v>15060</v>
      </c>
      <c r="U351" s="1" t="s">
        <v>22</v>
      </c>
      <c r="V351" s="1" t="s">
        <v>23</v>
      </c>
      <c r="W351" s="1">
        <v>33556</v>
      </c>
    </row>
    <row r="352" spans="1:23" x14ac:dyDescent="0.2">
      <c r="A352" s="1" t="s">
        <v>26</v>
      </c>
      <c r="B352" s="1" t="s">
        <v>11780</v>
      </c>
      <c r="C352" s="1" t="s">
        <v>22</v>
      </c>
      <c r="D352" s="1">
        <v>33556</v>
      </c>
      <c r="E352" s="1" t="s">
        <v>1345</v>
      </c>
      <c r="F352" s="4">
        <v>409935</v>
      </c>
      <c r="G352" s="4">
        <v>710007</v>
      </c>
      <c r="H352" s="1" t="s">
        <v>25</v>
      </c>
      <c r="I352" s="4">
        <v>-101833</v>
      </c>
      <c r="J352" s="1">
        <v>100</v>
      </c>
      <c r="K352" s="1">
        <v>2.70343187139088</v>
      </c>
      <c r="N352" s="1" t="s">
        <v>11781</v>
      </c>
      <c r="O352" s="1" t="s">
        <v>11782</v>
      </c>
      <c r="P352" s="1" t="s">
        <v>11783</v>
      </c>
      <c r="Q352" s="1" t="s">
        <v>11784</v>
      </c>
      <c r="T352" s="1" t="s">
        <v>11780</v>
      </c>
      <c r="U352" s="1" t="s">
        <v>22</v>
      </c>
      <c r="V352" s="1" t="s">
        <v>23</v>
      </c>
      <c r="W352" s="1">
        <v>33556</v>
      </c>
    </row>
    <row r="353" spans="1:23" x14ac:dyDescent="0.2">
      <c r="A353" s="1" t="s">
        <v>26</v>
      </c>
      <c r="B353" s="1" t="s">
        <v>26224</v>
      </c>
      <c r="C353" s="1" t="s">
        <v>22</v>
      </c>
      <c r="D353" s="1">
        <v>33556</v>
      </c>
      <c r="E353" s="1" t="s">
        <v>410</v>
      </c>
      <c r="F353" s="4">
        <v>637300</v>
      </c>
      <c r="G353" s="4">
        <v>589900</v>
      </c>
      <c r="H353" s="1" t="s">
        <v>25</v>
      </c>
      <c r="I353" s="4">
        <v>-156868</v>
      </c>
      <c r="J353" s="1">
        <v>100</v>
      </c>
      <c r="K353" s="1">
        <v>4.8217215652379499</v>
      </c>
      <c r="L353" s="1">
        <v>3.6201086620432501</v>
      </c>
      <c r="M353" s="1">
        <v>0.18731296311852799</v>
      </c>
      <c r="N353" s="1" t="s">
        <v>26225</v>
      </c>
      <c r="O353" s="1" t="s">
        <v>26226</v>
      </c>
      <c r="P353" s="1">
        <v>8138959499</v>
      </c>
      <c r="T353" s="1" t="s">
        <v>26224</v>
      </c>
      <c r="U353" s="1" t="s">
        <v>22</v>
      </c>
      <c r="V353" s="1" t="s">
        <v>23</v>
      </c>
      <c r="W353" s="1">
        <v>33556</v>
      </c>
    </row>
    <row r="354" spans="1:23" x14ac:dyDescent="0.2">
      <c r="A354" s="1" t="s">
        <v>26</v>
      </c>
      <c r="B354" s="1" t="s">
        <v>22272</v>
      </c>
      <c r="C354" s="1" t="s">
        <v>22</v>
      </c>
      <c r="D354" s="1">
        <v>33556</v>
      </c>
      <c r="E354" s="1" t="s">
        <v>760</v>
      </c>
      <c r="F354" s="4">
        <v>754797</v>
      </c>
      <c r="G354" s="4">
        <v>772838</v>
      </c>
      <c r="H354" s="1" t="s">
        <v>25</v>
      </c>
      <c r="I354" s="4">
        <v>-181960</v>
      </c>
      <c r="J354" s="1">
        <v>100</v>
      </c>
      <c r="K354" s="1">
        <v>14.6953742784249</v>
      </c>
      <c r="L354" s="1">
        <v>2.7948366440163199</v>
      </c>
      <c r="N354" s="1" t="s">
        <v>22273</v>
      </c>
      <c r="P354" s="1" t="s">
        <v>22274</v>
      </c>
      <c r="Q354" s="1" t="s">
        <v>22275</v>
      </c>
      <c r="S354" s="1" t="s">
        <v>22276</v>
      </c>
      <c r="T354" s="1" t="s">
        <v>22272</v>
      </c>
      <c r="U354" s="1" t="s">
        <v>22</v>
      </c>
      <c r="V354" s="1" t="s">
        <v>23</v>
      </c>
      <c r="W354" s="1">
        <v>33556</v>
      </c>
    </row>
    <row r="355" spans="1:23" x14ac:dyDescent="0.2">
      <c r="A355" s="1" t="s">
        <v>26</v>
      </c>
      <c r="B355" s="1" t="s">
        <v>36646</v>
      </c>
      <c r="C355" s="1" t="s">
        <v>22</v>
      </c>
      <c r="D355" s="1">
        <v>33556</v>
      </c>
      <c r="E355" s="1" t="s">
        <v>165</v>
      </c>
      <c r="F355" s="4">
        <v>722224</v>
      </c>
      <c r="G355" s="4">
        <v>1024055</v>
      </c>
      <c r="H355" s="1" t="s">
        <v>25</v>
      </c>
      <c r="I355" s="4">
        <v>-166926</v>
      </c>
      <c r="J355" s="1">
        <v>100</v>
      </c>
      <c r="K355" s="1">
        <v>2.6389327124091402</v>
      </c>
      <c r="L355" s="1">
        <v>9.3563802822788006E-2</v>
      </c>
      <c r="N355" s="1" t="s">
        <v>36647</v>
      </c>
      <c r="O355" s="1" t="s">
        <v>36648</v>
      </c>
      <c r="P355" s="1" t="s">
        <v>36649</v>
      </c>
      <c r="Q355" s="1" t="s">
        <v>36650</v>
      </c>
      <c r="R355" s="1" t="s">
        <v>36651</v>
      </c>
      <c r="S355" s="1" t="s">
        <v>36652</v>
      </c>
      <c r="T355" s="1" t="s">
        <v>36646</v>
      </c>
      <c r="U355" s="1" t="s">
        <v>22</v>
      </c>
      <c r="V355" s="1" t="s">
        <v>23</v>
      </c>
      <c r="W355" s="1">
        <v>33556</v>
      </c>
    </row>
    <row r="356" spans="1:23" x14ac:dyDescent="0.2">
      <c r="A356" s="1" t="s">
        <v>26</v>
      </c>
      <c r="B356" s="1" t="s">
        <v>13585</v>
      </c>
      <c r="C356" s="1" t="s">
        <v>22</v>
      </c>
      <c r="D356" s="1">
        <v>33556</v>
      </c>
      <c r="E356" s="1" t="s">
        <v>157</v>
      </c>
      <c r="F356" s="4">
        <v>707996</v>
      </c>
      <c r="G356" s="4">
        <v>730035</v>
      </c>
      <c r="H356" s="1" t="s">
        <v>25</v>
      </c>
      <c r="I356" s="4">
        <v>-157427</v>
      </c>
      <c r="J356" s="1">
        <v>100</v>
      </c>
      <c r="K356" s="1">
        <v>4.9157985030553002</v>
      </c>
      <c r="L356" s="1">
        <v>3.3539705460660501</v>
      </c>
      <c r="M356" s="1">
        <v>0.337991786490483</v>
      </c>
      <c r="N356" s="1" t="s">
        <v>13586</v>
      </c>
      <c r="O356" s="1" t="s">
        <v>13587</v>
      </c>
      <c r="P356" s="1">
        <v>7035052063</v>
      </c>
      <c r="Q356" s="1" t="s">
        <v>13588</v>
      </c>
      <c r="T356" s="1" t="s">
        <v>13585</v>
      </c>
      <c r="U356" s="1" t="s">
        <v>22</v>
      </c>
      <c r="V356" s="1" t="s">
        <v>23</v>
      </c>
      <c r="W356" s="1">
        <v>33556</v>
      </c>
    </row>
    <row r="357" spans="1:23" x14ac:dyDescent="0.2">
      <c r="A357" s="1" t="s">
        <v>26</v>
      </c>
      <c r="B357" s="1" t="s">
        <v>19279</v>
      </c>
      <c r="C357" s="1" t="s">
        <v>22</v>
      </c>
      <c r="D357" s="1">
        <v>33556</v>
      </c>
      <c r="E357" s="1" t="s">
        <v>165</v>
      </c>
      <c r="F357" s="4">
        <v>1337092</v>
      </c>
      <c r="G357" s="4">
        <v>1447334</v>
      </c>
      <c r="H357" s="1" t="s">
        <v>25</v>
      </c>
      <c r="I357" s="4">
        <v>-297934</v>
      </c>
      <c r="J357" s="1">
        <v>100</v>
      </c>
      <c r="K357" s="1">
        <v>2.1926844267410801</v>
      </c>
      <c r="N357" s="1" t="s">
        <v>19281</v>
      </c>
      <c r="Q357" s="1" t="s">
        <v>19282</v>
      </c>
      <c r="T357" s="1" t="s">
        <v>19280</v>
      </c>
      <c r="U357" s="1" t="s">
        <v>96</v>
      </c>
      <c r="V357" s="1" t="s">
        <v>23</v>
      </c>
      <c r="W357" s="1">
        <v>33626</v>
      </c>
    </row>
    <row r="358" spans="1:23" x14ac:dyDescent="0.2">
      <c r="A358" s="1" t="s">
        <v>26</v>
      </c>
      <c r="B358" s="1" t="s">
        <v>17230</v>
      </c>
      <c r="C358" s="1" t="s">
        <v>22</v>
      </c>
      <c r="D358" s="1">
        <v>33556</v>
      </c>
      <c r="F358" s="4">
        <v>142910</v>
      </c>
      <c r="G358" s="4">
        <v>424900</v>
      </c>
      <c r="H358" s="1" t="s">
        <v>25</v>
      </c>
      <c r="I358" s="4">
        <v>-30061</v>
      </c>
      <c r="J358" s="1">
        <v>100</v>
      </c>
      <c r="K358" s="1">
        <v>5.2948336892983301</v>
      </c>
      <c r="N358" s="1" t="s">
        <v>17231</v>
      </c>
      <c r="Q358" s="1" t="s">
        <v>17232</v>
      </c>
      <c r="T358" s="1" t="s">
        <v>17230</v>
      </c>
      <c r="U358" s="1" t="s">
        <v>22</v>
      </c>
      <c r="V358" s="1" t="s">
        <v>23</v>
      </c>
      <c r="W358" s="1">
        <v>33556</v>
      </c>
    </row>
    <row r="359" spans="1:23" x14ac:dyDescent="0.2">
      <c r="A359" s="1" t="s">
        <v>26</v>
      </c>
      <c r="B359" s="1" t="s">
        <v>27027</v>
      </c>
      <c r="C359" s="1" t="s">
        <v>22</v>
      </c>
      <c r="D359" s="1">
        <v>33556</v>
      </c>
      <c r="E359" s="1" t="s">
        <v>4445</v>
      </c>
      <c r="F359" s="4">
        <v>809591</v>
      </c>
      <c r="G359" s="4">
        <v>579900</v>
      </c>
      <c r="H359" s="1" t="s">
        <v>25</v>
      </c>
      <c r="I359" s="4">
        <v>-171514</v>
      </c>
      <c r="J359" s="1">
        <v>100</v>
      </c>
      <c r="K359" s="1">
        <v>1.8701092161987201</v>
      </c>
      <c r="N359" s="1" t="s">
        <v>27028</v>
      </c>
      <c r="O359" s="1" t="s">
        <v>27029</v>
      </c>
      <c r="P359" s="1" t="s">
        <v>27030</v>
      </c>
      <c r="Q359" s="1" t="s">
        <v>27031</v>
      </c>
      <c r="R359" s="1" t="s">
        <v>27032</v>
      </c>
      <c r="S359" s="1">
        <v>8135160926</v>
      </c>
      <c r="T359" s="1" t="s">
        <v>27027</v>
      </c>
      <c r="U359" s="1" t="s">
        <v>22</v>
      </c>
      <c r="V359" s="1" t="s">
        <v>23</v>
      </c>
      <c r="W359" s="1">
        <v>33556</v>
      </c>
    </row>
    <row r="360" spans="1:23" x14ac:dyDescent="0.2">
      <c r="A360" s="1" t="s">
        <v>26</v>
      </c>
      <c r="B360" s="1" t="s">
        <v>7152</v>
      </c>
      <c r="C360" s="1" t="s">
        <v>22</v>
      </c>
      <c r="D360" s="1">
        <v>33556</v>
      </c>
      <c r="E360" s="1" t="s">
        <v>459</v>
      </c>
      <c r="F360" s="4">
        <v>274904</v>
      </c>
      <c r="G360" s="4">
        <v>252906</v>
      </c>
      <c r="H360" s="1" t="s">
        <v>25</v>
      </c>
      <c r="I360" s="4">
        <v>-53061</v>
      </c>
      <c r="J360" s="1">
        <v>100</v>
      </c>
      <c r="K360" s="1">
        <v>1.0852102160172299</v>
      </c>
      <c r="N360" s="1" t="s">
        <v>7153</v>
      </c>
      <c r="P360" s="1" t="s">
        <v>7154</v>
      </c>
      <c r="T360" s="1" t="s">
        <v>7152</v>
      </c>
      <c r="U360" s="1" t="s">
        <v>22</v>
      </c>
      <c r="V360" s="1" t="s">
        <v>23</v>
      </c>
      <c r="W360" s="1">
        <v>33556</v>
      </c>
    </row>
    <row r="361" spans="1:23" x14ac:dyDescent="0.2">
      <c r="A361" s="1" t="s">
        <v>26</v>
      </c>
      <c r="B361" s="1" t="s">
        <v>22995</v>
      </c>
      <c r="C361" s="1" t="s">
        <v>22</v>
      </c>
      <c r="D361" s="1">
        <v>33556</v>
      </c>
      <c r="E361" s="1" t="s">
        <v>1913</v>
      </c>
      <c r="F361" s="4">
        <v>165668</v>
      </c>
      <c r="G361" s="4">
        <v>154879</v>
      </c>
      <c r="H361" s="1" t="s">
        <v>25</v>
      </c>
      <c r="I361" s="4">
        <v>-31379</v>
      </c>
      <c r="J361" s="1">
        <v>100</v>
      </c>
      <c r="K361" s="1">
        <v>2.25182637358124</v>
      </c>
      <c r="N361" s="1" t="s">
        <v>22996</v>
      </c>
      <c r="O361" s="1" t="s">
        <v>22997</v>
      </c>
      <c r="P361" s="1">
        <v>9738325020</v>
      </c>
      <c r="Q361" s="1" t="s">
        <v>22998</v>
      </c>
      <c r="T361" s="1" t="s">
        <v>22995</v>
      </c>
      <c r="U361" s="1" t="s">
        <v>22</v>
      </c>
      <c r="V361" s="1" t="s">
        <v>23</v>
      </c>
      <c r="W361" s="1">
        <v>33556</v>
      </c>
    </row>
    <row r="362" spans="1:23" x14ac:dyDescent="0.2">
      <c r="A362" s="1" t="s">
        <v>26</v>
      </c>
      <c r="B362" s="1" t="s">
        <v>13107</v>
      </c>
      <c r="C362" s="1" t="s">
        <v>22</v>
      </c>
      <c r="D362" s="1">
        <v>33556</v>
      </c>
      <c r="E362" s="1" t="s">
        <v>76</v>
      </c>
      <c r="F362" s="4">
        <v>1469848</v>
      </c>
      <c r="G362" s="4">
        <v>2000000</v>
      </c>
      <c r="H362" s="1" t="s">
        <v>25</v>
      </c>
      <c r="I362" s="4">
        <v>-252437</v>
      </c>
      <c r="J362" s="1">
        <v>100</v>
      </c>
      <c r="K362" s="1">
        <v>2.4211744954699301</v>
      </c>
      <c r="N362" s="1" t="s">
        <v>13108</v>
      </c>
      <c r="T362" s="1" t="s">
        <v>13107</v>
      </c>
      <c r="U362" s="1" t="s">
        <v>22</v>
      </c>
      <c r="V362" s="1" t="s">
        <v>23</v>
      </c>
      <c r="W362" s="1">
        <v>33556</v>
      </c>
    </row>
    <row r="363" spans="1:23" x14ac:dyDescent="0.2">
      <c r="A363" s="1" t="s">
        <v>26</v>
      </c>
      <c r="B363" s="1" t="s">
        <v>17894</v>
      </c>
      <c r="C363" s="1" t="s">
        <v>22</v>
      </c>
      <c r="D363" s="1">
        <v>33556</v>
      </c>
      <c r="E363" s="1" t="s">
        <v>165</v>
      </c>
      <c r="F363" s="4">
        <v>1012073</v>
      </c>
      <c r="G363" s="4">
        <v>1051011</v>
      </c>
      <c r="H363" s="1" t="s">
        <v>25</v>
      </c>
      <c r="I363" s="4">
        <v>-176303</v>
      </c>
      <c r="J363" s="1">
        <v>100</v>
      </c>
      <c r="K363" s="1">
        <v>2.4131137869623598</v>
      </c>
      <c r="N363" s="1" t="s">
        <v>17895</v>
      </c>
      <c r="Q363" s="1" t="s">
        <v>17896</v>
      </c>
      <c r="T363" s="1" t="s">
        <v>17894</v>
      </c>
      <c r="U363" s="1" t="s">
        <v>22</v>
      </c>
      <c r="V363" s="1" t="s">
        <v>23</v>
      </c>
      <c r="W363" s="1">
        <v>33556</v>
      </c>
    </row>
    <row r="364" spans="1:23" x14ac:dyDescent="0.2">
      <c r="A364" s="1" t="s">
        <v>26</v>
      </c>
      <c r="B364" s="1" t="s">
        <v>36665</v>
      </c>
      <c r="C364" s="1" t="s">
        <v>22</v>
      </c>
      <c r="D364" s="1">
        <v>33556</v>
      </c>
      <c r="E364" s="1" t="s">
        <v>30</v>
      </c>
      <c r="F364" s="4">
        <v>672434</v>
      </c>
      <c r="G364" s="4">
        <v>659916</v>
      </c>
      <c r="H364" s="1" t="s">
        <v>25</v>
      </c>
      <c r="I364" s="4">
        <v>-108459</v>
      </c>
      <c r="J364" s="1">
        <v>100</v>
      </c>
      <c r="K364" s="1">
        <v>7.5986101318262103</v>
      </c>
      <c r="L364" s="1">
        <v>3.2733413146219101</v>
      </c>
      <c r="N364" s="1" t="s">
        <v>36666</v>
      </c>
      <c r="O364" s="1" t="s">
        <v>36667</v>
      </c>
      <c r="P364" s="1" t="s">
        <v>36668</v>
      </c>
      <c r="T364" s="1" t="s">
        <v>36665</v>
      </c>
      <c r="U364" s="1" t="s">
        <v>22</v>
      </c>
      <c r="V364" s="1" t="s">
        <v>23</v>
      </c>
      <c r="W364" s="1">
        <v>33556</v>
      </c>
    </row>
    <row r="365" spans="1:23" x14ac:dyDescent="0.2">
      <c r="A365" s="1" t="s">
        <v>26</v>
      </c>
      <c r="B365" s="1" t="s">
        <v>1790</v>
      </c>
      <c r="C365" s="1" t="s">
        <v>22</v>
      </c>
      <c r="D365" s="1">
        <v>33556</v>
      </c>
      <c r="E365" s="1" t="s">
        <v>81</v>
      </c>
      <c r="F365" s="4">
        <v>498197</v>
      </c>
      <c r="G365" s="4">
        <v>471060</v>
      </c>
      <c r="H365" s="1" t="s">
        <v>25</v>
      </c>
      <c r="I365" s="4">
        <v>-73416</v>
      </c>
      <c r="J365" s="1">
        <v>100</v>
      </c>
      <c r="K365" s="1">
        <v>4.6174044824957603</v>
      </c>
      <c r="L365" s="1">
        <v>3.3969743749688801</v>
      </c>
      <c r="M365" s="1">
        <v>1.7410603964742599</v>
      </c>
      <c r="N365" s="1" t="s">
        <v>1791</v>
      </c>
      <c r="T365" s="1" t="s">
        <v>1790</v>
      </c>
      <c r="U365" s="1" t="s">
        <v>22</v>
      </c>
      <c r="V365" s="1" t="s">
        <v>23</v>
      </c>
      <c r="W365" s="1">
        <v>33556</v>
      </c>
    </row>
    <row r="366" spans="1:23" x14ac:dyDescent="0.2">
      <c r="A366" s="1" t="s">
        <v>26</v>
      </c>
      <c r="B366" s="1" t="s">
        <v>7509</v>
      </c>
      <c r="C366" s="1" t="s">
        <v>22</v>
      </c>
      <c r="D366" s="1">
        <v>33556</v>
      </c>
      <c r="E366" s="1" t="s">
        <v>165</v>
      </c>
      <c r="F366" s="4">
        <v>1241306</v>
      </c>
      <c r="G366" s="4">
        <v>1249900</v>
      </c>
      <c r="H366" s="1" t="s">
        <v>25</v>
      </c>
      <c r="I366" s="4">
        <v>-187212</v>
      </c>
      <c r="J366" s="1">
        <v>100</v>
      </c>
      <c r="K366" s="1">
        <v>2.92687713075488</v>
      </c>
      <c r="L366" s="1">
        <v>0.97493485771978206</v>
      </c>
      <c r="N366" s="1" t="s">
        <v>7510</v>
      </c>
      <c r="O366" s="1" t="s">
        <v>7511</v>
      </c>
      <c r="P366" s="1" t="s">
        <v>7512</v>
      </c>
      <c r="Q366" s="1" t="s">
        <v>7513</v>
      </c>
      <c r="R366" s="1" t="s">
        <v>7514</v>
      </c>
      <c r="S366" s="1" t="s">
        <v>7515</v>
      </c>
      <c r="T366" s="1" t="s">
        <v>7509</v>
      </c>
      <c r="U366" s="1" t="s">
        <v>22</v>
      </c>
      <c r="V366" s="1" t="s">
        <v>23</v>
      </c>
      <c r="W366" s="1">
        <v>33556</v>
      </c>
    </row>
    <row r="367" spans="1:23" x14ac:dyDescent="0.2">
      <c r="A367" s="1" t="s">
        <v>26</v>
      </c>
      <c r="B367" s="1" t="s">
        <v>14355</v>
      </c>
      <c r="C367" s="1" t="s">
        <v>22</v>
      </c>
      <c r="D367" s="1">
        <v>33556</v>
      </c>
      <c r="E367" s="1" t="s">
        <v>838</v>
      </c>
      <c r="F367" s="4">
        <v>562551</v>
      </c>
      <c r="G367" s="4">
        <v>647605</v>
      </c>
      <c r="H367" s="1" t="s">
        <v>25</v>
      </c>
      <c r="I367" s="4">
        <v>-86424</v>
      </c>
      <c r="J367" s="1">
        <v>100</v>
      </c>
      <c r="K367" s="1">
        <v>1.0528963631272401</v>
      </c>
      <c r="N367" s="1" t="s">
        <v>14356</v>
      </c>
      <c r="Q367" s="1" t="s">
        <v>14357</v>
      </c>
      <c r="T367" s="1" t="s">
        <v>14355</v>
      </c>
      <c r="U367" s="1" t="s">
        <v>22</v>
      </c>
      <c r="V367" s="1" t="s">
        <v>23</v>
      </c>
      <c r="W367" s="1">
        <v>33556</v>
      </c>
    </row>
    <row r="368" spans="1:23" x14ac:dyDescent="0.2">
      <c r="A368" s="1" t="s">
        <v>26</v>
      </c>
      <c r="B368" s="1" t="s">
        <v>26477</v>
      </c>
      <c r="C368" s="1" t="s">
        <v>22</v>
      </c>
      <c r="D368" s="1">
        <v>33556</v>
      </c>
      <c r="E368" s="1" t="s">
        <v>81</v>
      </c>
      <c r="F368" s="4">
        <v>502006</v>
      </c>
      <c r="G368" s="4">
        <v>494590</v>
      </c>
      <c r="H368" s="1" t="s">
        <v>25</v>
      </c>
      <c r="I368" s="4">
        <v>-69085</v>
      </c>
      <c r="J368" s="1">
        <v>100</v>
      </c>
      <c r="K368" s="1">
        <v>3.4211839400388202</v>
      </c>
      <c r="L368" s="1">
        <v>2.18462480025388</v>
      </c>
      <c r="M368" s="1">
        <v>8.5223404706790101E-2</v>
      </c>
      <c r="N368" s="1" t="s">
        <v>26478</v>
      </c>
      <c r="O368" s="1" t="s">
        <v>26479</v>
      </c>
      <c r="P368" s="1" t="s">
        <v>26480</v>
      </c>
      <c r="Q368" s="1" t="s">
        <v>26481</v>
      </c>
      <c r="T368" s="1" t="s">
        <v>26477</v>
      </c>
      <c r="U368" s="1" t="s">
        <v>22</v>
      </c>
      <c r="V368" s="1" t="s">
        <v>23</v>
      </c>
      <c r="W368" s="1">
        <v>33556</v>
      </c>
    </row>
    <row r="369" spans="1:23" x14ac:dyDescent="0.2">
      <c r="A369" s="1" t="s">
        <v>26</v>
      </c>
      <c r="B369" s="1" t="s">
        <v>33286</v>
      </c>
      <c r="C369" s="1" t="s">
        <v>22</v>
      </c>
      <c r="D369" s="1">
        <v>33556</v>
      </c>
      <c r="E369" s="1" t="s">
        <v>76</v>
      </c>
      <c r="F369" s="4">
        <v>1986526</v>
      </c>
      <c r="G369" s="4">
        <v>2277940</v>
      </c>
      <c r="H369" s="1" t="s">
        <v>25</v>
      </c>
      <c r="I369" s="4">
        <v>-279096</v>
      </c>
      <c r="J369" s="1">
        <v>100</v>
      </c>
      <c r="K369" s="1">
        <v>0.474951886605187</v>
      </c>
      <c r="N369" s="1" t="s">
        <v>33287</v>
      </c>
      <c r="Q369" s="1" t="s">
        <v>33288</v>
      </c>
      <c r="T369" s="1" t="s">
        <v>33286</v>
      </c>
      <c r="U369" s="1" t="s">
        <v>22</v>
      </c>
      <c r="V369" s="1" t="s">
        <v>23</v>
      </c>
      <c r="W369" s="1">
        <v>33556</v>
      </c>
    </row>
    <row r="370" spans="1:23" x14ac:dyDescent="0.2">
      <c r="A370" s="1" t="s">
        <v>26</v>
      </c>
      <c r="B370" s="1" t="s">
        <v>7455</v>
      </c>
      <c r="C370" s="1" t="s">
        <v>22</v>
      </c>
      <c r="D370" s="1">
        <v>33556</v>
      </c>
      <c r="E370" s="1" t="s">
        <v>76</v>
      </c>
      <c r="F370" s="4">
        <v>558315</v>
      </c>
      <c r="G370" s="4">
        <v>399900</v>
      </c>
      <c r="H370" s="1" t="s">
        <v>25</v>
      </c>
      <c r="I370" s="4">
        <v>-74188</v>
      </c>
      <c r="J370" s="1">
        <v>100</v>
      </c>
      <c r="K370" s="1">
        <v>0.44805313719633599</v>
      </c>
      <c r="N370" s="1" t="s">
        <v>7457</v>
      </c>
      <c r="Q370" s="1" t="s">
        <v>7458</v>
      </c>
      <c r="T370" s="1" t="s">
        <v>7456</v>
      </c>
      <c r="U370" s="1" t="s">
        <v>22</v>
      </c>
      <c r="V370" s="1" t="s">
        <v>23</v>
      </c>
      <c r="W370" s="1">
        <v>33556</v>
      </c>
    </row>
    <row r="371" spans="1:23" x14ac:dyDescent="0.2">
      <c r="A371" s="1" t="s">
        <v>26</v>
      </c>
      <c r="B371" s="1" t="s">
        <v>13089</v>
      </c>
      <c r="C371" s="1" t="s">
        <v>22</v>
      </c>
      <c r="D371" s="1">
        <v>33556</v>
      </c>
      <c r="E371" s="1" t="s">
        <v>81</v>
      </c>
      <c r="F371" s="4">
        <v>487485</v>
      </c>
      <c r="G371" s="4">
        <v>456823</v>
      </c>
      <c r="H371" s="1" t="s">
        <v>25</v>
      </c>
      <c r="I371" s="4">
        <v>-62348</v>
      </c>
      <c r="J371" s="1">
        <v>100</v>
      </c>
      <c r="K371" s="1">
        <v>5.4296580897633699</v>
      </c>
      <c r="L371" s="1">
        <v>1.5260132051473501</v>
      </c>
      <c r="N371" s="1" t="s">
        <v>13090</v>
      </c>
      <c r="O371" s="1" t="s">
        <v>13091</v>
      </c>
      <c r="P371" s="1" t="s">
        <v>13092</v>
      </c>
      <c r="T371" s="1" t="s">
        <v>13089</v>
      </c>
      <c r="U371" s="1" t="s">
        <v>22</v>
      </c>
      <c r="V371" s="1" t="s">
        <v>23</v>
      </c>
      <c r="W371" s="1">
        <v>33556</v>
      </c>
    </row>
    <row r="372" spans="1:23" x14ac:dyDescent="0.2">
      <c r="A372" s="1" t="s">
        <v>26</v>
      </c>
      <c r="B372" s="1" t="s">
        <v>15830</v>
      </c>
      <c r="C372" s="1" t="s">
        <v>22</v>
      </c>
      <c r="D372" s="1">
        <v>33556</v>
      </c>
      <c r="E372" s="1" t="s">
        <v>879</v>
      </c>
      <c r="F372" s="4">
        <v>449629</v>
      </c>
      <c r="G372" s="4">
        <v>596073</v>
      </c>
      <c r="H372" s="1" t="s">
        <v>131</v>
      </c>
      <c r="I372" s="4">
        <v>-56314</v>
      </c>
      <c r="J372" s="1">
        <v>100</v>
      </c>
      <c r="K372" s="1">
        <v>0.99375765618777301</v>
      </c>
      <c r="N372" s="1" t="s">
        <v>15832</v>
      </c>
      <c r="T372" s="1" t="s">
        <v>15831</v>
      </c>
      <c r="U372" s="1" t="s">
        <v>96</v>
      </c>
      <c r="V372" s="1" t="s">
        <v>23</v>
      </c>
      <c r="W372" s="1">
        <v>33635</v>
      </c>
    </row>
    <row r="373" spans="1:23" x14ac:dyDescent="0.2">
      <c r="A373" s="1" t="s">
        <v>26</v>
      </c>
      <c r="B373" s="1" t="s">
        <v>34796</v>
      </c>
      <c r="C373" s="1" t="s">
        <v>22</v>
      </c>
      <c r="D373" s="1">
        <v>33556</v>
      </c>
      <c r="E373" s="1" t="s">
        <v>245</v>
      </c>
      <c r="F373" s="4">
        <v>716635</v>
      </c>
      <c r="G373" s="4">
        <v>735848</v>
      </c>
      <c r="H373" s="1" t="s">
        <v>25</v>
      </c>
      <c r="I373" s="4">
        <v>-93056</v>
      </c>
      <c r="J373" s="1">
        <v>100</v>
      </c>
      <c r="K373" s="1">
        <v>0.57441531066432605</v>
      </c>
      <c r="N373" s="1" t="s">
        <v>34797</v>
      </c>
      <c r="O373" s="1" t="s">
        <v>34798</v>
      </c>
      <c r="P373" s="1" t="s">
        <v>34799</v>
      </c>
      <c r="Q373" s="1" t="s">
        <v>34797</v>
      </c>
      <c r="T373" s="1" t="s">
        <v>34796</v>
      </c>
      <c r="U373" s="1" t="s">
        <v>22</v>
      </c>
      <c r="V373" s="1" t="s">
        <v>23</v>
      </c>
      <c r="W373" s="1">
        <v>33556</v>
      </c>
    </row>
    <row r="374" spans="1:23" x14ac:dyDescent="0.2">
      <c r="A374" s="1" t="s">
        <v>26</v>
      </c>
      <c r="B374" s="1" t="s">
        <v>24933</v>
      </c>
      <c r="C374" s="1" t="s">
        <v>22</v>
      </c>
      <c r="D374" s="1">
        <v>33556</v>
      </c>
      <c r="E374" s="1" t="s">
        <v>2355</v>
      </c>
      <c r="F374" s="4">
        <v>1629915</v>
      </c>
      <c r="G374" s="4">
        <v>1499500</v>
      </c>
      <c r="H374" s="1" t="s">
        <v>25</v>
      </c>
      <c r="I374" s="4">
        <v>-197210</v>
      </c>
      <c r="J374" s="1">
        <v>100</v>
      </c>
      <c r="K374" s="1">
        <v>1.12279600492209</v>
      </c>
      <c r="N374" s="1" t="s">
        <v>24936</v>
      </c>
      <c r="Q374" s="1" t="s">
        <v>24937</v>
      </c>
      <c r="T374" s="1" t="s">
        <v>24934</v>
      </c>
      <c r="U374" s="1" t="s">
        <v>24935</v>
      </c>
      <c r="V374" s="1" t="s">
        <v>1235</v>
      </c>
      <c r="W374" s="1">
        <v>84098</v>
      </c>
    </row>
    <row r="375" spans="1:23" x14ac:dyDescent="0.2">
      <c r="A375" s="1" t="s">
        <v>26</v>
      </c>
      <c r="B375" s="1" t="s">
        <v>23624</v>
      </c>
      <c r="C375" s="1" t="s">
        <v>22</v>
      </c>
      <c r="D375" s="1">
        <v>33556</v>
      </c>
      <c r="E375" s="1" t="s">
        <v>1040</v>
      </c>
      <c r="F375" s="4">
        <v>1026353</v>
      </c>
      <c r="G375" s="4">
        <v>1171936</v>
      </c>
      <c r="H375" s="1" t="s">
        <v>25</v>
      </c>
      <c r="I375" s="4">
        <v>-112488</v>
      </c>
      <c r="J375" s="1">
        <v>100</v>
      </c>
      <c r="K375" s="1">
        <v>1.35935349194792</v>
      </c>
      <c r="L375" s="1">
        <v>0.61204166399093896</v>
      </c>
      <c r="N375" s="1" t="s">
        <v>23625</v>
      </c>
      <c r="O375" s="1" t="s">
        <v>23626</v>
      </c>
      <c r="P375" s="1" t="s">
        <v>23627</v>
      </c>
      <c r="Q375" s="1" t="s">
        <v>23628</v>
      </c>
      <c r="T375" s="1" t="s">
        <v>23624</v>
      </c>
      <c r="U375" s="1" t="s">
        <v>22</v>
      </c>
      <c r="V375" s="1" t="s">
        <v>23</v>
      </c>
      <c r="W375" s="1">
        <v>33556</v>
      </c>
    </row>
    <row r="376" spans="1:23" x14ac:dyDescent="0.2">
      <c r="A376" s="1" t="s">
        <v>26</v>
      </c>
      <c r="B376" s="1" t="s">
        <v>32148</v>
      </c>
      <c r="C376" s="1" t="s">
        <v>22</v>
      </c>
      <c r="D376" s="1">
        <v>33556</v>
      </c>
      <c r="E376" s="1" t="s">
        <v>81</v>
      </c>
      <c r="F376" s="4">
        <v>435672</v>
      </c>
      <c r="G376" s="4">
        <v>412194</v>
      </c>
      <c r="H376" s="1" t="s">
        <v>25</v>
      </c>
      <c r="I376" s="4">
        <v>-48528</v>
      </c>
      <c r="J376" s="1">
        <v>100</v>
      </c>
      <c r="K376" s="1">
        <v>4.5744135049532</v>
      </c>
      <c r="L376" s="1">
        <v>2.2706500640929899</v>
      </c>
      <c r="N376" s="1" t="s">
        <v>32149</v>
      </c>
      <c r="O376" s="1" t="s">
        <v>32150</v>
      </c>
      <c r="P376" s="1" t="s">
        <v>32151</v>
      </c>
      <c r="T376" s="1" t="s">
        <v>32148</v>
      </c>
      <c r="U376" s="1" t="s">
        <v>22</v>
      </c>
      <c r="V376" s="1" t="s">
        <v>23</v>
      </c>
      <c r="W376" s="1">
        <v>33556</v>
      </c>
    </row>
    <row r="377" spans="1:23" x14ac:dyDescent="0.2">
      <c r="A377" s="1" t="s">
        <v>26</v>
      </c>
      <c r="B377" s="1" t="s">
        <v>36318</v>
      </c>
      <c r="C377" s="1" t="s">
        <v>22</v>
      </c>
      <c r="D377" s="1">
        <v>33556</v>
      </c>
      <c r="E377" s="1" t="s">
        <v>165</v>
      </c>
      <c r="F377" s="4">
        <v>559273</v>
      </c>
      <c r="G377" s="4">
        <v>600495</v>
      </c>
      <c r="H377" s="1" t="s">
        <v>25</v>
      </c>
      <c r="I377" s="4">
        <v>-58995</v>
      </c>
      <c r="J377" s="1">
        <v>100</v>
      </c>
      <c r="K377" s="1">
        <v>1.3566743874141201</v>
      </c>
      <c r="N377" s="1" t="s">
        <v>36319</v>
      </c>
      <c r="Q377" s="1" t="s">
        <v>36320</v>
      </c>
      <c r="T377" s="1" t="s">
        <v>36318</v>
      </c>
      <c r="U377" s="1" t="s">
        <v>22</v>
      </c>
      <c r="V377" s="1" t="s">
        <v>23</v>
      </c>
      <c r="W377" s="1">
        <v>33556</v>
      </c>
    </row>
    <row r="378" spans="1:23" x14ac:dyDescent="0.2">
      <c r="A378" s="1" t="s">
        <v>26</v>
      </c>
      <c r="B378" s="1" t="s">
        <v>819</v>
      </c>
      <c r="C378" s="1" t="s">
        <v>22</v>
      </c>
      <c r="D378" s="1">
        <v>33556</v>
      </c>
      <c r="E378" s="1" t="s">
        <v>30</v>
      </c>
      <c r="F378" s="4">
        <v>396992</v>
      </c>
      <c r="G378" s="4">
        <v>374823</v>
      </c>
      <c r="H378" s="1" t="s">
        <v>25</v>
      </c>
      <c r="I378" s="4">
        <v>-37554</v>
      </c>
      <c r="J378" s="1">
        <v>100</v>
      </c>
      <c r="K378" s="1">
        <v>4.4910598613288997</v>
      </c>
      <c r="N378" s="1" t="s">
        <v>823</v>
      </c>
      <c r="Q378" s="1" t="s">
        <v>824</v>
      </c>
      <c r="T378" s="1" t="s">
        <v>820</v>
      </c>
      <c r="U378" s="1" t="s">
        <v>821</v>
      </c>
      <c r="V378" s="1" t="s">
        <v>822</v>
      </c>
      <c r="W378" s="1">
        <v>10309</v>
      </c>
    </row>
    <row r="379" spans="1:23" x14ac:dyDescent="0.2">
      <c r="A379" s="1" t="s">
        <v>26</v>
      </c>
      <c r="B379" s="1" t="s">
        <v>7077</v>
      </c>
      <c r="C379" s="1" t="s">
        <v>22</v>
      </c>
      <c r="D379" s="1">
        <v>33556</v>
      </c>
      <c r="E379" s="1" t="s">
        <v>76</v>
      </c>
      <c r="F379" s="4">
        <v>629829</v>
      </c>
      <c r="G379" s="4">
        <v>700637</v>
      </c>
      <c r="H379" s="1" t="s">
        <v>25</v>
      </c>
      <c r="I379" s="4">
        <v>-54662</v>
      </c>
      <c r="J379" s="1">
        <v>100</v>
      </c>
      <c r="K379" s="1">
        <v>6.5663324669578804</v>
      </c>
      <c r="L379" s="1">
        <v>2.6416012841621801</v>
      </c>
      <c r="M379" s="1">
        <v>2.2383754777105702</v>
      </c>
      <c r="N379" s="1" t="s">
        <v>7078</v>
      </c>
      <c r="O379" s="1" t="s">
        <v>7079</v>
      </c>
      <c r="P379" s="1" t="s">
        <v>7080</v>
      </c>
      <c r="Q379" s="1" t="s">
        <v>7081</v>
      </c>
      <c r="R379" s="1" t="s">
        <v>7082</v>
      </c>
      <c r="S379" s="1" t="s">
        <v>7083</v>
      </c>
      <c r="T379" s="1" t="s">
        <v>7077</v>
      </c>
      <c r="U379" s="1" t="s">
        <v>22</v>
      </c>
      <c r="V379" s="1" t="s">
        <v>23</v>
      </c>
      <c r="W379" s="1">
        <v>33556</v>
      </c>
    </row>
    <row r="380" spans="1:23" x14ac:dyDescent="0.2">
      <c r="A380" s="1" t="s">
        <v>26</v>
      </c>
      <c r="B380" s="1" t="s">
        <v>33309</v>
      </c>
      <c r="C380" s="1" t="s">
        <v>22</v>
      </c>
      <c r="D380" s="1">
        <v>33556</v>
      </c>
      <c r="E380" s="1" t="s">
        <v>30</v>
      </c>
      <c r="F380" s="4">
        <v>552647</v>
      </c>
      <c r="G380" s="4">
        <v>551133</v>
      </c>
      <c r="H380" s="1" t="s">
        <v>25</v>
      </c>
      <c r="I380" s="4">
        <v>-49238</v>
      </c>
      <c r="J380" s="1">
        <v>100</v>
      </c>
      <c r="K380" s="1">
        <v>7.16312393219832</v>
      </c>
      <c r="L380" s="1">
        <v>4.2840916741338102</v>
      </c>
      <c r="N380" s="1" t="s">
        <v>33310</v>
      </c>
      <c r="P380" s="1" t="s">
        <v>33311</v>
      </c>
      <c r="Q380" s="1" t="s">
        <v>33312</v>
      </c>
      <c r="R380" s="1" t="s">
        <v>33313</v>
      </c>
      <c r="S380" s="1" t="s">
        <v>33314</v>
      </c>
      <c r="T380" s="1" t="s">
        <v>33309</v>
      </c>
      <c r="U380" s="1" t="s">
        <v>22</v>
      </c>
      <c r="V380" s="1" t="s">
        <v>23</v>
      </c>
      <c r="W380" s="1">
        <v>33556</v>
      </c>
    </row>
    <row r="381" spans="1:23" x14ac:dyDescent="0.2">
      <c r="A381" s="1" t="s">
        <v>26</v>
      </c>
      <c r="B381" s="1" t="s">
        <v>37728</v>
      </c>
      <c r="C381" s="1" t="s">
        <v>22</v>
      </c>
      <c r="D381" s="1">
        <v>33556</v>
      </c>
      <c r="E381" s="1" t="s">
        <v>76</v>
      </c>
      <c r="F381" s="4">
        <v>2061877</v>
      </c>
      <c r="G381" s="4">
        <v>2202144</v>
      </c>
      <c r="H381" s="1" t="s">
        <v>25</v>
      </c>
      <c r="I381" s="4">
        <v>-190050</v>
      </c>
      <c r="J381" s="1">
        <v>100</v>
      </c>
      <c r="K381" s="1">
        <v>3.0394708692378498</v>
      </c>
      <c r="L381" s="1">
        <v>0.72495474020559503</v>
      </c>
      <c r="N381" s="1" t="s">
        <v>37729</v>
      </c>
      <c r="O381" s="1" t="s">
        <v>37730</v>
      </c>
      <c r="P381" s="1" t="s">
        <v>37731</v>
      </c>
      <c r="T381" s="1" t="s">
        <v>37728</v>
      </c>
      <c r="U381" s="1" t="s">
        <v>22</v>
      </c>
      <c r="V381" s="1" t="s">
        <v>23</v>
      </c>
      <c r="W381" s="1">
        <v>33556</v>
      </c>
    </row>
    <row r="382" spans="1:23" x14ac:dyDescent="0.2">
      <c r="A382" s="1" t="s">
        <v>26</v>
      </c>
      <c r="B382" s="1" t="s">
        <v>8229</v>
      </c>
      <c r="C382" s="1" t="s">
        <v>22</v>
      </c>
      <c r="D382" s="1">
        <v>33556</v>
      </c>
      <c r="E382" s="1" t="s">
        <v>5238</v>
      </c>
      <c r="F382" s="4">
        <v>1309704</v>
      </c>
      <c r="G382" s="4">
        <v>1384788</v>
      </c>
      <c r="H382" s="1" t="s">
        <v>25</v>
      </c>
      <c r="I382" s="4">
        <v>-103528</v>
      </c>
      <c r="J382" s="1">
        <v>100</v>
      </c>
      <c r="K382" s="1">
        <v>2.8109568448202902</v>
      </c>
      <c r="N382" s="1" t="s">
        <v>8230</v>
      </c>
      <c r="O382" s="1" t="s">
        <v>8231</v>
      </c>
      <c r="P382" s="1" t="s">
        <v>8232</v>
      </c>
      <c r="Q382" s="1" t="s">
        <v>8230</v>
      </c>
      <c r="T382" s="1" t="s">
        <v>8229</v>
      </c>
      <c r="U382" s="1" t="s">
        <v>22</v>
      </c>
      <c r="V382" s="1" t="s">
        <v>23</v>
      </c>
      <c r="W382" s="1">
        <v>33556</v>
      </c>
    </row>
    <row r="383" spans="1:23" x14ac:dyDescent="0.2">
      <c r="A383" s="1" t="s">
        <v>26</v>
      </c>
      <c r="B383" s="1" t="s">
        <v>15316</v>
      </c>
      <c r="C383" s="1" t="s">
        <v>22</v>
      </c>
      <c r="D383" s="1">
        <v>33556</v>
      </c>
      <c r="E383" s="1" t="s">
        <v>102</v>
      </c>
      <c r="F383" s="4">
        <v>646917</v>
      </c>
      <c r="G383" s="4">
        <v>693375</v>
      </c>
      <c r="H383" s="1" t="s">
        <v>25</v>
      </c>
      <c r="I383" s="4">
        <v>-52809</v>
      </c>
      <c r="J383" s="1">
        <v>100</v>
      </c>
      <c r="K383" s="1">
        <v>4.5313915295823302</v>
      </c>
      <c r="L383" s="1">
        <v>3.12010120700169</v>
      </c>
      <c r="M383" s="1">
        <v>0.66861393392134905</v>
      </c>
      <c r="N383" s="1" t="s">
        <v>15317</v>
      </c>
      <c r="O383" s="1" t="s">
        <v>15318</v>
      </c>
      <c r="P383" s="1" t="s">
        <v>15319</v>
      </c>
      <c r="Q383" s="1" t="s">
        <v>15320</v>
      </c>
      <c r="T383" s="1" t="s">
        <v>15316</v>
      </c>
      <c r="U383" s="1" t="s">
        <v>22</v>
      </c>
      <c r="V383" s="1" t="s">
        <v>23</v>
      </c>
      <c r="W383" s="1">
        <v>33556</v>
      </c>
    </row>
    <row r="384" spans="1:23" x14ac:dyDescent="0.2">
      <c r="A384" s="1" t="s">
        <v>26</v>
      </c>
      <c r="B384" s="1" t="s">
        <v>26779</v>
      </c>
      <c r="C384" s="1" t="s">
        <v>22</v>
      </c>
      <c r="D384" s="1">
        <v>33556</v>
      </c>
      <c r="F384" s="4">
        <v>246852</v>
      </c>
      <c r="G384" s="4">
        <v>246852</v>
      </c>
      <c r="H384" s="1" t="s">
        <v>25</v>
      </c>
      <c r="I384" s="4">
        <v>-19088</v>
      </c>
      <c r="J384" s="1">
        <v>100</v>
      </c>
      <c r="K384" s="1">
        <v>3.88623797139461</v>
      </c>
      <c r="T384" s="1" t="s">
        <v>26780</v>
      </c>
      <c r="U384" s="1" t="s">
        <v>22</v>
      </c>
      <c r="V384" s="1" t="s">
        <v>23</v>
      </c>
      <c r="W384" s="1">
        <v>33556</v>
      </c>
    </row>
    <row r="385" spans="1:23" x14ac:dyDescent="0.2">
      <c r="A385" s="1" t="s">
        <v>26</v>
      </c>
      <c r="B385" s="1" t="s">
        <v>26893</v>
      </c>
      <c r="C385" s="1" t="s">
        <v>22</v>
      </c>
      <c r="D385" s="1">
        <v>33556</v>
      </c>
      <c r="E385" s="1" t="s">
        <v>30</v>
      </c>
      <c r="F385" s="4">
        <v>780550</v>
      </c>
      <c r="G385" s="4">
        <v>827428</v>
      </c>
      <c r="H385" s="1" t="s">
        <v>25</v>
      </c>
      <c r="I385" s="4">
        <v>-62797</v>
      </c>
      <c r="J385" s="1">
        <v>100</v>
      </c>
      <c r="K385" s="1">
        <v>6.6281734581279803</v>
      </c>
      <c r="L385" s="1">
        <v>2.9722594796333599</v>
      </c>
      <c r="M385" s="1">
        <v>0.64161431834303995</v>
      </c>
      <c r="N385" s="1" t="s">
        <v>26894</v>
      </c>
      <c r="O385" s="1" t="s">
        <v>26895</v>
      </c>
      <c r="P385" s="1" t="s">
        <v>26896</v>
      </c>
      <c r="Q385" s="1" t="s">
        <v>26897</v>
      </c>
      <c r="T385" s="1" t="s">
        <v>26893</v>
      </c>
      <c r="U385" s="1" t="s">
        <v>22</v>
      </c>
      <c r="V385" s="1" t="s">
        <v>23</v>
      </c>
      <c r="W385" s="1">
        <v>33556</v>
      </c>
    </row>
    <row r="386" spans="1:23" x14ac:dyDescent="0.2">
      <c r="A386" s="1" t="s">
        <v>26</v>
      </c>
      <c r="B386" s="1" t="s">
        <v>31869</v>
      </c>
      <c r="C386" s="1" t="s">
        <v>22</v>
      </c>
      <c r="D386" s="1">
        <v>33556</v>
      </c>
      <c r="E386" s="1" t="s">
        <v>165</v>
      </c>
      <c r="F386" s="4">
        <v>677213</v>
      </c>
      <c r="G386" s="4">
        <v>755961</v>
      </c>
      <c r="H386" s="1" t="s">
        <v>25</v>
      </c>
      <c r="I386" s="4">
        <v>-55876</v>
      </c>
      <c r="J386" s="1">
        <v>100</v>
      </c>
      <c r="K386" s="1">
        <v>1.8969941454475301</v>
      </c>
      <c r="N386" s="1" t="s">
        <v>31871</v>
      </c>
      <c r="P386" s="1" t="s">
        <v>31872</v>
      </c>
      <c r="Q386" s="1" t="s">
        <v>31871</v>
      </c>
      <c r="T386" s="1" t="s">
        <v>31870</v>
      </c>
      <c r="U386" s="1" t="s">
        <v>129</v>
      </c>
      <c r="V386" s="1" t="s">
        <v>23</v>
      </c>
      <c r="W386" s="1">
        <v>33558</v>
      </c>
    </row>
    <row r="387" spans="1:23" x14ac:dyDescent="0.2">
      <c r="A387" s="1" t="s">
        <v>26</v>
      </c>
      <c r="B387" s="1" t="s">
        <v>39147</v>
      </c>
      <c r="C387" s="1" t="s">
        <v>22</v>
      </c>
      <c r="D387" s="1">
        <v>33556</v>
      </c>
      <c r="E387" s="1" t="s">
        <v>62</v>
      </c>
      <c r="F387" s="4">
        <v>436973</v>
      </c>
      <c r="G387" s="4">
        <v>418265</v>
      </c>
      <c r="H387" s="1" t="s">
        <v>25</v>
      </c>
      <c r="I387" s="4">
        <v>-36032</v>
      </c>
      <c r="J387" s="1">
        <v>100</v>
      </c>
      <c r="K387" s="1">
        <v>6.8593644053663798</v>
      </c>
      <c r="L387" s="1">
        <v>4.26527838386101</v>
      </c>
      <c r="M387" s="1">
        <v>0.23033214730187099</v>
      </c>
      <c r="N387" s="1" t="s">
        <v>39148</v>
      </c>
      <c r="O387" s="1" t="s">
        <v>39149</v>
      </c>
      <c r="P387" s="1">
        <v>8153828680</v>
      </c>
      <c r="T387" s="1" t="s">
        <v>39147</v>
      </c>
      <c r="U387" s="1" t="s">
        <v>22</v>
      </c>
      <c r="V387" s="1" t="s">
        <v>23</v>
      </c>
      <c r="W387" s="1">
        <v>33556</v>
      </c>
    </row>
    <row r="388" spans="1:23" x14ac:dyDescent="0.2">
      <c r="A388" s="1" t="s">
        <v>26</v>
      </c>
      <c r="B388" s="1" t="s">
        <v>5098</v>
      </c>
      <c r="C388" s="1" t="s">
        <v>22</v>
      </c>
      <c r="D388" s="1">
        <v>33556</v>
      </c>
      <c r="E388" s="1" t="s">
        <v>146</v>
      </c>
      <c r="F388" s="4">
        <v>872112</v>
      </c>
      <c r="G388" s="4">
        <v>952341</v>
      </c>
      <c r="H388" s="1" t="s">
        <v>25</v>
      </c>
      <c r="I388" s="4">
        <v>-58975</v>
      </c>
      <c r="J388" s="1">
        <v>100</v>
      </c>
      <c r="K388" s="1">
        <v>1.2061162252961899</v>
      </c>
      <c r="N388" s="1" t="s">
        <v>5099</v>
      </c>
      <c r="Q388" s="1" t="s">
        <v>5100</v>
      </c>
      <c r="T388" s="1" t="s">
        <v>5098</v>
      </c>
      <c r="U388" s="1" t="s">
        <v>22</v>
      </c>
      <c r="V388" s="1" t="s">
        <v>23</v>
      </c>
      <c r="W388" s="1">
        <v>33556</v>
      </c>
    </row>
    <row r="389" spans="1:23" x14ac:dyDescent="0.2">
      <c r="A389" s="1" t="s">
        <v>26</v>
      </c>
      <c r="B389" s="1" t="s">
        <v>15467</v>
      </c>
      <c r="C389" s="1" t="s">
        <v>22</v>
      </c>
      <c r="D389" s="1">
        <v>33556</v>
      </c>
      <c r="E389" s="1" t="s">
        <v>9069</v>
      </c>
      <c r="F389" s="4">
        <v>1522387</v>
      </c>
      <c r="G389" s="4">
        <v>1844450</v>
      </c>
      <c r="H389" s="1" t="s">
        <v>25</v>
      </c>
      <c r="I389" s="4">
        <v>-113822</v>
      </c>
      <c r="J389" s="1">
        <v>100</v>
      </c>
      <c r="K389" s="1">
        <v>1.25182189926821</v>
      </c>
      <c r="N389" s="1" t="s">
        <v>15468</v>
      </c>
      <c r="O389" s="1" t="s">
        <v>15469</v>
      </c>
      <c r="P389" s="1" t="s">
        <v>15470</v>
      </c>
      <c r="Q389" s="1" t="s">
        <v>15471</v>
      </c>
      <c r="R389" s="1" t="s">
        <v>15472</v>
      </c>
      <c r="S389" s="1" t="s">
        <v>15473</v>
      </c>
      <c r="T389" s="1" t="s">
        <v>15467</v>
      </c>
      <c r="U389" s="1" t="s">
        <v>22</v>
      </c>
      <c r="V389" s="1" t="s">
        <v>23</v>
      </c>
      <c r="W389" s="1">
        <v>33556</v>
      </c>
    </row>
    <row r="390" spans="1:23" x14ac:dyDescent="0.2">
      <c r="A390" s="1" t="s">
        <v>26</v>
      </c>
      <c r="B390" s="1" t="s">
        <v>36224</v>
      </c>
      <c r="C390" s="1" t="s">
        <v>22</v>
      </c>
      <c r="D390" s="1">
        <v>33556</v>
      </c>
      <c r="E390" s="1" t="s">
        <v>114</v>
      </c>
      <c r="F390" s="4">
        <v>624763</v>
      </c>
      <c r="G390" s="4">
        <v>628989</v>
      </c>
      <c r="H390" s="1" t="s">
        <v>25</v>
      </c>
      <c r="I390" s="4">
        <v>-43341</v>
      </c>
      <c r="J390" s="1">
        <v>100</v>
      </c>
      <c r="K390" s="1">
        <v>8.2195776130339002</v>
      </c>
      <c r="L390" s="1">
        <v>4.7330184732489498</v>
      </c>
      <c r="M390" s="1">
        <v>0.46688944099089003</v>
      </c>
      <c r="N390" s="1" t="s">
        <v>36225</v>
      </c>
      <c r="O390" s="1" t="s">
        <v>36226</v>
      </c>
      <c r="P390" s="1" t="s">
        <v>36227</v>
      </c>
      <c r="Q390" s="1" t="s">
        <v>36225</v>
      </c>
      <c r="T390" s="1" t="s">
        <v>36224</v>
      </c>
      <c r="U390" s="1" t="s">
        <v>22</v>
      </c>
      <c r="V390" s="1" t="s">
        <v>23</v>
      </c>
      <c r="W390" s="1">
        <v>33556</v>
      </c>
    </row>
    <row r="391" spans="1:23" x14ac:dyDescent="0.2">
      <c r="A391" s="1" t="s">
        <v>26</v>
      </c>
      <c r="B391" s="1" t="s">
        <v>37024</v>
      </c>
      <c r="C391" s="1" t="s">
        <v>22</v>
      </c>
      <c r="D391" s="1">
        <v>33556</v>
      </c>
      <c r="E391" s="1" t="s">
        <v>97</v>
      </c>
      <c r="F391" s="4">
        <v>440785</v>
      </c>
      <c r="G391" s="4">
        <v>497120</v>
      </c>
      <c r="H391" s="1" t="s">
        <v>25</v>
      </c>
      <c r="I391" s="4">
        <v>-31898</v>
      </c>
      <c r="J391" s="1">
        <v>100</v>
      </c>
      <c r="K391" s="1">
        <v>15.114739428919</v>
      </c>
      <c r="N391" s="1" t="s">
        <v>37025</v>
      </c>
      <c r="O391" s="1" t="s">
        <v>37026</v>
      </c>
      <c r="P391" s="1" t="s">
        <v>37027</v>
      </c>
      <c r="T391" s="1" t="s">
        <v>37024</v>
      </c>
      <c r="U391" s="1" t="s">
        <v>22</v>
      </c>
      <c r="V391" s="1" t="s">
        <v>23</v>
      </c>
      <c r="W391" s="1">
        <v>33556</v>
      </c>
    </row>
    <row r="392" spans="1:23" x14ac:dyDescent="0.2">
      <c r="A392" s="1" t="s">
        <v>26</v>
      </c>
      <c r="B392" s="1" t="s">
        <v>3768</v>
      </c>
      <c r="C392" s="1" t="s">
        <v>22</v>
      </c>
      <c r="D392" s="1">
        <v>33556</v>
      </c>
      <c r="E392" s="1" t="s">
        <v>76</v>
      </c>
      <c r="F392" s="4">
        <v>413428</v>
      </c>
      <c r="G392" s="4">
        <v>2061791</v>
      </c>
      <c r="H392" s="1" t="s">
        <v>25</v>
      </c>
      <c r="I392" s="4">
        <v>-24513</v>
      </c>
      <c r="J392" s="1">
        <v>100</v>
      </c>
      <c r="K392" s="1">
        <v>2.7356853172603</v>
      </c>
      <c r="N392" s="1" t="s">
        <v>3769</v>
      </c>
      <c r="Q392" s="1" t="s">
        <v>3770</v>
      </c>
      <c r="T392" s="1" t="s">
        <v>3768</v>
      </c>
      <c r="U392" s="1" t="s">
        <v>22</v>
      </c>
      <c r="V392" s="1" t="s">
        <v>23</v>
      </c>
      <c r="W392" s="1">
        <v>33556</v>
      </c>
    </row>
    <row r="393" spans="1:23" x14ac:dyDescent="0.2">
      <c r="A393" s="1" t="s">
        <v>26</v>
      </c>
      <c r="B393" s="1" t="s">
        <v>14072</v>
      </c>
      <c r="C393" s="1" t="s">
        <v>22</v>
      </c>
      <c r="D393" s="1">
        <v>33556</v>
      </c>
      <c r="E393" s="1" t="s">
        <v>360</v>
      </c>
      <c r="F393" s="4">
        <v>369331</v>
      </c>
      <c r="G393" s="4">
        <v>379870</v>
      </c>
      <c r="H393" s="1" t="s">
        <v>25</v>
      </c>
      <c r="I393" s="4">
        <v>-22926</v>
      </c>
      <c r="J393" s="1">
        <v>100</v>
      </c>
      <c r="K393" s="1">
        <v>1.62010066373581</v>
      </c>
      <c r="N393" s="1" t="s">
        <v>14074</v>
      </c>
      <c r="Q393" s="1" t="s">
        <v>14075</v>
      </c>
      <c r="T393" s="1" t="s">
        <v>14073</v>
      </c>
      <c r="U393" s="1" t="s">
        <v>301</v>
      </c>
      <c r="V393" s="1" t="s">
        <v>23</v>
      </c>
      <c r="W393" s="1">
        <v>34689</v>
      </c>
    </row>
    <row r="394" spans="1:23" x14ac:dyDescent="0.2">
      <c r="A394" s="1" t="s">
        <v>26</v>
      </c>
      <c r="B394" s="1" t="s">
        <v>14656</v>
      </c>
      <c r="C394" s="1" t="s">
        <v>22</v>
      </c>
      <c r="D394" s="1">
        <v>33556</v>
      </c>
      <c r="E394" s="1" t="s">
        <v>81</v>
      </c>
      <c r="F394" s="4">
        <v>451043</v>
      </c>
      <c r="G394" s="4">
        <v>445076</v>
      </c>
      <c r="H394" s="1" t="s">
        <v>25</v>
      </c>
      <c r="I394" s="4">
        <v>-26324</v>
      </c>
      <c r="J394" s="1">
        <v>100</v>
      </c>
      <c r="K394" s="1">
        <v>2.33246653154246</v>
      </c>
      <c r="L394" s="1">
        <v>2.33246653154246</v>
      </c>
      <c r="N394" s="1" t="s">
        <v>14658</v>
      </c>
      <c r="O394" s="1" t="s">
        <v>14659</v>
      </c>
      <c r="Q394" s="1" t="s">
        <v>14660</v>
      </c>
      <c r="T394" s="1" t="s">
        <v>14657</v>
      </c>
      <c r="U394" s="1" t="s">
        <v>96</v>
      </c>
      <c r="V394" s="1" t="s">
        <v>23</v>
      </c>
      <c r="W394" s="1">
        <v>33624</v>
      </c>
    </row>
    <row r="395" spans="1:23" x14ac:dyDescent="0.2">
      <c r="A395" s="1" t="s">
        <v>26</v>
      </c>
      <c r="B395" s="1" t="s">
        <v>18223</v>
      </c>
      <c r="C395" s="1" t="s">
        <v>22</v>
      </c>
      <c r="D395" s="1">
        <v>33556</v>
      </c>
      <c r="E395" s="1" t="s">
        <v>86</v>
      </c>
      <c r="F395" s="4">
        <v>537684</v>
      </c>
      <c r="G395" s="4">
        <v>558632</v>
      </c>
      <c r="H395" s="1" t="s">
        <v>25</v>
      </c>
      <c r="I395" s="4">
        <v>-31133</v>
      </c>
      <c r="J395" s="1">
        <v>100</v>
      </c>
      <c r="K395" s="1">
        <v>1.1658019596587501</v>
      </c>
      <c r="N395" s="1" t="s">
        <v>18224</v>
      </c>
      <c r="P395" s="1" t="s">
        <v>18225</v>
      </c>
      <c r="Q395" s="1" t="s">
        <v>18226</v>
      </c>
      <c r="T395" s="1" t="s">
        <v>18223</v>
      </c>
      <c r="U395" s="1" t="s">
        <v>22</v>
      </c>
      <c r="V395" s="1" t="s">
        <v>23</v>
      </c>
      <c r="W395" s="1">
        <v>33556</v>
      </c>
    </row>
    <row r="396" spans="1:23" x14ac:dyDescent="0.2">
      <c r="A396" s="1" t="s">
        <v>26</v>
      </c>
      <c r="B396" s="1" t="s">
        <v>19000</v>
      </c>
      <c r="C396" s="1" t="s">
        <v>22</v>
      </c>
      <c r="D396" s="1">
        <v>33556</v>
      </c>
      <c r="E396" s="1" t="s">
        <v>149</v>
      </c>
      <c r="F396" s="4">
        <v>462335</v>
      </c>
      <c r="G396" s="4">
        <v>440893</v>
      </c>
      <c r="H396" s="1" t="s">
        <v>25</v>
      </c>
      <c r="I396" s="4">
        <v>-26389</v>
      </c>
      <c r="J396" s="1">
        <v>100</v>
      </c>
      <c r="K396" s="1">
        <v>2.3942970820888001</v>
      </c>
      <c r="N396" s="1" t="s">
        <v>19002</v>
      </c>
      <c r="O396" s="1" t="s">
        <v>19003</v>
      </c>
      <c r="P396" s="1" t="s">
        <v>19004</v>
      </c>
      <c r="Q396" s="1" t="s">
        <v>19005</v>
      </c>
      <c r="R396" s="1" t="s">
        <v>19006</v>
      </c>
      <c r="S396" s="1" t="s">
        <v>19007</v>
      </c>
      <c r="T396" s="1" t="s">
        <v>19001</v>
      </c>
      <c r="U396" s="1" t="s">
        <v>1546</v>
      </c>
      <c r="V396" s="1" t="s">
        <v>23</v>
      </c>
      <c r="W396" s="1">
        <v>34698</v>
      </c>
    </row>
    <row r="397" spans="1:23" x14ac:dyDescent="0.2">
      <c r="A397" s="1" t="s">
        <v>26</v>
      </c>
      <c r="B397" s="1" t="s">
        <v>20413</v>
      </c>
      <c r="C397" s="1" t="s">
        <v>22</v>
      </c>
      <c r="D397" s="1">
        <v>33556</v>
      </c>
      <c r="E397" s="1" t="s">
        <v>76</v>
      </c>
      <c r="F397" s="4">
        <v>883959</v>
      </c>
      <c r="G397" s="4">
        <v>853161</v>
      </c>
      <c r="H397" s="1" t="s">
        <v>25</v>
      </c>
      <c r="I397" s="4">
        <v>-56724</v>
      </c>
      <c r="J397" s="1">
        <v>100</v>
      </c>
      <c r="K397" s="1">
        <v>3.4077389121303701</v>
      </c>
      <c r="N397" s="1" t="s">
        <v>20414</v>
      </c>
      <c r="Q397" s="1" t="s">
        <v>20415</v>
      </c>
      <c r="T397" s="1" t="s">
        <v>20413</v>
      </c>
      <c r="U397" s="1" t="s">
        <v>22</v>
      </c>
      <c r="V397" s="1" t="s">
        <v>23</v>
      </c>
      <c r="W397" s="1">
        <v>33556</v>
      </c>
    </row>
    <row r="398" spans="1:23" x14ac:dyDescent="0.2">
      <c r="A398" s="1" t="s">
        <v>26</v>
      </c>
      <c r="B398" s="1" t="s">
        <v>29604</v>
      </c>
      <c r="C398" s="1" t="s">
        <v>22</v>
      </c>
      <c r="D398" s="1">
        <v>33556</v>
      </c>
      <c r="E398" s="1" t="s">
        <v>81</v>
      </c>
      <c r="F398" s="4">
        <v>739173</v>
      </c>
      <c r="G398" s="4">
        <v>746533</v>
      </c>
      <c r="H398" s="1" t="s">
        <v>25</v>
      </c>
      <c r="I398" s="4">
        <v>-45725</v>
      </c>
      <c r="J398" s="1">
        <v>100</v>
      </c>
      <c r="K398" s="1">
        <v>3.3136592516987702</v>
      </c>
      <c r="L398" s="1">
        <v>2.8271001119138202</v>
      </c>
      <c r="N398" s="1" t="s">
        <v>29605</v>
      </c>
      <c r="O398" s="1" t="s">
        <v>29606</v>
      </c>
      <c r="Q398" s="1" t="s">
        <v>29607</v>
      </c>
      <c r="T398" s="1" t="s">
        <v>29604</v>
      </c>
      <c r="U398" s="1" t="s">
        <v>22</v>
      </c>
      <c r="V398" s="1" t="s">
        <v>23</v>
      </c>
      <c r="W398" s="1">
        <v>33556</v>
      </c>
    </row>
    <row r="399" spans="1:23" x14ac:dyDescent="0.2">
      <c r="A399" s="1" t="s">
        <v>26</v>
      </c>
      <c r="B399" s="1" t="s">
        <v>7707</v>
      </c>
      <c r="C399" s="1" t="s">
        <v>22</v>
      </c>
      <c r="D399" s="1">
        <v>33556</v>
      </c>
      <c r="E399" s="1" t="s">
        <v>2000</v>
      </c>
      <c r="F399" s="4">
        <v>487929</v>
      </c>
      <c r="G399" s="4">
        <v>503393</v>
      </c>
      <c r="H399" s="1" t="s">
        <v>25</v>
      </c>
      <c r="I399" s="4">
        <v>-22556</v>
      </c>
      <c r="J399" s="1">
        <v>100</v>
      </c>
      <c r="K399" s="1">
        <v>11.2249348581242</v>
      </c>
      <c r="L399" s="1">
        <v>0.44805313769414501</v>
      </c>
      <c r="N399" s="1" t="s">
        <v>7708</v>
      </c>
      <c r="O399" s="1" t="s">
        <v>7709</v>
      </c>
      <c r="P399" s="1" t="s">
        <v>7710</v>
      </c>
      <c r="Q399" s="1" t="s">
        <v>7711</v>
      </c>
      <c r="R399" s="1" t="s">
        <v>7709</v>
      </c>
      <c r="T399" s="1" t="s">
        <v>7707</v>
      </c>
      <c r="U399" s="1" t="s">
        <v>22</v>
      </c>
      <c r="V399" s="1" t="s">
        <v>23</v>
      </c>
      <c r="W399" s="1">
        <v>33556</v>
      </c>
    </row>
    <row r="400" spans="1:23" x14ac:dyDescent="0.2">
      <c r="A400" s="1" t="s">
        <v>26</v>
      </c>
      <c r="B400" s="1" t="s">
        <v>21685</v>
      </c>
      <c r="C400" s="1" t="s">
        <v>22</v>
      </c>
      <c r="D400" s="1">
        <v>33556</v>
      </c>
      <c r="E400" s="1" t="s">
        <v>874</v>
      </c>
      <c r="F400" s="4">
        <v>705334</v>
      </c>
      <c r="G400" s="4">
        <v>758321</v>
      </c>
      <c r="H400" s="1" t="s">
        <v>25</v>
      </c>
      <c r="I400" s="4">
        <v>-36662</v>
      </c>
      <c r="J400" s="1">
        <v>100</v>
      </c>
      <c r="K400" s="1">
        <v>2.8109654367657302</v>
      </c>
      <c r="L400" s="1">
        <v>0.171180490529171</v>
      </c>
      <c r="N400" s="1" t="s">
        <v>21686</v>
      </c>
      <c r="O400" s="1" t="s">
        <v>21687</v>
      </c>
      <c r="P400" s="1" t="s">
        <v>21688</v>
      </c>
      <c r="Q400" s="1" t="s">
        <v>21689</v>
      </c>
      <c r="T400" s="1" t="s">
        <v>21685</v>
      </c>
      <c r="U400" s="1" t="s">
        <v>22</v>
      </c>
      <c r="V400" s="1" t="s">
        <v>23</v>
      </c>
      <c r="W400" s="1">
        <v>33556</v>
      </c>
    </row>
    <row r="401" spans="1:23" x14ac:dyDescent="0.2">
      <c r="A401" s="1" t="s">
        <v>26</v>
      </c>
      <c r="B401" s="1" t="s">
        <v>27009</v>
      </c>
      <c r="C401" s="1" t="s">
        <v>22</v>
      </c>
      <c r="D401" s="1">
        <v>33556</v>
      </c>
      <c r="E401" s="1" t="s">
        <v>295</v>
      </c>
      <c r="F401" s="4">
        <v>217967</v>
      </c>
      <c r="G401" s="4">
        <v>232611</v>
      </c>
      <c r="H401" s="1" t="s">
        <v>25</v>
      </c>
      <c r="I401" s="4">
        <v>-11173</v>
      </c>
      <c r="J401" s="1">
        <v>100</v>
      </c>
      <c r="K401" s="1">
        <v>1.7787113667052401</v>
      </c>
      <c r="N401" s="1" t="s">
        <v>27010</v>
      </c>
      <c r="O401" s="1" t="s">
        <v>27011</v>
      </c>
      <c r="P401" s="1" t="s">
        <v>27012</v>
      </c>
      <c r="T401" s="1" t="s">
        <v>27009</v>
      </c>
      <c r="U401" s="1" t="s">
        <v>22</v>
      </c>
      <c r="V401" s="1" t="s">
        <v>23</v>
      </c>
      <c r="W401" s="1">
        <v>33556</v>
      </c>
    </row>
    <row r="402" spans="1:23" x14ac:dyDescent="0.2">
      <c r="A402" s="1" t="s">
        <v>26</v>
      </c>
      <c r="B402" s="1" t="s">
        <v>11934</v>
      </c>
      <c r="C402" s="1" t="s">
        <v>22</v>
      </c>
      <c r="D402" s="1">
        <v>33556</v>
      </c>
      <c r="E402" s="1" t="s">
        <v>107</v>
      </c>
      <c r="F402" s="4">
        <v>268048</v>
      </c>
      <c r="G402" s="4">
        <v>273599</v>
      </c>
      <c r="H402" s="1" t="s">
        <v>25</v>
      </c>
      <c r="I402" s="4">
        <v>-11283</v>
      </c>
      <c r="J402" s="1">
        <v>100</v>
      </c>
      <c r="K402" s="1">
        <v>1.7598834870009401</v>
      </c>
      <c r="N402" s="1" t="s">
        <v>11936</v>
      </c>
      <c r="O402" s="1" t="s">
        <v>11937</v>
      </c>
      <c r="Q402" s="1" t="s">
        <v>11938</v>
      </c>
      <c r="T402" s="1" t="s">
        <v>11935</v>
      </c>
      <c r="U402" s="1" t="s">
        <v>1436</v>
      </c>
      <c r="V402" s="1" t="s">
        <v>23</v>
      </c>
      <c r="W402" s="1">
        <v>34638</v>
      </c>
    </row>
    <row r="403" spans="1:23" x14ac:dyDescent="0.2">
      <c r="A403" s="1" t="s">
        <v>26</v>
      </c>
      <c r="B403" s="1" t="s">
        <v>35006</v>
      </c>
      <c r="C403" s="1" t="s">
        <v>22</v>
      </c>
      <c r="D403" s="1">
        <v>33556</v>
      </c>
      <c r="E403" s="1" t="s">
        <v>81</v>
      </c>
      <c r="F403" s="4">
        <v>264204</v>
      </c>
      <c r="G403" s="4">
        <v>419872</v>
      </c>
      <c r="H403" s="1" t="s">
        <v>25</v>
      </c>
      <c r="I403" s="4">
        <v>-10064</v>
      </c>
      <c r="J403" s="1">
        <v>100</v>
      </c>
      <c r="K403" s="1">
        <v>3.5717271406125501</v>
      </c>
      <c r="N403" s="1" t="s">
        <v>35007</v>
      </c>
      <c r="T403" s="1" t="s">
        <v>35006</v>
      </c>
      <c r="U403" s="1" t="s">
        <v>22</v>
      </c>
      <c r="V403" s="1" t="s">
        <v>23</v>
      </c>
      <c r="W403" s="1">
        <v>33556</v>
      </c>
    </row>
    <row r="404" spans="1:23" x14ac:dyDescent="0.2">
      <c r="A404" s="1" t="s">
        <v>26</v>
      </c>
      <c r="B404" s="1" t="s">
        <v>6611</v>
      </c>
      <c r="C404" s="1" t="s">
        <v>22</v>
      </c>
      <c r="D404" s="1">
        <v>33556</v>
      </c>
      <c r="E404" s="1" t="s">
        <v>236</v>
      </c>
      <c r="F404" s="4">
        <v>964083</v>
      </c>
      <c r="G404" s="4">
        <v>961245</v>
      </c>
      <c r="H404" s="1" t="s">
        <v>25</v>
      </c>
      <c r="I404" s="4">
        <v>-26074</v>
      </c>
      <c r="J404" s="1">
        <v>100</v>
      </c>
      <c r="K404" s="1">
        <v>6.4910634108671799</v>
      </c>
      <c r="L404" s="1">
        <v>4.5582677119424497</v>
      </c>
      <c r="M404" s="1">
        <v>0.40235373344782899</v>
      </c>
      <c r="N404" s="1" t="s">
        <v>6612</v>
      </c>
      <c r="O404" s="1" t="s">
        <v>6613</v>
      </c>
      <c r="P404" s="1" t="s">
        <v>6614</v>
      </c>
      <c r="T404" s="1" t="s">
        <v>6611</v>
      </c>
      <c r="U404" s="1" t="s">
        <v>22</v>
      </c>
      <c r="V404" s="1" t="s">
        <v>23</v>
      </c>
      <c r="W404" s="1">
        <v>33556</v>
      </c>
    </row>
    <row r="405" spans="1:23" x14ac:dyDescent="0.2">
      <c r="A405" s="1" t="s">
        <v>26</v>
      </c>
      <c r="B405" s="1" t="s">
        <v>7225</v>
      </c>
      <c r="C405" s="1" t="s">
        <v>22</v>
      </c>
      <c r="D405" s="1">
        <v>33556</v>
      </c>
      <c r="E405" s="1" t="s">
        <v>7045</v>
      </c>
      <c r="F405" s="4">
        <v>2562107</v>
      </c>
      <c r="G405" s="4">
        <v>2646256</v>
      </c>
      <c r="H405" s="1" t="s">
        <v>25</v>
      </c>
      <c r="I405" s="4">
        <v>-87924</v>
      </c>
      <c r="J405" s="1">
        <v>100</v>
      </c>
      <c r="K405" s="1">
        <v>2.4104184887743898</v>
      </c>
      <c r="N405" s="1" t="s">
        <v>7229</v>
      </c>
      <c r="Q405" s="1" t="s">
        <v>7230</v>
      </c>
      <c r="T405" s="1" t="s">
        <v>7226</v>
      </c>
      <c r="U405" s="1" t="s">
        <v>7227</v>
      </c>
      <c r="V405" s="1" t="s">
        <v>7228</v>
      </c>
      <c r="W405" s="1">
        <v>80206</v>
      </c>
    </row>
    <row r="406" spans="1:23" x14ac:dyDescent="0.2">
      <c r="A406" s="1" t="s">
        <v>26</v>
      </c>
      <c r="B406" s="1" t="s">
        <v>15355</v>
      </c>
      <c r="C406" s="1" t="s">
        <v>22</v>
      </c>
      <c r="D406" s="1">
        <v>33556</v>
      </c>
      <c r="E406" s="1" t="s">
        <v>149</v>
      </c>
      <c r="F406" s="4">
        <v>405613</v>
      </c>
      <c r="G406" s="4">
        <v>416167</v>
      </c>
      <c r="H406" s="1" t="s">
        <v>25</v>
      </c>
      <c r="I406" s="4">
        <v>-10823</v>
      </c>
      <c r="J406" s="1">
        <v>100</v>
      </c>
      <c r="K406" s="1">
        <v>4.4964452930854204</v>
      </c>
      <c r="L406" s="1">
        <v>3.2141872285692901</v>
      </c>
      <c r="M406" s="1">
        <v>1.2222517446983201</v>
      </c>
      <c r="N406" s="1" t="s">
        <v>15356</v>
      </c>
      <c r="P406" s="1" t="s">
        <v>15357</v>
      </c>
      <c r="T406" s="1" t="s">
        <v>15355</v>
      </c>
      <c r="U406" s="1" t="s">
        <v>22</v>
      </c>
      <c r="V406" s="1" t="s">
        <v>23</v>
      </c>
      <c r="W406" s="1">
        <v>33556</v>
      </c>
    </row>
    <row r="407" spans="1:23" x14ac:dyDescent="0.2">
      <c r="A407" s="1" t="s">
        <v>26</v>
      </c>
      <c r="B407" s="1" t="s">
        <v>22893</v>
      </c>
      <c r="C407" s="1" t="s">
        <v>22</v>
      </c>
      <c r="D407" s="1">
        <v>33556</v>
      </c>
      <c r="E407" s="1" t="s">
        <v>81</v>
      </c>
      <c r="F407" s="4">
        <v>597689</v>
      </c>
      <c r="G407" s="4">
        <v>609110</v>
      </c>
      <c r="H407" s="1" t="s">
        <v>25</v>
      </c>
      <c r="I407" s="4">
        <v>-20554</v>
      </c>
      <c r="J407" s="1">
        <v>100</v>
      </c>
      <c r="K407" s="1">
        <v>3.8512887390481798</v>
      </c>
      <c r="L407" s="1">
        <v>1.91580486808044</v>
      </c>
      <c r="M407" s="1">
        <v>0.24913820141377899</v>
      </c>
      <c r="N407" s="1" t="s">
        <v>22894</v>
      </c>
      <c r="O407" s="1" t="s">
        <v>22895</v>
      </c>
      <c r="P407" s="1" t="s">
        <v>22896</v>
      </c>
      <c r="Q407" s="1" t="s">
        <v>22897</v>
      </c>
      <c r="T407" s="1" t="s">
        <v>22893</v>
      </c>
      <c r="U407" s="1" t="s">
        <v>22</v>
      </c>
      <c r="V407" s="1" t="s">
        <v>23</v>
      </c>
      <c r="W407" s="1">
        <v>33556</v>
      </c>
    </row>
    <row r="408" spans="1:23" x14ac:dyDescent="0.2">
      <c r="A408" s="1" t="s">
        <v>26</v>
      </c>
      <c r="B408" s="1" t="s">
        <v>25304</v>
      </c>
      <c r="C408" s="1" t="s">
        <v>22</v>
      </c>
      <c r="D408" s="1">
        <v>33556</v>
      </c>
      <c r="E408" s="1" t="s">
        <v>1345</v>
      </c>
      <c r="F408" s="4">
        <v>663497</v>
      </c>
      <c r="G408" s="4">
        <v>725459</v>
      </c>
      <c r="H408" s="1" t="s">
        <v>25</v>
      </c>
      <c r="I408" s="4">
        <v>-17447</v>
      </c>
      <c r="J408" s="1">
        <v>100</v>
      </c>
      <c r="K408" s="1">
        <v>1.4453766514212401</v>
      </c>
      <c r="N408" s="1" t="s">
        <v>25305</v>
      </c>
      <c r="Q408" s="1" t="s">
        <v>25306</v>
      </c>
      <c r="T408" s="1" t="s">
        <v>25304</v>
      </c>
      <c r="U408" s="1" t="s">
        <v>22</v>
      </c>
      <c r="V408" s="1" t="s">
        <v>23</v>
      </c>
      <c r="W408" s="1">
        <v>33556</v>
      </c>
    </row>
    <row r="409" spans="1:23" x14ac:dyDescent="0.2">
      <c r="A409" s="1" t="s">
        <v>26</v>
      </c>
      <c r="B409" s="1" t="s">
        <v>2723</v>
      </c>
      <c r="C409" s="1" t="s">
        <v>22</v>
      </c>
      <c r="D409" s="1">
        <v>33556</v>
      </c>
      <c r="E409" s="1" t="s">
        <v>459</v>
      </c>
      <c r="F409" s="4">
        <v>338339</v>
      </c>
      <c r="G409" s="4">
        <v>298890</v>
      </c>
      <c r="H409" s="1" t="s">
        <v>25</v>
      </c>
      <c r="I409" s="4">
        <v>-6980</v>
      </c>
      <c r="J409" s="1">
        <v>100</v>
      </c>
      <c r="K409" s="1">
        <v>3.5743944760864599</v>
      </c>
      <c r="L409" s="1">
        <v>1.37278157286066</v>
      </c>
      <c r="N409" s="1" t="s">
        <v>2724</v>
      </c>
      <c r="O409" s="1" t="s">
        <v>2725</v>
      </c>
      <c r="P409" s="1" t="s">
        <v>2726</v>
      </c>
      <c r="Q409" s="1" t="s">
        <v>2727</v>
      </c>
      <c r="R409" s="1" t="s">
        <v>2725</v>
      </c>
      <c r="S409" s="1" t="s">
        <v>2728</v>
      </c>
      <c r="T409" s="1" t="s">
        <v>2723</v>
      </c>
      <c r="U409" s="1" t="s">
        <v>22</v>
      </c>
      <c r="V409" s="1" t="s">
        <v>23</v>
      </c>
      <c r="W409" s="1">
        <v>33556</v>
      </c>
    </row>
    <row r="410" spans="1:23" x14ac:dyDescent="0.2">
      <c r="A410" s="1" t="s">
        <v>26</v>
      </c>
      <c r="B410" s="1" t="s">
        <v>18507</v>
      </c>
      <c r="C410" s="1" t="s">
        <v>22</v>
      </c>
      <c r="D410" s="1">
        <v>33556</v>
      </c>
      <c r="E410" s="1" t="s">
        <v>149</v>
      </c>
      <c r="F410" s="4">
        <v>603450</v>
      </c>
      <c r="G410" s="4">
        <v>567983</v>
      </c>
      <c r="H410" s="1" t="s">
        <v>25</v>
      </c>
      <c r="I410" s="4">
        <v>-10151</v>
      </c>
      <c r="J410" s="1">
        <v>100</v>
      </c>
      <c r="K410" s="1">
        <v>2.21418930011076</v>
      </c>
      <c r="N410" s="1" t="s">
        <v>18508</v>
      </c>
      <c r="T410" s="1" t="s">
        <v>18507</v>
      </c>
      <c r="U410" s="1" t="s">
        <v>22</v>
      </c>
      <c r="V410" s="1" t="s">
        <v>23</v>
      </c>
      <c r="W410" s="1">
        <v>33556</v>
      </c>
    </row>
    <row r="411" spans="1:23" x14ac:dyDescent="0.2">
      <c r="A411" s="1" t="s">
        <v>26</v>
      </c>
      <c r="B411" s="1" t="s">
        <v>18606</v>
      </c>
      <c r="C411" s="1" t="s">
        <v>22</v>
      </c>
      <c r="D411" s="1">
        <v>33556</v>
      </c>
      <c r="E411" s="1" t="s">
        <v>184</v>
      </c>
      <c r="F411" s="4">
        <v>825786</v>
      </c>
      <c r="G411" s="4">
        <v>763115</v>
      </c>
      <c r="H411" s="1" t="s">
        <v>25</v>
      </c>
      <c r="I411" s="4">
        <v>-19274</v>
      </c>
      <c r="J411" s="1">
        <v>100</v>
      </c>
      <c r="K411" s="1">
        <v>2.09859790244797</v>
      </c>
      <c r="N411" s="1" t="s">
        <v>18607</v>
      </c>
      <c r="Q411" s="1" t="s">
        <v>18608</v>
      </c>
      <c r="T411" s="1" t="s">
        <v>18606</v>
      </c>
      <c r="U411" s="1" t="s">
        <v>22</v>
      </c>
      <c r="V411" s="1" t="s">
        <v>23</v>
      </c>
      <c r="W411" s="1">
        <v>33556</v>
      </c>
    </row>
    <row r="412" spans="1:23" x14ac:dyDescent="0.2">
      <c r="A412" s="1" t="s">
        <v>26</v>
      </c>
      <c r="B412" s="1" t="s">
        <v>18718</v>
      </c>
      <c r="C412" s="1" t="s">
        <v>22</v>
      </c>
      <c r="D412" s="1">
        <v>33556</v>
      </c>
      <c r="E412" s="1" t="s">
        <v>1479</v>
      </c>
      <c r="F412" s="4">
        <v>693926</v>
      </c>
      <c r="G412" s="4">
        <v>716250</v>
      </c>
      <c r="H412" s="1" t="s">
        <v>25</v>
      </c>
      <c r="I412" s="4">
        <v>-15402</v>
      </c>
      <c r="J412" s="1">
        <v>100</v>
      </c>
      <c r="K412" s="1">
        <v>6.41311428582984</v>
      </c>
      <c r="N412" s="1" t="s">
        <v>18721</v>
      </c>
      <c r="T412" s="1" t="s">
        <v>18719</v>
      </c>
      <c r="U412" s="1" t="s">
        <v>18720</v>
      </c>
      <c r="V412" s="1" t="s">
        <v>4645</v>
      </c>
      <c r="W412" s="1">
        <v>37934</v>
      </c>
    </row>
    <row r="413" spans="1:23" x14ac:dyDescent="0.2">
      <c r="A413" s="1" t="s">
        <v>26</v>
      </c>
      <c r="B413" s="1" t="s">
        <v>26565</v>
      </c>
      <c r="C413" s="1" t="s">
        <v>22</v>
      </c>
      <c r="D413" s="1">
        <v>33556</v>
      </c>
      <c r="E413" s="1" t="s">
        <v>165</v>
      </c>
      <c r="F413" s="4">
        <v>564520</v>
      </c>
      <c r="G413" s="4">
        <v>574300</v>
      </c>
      <c r="H413" s="1" t="s">
        <v>131</v>
      </c>
      <c r="I413" s="4">
        <v>-11039</v>
      </c>
      <c r="J413" s="1">
        <v>100</v>
      </c>
      <c r="K413" s="1">
        <v>1.598603557441</v>
      </c>
      <c r="N413" s="1" t="s">
        <v>26567</v>
      </c>
      <c r="Q413" s="1" t="s">
        <v>26568</v>
      </c>
      <c r="T413" s="1" t="s">
        <v>26566</v>
      </c>
      <c r="U413" s="1" t="s">
        <v>96</v>
      </c>
      <c r="V413" s="1" t="s">
        <v>23</v>
      </c>
      <c r="W413" s="1">
        <v>33635</v>
      </c>
    </row>
    <row r="414" spans="1:23" x14ac:dyDescent="0.2">
      <c r="A414" s="1" t="s">
        <v>26</v>
      </c>
      <c r="B414" s="1" t="s">
        <v>28090</v>
      </c>
      <c r="C414" s="1" t="s">
        <v>22</v>
      </c>
      <c r="D414" s="1">
        <v>33556</v>
      </c>
      <c r="E414" s="1" t="s">
        <v>3897</v>
      </c>
      <c r="F414" s="4">
        <v>186397</v>
      </c>
      <c r="G414" s="4">
        <v>223413</v>
      </c>
      <c r="H414" s="1" t="s">
        <v>25</v>
      </c>
      <c r="I414" s="4">
        <v>-4378</v>
      </c>
      <c r="J414" s="1">
        <v>100</v>
      </c>
      <c r="K414" s="1">
        <v>2.2410775038269102</v>
      </c>
      <c r="N414" s="1" t="s">
        <v>28091</v>
      </c>
      <c r="O414" s="1" t="s">
        <v>28092</v>
      </c>
      <c r="P414" s="1" t="s">
        <v>28093</v>
      </c>
      <c r="Q414" s="1" t="s">
        <v>28094</v>
      </c>
      <c r="S414" s="1" t="s">
        <v>28093</v>
      </c>
      <c r="T414" s="1" t="s">
        <v>28090</v>
      </c>
      <c r="U414" s="1" t="s">
        <v>22</v>
      </c>
      <c r="V414" s="1" t="s">
        <v>23</v>
      </c>
      <c r="W414" s="1">
        <v>33556</v>
      </c>
    </row>
    <row r="415" spans="1:23" x14ac:dyDescent="0.2">
      <c r="A415" s="1" t="s">
        <v>26</v>
      </c>
      <c r="B415" s="1" t="s">
        <v>31859</v>
      </c>
      <c r="C415" s="1" t="s">
        <v>22</v>
      </c>
      <c r="D415" s="1">
        <v>33556</v>
      </c>
      <c r="E415" s="1" t="s">
        <v>107</v>
      </c>
      <c r="F415" s="4">
        <v>267528</v>
      </c>
      <c r="G415" s="4">
        <v>240519</v>
      </c>
      <c r="H415" s="1" t="s">
        <v>25</v>
      </c>
      <c r="I415" s="4">
        <v>-6494</v>
      </c>
      <c r="J415" s="1">
        <v>100</v>
      </c>
      <c r="K415" s="1">
        <v>17.031402747566901</v>
      </c>
      <c r="N415" s="1" t="s">
        <v>10198</v>
      </c>
      <c r="O415" s="1" t="s">
        <v>10199</v>
      </c>
      <c r="P415" s="1" t="s">
        <v>31860</v>
      </c>
      <c r="Q415" s="1" t="s">
        <v>31861</v>
      </c>
      <c r="T415" s="1" t="s">
        <v>31859</v>
      </c>
      <c r="U415" s="1" t="s">
        <v>22</v>
      </c>
      <c r="V415" s="1" t="s">
        <v>23</v>
      </c>
      <c r="W415" s="1">
        <v>33556</v>
      </c>
    </row>
    <row r="416" spans="1:23" x14ac:dyDescent="0.2">
      <c r="A416" s="1" t="s">
        <v>26</v>
      </c>
      <c r="B416" s="1" t="s">
        <v>3396</v>
      </c>
      <c r="C416" s="1" t="s">
        <v>22</v>
      </c>
      <c r="D416" s="1">
        <v>33556</v>
      </c>
      <c r="E416" s="1" t="s">
        <v>1597</v>
      </c>
      <c r="F416" s="4">
        <v>220835</v>
      </c>
      <c r="G416" s="4">
        <v>213904</v>
      </c>
      <c r="H416" s="1" t="s">
        <v>25</v>
      </c>
      <c r="I416" s="4">
        <v>-2314</v>
      </c>
      <c r="J416" s="1">
        <v>100</v>
      </c>
      <c r="K416" s="1">
        <v>2.27600764078678</v>
      </c>
      <c r="N416" s="1" t="s">
        <v>3397</v>
      </c>
      <c r="O416" s="1" t="s">
        <v>3398</v>
      </c>
      <c r="Q416" s="1" t="s">
        <v>3399</v>
      </c>
      <c r="T416" s="1" t="s">
        <v>3396</v>
      </c>
      <c r="U416" s="1" t="s">
        <v>22</v>
      </c>
      <c r="V416" s="1" t="s">
        <v>23</v>
      </c>
      <c r="W416" s="1">
        <v>33556</v>
      </c>
    </row>
    <row r="417" spans="1:23" x14ac:dyDescent="0.2">
      <c r="A417" s="1" t="s">
        <v>26</v>
      </c>
      <c r="B417" s="1" t="s">
        <v>5756</v>
      </c>
      <c r="C417" s="1" t="s">
        <v>22</v>
      </c>
      <c r="D417" s="1">
        <v>33556</v>
      </c>
      <c r="E417" s="1" t="s">
        <v>56</v>
      </c>
      <c r="F417" s="4">
        <v>180016</v>
      </c>
      <c r="G417" s="4">
        <v>297893</v>
      </c>
      <c r="H417" s="1" t="s">
        <v>25</v>
      </c>
      <c r="I417" s="4">
        <v>-1072</v>
      </c>
      <c r="J417" s="1">
        <v>100</v>
      </c>
      <c r="K417" s="1">
        <v>2.7410629467219199</v>
      </c>
      <c r="N417" s="1" t="s">
        <v>5757</v>
      </c>
      <c r="T417" s="1" t="s">
        <v>5756</v>
      </c>
      <c r="U417" s="1" t="s">
        <v>22</v>
      </c>
      <c r="V417" s="1" t="s">
        <v>23</v>
      </c>
      <c r="W417" s="1">
        <v>33556</v>
      </c>
    </row>
    <row r="418" spans="1:23" x14ac:dyDescent="0.2">
      <c r="A418" s="1" t="s">
        <v>26</v>
      </c>
      <c r="B418" s="1" t="s">
        <v>8696</v>
      </c>
      <c r="C418" s="1" t="s">
        <v>22</v>
      </c>
      <c r="D418" s="1">
        <v>33556</v>
      </c>
      <c r="E418" s="1" t="s">
        <v>165</v>
      </c>
      <c r="F418" s="4">
        <v>565872</v>
      </c>
      <c r="G418" s="4">
        <v>547277</v>
      </c>
      <c r="H418" s="1" t="s">
        <v>25</v>
      </c>
      <c r="I418" s="4">
        <v>-7773</v>
      </c>
      <c r="J418" s="1">
        <v>100</v>
      </c>
      <c r="K418" s="1">
        <v>3.7007420305655101</v>
      </c>
      <c r="N418" s="1" t="s">
        <v>8697</v>
      </c>
      <c r="O418" s="1" t="s">
        <v>8698</v>
      </c>
      <c r="P418" s="1" t="s">
        <v>8699</v>
      </c>
      <c r="T418" s="1" t="s">
        <v>8696</v>
      </c>
      <c r="U418" s="1" t="s">
        <v>22</v>
      </c>
      <c r="V418" s="1" t="s">
        <v>23</v>
      </c>
      <c r="W418" s="1">
        <v>33556</v>
      </c>
    </row>
    <row r="419" spans="1:23" x14ac:dyDescent="0.2">
      <c r="A419" s="1" t="s">
        <v>26</v>
      </c>
      <c r="B419" s="1" t="s">
        <v>12090</v>
      </c>
      <c r="C419" s="1" t="s">
        <v>22</v>
      </c>
      <c r="D419" s="1">
        <v>33556</v>
      </c>
      <c r="E419" s="1" t="s">
        <v>12091</v>
      </c>
      <c r="F419" s="4">
        <v>1460227</v>
      </c>
      <c r="G419" s="4">
        <v>1486989</v>
      </c>
      <c r="H419" s="1" t="s">
        <v>25</v>
      </c>
      <c r="I419" s="4">
        <v>-13590</v>
      </c>
      <c r="J419" s="1">
        <v>100</v>
      </c>
      <c r="K419" s="1">
        <v>6.8512815752252498</v>
      </c>
      <c r="L419" s="1">
        <v>3.0852131832883201</v>
      </c>
      <c r="N419" s="1" t="s">
        <v>12092</v>
      </c>
      <c r="O419" s="1" t="s">
        <v>12093</v>
      </c>
      <c r="P419" s="1">
        <v>8137920777</v>
      </c>
      <c r="Q419" s="1" t="s">
        <v>12092</v>
      </c>
      <c r="T419" s="1" t="s">
        <v>12090</v>
      </c>
      <c r="U419" s="1" t="s">
        <v>22</v>
      </c>
      <c r="V419" s="1" t="s">
        <v>23</v>
      </c>
      <c r="W419" s="1">
        <v>33556</v>
      </c>
    </row>
    <row r="420" spans="1:23" x14ac:dyDescent="0.2">
      <c r="A420" s="1" t="s">
        <v>26</v>
      </c>
      <c r="B420" s="1" t="s">
        <v>17857</v>
      </c>
      <c r="C420" s="1" t="s">
        <v>22</v>
      </c>
      <c r="D420" s="1">
        <v>33556</v>
      </c>
      <c r="E420" s="1" t="s">
        <v>30</v>
      </c>
      <c r="F420" s="4">
        <v>719278</v>
      </c>
      <c r="G420" s="4">
        <v>459000</v>
      </c>
      <c r="H420" s="1" t="s">
        <v>25</v>
      </c>
      <c r="I420" s="4">
        <v>-3905</v>
      </c>
      <c r="J420" s="1">
        <v>100</v>
      </c>
      <c r="K420" s="1">
        <v>5.5663393376020496</v>
      </c>
      <c r="L420" s="1">
        <v>4.3270920257740899</v>
      </c>
      <c r="N420" s="1" t="s">
        <v>17858</v>
      </c>
      <c r="O420" s="1" t="s">
        <v>17859</v>
      </c>
      <c r="P420" s="1">
        <v>3196546226</v>
      </c>
      <c r="Q420" s="1" t="s">
        <v>17858</v>
      </c>
      <c r="T420" s="1" t="s">
        <v>17857</v>
      </c>
      <c r="U420" s="1" t="s">
        <v>22</v>
      </c>
      <c r="V420" s="1" t="s">
        <v>23</v>
      </c>
      <c r="W420" s="1">
        <v>33556</v>
      </c>
    </row>
    <row r="421" spans="1:23" x14ac:dyDescent="0.2">
      <c r="A421" s="1" t="s">
        <v>26</v>
      </c>
      <c r="B421" s="1" t="s">
        <v>19411</v>
      </c>
      <c r="C421" s="1" t="s">
        <v>22</v>
      </c>
      <c r="D421" s="1">
        <v>33556</v>
      </c>
      <c r="E421" s="1" t="s">
        <v>188</v>
      </c>
      <c r="F421" s="4">
        <v>868422</v>
      </c>
      <c r="G421" s="4">
        <v>985882</v>
      </c>
      <c r="H421" s="1" t="s">
        <v>25</v>
      </c>
      <c r="I421" s="4">
        <v>-7876</v>
      </c>
      <c r="J421" s="1">
        <v>100</v>
      </c>
      <c r="K421" s="1">
        <v>4.5502113102660697</v>
      </c>
      <c r="L421" s="1">
        <v>2.1469855038144599</v>
      </c>
      <c r="M421" s="1">
        <v>5.2899482309090001E-2</v>
      </c>
      <c r="N421" s="1" t="s">
        <v>19412</v>
      </c>
      <c r="O421" s="1" t="s">
        <v>19413</v>
      </c>
      <c r="P421" s="1" t="s">
        <v>19414</v>
      </c>
      <c r="Q421" s="1" t="s">
        <v>19415</v>
      </c>
      <c r="R421" s="1" t="s">
        <v>19413</v>
      </c>
      <c r="S421" s="1" t="s">
        <v>19416</v>
      </c>
      <c r="T421" s="1" t="s">
        <v>19411</v>
      </c>
      <c r="U421" s="1" t="s">
        <v>22</v>
      </c>
      <c r="V421" s="1" t="s">
        <v>23</v>
      </c>
      <c r="W421" s="1">
        <v>33556</v>
      </c>
    </row>
    <row r="422" spans="1:23" x14ac:dyDescent="0.2">
      <c r="A422" s="1" t="s">
        <v>26</v>
      </c>
      <c r="B422" s="1" t="s">
        <v>4308</v>
      </c>
      <c r="C422" s="1" t="s">
        <v>22</v>
      </c>
      <c r="D422" s="1">
        <v>33556</v>
      </c>
      <c r="E422" s="1" t="s">
        <v>879</v>
      </c>
      <c r="F422" s="4">
        <v>1463573</v>
      </c>
      <c r="G422" s="4">
        <v>1562496</v>
      </c>
      <c r="H422" s="1" t="s">
        <v>25</v>
      </c>
      <c r="I422" s="4">
        <v>-18084</v>
      </c>
      <c r="J422" s="1">
        <v>100</v>
      </c>
      <c r="K422" s="1">
        <v>2.0206479550602299</v>
      </c>
      <c r="N422" s="1" t="s">
        <v>28667</v>
      </c>
      <c r="O422" s="1" t="s">
        <v>28668</v>
      </c>
      <c r="P422" s="1" t="s">
        <v>28669</v>
      </c>
      <c r="Q422" s="1" t="s">
        <v>28670</v>
      </c>
      <c r="T422" s="1" t="s">
        <v>4308</v>
      </c>
      <c r="U422" s="1" t="s">
        <v>22</v>
      </c>
      <c r="V422" s="1" t="s">
        <v>23</v>
      </c>
      <c r="W422" s="1">
        <v>33556</v>
      </c>
    </row>
    <row r="423" spans="1:23" x14ac:dyDescent="0.2">
      <c r="A423" s="1" t="s">
        <v>26</v>
      </c>
      <c r="B423" s="1" t="s">
        <v>33299</v>
      </c>
      <c r="C423" s="1" t="s">
        <v>22</v>
      </c>
      <c r="D423" s="1">
        <v>33556</v>
      </c>
      <c r="E423" s="1" t="s">
        <v>360</v>
      </c>
      <c r="F423" s="4">
        <v>451843</v>
      </c>
      <c r="G423" s="4">
        <v>650000</v>
      </c>
      <c r="H423" s="1" t="s">
        <v>25</v>
      </c>
      <c r="I423" s="4">
        <v>-4946</v>
      </c>
      <c r="J423" s="1">
        <v>100</v>
      </c>
      <c r="K423" s="1">
        <v>2.88624221167488</v>
      </c>
      <c r="N423" s="1" t="s">
        <v>33300</v>
      </c>
      <c r="T423" s="1" t="s">
        <v>33299</v>
      </c>
      <c r="U423" s="1" t="s">
        <v>22</v>
      </c>
      <c r="V423" s="1" t="s">
        <v>23</v>
      </c>
      <c r="W423" s="1">
        <v>33556</v>
      </c>
    </row>
    <row r="424" spans="1:23" x14ac:dyDescent="0.2">
      <c r="A424" s="1" t="s">
        <v>26</v>
      </c>
      <c r="B424" s="1" t="s">
        <v>11164</v>
      </c>
      <c r="C424" s="1" t="s">
        <v>22</v>
      </c>
      <c r="D424" s="1">
        <v>33556</v>
      </c>
      <c r="E424" s="1" t="s">
        <v>56</v>
      </c>
      <c r="F424" s="4">
        <v>260812</v>
      </c>
      <c r="G424" s="4">
        <v>287025</v>
      </c>
      <c r="H424" s="1" t="s">
        <v>25</v>
      </c>
      <c r="I424" s="4">
        <v>-443</v>
      </c>
      <c r="J424" s="1">
        <v>0</v>
      </c>
      <c r="K424" s="1">
        <v>1.5287004495532099</v>
      </c>
      <c r="N424" s="1" t="s">
        <v>11165</v>
      </c>
      <c r="O424" s="1" t="s">
        <v>11166</v>
      </c>
      <c r="P424" s="1" t="s">
        <v>11167</v>
      </c>
      <c r="T424" s="1" t="s">
        <v>11164</v>
      </c>
      <c r="U424" s="1" t="s">
        <v>22</v>
      </c>
      <c r="V424" s="1" t="s">
        <v>23</v>
      </c>
      <c r="W424" s="1">
        <v>33556</v>
      </c>
    </row>
    <row r="425" spans="1:23" x14ac:dyDescent="0.2">
      <c r="A425" s="1" t="s">
        <v>26</v>
      </c>
      <c r="B425" s="1" t="s">
        <v>13730</v>
      </c>
      <c r="C425" s="1" t="s">
        <v>22</v>
      </c>
      <c r="D425" s="1">
        <v>33556</v>
      </c>
      <c r="E425" s="1" t="s">
        <v>30</v>
      </c>
      <c r="F425" s="4">
        <v>606519</v>
      </c>
      <c r="G425" s="4">
        <v>603133</v>
      </c>
      <c r="H425" s="1" t="s">
        <v>25</v>
      </c>
      <c r="I425" s="4">
        <v>79</v>
      </c>
      <c r="J425" s="1">
        <v>0</v>
      </c>
      <c r="K425" s="1">
        <v>7.0098853075219001</v>
      </c>
      <c r="L425" s="1">
        <v>4.3620358451563099</v>
      </c>
      <c r="N425" s="1" t="s">
        <v>13731</v>
      </c>
      <c r="P425" s="1" t="s">
        <v>13732</v>
      </c>
      <c r="Q425" s="1" t="s">
        <v>13733</v>
      </c>
      <c r="R425" s="1" t="s">
        <v>13734</v>
      </c>
      <c r="S425" s="1" t="s">
        <v>13735</v>
      </c>
      <c r="T425" s="1" t="s">
        <v>13730</v>
      </c>
      <c r="U425" s="1" t="s">
        <v>22</v>
      </c>
      <c r="V425" s="1" t="s">
        <v>23</v>
      </c>
      <c r="W425" s="1">
        <v>33556</v>
      </c>
    </row>
    <row r="426" spans="1:23" x14ac:dyDescent="0.2">
      <c r="A426" s="1" t="s">
        <v>26</v>
      </c>
      <c r="B426" s="1" t="s">
        <v>14447</v>
      </c>
      <c r="C426" s="1" t="s">
        <v>22</v>
      </c>
      <c r="D426" s="1">
        <v>33556</v>
      </c>
      <c r="E426" s="1" t="s">
        <v>30</v>
      </c>
      <c r="F426" s="4">
        <v>532690</v>
      </c>
      <c r="G426" s="4">
        <v>543313</v>
      </c>
      <c r="H426" s="1" t="s">
        <v>25</v>
      </c>
      <c r="I426" s="4">
        <v>-1859</v>
      </c>
      <c r="J426" s="1">
        <v>0</v>
      </c>
      <c r="K426" s="1">
        <v>2.2598856120880599</v>
      </c>
      <c r="N426" s="1" t="s">
        <v>14448</v>
      </c>
      <c r="O426" s="1" t="s">
        <v>14449</v>
      </c>
      <c r="P426" s="1" t="s">
        <v>14450</v>
      </c>
      <c r="Q426" s="1" t="s">
        <v>14451</v>
      </c>
      <c r="R426" s="1" t="s">
        <v>14452</v>
      </c>
      <c r="S426" s="1" t="s">
        <v>14453</v>
      </c>
      <c r="T426" s="1" t="s">
        <v>14447</v>
      </c>
      <c r="U426" s="1" t="s">
        <v>22</v>
      </c>
      <c r="V426" s="1" t="s">
        <v>23</v>
      </c>
      <c r="W426" s="1">
        <v>33556</v>
      </c>
    </row>
    <row r="427" spans="1:23" x14ac:dyDescent="0.2">
      <c r="A427" s="1" t="s">
        <v>26</v>
      </c>
      <c r="B427" s="1" t="s">
        <v>25681</v>
      </c>
      <c r="C427" s="1" t="s">
        <v>22</v>
      </c>
      <c r="D427" s="1">
        <v>33556</v>
      </c>
      <c r="E427" s="1" t="s">
        <v>687</v>
      </c>
      <c r="F427" s="4">
        <v>693925</v>
      </c>
      <c r="G427" s="4">
        <v>687995</v>
      </c>
      <c r="H427" s="1" t="s">
        <v>25</v>
      </c>
      <c r="I427" s="4">
        <v>2432</v>
      </c>
      <c r="J427" s="1">
        <v>0</v>
      </c>
      <c r="K427" s="1">
        <v>1.3380006070280299</v>
      </c>
      <c r="N427" s="1" t="s">
        <v>25682</v>
      </c>
      <c r="O427" s="1" t="s">
        <v>25683</v>
      </c>
      <c r="P427" s="1" t="s">
        <v>25684</v>
      </c>
      <c r="Q427" s="1" t="s">
        <v>25685</v>
      </c>
      <c r="S427" s="1" t="s">
        <v>25686</v>
      </c>
      <c r="T427" s="1" t="s">
        <v>25681</v>
      </c>
      <c r="U427" s="1" t="s">
        <v>22</v>
      </c>
      <c r="V427" s="1" t="s">
        <v>23</v>
      </c>
      <c r="W427" s="1">
        <v>33556</v>
      </c>
    </row>
    <row r="428" spans="1:23" x14ac:dyDescent="0.2">
      <c r="A428" s="1" t="s">
        <v>26</v>
      </c>
      <c r="B428" s="1" t="s">
        <v>31843</v>
      </c>
      <c r="C428" s="1" t="s">
        <v>22</v>
      </c>
      <c r="D428" s="1">
        <v>33556</v>
      </c>
      <c r="E428" s="1" t="s">
        <v>924</v>
      </c>
      <c r="F428" s="4">
        <v>990528</v>
      </c>
      <c r="G428" s="4">
        <v>1009826</v>
      </c>
      <c r="H428" s="1" t="s">
        <v>25</v>
      </c>
      <c r="I428" s="4">
        <v>-2311</v>
      </c>
      <c r="J428" s="1">
        <v>0</v>
      </c>
      <c r="K428" s="1">
        <v>9.8607048579997997E-2</v>
      </c>
      <c r="N428" s="1" t="s">
        <v>31844</v>
      </c>
      <c r="O428" s="1" t="s">
        <v>31845</v>
      </c>
      <c r="P428" s="1" t="s">
        <v>31846</v>
      </c>
      <c r="Q428" s="1" t="s">
        <v>31847</v>
      </c>
      <c r="R428" s="1" t="s">
        <v>31848</v>
      </c>
      <c r="S428" s="1">
        <v>8503045392</v>
      </c>
      <c r="T428" s="1" t="s">
        <v>31843</v>
      </c>
      <c r="U428" s="1" t="s">
        <v>22</v>
      </c>
      <c r="V428" s="1" t="s">
        <v>23</v>
      </c>
      <c r="W428" s="1">
        <v>33556</v>
      </c>
    </row>
    <row r="429" spans="1:23" x14ac:dyDescent="0.2">
      <c r="A429" s="1" t="s">
        <v>26</v>
      </c>
      <c r="B429" s="1" t="s">
        <v>39102</v>
      </c>
      <c r="C429" s="1" t="s">
        <v>22</v>
      </c>
      <c r="D429" s="1">
        <v>33556</v>
      </c>
      <c r="E429" s="1" t="s">
        <v>13020</v>
      </c>
      <c r="F429" s="4">
        <v>1032938</v>
      </c>
      <c r="G429" s="4">
        <v>1050566</v>
      </c>
      <c r="H429" s="1" t="s">
        <v>25</v>
      </c>
      <c r="I429" s="4">
        <v>-4604</v>
      </c>
      <c r="J429" s="1">
        <v>0</v>
      </c>
      <c r="K429" s="1">
        <v>5.4104396729390603</v>
      </c>
      <c r="L429" s="1">
        <v>3.5179665546594898</v>
      </c>
      <c r="M429" s="1">
        <v>0.75990203853046501</v>
      </c>
      <c r="N429" s="1" t="s">
        <v>39103</v>
      </c>
      <c r="O429" s="1" t="s">
        <v>39104</v>
      </c>
      <c r="P429" s="1" t="s">
        <v>39105</v>
      </c>
      <c r="T429" s="1" t="s">
        <v>39102</v>
      </c>
      <c r="U429" s="1" t="s">
        <v>22</v>
      </c>
      <c r="V429" s="1" t="s">
        <v>23</v>
      </c>
      <c r="W429" s="1">
        <v>33556</v>
      </c>
    </row>
    <row r="430" spans="1:23" x14ac:dyDescent="0.2">
      <c r="A430" s="1" t="s">
        <v>26</v>
      </c>
      <c r="B430" s="1" t="s">
        <v>3202</v>
      </c>
      <c r="C430" s="1" t="s">
        <v>22</v>
      </c>
      <c r="D430" s="1">
        <v>33556</v>
      </c>
      <c r="E430" s="1" t="s">
        <v>342</v>
      </c>
      <c r="F430" s="4">
        <v>840439</v>
      </c>
      <c r="G430" s="4">
        <v>846062</v>
      </c>
      <c r="H430" s="1" t="s">
        <v>25</v>
      </c>
      <c r="I430" s="4">
        <v>12440</v>
      </c>
      <c r="J430" s="1">
        <v>1</v>
      </c>
      <c r="K430" s="1">
        <v>9.1174054885379299</v>
      </c>
      <c r="L430" s="1">
        <v>4.4749323702583599</v>
      </c>
      <c r="M430" s="1">
        <v>0.71955602617234105</v>
      </c>
      <c r="N430" s="1" t="s">
        <v>3203</v>
      </c>
      <c r="O430" s="1" t="s">
        <v>3204</v>
      </c>
      <c r="P430" s="1" t="s">
        <v>3205</v>
      </c>
      <c r="Q430" s="1" t="s">
        <v>3206</v>
      </c>
      <c r="S430" s="1" t="s">
        <v>3207</v>
      </c>
      <c r="T430" s="1" t="s">
        <v>3202</v>
      </c>
      <c r="U430" s="1" t="s">
        <v>22</v>
      </c>
      <c r="V430" s="1" t="s">
        <v>23</v>
      </c>
      <c r="W430" s="1">
        <v>33556</v>
      </c>
    </row>
    <row r="431" spans="1:23" x14ac:dyDescent="0.2">
      <c r="A431" s="1" t="s">
        <v>26</v>
      </c>
      <c r="B431" s="1" t="s">
        <v>9797</v>
      </c>
      <c r="C431" s="1" t="s">
        <v>22</v>
      </c>
      <c r="D431" s="1">
        <v>33556</v>
      </c>
      <c r="E431" s="1" t="s">
        <v>1613</v>
      </c>
      <c r="F431" s="4">
        <v>1056492</v>
      </c>
      <c r="G431" s="4">
        <v>1304703</v>
      </c>
      <c r="H431" s="1" t="s">
        <v>25</v>
      </c>
      <c r="I431" s="4">
        <v>10669</v>
      </c>
      <c r="J431" s="1">
        <v>1</v>
      </c>
      <c r="K431" s="1">
        <v>2.1281618802581099</v>
      </c>
      <c r="N431" s="1" t="s">
        <v>9798</v>
      </c>
      <c r="O431" s="1" t="s">
        <v>9799</v>
      </c>
      <c r="P431" s="1">
        <v>8135057941</v>
      </c>
      <c r="Q431" s="1" t="s">
        <v>9800</v>
      </c>
      <c r="T431" s="1" t="s">
        <v>9797</v>
      </c>
      <c r="U431" s="1" t="s">
        <v>22</v>
      </c>
      <c r="V431" s="1" t="s">
        <v>23</v>
      </c>
      <c r="W431" s="1">
        <v>33556</v>
      </c>
    </row>
    <row r="432" spans="1:23" x14ac:dyDescent="0.2">
      <c r="A432" s="1" t="s">
        <v>26</v>
      </c>
      <c r="B432" s="1" t="s">
        <v>12669</v>
      </c>
      <c r="C432" s="1" t="s">
        <v>22</v>
      </c>
      <c r="D432" s="1">
        <v>33556</v>
      </c>
      <c r="E432" s="1" t="s">
        <v>325</v>
      </c>
      <c r="F432" s="4">
        <v>706221</v>
      </c>
      <c r="G432" s="4">
        <v>775000</v>
      </c>
      <c r="H432" s="1" t="s">
        <v>25</v>
      </c>
      <c r="I432" s="4">
        <v>9353</v>
      </c>
      <c r="J432" s="1">
        <v>1</v>
      </c>
      <c r="K432" s="1">
        <v>9.3546766685956795E-2</v>
      </c>
      <c r="N432" s="1" t="s">
        <v>12671</v>
      </c>
      <c r="Q432" s="1" t="s">
        <v>12672</v>
      </c>
      <c r="T432" s="1" t="s">
        <v>12670</v>
      </c>
      <c r="U432" s="1" t="s">
        <v>96</v>
      </c>
      <c r="V432" s="1" t="s">
        <v>23</v>
      </c>
      <c r="W432" s="1">
        <v>33647</v>
      </c>
    </row>
    <row r="433" spans="1:23" x14ac:dyDescent="0.2">
      <c r="A433" s="1" t="s">
        <v>26</v>
      </c>
      <c r="B433" s="1" t="s">
        <v>12908</v>
      </c>
      <c r="C433" s="1" t="s">
        <v>22</v>
      </c>
      <c r="D433" s="1">
        <v>33556</v>
      </c>
      <c r="E433" s="1" t="s">
        <v>165</v>
      </c>
      <c r="F433" s="4">
        <v>341002</v>
      </c>
      <c r="G433" s="4">
        <v>352022</v>
      </c>
      <c r="H433" s="1" t="s">
        <v>25</v>
      </c>
      <c r="I433" s="4">
        <v>3578</v>
      </c>
      <c r="J433" s="1">
        <v>1</v>
      </c>
      <c r="K433" s="1">
        <v>1.5421422371876199</v>
      </c>
      <c r="L433" s="1">
        <v>1.5421422371876199</v>
      </c>
      <c r="N433" s="1" t="s">
        <v>12909</v>
      </c>
      <c r="O433" s="1" t="s">
        <v>12910</v>
      </c>
      <c r="P433" s="1">
        <v>8134080649</v>
      </c>
      <c r="T433" s="1" t="s">
        <v>12908</v>
      </c>
      <c r="U433" s="1" t="s">
        <v>22</v>
      </c>
      <c r="V433" s="1" t="s">
        <v>23</v>
      </c>
      <c r="W433" s="1">
        <v>33556</v>
      </c>
    </row>
    <row r="434" spans="1:23" x14ac:dyDescent="0.2">
      <c r="A434" s="1" t="s">
        <v>26</v>
      </c>
      <c r="B434" s="1" t="s">
        <v>14559</v>
      </c>
      <c r="C434" s="1" t="s">
        <v>22</v>
      </c>
      <c r="D434" s="1">
        <v>33556</v>
      </c>
      <c r="E434" s="1" t="s">
        <v>587</v>
      </c>
      <c r="F434" s="4">
        <v>847761</v>
      </c>
      <c r="G434" s="4">
        <v>905987</v>
      </c>
      <c r="H434" s="1" t="s">
        <v>25</v>
      </c>
      <c r="I434" s="4">
        <v>12466</v>
      </c>
      <c r="J434" s="1">
        <v>1</v>
      </c>
      <c r="K434" s="1">
        <v>1.50188208243312</v>
      </c>
      <c r="N434" s="1" t="s">
        <v>14560</v>
      </c>
      <c r="P434" s="1" t="s">
        <v>14561</v>
      </c>
      <c r="Q434" s="1" t="s">
        <v>14562</v>
      </c>
      <c r="T434" s="1" t="s">
        <v>14559</v>
      </c>
      <c r="U434" s="1" t="s">
        <v>22</v>
      </c>
      <c r="V434" s="1" t="s">
        <v>23</v>
      </c>
      <c r="W434" s="1">
        <v>33556</v>
      </c>
    </row>
    <row r="435" spans="1:23" x14ac:dyDescent="0.2">
      <c r="A435" s="1" t="s">
        <v>26</v>
      </c>
      <c r="B435" s="1" t="s">
        <v>20433</v>
      </c>
      <c r="C435" s="1" t="s">
        <v>22</v>
      </c>
      <c r="D435" s="1">
        <v>33556</v>
      </c>
      <c r="E435" s="1" t="s">
        <v>342</v>
      </c>
      <c r="F435" s="4">
        <v>864523</v>
      </c>
      <c r="G435" s="4">
        <v>757195</v>
      </c>
      <c r="H435" s="1" t="s">
        <v>25</v>
      </c>
      <c r="I435" s="4">
        <v>6901</v>
      </c>
      <c r="J435" s="1">
        <v>1</v>
      </c>
      <c r="K435" s="1">
        <v>2.7787066541280798</v>
      </c>
      <c r="L435" s="1">
        <v>1.1873088046657201</v>
      </c>
      <c r="M435" s="1">
        <v>0.28139482617109701</v>
      </c>
      <c r="N435" s="1" t="s">
        <v>20434</v>
      </c>
      <c r="O435" s="1" t="s">
        <v>20435</v>
      </c>
      <c r="P435" s="1" t="s">
        <v>20436</v>
      </c>
      <c r="Q435" s="1" t="s">
        <v>20437</v>
      </c>
      <c r="T435" s="1" t="s">
        <v>20433</v>
      </c>
      <c r="U435" s="1" t="s">
        <v>22</v>
      </c>
      <c r="V435" s="1" t="s">
        <v>23</v>
      </c>
      <c r="W435" s="1">
        <v>33556</v>
      </c>
    </row>
    <row r="436" spans="1:23" x14ac:dyDescent="0.2">
      <c r="A436" s="1" t="s">
        <v>26</v>
      </c>
      <c r="B436" s="1" t="s">
        <v>27872</v>
      </c>
      <c r="C436" s="1" t="s">
        <v>22</v>
      </c>
      <c r="D436" s="1">
        <v>33556</v>
      </c>
      <c r="E436" s="1" t="s">
        <v>81</v>
      </c>
      <c r="F436" s="4">
        <v>601444</v>
      </c>
      <c r="G436" s="4">
        <v>762887</v>
      </c>
      <c r="H436" s="1" t="s">
        <v>25</v>
      </c>
      <c r="I436" s="4">
        <v>6655</v>
      </c>
      <c r="J436" s="1">
        <v>1</v>
      </c>
      <c r="K436" s="1">
        <v>2.8244108368180001</v>
      </c>
      <c r="N436" s="1" t="s">
        <v>27873</v>
      </c>
      <c r="O436" s="1" t="s">
        <v>27874</v>
      </c>
      <c r="P436" s="1" t="s">
        <v>27875</v>
      </c>
      <c r="Q436" s="1" t="s">
        <v>27876</v>
      </c>
      <c r="T436" s="1" t="s">
        <v>27872</v>
      </c>
      <c r="U436" s="1" t="s">
        <v>22</v>
      </c>
      <c r="V436" s="1" t="s">
        <v>23</v>
      </c>
      <c r="W436" s="1">
        <v>33556</v>
      </c>
    </row>
    <row r="437" spans="1:23" x14ac:dyDescent="0.2">
      <c r="A437" s="1" t="s">
        <v>26</v>
      </c>
      <c r="B437" s="1" t="s">
        <v>30555</v>
      </c>
      <c r="C437" s="1" t="s">
        <v>22</v>
      </c>
      <c r="D437" s="1">
        <v>33556</v>
      </c>
      <c r="E437" s="1" t="s">
        <v>1142</v>
      </c>
      <c r="F437" s="4">
        <v>898382</v>
      </c>
      <c r="G437" s="4">
        <v>875380</v>
      </c>
      <c r="H437" s="1" t="s">
        <v>25</v>
      </c>
      <c r="I437" s="4">
        <v>9804</v>
      </c>
      <c r="J437" s="1">
        <v>1</v>
      </c>
      <c r="K437" s="1">
        <v>1.52602539398521</v>
      </c>
      <c r="N437" s="1" t="s">
        <v>30556</v>
      </c>
      <c r="O437" s="1" t="s">
        <v>30557</v>
      </c>
      <c r="P437" s="1">
        <v>8137928025</v>
      </c>
      <c r="Q437" s="1" t="s">
        <v>30558</v>
      </c>
      <c r="T437" s="1" t="s">
        <v>30555</v>
      </c>
      <c r="U437" s="1" t="s">
        <v>22</v>
      </c>
      <c r="V437" s="1" t="s">
        <v>23</v>
      </c>
      <c r="W437" s="1">
        <v>33556</v>
      </c>
    </row>
    <row r="438" spans="1:23" x14ac:dyDescent="0.2">
      <c r="A438" s="1" t="s">
        <v>26</v>
      </c>
      <c r="B438" s="1" t="s">
        <v>34119</v>
      </c>
      <c r="C438" s="1" t="s">
        <v>22</v>
      </c>
      <c r="D438" s="1">
        <v>33556</v>
      </c>
      <c r="E438" s="1" t="s">
        <v>628</v>
      </c>
      <c r="F438" s="4">
        <v>208671</v>
      </c>
      <c r="G438" s="4">
        <v>2200</v>
      </c>
      <c r="H438" s="1" t="s">
        <v>25</v>
      </c>
      <c r="I438" s="4">
        <v>1871</v>
      </c>
      <c r="J438" s="1">
        <v>1</v>
      </c>
      <c r="K438" s="1">
        <v>2.7437695968986402</v>
      </c>
      <c r="N438" s="1" t="s">
        <v>34120</v>
      </c>
      <c r="O438" s="1" t="s">
        <v>34121</v>
      </c>
      <c r="P438" s="1">
        <v>8133046236</v>
      </c>
      <c r="Q438" s="1" t="s">
        <v>34122</v>
      </c>
      <c r="T438" s="1" t="s">
        <v>34119</v>
      </c>
      <c r="U438" s="1" t="s">
        <v>22</v>
      </c>
      <c r="V438" s="1" t="s">
        <v>23</v>
      </c>
      <c r="W438" s="1">
        <v>33556</v>
      </c>
    </row>
    <row r="439" spans="1:23" x14ac:dyDescent="0.2">
      <c r="A439" s="1" t="s">
        <v>26</v>
      </c>
      <c r="B439" s="1" t="s">
        <v>6583</v>
      </c>
      <c r="C439" s="1" t="s">
        <v>22</v>
      </c>
      <c r="D439" s="1">
        <v>33556</v>
      </c>
      <c r="E439" s="1" t="s">
        <v>459</v>
      </c>
      <c r="F439" s="4">
        <v>174192</v>
      </c>
      <c r="G439" s="4">
        <v>296601</v>
      </c>
      <c r="H439" s="1" t="s">
        <v>25</v>
      </c>
      <c r="I439" s="4">
        <v>3708</v>
      </c>
      <c r="J439" s="1">
        <v>2</v>
      </c>
      <c r="K439" s="1">
        <v>3.6523537334167102</v>
      </c>
      <c r="N439" s="1" t="s">
        <v>6584</v>
      </c>
      <c r="T439" s="1" t="s">
        <v>6583</v>
      </c>
      <c r="U439" s="1" t="s">
        <v>22</v>
      </c>
      <c r="V439" s="1" t="s">
        <v>23</v>
      </c>
      <c r="W439" s="1">
        <v>33556</v>
      </c>
    </row>
    <row r="440" spans="1:23" x14ac:dyDescent="0.2">
      <c r="A440" s="1" t="s">
        <v>26</v>
      </c>
      <c r="B440" s="1" t="s">
        <v>12867</v>
      </c>
      <c r="C440" s="1" t="s">
        <v>22</v>
      </c>
      <c r="D440" s="1">
        <v>33556</v>
      </c>
      <c r="E440" s="1" t="s">
        <v>3673</v>
      </c>
      <c r="F440" s="4">
        <v>1127766</v>
      </c>
      <c r="G440" s="4">
        <v>1200404</v>
      </c>
      <c r="H440" s="1" t="s">
        <v>25</v>
      </c>
      <c r="I440" s="4">
        <v>21367</v>
      </c>
      <c r="J440" s="1">
        <v>2</v>
      </c>
      <c r="K440" s="1">
        <v>3.5824648177705498</v>
      </c>
      <c r="L440" s="1">
        <v>2.2114970758350698</v>
      </c>
      <c r="N440" s="1" t="s">
        <v>12868</v>
      </c>
      <c r="O440" s="1" t="s">
        <v>12869</v>
      </c>
      <c r="P440" s="1" t="s">
        <v>12870</v>
      </c>
      <c r="Q440" s="1" t="s">
        <v>12871</v>
      </c>
      <c r="R440" s="1" t="s">
        <v>12872</v>
      </c>
      <c r="S440" s="1" t="s">
        <v>12873</v>
      </c>
      <c r="T440" s="1" t="s">
        <v>12867</v>
      </c>
      <c r="U440" s="1" t="s">
        <v>22</v>
      </c>
      <c r="V440" s="1" t="s">
        <v>23</v>
      </c>
      <c r="W440" s="1">
        <v>33556</v>
      </c>
    </row>
    <row r="441" spans="1:23" x14ac:dyDescent="0.2">
      <c r="A441" s="1" t="s">
        <v>26</v>
      </c>
      <c r="B441" s="1" t="s">
        <v>20187</v>
      </c>
      <c r="C441" s="1" t="s">
        <v>22</v>
      </c>
      <c r="D441" s="1">
        <v>33556</v>
      </c>
      <c r="E441" s="1" t="s">
        <v>1444</v>
      </c>
      <c r="F441" s="4">
        <v>857254</v>
      </c>
      <c r="G441" s="4">
        <v>842879</v>
      </c>
      <c r="H441" s="1" t="s">
        <v>25</v>
      </c>
      <c r="I441" s="4">
        <v>16323</v>
      </c>
      <c r="J441" s="1">
        <v>2</v>
      </c>
      <c r="K441" s="1">
        <v>2.2921472748967</v>
      </c>
      <c r="N441" s="1" t="s">
        <v>20188</v>
      </c>
      <c r="O441" s="1" t="s">
        <v>20189</v>
      </c>
      <c r="P441" s="1" t="s">
        <v>20190</v>
      </c>
      <c r="Q441" s="1" t="s">
        <v>20191</v>
      </c>
      <c r="R441" s="1" t="s">
        <v>20192</v>
      </c>
      <c r="T441" s="1" t="s">
        <v>20187</v>
      </c>
      <c r="U441" s="1" t="s">
        <v>22</v>
      </c>
      <c r="V441" s="1" t="s">
        <v>23</v>
      </c>
      <c r="W441" s="1">
        <v>33556</v>
      </c>
    </row>
    <row r="442" spans="1:23" x14ac:dyDescent="0.2">
      <c r="A442" s="1" t="s">
        <v>26</v>
      </c>
      <c r="B442" s="1" t="s">
        <v>22642</v>
      </c>
      <c r="C442" s="1" t="s">
        <v>22</v>
      </c>
      <c r="D442" s="1">
        <v>33556</v>
      </c>
      <c r="E442" s="1" t="s">
        <v>562</v>
      </c>
      <c r="F442" s="4">
        <v>534323</v>
      </c>
      <c r="G442" s="4">
        <v>556310</v>
      </c>
      <c r="H442" s="1" t="s">
        <v>25</v>
      </c>
      <c r="I442" s="4">
        <v>11500</v>
      </c>
      <c r="J442" s="1">
        <v>2</v>
      </c>
      <c r="K442" s="1">
        <v>1.81634226313595</v>
      </c>
      <c r="N442" s="1" t="s">
        <v>22643</v>
      </c>
      <c r="O442" s="1" t="s">
        <v>22644</v>
      </c>
      <c r="P442" s="1" t="s">
        <v>22645</v>
      </c>
      <c r="Q442" s="1" t="s">
        <v>22646</v>
      </c>
      <c r="T442" s="1" t="s">
        <v>22642</v>
      </c>
      <c r="U442" s="1" t="s">
        <v>22</v>
      </c>
      <c r="V442" s="1" t="s">
        <v>23</v>
      </c>
      <c r="W442" s="1">
        <v>33556</v>
      </c>
    </row>
    <row r="443" spans="1:23" x14ac:dyDescent="0.2">
      <c r="A443" s="1" t="s">
        <v>26</v>
      </c>
      <c r="B443" s="1" t="s">
        <v>25624</v>
      </c>
      <c r="C443" s="1" t="s">
        <v>22</v>
      </c>
      <c r="D443" s="1">
        <v>33556</v>
      </c>
      <c r="E443" s="1" t="s">
        <v>2371</v>
      </c>
      <c r="F443" s="4">
        <v>2116588</v>
      </c>
      <c r="G443" s="4">
        <v>2136516</v>
      </c>
      <c r="H443" s="1" t="s">
        <v>25</v>
      </c>
      <c r="I443" s="4">
        <v>38795</v>
      </c>
      <c r="J443" s="1">
        <v>2</v>
      </c>
      <c r="K443" s="1">
        <v>7.4830113400101999</v>
      </c>
      <c r="L443" s="1">
        <v>3.7760220926983701</v>
      </c>
      <c r="M443" s="1">
        <v>3.3701081142037501</v>
      </c>
      <c r="N443" s="1" t="s">
        <v>25625</v>
      </c>
      <c r="O443" s="1" t="s">
        <v>25626</v>
      </c>
      <c r="P443" s="1" t="s">
        <v>25627</v>
      </c>
      <c r="Q443" s="1" t="s">
        <v>25628</v>
      </c>
      <c r="T443" s="1" t="s">
        <v>25624</v>
      </c>
      <c r="U443" s="1" t="s">
        <v>22</v>
      </c>
      <c r="V443" s="1" t="s">
        <v>23</v>
      </c>
      <c r="W443" s="1">
        <v>33556</v>
      </c>
    </row>
    <row r="444" spans="1:23" x14ac:dyDescent="0.2">
      <c r="A444" s="1" t="s">
        <v>26</v>
      </c>
      <c r="B444" s="1" t="s">
        <v>30699</v>
      </c>
      <c r="C444" s="1" t="s">
        <v>22</v>
      </c>
      <c r="D444" s="1">
        <v>33556</v>
      </c>
      <c r="E444" s="1" t="s">
        <v>81</v>
      </c>
      <c r="F444" s="4">
        <v>284006</v>
      </c>
      <c r="G444" s="4">
        <v>486015</v>
      </c>
      <c r="H444" s="1" t="s">
        <v>25</v>
      </c>
      <c r="I444" s="4">
        <v>7025</v>
      </c>
      <c r="J444" s="1">
        <v>2</v>
      </c>
      <c r="K444" s="1">
        <v>2.6686950525311399</v>
      </c>
      <c r="N444" s="1" t="s">
        <v>30700</v>
      </c>
      <c r="O444" s="1" t="s">
        <v>30701</v>
      </c>
      <c r="P444" s="1" t="s">
        <v>30702</v>
      </c>
      <c r="Q444" s="1" t="s">
        <v>30703</v>
      </c>
      <c r="T444" s="1" t="s">
        <v>30699</v>
      </c>
      <c r="U444" s="1" t="s">
        <v>22</v>
      </c>
      <c r="V444" s="1" t="s">
        <v>23</v>
      </c>
      <c r="W444" s="1">
        <v>33556</v>
      </c>
    </row>
    <row r="445" spans="1:23" x14ac:dyDescent="0.2">
      <c r="A445" s="1" t="s">
        <v>26</v>
      </c>
      <c r="B445" s="1" t="s">
        <v>31671</v>
      </c>
      <c r="C445" s="1" t="s">
        <v>22</v>
      </c>
      <c r="D445" s="1">
        <v>33556</v>
      </c>
      <c r="E445" s="1" t="s">
        <v>81</v>
      </c>
      <c r="F445" s="4">
        <v>423931</v>
      </c>
      <c r="G445" s="4">
        <v>517959</v>
      </c>
      <c r="H445" s="1" t="s">
        <v>25</v>
      </c>
      <c r="I445" s="4">
        <v>9834</v>
      </c>
      <c r="J445" s="1">
        <v>2</v>
      </c>
      <c r="K445" s="1">
        <v>2.8916175484119799</v>
      </c>
      <c r="N445" s="1" t="s">
        <v>31672</v>
      </c>
      <c r="O445" s="1" t="s">
        <v>31673</v>
      </c>
      <c r="P445" s="1" t="s">
        <v>31674</v>
      </c>
      <c r="Q445" s="1" t="s">
        <v>31675</v>
      </c>
      <c r="T445" s="1" t="s">
        <v>31671</v>
      </c>
      <c r="U445" s="1" t="s">
        <v>22</v>
      </c>
      <c r="V445" s="1" t="s">
        <v>23</v>
      </c>
      <c r="W445" s="1">
        <v>33556</v>
      </c>
    </row>
    <row r="446" spans="1:23" x14ac:dyDescent="0.2">
      <c r="A446" s="1" t="s">
        <v>26</v>
      </c>
      <c r="B446" s="1" t="s">
        <v>36799</v>
      </c>
      <c r="C446" s="1" t="s">
        <v>22</v>
      </c>
      <c r="D446" s="1">
        <v>33556</v>
      </c>
      <c r="E446" s="1" t="s">
        <v>2355</v>
      </c>
      <c r="F446" s="4">
        <v>1631694</v>
      </c>
      <c r="G446" s="4">
        <v>1695000</v>
      </c>
      <c r="H446" s="1" t="s">
        <v>25</v>
      </c>
      <c r="I446" s="4">
        <v>39767</v>
      </c>
      <c r="J446" s="1">
        <v>2</v>
      </c>
      <c r="K446" s="1">
        <v>3.9937714225221499</v>
      </c>
      <c r="N446" s="1" t="s">
        <v>36800</v>
      </c>
      <c r="P446" s="1" t="s">
        <v>36801</v>
      </c>
      <c r="Q446" s="1" t="s">
        <v>36800</v>
      </c>
      <c r="T446" s="1" t="s">
        <v>36799</v>
      </c>
      <c r="U446" s="1" t="s">
        <v>22</v>
      </c>
      <c r="V446" s="1" t="s">
        <v>23</v>
      </c>
      <c r="W446" s="1">
        <v>33556</v>
      </c>
    </row>
    <row r="447" spans="1:23" x14ac:dyDescent="0.2">
      <c r="A447" s="1" t="s">
        <v>26</v>
      </c>
      <c r="B447" s="1" t="s">
        <v>37049</v>
      </c>
      <c r="C447" s="1" t="s">
        <v>22</v>
      </c>
      <c r="D447" s="1">
        <v>33556</v>
      </c>
      <c r="E447" s="1" t="s">
        <v>30</v>
      </c>
      <c r="F447" s="4">
        <v>667154</v>
      </c>
      <c r="G447" s="4">
        <v>656507</v>
      </c>
      <c r="H447" s="1" t="s">
        <v>25</v>
      </c>
      <c r="I447" s="4">
        <v>12346</v>
      </c>
      <c r="J447" s="1">
        <v>2</v>
      </c>
      <c r="K447" s="1">
        <v>1.2814060956167801</v>
      </c>
      <c r="N447" s="1" t="s">
        <v>37050</v>
      </c>
      <c r="O447" s="1" t="s">
        <v>37051</v>
      </c>
      <c r="P447" s="1">
        <v>2013391908</v>
      </c>
      <c r="Q447" s="1" t="s">
        <v>37052</v>
      </c>
      <c r="T447" s="1" t="s">
        <v>37049</v>
      </c>
      <c r="U447" s="1" t="s">
        <v>22</v>
      </c>
      <c r="V447" s="1" t="s">
        <v>23</v>
      </c>
      <c r="W447" s="1">
        <v>33556</v>
      </c>
    </row>
    <row r="448" spans="1:23" x14ac:dyDescent="0.2">
      <c r="A448" s="1" t="s">
        <v>26</v>
      </c>
      <c r="B448" s="1" t="s">
        <v>39686</v>
      </c>
      <c r="C448" s="1" t="s">
        <v>22</v>
      </c>
      <c r="D448" s="1">
        <v>33556</v>
      </c>
      <c r="E448" s="1" t="s">
        <v>157</v>
      </c>
      <c r="F448" s="4">
        <v>721753</v>
      </c>
      <c r="G448" s="4">
        <v>659228</v>
      </c>
      <c r="H448" s="1" t="s">
        <v>25</v>
      </c>
      <c r="I448" s="4">
        <v>16935</v>
      </c>
      <c r="J448" s="1">
        <v>2</v>
      </c>
      <c r="K448" s="1">
        <v>4.5878592376978702</v>
      </c>
      <c r="L448" s="1">
        <v>3.81635386135379</v>
      </c>
      <c r="N448" s="1" t="s">
        <v>39687</v>
      </c>
      <c r="O448" s="1" t="s">
        <v>39688</v>
      </c>
      <c r="P448" s="1" t="s">
        <v>39689</v>
      </c>
      <c r="T448" s="1" t="s">
        <v>39686</v>
      </c>
      <c r="U448" s="1" t="s">
        <v>22</v>
      </c>
      <c r="V448" s="1" t="s">
        <v>23</v>
      </c>
      <c r="W448" s="1">
        <v>33556</v>
      </c>
    </row>
    <row r="449" spans="1:23" x14ac:dyDescent="0.2">
      <c r="A449" s="1" t="s">
        <v>26</v>
      </c>
      <c r="B449" s="1" t="s">
        <v>5898</v>
      </c>
      <c r="C449" s="1" t="s">
        <v>22</v>
      </c>
      <c r="D449" s="1">
        <v>33556</v>
      </c>
      <c r="F449" s="4">
        <v>654888</v>
      </c>
      <c r="G449" s="4">
        <v>654888</v>
      </c>
      <c r="H449" s="1" t="s">
        <v>25</v>
      </c>
      <c r="I449" s="4">
        <v>18474</v>
      </c>
      <c r="J449" s="1">
        <v>3</v>
      </c>
      <c r="K449" s="1">
        <v>2.6389124093052998</v>
      </c>
      <c r="N449" s="1" t="s">
        <v>5899</v>
      </c>
      <c r="Q449" s="1" t="s">
        <v>5900</v>
      </c>
      <c r="T449" s="1" t="s">
        <v>5898</v>
      </c>
      <c r="U449" s="1" t="s">
        <v>22</v>
      </c>
      <c r="V449" s="1" t="s">
        <v>23</v>
      </c>
      <c r="W449" s="1">
        <v>33556</v>
      </c>
    </row>
    <row r="450" spans="1:23" x14ac:dyDescent="0.2">
      <c r="A450" s="1" t="s">
        <v>26</v>
      </c>
      <c r="B450" s="1" t="s">
        <v>14176</v>
      </c>
      <c r="C450" s="1" t="s">
        <v>22</v>
      </c>
      <c r="D450" s="1">
        <v>33556</v>
      </c>
      <c r="E450" s="1" t="s">
        <v>165</v>
      </c>
      <c r="F450" s="4">
        <v>1089756</v>
      </c>
      <c r="G450" s="4">
        <v>1133021</v>
      </c>
      <c r="H450" s="1" t="s">
        <v>25</v>
      </c>
      <c r="I450" s="4">
        <v>27813</v>
      </c>
      <c r="J450" s="1">
        <v>3</v>
      </c>
      <c r="K450" s="1">
        <v>4.78676733058915</v>
      </c>
      <c r="L450" s="1">
        <v>3.1335415241375402</v>
      </c>
      <c r="N450" s="1" t="s">
        <v>14177</v>
      </c>
      <c r="O450" s="1" t="s">
        <v>14178</v>
      </c>
      <c r="P450" s="1" t="s">
        <v>14179</v>
      </c>
      <c r="Q450" s="1" t="s">
        <v>14180</v>
      </c>
      <c r="T450" s="1" t="s">
        <v>14176</v>
      </c>
      <c r="U450" s="1" t="s">
        <v>22</v>
      </c>
      <c r="V450" s="1" t="s">
        <v>23</v>
      </c>
      <c r="W450" s="1">
        <v>33556</v>
      </c>
    </row>
    <row r="451" spans="1:23" x14ac:dyDescent="0.2">
      <c r="A451" s="1" t="s">
        <v>26</v>
      </c>
      <c r="B451" s="1" t="s">
        <v>20971</v>
      </c>
      <c r="C451" s="1" t="s">
        <v>22</v>
      </c>
      <c r="D451" s="1">
        <v>33556</v>
      </c>
      <c r="E451" s="1" t="s">
        <v>177</v>
      </c>
      <c r="F451" s="4">
        <v>630914</v>
      </c>
      <c r="G451" s="4">
        <v>659025</v>
      </c>
      <c r="H451" s="1" t="s">
        <v>25</v>
      </c>
      <c r="I451" s="4">
        <v>18304</v>
      </c>
      <c r="J451" s="1">
        <v>3</v>
      </c>
      <c r="K451" s="1">
        <v>1.08521935561342</v>
      </c>
      <c r="N451" s="1" t="s">
        <v>20972</v>
      </c>
      <c r="P451" s="1" t="s">
        <v>20973</v>
      </c>
      <c r="Q451" s="1" t="s">
        <v>20974</v>
      </c>
      <c r="R451" s="1" t="s">
        <v>20975</v>
      </c>
      <c r="S451" s="1" t="s">
        <v>20976</v>
      </c>
      <c r="T451" s="1" t="s">
        <v>20971</v>
      </c>
      <c r="U451" s="1" t="s">
        <v>22</v>
      </c>
      <c r="V451" s="1" t="s">
        <v>23</v>
      </c>
      <c r="W451" s="1">
        <v>33556</v>
      </c>
    </row>
    <row r="452" spans="1:23" x14ac:dyDescent="0.2">
      <c r="A452" s="1" t="s">
        <v>26</v>
      </c>
      <c r="B452" s="1" t="s">
        <v>25043</v>
      </c>
      <c r="C452" s="1" t="s">
        <v>22</v>
      </c>
      <c r="D452" s="1">
        <v>33556</v>
      </c>
      <c r="E452" s="1" t="s">
        <v>2980</v>
      </c>
      <c r="F452" s="4">
        <v>764173</v>
      </c>
      <c r="G452" s="4">
        <v>821107</v>
      </c>
      <c r="H452" s="1" t="s">
        <v>25</v>
      </c>
      <c r="I452" s="4">
        <v>23520</v>
      </c>
      <c r="J452" s="1">
        <v>3</v>
      </c>
      <c r="K452" s="1">
        <v>1.8136562203180999</v>
      </c>
      <c r="N452" s="1" t="s">
        <v>25044</v>
      </c>
      <c r="O452" s="1" t="s">
        <v>25045</v>
      </c>
      <c r="P452" s="1" t="s">
        <v>25046</v>
      </c>
      <c r="Q452" s="1" t="s">
        <v>25047</v>
      </c>
      <c r="T452" s="1" t="s">
        <v>25043</v>
      </c>
      <c r="U452" s="1" t="s">
        <v>22</v>
      </c>
      <c r="V452" s="1" t="s">
        <v>23</v>
      </c>
      <c r="W452" s="1">
        <v>33556</v>
      </c>
    </row>
    <row r="453" spans="1:23" x14ac:dyDescent="0.2">
      <c r="A453" s="1" t="s">
        <v>26</v>
      </c>
      <c r="B453" s="1" t="s">
        <v>25227</v>
      </c>
      <c r="C453" s="1" t="s">
        <v>22</v>
      </c>
      <c r="D453" s="1">
        <v>33556</v>
      </c>
      <c r="E453" s="1" t="s">
        <v>52</v>
      </c>
      <c r="F453" s="4">
        <v>666165</v>
      </c>
      <c r="G453" s="4">
        <v>710278</v>
      </c>
      <c r="H453" s="1" t="s">
        <v>25</v>
      </c>
      <c r="I453" s="4">
        <v>22209</v>
      </c>
      <c r="J453" s="1">
        <v>3</v>
      </c>
      <c r="K453" s="1">
        <v>2.1416132098765401</v>
      </c>
      <c r="N453" s="1" t="s">
        <v>25228</v>
      </c>
      <c r="O453" s="1" t="s">
        <v>25229</v>
      </c>
      <c r="Q453" s="1" t="s">
        <v>25230</v>
      </c>
      <c r="R453" s="1" t="s">
        <v>25231</v>
      </c>
      <c r="S453" s="1">
        <v>9103885662</v>
      </c>
      <c r="T453" s="1" t="s">
        <v>25227</v>
      </c>
      <c r="U453" s="1" t="s">
        <v>22</v>
      </c>
      <c r="V453" s="1" t="s">
        <v>23</v>
      </c>
      <c r="W453" s="1">
        <v>33556</v>
      </c>
    </row>
    <row r="454" spans="1:23" x14ac:dyDescent="0.2">
      <c r="A454" s="1" t="s">
        <v>26</v>
      </c>
      <c r="B454" s="1" t="s">
        <v>26532</v>
      </c>
      <c r="C454" s="1" t="s">
        <v>22</v>
      </c>
      <c r="D454" s="1">
        <v>33556</v>
      </c>
      <c r="E454" s="1" t="s">
        <v>81</v>
      </c>
      <c r="F454" s="4">
        <v>284893</v>
      </c>
      <c r="G454" s="4">
        <v>398684</v>
      </c>
      <c r="H454" s="1" t="s">
        <v>25</v>
      </c>
      <c r="I454" s="4">
        <v>7943</v>
      </c>
      <c r="J454" s="1">
        <v>3</v>
      </c>
      <c r="K454" s="1">
        <v>2.84860355734767</v>
      </c>
      <c r="N454" s="1" t="s">
        <v>26533</v>
      </c>
      <c r="O454" s="1" t="s">
        <v>26534</v>
      </c>
      <c r="T454" s="1" t="s">
        <v>26532</v>
      </c>
      <c r="U454" s="1" t="s">
        <v>22</v>
      </c>
      <c r="V454" s="1" t="s">
        <v>23</v>
      </c>
      <c r="W454" s="1">
        <v>33556</v>
      </c>
    </row>
    <row r="455" spans="1:23" x14ac:dyDescent="0.2">
      <c r="A455" s="1" t="s">
        <v>26</v>
      </c>
      <c r="B455" s="1" t="s">
        <v>32303</v>
      </c>
      <c r="C455" s="1" t="s">
        <v>22</v>
      </c>
      <c r="D455" s="1">
        <v>33556</v>
      </c>
      <c r="E455" s="1" t="s">
        <v>165</v>
      </c>
      <c r="F455" s="4">
        <v>467666</v>
      </c>
      <c r="G455" s="4">
        <v>538992</v>
      </c>
      <c r="H455" s="1" t="s">
        <v>25</v>
      </c>
      <c r="I455" s="4">
        <v>14988</v>
      </c>
      <c r="J455" s="1">
        <v>3</v>
      </c>
      <c r="K455" s="1">
        <v>3.8674245090041302</v>
      </c>
      <c r="N455" s="1" t="s">
        <v>32304</v>
      </c>
      <c r="O455" s="1" t="s">
        <v>32305</v>
      </c>
      <c r="P455" s="1" t="s">
        <v>32306</v>
      </c>
      <c r="T455" s="1" t="s">
        <v>32303</v>
      </c>
      <c r="U455" s="1" t="s">
        <v>22</v>
      </c>
      <c r="V455" s="1" t="s">
        <v>23</v>
      </c>
      <c r="W455" s="1">
        <v>33556</v>
      </c>
    </row>
    <row r="456" spans="1:23" x14ac:dyDescent="0.2">
      <c r="A456" s="1" t="s">
        <v>26</v>
      </c>
      <c r="B456" s="1" t="s">
        <v>4743</v>
      </c>
      <c r="C456" s="1" t="s">
        <v>22</v>
      </c>
      <c r="D456" s="1">
        <v>33556</v>
      </c>
      <c r="E456" s="1" t="s">
        <v>149</v>
      </c>
      <c r="F456" s="4">
        <v>743206</v>
      </c>
      <c r="G456" s="4">
        <v>707944</v>
      </c>
      <c r="H456" s="1" t="s">
        <v>25</v>
      </c>
      <c r="I456" s="4">
        <v>27510</v>
      </c>
      <c r="J456" s="1">
        <v>4</v>
      </c>
      <c r="K456" s="1">
        <v>2.5179439366474998</v>
      </c>
      <c r="L456" s="1">
        <v>8.7986512313528803E-2</v>
      </c>
      <c r="N456" s="1" t="s">
        <v>4744</v>
      </c>
      <c r="O456" s="1" t="s">
        <v>4745</v>
      </c>
      <c r="P456" s="1" t="s">
        <v>4746</v>
      </c>
      <c r="Q456" s="1" t="s">
        <v>4747</v>
      </c>
      <c r="R456" s="1" t="s">
        <v>4745</v>
      </c>
      <c r="S456" s="1" t="s">
        <v>4748</v>
      </c>
      <c r="T456" s="1" t="s">
        <v>4743</v>
      </c>
      <c r="U456" s="1" t="s">
        <v>22</v>
      </c>
      <c r="V456" s="1" t="s">
        <v>23</v>
      </c>
      <c r="W456" s="1">
        <v>33556</v>
      </c>
    </row>
    <row r="457" spans="1:23" x14ac:dyDescent="0.2">
      <c r="A457" s="1" t="s">
        <v>26</v>
      </c>
      <c r="B457" s="1" t="s">
        <v>5045</v>
      </c>
      <c r="C457" s="1" t="s">
        <v>22</v>
      </c>
      <c r="D457" s="1">
        <v>33556</v>
      </c>
      <c r="E457" s="1" t="s">
        <v>295</v>
      </c>
      <c r="F457" s="4">
        <v>241146</v>
      </c>
      <c r="G457" s="4">
        <v>272573</v>
      </c>
      <c r="H457" s="1" t="s">
        <v>25</v>
      </c>
      <c r="I457" s="4">
        <v>9586</v>
      </c>
      <c r="J457" s="1">
        <v>4</v>
      </c>
      <c r="K457" s="1">
        <v>6.8727828919006297</v>
      </c>
      <c r="N457" s="1" t="s">
        <v>5046</v>
      </c>
      <c r="P457" s="1" t="s">
        <v>5047</v>
      </c>
      <c r="Q457" s="1" t="s">
        <v>5048</v>
      </c>
      <c r="S457" s="1" t="s">
        <v>5049</v>
      </c>
      <c r="T457" s="1" t="s">
        <v>5045</v>
      </c>
      <c r="U457" s="1" t="s">
        <v>22</v>
      </c>
      <c r="V457" s="1" t="s">
        <v>23</v>
      </c>
      <c r="W457" s="1">
        <v>33556</v>
      </c>
    </row>
    <row r="458" spans="1:23" x14ac:dyDescent="0.2">
      <c r="A458" s="1" t="s">
        <v>26</v>
      </c>
      <c r="B458" s="1" t="s">
        <v>7852</v>
      </c>
      <c r="C458" s="1" t="s">
        <v>22</v>
      </c>
      <c r="D458" s="1">
        <v>33556</v>
      </c>
      <c r="E458" s="1" t="s">
        <v>583</v>
      </c>
      <c r="F458" s="4">
        <v>2881962</v>
      </c>
      <c r="G458" s="4">
        <v>2998387</v>
      </c>
      <c r="H458" s="1" t="s">
        <v>25</v>
      </c>
      <c r="I458" s="4">
        <v>105304</v>
      </c>
      <c r="J458" s="1">
        <v>4</v>
      </c>
      <c r="K458" s="1">
        <v>2.4077307948464202</v>
      </c>
      <c r="N458" s="1" t="s">
        <v>7853</v>
      </c>
      <c r="T458" s="1" t="s">
        <v>7852</v>
      </c>
      <c r="U458" s="1" t="s">
        <v>22</v>
      </c>
      <c r="V458" s="1" t="s">
        <v>23</v>
      </c>
      <c r="W458" s="1">
        <v>33556</v>
      </c>
    </row>
    <row r="459" spans="1:23" x14ac:dyDescent="0.2">
      <c r="A459" s="1" t="s">
        <v>26</v>
      </c>
      <c r="B459" s="1" t="s">
        <v>9390</v>
      </c>
      <c r="C459" s="1" t="s">
        <v>22</v>
      </c>
      <c r="D459" s="1">
        <v>33556</v>
      </c>
      <c r="E459" s="1" t="s">
        <v>62</v>
      </c>
      <c r="F459" s="4">
        <v>414707</v>
      </c>
      <c r="G459" s="4">
        <v>415000</v>
      </c>
      <c r="H459" s="1" t="s">
        <v>25</v>
      </c>
      <c r="I459" s="4">
        <v>17970</v>
      </c>
      <c r="J459" s="1">
        <v>4</v>
      </c>
      <c r="K459" s="1">
        <v>6.5074336914223201</v>
      </c>
      <c r="L459" s="1">
        <v>2.9268781358667599</v>
      </c>
      <c r="N459" s="1" t="s">
        <v>9391</v>
      </c>
      <c r="Q459" s="1" t="s">
        <v>9392</v>
      </c>
      <c r="T459" s="1" t="s">
        <v>9390</v>
      </c>
      <c r="U459" s="1" t="s">
        <v>22</v>
      </c>
      <c r="V459" s="1" t="s">
        <v>23</v>
      </c>
      <c r="W459" s="1">
        <v>33556</v>
      </c>
    </row>
    <row r="460" spans="1:23" x14ac:dyDescent="0.2">
      <c r="A460" s="1" t="s">
        <v>26</v>
      </c>
      <c r="B460" s="1" t="s">
        <v>13966</v>
      </c>
      <c r="C460" s="1" t="s">
        <v>22</v>
      </c>
      <c r="D460" s="1">
        <v>33556</v>
      </c>
      <c r="E460" s="1" t="s">
        <v>335</v>
      </c>
      <c r="F460" s="4">
        <v>1080621</v>
      </c>
      <c r="G460" s="4">
        <v>1079550</v>
      </c>
      <c r="H460" s="1" t="s">
        <v>25</v>
      </c>
      <c r="I460" s="4">
        <v>37990</v>
      </c>
      <c r="J460" s="1">
        <v>4</v>
      </c>
      <c r="K460" s="1">
        <v>6.7249390738251602</v>
      </c>
      <c r="L460" s="1">
        <v>3.8727885361907601</v>
      </c>
      <c r="N460" s="1" t="s">
        <v>13967</v>
      </c>
      <c r="Q460" s="1" t="s">
        <v>13968</v>
      </c>
      <c r="T460" s="1" t="s">
        <v>13966</v>
      </c>
      <c r="U460" s="1" t="s">
        <v>22</v>
      </c>
      <c r="V460" s="1" t="s">
        <v>23</v>
      </c>
      <c r="W460" s="1">
        <v>33556</v>
      </c>
    </row>
    <row r="461" spans="1:23" x14ac:dyDescent="0.2">
      <c r="A461" s="1" t="s">
        <v>26</v>
      </c>
      <c r="B461" s="1" t="s">
        <v>14554</v>
      </c>
      <c r="C461" s="1" t="s">
        <v>22</v>
      </c>
      <c r="D461" s="1">
        <v>33556</v>
      </c>
      <c r="E461" s="1" t="s">
        <v>149</v>
      </c>
      <c r="F461" s="4">
        <v>469007</v>
      </c>
      <c r="G461" s="4">
        <v>474439</v>
      </c>
      <c r="H461" s="1" t="s">
        <v>25</v>
      </c>
      <c r="I461" s="4">
        <v>18406</v>
      </c>
      <c r="J461" s="1">
        <v>4</v>
      </c>
      <c r="K461" s="1">
        <v>0.73031599375248901</v>
      </c>
      <c r="N461" s="1" t="s">
        <v>14555</v>
      </c>
      <c r="O461" s="1" t="s">
        <v>14556</v>
      </c>
      <c r="P461" s="1" t="s">
        <v>14557</v>
      </c>
      <c r="Q461" s="1" t="s">
        <v>14558</v>
      </c>
      <c r="T461" s="1" t="s">
        <v>14554</v>
      </c>
      <c r="U461" s="1" t="s">
        <v>22</v>
      </c>
      <c r="V461" s="1" t="s">
        <v>23</v>
      </c>
      <c r="W461" s="1">
        <v>33556</v>
      </c>
    </row>
    <row r="462" spans="1:23" x14ac:dyDescent="0.2">
      <c r="A462" s="1" t="s">
        <v>26</v>
      </c>
      <c r="B462" s="1" t="s">
        <v>15196</v>
      </c>
      <c r="C462" s="1" t="s">
        <v>22</v>
      </c>
      <c r="D462" s="1">
        <v>33556</v>
      </c>
      <c r="E462" s="1" t="s">
        <v>6742</v>
      </c>
      <c r="F462" s="4">
        <v>1662513</v>
      </c>
      <c r="G462" s="4">
        <v>1796029</v>
      </c>
      <c r="H462" s="1" t="s">
        <v>25</v>
      </c>
      <c r="I462" s="4">
        <v>71976</v>
      </c>
      <c r="J462" s="1">
        <v>4</v>
      </c>
      <c r="K462" s="1">
        <v>4.0636495938806698</v>
      </c>
      <c r="L462" s="1">
        <v>0.18192916377314799</v>
      </c>
      <c r="N462" s="1" t="s">
        <v>15197</v>
      </c>
      <c r="O462" s="1" t="s">
        <v>15198</v>
      </c>
      <c r="Q462" s="1" t="s">
        <v>15197</v>
      </c>
      <c r="T462" s="1" t="s">
        <v>15196</v>
      </c>
      <c r="U462" s="1" t="s">
        <v>22</v>
      </c>
      <c r="V462" s="1" t="s">
        <v>23</v>
      </c>
      <c r="W462" s="1">
        <v>33556</v>
      </c>
    </row>
    <row r="463" spans="1:23" x14ac:dyDescent="0.2">
      <c r="A463" s="1" t="s">
        <v>26</v>
      </c>
      <c r="B463" s="1" t="s">
        <v>18929</v>
      </c>
      <c r="C463" s="1" t="s">
        <v>22</v>
      </c>
      <c r="D463" s="1">
        <v>33556</v>
      </c>
      <c r="E463" s="1" t="s">
        <v>177</v>
      </c>
      <c r="F463" s="4">
        <v>419407</v>
      </c>
      <c r="G463" s="4">
        <v>410261</v>
      </c>
      <c r="H463" s="1" t="s">
        <v>25</v>
      </c>
      <c r="I463" s="4">
        <v>17867</v>
      </c>
      <c r="J463" s="1">
        <v>4</v>
      </c>
      <c r="K463" s="1">
        <v>1.85397450125696</v>
      </c>
      <c r="N463" s="1" t="s">
        <v>18930</v>
      </c>
      <c r="T463" s="1" t="s">
        <v>18929</v>
      </c>
      <c r="U463" s="1" t="s">
        <v>22</v>
      </c>
      <c r="V463" s="1" t="s">
        <v>23</v>
      </c>
      <c r="W463" s="1">
        <v>33556</v>
      </c>
    </row>
    <row r="464" spans="1:23" x14ac:dyDescent="0.2">
      <c r="A464" s="1" t="s">
        <v>26</v>
      </c>
      <c r="B464" s="1" t="s">
        <v>19532</v>
      </c>
      <c r="C464" s="1" t="s">
        <v>22</v>
      </c>
      <c r="D464" s="1">
        <v>33556</v>
      </c>
      <c r="E464" s="1" t="s">
        <v>30</v>
      </c>
      <c r="F464" s="4">
        <v>578805</v>
      </c>
      <c r="G464" s="4">
        <v>598086</v>
      </c>
      <c r="H464" s="1" t="s">
        <v>25</v>
      </c>
      <c r="I464" s="4">
        <v>20318</v>
      </c>
      <c r="J464" s="1">
        <v>4</v>
      </c>
      <c r="K464" s="1">
        <v>2.1631147806526201</v>
      </c>
      <c r="N464" s="1" t="s">
        <v>19533</v>
      </c>
      <c r="O464" s="1" t="s">
        <v>19534</v>
      </c>
      <c r="P464" s="1" t="s">
        <v>19535</v>
      </c>
      <c r="Q464" s="1" t="s">
        <v>19536</v>
      </c>
      <c r="T464" s="1" t="s">
        <v>19532</v>
      </c>
      <c r="U464" s="1" t="s">
        <v>22</v>
      </c>
      <c r="V464" s="1" t="s">
        <v>23</v>
      </c>
      <c r="W464" s="1">
        <v>33556</v>
      </c>
    </row>
    <row r="465" spans="1:23" x14ac:dyDescent="0.2">
      <c r="A465" s="1" t="s">
        <v>26</v>
      </c>
      <c r="B465" s="1" t="s">
        <v>21838</v>
      </c>
      <c r="C465" s="1" t="s">
        <v>22</v>
      </c>
      <c r="D465" s="1">
        <v>33556</v>
      </c>
      <c r="E465" s="1" t="s">
        <v>81</v>
      </c>
      <c r="F465" s="4">
        <v>471071</v>
      </c>
      <c r="G465" s="4">
        <v>661785</v>
      </c>
      <c r="H465" s="1" t="s">
        <v>25</v>
      </c>
      <c r="I465" s="4">
        <v>19374</v>
      </c>
      <c r="J465" s="1">
        <v>4</v>
      </c>
      <c r="K465" s="1">
        <v>2.7948364046943399</v>
      </c>
      <c r="L465" s="1">
        <v>1.3862342541567101</v>
      </c>
      <c r="N465" s="1" t="s">
        <v>21839</v>
      </c>
      <c r="O465" s="1" t="s">
        <v>21840</v>
      </c>
      <c r="P465" s="1" t="s">
        <v>21841</v>
      </c>
      <c r="Q465" s="1" t="s">
        <v>21842</v>
      </c>
      <c r="T465" s="1" t="s">
        <v>21838</v>
      </c>
      <c r="U465" s="1" t="s">
        <v>22</v>
      </c>
      <c r="V465" s="1" t="s">
        <v>23</v>
      </c>
      <c r="W465" s="1">
        <v>33556</v>
      </c>
    </row>
    <row r="466" spans="1:23" x14ac:dyDescent="0.2">
      <c r="A466" s="1" t="s">
        <v>26</v>
      </c>
      <c r="B466" s="1" t="s">
        <v>23882</v>
      </c>
      <c r="C466" s="1" t="s">
        <v>22</v>
      </c>
      <c r="D466" s="1">
        <v>33556</v>
      </c>
      <c r="E466" s="1" t="s">
        <v>30</v>
      </c>
      <c r="F466" s="4">
        <v>362054</v>
      </c>
      <c r="G466" s="4">
        <v>392345</v>
      </c>
      <c r="H466" s="1" t="s">
        <v>25</v>
      </c>
      <c r="I466" s="4">
        <v>15418</v>
      </c>
      <c r="J466" s="1">
        <v>4</v>
      </c>
      <c r="K466" s="1">
        <v>1.6039779587937999</v>
      </c>
      <c r="N466" s="1" t="s">
        <v>23883</v>
      </c>
      <c r="O466" s="1" t="s">
        <v>23884</v>
      </c>
      <c r="P466" s="1" t="s">
        <v>23885</v>
      </c>
      <c r="Q466" s="1" t="s">
        <v>23886</v>
      </c>
      <c r="T466" s="1" t="s">
        <v>23882</v>
      </c>
      <c r="U466" s="1" t="s">
        <v>22</v>
      </c>
      <c r="V466" s="1" t="s">
        <v>23</v>
      </c>
      <c r="W466" s="1">
        <v>33556</v>
      </c>
    </row>
    <row r="467" spans="1:23" x14ac:dyDescent="0.2">
      <c r="A467" s="1" t="s">
        <v>26</v>
      </c>
      <c r="B467" s="1" t="s">
        <v>33281</v>
      </c>
      <c r="C467" s="1" t="s">
        <v>22</v>
      </c>
      <c r="D467" s="1">
        <v>33556</v>
      </c>
      <c r="E467" s="1" t="s">
        <v>4955</v>
      </c>
      <c r="F467" s="4">
        <v>1353153</v>
      </c>
      <c r="G467" s="4">
        <v>1818269</v>
      </c>
      <c r="H467" s="1" t="s">
        <v>25</v>
      </c>
      <c r="I467" s="4">
        <v>47953</v>
      </c>
      <c r="J467" s="1">
        <v>4</v>
      </c>
      <c r="K467" s="1">
        <v>2.1765647898309899</v>
      </c>
      <c r="N467" s="1" t="s">
        <v>33282</v>
      </c>
      <c r="O467" s="1" t="s">
        <v>33283</v>
      </c>
      <c r="P467" s="1" t="s">
        <v>33284</v>
      </c>
      <c r="Q467" s="1" t="s">
        <v>33285</v>
      </c>
      <c r="T467" s="1" t="s">
        <v>33281</v>
      </c>
      <c r="U467" s="1" t="s">
        <v>22</v>
      </c>
      <c r="V467" s="1" t="s">
        <v>23</v>
      </c>
      <c r="W467" s="1">
        <v>33556</v>
      </c>
    </row>
    <row r="468" spans="1:23" x14ac:dyDescent="0.2">
      <c r="A468" s="1" t="s">
        <v>26</v>
      </c>
      <c r="B468" s="1" t="s">
        <v>37342</v>
      </c>
      <c r="C468" s="1" t="s">
        <v>22</v>
      </c>
      <c r="D468" s="1">
        <v>33556</v>
      </c>
      <c r="E468" s="1" t="s">
        <v>165</v>
      </c>
      <c r="F468" s="4">
        <v>529027</v>
      </c>
      <c r="G468" s="4">
        <v>500701</v>
      </c>
      <c r="H468" s="1" t="s">
        <v>25</v>
      </c>
      <c r="I468" s="4">
        <v>21195</v>
      </c>
      <c r="J468" s="1">
        <v>4</v>
      </c>
      <c r="K468" s="1">
        <v>7.7814060961768199</v>
      </c>
      <c r="L468" s="1">
        <v>3.9185640771604899</v>
      </c>
      <c r="M468" s="1">
        <v>3.7948469563918699</v>
      </c>
      <c r="N468" s="1" t="s">
        <v>37343</v>
      </c>
      <c r="Q468" s="1" t="s">
        <v>37344</v>
      </c>
      <c r="T468" s="1" t="s">
        <v>37342</v>
      </c>
      <c r="U468" s="1" t="s">
        <v>22</v>
      </c>
      <c r="V468" s="1" t="s">
        <v>23</v>
      </c>
      <c r="W468" s="1">
        <v>33556</v>
      </c>
    </row>
    <row r="469" spans="1:23" x14ac:dyDescent="0.2">
      <c r="A469" s="1" t="s">
        <v>26</v>
      </c>
      <c r="B469" s="1" t="s">
        <v>1181</v>
      </c>
      <c r="C469" s="1" t="s">
        <v>22</v>
      </c>
      <c r="D469" s="1">
        <v>33556</v>
      </c>
      <c r="E469" s="1" t="s">
        <v>76</v>
      </c>
      <c r="F469" s="4">
        <v>757470</v>
      </c>
      <c r="G469" s="4">
        <v>699031</v>
      </c>
      <c r="H469" s="1" t="s">
        <v>25</v>
      </c>
      <c r="I469" s="4">
        <v>34764</v>
      </c>
      <c r="J469" s="1">
        <v>5</v>
      </c>
      <c r="K469" s="1">
        <v>1.52331819954699</v>
      </c>
      <c r="N469" s="1" t="s">
        <v>1182</v>
      </c>
      <c r="Q469" s="1" t="s">
        <v>1183</v>
      </c>
      <c r="T469" s="1" t="s">
        <v>1181</v>
      </c>
      <c r="U469" s="1" t="s">
        <v>22</v>
      </c>
      <c r="V469" s="1" t="s">
        <v>23</v>
      </c>
      <c r="W469" s="1">
        <v>33556</v>
      </c>
    </row>
    <row r="470" spans="1:23" x14ac:dyDescent="0.2">
      <c r="A470" s="1" t="s">
        <v>26</v>
      </c>
      <c r="B470" s="1" t="s">
        <v>2407</v>
      </c>
      <c r="C470" s="1" t="s">
        <v>22</v>
      </c>
      <c r="D470" s="1">
        <v>33556</v>
      </c>
      <c r="E470" s="1" t="s">
        <v>652</v>
      </c>
      <c r="F470" s="4">
        <v>725985</v>
      </c>
      <c r="G470" s="4">
        <v>773449</v>
      </c>
      <c r="H470" s="1" t="s">
        <v>25</v>
      </c>
      <c r="I470" s="4">
        <v>36377</v>
      </c>
      <c r="J470" s="1">
        <v>5</v>
      </c>
      <c r="K470" s="1">
        <v>1.20342648527728</v>
      </c>
      <c r="N470" s="1" t="s">
        <v>2408</v>
      </c>
      <c r="O470" s="1" t="s">
        <v>2409</v>
      </c>
      <c r="P470" s="1">
        <v>8137771456</v>
      </c>
      <c r="Q470" s="1" t="s">
        <v>2410</v>
      </c>
      <c r="T470" s="1" t="s">
        <v>2407</v>
      </c>
      <c r="U470" s="1" t="s">
        <v>22</v>
      </c>
      <c r="V470" s="1" t="s">
        <v>23</v>
      </c>
      <c r="W470" s="1">
        <v>33556</v>
      </c>
    </row>
    <row r="471" spans="1:23" x14ac:dyDescent="0.2">
      <c r="A471" s="1" t="s">
        <v>26</v>
      </c>
      <c r="B471" s="1" t="s">
        <v>5309</v>
      </c>
      <c r="C471" s="1" t="s">
        <v>22</v>
      </c>
      <c r="D471" s="1">
        <v>33556</v>
      </c>
      <c r="E471" s="1" t="s">
        <v>245</v>
      </c>
      <c r="F471" s="4">
        <v>535102</v>
      </c>
      <c r="G471" s="4">
        <v>565457</v>
      </c>
      <c r="H471" s="1" t="s">
        <v>25</v>
      </c>
      <c r="I471" s="4">
        <v>28314</v>
      </c>
      <c r="J471" s="1">
        <v>5</v>
      </c>
      <c r="K471" s="1">
        <v>6.7598799062873303</v>
      </c>
      <c r="L471" s="1">
        <v>0.55557883101851802</v>
      </c>
      <c r="N471" s="1" t="s">
        <v>5310</v>
      </c>
      <c r="O471" s="1" t="s">
        <v>5311</v>
      </c>
      <c r="P471" s="1" t="s">
        <v>5312</v>
      </c>
      <c r="T471" s="1" t="s">
        <v>5309</v>
      </c>
      <c r="U471" s="1" t="s">
        <v>22</v>
      </c>
      <c r="V471" s="1" t="s">
        <v>23</v>
      </c>
      <c r="W471" s="1">
        <v>33556</v>
      </c>
    </row>
    <row r="472" spans="1:23" x14ac:dyDescent="0.2">
      <c r="A472" s="1" t="s">
        <v>26</v>
      </c>
      <c r="B472" s="1" t="s">
        <v>7033</v>
      </c>
      <c r="C472" s="1" t="s">
        <v>22</v>
      </c>
      <c r="D472" s="1">
        <v>33556</v>
      </c>
      <c r="E472" s="1" t="s">
        <v>7034</v>
      </c>
      <c r="F472" s="4">
        <v>594913</v>
      </c>
      <c r="G472" s="4">
        <v>621676</v>
      </c>
      <c r="H472" s="1" t="s">
        <v>25</v>
      </c>
      <c r="I472" s="4">
        <v>29283</v>
      </c>
      <c r="J472" s="1">
        <v>5</v>
      </c>
      <c r="K472" s="1">
        <v>0.52869805829350802</v>
      </c>
      <c r="N472" s="1" t="s">
        <v>7035</v>
      </c>
      <c r="O472" s="1" t="s">
        <v>7036</v>
      </c>
      <c r="P472" s="1" t="s">
        <v>7037</v>
      </c>
      <c r="Q472" s="1" t="s">
        <v>7038</v>
      </c>
      <c r="R472" s="1" t="s">
        <v>7039</v>
      </c>
      <c r="S472" s="1" t="s">
        <v>7040</v>
      </c>
      <c r="T472" s="1" t="s">
        <v>7033</v>
      </c>
      <c r="U472" s="1" t="s">
        <v>22</v>
      </c>
      <c r="V472" s="1" t="s">
        <v>23</v>
      </c>
      <c r="W472" s="1">
        <v>33556</v>
      </c>
    </row>
    <row r="473" spans="1:23" x14ac:dyDescent="0.2">
      <c r="A473" s="1" t="s">
        <v>26</v>
      </c>
      <c r="B473" s="1" t="s">
        <v>9852</v>
      </c>
      <c r="C473" s="1" t="s">
        <v>22</v>
      </c>
      <c r="D473" s="1">
        <v>33556</v>
      </c>
      <c r="E473" s="1" t="s">
        <v>149</v>
      </c>
      <c r="F473" s="4">
        <v>503854</v>
      </c>
      <c r="G473" s="4">
        <v>474748</v>
      </c>
      <c r="H473" s="1" t="s">
        <v>25</v>
      </c>
      <c r="I473" s="4">
        <v>23443</v>
      </c>
      <c r="J473" s="1">
        <v>5</v>
      </c>
      <c r="K473" s="1">
        <v>0.39160274056650701</v>
      </c>
      <c r="N473" s="1" t="s">
        <v>9853</v>
      </c>
      <c r="Q473" s="1" t="s">
        <v>9854</v>
      </c>
      <c r="T473" s="1" t="s">
        <v>9852</v>
      </c>
      <c r="U473" s="1" t="s">
        <v>22</v>
      </c>
      <c r="V473" s="1" t="s">
        <v>23</v>
      </c>
      <c r="W473" s="1">
        <v>33556</v>
      </c>
    </row>
    <row r="474" spans="1:23" x14ac:dyDescent="0.2">
      <c r="A474" s="1" t="s">
        <v>26</v>
      </c>
      <c r="B474" s="1" t="s">
        <v>15628</v>
      </c>
      <c r="C474" s="1" t="s">
        <v>22</v>
      </c>
      <c r="D474" s="1">
        <v>33556</v>
      </c>
      <c r="E474" s="1" t="s">
        <v>245</v>
      </c>
      <c r="F474" s="4">
        <v>666069</v>
      </c>
      <c r="G474" s="4">
        <v>712079</v>
      </c>
      <c r="H474" s="1" t="s">
        <v>25</v>
      </c>
      <c r="I474" s="4">
        <v>36498</v>
      </c>
      <c r="J474" s="1">
        <v>5</v>
      </c>
      <c r="K474" s="1">
        <v>2.1738649124477298</v>
      </c>
      <c r="N474" s="1" t="s">
        <v>15629</v>
      </c>
      <c r="O474" s="1" t="s">
        <v>15630</v>
      </c>
      <c r="P474" s="1" t="s">
        <v>15631</v>
      </c>
      <c r="Q474" s="1" t="s">
        <v>15632</v>
      </c>
      <c r="R474" s="1" t="s">
        <v>15633</v>
      </c>
      <c r="S474" s="1" t="s">
        <v>15634</v>
      </c>
      <c r="T474" s="1" t="s">
        <v>15628</v>
      </c>
      <c r="U474" s="1" t="s">
        <v>22</v>
      </c>
      <c r="V474" s="1" t="s">
        <v>23</v>
      </c>
      <c r="W474" s="1">
        <v>33556</v>
      </c>
    </row>
    <row r="475" spans="1:23" x14ac:dyDescent="0.2">
      <c r="A475" s="1" t="s">
        <v>26</v>
      </c>
      <c r="B475" s="1" t="s">
        <v>20120</v>
      </c>
      <c r="C475" s="1" t="s">
        <v>22</v>
      </c>
      <c r="D475" s="1">
        <v>33556</v>
      </c>
      <c r="E475" s="1" t="s">
        <v>149</v>
      </c>
      <c r="F475" s="4">
        <v>750307</v>
      </c>
      <c r="G475" s="4">
        <v>761261</v>
      </c>
      <c r="H475" s="1" t="s">
        <v>25</v>
      </c>
      <c r="I475" s="4">
        <v>35609</v>
      </c>
      <c r="J475" s="1">
        <v>5</v>
      </c>
      <c r="K475" s="1">
        <v>2.23569566190013</v>
      </c>
      <c r="N475" s="1" t="s">
        <v>20121</v>
      </c>
      <c r="T475" s="1" t="s">
        <v>20120</v>
      </c>
      <c r="U475" s="1" t="s">
        <v>22</v>
      </c>
      <c r="V475" s="1" t="s">
        <v>23</v>
      </c>
      <c r="W475" s="1">
        <v>33556</v>
      </c>
    </row>
    <row r="476" spans="1:23" x14ac:dyDescent="0.2">
      <c r="A476" s="1" t="s">
        <v>26</v>
      </c>
      <c r="B476" s="1" t="s">
        <v>24135</v>
      </c>
      <c r="C476" s="1" t="s">
        <v>22</v>
      </c>
      <c r="D476" s="1">
        <v>33556</v>
      </c>
      <c r="E476" s="1" t="s">
        <v>188</v>
      </c>
      <c r="F476" s="4">
        <v>692408</v>
      </c>
      <c r="G476" s="4">
        <v>813667</v>
      </c>
      <c r="H476" s="1" t="s">
        <v>25</v>
      </c>
      <c r="I476" s="4">
        <v>36027</v>
      </c>
      <c r="J476" s="1">
        <v>5</v>
      </c>
      <c r="K476" s="1">
        <v>1.08247289653648</v>
      </c>
      <c r="N476" s="1" t="s">
        <v>24137</v>
      </c>
      <c r="Q476" s="1" t="s">
        <v>24138</v>
      </c>
      <c r="T476" s="1" t="s">
        <v>24136</v>
      </c>
      <c r="U476" s="1" t="s">
        <v>96</v>
      </c>
      <c r="V476" s="1" t="s">
        <v>23</v>
      </c>
      <c r="W476" s="1">
        <v>33626</v>
      </c>
    </row>
    <row r="477" spans="1:23" x14ac:dyDescent="0.2">
      <c r="A477" s="1" t="s">
        <v>26</v>
      </c>
      <c r="B477" s="1" t="s">
        <v>24738</v>
      </c>
      <c r="C477" s="1" t="s">
        <v>22</v>
      </c>
      <c r="D477" s="1">
        <v>33556</v>
      </c>
      <c r="E477" s="1" t="s">
        <v>184</v>
      </c>
      <c r="F477" s="4">
        <v>820981</v>
      </c>
      <c r="G477" s="4">
        <v>748758</v>
      </c>
      <c r="H477" s="1" t="s">
        <v>25</v>
      </c>
      <c r="I477" s="4">
        <v>44118</v>
      </c>
      <c r="J477" s="1">
        <v>5</v>
      </c>
      <c r="K477" s="1">
        <v>1.72225811068797</v>
      </c>
      <c r="N477" s="1" t="s">
        <v>24739</v>
      </c>
      <c r="O477" s="1" t="s">
        <v>24740</v>
      </c>
      <c r="P477" s="1" t="s">
        <v>24741</v>
      </c>
      <c r="Q477" s="1" t="s">
        <v>24742</v>
      </c>
      <c r="T477" s="1" t="s">
        <v>24738</v>
      </c>
      <c r="U477" s="1" t="s">
        <v>22</v>
      </c>
      <c r="V477" s="1" t="s">
        <v>23</v>
      </c>
      <c r="W477" s="1">
        <v>33556</v>
      </c>
    </row>
    <row r="478" spans="1:23" x14ac:dyDescent="0.2">
      <c r="A478" s="1" t="s">
        <v>26</v>
      </c>
      <c r="B478" s="1" t="s">
        <v>25437</v>
      </c>
      <c r="C478" s="1" t="s">
        <v>22</v>
      </c>
      <c r="D478" s="1">
        <v>33556</v>
      </c>
      <c r="E478" s="1" t="s">
        <v>165</v>
      </c>
      <c r="F478" s="4">
        <v>998646</v>
      </c>
      <c r="G478" s="4">
        <v>1042483</v>
      </c>
      <c r="H478" s="1" t="s">
        <v>25</v>
      </c>
      <c r="I478" s="4">
        <v>51532</v>
      </c>
      <c r="J478" s="1">
        <v>5</v>
      </c>
      <c r="K478" s="1">
        <v>1.7630006062885799</v>
      </c>
      <c r="N478" s="1" t="s">
        <v>25438</v>
      </c>
      <c r="Q478" s="1" t="s">
        <v>25439</v>
      </c>
      <c r="T478" s="1" t="s">
        <v>25437</v>
      </c>
      <c r="U478" s="1" t="s">
        <v>22</v>
      </c>
      <c r="V478" s="1" t="s">
        <v>23</v>
      </c>
      <c r="W478" s="1">
        <v>33556</v>
      </c>
    </row>
    <row r="479" spans="1:23" x14ac:dyDescent="0.2">
      <c r="A479" s="1" t="s">
        <v>26</v>
      </c>
      <c r="B479" s="1" t="s">
        <v>31483</v>
      </c>
      <c r="C479" s="1" t="s">
        <v>22</v>
      </c>
      <c r="D479" s="1">
        <v>33556</v>
      </c>
      <c r="E479" s="1" t="s">
        <v>184</v>
      </c>
      <c r="F479" s="4">
        <v>698223</v>
      </c>
      <c r="G479" s="4">
        <v>695671</v>
      </c>
      <c r="H479" s="1" t="s">
        <v>25</v>
      </c>
      <c r="I479" s="4">
        <v>37438</v>
      </c>
      <c r="J479" s="1">
        <v>5</v>
      </c>
      <c r="K479" s="1">
        <v>1.8324777631546101</v>
      </c>
      <c r="N479" s="1" t="s">
        <v>31484</v>
      </c>
      <c r="O479" s="1" t="s">
        <v>31485</v>
      </c>
      <c r="P479" s="1" t="s">
        <v>31486</v>
      </c>
      <c r="Q479" s="1" t="s">
        <v>31487</v>
      </c>
      <c r="T479" s="1" t="s">
        <v>31483</v>
      </c>
      <c r="U479" s="1" t="s">
        <v>22</v>
      </c>
      <c r="V479" s="1" t="s">
        <v>23</v>
      </c>
      <c r="W479" s="1">
        <v>33556</v>
      </c>
    </row>
    <row r="480" spans="1:23" x14ac:dyDescent="0.2">
      <c r="A480" s="1" t="s">
        <v>26</v>
      </c>
      <c r="B480" s="1" t="s">
        <v>38411</v>
      </c>
      <c r="C480" s="1" t="s">
        <v>22</v>
      </c>
      <c r="D480" s="1">
        <v>33556</v>
      </c>
      <c r="E480" s="1" t="s">
        <v>177</v>
      </c>
      <c r="F480" s="4">
        <v>484761</v>
      </c>
      <c r="G480" s="4">
        <v>482988</v>
      </c>
      <c r="H480" s="1" t="s">
        <v>25</v>
      </c>
      <c r="I480" s="4">
        <v>24558</v>
      </c>
      <c r="J480" s="1">
        <v>5</v>
      </c>
      <c r="K480" s="1">
        <v>0.76796602710573403</v>
      </c>
      <c r="N480" s="1" t="s">
        <v>38412</v>
      </c>
      <c r="O480" s="1" t="s">
        <v>38413</v>
      </c>
      <c r="P480" s="1" t="s">
        <v>38414</v>
      </c>
      <c r="Q480" s="1" t="s">
        <v>38415</v>
      </c>
      <c r="R480" s="1" t="s">
        <v>38413</v>
      </c>
      <c r="S480" s="1" t="s">
        <v>38416</v>
      </c>
      <c r="T480" s="1" t="s">
        <v>38411</v>
      </c>
      <c r="U480" s="1" t="s">
        <v>22</v>
      </c>
      <c r="V480" s="1" t="s">
        <v>23</v>
      </c>
      <c r="W480" s="1">
        <v>33556</v>
      </c>
    </row>
    <row r="481" spans="1:23" x14ac:dyDescent="0.2">
      <c r="A481" s="1" t="s">
        <v>26</v>
      </c>
      <c r="B481" s="1" t="s">
        <v>5680</v>
      </c>
      <c r="C481" s="1" t="s">
        <v>22</v>
      </c>
      <c r="D481" s="1">
        <v>33556</v>
      </c>
      <c r="E481" s="1" t="s">
        <v>335</v>
      </c>
      <c r="F481" s="4">
        <v>980480</v>
      </c>
      <c r="G481" s="4">
        <v>1024905</v>
      </c>
      <c r="H481" s="1" t="s">
        <v>25</v>
      </c>
      <c r="I481" s="4">
        <v>54647</v>
      </c>
      <c r="J481" s="1">
        <v>6</v>
      </c>
      <c r="K481" s="1">
        <v>4.56095541968463</v>
      </c>
      <c r="L481" s="1">
        <v>3.5555790755986099</v>
      </c>
      <c r="N481" s="1" t="s">
        <v>5681</v>
      </c>
      <c r="O481" s="1" t="s">
        <v>5682</v>
      </c>
      <c r="P481" s="1" t="s">
        <v>5683</v>
      </c>
      <c r="Q481" s="1" t="s">
        <v>5684</v>
      </c>
      <c r="T481" s="1" t="s">
        <v>5680</v>
      </c>
      <c r="U481" s="1" t="s">
        <v>22</v>
      </c>
      <c r="V481" s="1" t="s">
        <v>23</v>
      </c>
      <c r="W481" s="1">
        <v>33556</v>
      </c>
    </row>
    <row r="482" spans="1:23" x14ac:dyDescent="0.2">
      <c r="A482" s="1" t="s">
        <v>26</v>
      </c>
      <c r="B482" s="1" t="s">
        <v>8781</v>
      </c>
      <c r="C482" s="1" t="s">
        <v>22</v>
      </c>
      <c r="D482" s="1">
        <v>33556</v>
      </c>
      <c r="E482" s="1" t="s">
        <v>81</v>
      </c>
      <c r="F482" s="4">
        <v>391790</v>
      </c>
      <c r="G482" s="4">
        <v>371460</v>
      </c>
      <c r="H482" s="1" t="s">
        <v>25</v>
      </c>
      <c r="I482" s="4">
        <v>21653</v>
      </c>
      <c r="J482" s="1">
        <v>6</v>
      </c>
      <c r="K482" s="1">
        <v>1.4480538587714</v>
      </c>
      <c r="N482" s="1" t="s">
        <v>8782</v>
      </c>
      <c r="O482" s="1" t="s">
        <v>8783</v>
      </c>
      <c r="P482" s="1" t="s">
        <v>8784</v>
      </c>
      <c r="T482" s="1" t="s">
        <v>8781</v>
      </c>
      <c r="U482" s="1" t="s">
        <v>22</v>
      </c>
      <c r="V482" s="1" t="s">
        <v>23</v>
      </c>
      <c r="W482" s="1">
        <v>33556</v>
      </c>
    </row>
    <row r="483" spans="1:23" x14ac:dyDescent="0.2">
      <c r="A483" s="1" t="s">
        <v>26</v>
      </c>
      <c r="B483" s="1" t="s">
        <v>9138</v>
      </c>
      <c r="C483" s="1" t="s">
        <v>22</v>
      </c>
      <c r="D483" s="1">
        <v>33556</v>
      </c>
      <c r="E483" s="1" t="s">
        <v>583</v>
      </c>
      <c r="F483" s="4">
        <v>1659341</v>
      </c>
      <c r="G483" s="4">
        <v>1753265</v>
      </c>
      <c r="H483" s="1" t="s">
        <v>25</v>
      </c>
      <c r="I483" s="4">
        <v>102166</v>
      </c>
      <c r="J483" s="1">
        <v>6</v>
      </c>
      <c r="K483" s="1">
        <v>5.0502046472707498</v>
      </c>
      <c r="L483" s="1">
        <v>2.3862261526471</v>
      </c>
      <c r="N483" s="1" t="s">
        <v>9139</v>
      </c>
      <c r="P483" s="1" t="s">
        <v>9140</v>
      </c>
      <c r="Q483" s="1" t="s">
        <v>9141</v>
      </c>
      <c r="R483" s="1" t="s">
        <v>9142</v>
      </c>
      <c r="S483" s="1" t="s">
        <v>9143</v>
      </c>
      <c r="T483" s="1" t="s">
        <v>9138</v>
      </c>
      <c r="U483" s="1" t="s">
        <v>22</v>
      </c>
      <c r="V483" s="1" t="s">
        <v>23</v>
      </c>
      <c r="W483" s="1">
        <v>33556</v>
      </c>
    </row>
    <row r="484" spans="1:23" x14ac:dyDescent="0.2">
      <c r="A484" s="1" t="s">
        <v>26</v>
      </c>
      <c r="B484" s="1" t="s">
        <v>9202</v>
      </c>
      <c r="C484" s="1" t="s">
        <v>22</v>
      </c>
      <c r="D484" s="1">
        <v>33556</v>
      </c>
      <c r="E484" s="1" t="s">
        <v>6742</v>
      </c>
      <c r="F484" s="4">
        <v>1463966</v>
      </c>
      <c r="G484" s="4">
        <v>1620538</v>
      </c>
      <c r="H484" s="1" t="s">
        <v>25</v>
      </c>
      <c r="I484" s="4">
        <v>91433</v>
      </c>
      <c r="J484" s="1">
        <v>6</v>
      </c>
      <c r="K484" s="1">
        <v>4.5878390559351301</v>
      </c>
      <c r="L484" s="1">
        <v>3.46418314195664</v>
      </c>
      <c r="N484" s="1" t="s">
        <v>9203</v>
      </c>
      <c r="P484" s="1" t="s">
        <v>9204</v>
      </c>
      <c r="Q484" s="1" t="s">
        <v>9205</v>
      </c>
      <c r="R484" s="1" t="s">
        <v>9206</v>
      </c>
      <c r="S484" s="1">
        <v>8086382619</v>
      </c>
      <c r="T484" s="1" t="s">
        <v>9202</v>
      </c>
      <c r="U484" s="1" t="s">
        <v>22</v>
      </c>
      <c r="V484" s="1" t="s">
        <v>23</v>
      </c>
      <c r="W484" s="1">
        <v>33556</v>
      </c>
    </row>
    <row r="485" spans="1:23" x14ac:dyDescent="0.2">
      <c r="A485" s="1" t="s">
        <v>26</v>
      </c>
      <c r="B485" s="1" t="s">
        <v>10308</v>
      </c>
      <c r="C485" s="1" t="s">
        <v>22</v>
      </c>
      <c r="D485" s="1">
        <v>33556</v>
      </c>
      <c r="E485" s="1" t="s">
        <v>1345</v>
      </c>
      <c r="F485" s="4">
        <v>666080</v>
      </c>
      <c r="G485" s="4">
        <v>633269</v>
      </c>
      <c r="H485" s="1" t="s">
        <v>25</v>
      </c>
      <c r="I485" s="4">
        <v>40997</v>
      </c>
      <c r="J485" s="1">
        <v>6</v>
      </c>
      <c r="K485" s="1">
        <v>1.5394524369337399</v>
      </c>
      <c r="N485" s="1" t="s">
        <v>10309</v>
      </c>
      <c r="O485" s="1" t="s">
        <v>10310</v>
      </c>
      <c r="P485" s="1" t="s">
        <v>10311</v>
      </c>
      <c r="Q485" s="1" t="s">
        <v>10309</v>
      </c>
      <c r="T485" s="1" t="s">
        <v>10308</v>
      </c>
      <c r="U485" s="1" t="s">
        <v>22</v>
      </c>
      <c r="V485" s="1" t="s">
        <v>23</v>
      </c>
      <c r="W485" s="1">
        <v>33556</v>
      </c>
    </row>
    <row r="486" spans="1:23" x14ac:dyDescent="0.2">
      <c r="A486" s="1" t="s">
        <v>26</v>
      </c>
      <c r="B486" s="1" t="s">
        <v>11387</v>
      </c>
      <c r="C486" s="1" t="s">
        <v>22</v>
      </c>
      <c r="D486" s="1">
        <v>33556</v>
      </c>
      <c r="E486" s="1" t="s">
        <v>62</v>
      </c>
      <c r="F486" s="4">
        <v>539077</v>
      </c>
      <c r="G486" s="4">
        <v>490192</v>
      </c>
      <c r="H486" s="1" t="s">
        <v>25</v>
      </c>
      <c r="I486" s="4">
        <v>34578</v>
      </c>
      <c r="J486" s="1">
        <v>6</v>
      </c>
      <c r="K486" s="1">
        <v>1.5609585143804701</v>
      </c>
      <c r="N486" s="1" t="s">
        <v>11388</v>
      </c>
      <c r="O486" s="1" t="s">
        <v>11389</v>
      </c>
      <c r="Q486" s="1" t="s">
        <v>11390</v>
      </c>
      <c r="T486" s="1" t="s">
        <v>11387</v>
      </c>
      <c r="U486" s="1" t="s">
        <v>22</v>
      </c>
      <c r="V486" s="1" t="s">
        <v>23</v>
      </c>
      <c r="W486" s="1">
        <v>33556</v>
      </c>
    </row>
    <row r="487" spans="1:23" x14ac:dyDescent="0.2">
      <c r="A487" s="1" t="s">
        <v>26</v>
      </c>
      <c r="B487" s="1" t="s">
        <v>14088</v>
      </c>
      <c r="C487" s="1" t="s">
        <v>22</v>
      </c>
      <c r="D487" s="1">
        <v>33556</v>
      </c>
      <c r="E487" s="1" t="s">
        <v>3093</v>
      </c>
      <c r="F487" s="4">
        <v>2070139</v>
      </c>
      <c r="G487" s="4">
        <v>2365215</v>
      </c>
      <c r="H487" s="1" t="s">
        <v>25</v>
      </c>
      <c r="I487" s="4">
        <v>115292</v>
      </c>
      <c r="J487" s="1">
        <v>6</v>
      </c>
      <c r="K487" s="1">
        <v>7.3781651798959498</v>
      </c>
      <c r="L487" s="1">
        <v>4.0152619540894996</v>
      </c>
      <c r="N487" s="1" t="s">
        <v>14089</v>
      </c>
      <c r="O487" s="1" t="s">
        <v>14090</v>
      </c>
      <c r="P487" s="1" t="s">
        <v>14091</v>
      </c>
      <c r="T487" s="1" t="s">
        <v>14088</v>
      </c>
      <c r="U487" s="1" t="s">
        <v>22</v>
      </c>
      <c r="V487" s="1" t="s">
        <v>23</v>
      </c>
      <c r="W487" s="1">
        <v>33556</v>
      </c>
    </row>
    <row r="488" spans="1:23" x14ac:dyDescent="0.2">
      <c r="A488" s="1" t="s">
        <v>26</v>
      </c>
      <c r="B488" s="1" t="s">
        <v>14372</v>
      </c>
      <c r="C488" s="1" t="s">
        <v>22</v>
      </c>
      <c r="D488" s="1">
        <v>33556</v>
      </c>
      <c r="E488" s="1" t="s">
        <v>81</v>
      </c>
      <c r="F488" s="4">
        <v>610331</v>
      </c>
      <c r="G488" s="4">
        <v>686683</v>
      </c>
      <c r="H488" s="1" t="s">
        <v>25</v>
      </c>
      <c r="I488" s="4">
        <v>36123</v>
      </c>
      <c r="J488" s="1">
        <v>6</v>
      </c>
      <c r="K488" s="1">
        <v>2.27870281477125</v>
      </c>
      <c r="N488" s="1" t="s">
        <v>14374</v>
      </c>
      <c r="O488" s="1" t="s">
        <v>14375</v>
      </c>
      <c r="P488" s="1" t="s">
        <v>14376</v>
      </c>
      <c r="Q488" s="1" t="s">
        <v>14374</v>
      </c>
      <c r="T488" s="1" t="s">
        <v>14373</v>
      </c>
      <c r="U488" s="1" t="s">
        <v>1436</v>
      </c>
      <c r="V488" s="1" t="s">
        <v>23</v>
      </c>
      <c r="W488" s="1">
        <v>34638</v>
      </c>
    </row>
    <row r="489" spans="1:23" x14ac:dyDescent="0.2">
      <c r="A489" s="1" t="s">
        <v>26</v>
      </c>
      <c r="B489" s="1" t="s">
        <v>20030</v>
      </c>
      <c r="C489" s="1" t="s">
        <v>22</v>
      </c>
      <c r="D489" s="1">
        <v>33556</v>
      </c>
      <c r="E489" s="1" t="s">
        <v>30</v>
      </c>
      <c r="F489" s="4">
        <v>653756</v>
      </c>
      <c r="G489" s="4">
        <v>665261</v>
      </c>
      <c r="H489" s="1" t="s">
        <v>25</v>
      </c>
      <c r="I489" s="4">
        <v>38344</v>
      </c>
      <c r="J489" s="1">
        <v>6</v>
      </c>
      <c r="K489" s="1">
        <v>7.6174160918832099</v>
      </c>
      <c r="L489" s="1">
        <v>4.5744053391950397</v>
      </c>
      <c r="N489" s="1" t="s">
        <v>20031</v>
      </c>
      <c r="P489" s="1" t="s">
        <v>20032</v>
      </c>
      <c r="Q489" s="1" t="s">
        <v>20033</v>
      </c>
      <c r="S489" s="1" t="s">
        <v>20034</v>
      </c>
      <c r="T489" s="1" t="s">
        <v>20030</v>
      </c>
      <c r="U489" s="1" t="s">
        <v>22</v>
      </c>
      <c r="V489" s="1" t="s">
        <v>23</v>
      </c>
      <c r="W489" s="1">
        <v>33556</v>
      </c>
    </row>
    <row r="490" spans="1:23" x14ac:dyDescent="0.2">
      <c r="A490" s="1" t="s">
        <v>26</v>
      </c>
      <c r="B490" s="1" t="s">
        <v>23675</v>
      </c>
      <c r="C490" s="1" t="s">
        <v>22</v>
      </c>
      <c r="D490" s="1">
        <v>33556</v>
      </c>
      <c r="E490" s="1" t="s">
        <v>184</v>
      </c>
      <c r="F490" s="4">
        <v>829432</v>
      </c>
      <c r="G490" s="4">
        <v>852039</v>
      </c>
      <c r="H490" s="1" t="s">
        <v>25</v>
      </c>
      <c r="I490" s="4">
        <v>47385</v>
      </c>
      <c r="J490" s="1">
        <v>6</v>
      </c>
      <c r="K490" s="1">
        <v>13.81365456731</v>
      </c>
      <c r="L490" s="1">
        <v>10.9561276855896</v>
      </c>
      <c r="N490" s="1" t="s">
        <v>23676</v>
      </c>
      <c r="Q490" s="1" t="s">
        <v>23677</v>
      </c>
      <c r="T490" s="1" t="s">
        <v>23675</v>
      </c>
      <c r="U490" s="1" t="s">
        <v>22</v>
      </c>
      <c r="V490" s="1" t="s">
        <v>23</v>
      </c>
      <c r="W490" s="1">
        <v>33556</v>
      </c>
    </row>
    <row r="491" spans="1:23" x14ac:dyDescent="0.2">
      <c r="A491" s="1" t="s">
        <v>26</v>
      </c>
      <c r="B491" s="1" t="s">
        <v>25732</v>
      </c>
      <c r="C491" s="1" t="s">
        <v>22</v>
      </c>
      <c r="D491" s="1">
        <v>33556</v>
      </c>
      <c r="E491" s="1" t="s">
        <v>325</v>
      </c>
      <c r="F491" s="4">
        <v>820628</v>
      </c>
      <c r="G491" s="4">
        <v>825013</v>
      </c>
      <c r="H491" s="1" t="s">
        <v>25</v>
      </c>
      <c r="I491" s="4">
        <v>50271</v>
      </c>
      <c r="J491" s="1">
        <v>6</v>
      </c>
      <c r="K491" s="1">
        <v>1.2141944069220401</v>
      </c>
      <c r="N491" s="1" t="s">
        <v>25733</v>
      </c>
      <c r="P491" s="1" t="s">
        <v>25734</v>
      </c>
      <c r="Q491" s="1" t="s">
        <v>25735</v>
      </c>
      <c r="S491" s="1" t="s">
        <v>25736</v>
      </c>
      <c r="T491" s="1" t="s">
        <v>25732</v>
      </c>
      <c r="U491" s="1" t="s">
        <v>22</v>
      </c>
      <c r="V491" s="1" t="s">
        <v>23</v>
      </c>
      <c r="W491" s="1">
        <v>33556</v>
      </c>
    </row>
    <row r="492" spans="1:23" x14ac:dyDescent="0.2">
      <c r="A492" s="1" t="s">
        <v>26</v>
      </c>
      <c r="B492" s="1" t="s">
        <v>27598</v>
      </c>
      <c r="C492" s="1" t="s">
        <v>22</v>
      </c>
      <c r="D492" s="1">
        <v>33556</v>
      </c>
      <c r="E492" s="1" t="s">
        <v>30</v>
      </c>
      <c r="F492" s="4">
        <v>497798</v>
      </c>
      <c r="G492" s="4">
        <v>537531</v>
      </c>
      <c r="H492" s="1" t="s">
        <v>25</v>
      </c>
      <c r="I492" s="4">
        <v>29446</v>
      </c>
      <c r="J492" s="1">
        <v>6</v>
      </c>
      <c r="K492" s="1">
        <v>5.1362385280702396</v>
      </c>
      <c r="L492" s="1">
        <v>0.20075465710249801</v>
      </c>
      <c r="N492" s="1" t="s">
        <v>27599</v>
      </c>
      <c r="O492" s="1" t="s">
        <v>27600</v>
      </c>
      <c r="P492" s="1" t="s">
        <v>27601</v>
      </c>
      <c r="Q492" s="1" t="s">
        <v>27602</v>
      </c>
      <c r="R492" s="1" t="s">
        <v>27603</v>
      </c>
      <c r="T492" s="1" t="s">
        <v>27598</v>
      </c>
      <c r="U492" s="1" t="s">
        <v>22</v>
      </c>
      <c r="V492" s="1" t="s">
        <v>23</v>
      </c>
      <c r="W492" s="1">
        <v>33556</v>
      </c>
    </row>
    <row r="493" spans="1:23" x14ac:dyDescent="0.2">
      <c r="A493" s="1" t="s">
        <v>26</v>
      </c>
      <c r="B493" s="1" t="s">
        <v>27715</v>
      </c>
      <c r="C493" s="1" t="s">
        <v>22</v>
      </c>
      <c r="D493" s="1">
        <v>33556</v>
      </c>
      <c r="E493" s="1" t="s">
        <v>91</v>
      </c>
      <c r="F493" s="4">
        <v>836774</v>
      </c>
      <c r="G493" s="4">
        <v>846639</v>
      </c>
      <c r="H493" s="1" t="s">
        <v>25</v>
      </c>
      <c r="I493" s="4">
        <v>47703</v>
      </c>
      <c r="J493" s="1">
        <v>6</v>
      </c>
      <c r="K493" s="1">
        <v>4.4158086860003403</v>
      </c>
      <c r="L493" s="1">
        <v>0.89430330965626204</v>
      </c>
      <c r="N493" s="1" t="s">
        <v>27716</v>
      </c>
      <c r="O493" s="1" t="s">
        <v>27717</v>
      </c>
      <c r="P493" s="1" t="s">
        <v>27718</v>
      </c>
      <c r="T493" s="1" t="s">
        <v>27715</v>
      </c>
      <c r="U493" s="1" t="s">
        <v>22</v>
      </c>
      <c r="V493" s="1" t="s">
        <v>23</v>
      </c>
      <c r="W493" s="1">
        <v>33556</v>
      </c>
    </row>
    <row r="494" spans="1:23" x14ac:dyDescent="0.2">
      <c r="A494" s="1" t="s">
        <v>26</v>
      </c>
      <c r="B494" s="1" t="s">
        <v>32127</v>
      </c>
      <c r="C494" s="1" t="s">
        <v>22</v>
      </c>
      <c r="D494" s="1">
        <v>33556</v>
      </c>
      <c r="E494" s="1" t="s">
        <v>8099</v>
      </c>
      <c r="F494" s="4">
        <v>1106400</v>
      </c>
      <c r="G494" s="4">
        <v>1200530</v>
      </c>
      <c r="H494" s="1" t="s">
        <v>25</v>
      </c>
      <c r="I494" s="4">
        <v>62819</v>
      </c>
      <c r="J494" s="1">
        <v>6</v>
      </c>
      <c r="K494" s="1">
        <v>2.4615102761909999</v>
      </c>
      <c r="L494" s="1">
        <v>0.49645651275014901</v>
      </c>
      <c r="N494" s="1" t="s">
        <v>32128</v>
      </c>
      <c r="O494" s="1" t="s">
        <v>32129</v>
      </c>
      <c r="Q494" s="1" t="s">
        <v>32130</v>
      </c>
      <c r="T494" s="1" t="s">
        <v>32127</v>
      </c>
      <c r="U494" s="1" t="s">
        <v>22</v>
      </c>
      <c r="V494" s="1" t="s">
        <v>23</v>
      </c>
      <c r="W494" s="1">
        <v>33556</v>
      </c>
    </row>
    <row r="495" spans="1:23" x14ac:dyDescent="0.2">
      <c r="A495" s="1" t="s">
        <v>26</v>
      </c>
      <c r="B495" s="1" t="s">
        <v>32750</v>
      </c>
      <c r="C495" s="1" t="s">
        <v>22</v>
      </c>
      <c r="D495" s="1">
        <v>33556</v>
      </c>
      <c r="F495" s="4">
        <v>446643</v>
      </c>
      <c r="G495" s="4">
        <v>446643</v>
      </c>
      <c r="H495" s="1" t="s">
        <v>25</v>
      </c>
      <c r="I495" s="4">
        <v>26682</v>
      </c>
      <c r="J495" s="1">
        <v>6</v>
      </c>
      <c r="K495" s="1">
        <v>2.9857043313794298</v>
      </c>
      <c r="T495" s="1" t="s">
        <v>32751</v>
      </c>
      <c r="U495" s="1" t="s">
        <v>129</v>
      </c>
      <c r="V495" s="1" t="s">
        <v>23</v>
      </c>
      <c r="W495" s="1">
        <v>33558</v>
      </c>
    </row>
    <row r="496" spans="1:23" x14ac:dyDescent="0.2">
      <c r="A496" s="1" t="s">
        <v>26</v>
      </c>
      <c r="B496" s="1" t="s">
        <v>35894</v>
      </c>
      <c r="C496" s="1" t="s">
        <v>22</v>
      </c>
      <c r="D496" s="1">
        <v>33556</v>
      </c>
      <c r="E496" s="1" t="s">
        <v>30</v>
      </c>
      <c r="F496" s="4">
        <v>631364</v>
      </c>
      <c r="G496" s="4">
        <v>629238</v>
      </c>
      <c r="H496" s="1" t="s">
        <v>25</v>
      </c>
      <c r="I496" s="4">
        <v>39756</v>
      </c>
      <c r="J496" s="1">
        <v>6</v>
      </c>
      <c r="K496" s="1">
        <v>2.2195773615777998</v>
      </c>
      <c r="N496" s="1" t="s">
        <v>35895</v>
      </c>
      <c r="O496" s="1" t="s">
        <v>35896</v>
      </c>
      <c r="P496" s="1" t="s">
        <v>35897</v>
      </c>
      <c r="Q496" s="1" t="s">
        <v>35898</v>
      </c>
      <c r="T496" s="1" t="s">
        <v>35894</v>
      </c>
      <c r="U496" s="1" t="s">
        <v>22</v>
      </c>
      <c r="V496" s="1" t="s">
        <v>23</v>
      </c>
      <c r="W496" s="1">
        <v>33556</v>
      </c>
    </row>
    <row r="497" spans="1:23" x14ac:dyDescent="0.2">
      <c r="A497" s="1" t="s">
        <v>26</v>
      </c>
      <c r="B497" s="1" t="s">
        <v>2019</v>
      </c>
      <c r="C497" s="1" t="s">
        <v>22</v>
      </c>
      <c r="D497" s="1">
        <v>33556</v>
      </c>
      <c r="E497" s="1" t="s">
        <v>56</v>
      </c>
      <c r="F497" s="4">
        <v>278361</v>
      </c>
      <c r="G497" s="4">
        <v>284482</v>
      </c>
      <c r="H497" s="1" t="s">
        <v>25</v>
      </c>
      <c r="I497" s="4">
        <v>18913</v>
      </c>
      <c r="J497" s="1">
        <v>7</v>
      </c>
      <c r="K497" s="1">
        <v>2.0018133208569702</v>
      </c>
      <c r="L497" s="1">
        <v>1.98837246064192</v>
      </c>
      <c r="N497" s="1" t="s">
        <v>2020</v>
      </c>
      <c r="P497" s="1" t="s">
        <v>2021</v>
      </c>
      <c r="Q497" s="1" t="s">
        <v>2022</v>
      </c>
      <c r="R497" s="1" t="s">
        <v>2023</v>
      </c>
      <c r="S497" s="1">
        <v>8139435164</v>
      </c>
      <c r="T497" s="1" t="s">
        <v>2019</v>
      </c>
      <c r="U497" s="1" t="s">
        <v>22</v>
      </c>
      <c r="V497" s="1" t="s">
        <v>23</v>
      </c>
      <c r="W497" s="1">
        <v>33556</v>
      </c>
    </row>
    <row r="498" spans="1:23" x14ac:dyDescent="0.2">
      <c r="A498" s="1" t="s">
        <v>26</v>
      </c>
      <c r="B498" s="1" t="s">
        <v>4273</v>
      </c>
      <c r="C498" s="1" t="s">
        <v>22</v>
      </c>
      <c r="D498" s="1">
        <v>33556</v>
      </c>
      <c r="E498" s="1" t="s">
        <v>81</v>
      </c>
      <c r="F498" s="4">
        <v>420056</v>
      </c>
      <c r="G498" s="4">
        <v>416275</v>
      </c>
      <c r="H498" s="1" t="s">
        <v>25</v>
      </c>
      <c r="I498" s="4">
        <v>27623</v>
      </c>
      <c r="J498" s="1">
        <v>7</v>
      </c>
      <c r="K498" s="1">
        <v>2.3915995676523298</v>
      </c>
      <c r="N498" s="1" t="s">
        <v>4274</v>
      </c>
      <c r="Q498" s="1" t="s">
        <v>4275</v>
      </c>
      <c r="T498" s="1" t="s">
        <v>4273</v>
      </c>
      <c r="U498" s="1" t="s">
        <v>22</v>
      </c>
      <c r="V498" s="1" t="s">
        <v>23</v>
      </c>
      <c r="W498" s="1">
        <v>33556</v>
      </c>
    </row>
    <row r="499" spans="1:23" x14ac:dyDescent="0.2">
      <c r="A499" s="1" t="s">
        <v>26</v>
      </c>
      <c r="B499" s="1" t="s">
        <v>4331</v>
      </c>
      <c r="C499" s="1" t="s">
        <v>22</v>
      </c>
      <c r="D499" s="1">
        <v>33556</v>
      </c>
      <c r="E499" s="1" t="s">
        <v>177</v>
      </c>
      <c r="F499" s="4">
        <v>682276</v>
      </c>
      <c r="G499" s="4">
        <v>718752</v>
      </c>
      <c r="H499" s="1" t="s">
        <v>25</v>
      </c>
      <c r="I499" s="4">
        <v>47257</v>
      </c>
      <c r="J499" s="1">
        <v>7</v>
      </c>
      <c r="K499" s="1">
        <v>1.0797716167923599</v>
      </c>
      <c r="N499" s="1" t="s">
        <v>4332</v>
      </c>
      <c r="Q499" s="1" t="s">
        <v>4333</v>
      </c>
      <c r="T499" s="1" t="s">
        <v>4331</v>
      </c>
      <c r="U499" s="1" t="s">
        <v>22</v>
      </c>
      <c r="V499" s="1" t="s">
        <v>23</v>
      </c>
      <c r="W499" s="1">
        <v>33556</v>
      </c>
    </row>
    <row r="500" spans="1:23" x14ac:dyDescent="0.2">
      <c r="A500" s="1" t="s">
        <v>26</v>
      </c>
      <c r="B500" s="1" t="s">
        <v>8398</v>
      </c>
      <c r="C500" s="1" t="s">
        <v>22</v>
      </c>
      <c r="D500" s="1">
        <v>33556</v>
      </c>
      <c r="E500" s="1" t="s">
        <v>30</v>
      </c>
      <c r="F500" s="4">
        <v>680976</v>
      </c>
      <c r="G500" s="4">
        <v>609703</v>
      </c>
      <c r="H500" s="1" t="s">
        <v>25</v>
      </c>
      <c r="I500" s="4">
        <v>46482</v>
      </c>
      <c r="J500" s="1">
        <v>7</v>
      </c>
      <c r="K500" s="1">
        <v>2.70611813551622</v>
      </c>
      <c r="L500" s="1">
        <v>2.62009663013988</v>
      </c>
      <c r="N500" s="1" t="s">
        <v>8399</v>
      </c>
      <c r="O500" s="1" t="s">
        <v>8400</v>
      </c>
      <c r="P500" s="1" t="s">
        <v>8401</v>
      </c>
      <c r="Q500" s="1" t="s">
        <v>8402</v>
      </c>
      <c r="T500" s="1" t="s">
        <v>8398</v>
      </c>
      <c r="U500" s="1" t="s">
        <v>22</v>
      </c>
      <c r="V500" s="1" t="s">
        <v>23</v>
      </c>
      <c r="W500" s="1">
        <v>33556</v>
      </c>
    </row>
    <row r="501" spans="1:23" x14ac:dyDescent="0.2">
      <c r="A501" s="1" t="s">
        <v>26</v>
      </c>
      <c r="B501" s="1" t="s">
        <v>10369</v>
      </c>
      <c r="C501" s="1" t="s">
        <v>22</v>
      </c>
      <c r="D501" s="1">
        <v>33556</v>
      </c>
      <c r="E501" s="1" t="s">
        <v>2143</v>
      </c>
      <c r="F501" s="4">
        <v>668460</v>
      </c>
      <c r="G501" s="4">
        <v>481000</v>
      </c>
      <c r="H501" s="1" t="s">
        <v>25</v>
      </c>
      <c r="I501" s="4">
        <v>46752</v>
      </c>
      <c r="J501" s="1">
        <v>7</v>
      </c>
      <c r="K501" s="1">
        <v>4.0340763218090396</v>
      </c>
      <c r="L501" s="1">
        <v>1.53945266589506</v>
      </c>
      <c r="M501" s="1">
        <v>0.68999030030366304</v>
      </c>
      <c r="N501" s="1" t="s">
        <v>10370</v>
      </c>
      <c r="O501" s="1" t="s">
        <v>10371</v>
      </c>
      <c r="P501" s="1" t="s">
        <v>10372</v>
      </c>
      <c r="Q501" s="1" t="s">
        <v>10373</v>
      </c>
      <c r="R501" s="1" t="s">
        <v>10374</v>
      </c>
      <c r="S501" s="1" t="s">
        <v>10375</v>
      </c>
      <c r="T501" s="1" t="s">
        <v>10369</v>
      </c>
      <c r="U501" s="1" t="s">
        <v>22</v>
      </c>
      <c r="V501" s="1" t="s">
        <v>23</v>
      </c>
      <c r="W501" s="1">
        <v>33556</v>
      </c>
    </row>
    <row r="502" spans="1:23" x14ac:dyDescent="0.2">
      <c r="A502" s="1" t="s">
        <v>26</v>
      </c>
      <c r="B502" s="1" t="s">
        <v>13155</v>
      </c>
      <c r="C502" s="1" t="s">
        <v>22</v>
      </c>
      <c r="D502" s="1">
        <v>33556</v>
      </c>
      <c r="E502" s="1" t="s">
        <v>149</v>
      </c>
      <c r="F502" s="4">
        <v>458929</v>
      </c>
      <c r="G502" s="4">
        <v>454233</v>
      </c>
      <c r="H502" s="1" t="s">
        <v>25</v>
      </c>
      <c r="I502" s="4">
        <v>31912</v>
      </c>
      <c r="J502" s="1">
        <v>7</v>
      </c>
      <c r="K502" s="1">
        <v>1.25988417295151</v>
      </c>
      <c r="N502" s="1" t="s">
        <v>13156</v>
      </c>
      <c r="O502" s="1" t="s">
        <v>13157</v>
      </c>
      <c r="P502" s="1" t="s">
        <v>13158</v>
      </c>
      <c r="Q502" s="1" t="s">
        <v>13159</v>
      </c>
      <c r="T502" s="1" t="s">
        <v>13155</v>
      </c>
      <c r="U502" s="1" t="s">
        <v>22</v>
      </c>
      <c r="V502" s="1" t="s">
        <v>23</v>
      </c>
      <c r="W502" s="1">
        <v>33556</v>
      </c>
    </row>
    <row r="503" spans="1:23" x14ac:dyDescent="0.2">
      <c r="A503" s="1" t="s">
        <v>26</v>
      </c>
      <c r="B503" s="1" t="s">
        <v>17246</v>
      </c>
      <c r="C503" s="1" t="s">
        <v>22</v>
      </c>
      <c r="D503" s="1">
        <v>33556</v>
      </c>
      <c r="E503" s="1" t="s">
        <v>30</v>
      </c>
      <c r="F503" s="4">
        <v>675351</v>
      </c>
      <c r="G503" s="4">
        <v>667601</v>
      </c>
      <c r="H503" s="1" t="s">
        <v>25</v>
      </c>
      <c r="I503" s="4">
        <v>46347</v>
      </c>
      <c r="J503" s="1">
        <v>7</v>
      </c>
      <c r="K503" s="1">
        <v>3.0045111086842802</v>
      </c>
      <c r="L503" s="1">
        <v>0.507439256751543</v>
      </c>
      <c r="N503" s="1" t="s">
        <v>17247</v>
      </c>
      <c r="O503" s="1" t="s">
        <v>17248</v>
      </c>
      <c r="P503" s="1" t="s">
        <v>17249</v>
      </c>
      <c r="Q503" s="1" t="s">
        <v>17250</v>
      </c>
      <c r="R503" s="1" t="s">
        <v>17251</v>
      </c>
      <c r="S503" s="1">
        <v>8137665957</v>
      </c>
      <c r="T503" s="1" t="s">
        <v>17246</v>
      </c>
      <c r="U503" s="1" t="s">
        <v>22</v>
      </c>
      <c r="V503" s="1" t="s">
        <v>23</v>
      </c>
      <c r="W503" s="1">
        <v>33556</v>
      </c>
    </row>
    <row r="504" spans="1:23" x14ac:dyDescent="0.2">
      <c r="A504" s="1" t="s">
        <v>26</v>
      </c>
      <c r="B504" s="1" t="s">
        <v>26674</v>
      </c>
      <c r="C504" s="1" t="s">
        <v>22</v>
      </c>
      <c r="D504" s="1">
        <v>33556</v>
      </c>
      <c r="E504" s="1" t="s">
        <v>236</v>
      </c>
      <c r="F504" s="4">
        <v>1098626</v>
      </c>
      <c r="G504" s="4">
        <v>1220821</v>
      </c>
      <c r="H504" s="1" t="s">
        <v>25</v>
      </c>
      <c r="I504" s="4">
        <v>71633</v>
      </c>
      <c r="J504" s="1">
        <v>7</v>
      </c>
      <c r="K504" s="1">
        <v>2.88623797105237</v>
      </c>
      <c r="N504" s="1" t="s">
        <v>26675</v>
      </c>
      <c r="O504" s="1" t="s">
        <v>26676</v>
      </c>
      <c r="P504" s="1" t="s">
        <v>26677</v>
      </c>
      <c r="Q504" s="1" t="s">
        <v>26678</v>
      </c>
      <c r="T504" s="1" t="s">
        <v>26674</v>
      </c>
      <c r="U504" s="1" t="s">
        <v>22</v>
      </c>
      <c r="V504" s="1" t="s">
        <v>23</v>
      </c>
      <c r="W504" s="1">
        <v>33556</v>
      </c>
    </row>
    <row r="505" spans="1:23" x14ac:dyDescent="0.2">
      <c r="A505" s="1" t="s">
        <v>26</v>
      </c>
      <c r="B505" s="1" t="s">
        <v>27674</v>
      </c>
      <c r="C505" s="1" t="s">
        <v>22</v>
      </c>
      <c r="D505" s="1">
        <v>33556</v>
      </c>
      <c r="E505" s="1" t="s">
        <v>177</v>
      </c>
      <c r="F505" s="4">
        <v>423984</v>
      </c>
      <c r="G505" s="4">
        <v>433789</v>
      </c>
      <c r="H505" s="1" t="s">
        <v>25</v>
      </c>
      <c r="I505" s="4">
        <v>30064</v>
      </c>
      <c r="J505" s="1">
        <v>7</v>
      </c>
      <c r="K505" s="1">
        <v>0.55021702281834906</v>
      </c>
      <c r="N505" s="1" t="s">
        <v>27675</v>
      </c>
      <c r="P505" s="1" t="s">
        <v>27676</v>
      </c>
      <c r="Q505" s="1" t="s">
        <v>27677</v>
      </c>
      <c r="R505" s="1" t="s">
        <v>27678</v>
      </c>
      <c r="S505" s="1" t="s">
        <v>27679</v>
      </c>
      <c r="T505" s="1" t="s">
        <v>27674</v>
      </c>
      <c r="U505" s="1" t="s">
        <v>22</v>
      </c>
      <c r="V505" s="1" t="s">
        <v>23</v>
      </c>
      <c r="W505" s="1">
        <v>33556</v>
      </c>
    </row>
    <row r="506" spans="1:23" x14ac:dyDescent="0.2">
      <c r="A506" s="1" t="s">
        <v>26</v>
      </c>
      <c r="B506" s="1" t="s">
        <v>27905</v>
      </c>
      <c r="C506" s="1" t="s">
        <v>22</v>
      </c>
      <c r="D506" s="1">
        <v>33556</v>
      </c>
      <c r="E506" s="1" t="s">
        <v>838</v>
      </c>
      <c r="F506" s="4">
        <v>577053</v>
      </c>
      <c r="G506" s="4">
        <v>614685</v>
      </c>
      <c r="H506" s="1" t="s">
        <v>25</v>
      </c>
      <c r="I506" s="4">
        <v>39139</v>
      </c>
      <c r="J506" s="1">
        <v>7</v>
      </c>
      <c r="K506" s="1">
        <v>5.7867764282780696</v>
      </c>
      <c r="L506" s="1">
        <v>4.2303248153748498</v>
      </c>
      <c r="N506" s="1" t="s">
        <v>27906</v>
      </c>
      <c r="O506" s="1" t="s">
        <v>27907</v>
      </c>
      <c r="P506" s="1" t="s">
        <v>27908</v>
      </c>
      <c r="Q506" s="1" t="s">
        <v>27909</v>
      </c>
      <c r="T506" s="1" t="s">
        <v>27905</v>
      </c>
      <c r="U506" s="1" t="s">
        <v>22</v>
      </c>
      <c r="V506" s="1" t="s">
        <v>23</v>
      </c>
      <c r="W506" s="1">
        <v>33556</v>
      </c>
    </row>
    <row r="507" spans="1:23" x14ac:dyDescent="0.2">
      <c r="A507" s="1" t="s">
        <v>26</v>
      </c>
      <c r="B507" s="1" t="s">
        <v>28723</v>
      </c>
      <c r="C507" s="1" t="s">
        <v>22</v>
      </c>
      <c r="D507" s="1">
        <v>33556</v>
      </c>
      <c r="E507" s="1" t="s">
        <v>1577</v>
      </c>
      <c r="F507" s="4">
        <v>430389</v>
      </c>
      <c r="G507" s="4">
        <v>498062</v>
      </c>
      <c r="H507" s="1" t="s">
        <v>25</v>
      </c>
      <c r="I507" s="4">
        <v>30389</v>
      </c>
      <c r="J507" s="1">
        <v>7</v>
      </c>
      <c r="K507" s="1">
        <v>5.2906019669703298E-2</v>
      </c>
      <c r="N507" s="1" t="s">
        <v>28724</v>
      </c>
      <c r="O507" s="1" t="s">
        <v>28725</v>
      </c>
      <c r="P507" s="1" t="s">
        <v>28726</v>
      </c>
      <c r="Q507" s="1" t="s">
        <v>28724</v>
      </c>
      <c r="T507" s="1" t="s">
        <v>28723</v>
      </c>
      <c r="U507" s="1" t="s">
        <v>22</v>
      </c>
      <c r="V507" s="1" t="s">
        <v>23</v>
      </c>
      <c r="W507" s="1">
        <v>33556</v>
      </c>
    </row>
    <row r="508" spans="1:23" x14ac:dyDescent="0.2">
      <c r="A508" s="1" t="s">
        <v>26</v>
      </c>
      <c r="B508" s="1" t="s">
        <v>29659</v>
      </c>
      <c r="C508" s="1" t="s">
        <v>22</v>
      </c>
      <c r="D508" s="1">
        <v>33556</v>
      </c>
      <c r="E508" s="1" t="s">
        <v>12091</v>
      </c>
      <c r="F508" s="4">
        <v>1268803</v>
      </c>
      <c r="G508" s="4">
        <v>1429193</v>
      </c>
      <c r="H508" s="1" t="s">
        <v>25</v>
      </c>
      <c r="I508" s="4">
        <v>88875</v>
      </c>
      <c r="J508" s="1">
        <v>7</v>
      </c>
      <c r="K508" s="1">
        <v>1.4534441980286701</v>
      </c>
      <c r="N508" s="1" t="s">
        <v>29660</v>
      </c>
      <c r="O508" s="1" t="s">
        <v>29661</v>
      </c>
      <c r="P508" s="1" t="s">
        <v>29662</v>
      </c>
      <c r="Q508" s="1" t="s">
        <v>29663</v>
      </c>
      <c r="T508" s="1" t="s">
        <v>29659</v>
      </c>
      <c r="U508" s="1" t="s">
        <v>22</v>
      </c>
      <c r="V508" s="1" t="s">
        <v>23</v>
      </c>
      <c r="W508" s="1">
        <v>33556</v>
      </c>
    </row>
    <row r="509" spans="1:23" x14ac:dyDescent="0.2">
      <c r="A509" s="1" t="s">
        <v>26</v>
      </c>
      <c r="B509" s="1" t="s">
        <v>31714</v>
      </c>
      <c r="C509" s="1" t="s">
        <v>22</v>
      </c>
      <c r="D509" s="1">
        <v>33556</v>
      </c>
      <c r="E509" s="1" t="s">
        <v>342</v>
      </c>
      <c r="F509" s="4">
        <v>700042</v>
      </c>
      <c r="G509" s="4">
        <v>756561</v>
      </c>
      <c r="H509" s="1" t="s">
        <v>25</v>
      </c>
      <c r="I509" s="4">
        <v>48874</v>
      </c>
      <c r="J509" s="1">
        <v>7</v>
      </c>
      <c r="K509" s="1">
        <v>2.9668863656785098</v>
      </c>
      <c r="L509" s="1">
        <v>2.2303272258935598</v>
      </c>
      <c r="M509" s="1">
        <v>9.3560355645576104E-2</v>
      </c>
      <c r="N509" s="1" t="s">
        <v>31715</v>
      </c>
      <c r="O509" s="1" t="s">
        <v>31716</v>
      </c>
      <c r="P509" s="1" t="s">
        <v>31717</v>
      </c>
      <c r="Q509" s="1" t="s">
        <v>31715</v>
      </c>
      <c r="T509" s="1" t="s">
        <v>31714</v>
      </c>
      <c r="U509" s="1" t="s">
        <v>22</v>
      </c>
      <c r="V509" s="1" t="s">
        <v>23</v>
      </c>
      <c r="W509" s="1">
        <v>33556</v>
      </c>
    </row>
    <row r="510" spans="1:23" x14ac:dyDescent="0.2">
      <c r="A510" s="1" t="s">
        <v>26</v>
      </c>
      <c r="B510" s="1" t="s">
        <v>32216</v>
      </c>
      <c r="C510" s="1" t="s">
        <v>22</v>
      </c>
      <c r="D510" s="1">
        <v>33556</v>
      </c>
      <c r="E510" s="1" t="s">
        <v>30</v>
      </c>
      <c r="F510" s="4">
        <v>770367</v>
      </c>
      <c r="G510" s="4">
        <v>833413</v>
      </c>
      <c r="H510" s="1" t="s">
        <v>25</v>
      </c>
      <c r="I510" s="4">
        <v>53342</v>
      </c>
      <c r="J510" s="1">
        <v>7</v>
      </c>
      <c r="K510" s="1">
        <v>1.2141987024591701</v>
      </c>
      <c r="N510" s="1" t="s">
        <v>32217</v>
      </c>
      <c r="O510" s="1" t="s">
        <v>32218</v>
      </c>
      <c r="P510" s="1" t="s">
        <v>32219</v>
      </c>
      <c r="Q510" s="1" t="s">
        <v>32220</v>
      </c>
      <c r="T510" s="1" t="s">
        <v>32216</v>
      </c>
      <c r="U510" s="1" t="s">
        <v>22</v>
      </c>
      <c r="V510" s="1" t="s">
        <v>23</v>
      </c>
      <c r="W510" s="1">
        <v>33556</v>
      </c>
    </row>
    <row r="511" spans="1:23" x14ac:dyDescent="0.2">
      <c r="A511" s="1" t="s">
        <v>26</v>
      </c>
      <c r="B511" s="1" t="s">
        <v>32294</v>
      </c>
      <c r="C511" s="1" t="s">
        <v>22</v>
      </c>
      <c r="D511" s="1">
        <v>33556</v>
      </c>
      <c r="E511" s="1" t="s">
        <v>81</v>
      </c>
      <c r="F511" s="4">
        <v>589024</v>
      </c>
      <c r="G511" s="4">
        <v>626339</v>
      </c>
      <c r="H511" s="1" t="s">
        <v>25</v>
      </c>
      <c r="I511" s="4">
        <v>40358</v>
      </c>
      <c r="J511" s="1">
        <v>7</v>
      </c>
      <c r="K511" s="1">
        <v>2.19806967029445</v>
      </c>
      <c r="L511" s="1">
        <v>0.96957504663853999</v>
      </c>
      <c r="N511" s="1" t="s">
        <v>32295</v>
      </c>
      <c r="O511" s="1" t="s">
        <v>32296</v>
      </c>
      <c r="P511" s="1" t="s">
        <v>32297</v>
      </c>
      <c r="Q511" s="1" t="s">
        <v>32298</v>
      </c>
      <c r="T511" s="1" t="s">
        <v>32294</v>
      </c>
      <c r="U511" s="1" t="s">
        <v>22</v>
      </c>
      <c r="V511" s="1" t="s">
        <v>23</v>
      </c>
      <c r="W511" s="1">
        <v>33556</v>
      </c>
    </row>
    <row r="512" spans="1:23" x14ac:dyDescent="0.2">
      <c r="A512" s="1" t="s">
        <v>26</v>
      </c>
      <c r="B512" s="1" t="s">
        <v>34069</v>
      </c>
      <c r="C512" s="1" t="s">
        <v>22</v>
      </c>
      <c r="D512" s="1">
        <v>33556</v>
      </c>
      <c r="E512" s="1" t="s">
        <v>30</v>
      </c>
      <c r="F512" s="4">
        <v>761199</v>
      </c>
      <c r="G512" s="4">
        <v>752281</v>
      </c>
      <c r="H512" s="1" t="s">
        <v>25</v>
      </c>
      <c r="I512" s="4">
        <v>56224</v>
      </c>
      <c r="J512" s="1">
        <v>7</v>
      </c>
      <c r="K512" s="1">
        <v>2.7948448654669402</v>
      </c>
      <c r="L512" s="1">
        <v>0.19000615578952601</v>
      </c>
      <c r="N512" s="1" t="s">
        <v>34070</v>
      </c>
      <c r="P512" s="1" t="s">
        <v>34071</v>
      </c>
      <c r="Q512" s="1" t="s">
        <v>34072</v>
      </c>
      <c r="T512" s="1" t="s">
        <v>34069</v>
      </c>
      <c r="U512" s="1" t="s">
        <v>22</v>
      </c>
      <c r="V512" s="1" t="s">
        <v>23</v>
      </c>
      <c r="W512" s="1">
        <v>33556</v>
      </c>
    </row>
    <row r="513" spans="1:23" x14ac:dyDescent="0.2">
      <c r="A513" s="1" t="s">
        <v>26</v>
      </c>
      <c r="B513" s="1" t="s">
        <v>736</v>
      </c>
      <c r="C513" s="1" t="s">
        <v>22</v>
      </c>
      <c r="D513" s="1">
        <v>33556</v>
      </c>
      <c r="E513" s="1" t="s">
        <v>81</v>
      </c>
      <c r="F513" s="4">
        <v>349046</v>
      </c>
      <c r="G513" s="4">
        <v>411152</v>
      </c>
      <c r="H513" s="1" t="s">
        <v>25</v>
      </c>
      <c r="I513" s="4">
        <v>26870</v>
      </c>
      <c r="J513" s="1">
        <v>8</v>
      </c>
      <c r="K513" s="1">
        <v>2.7948233020335498</v>
      </c>
      <c r="N513" s="1" t="s">
        <v>737</v>
      </c>
      <c r="O513" s="1" t="s">
        <v>738</v>
      </c>
      <c r="P513" s="1">
        <v>8135704929</v>
      </c>
      <c r="T513" s="1" t="s">
        <v>736</v>
      </c>
      <c r="U513" s="1" t="s">
        <v>22</v>
      </c>
      <c r="V513" s="1" t="s">
        <v>23</v>
      </c>
      <c r="W513" s="1">
        <v>33556</v>
      </c>
    </row>
    <row r="514" spans="1:23" x14ac:dyDescent="0.2">
      <c r="A514" s="1" t="s">
        <v>26</v>
      </c>
      <c r="B514" s="1" t="s">
        <v>4706</v>
      </c>
      <c r="C514" s="1" t="s">
        <v>22</v>
      </c>
      <c r="D514" s="1">
        <v>33556</v>
      </c>
      <c r="E514" s="1" t="s">
        <v>114</v>
      </c>
      <c r="F514" s="4">
        <v>894257</v>
      </c>
      <c r="G514" s="4">
        <v>925000</v>
      </c>
      <c r="H514" s="1" t="s">
        <v>25</v>
      </c>
      <c r="I514" s="4">
        <v>73557</v>
      </c>
      <c r="J514" s="1">
        <v>8</v>
      </c>
      <c r="K514" s="1">
        <v>2.7007396333320801</v>
      </c>
      <c r="N514" s="1" t="s">
        <v>4707</v>
      </c>
      <c r="Q514" s="1" t="s">
        <v>4708</v>
      </c>
      <c r="T514" s="1" t="s">
        <v>4706</v>
      </c>
      <c r="U514" s="1" t="s">
        <v>22</v>
      </c>
      <c r="V514" s="1" t="s">
        <v>23</v>
      </c>
      <c r="W514" s="1">
        <v>33556</v>
      </c>
    </row>
    <row r="515" spans="1:23" x14ac:dyDescent="0.2">
      <c r="A515" s="1" t="s">
        <v>26</v>
      </c>
      <c r="B515" s="1" t="s">
        <v>5282</v>
      </c>
      <c r="C515" s="1" t="s">
        <v>22</v>
      </c>
      <c r="D515" s="1">
        <v>33556</v>
      </c>
      <c r="E515" s="1" t="s">
        <v>1345</v>
      </c>
      <c r="F515" s="4">
        <v>577114</v>
      </c>
      <c r="G515" s="4">
        <v>229900</v>
      </c>
      <c r="H515" s="1" t="s">
        <v>25</v>
      </c>
      <c r="I515" s="4">
        <v>46872</v>
      </c>
      <c r="J515" s="1">
        <v>8</v>
      </c>
      <c r="K515" s="1">
        <v>6.6657938846575</v>
      </c>
      <c r="L515" s="1">
        <v>4.4238584007865303</v>
      </c>
      <c r="N515" s="1" t="s">
        <v>5283</v>
      </c>
      <c r="O515" s="1" t="s">
        <v>5284</v>
      </c>
      <c r="P515" s="1" t="s">
        <v>5285</v>
      </c>
      <c r="T515" s="1" t="s">
        <v>5282</v>
      </c>
      <c r="U515" s="1" t="s">
        <v>22</v>
      </c>
      <c r="V515" s="1" t="s">
        <v>23</v>
      </c>
      <c r="W515" s="1">
        <v>33556</v>
      </c>
    </row>
    <row r="516" spans="1:23" x14ac:dyDescent="0.2">
      <c r="A516" s="1" t="s">
        <v>26</v>
      </c>
      <c r="B516" s="1" t="s">
        <v>7676</v>
      </c>
      <c r="C516" s="1" t="s">
        <v>22</v>
      </c>
      <c r="D516" s="1">
        <v>33556</v>
      </c>
      <c r="E516" s="1" t="s">
        <v>81</v>
      </c>
      <c r="F516" s="4">
        <v>290509</v>
      </c>
      <c r="G516" s="4">
        <v>516942</v>
      </c>
      <c r="H516" s="1" t="s">
        <v>25</v>
      </c>
      <c r="I516" s="4">
        <v>22436</v>
      </c>
      <c r="J516" s="1">
        <v>8</v>
      </c>
      <c r="K516" s="1">
        <v>4.2356875461718397</v>
      </c>
      <c r="N516" s="1" t="s">
        <v>7677</v>
      </c>
      <c r="O516" s="1" t="s">
        <v>7678</v>
      </c>
      <c r="P516" s="1" t="s">
        <v>7679</v>
      </c>
      <c r="Q516" s="1" t="s">
        <v>7680</v>
      </c>
      <c r="T516" s="1" t="s">
        <v>7676</v>
      </c>
      <c r="U516" s="1" t="s">
        <v>22</v>
      </c>
      <c r="V516" s="1" t="s">
        <v>23</v>
      </c>
      <c r="W516" s="1">
        <v>33556</v>
      </c>
    </row>
    <row r="517" spans="1:23" x14ac:dyDescent="0.2">
      <c r="A517" s="1" t="s">
        <v>26</v>
      </c>
      <c r="B517" s="1" t="s">
        <v>12185</v>
      </c>
      <c r="C517" s="1" t="s">
        <v>22</v>
      </c>
      <c r="D517" s="1">
        <v>33556</v>
      </c>
      <c r="E517" s="1" t="s">
        <v>81</v>
      </c>
      <c r="F517" s="4">
        <v>282014</v>
      </c>
      <c r="G517" s="4">
        <v>409054</v>
      </c>
      <c r="H517" s="1" t="s">
        <v>25</v>
      </c>
      <c r="I517" s="4">
        <v>21365</v>
      </c>
      <c r="J517" s="1">
        <v>8</v>
      </c>
      <c r="K517" s="1">
        <v>3.1039697473615999</v>
      </c>
      <c r="N517" s="1" t="s">
        <v>12186</v>
      </c>
      <c r="T517" s="1" t="s">
        <v>12185</v>
      </c>
      <c r="U517" s="1" t="s">
        <v>22</v>
      </c>
      <c r="V517" s="1" t="s">
        <v>23</v>
      </c>
      <c r="W517" s="1">
        <v>33556</v>
      </c>
    </row>
    <row r="518" spans="1:23" x14ac:dyDescent="0.2">
      <c r="A518" s="1" t="s">
        <v>26</v>
      </c>
      <c r="B518" s="1" t="s">
        <v>12418</v>
      </c>
      <c r="C518" s="1" t="s">
        <v>22</v>
      </c>
      <c r="D518" s="1">
        <v>33556</v>
      </c>
      <c r="E518" s="1" t="s">
        <v>752</v>
      </c>
      <c r="F518" s="4">
        <v>591409</v>
      </c>
      <c r="G518" s="4">
        <v>650719</v>
      </c>
      <c r="H518" s="1" t="s">
        <v>25</v>
      </c>
      <c r="I518" s="4">
        <v>50268</v>
      </c>
      <c r="J518" s="1">
        <v>8</v>
      </c>
      <c r="K518" s="1">
        <v>2.3942925695377801</v>
      </c>
      <c r="L518" s="1">
        <v>0.711496870613052</v>
      </c>
      <c r="N518" s="1" t="s">
        <v>12419</v>
      </c>
      <c r="Q518" s="1" t="s">
        <v>12420</v>
      </c>
      <c r="T518" s="1" t="s">
        <v>12418</v>
      </c>
      <c r="U518" s="1" t="s">
        <v>22</v>
      </c>
      <c r="V518" s="1" t="s">
        <v>23</v>
      </c>
      <c r="W518" s="1">
        <v>33556</v>
      </c>
    </row>
    <row r="519" spans="1:23" x14ac:dyDescent="0.2">
      <c r="A519" s="1" t="s">
        <v>26</v>
      </c>
      <c r="B519" s="1" t="s">
        <v>16071</v>
      </c>
      <c r="C519" s="1" t="s">
        <v>22</v>
      </c>
      <c r="D519" s="1">
        <v>33556</v>
      </c>
      <c r="E519" s="1" t="s">
        <v>81</v>
      </c>
      <c r="F519" s="4">
        <v>340149</v>
      </c>
      <c r="G519" s="4">
        <v>402630</v>
      </c>
      <c r="H519" s="1" t="s">
        <v>25</v>
      </c>
      <c r="I519" s="4">
        <v>26913</v>
      </c>
      <c r="J519" s="1">
        <v>8</v>
      </c>
      <c r="K519" s="1">
        <v>2.7894565841236001</v>
      </c>
      <c r="N519" s="1" t="s">
        <v>16073</v>
      </c>
      <c r="T519" s="1" t="s">
        <v>16072</v>
      </c>
      <c r="U519" s="1" t="s">
        <v>129</v>
      </c>
      <c r="V519" s="1" t="s">
        <v>23</v>
      </c>
      <c r="W519" s="1">
        <v>33558</v>
      </c>
    </row>
    <row r="520" spans="1:23" x14ac:dyDescent="0.2">
      <c r="A520" s="1" t="s">
        <v>26</v>
      </c>
      <c r="B520" s="1" t="s">
        <v>19521</v>
      </c>
      <c r="C520" s="1" t="s">
        <v>22</v>
      </c>
      <c r="D520" s="1">
        <v>33556</v>
      </c>
      <c r="E520" s="1" t="s">
        <v>81</v>
      </c>
      <c r="F520" s="4">
        <v>475339</v>
      </c>
      <c r="G520" s="4">
        <v>467824</v>
      </c>
      <c r="H520" s="1" t="s">
        <v>25</v>
      </c>
      <c r="I520" s="4">
        <v>38675</v>
      </c>
      <c r="J520" s="1">
        <v>8</v>
      </c>
      <c r="K520" s="1">
        <v>0.13623281586021499</v>
      </c>
      <c r="N520" s="1" t="s">
        <v>19522</v>
      </c>
      <c r="O520" s="1" t="s">
        <v>19523</v>
      </c>
      <c r="P520" s="1" t="s">
        <v>19524</v>
      </c>
      <c r="Q520" s="1" t="s">
        <v>19525</v>
      </c>
      <c r="T520" s="1" t="s">
        <v>19521</v>
      </c>
      <c r="U520" s="1" t="s">
        <v>22</v>
      </c>
      <c r="V520" s="1" t="s">
        <v>23</v>
      </c>
      <c r="W520" s="1">
        <v>33556</v>
      </c>
    </row>
    <row r="521" spans="1:23" x14ac:dyDescent="0.2">
      <c r="A521" s="1" t="s">
        <v>26</v>
      </c>
      <c r="B521" s="1" t="s">
        <v>24265</v>
      </c>
      <c r="C521" s="1" t="s">
        <v>22</v>
      </c>
      <c r="D521" s="1">
        <v>33556</v>
      </c>
      <c r="E521" s="1" t="s">
        <v>8336</v>
      </c>
      <c r="F521" s="4">
        <v>2067235</v>
      </c>
      <c r="G521" s="4">
        <v>2800000</v>
      </c>
      <c r="H521" s="1" t="s">
        <v>25</v>
      </c>
      <c r="I521" s="4">
        <v>159152</v>
      </c>
      <c r="J521" s="1">
        <v>8</v>
      </c>
      <c r="K521" s="1">
        <v>2.07978472474238</v>
      </c>
      <c r="N521" s="1" t="s">
        <v>24267</v>
      </c>
      <c r="T521" s="1" t="s">
        <v>24266</v>
      </c>
      <c r="U521" s="1" t="s">
        <v>21695</v>
      </c>
      <c r="V521" s="1" t="s">
        <v>23</v>
      </c>
      <c r="W521" s="1">
        <v>33573</v>
      </c>
    </row>
    <row r="522" spans="1:23" x14ac:dyDescent="0.2">
      <c r="A522" s="1" t="s">
        <v>26</v>
      </c>
      <c r="B522" s="1" t="s">
        <v>24786</v>
      </c>
      <c r="C522" s="1" t="s">
        <v>22</v>
      </c>
      <c r="D522" s="1">
        <v>33556</v>
      </c>
      <c r="E522" s="1" t="s">
        <v>342</v>
      </c>
      <c r="F522" s="4">
        <v>994734</v>
      </c>
      <c r="G522" s="4">
        <v>995657</v>
      </c>
      <c r="H522" s="1" t="s">
        <v>25</v>
      </c>
      <c r="I522" s="4">
        <v>75977</v>
      </c>
      <c r="J522" s="1">
        <v>8</v>
      </c>
      <c r="K522" s="1">
        <v>6.3916129495221004</v>
      </c>
      <c r="L522" s="1">
        <v>3.8539785409199498</v>
      </c>
      <c r="N522" s="1" t="s">
        <v>24787</v>
      </c>
      <c r="T522" s="1" t="s">
        <v>24786</v>
      </c>
      <c r="U522" s="1" t="s">
        <v>22</v>
      </c>
      <c r="V522" s="1" t="s">
        <v>23</v>
      </c>
      <c r="W522" s="1">
        <v>33556</v>
      </c>
    </row>
    <row r="523" spans="1:23" x14ac:dyDescent="0.2">
      <c r="A523" s="1" t="s">
        <v>26</v>
      </c>
      <c r="B523" s="1" t="s">
        <v>26588</v>
      </c>
      <c r="C523" s="1" t="s">
        <v>22</v>
      </c>
      <c r="D523" s="1">
        <v>33556</v>
      </c>
      <c r="E523" s="1" t="s">
        <v>970</v>
      </c>
      <c r="F523" s="4">
        <v>571592</v>
      </c>
      <c r="G523" s="4">
        <v>595821</v>
      </c>
      <c r="H523" s="1" t="s">
        <v>25</v>
      </c>
      <c r="I523" s="4">
        <v>47068</v>
      </c>
      <c r="J523" s="1">
        <v>8</v>
      </c>
      <c r="K523" s="1">
        <v>0.13623796610538599</v>
      </c>
      <c r="N523" s="1" t="s">
        <v>26589</v>
      </c>
      <c r="O523" s="1" t="s">
        <v>26590</v>
      </c>
      <c r="P523" s="1" t="s">
        <v>26591</v>
      </c>
      <c r="Q523" s="1" t="s">
        <v>26592</v>
      </c>
      <c r="R523" s="1" t="s">
        <v>26593</v>
      </c>
      <c r="S523" s="1" t="s">
        <v>26594</v>
      </c>
      <c r="T523" s="1" t="s">
        <v>26588</v>
      </c>
      <c r="U523" s="1" t="s">
        <v>22</v>
      </c>
      <c r="V523" s="1" t="s">
        <v>23</v>
      </c>
      <c r="W523" s="1">
        <v>33556</v>
      </c>
    </row>
    <row r="524" spans="1:23" x14ac:dyDescent="0.2">
      <c r="A524" s="1" t="s">
        <v>26</v>
      </c>
      <c r="B524" s="1" t="s">
        <v>29493</v>
      </c>
      <c r="C524" s="1" t="s">
        <v>22</v>
      </c>
      <c r="D524" s="1">
        <v>33556</v>
      </c>
      <c r="E524" s="1" t="s">
        <v>81</v>
      </c>
      <c r="F524" s="4">
        <v>438418</v>
      </c>
      <c r="G524" s="4">
        <v>420973</v>
      </c>
      <c r="H524" s="1" t="s">
        <v>25</v>
      </c>
      <c r="I524" s="4">
        <v>34764</v>
      </c>
      <c r="J524" s="1">
        <v>8</v>
      </c>
      <c r="K524" s="1">
        <v>3.1577452708084399</v>
      </c>
      <c r="L524" s="1">
        <v>1.5074478909464999</v>
      </c>
      <c r="N524" s="1" t="s">
        <v>29494</v>
      </c>
      <c r="Q524" s="1" t="s">
        <v>29495</v>
      </c>
      <c r="T524" s="1" t="s">
        <v>29493</v>
      </c>
      <c r="U524" s="1" t="s">
        <v>22</v>
      </c>
      <c r="V524" s="1" t="s">
        <v>23</v>
      </c>
      <c r="W524" s="1">
        <v>33556</v>
      </c>
    </row>
    <row r="525" spans="1:23" x14ac:dyDescent="0.2">
      <c r="A525" s="1" t="s">
        <v>26</v>
      </c>
      <c r="B525" s="1" t="s">
        <v>36549</v>
      </c>
      <c r="C525" s="1" t="s">
        <v>22</v>
      </c>
      <c r="D525" s="1">
        <v>33556</v>
      </c>
      <c r="E525" s="1" t="s">
        <v>245</v>
      </c>
      <c r="F525" s="4">
        <v>586426</v>
      </c>
      <c r="G525" s="4">
        <v>598021</v>
      </c>
      <c r="H525" s="1" t="s">
        <v>25</v>
      </c>
      <c r="I525" s="4">
        <v>49202</v>
      </c>
      <c r="J525" s="1">
        <v>8</v>
      </c>
      <c r="K525" s="1">
        <v>1.2168894416131499</v>
      </c>
      <c r="N525" s="1" t="s">
        <v>36550</v>
      </c>
      <c r="O525" s="1" t="s">
        <v>36551</v>
      </c>
      <c r="P525" s="1" t="s">
        <v>36552</v>
      </c>
      <c r="Q525" s="1" t="s">
        <v>36553</v>
      </c>
      <c r="T525" s="1" t="s">
        <v>36549</v>
      </c>
      <c r="U525" s="1" t="s">
        <v>22</v>
      </c>
      <c r="V525" s="1" t="s">
        <v>23</v>
      </c>
      <c r="W525" s="1">
        <v>33556</v>
      </c>
    </row>
    <row r="526" spans="1:23" x14ac:dyDescent="0.2">
      <c r="A526" s="1" t="s">
        <v>26</v>
      </c>
      <c r="B526" s="1" t="s">
        <v>118</v>
      </c>
      <c r="C526" s="1" t="s">
        <v>22</v>
      </c>
      <c r="D526" s="1">
        <v>33556</v>
      </c>
      <c r="E526" s="1" t="s">
        <v>119</v>
      </c>
      <c r="F526" s="4">
        <v>724510</v>
      </c>
      <c r="G526" s="4">
        <v>379000</v>
      </c>
      <c r="H526" s="1" t="s">
        <v>25</v>
      </c>
      <c r="I526" s="4">
        <v>67950</v>
      </c>
      <c r="J526" s="1">
        <v>9</v>
      </c>
      <c r="K526" s="1">
        <v>7.6335327152093297</v>
      </c>
      <c r="L526" s="1">
        <v>4.1362208872523398</v>
      </c>
      <c r="N526" s="1" t="s">
        <v>120</v>
      </c>
      <c r="P526" s="1">
        <v>9046078220</v>
      </c>
      <c r="Q526" s="1" t="s">
        <v>121</v>
      </c>
      <c r="T526" s="1" t="s">
        <v>118</v>
      </c>
      <c r="U526" s="1" t="s">
        <v>22</v>
      </c>
      <c r="V526" s="1" t="s">
        <v>23</v>
      </c>
      <c r="W526" s="1">
        <v>33556</v>
      </c>
    </row>
    <row r="527" spans="1:23" x14ac:dyDescent="0.2">
      <c r="A527" s="1" t="s">
        <v>26</v>
      </c>
      <c r="B527" s="1" t="s">
        <v>1869</v>
      </c>
      <c r="C527" s="1" t="s">
        <v>22</v>
      </c>
      <c r="D527" s="1">
        <v>33556</v>
      </c>
      <c r="E527" s="1" t="s">
        <v>81</v>
      </c>
      <c r="F527" s="4">
        <v>545875</v>
      </c>
      <c r="G527" s="4">
        <v>518407</v>
      </c>
      <c r="H527" s="1" t="s">
        <v>25</v>
      </c>
      <c r="I527" s="4">
        <v>51604</v>
      </c>
      <c r="J527" s="1">
        <v>9</v>
      </c>
      <c r="K527" s="1">
        <v>2.3270821361944898</v>
      </c>
      <c r="N527" s="1" t="s">
        <v>1870</v>
      </c>
      <c r="T527" s="1" t="s">
        <v>1869</v>
      </c>
      <c r="U527" s="1" t="s">
        <v>22</v>
      </c>
      <c r="V527" s="1" t="s">
        <v>23</v>
      </c>
      <c r="W527" s="1">
        <v>33556</v>
      </c>
    </row>
    <row r="528" spans="1:23" x14ac:dyDescent="0.2">
      <c r="A528" s="1" t="s">
        <v>26</v>
      </c>
      <c r="B528" s="1" t="s">
        <v>3246</v>
      </c>
      <c r="C528" s="1" t="s">
        <v>22</v>
      </c>
      <c r="D528" s="1">
        <v>33556</v>
      </c>
      <c r="E528" s="1" t="s">
        <v>551</v>
      </c>
      <c r="F528" s="4">
        <v>584503</v>
      </c>
      <c r="G528" s="4">
        <v>619462</v>
      </c>
      <c r="H528" s="1" t="s">
        <v>25</v>
      </c>
      <c r="I528" s="4">
        <v>51302</v>
      </c>
      <c r="J528" s="1">
        <v>9</v>
      </c>
      <c r="K528" s="1">
        <v>5.5797710800602296</v>
      </c>
      <c r="L528" s="1">
        <v>3.38622269296346</v>
      </c>
      <c r="N528" s="1" t="s">
        <v>3247</v>
      </c>
      <c r="O528" s="1" t="s">
        <v>3248</v>
      </c>
      <c r="P528" s="1" t="s">
        <v>3249</v>
      </c>
      <c r="Q528" s="1" t="s">
        <v>3250</v>
      </c>
      <c r="S528" s="1" t="s">
        <v>3251</v>
      </c>
      <c r="T528" s="1" t="s">
        <v>3246</v>
      </c>
      <c r="U528" s="1" t="s">
        <v>22</v>
      </c>
      <c r="V528" s="1" t="s">
        <v>23</v>
      </c>
      <c r="W528" s="1">
        <v>33556</v>
      </c>
    </row>
    <row r="529" spans="1:23" x14ac:dyDescent="0.2">
      <c r="A529" s="1" t="s">
        <v>26</v>
      </c>
      <c r="B529" s="1" t="s">
        <v>3920</v>
      </c>
      <c r="C529" s="1" t="s">
        <v>22</v>
      </c>
      <c r="D529" s="1">
        <v>33556</v>
      </c>
      <c r="E529" s="1" t="s">
        <v>81</v>
      </c>
      <c r="F529" s="4">
        <v>392789</v>
      </c>
      <c r="G529" s="4">
        <v>414568</v>
      </c>
      <c r="H529" s="1" t="s">
        <v>25</v>
      </c>
      <c r="I529" s="4">
        <v>36724</v>
      </c>
      <c r="J529" s="1">
        <v>9</v>
      </c>
      <c r="K529" s="1">
        <v>2.6746277931409801</v>
      </c>
      <c r="N529" s="1" t="s">
        <v>3921</v>
      </c>
      <c r="Q529" s="1" t="s">
        <v>3922</v>
      </c>
      <c r="T529" s="1" t="s">
        <v>3920</v>
      </c>
      <c r="U529" s="1" t="s">
        <v>22</v>
      </c>
      <c r="V529" s="1" t="s">
        <v>23</v>
      </c>
      <c r="W529" s="1">
        <v>33556</v>
      </c>
    </row>
    <row r="530" spans="1:23" x14ac:dyDescent="0.2">
      <c r="A530" s="1" t="s">
        <v>26</v>
      </c>
      <c r="B530" s="1" t="s">
        <v>6012</v>
      </c>
      <c r="C530" s="1" t="s">
        <v>22</v>
      </c>
      <c r="D530" s="1">
        <v>33556</v>
      </c>
      <c r="E530" s="1" t="s">
        <v>866</v>
      </c>
      <c r="F530" s="4">
        <v>908117</v>
      </c>
      <c r="G530" s="4">
        <v>910090</v>
      </c>
      <c r="H530" s="1" t="s">
        <v>25</v>
      </c>
      <c r="I530" s="4">
        <v>80233</v>
      </c>
      <c r="J530" s="1">
        <v>9</v>
      </c>
      <c r="K530" s="1">
        <v>2.2921382162236101</v>
      </c>
      <c r="N530" s="1" t="s">
        <v>6013</v>
      </c>
      <c r="O530" s="1" t="s">
        <v>6014</v>
      </c>
      <c r="P530" s="1" t="s">
        <v>6015</v>
      </c>
      <c r="Q530" s="1" t="s">
        <v>6016</v>
      </c>
      <c r="T530" s="1" t="s">
        <v>6012</v>
      </c>
      <c r="U530" s="1" t="s">
        <v>22</v>
      </c>
      <c r="V530" s="1" t="s">
        <v>23</v>
      </c>
      <c r="W530" s="1">
        <v>33556</v>
      </c>
    </row>
    <row r="531" spans="1:23" x14ac:dyDescent="0.2">
      <c r="A531" s="1" t="s">
        <v>26</v>
      </c>
      <c r="B531" s="1" t="s">
        <v>7594</v>
      </c>
      <c r="C531" s="1" t="s">
        <v>22</v>
      </c>
      <c r="D531" s="1">
        <v>33556</v>
      </c>
      <c r="E531" s="1" t="s">
        <v>165</v>
      </c>
      <c r="F531" s="4">
        <v>1084924</v>
      </c>
      <c r="G531" s="4">
        <v>1264103</v>
      </c>
      <c r="H531" s="1" t="s">
        <v>25</v>
      </c>
      <c r="I531" s="4">
        <v>98518</v>
      </c>
      <c r="J531" s="1">
        <v>9</v>
      </c>
      <c r="K531" s="1">
        <v>1.1254724922528301</v>
      </c>
      <c r="N531" s="1" t="s">
        <v>7595</v>
      </c>
      <c r="P531" s="1" t="s">
        <v>7596</v>
      </c>
      <c r="Q531" s="1" t="s">
        <v>7597</v>
      </c>
      <c r="R531" s="1" t="s">
        <v>7598</v>
      </c>
      <c r="S531" s="1" t="s">
        <v>7599</v>
      </c>
      <c r="T531" s="1" t="s">
        <v>7594</v>
      </c>
      <c r="U531" s="1" t="s">
        <v>22</v>
      </c>
      <c r="V531" s="1" t="s">
        <v>23</v>
      </c>
      <c r="W531" s="1">
        <v>33556</v>
      </c>
    </row>
    <row r="532" spans="1:23" x14ac:dyDescent="0.2">
      <c r="A532" s="1" t="s">
        <v>26</v>
      </c>
      <c r="B532" s="1" t="s">
        <v>7818</v>
      </c>
      <c r="C532" s="1" t="s">
        <v>22</v>
      </c>
      <c r="D532" s="1">
        <v>33556</v>
      </c>
      <c r="E532" s="1" t="s">
        <v>2786</v>
      </c>
      <c r="F532" s="4">
        <v>1110943</v>
      </c>
      <c r="G532" s="4">
        <v>1103087</v>
      </c>
      <c r="H532" s="1" t="s">
        <v>25</v>
      </c>
      <c r="I532" s="4">
        <v>97980</v>
      </c>
      <c r="J532" s="1">
        <v>9</v>
      </c>
      <c r="K532" s="1">
        <v>0.59321466572082804</v>
      </c>
      <c r="N532" s="1" t="s">
        <v>7819</v>
      </c>
      <c r="O532" s="1" t="s">
        <v>7820</v>
      </c>
      <c r="P532" s="1" t="s">
        <v>7821</v>
      </c>
      <c r="T532" s="1" t="s">
        <v>7818</v>
      </c>
      <c r="U532" s="1" t="s">
        <v>22</v>
      </c>
      <c r="V532" s="1" t="s">
        <v>23</v>
      </c>
      <c r="W532" s="1">
        <v>33556</v>
      </c>
    </row>
    <row r="533" spans="1:23" x14ac:dyDescent="0.2">
      <c r="A533" s="1" t="s">
        <v>26</v>
      </c>
      <c r="B533" s="1" t="s">
        <v>13402</v>
      </c>
      <c r="C533" s="1" t="s">
        <v>22</v>
      </c>
      <c r="D533" s="1">
        <v>33556</v>
      </c>
      <c r="E533" s="1" t="s">
        <v>562</v>
      </c>
      <c r="F533" s="4">
        <v>664535</v>
      </c>
      <c r="G533" s="4">
        <v>668351</v>
      </c>
      <c r="H533" s="1" t="s">
        <v>25</v>
      </c>
      <c r="I533" s="4">
        <v>58670</v>
      </c>
      <c r="J533" s="1">
        <v>9</v>
      </c>
      <c r="K533" s="1">
        <v>2.2222501156785102</v>
      </c>
      <c r="N533" s="1" t="s">
        <v>13403</v>
      </c>
      <c r="O533" s="1" t="s">
        <v>13404</v>
      </c>
      <c r="P533" s="1" t="s">
        <v>13405</v>
      </c>
      <c r="Q533" s="1" t="s">
        <v>13406</v>
      </c>
      <c r="R533" s="1" t="s">
        <v>13407</v>
      </c>
      <c r="S533" s="1" t="s">
        <v>13408</v>
      </c>
      <c r="T533" s="1" t="s">
        <v>13402</v>
      </c>
      <c r="U533" s="1" t="s">
        <v>22</v>
      </c>
      <c r="V533" s="1" t="s">
        <v>23</v>
      </c>
      <c r="W533" s="1">
        <v>33556</v>
      </c>
    </row>
    <row r="534" spans="1:23" x14ac:dyDescent="0.2">
      <c r="A534" s="1" t="s">
        <v>26</v>
      </c>
      <c r="B534" s="1" t="s">
        <v>14328</v>
      </c>
      <c r="C534" s="1" t="s">
        <v>22</v>
      </c>
      <c r="D534" s="1">
        <v>33556</v>
      </c>
      <c r="E534" s="1" t="s">
        <v>76</v>
      </c>
      <c r="F534" s="4">
        <v>949470</v>
      </c>
      <c r="G534" s="4">
        <v>1070090</v>
      </c>
      <c r="H534" s="1" t="s">
        <v>25</v>
      </c>
      <c r="I534" s="4">
        <v>82426</v>
      </c>
      <c r="J534" s="1">
        <v>9</v>
      </c>
      <c r="K534" s="1">
        <v>1.20074582546171</v>
      </c>
      <c r="N534" s="1" t="s">
        <v>14330</v>
      </c>
      <c r="Q534" s="1" t="s">
        <v>14331</v>
      </c>
      <c r="T534" s="1" t="s">
        <v>14329</v>
      </c>
      <c r="U534" s="1" t="s">
        <v>22</v>
      </c>
      <c r="V534" s="1" t="s">
        <v>23</v>
      </c>
      <c r="W534" s="1">
        <v>33556</v>
      </c>
    </row>
    <row r="535" spans="1:23" x14ac:dyDescent="0.2">
      <c r="A535" s="1" t="s">
        <v>26</v>
      </c>
      <c r="B535" s="1" t="s">
        <v>14503</v>
      </c>
      <c r="C535" s="1" t="s">
        <v>22</v>
      </c>
      <c r="D535" s="1">
        <v>33556</v>
      </c>
      <c r="E535" s="1" t="s">
        <v>562</v>
      </c>
      <c r="F535" s="4">
        <v>435817</v>
      </c>
      <c r="G535" s="4">
        <v>459034</v>
      </c>
      <c r="H535" s="1" t="s">
        <v>25</v>
      </c>
      <c r="I535" s="4">
        <v>39931</v>
      </c>
      <c r="J535" s="1">
        <v>9</v>
      </c>
      <c r="K535" s="1">
        <v>2.09859556355162</v>
      </c>
      <c r="N535" s="1" t="s">
        <v>14504</v>
      </c>
      <c r="O535" s="1" t="s">
        <v>14505</v>
      </c>
      <c r="P535" s="1" t="s">
        <v>14506</v>
      </c>
      <c r="Q535" s="1" t="s">
        <v>14507</v>
      </c>
      <c r="T535" s="1" t="s">
        <v>14503</v>
      </c>
      <c r="U535" s="1" t="s">
        <v>22</v>
      </c>
      <c r="V535" s="1" t="s">
        <v>23</v>
      </c>
      <c r="W535" s="1">
        <v>33556</v>
      </c>
    </row>
    <row r="536" spans="1:23" x14ac:dyDescent="0.2">
      <c r="A536" s="1" t="s">
        <v>26</v>
      </c>
      <c r="B536" s="1" t="s">
        <v>16695</v>
      </c>
      <c r="C536" s="1" t="s">
        <v>22</v>
      </c>
      <c r="D536" s="1">
        <v>33556</v>
      </c>
      <c r="E536" s="1" t="s">
        <v>81</v>
      </c>
      <c r="F536" s="4">
        <v>509955</v>
      </c>
      <c r="G536" s="4">
        <v>492448</v>
      </c>
      <c r="H536" s="1" t="s">
        <v>25</v>
      </c>
      <c r="I536" s="4">
        <v>43570</v>
      </c>
      <c r="J536" s="1">
        <v>9</v>
      </c>
      <c r="K536" s="1">
        <v>4.6174140827546202</v>
      </c>
      <c r="L536" s="1">
        <v>3.2115001042600002</v>
      </c>
      <c r="N536" s="1" t="s">
        <v>16696</v>
      </c>
      <c r="O536" s="1" t="s">
        <v>16697</v>
      </c>
      <c r="P536" s="1" t="s">
        <v>16698</v>
      </c>
      <c r="Q536" s="1" t="s">
        <v>16699</v>
      </c>
      <c r="T536" s="1" t="s">
        <v>16695</v>
      </c>
      <c r="U536" s="1" t="s">
        <v>22</v>
      </c>
      <c r="V536" s="1" t="s">
        <v>23</v>
      </c>
      <c r="W536" s="1">
        <v>33556</v>
      </c>
    </row>
    <row r="537" spans="1:23" x14ac:dyDescent="0.2">
      <c r="A537" s="1" t="s">
        <v>26</v>
      </c>
      <c r="B537" s="1" t="s">
        <v>16784</v>
      </c>
      <c r="C537" s="1" t="s">
        <v>22</v>
      </c>
      <c r="D537" s="1">
        <v>33556</v>
      </c>
      <c r="E537" s="1" t="s">
        <v>1335</v>
      </c>
      <c r="F537" s="4">
        <v>448225</v>
      </c>
      <c r="G537" s="4">
        <v>449776</v>
      </c>
      <c r="H537" s="1" t="s">
        <v>25</v>
      </c>
      <c r="I537" s="4">
        <v>41450</v>
      </c>
      <c r="J537" s="1">
        <v>9</v>
      </c>
      <c r="K537" s="1">
        <v>2.0206398893306901</v>
      </c>
      <c r="N537" s="1" t="s">
        <v>16786</v>
      </c>
      <c r="O537" s="1" t="s">
        <v>16787</v>
      </c>
      <c r="P537" s="1" t="s">
        <v>16788</v>
      </c>
      <c r="Q537" s="1" t="s">
        <v>16789</v>
      </c>
      <c r="R537" s="1" t="s">
        <v>16790</v>
      </c>
      <c r="S537" s="1" t="s">
        <v>16791</v>
      </c>
      <c r="T537" s="1" t="s">
        <v>16785</v>
      </c>
      <c r="U537" s="1" t="s">
        <v>96</v>
      </c>
      <c r="V537" s="1" t="s">
        <v>23</v>
      </c>
      <c r="W537" s="1">
        <v>33626</v>
      </c>
    </row>
    <row r="538" spans="1:23" x14ac:dyDescent="0.2">
      <c r="A538" s="1" t="s">
        <v>26</v>
      </c>
      <c r="B538" s="1" t="s">
        <v>16934</v>
      </c>
      <c r="C538" s="1" t="s">
        <v>22</v>
      </c>
      <c r="D538" s="1">
        <v>33556</v>
      </c>
      <c r="E538" s="1" t="s">
        <v>81</v>
      </c>
      <c r="F538" s="4">
        <v>594933</v>
      </c>
      <c r="G538" s="4">
        <v>606829</v>
      </c>
      <c r="H538" s="1" t="s">
        <v>25</v>
      </c>
      <c r="I538" s="4">
        <v>54754</v>
      </c>
      <c r="J538" s="1">
        <v>9</v>
      </c>
      <c r="K538" s="1">
        <v>5.5744033304086997</v>
      </c>
      <c r="L538" s="1">
        <v>3.6147259110538599</v>
      </c>
      <c r="N538" s="1" t="s">
        <v>16935</v>
      </c>
      <c r="O538" s="1" t="s">
        <v>16936</v>
      </c>
      <c r="Q538" s="1" t="s">
        <v>16937</v>
      </c>
      <c r="R538" s="1" t="s">
        <v>16938</v>
      </c>
      <c r="S538" s="1">
        <v>7277766315</v>
      </c>
      <c r="T538" s="1" t="s">
        <v>16934</v>
      </c>
      <c r="U538" s="1" t="s">
        <v>22</v>
      </c>
      <c r="V538" s="1" t="s">
        <v>23</v>
      </c>
      <c r="W538" s="1">
        <v>33556</v>
      </c>
    </row>
    <row r="539" spans="1:23" x14ac:dyDescent="0.2">
      <c r="A539" s="1" t="s">
        <v>26</v>
      </c>
      <c r="B539" s="1" t="s">
        <v>16997</v>
      </c>
      <c r="C539" s="1" t="s">
        <v>22</v>
      </c>
      <c r="D539" s="1">
        <v>33556</v>
      </c>
      <c r="E539" s="1" t="s">
        <v>81</v>
      </c>
      <c r="F539" s="4">
        <v>502235</v>
      </c>
      <c r="G539" s="4">
        <v>475058</v>
      </c>
      <c r="H539" s="1" t="s">
        <v>25</v>
      </c>
      <c r="I539" s="4">
        <v>45604</v>
      </c>
      <c r="J539" s="1">
        <v>9</v>
      </c>
      <c r="K539" s="1">
        <v>5.6926829007678696</v>
      </c>
      <c r="L539" s="1">
        <v>3.2141882771119499</v>
      </c>
      <c r="M539" s="1">
        <v>2.0206398900151799</v>
      </c>
      <c r="N539" s="1" t="s">
        <v>16998</v>
      </c>
      <c r="O539" s="1" t="s">
        <v>16999</v>
      </c>
      <c r="P539" s="1" t="s">
        <v>17000</v>
      </c>
      <c r="Q539" s="1" t="s">
        <v>17001</v>
      </c>
      <c r="T539" s="1" t="s">
        <v>16997</v>
      </c>
      <c r="U539" s="1" t="s">
        <v>22</v>
      </c>
      <c r="V539" s="1" t="s">
        <v>23</v>
      </c>
      <c r="W539" s="1">
        <v>33556</v>
      </c>
    </row>
    <row r="540" spans="1:23" x14ac:dyDescent="0.2">
      <c r="A540" s="1" t="s">
        <v>26</v>
      </c>
      <c r="B540" s="1" t="s">
        <v>17730</v>
      </c>
      <c r="C540" s="1" t="s">
        <v>22</v>
      </c>
      <c r="D540" s="1">
        <v>33556</v>
      </c>
      <c r="E540" s="1" t="s">
        <v>866</v>
      </c>
      <c r="F540" s="4">
        <v>799602</v>
      </c>
      <c r="G540" s="4">
        <v>816877</v>
      </c>
      <c r="H540" s="1" t="s">
        <v>25</v>
      </c>
      <c r="I540" s="4">
        <v>74854</v>
      </c>
      <c r="J540" s="1">
        <v>9</v>
      </c>
      <c r="K540" s="1">
        <v>2.3270920252451699</v>
      </c>
      <c r="N540" s="1" t="s">
        <v>17731</v>
      </c>
      <c r="O540" s="1" t="s">
        <v>17732</v>
      </c>
      <c r="P540" s="1" t="s">
        <v>17733</v>
      </c>
      <c r="Q540" s="1" t="s">
        <v>17734</v>
      </c>
      <c r="R540" s="1" t="s">
        <v>17735</v>
      </c>
      <c r="T540" s="1" t="s">
        <v>17730</v>
      </c>
      <c r="U540" s="1" t="s">
        <v>22</v>
      </c>
      <c r="V540" s="1" t="s">
        <v>23</v>
      </c>
      <c r="W540" s="1">
        <v>33556</v>
      </c>
    </row>
    <row r="541" spans="1:23" x14ac:dyDescent="0.2">
      <c r="A541" s="1" t="s">
        <v>26</v>
      </c>
      <c r="B541" s="1" t="s">
        <v>17950</v>
      </c>
      <c r="C541" s="1" t="s">
        <v>22</v>
      </c>
      <c r="D541" s="1">
        <v>33556</v>
      </c>
      <c r="E541" s="1" t="s">
        <v>30</v>
      </c>
      <c r="F541" s="4">
        <v>787819</v>
      </c>
      <c r="G541" s="4">
        <v>818585</v>
      </c>
      <c r="H541" s="1" t="s">
        <v>25</v>
      </c>
      <c r="I541" s="4">
        <v>74151</v>
      </c>
      <c r="J541" s="1">
        <v>9</v>
      </c>
      <c r="K541" s="1">
        <v>2.29214604515133</v>
      </c>
      <c r="N541" s="1" t="s">
        <v>17951</v>
      </c>
      <c r="O541" s="1" t="s">
        <v>17952</v>
      </c>
      <c r="P541" s="1" t="s">
        <v>17953</v>
      </c>
      <c r="Q541" s="1" t="s">
        <v>17954</v>
      </c>
      <c r="R541" s="1" t="s">
        <v>17955</v>
      </c>
      <c r="S541" s="1" t="s">
        <v>17956</v>
      </c>
      <c r="T541" s="1" t="s">
        <v>17950</v>
      </c>
      <c r="U541" s="1" t="s">
        <v>22</v>
      </c>
      <c r="V541" s="1" t="s">
        <v>23</v>
      </c>
      <c r="W541" s="1">
        <v>33556</v>
      </c>
    </row>
    <row r="542" spans="1:23" x14ac:dyDescent="0.2">
      <c r="A542" s="1" t="s">
        <v>26</v>
      </c>
      <c r="B542" s="1" t="s">
        <v>1224</v>
      </c>
      <c r="C542" s="1" t="s">
        <v>22</v>
      </c>
      <c r="D542" s="1">
        <v>33556</v>
      </c>
      <c r="E542" s="1" t="s">
        <v>30</v>
      </c>
      <c r="F542" s="4">
        <v>756226</v>
      </c>
      <c r="G542" s="4">
        <v>724432</v>
      </c>
      <c r="H542" s="1" t="s">
        <v>131</v>
      </c>
      <c r="I542" s="4">
        <v>68792</v>
      </c>
      <c r="J542" s="1">
        <v>9</v>
      </c>
      <c r="K542" s="1">
        <v>2.20075410045798</v>
      </c>
      <c r="N542" s="1" t="s">
        <v>26787</v>
      </c>
      <c r="Q542" s="1" t="s">
        <v>26788</v>
      </c>
      <c r="T542" s="1" t="s">
        <v>1224</v>
      </c>
      <c r="U542" s="1" t="s">
        <v>22</v>
      </c>
      <c r="V542" s="1" t="s">
        <v>23</v>
      </c>
      <c r="W542" s="1">
        <v>33556</v>
      </c>
    </row>
    <row r="543" spans="1:23" x14ac:dyDescent="0.2">
      <c r="A543" s="1" t="s">
        <v>26</v>
      </c>
      <c r="B543" s="1" t="s">
        <v>32884</v>
      </c>
      <c r="C543" s="1" t="s">
        <v>22</v>
      </c>
      <c r="D543" s="1">
        <v>33556</v>
      </c>
      <c r="E543" s="1" t="s">
        <v>76</v>
      </c>
      <c r="F543" s="4">
        <v>445652</v>
      </c>
      <c r="G543" s="4">
        <v>486528</v>
      </c>
      <c r="H543" s="1" t="s">
        <v>25</v>
      </c>
      <c r="I543" s="4">
        <v>40423</v>
      </c>
      <c r="J543" s="1">
        <v>9</v>
      </c>
      <c r="K543" s="1">
        <v>2.3728011057907699</v>
      </c>
      <c r="L543" s="1">
        <v>0.117424761704749</v>
      </c>
      <c r="N543" s="1" t="s">
        <v>32885</v>
      </c>
      <c r="O543" s="1" t="s">
        <v>32886</v>
      </c>
      <c r="P543" s="1" t="s">
        <v>32887</v>
      </c>
      <c r="Q543" s="1" t="s">
        <v>32888</v>
      </c>
      <c r="R543" s="1" t="s">
        <v>32886</v>
      </c>
      <c r="S543" s="1" t="s">
        <v>32889</v>
      </c>
      <c r="T543" s="1" t="s">
        <v>32884</v>
      </c>
      <c r="U543" s="1" t="s">
        <v>22</v>
      </c>
      <c r="V543" s="1" t="s">
        <v>23</v>
      </c>
      <c r="W543" s="1">
        <v>33556</v>
      </c>
    </row>
    <row r="544" spans="1:23" x14ac:dyDescent="0.2">
      <c r="A544" s="1" t="s">
        <v>26</v>
      </c>
      <c r="B544" s="1" t="s">
        <v>34479</v>
      </c>
      <c r="C544" s="1" t="s">
        <v>22</v>
      </c>
      <c r="D544" s="1">
        <v>33556</v>
      </c>
      <c r="E544" s="1" t="s">
        <v>52</v>
      </c>
      <c r="F544" s="4">
        <v>749443</v>
      </c>
      <c r="G544" s="4">
        <v>767459</v>
      </c>
      <c r="H544" s="1" t="s">
        <v>25</v>
      </c>
      <c r="I544" s="4">
        <v>65008</v>
      </c>
      <c r="J544" s="1">
        <v>9</v>
      </c>
      <c r="K544" s="1">
        <v>1.4534472843862001</v>
      </c>
      <c r="L544" s="1">
        <v>0.81635051019265203</v>
      </c>
      <c r="N544" s="1" t="s">
        <v>34480</v>
      </c>
      <c r="O544" s="1" t="s">
        <v>34481</v>
      </c>
      <c r="Q544" s="1" t="s">
        <v>34482</v>
      </c>
      <c r="T544" s="1" t="s">
        <v>34479</v>
      </c>
      <c r="U544" s="1" t="s">
        <v>22</v>
      </c>
      <c r="V544" s="1" t="s">
        <v>23</v>
      </c>
      <c r="W544" s="1">
        <v>33556</v>
      </c>
    </row>
    <row r="545" spans="1:23" x14ac:dyDescent="0.2">
      <c r="A545" s="1" t="s">
        <v>26</v>
      </c>
      <c r="B545" s="1" t="s">
        <v>38651</v>
      </c>
      <c r="C545" s="1" t="s">
        <v>22</v>
      </c>
      <c r="D545" s="1">
        <v>33556</v>
      </c>
      <c r="E545" s="1" t="s">
        <v>81</v>
      </c>
      <c r="F545" s="4">
        <v>446061</v>
      </c>
      <c r="G545" s="4">
        <v>517480</v>
      </c>
      <c r="H545" s="1" t="s">
        <v>25</v>
      </c>
      <c r="I545" s="4">
        <v>40398</v>
      </c>
      <c r="J545" s="1">
        <v>9</v>
      </c>
      <c r="K545" s="1">
        <v>2.70076198193573</v>
      </c>
      <c r="N545" s="1" t="s">
        <v>38652</v>
      </c>
      <c r="O545" s="1" t="s">
        <v>38653</v>
      </c>
      <c r="P545" s="1" t="s">
        <v>38654</v>
      </c>
      <c r="Q545" s="1" t="s">
        <v>38655</v>
      </c>
      <c r="R545" s="1" t="s">
        <v>38656</v>
      </c>
      <c r="S545" s="1" t="s">
        <v>38657</v>
      </c>
      <c r="T545" s="1" t="s">
        <v>38651</v>
      </c>
      <c r="U545" s="1" t="s">
        <v>22</v>
      </c>
      <c r="V545" s="1" t="s">
        <v>23</v>
      </c>
      <c r="W545" s="1">
        <v>33556</v>
      </c>
    </row>
    <row r="546" spans="1:23" x14ac:dyDescent="0.2">
      <c r="A546" s="1" t="s">
        <v>26</v>
      </c>
      <c r="B546" s="1" t="s">
        <v>1516</v>
      </c>
      <c r="C546" s="1" t="s">
        <v>22</v>
      </c>
      <c r="D546" s="1">
        <v>33556</v>
      </c>
      <c r="E546" s="1" t="s">
        <v>487</v>
      </c>
      <c r="F546" s="4">
        <v>667968</v>
      </c>
      <c r="G546" s="4">
        <v>705861</v>
      </c>
      <c r="H546" s="1" t="s">
        <v>25</v>
      </c>
      <c r="I546" s="4">
        <v>66306</v>
      </c>
      <c r="J546" s="1">
        <v>10</v>
      </c>
      <c r="K546" s="1">
        <v>5.9104152274056601</v>
      </c>
      <c r="L546" s="1">
        <v>3.9050388833196399</v>
      </c>
      <c r="N546" s="1" t="s">
        <v>1517</v>
      </c>
      <c r="O546" s="1" t="s">
        <v>1518</v>
      </c>
      <c r="P546" s="1" t="s">
        <v>1519</v>
      </c>
      <c r="Q546" s="1" t="s">
        <v>1517</v>
      </c>
      <c r="T546" s="1" t="s">
        <v>1516</v>
      </c>
      <c r="U546" s="1" t="s">
        <v>22</v>
      </c>
      <c r="V546" s="1" t="s">
        <v>23</v>
      </c>
      <c r="W546" s="1">
        <v>33556</v>
      </c>
    </row>
    <row r="547" spans="1:23" x14ac:dyDescent="0.2">
      <c r="A547" s="1" t="s">
        <v>26</v>
      </c>
      <c r="B547" s="1" t="s">
        <v>2016</v>
      </c>
      <c r="C547" s="1" t="s">
        <v>22</v>
      </c>
      <c r="D547" s="1">
        <v>33556</v>
      </c>
      <c r="E547" s="1" t="s">
        <v>81</v>
      </c>
      <c r="F547" s="4">
        <v>259612</v>
      </c>
      <c r="G547" s="4">
        <v>394709</v>
      </c>
      <c r="H547" s="1" t="s">
        <v>25</v>
      </c>
      <c r="I547" s="4">
        <v>25270</v>
      </c>
      <c r="J547" s="1">
        <v>10</v>
      </c>
      <c r="K547" s="1">
        <v>3.3082649337602001</v>
      </c>
      <c r="N547" s="1" t="s">
        <v>2017</v>
      </c>
      <c r="O547" s="1" t="s">
        <v>2018</v>
      </c>
      <c r="P547" s="1">
        <v>8133856539</v>
      </c>
      <c r="T547" s="1" t="s">
        <v>2016</v>
      </c>
      <c r="U547" s="1" t="s">
        <v>22</v>
      </c>
      <c r="V547" s="1" t="s">
        <v>23</v>
      </c>
      <c r="W547" s="1">
        <v>33556</v>
      </c>
    </row>
    <row r="548" spans="1:23" x14ac:dyDescent="0.2">
      <c r="A548" s="1" t="s">
        <v>26</v>
      </c>
      <c r="B548" s="1" t="s">
        <v>2329</v>
      </c>
      <c r="C548" s="1" t="s">
        <v>22</v>
      </c>
      <c r="D548" s="1">
        <v>33556</v>
      </c>
      <c r="E548" s="1" t="s">
        <v>107</v>
      </c>
      <c r="F548" s="4">
        <v>523726</v>
      </c>
      <c r="G548" s="4">
        <v>825000</v>
      </c>
      <c r="H548" s="1" t="s">
        <v>25</v>
      </c>
      <c r="I548" s="4">
        <v>52519</v>
      </c>
      <c r="J548" s="1">
        <v>10</v>
      </c>
      <c r="K548" s="1">
        <v>0.22224368687151499</v>
      </c>
      <c r="N548" s="1" t="s">
        <v>2330</v>
      </c>
      <c r="Q548" s="1" t="s">
        <v>2331</v>
      </c>
      <c r="T548" s="1" t="s">
        <v>2329</v>
      </c>
      <c r="U548" s="1" t="s">
        <v>22</v>
      </c>
      <c r="V548" s="1" t="s">
        <v>23</v>
      </c>
      <c r="W548" s="1">
        <v>33556</v>
      </c>
    </row>
    <row r="549" spans="1:23" x14ac:dyDescent="0.2">
      <c r="A549" s="1" t="s">
        <v>26</v>
      </c>
      <c r="B549" s="1" t="s">
        <v>3435</v>
      </c>
      <c r="C549" s="1" t="s">
        <v>22</v>
      </c>
      <c r="D549" s="1">
        <v>33556</v>
      </c>
      <c r="E549" s="1" t="s">
        <v>81</v>
      </c>
      <c r="F549" s="4">
        <v>324753</v>
      </c>
      <c r="G549" s="4">
        <v>528185</v>
      </c>
      <c r="H549" s="1" t="s">
        <v>25</v>
      </c>
      <c r="I549" s="4">
        <v>32379</v>
      </c>
      <c r="J549" s="1">
        <v>10</v>
      </c>
      <c r="K549" s="1">
        <v>4.19267430754679</v>
      </c>
      <c r="N549" s="1" t="s">
        <v>3436</v>
      </c>
      <c r="O549" s="1" t="s">
        <v>3437</v>
      </c>
      <c r="P549" s="1">
        <v>4756554197</v>
      </c>
      <c r="Q549" s="1" t="s">
        <v>3438</v>
      </c>
      <c r="T549" s="1" t="s">
        <v>3435</v>
      </c>
      <c r="U549" s="1" t="s">
        <v>22</v>
      </c>
      <c r="V549" s="1" t="s">
        <v>23</v>
      </c>
      <c r="W549" s="1">
        <v>33556</v>
      </c>
    </row>
    <row r="550" spans="1:23" x14ac:dyDescent="0.2">
      <c r="A550" s="1" t="s">
        <v>26</v>
      </c>
      <c r="B550" s="1" t="s">
        <v>8094</v>
      </c>
      <c r="C550" s="1" t="s">
        <v>22</v>
      </c>
      <c r="D550" s="1">
        <v>33556</v>
      </c>
      <c r="E550" s="1" t="s">
        <v>30</v>
      </c>
      <c r="F550" s="4">
        <v>754767</v>
      </c>
      <c r="G550" s="4">
        <v>727725</v>
      </c>
      <c r="H550" s="1" t="s">
        <v>25</v>
      </c>
      <c r="I550" s="4">
        <v>71892</v>
      </c>
      <c r="J550" s="1">
        <v>10</v>
      </c>
      <c r="K550" s="1">
        <v>4.9803114417500396</v>
      </c>
      <c r="L550" s="1">
        <v>1.21418240949198</v>
      </c>
      <c r="N550" s="1" t="s">
        <v>8095</v>
      </c>
      <c r="O550" s="1" t="s">
        <v>8096</v>
      </c>
      <c r="P550" s="1" t="s">
        <v>8097</v>
      </c>
      <c r="T550" s="1" t="s">
        <v>8094</v>
      </c>
      <c r="U550" s="1" t="s">
        <v>22</v>
      </c>
      <c r="V550" s="1" t="s">
        <v>23</v>
      </c>
      <c r="W550" s="1">
        <v>33556</v>
      </c>
    </row>
    <row r="551" spans="1:23" x14ac:dyDescent="0.2">
      <c r="A551" s="1" t="s">
        <v>26</v>
      </c>
      <c r="B551" s="1" t="s">
        <v>12622</v>
      </c>
      <c r="C551" s="1" t="s">
        <v>22</v>
      </c>
      <c r="D551" s="1">
        <v>33556</v>
      </c>
      <c r="E551" s="1" t="s">
        <v>149</v>
      </c>
      <c r="F551" s="4">
        <v>710173</v>
      </c>
      <c r="G551" s="4">
        <v>688602</v>
      </c>
      <c r="H551" s="1" t="s">
        <v>25</v>
      </c>
      <c r="I551" s="4">
        <v>74366</v>
      </c>
      <c r="J551" s="1">
        <v>10</v>
      </c>
      <c r="K551" s="1">
        <v>6.6281635375908499</v>
      </c>
      <c r="L551" s="1">
        <v>4.1147226773757897</v>
      </c>
      <c r="N551" s="1" t="s">
        <v>12623</v>
      </c>
      <c r="O551" s="1" t="s">
        <v>12624</v>
      </c>
      <c r="P551" s="1" t="s">
        <v>12625</v>
      </c>
      <c r="Q551" s="1" t="s">
        <v>12626</v>
      </c>
      <c r="R551" s="1" t="s">
        <v>12627</v>
      </c>
      <c r="S551" s="1">
        <v>7272247972</v>
      </c>
      <c r="T551" s="1" t="s">
        <v>12622</v>
      </c>
      <c r="U551" s="1" t="s">
        <v>22</v>
      </c>
      <c r="V551" s="1" t="s">
        <v>23</v>
      </c>
      <c r="W551" s="1">
        <v>33556</v>
      </c>
    </row>
    <row r="552" spans="1:23" x14ac:dyDescent="0.2">
      <c r="A552" s="1" t="s">
        <v>26</v>
      </c>
      <c r="B552" s="1" t="s">
        <v>1466</v>
      </c>
      <c r="C552" s="1" t="s">
        <v>22</v>
      </c>
      <c r="D552" s="1">
        <v>33556</v>
      </c>
      <c r="E552" s="1" t="s">
        <v>792</v>
      </c>
      <c r="F552" s="4">
        <v>440951</v>
      </c>
      <c r="G552" s="4">
        <v>464677</v>
      </c>
      <c r="H552" s="1" t="s">
        <v>25</v>
      </c>
      <c r="I552" s="4">
        <v>46255</v>
      </c>
      <c r="J552" s="1">
        <v>10</v>
      </c>
      <c r="K552" s="1">
        <v>3.5394538602337202</v>
      </c>
      <c r="L552" s="1">
        <v>0.85665816130898997</v>
      </c>
      <c r="N552" s="1" t="s">
        <v>12661</v>
      </c>
      <c r="P552" s="1" t="s">
        <v>12662</v>
      </c>
      <c r="T552" s="1" t="s">
        <v>1466</v>
      </c>
      <c r="U552" s="1" t="s">
        <v>22</v>
      </c>
      <c r="V552" s="1" t="s">
        <v>23</v>
      </c>
      <c r="W552" s="1">
        <v>33556</v>
      </c>
    </row>
    <row r="553" spans="1:23" x14ac:dyDescent="0.2">
      <c r="A553" s="1" t="s">
        <v>26</v>
      </c>
      <c r="B553" s="1" t="s">
        <v>17796</v>
      </c>
      <c r="C553" s="1" t="s">
        <v>22</v>
      </c>
      <c r="D553" s="1">
        <v>33556</v>
      </c>
      <c r="E553" s="1" t="s">
        <v>874</v>
      </c>
      <c r="F553" s="4">
        <v>677758</v>
      </c>
      <c r="G553" s="4">
        <v>716929</v>
      </c>
      <c r="H553" s="1" t="s">
        <v>25</v>
      </c>
      <c r="I553" s="4">
        <v>70043</v>
      </c>
      <c r="J553" s="1">
        <v>10</v>
      </c>
      <c r="K553" s="1">
        <v>2.8566619181227502</v>
      </c>
      <c r="N553" s="1" t="s">
        <v>17797</v>
      </c>
      <c r="O553" s="1" t="s">
        <v>17798</v>
      </c>
      <c r="P553" s="1" t="s">
        <v>17799</v>
      </c>
      <c r="Q553" s="1" t="s">
        <v>17800</v>
      </c>
      <c r="T553" s="1" t="s">
        <v>17796</v>
      </c>
      <c r="U553" s="1" t="s">
        <v>22</v>
      </c>
      <c r="V553" s="1" t="s">
        <v>23</v>
      </c>
      <c r="W553" s="1">
        <v>33556</v>
      </c>
    </row>
    <row r="554" spans="1:23" x14ac:dyDescent="0.2">
      <c r="A554" s="1" t="s">
        <v>26</v>
      </c>
      <c r="B554" s="1" t="s">
        <v>22838</v>
      </c>
      <c r="C554" s="1" t="s">
        <v>22</v>
      </c>
      <c r="D554" s="1">
        <v>33556</v>
      </c>
      <c r="E554" s="1" t="s">
        <v>1841</v>
      </c>
      <c r="F554" s="4">
        <v>921112</v>
      </c>
      <c r="G554" s="4">
        <v>1026260</v>
      </c>
      <c r="H554" s="1" t="s">
        <v>25</v>
      </c>
      <c r="I554" s="4">
        <v>90550</v>
      </c>
      <c r="J554" s="1">
        <v>10</v>
      </c>
      <c r="K554" s="1">
        <v>6.7760196828019197</v>
      </c>
      <c r="L554" s="1">
        <v>3.9104282849524501</v>
      </c>
      <c r="N554" s="1" t="s">
        <v>22839</v>
      </c>
      <c r="O554" s="1" t="s">
        <v>22840</v>
      </c>
      <c r="P554" s="1" t="s">
        <v>22841</v>
      </c>
      <c r="Q554" s="1" t="s">
        <v>22842</v>
      </c>
      <c r="T554" s="1" t="s">
        <v>22838</v>
      </c>
      <c r="U554" s="1" t="s">
        <v>22</v>
      </c>
      <c r="V554" s="1" t="s">
        <v>23</v>
      </c>
      <c r="W554" s="1">
        <v>33556</v>
      </c>
    </row>
    <row r="555" spans="1:23" x14ac:dyDescent="0.2">
      <c r="A555" s="1" t="s">
        <v>26</v>
      </c>
      <c r="B555" s="1" t="s">
        <v>25895</v>
      </c>
      <c r="C555" s="1" t="s">
        <v>22</v>
      </c>
      <c r="D555" s="1">
        <v>33556</v>
      </c>
      <c r="E555" s="1" t="s">
        <v>81</v>
      </c>
      <c r="F555" s="4">
        <v>355889</v>
      </c>
      <c r="G555" s="4">
        <v>424253</v>
      </c>
      <c r="H555" s="1" t="s">
        <v>25</v>
      </c>
      <c r="I555" s="4">
        <v>35160</v>
      </c>
      <c r="J555" s="1">
        <v>10</v>
      </c>
      <c r="K555" s="1">
        <v>2.7630008901427399</v>
      </c>
      <c r="N555" s="1" t="s">
        <v>25896</v>
      </c>
      <c r="O555" s="1" t="s">
        <v>25897</v>
      </c>
      <c r="P555" s="1" t="s">
        <v>25898</v>
      </c>
      <c r="T555" s="1" t="s">
        <v>25895</v>
      </c>
      <c r="U555" s="1" t="s">
        <v>22</v>
      </c>
      <c r="V555" s="1" t="s">
        <v>23</v>
      </c>
      <c r="W555" s="1">
        <v>33556</v>
      </c>
    </row>
    <row r="556" spans="1:23" x14ac:dyDescent="0.2">
      <c r="A556" s="1" t="s">
        <v>26</v>
      </c>
      <c r="B556" s="1" t="s">
        <v>26111</v>
      </c>
      <c r="C556" s="1" t="s">
        <v>22</v>
      </c>
      <c r="D556" s="1">
        <v>33556</v>
      </c>
      <c r="E556" s="1" t="s">
        <v>81</v>
      </c>
      <c r="F556" s="4">
        <v>591043</v>
      </c>
      <c r="G556" s="4">
        <v>612340</v>
      </c>
      <c r="H556" s="1" t="s">
        <v>25</v>
      </c>
      <c r="I556" s="4">
        <v>58695</v>
      </c>
      <c r="J556" s="1">
        <v>10</v>
      </c>
      <c r="K556" s="1">
        <v>4.7303237140954799</v>
      </c>
      <c r="L556" s="1">
        <v>3.7007538216223601</v>
      </c>
      <c r="N556" s="1" t="s">
        <v>26112</v>
      </c>
      <c r="O556" s="1" t="s">
        <v>26113</v>
      </c>
      <c r="Q556" s="1" t="s">
        <v>26114</v>
      </c>
      <c r="T556" s="1" t="s">
        <v>26111</v>
      </c>
      <c r="U556" s="1" t="s">
        <v>22</v>
      </c>
      <c r="V556" s="1" t="s">
        <v>23</v>
      </c>
      <c r="W556" s="1">
        <v>33556</v>
      </c>
    </row>
    <row r="557" spans="1:23" x14ac:dyDescent="0.2">
      <c r="A557" s="1" t="s">
        <v>26</v>
      </c>
      <c r="B557" s="1" t="s">
        <v>26398</v>
      </c>
      <c r="C557" s="1" t="s">
        <v>22</v>
      </c>
      <c r="D557" s="1">
        <v>33556</v>
      </c>
      <c r="E557" s="1" t="s">
        <v>562</v>
      </c>
      <c r="F557" s="4">
        <v>560664</v>
      </c>
      <c r="G557" s="4">
        <v>556580</v>
      </c>
      <c r="H557" s="1" t="s">
        <v>25</v>
      </c>
      <c r="I557" s="4">
        <v>55555</v>
      </c>
      <c r="J557" s="1">
        <v>10</v>
      </c>
      <c r="K557" s="1">
        <v>1.35397963607004</v>
      </c>
      <c r="N557" s="1" t="s">
        <v>26399</v>
      </c>
      <c r="Q557" s="1" t="s">
        <v>26400</v>
      </c>
      <c r="T557" s="1" t="s">
        <v>26398</v>
      </c>
      <c r="U557" s="1" t="s">
        <v>22</v>
      </c>
      <c r="V557" s="1" t="s">
        <v>23</v>
      </c>
      <c r="W557" s="1">
        <v>33556</v>
      </c>
    </row>
    <row r="558" spans="1:23" x14ac:dyDescent="0.2">
      <c r="A558" s="1" t="s">
        <v>26</v>
      </c>
      <c r="B558" s="1" t="s">
        <v>35997</v>
      </c>
      <c r="C558" s="1" t="s">
        <v>22</v>
      </c>
      <c r="D558" s="1">
        <v>33556</v>
      </c>
      <c r="E558" s="1" t="s">
        <v>62</v>
      </c>
      <c r="F558" s="4">
        <v>388430</v>
      </c>
      <c r="G558" s="4">
        <v>360692</v>
      </c>
      <c r="H558" s="1" t="s">
        <v>25</v>
      </c>
      <c r="I558" s="4">
        <v>38356</v>
      </c>
      <c r="J558" s="1">
        <v>10</v>
      </c>
      <c r="K558" s="1">
        <v>4.6496848890506701</v>
      </c>
      <c r="L558" s="1">
        <v>3.4426956417388399</v>
      </c>
      <c r="N558" s="1" t="s">
        <v>35998</v>
      </c>
      <c r="Q558" s="1" t="s">
        <v>35999</v>
      </c>
      <c r="T558" s="1" t="s">
        <v>35997</v>
      </c>
      <c r="U558" s="1" t="s">
        <v>22</v>
      </c>
      <c r="V558" s="1" t="s">
        <v>23</v>
      </c>
      <c r="W558" s="1">
        <v>33556</v>
      </c>
    </row>
    <row r="559" spans="1:23" x14ac:dyDescent="0.2">
      <c r="A559" s="1" t="s">
        <v>26</v>
      </c>
      <c r="B559" s="1" t="s">
        <v>37711</v>
      </c>
      <c r="C559" s="1" t="s">
        <v>22</v>
      </c>
      <c r="D559" s="1">
        <v>33556</v>
      </c>
      <c r="E559" s="1" t="s">
        <v>3093</v>
      </c>
      <c r="F559" s="4">
        <v>1476866</v>
      </c>
      <c r="G559" s="4">
        <v>1674331</v>
      </c>
      <c r="H559" s="1" t="s">
        <v>25</v>
      </c>
      <c r="I559" s="4">
        <v>152805</v>
      </c>
      <c r="J559" s="1">
        <v>10</v>
      </c>
      <c r="K559" s="1">
        <v>6.0152773208507497</v>
      </c>
      <c r="L559" s="1">
        <v>4.0935643426568902</v>
      </c>
      <c r="N559" s="1" t="s">
        <v>37712</v>
      </c>
      <c r="O559" s="1" t="s">
        <v>37713</v>
      </c>
      <c r="P559" s="1" t="s">
        <v>37714</v>
      </c>
      <c r="Q559" s="1" t="s">
        <v>37715</v>
      </c>
      <c r="R559" s="1" t="s">
        <v>37713</v>
      </c>
      <c r="S559" s="1" t="s">
        <v>37716</v>
      </c>
      <c r="T559" s="1" t="s">
        <v>37711</v>
      </c>
      <c r="U559" s="1" t="s">
        <v>22</v>
      </c>
      <c r="V559" s="1" t="s">
        <v>23</v>
      </c>
      <c r="W559" s="1">
        <v>33556</v>
      </c>
    </row>
    <row r="560" spans="1:23" x14ac:dyDescent="0.2">
      <c r="A560" s="1" t="s">
        <v>26</v>
      </c>
      <c r="B560" s="1" t="s">
        <v>37862</v>
      </c>
      <c r="C560" s="1" t="s">
        <v>22</v>
      </c>
      <c r="D560" s="1">
        <v>33556</v>
      </c>
      <c r="E560" s="1" t="s">
        <v>81</v>
      </c>
      <c r="F560" s="4">
        <v>361600</v>
      </c>
      <c r="G560" s="4">
        <v>415401</v>
      </c>
      <c r="H560" s="1" t="s">
        <v>25</v>
      </c>
      <c r="I560" s="4">
        <v>36392</v>
      </c>
      <c r="J560" s="1">
        <v>10</v>
      </c>
      <c r="K560" s="1">
        <v>2.7599012380214498</v>
      </c>
      <c r="N560" s="1" t="s">
        <v>37863</v>
      </c>
      <c r="O560" s="1" t="s">
        <v>37864</v>
      </c>
      <c r="T560" s="1" t="s">
        <v>37862</v>
      </c>
      <c r="U560" s="1" t="s">
        <v>22</v>
      </c>
      <c r="V560" s="1" t="s">
        <v>23</v>
      </c>
      <c r="W560" s="1">
        <v>33556</v>
      </c>
    </row>
    <row r="561" spans="1:23" x14ac:dyDescent="0.2">
      <c r="A561" s="1" t="s">
        <v>26</v>
      </c>
      <c r="B561" s="1" t="s">
        <v>39232</v>
      </c>
      <c r="C561" s="1" t="s">
        <v>22</v>
      </c>
      <c r="D561" s="1">
        <v>33556</v>
      </c>
      <c r="E561" s="1" t="s">
        <v>924</v>
      </c>
      <c r="F561" s="4">
        <v>754148</v>
      </c>
      <c r="G561" s="4">
        <v>756687</v>
      </c>
      <c r="H561" s="1" t="s">
        <v>25</v>
      </c>
      <c r="I561" s="4">
        <v>75499</v>
      </c>
      <c r="J561" s="1">
        <v>10</v>
      </c>
      <c r="K561" s="1">
        <v>6.9561385991325597</v>
      </c>
      <c r="L561" s="1">
        <v>4.5771063410680499</v>
      </c>
      <c r="N561" s="1" t="s">
        <v>39233</v>
      </c>
      <c r="P561" s="1" t="s">
        <v>39234</v>
      </c>
      <c r="Q561" s="1" t="s">
        <v>39235</v>
      </c>
      <c r="R561" s="1" t="s">
        <v>39236</v>
      </c>
      <c r="S561" s="1" t="s">
        <v>39237</v>
      </c>
      <c r="T561" s="1" t="s">
        <v>39232</v>
      </c>
      <c r="U561" s="1" t="s">
        <v>22</v>
      </c>
      <c r="V561" s="1" t="s">
        <v>23</v>
      </c>
      <c r="W561" s="1">
        <v>33556</v>
      </c>
    </row>
    <row r="562" spans="1:23" x14ac:dyDescent="0.2">
      <c r="A562" s="1" t="s">
        <v>26</v>
      </c>
      <c r="B562" s="1" t="s">
        <v>503</v>
      </c>
      <c r="C562" s="1" t="s">
        <v>22</v>
      </c>
      <c r="D562" s="1">
        <v>33556</v>
      </c>
      <c r="E562" s="1" t="s">
        <v>504</v>
      </c>
      <c r="F562" s="4">
        <v>1078386</v>
      </c>
      <c r="G562" s="4">
        <v>1060357</v>
      </c>
      <c r="H562" s="1" t="s">
        <v>25</v>
      </c>
      <c r="I562" s="4">
        <v>121874</v>
      </c>
      <c r="J562" s="1">
        <v>11</v>
      </c>
      <c r="K562" s="1">
        <v>5.4131026137183804</v>
      </c>
      <c r="L562" s="1">
        <v>3.8163284201700001</v>
      </c>
      <c r="N562" s="1" t="s">
        <v>505</v>
      </c>
      <c r="O562" s="1" t="s">
        <v>506</v>
      </c>
      <c r="P562" s="1" t="s">
        <v>507</v>
      </c>
      <c r="Q562" s="1" t="s">
        <v>508</v>
      </c>
      <c r="R562" s="1" t="s">
        <v>509</v>
      </c>
      <c r="S562" s="1" t="s">
        <v>507</v>
      </c>
      <c r="T562" s="1" t="s">
        <v>503</v>
      </c>
      <c r="U562" s="1" t="s">
        <v>22</v>
      </c>
      <c r="V562" s="1" t="s">
        <v>23</v>
      </c>
      <c r="W562" s="1">
        <v>33556</v>
      </c>
    </row>
    <row r="563" spans="1:23" x14ac:dyDescent="0.2">
      <c r="A563" s="1" t="s">
        <v>26</v>
      </c>
      <c r="B563" s="1" t="s">
        <v>609</v>
      </c>
      <c r="C563" s="1" t="s">
        <v>22</v>
      </c>
      <c r="D563" s="1">
        <v>33556</v>
      </c>
      <c r="E563" s="1" t="s">
        <v>177</v>
      </c>
      <c r="F563" s="4">
        <v>783583</v>
      </c>
      <c r="G563" s="4">
        <v>801548</v>
      </c>
      <c r="H563" s="1" t="s">
        <v>25</v>
      </c>
      <c r="I563" s="4">
        <v>83407</v>
      </c>
      <c r="J563" s="1">
        <v>11</v>
      </c>
      <c r="K563" s="1">
        <v>8.2329953442353592</v>
      </c>
      <c r="L563" s="1">
        <v>3.7195544840203101</v>
      </c>
      <c r="N563" s="1" t="s">
        <v>610</v>
      </c>
      <c r="O563" s="1" t="s">
        <v>611</v>
      </c>
      <c r="P563" s="1" t="s">
        <v>612</v>
      </c>
      <c r="Q563" s="1" t="s">
        <v>613</v>
      </c>
      <c r="T563" s="1" t="s">
        <v>609</v>
      </c>
      <c r="U563" s="1" t="s">
        <v>22</v>
      </c>
      <c r="V563" s="1" t="s">
        <v>23</v>
      </c>
      <c r="W563" s="1">
        <v>33556</v>
      </c>
    </row>
    <row r="564" spans="1:23" x14ac:dyDescent="0.2">
      <c r="A564" s="1" t="s">
        <v>26</v>
      </c>
      <c r="B564" s="1" t="s">
        <v>722</v>
      </c>
      <c r="C564" s="1" t="s">
        <v>22</v>
      </c>
      <c r="D564" s="1">
        <v>33556</v>
      </c>
      <c r="E564" s="1" t="s">
        <v>723</v>
      </c>
      <c r="F564" s="4">
        <v>1040112</v>
      </c>
      <c r="G564" s="4">
        <v>981570</v>
      </c>
      <c r="H564" s="1" t="s">
        <v>25</v>
      </c>
      <c r="I564" s="4">
        <v>117794</v>
      </c>
      <c r="J564" s="1">
        <v>11</v>
      </c>
      <c r="K564" s="1">
        <v>13.391597495550799</v>
      </c>
      <c r="N564" s="1" t="s">
        <v>724</v>
      </c>
      <c r="O564" s="1" t="s">
        <v>725</v>
      </c>
      <c r="P564" s="1" t="s">
        <v>726</v>
      </c>
      <c r="Q564" s="1" t="s">
        <v>727</v>
      </c>
      <c r="R564" s="1" t="s">
        <v>725</v>
      </c>
      <c r="S564" s="1" t="s">
        <v>728</v>
      </c>
      <c r="T564" s="1" t="s">
        <v>722</v>
      </c>
      <c r="U564" s="1" t="s">
        <v>22</v>
      </c>
      <c r="V564" s="1" t="s">
        <v>23</v>
      </c>
      <c r="W564" s="1">
        <v>33556</v>
      </c>
    </row>
    <row r="565" spans="1:23" x14ac:dyDescent="0.2">
      <c r="A565" s="1" t="s">
        <v>26</v>
      </c>
      <c r="B565" s="1" t="s">
        <v>3183</v>
      </c>
      <c r="C565" s="1" t="s">
        <v>22</v>
      </c>
      <c r="D565" s="1">
        <v>33556</v>
      </c>
      <c r="E565" s="1" t="s">
        <v>924</v>
      </c>
      <c r="F565" s="4">
        <v>635112</v>
      </c>
      <c r="G565" s="4">
        <v>658341</v>
      </c>
      <c r="H565" s="1" t="s">
        <v>25</v>
      </c>
      <c r="I565" s="4">
        <v>70829</v>
      </c>
      <c r="J565" s="1">
        <v>11</v>
      </c>
      <c r="K565" s="1">
        <v>1.9910614024853099</v>
      </c>
      <c r="N565" s="1" t="s">
        <v>3184</v>
      </c>
      <c r="Q565" s="1" t="s">
        <v>3185</v>
      </c>
      <c r="T565" s="1" t="s">
        <v>3183</v>
      </c>
      <c r="U565" s="1" t="s">
        <v>22</v>
      </c>
      <c r="V565" s="1" t="s">
        <v>23</v>
      </c>
      <c r="W565" s="1">
        <v>33556</v>
      </c>
    </row>
    <row r="566" spans="1:23" x14ac:dyDescent="0.2">
      <c r="A566" s="1" t="s">
        <v>26</v>
      </c>
      <c r="B566" s="1" t="s">
        <v>4049</v>
      </c>
      <c r="C566" s="1" t="s">
        <v>22</v>
      </c>
      <c r="D566" s="1">
        <v>33556</v>
      </c>
      <c r="E566" s="1" t="s">
        <v>874</v>
      </c>
      <c r="F566" s="4">
        <v>821724</v>
      </c>
      <c r="G566" s="4">
        <v>878554</v>
      </c>
      <c r="H566" s="1" t="s">
        <v>25</v>
      </c>
      <c r="I566" s="4">
        <v>87299</v>
      </c>
      <c r="J566" s="1">
        <v>11</v>
      </c>
      <c r="K566" s="1">
        <v>6.5475135420711297</v>
      </c>
      <c r="L566" s="1">
        <v>4.6147178431464004</v>
      </c>
      <c r="N566" s="1" t="s">
        <v>4050</v>
      </c>
      <c r="O566" s="1" t="s">
        <v>4051</v>
      </c>
      <c r="P566" s="1" t="s">
        <v>4052</v>
      </c>
      <c r="T566" s="1" t="s">
        <v>4049</v>
      </c>
      <c r="U566" s="1" t="s">
        <v>22</v>
      </c>
      <c r="V566" s="1" t="s">
        <v>23</v>
      </c>
      <c r="W566" s="1">
        <v>33556</v>
      </c>
    </row>
    <row r="567" spans="1:23" x14ac:dyDescent="0.2">
      <c r="A567" s="1" t="s">
        <v>26</v>
      </c>
      <c r="B567" s="1" t="s">
        <v>4896</v>
      </c>
      <c r="C567" s="1" t="s">
        <v>22</v>
      </c>
      <c r="D567" s="1">
        <v>33556</v>
      </c>
      <c r="E567" s="1" t="s">
        <v>119</v>
      </c>
      <c r="F567" s="4">
        <v>720083</v>
      </c>
      <c r="G567" s="4">
        <v>746163</v>
      </c>
      <c r="H567" s="1" t="s">
        <v>25</v>
      </c>
      <c r="I567" s="4">
        <v>77182</v>
      </c>
      <c r="J567" s="1">
        <v>11</v>
      </c>
      <c r="K567" s="1">
        <v>5.0152560098690699</v>
      </c>
      <c r="N567" s="1" t="s">
        <v>4897</v>
      </c>
      <c r="Q567" s="1" t="s">
        <v>4898</v>
      </c>
      <c r="T567" s="1" t="s">
        <v>4896</v>
      </c>
      <c r="U567" s="1" t="s">
        <v>22</v>
      </c>
      <c r="V567" s="1" t="s">
        <v>23</v>
      </c>
      <c r="W567" s="1">
        <v>33556</v>
      </c>
    </row>
    <row r="568" spans="1:23" x14ac:dyDescent="0.2">
      <c r="A568" s="1" t="s">
        <v>26</v>
      </c>
      <c r="B568" s="1" t="s">
        <v>6069</v>
      </c>
      <c r="C568" s="1" t="s">
        <v>22</v>
      </c>
      <c r="D568" s="1">
        <v>33556</v>
      </c>
      <c r="E568" s="1" t="s">
        <v>904</v>
      </c>
      <c r="F568" s="4">
        <v>687656</v>
      </c>
      <c r="G568" s="4">
        <v>707024</v>
      </c>
      <c r="H568" s="1" t="s">
        <v>25</v>
      </c>
      <c r="I568" s="4">
        <v>73485</v>
      </c>
      <c r="J568" s="1">
        <v>11</v>
      </c>
      <c r="K568" s="1">
        <v>6.2545038078703703</v>
      </c>
      <c r="L568" s="1">
        <v>4.4426758508811197</v>
      </c>
      <c r="N568" s="1" t="s">
        <v>6070</v>
      </c>
      <c r="T568" s="1" t="s">
        <v>6069</v>
      </c>
      <c r="U568" s="1" t="s">
        <v>22</v>
      </c>
      <c r="V568" s="1" t="s">
        <v>23</v>
      </c>
      <c r="W568" s="1">
        <v>33556</v>
      </c>
    </row>
    <row r="569" spans="1:23" x14ac:dyDescent="0.2">
      <c r="A569" s="1" t="s">
        <v>26</v>
      </c>
      <c r="B569" s="1" t="s">
        <v>16753</v>
      </c>
      <c r="C569" s="1" t="s">
        <v>22</v>
      </c>
      <c r="D569" s="1">
        <v>33556</v>
      </c>
      <c r="E569" s="1" t="s">
        <v>2000</v>
      </c>
      <c r="F569" s="4">
        <v>311852</v>
      </c>
      <c r="G569" s="4">
        <v>302233</v>
      </c>
      <c r="H569" s="1" t="s">
        <v>25</v>
      </c>
      <c r="I569" s="4">
        <v>35749</v>
      </c>
      <c r="J569" s="1">
        <v>11</v>
      </c>
      <c r="K569" s="1">
        <v>2.0852167744984502</v>
      </c>
      <c r="N569" s="1" t="s">
        <v>16754</v>
      </c>
      <c r="Q569" s="1" t="s">
        <v>16755</v>
      </c>
      <c r="T569" s="1" t="s">
        <v>16753</v>
      </c>
      <c r="U569" s="1" t="s">
        <v>22</v>
      </c>
      <c r="V569" s="1" t="s">
        <v>23</v>
      </c>
      <c r="W569" s="1">
        <v>33556</v>
      </c>
    </row>
    <row r="570" spans="1:23" x14ac:dyDescent="0.2">
      <c r="A570" s="1" t="s">
        <v>26</v>
      </c>
      <c r="B570" s="1" t="s">
        <v>18237</v>
      </c>
      <c r="C570" s="1" t="s">
        <v>22</v>
      </c>
      <c r="D570" s="1">
        <v>33556</v>
      </c>
      <c r="E570" s="1" t="s">
        <v>924</v>
      </c>
      <c r="F570" s="4">
        <v>674865</v>
      </c>
      <c r="G570" s="4">
        <v>727267</v>
      </c>
      <c r="H570" s="1" t="s">
        <v>25</v>
      </c>
      <c r="I570" s="4">
        <v>70952</v>
      </c>
      <c r="J570" s="1">
        <v>11</v>
      </c>
      <c r="K570" s="1">
        <v>2.4023610995059199</v>
      </c>
      <c r="N570" s="1" t="s">
        <v>18238</v>
      </c>
      <c r="O570" s="1" t="s">
        <v>18239</v>
      </c>
      <c r="P570" s="1" t="s">
        <v>18240</v>
      </c>
      <c r="Q570" s="1" t="s">
        <v>18241</v>
      </c>
      <c r="T570" s="1" t="s">
        <v>18237</v>
      </c>
      <c r="U570" s="1" t="s">
        <v>22</v>
      </c>
      <c r="V570" s="1" t="s">
        <v>23</v>
      </c>
      <c r="W570" s="1">
        <v>33556</v>
      </c>
    </row>
    <row r="571" spans="1:23" x14ac:dyDescent="0.2">
      <c r="A571" s="1" t="s">
        <v>26</v>
      </c>
      <c r="B571" s="1" t="s">
        <v>20253</v>
      </c>
      <c r="C571" s="1" t="s">
        <v>22</v>
      </c>
      <c r="D571" s="1">
        <v>33556</v>
      </c>
      <c r="E571" s="1" t="s">
        <v>91</v>
      </c>
      <c r="F571" s="4">
        <v>956667</v>
      </c>
      <c r="G571" s="4">
        <v>965637</v>
      </c>
      <c r="H571" s="1" t="s">
        <v>25</v>
      </c>
      <c r="I571" s="4">
        <v>103342</v>
      </c>
      <c r="J571" s="1">
        <v>11</v>
      </c>
      <c r="K571" s="1">
        <v>6.1281687803352698</v>
      </c>
      <c r="L571" s="1">
        <v>3.8969859846363502</v>
      </c>
      <c r="N571" s="1" t="s">
        <v>20254</v>
      </c>
      <c r="O571" s="1" t="s">
        <v>20255</v>
      </c>
      <c r="P571" s="1" t="s">
        <v>20256</v>
      </c>
      <c r="Q571" s="1" t="s">
        <v>20257</v>
      </c>
      <c r="T571" s="1" t="s">
        <v>20253</v>
      </c>
      <c r="U571" s="1" t="s">
        <v>22</v>
      </c>
      <c r="V571" s="1" t="s">
        <v>23</v>
      </c>
      <c r="W571" s="1">
        <v>33556</v>
      </c>
    </row>
    <row r="572" spans="1:23" x14ac:dyDescent="0.2">
      <c r="A572" s="1" t="s">
        <v>26</v>
      </c>
      <c r="B572" s="1" t="s">
        <v>20351</v>
      </c>
      <c r="C572" s="1" t="s">
        <v>22</v>
      </c>
      <c r="D572" s="1">
        <v>33556</v>
      </c>
      <c r="E572" s="1" t="s">
        <v>562</v>
      </c>
      <c r="F572" s="4">
        <v>765543</v>
      </c>
      <c r="G572" s="4">
        <v>798132</v>
      </c>
      <c r="H572" s="1" t="s">
        <v>25</v>
      </c>
      <c r="I572" s="4">
        <v>84296</v>
      </c>
      <c r="J572" s="1">
        <v>11</v>
      </c>
      <c r="K572" s="1">
        <v>4.0528999633487599</v>
      </c>
      <c r="L572" s="1">
        <v>3.0233300708756401</v>
      </c>
      <c r="M572" s="1">
        <v>0.510218851015946</v>
      </c>
      <c r="N572" s="1" t="s">
        <v>20352</v>
      </c>
      <c r="O572" s="1" t="s">
        <v>20353</v>
      </c>
      <c r="P572" s="1">
        <v>3173743111</v>
      </c>
      <c r="Q572" s="1" t="s">
        <v>20354</v>
      </c>
      <c r="T572" s="1" t="s">
        <v>20351</v>
      </c>
      <c r="U572" s="1" t="s">
        <v>22</v>
      </c>
      <c r="V572" s="1" t="s">
        <v>23</v>
      </c>
      <c r="W572" s="1">
        <v>33556</v>
      </c>
    </row>
    <row r="573" spans="1:23" x14ac:dyDescent="0.2">
      <c r="A573" s="1" t="s">
        <v>26</v>
      </c>
      <c r="B573" s="1" t="s">
        <v>20910</v>
      </c>
      <c r="C573" s="1" t="s">
        <v>22</v>
      </c>
      <c r="D573" s="1">
        <v>33556</v>
      </c>
      <c r="E573" s="1" t="s">
        <v>81</v>
      </c>
      <c r="F573" s="4">
        <v>700550</v>
      </c>
      <c r="G573" s="4">
        <v>671621</v>
      </c>
      <c r="H573" s="1" t="s">
        <v>25</v>
      </c>
      <c r="I573" s="4">
        <v>79383</v>
      </c>
      <c r="J573" s="1">
        <v>11</v>
      </c>
      <c r="K573" s="1">
        <v>4.9426853978432304</v>
      </c>
      <c r="L573" s="1">
        <v>3.4776316344023699</v>
      </c>
      <c r="N573" s="1" t="s">
        <v>20911</v>
      </c>
      <c r="O573" s="1" t="s">
        <v>20912</v>
      </c>
      <c r="P573" s="1">
        <v>7274581758</v>
      </c>
      <c r="Q573" s="1" t="s">
        <v>20913</v>
      </c>
      <c r="R573" s="1" t="s">
        <v>20914</v>
      </c>
      <c r="S573" s="1" t="s">
        <v>20915</v>
      </c>
      <c r="T573" s="1" t="s">
        <v>20910</v>
      </c>
      <c r="U573" s="1" t="s">
        <v>22</v>
      </c>
      <c r="V573" s="1" t="s">
        <v>23</v>
      </c>
      <c r="W573" s="1">
        <v>33556</v>
      </c>
    </row>
    <row r="574" spans="1:23" x14ac:dyDescent="0.2">
      <c r="A574" s="1" t="s">
        <v>26</v>
      </c>
      <c r="B574" s="1" t="s">
        <v>21579</v>
      </c>
      <c r="C574" s="1" t="s">
        <v>22</v>
      </c>
      <c r="D574" s="1">
        <v>33556</v>
      </c>
      <c r="E574" s="1" t="s">
        <v>56</v>
      </c>
      <c r="F574" s="4">
        <v>285420</v>
      </c>
      <c r="G574" s="4">
        <v>288483</v>
      </c>
      <c r="H574" s="1" t="s">
        <v>131</v>
      </c>
      <c r="I574" s="4">
        <v>31943</v>
      </c>
      <c r="J574" s="1">
        <v>11</v>
      </c>
      <c r="K574" s="1">
        <v>1.3190297118926699</v>
      </c>
      <c r="N574" s="1" t="s">
        <v>21580</v>
      </c>
      <c r="P574" s="1" t="s">
        <v>21581</v>
      </c>
      <c r="Q574" s="1" t="s">
        <v>21582</v>
      </c>
      <c r="T574" s="1" t="s">
        <v>21579</v>
      </c>
      <c r="U574" s="1" t="s">
        <v>22</v>
      </c>
      <c r="V574" s="1" t="s">
        <v>23</v>
      </c>
      <c r="W574" s="1">
        <v>33556</v>
      </c>
    </row>
    <row r="575" spans="1:23" x14ac:dyDescent="0.2">
      <c r="A575" s="1" t="s">
        <v>26</v>
      </c>
      <c r="B575" s="1" t="s">
        <v>22004</v>
      </c>
      <c r="C575" s="1" t="s">
        <v>22</v>
      </c>
      <c r="D575" s="1">
        <v>33556</v>
      </c>
      <c r="E575" s="1" t="s">
        <v>188</v>
      </c>
      <c r="F575" s="4">
        <v>802531</v>
      </c>
      <c r="G575" s="4">
        <v>991485</v>
      </c>
      <c r="H575" s="1" t="s">
        <v>25</v>
      </c>
      <c r="I575" s="4">
        <v>84643</v>
      </c>
      <c r="J575" s="1">
        <v>11</v>
      </c>
      <c r="K575" s="1">
        <v>1.1496751145584401</v>
      </c>
      <c r="N575" s="1" t="s">
        <v>22005</v>
      </c>
      <c r="T575" s="1" t="s">
        <v>22004</v>
      </c>
      <c r="U575" s="1" t="s">
        <v>22</v>
      </c>
      <c r="V575" s="1" t="s">
        <v>23</v>
      </c>
      <c r="W575" s="1">
        <v>33556</v>
      </c>
    </row>
    <row r="576" spans="1:23" x14ac:dyDescent="0.2">
      <c r="A576" s="1" t="s">
        <v>26</v>
      </c>
      <c r="B576" s="1" t="s">
        <v>23820</v>
      </c>
      <c r="C576" s="1" t="s">
        <v>22</v>
      </c>
      <c r="D576" s="1">
        <v>33556</v>
      </c>
      <c r="E576" s="1" t="s">
        <v>428</v>
      </c>
      <c r="F576" s="4">
        <v>508028</v>
      </c>
      <c r="G576" s="4">
        <v>530200</v>
      </c>
      <c r="H576" s="1" t="s">
        <v>25</v>
      </c>
      <c r="I576" s="4">
        <v>54780</v>
      </c>
      <c r="J576" s="1">
        <v>11</v>
      </c>
      <c r="K576" s="1">
        <v>0.20881666825343401</v>
      </c>
      <c r="N576" s="1" t="s">
        <v>23821</v>
      </c>
      <c r="O576" s="1" t="s">
        <v>23822</v>
      </c>
      <c r="P576" s="1" t="s">
        <v>23823</v>
      </c>
      <c r="Q576" s="1" t="s">
        <v>23824</v>
      </c>
      <c r="R576" s="1" t="s">
        <v>23825</v>
      </c>
      <c r="S576" s="1" t="s">
        <v>23826</v>
      </c>
      <c r="T576" s="1" t="s">
        <v>23820</v>
      </c>
      <c r="U576" s="1" t="s">
        <v>22</v>
      </c>
      <c r="V576" s="1" t="s">
        <v>23</v>
      </c>
      <c r="W576" s="1">
        <v>33556</v>
      </c>
    </row>
    <row r="577" spans="1:23" x14ac:dyDescent="0.2">
      <c r="A577" s="1" t="s">
        <v>26</v>
      </c>
      <c r="B577" s="1" t="s">
        <v>24312</v>
      </c>
      <c r="C577" s="1" t="s">
        <v>22</v>
      </c>
      <c r="D577" s="1">
        <v>33556</v>
      </c>
      <c r="E577" s="1" t="s">
        <v>52</v>
      </c>
      <c r="F577" s="4">
        <v>647078</v>
      </c>
      <c r="G577" s="4">
        <v>685876</v>
      </c>
      <c r="H577" s="1" t="s">
        <v>25</v>
      </c>
      <c r="I577" s="4">
        <v>74024</v>
      </c>
      <c r="J577" s="1">
        <v>11</v>
      </c>
      <c r="K577" s="1">
        <v>1.12279547749278</v>
      </c>
      <c r="N577" s="1" t="s">
        <v>24313</v>
      </c>
      <c r="O577" s="1" t="s">
        <v>24314</v>
      </c>
      <c r="P577" s="1">
        <v>8132811202</v>
      </c>
      <c r="Q577" s="1" t="s">
        <v>24315</v>
      </c>
      <c r="T577" s="1" t="s">
        <v>24312</v>
      </c>
      <c r="U577" s="1" t="s">
        <v>22</v>
      </c>
      <c r="V577" s="1" t="s">
        <v>23</v>
      </c>
      <c r="W577" s="1">
        <v>33556</v>
      </c>
    </row>
    <row r="578" spans="1:23" x14ac:dyDescent="0.2">
      <c r="A578" s="1" t="s">
        <v>26</v>
      </c>
      <c r="B578" s="1" t="s">
        <v>25432</v>
      </c>
      <c r="C578" s="1" t="s">
        <v>22</v>
      </c>
      <c r="D578" s="1">
        <v>33556</v>
      </c>
      <c r="E578" s="1" t="s">
        <v>165</v>
      </c>
      <c r="F578" s="4">
        <v>575508</v>
      </c>
      <c r="G578" s="4">
        <v>548866</v>
      </c>
      <c r="H578" s="1" t="s">
        <v>25</v>
      </c>
      <c r="I578" s="4">
        <v>62720</v>
      </c>
      <c r="J578" s="1">
        <v>11</v>
      </c>
      <c r="K578" s="1">
        <v>0.493764027559986</v>
      </c>
      <c r="N578" s="1" t="s">
        <v>25433</v>
      </c>
      <c r="O578" s="1" t="s">
        <v>25434</v>
      </c>
      <c r="P578" s="1">
        <v>5403363574</v>
      </c>
      <c r="Q578" s="1" t="s">
        <v>25435</v>
      </c>
      <c r="R578" s="1" t="s">
        <v>25436</v>
      </c>
      <c r="T578" s="1" t="s">
        <v>25432</v>
      </c>
      <c r="U578" s="1" t="s">
        <v>22</v>
      </c>
      <c r="V578" s="1" t="s">
        <v>23</v>
      </c>
      <c r="W578" s="1">
        <v>33556</v>
      </c>
    </row>
    <row r="579" spans="1:23" x14ac:dyDescent="0.2">
      <c r="A579" s="1" t="s">
        <v>26</v>
      </c>
      <c r="B579" s="1" t="s">
        <v>28204</v>
      </c>
      <c r="C579" s="1" t="s">
        <v>22</v>
      </c>
      <c r="D579" s="1">
        <v>33556</v>
      </c>
      <c r="E579" s="1" t="s">
        <v>81</v>
      </c>
      <c r="F579" s="4">
        <v>281847</v>
      </c>
      <c r="G579" s="4">
        <v>394516</v>
      </c>
      <c r="H579" s="1" t="s">
        <v>25</v>
      </c>
      <c r="I579" s="4">
        <v>31292</v>
      </c>
      <c r="J579" s="1">
        <v>11</v>
      </c>
      <c r="K579" s="1">
        <v>3.1012928406573499</v>
      </c>
      <c r="N579" s="1" t="s">
        <v>28205</v>
      </c>
      <c r="O579" s="1" t="s">
        <v>28206</v>
      </c>
      <c r="P579" s="1" t="s">
        <v>28207</v>
      </c>
      <c r="Q579" s="1" t="s">
        <v>28208</v>
      </c>
      <c r="T579" s="1" t="s">
        <v>28204</v>
      </c>
      <c r="U579" s="1" t="s">
        <v>22</v>
      </c>
      <c r="V579" s="1" t="s">
        <v>23</v>
      </c>
      <c r="W579" s="1">
        <v>33556</v>
      </c>
    </row>
    <row r="580" spans="1:23" x14ac:dyDescent="0.2">
      <c r="A580" s="1" t="s">
        <v>26</v>
      </c>
      <c r="B580" s="1" t="s">
        <v>28779</v>
      </c>
      <c r="C580" s="1" t="s">
        <v>22</v>
      </c>
      <c r="D580" s="1">
        <v>33556</v>
      </c>
      <c r="E580" s="1" t="s">
        <v>404</v>
      </c>
      <c r="F580" s="4">
        <v>740745</v>
      </c>
      <c r="G580" s="4">
        <v>799491</v>
      </c>
      <c r="H580" s="1" t="s">
        <v>25</v>
      </c>
      <c r="I580" s="4">
        <v>83514</v>
      </c>
      <c r="J580" s="1">
        <v>11</v>
      </c>
      <c r="K580" s="1">
        <v>2.2303253746017502</v>
      </c>
      <c r="N580" s="1" t="s">
        <v>28780</v>
      </c>
      <c r="O580" s="1" t="s">
        <v>28781</v>
      </c>
      <c r="P580" s="1" t="s">
        <v>28782</v>
      </c>
      <c r="Q580" s="1" t="s">
        <v>28783</v>
      </c>
      <c r="T580" s="1" t="s">
        <v>28779</v>
      </c>
      <c r="U580" s="1" t="s">
        <v>22</v>
      </c>
      <c r="V580" s="1" t="s">
        <v>23</v>
      </c>
      <c r="W580" s="1">
        <v>33556</v>
      </c>
    </row>
    <row r="581" spans="1:23" x14ac:dyDescent="0.2">
      <c r="A581" s="1" t="s">
        <v>26</v>
      </c>
      <c r="B581" s="1" t="s">
        <v>31746</v>
      </c>
      <c r="C581" s="1" t="s">
        <v>22</v>
      </c>
      <c r="D581" s="1">
        <v>33556</v>
      </c>
      <c r="E581" s="1" t="s">
        <v>81</v>
      </c>
      <c r="F581" s="4">
        <v>548755</v>
      </c>
      <c r="G581" s="4">
        <v>515469</v>
      </c>
      <c r="H581" s="1" t="s">
        <v>25</v>
      </c>
      <c r="I581" s="4">
        <v>58776</v>
      </c>
      <c r="J581" s="1">
        <v>11</v>
      </c>
      <c r="K581" s="1">
        <v>2.31366055928912</v>
      </c>
      <c r="N581" s="1" t="s">
        <v>31747</v>
      </c>
      <c r="Q581" s="1" t="s">
        <v>31748</v>
      </c>
      <c r="T581" s="1" t="s">
        <v>31746</v>
      </c>
      <c r="U581" s="1" t="s">
        <v>22</v>
      </c>
      <c r="V581" s="1" t="s">
        <v>23</v>
      </c>
      <c r="W581" s="1">
        <v>33556</v>
      </c>
    </row>
    <row r="582" spans="1:23" x14ac:dyDescent="0.2">
      <c r="A582" s="1" t="s">
        <v>26</v>
      </c>
      <c r="B582" s="1" t="s">
        <v>32811</v>
      </c>
      <c r="C582" s="1" t="s">
        <v>22</v>
      </c>
      <c r="D582" s="1">
        <v>33556</v>
      </c>
      <c r="E582" s="1" t="s">
        <v>81</v>
      </c>
      <c r="F582" s="4">
        <v>548321</v>
      </c>
      <c r="G582" s="4">
        <v>523869</v>
      </c>
      <c r="H582" s="1" t="s">
        <v>25</v>
      </c>
      <c r="I582" s="4">
        <v>58613</v>
      </c>
      <c r="J582" s="1">
        <v>11</v>
      </c>
      <c r="K582" s="1">
        <v>3.0935611425540102</v>
      </c>
      <c r="L582" s="1">
        <v>0.35936024548237699</v>
      </c>
      <c r="N582" s="1" t="s">
        <v>32812</v>
      </c>
      <c r="O582" s="1" t="s">
        <v>32813</v>
      </c>
      <c r="P582" s="1" t="s">
        <v>32814</v>
      </c>
      <c r="Q582" s="1" t="s">
        <v>32815</v>
      </c>
      <c r="T582" s="1" t="s">
        <v>32811</v>
      </c>
      <c r="U582" s="1" t="s">
        <v>22</v>
      </c>
      <c r="V582" s="1" t="s">
        <v>23</v>
      </c>
      <c r="W582" s="1">
        <v>33556</v>
      </c>
    </row>
    <row r="583" spans="1:23" x14ac:dyDescent="0.2">
      <c r="A583" s="1" t="s">
        <v>26</v>
      </c>
      <c r="B583" s="1" t="s">
        <v>33951</v>
      </c>
      <c r="C583" s="1" t="s">
        <v>22</v>
      </c>
      <c r="D583" s="1">
        <v>33556</v>
      </c>
      <c r="E583" s="1" t="s">
        <v>760</v>
      </c>
      <c r="F583" s="4">
        <v>813913</v>
      </c>
      <c r="G583" s="4">
        <v>905944</v>
      </c>
      <c r="H583" s="1" t="s">
        <v>25</v>
      </c>
      <c r="I583" s="4">
        <v>91572</v>
      </c>
      <c r="J583" s="1">
        <v>11</v>
      </c>
      <c r="K583" s="1">
        <v>2.3916190587975401</v>
      </c>
      <c r="N583" s="1" t="s">
        <v>33952</v>
      </c>
      <c r="P583" s="1" t="s">
        <v>33953</v>
      </c>
      <c r="Q583" s="1" t="s">
        <v>33954</v>
      </c>
      <c r="R583" s="1" t="s">
        <v>33955</v>
      </c>
      <c r="S583" s="1" t="s">
        <v>33956</v>
      </c>
      <c r="T583" s="1" t="s">
        <v>33951</v>
      </c>
      <c r="U583" s="1" t="s">
        <v>22</v>
      </c>
      <c r="V583" s="1" t="s">
        <v>23</v>
      </c>
      <c r="W583" s="1">
        <v>33556</v>
      </c>
    </row>
    <row r="584" spans="1:23" x14ac:dyDescent="0.2">
      <c r="A584" s="1" t="s">
        <v>26</v>
      </c>
      <c r="B584" s="1" t="s">
        <v>1414</v>
      </c>
      <c r="C584" s="1" t="s">
        <v>22</v>
      </c>
      <c r="D584" s="1">
        <v>33556</v>
      </c>
      <c r="E584" s="1" t="s">
        <v>81</v>
      </c>
      <c r="F584" s="4">
        <v>515128</v>
      </c>
      <c r="G584" s="4">
        <v>485341</v>
      </c>
      <c r="H584" s="1" t="s">
        <v>25</v>
      </c>
      <c r="I584" s="4">
        <v>62750</v>
      </c>
      <c r="J584" s="1">
        <v>12</v>
      </c>
      <c r="K584" s="1">
        <v>1.5502001732999799</v>
      </c>
      <c r="N584" s="1" t="s">
        <v>1415</v>
      </c>
      <c r="O584" s="1" t="s">
        <v>1416</v>
      </c>
      <c r="P584" s="1">
        <v>6204532092</v>
      </c>
      <c r="Q584" s="1" t="s">
        <v>1417</v>
      </c>
      <c r="T584" s="1" t="s">
        <v>1414</v>
      </c>
      <c r="U584" s="1" t="s">
        <v>22</v>
      </c>
      <c r="V584" s="1" t="s">
        <v>23</v>
      </c>
      <c r="W584" s="1">
        <v>33556</v>
      </c>
    </row>
    <row r="585" spans="1:23" x14ac:dyDescent="0.2">
      <c r="A585" s="1" t="s">
        <v>26</v>
      </c>
      <c r="B585" s="1" t="s">
        <v>3037</v>
      </c>
      <c r="C585" s="1" t="s">
        <v>22</v>
      </c>
      <c r="D585" s="1">
        <v>33556</v>
      </c>
      <c r="E585" s="1" t="s">
        <v>81</v>
      </c>
      <c r="F585" s="4">
        <v>336167</v>
      </c>
      <c r="G585" s="4">
        <v>550019</v>
      </c>
      <c r="H585" s="1" t="s">
        <v>25</v>
      </c>
      <c r="I585" s="4">
        <v>39792</v>
      </c>
      <c r="J585" s="1">
        <v>12</v>
      </c>
      <c r="K585" s="1">
        <v>3.10127620314366</v>
      </c>
      <c r="N585" s="1" t="s">
        <v>3038</v>
      </c>
      <c r="O585" s="1" t="s">
        <v>3039</v>
      </c>
      <c r="P585" s="1" t="s">
        <v>3040</v>
      </c>
      <c r="T585" s="1" t="s">
        <v>3037</v>
      </c>
      <c r="U585" s="1" t="s">
        <v>22</v>
      </c>
      <c r="V585" s="1" t="s">
        <v>23</v>
      </c>
      <c r="W585" s="1">
        <v>33556</v>
      </c>
    </row>
    <row r="586" spans="1:23" x14ac:dyDescent="0.2">
      <c r="A586" s="1" t="s">
        <v>26</v>
      </c>
      <c r="B586" s="1" t="s">
        <v>6457</v>
      </c>
      <c r="C586" s="1" t="s">
        <v>22</v>
      </c>
      <c r="D586" s="1">
        <v>33556</v>
      </c>
      <c r="E586" s="1" t="s">
        <v>81</v>
      </c>
      <c r="F586" s="4">
        <v>280547</v>
      </c>
      <c r="G586" s="4">
        <v>394516</v>
      </c>
      <c r="H586" s="1" t="s">
        <v>25</v>
      </c>
      <c r="I586" s="4">
        <v>33104</v>
      </c>
      <c r="J586" s="1">
        <v>12</v>
      </c>
      <c r="K586" s="1">
        <v>3.0233212549469801</v>
      </c>
      <c r="N586" s="1" t="s">
        <v>6458</v>
      </c>
      <c r="Q586" s="1" t="s">
        <v>6459</v>
      </c>
      <c r="T586" s="1" t="s">
        <v>6457</v>
      </c>
      <c r="U586" s="1" t="s">
        <v>22</v>
      </c>
      <c r="V586" s="1" t="s">
        <v>23</v>
      </c>
      <c r="W586" s="1">
        <v>33556</v>
      </c>
    </row>
    <row r="587" spans="1:23" x14ac:dyDescent="0.2">
      <c r="A587" s="1" t="s">
        <v>26</v>
      </c>
      <c r="B587" s="1" t="s">
        <v>8016</v>
      </c>
      <c r="C587" s="1" t="s">
        <v>22</v>
      </c>
      <c r="D587" s="1">
        <v>33556</v>
      </c>
      <c r="E587" s="1" t="s">
        <v>342</v>
      </c>
      <c r="F587" s="4">
        <v>695340</v>
      </c>
      <c r="G587" s="4">
        <v>714721</v>
      </c>
      <c r="H587" s="1" t="s">
        <v>25</v>
      </c>
      <c r="I587" s="4">
        <v>86128</v>
      </c>
      <c r="J587" s="1">
        <v>12</v>
      </c>
      <c r="K587" s="1">
        <v>5.52869853839979</v>
      </c>
      <c r="L587" s="1">
        <v>4.4910641297976399</v>
      </c>
      <c r="N587" s="1" t="s">
        <v>8017</v>
      </c>
      <c r="O587" s="1" t="s">
        <v>8018</v>
      </c>
      <c r="P587" s="1" t="s">
        <v>8019</v>
      </c>
      <c r="Q587" s="1" t="s">
        <v>8020</v>
      </c>
      <c r="T587" s="1" t="s">
        <v>8016</v>
      </c>
      <c r="U587" s="1" t="s">
        <v>22</v>
      </c>
      <c r="V587" s="1" t="s">
        <v>23</v>
      </c>
      <c r="W587" s="1">
        <v>33556</v>
      </c>
    </row>
    <row r="588" spans="1:23" x14ac:dyDescent="0.2">
      <c r="A588" s="1" t="s">
        <v>26</v>
      </c>
      <c r="B588" s="1" t="s">
        <v>8352</v>
      </c>
      <c r="C588" s="1" t="s">
        <v>22</v>
      </c>
      <c r="D588" s="1">
        <v>33556</v>
      </c>
      <c r="E588" s="1" t="s">
        <v>1572</v>
      </c>
      <c r="F588" s="4">
        <v>569326</v>
      </c>
      <c r="G588" s="4">
        <v>730322</v>
      </c>
      <c r="H588" s="1" t="s">
        <v>25</v>
      </c>
      <c r="I588" s="4">
        <v>67736</v>
      </c>
      <c r="J588" s="1">
        <v>12</v>
      </c>
      <c r="K588" s="1">
        <v>4.1281611461444596</v>
      </c>
      <c r="L588" s="1">
        <v>2.32708587732726</v>
      </c>
      <c r="N588" s="1" t="s">
        <v>8353</v>
      </c>
      <c r="O588" s="1" t="s">
        <v>8354</v>
      </c>
      <c r="P588" s="1" t="s">
        <v>8355</v>
      </c>
      <c r="Q588" s="1" t="s">
        <v>8356</v>
      </c>
      <c r="R588" s="1" t="s">
        <v>8357</v>
      </c>
      <c r="S588" s="1" t="s">
        <v>8358</v>
      </c>
      <c r="T588" s="1" t="s">
        <v>8352</v>
      </c>
      <c r="U588" s="1" t="s">
        <v>22</v>
      </c>
      <c r="V588" s="1" t="s">
        <v>23</v>
      </c>
      <c r="W588" s="1">
        <v>33556</v>
      </c>
    </row>
    <row r="589" spans="1:23" x14ac:dyDescent="0.2">
      <c r="A589" s="1" t="s">
        <v>26</v>
      </c>
      <c r="B589" s="1" t="s">
        <v>11465</v>
      </c>
      <c r="C589" s="1" t="s">
        <v>22</v>
      </c>
      <c r="D589" s="1">
        <v>33556</v>
      </c>
      <c r="E589" s="1" t="s">
        <v>149</v>
      </c>
      <c r="F589" s="4">
        <v>498982</v>
      </c>
      <c r="G589" s="4">
        <v>487577</v>
      </c>
      <c r="H589" s="1" t="s">
        <v>25</v>
      </c>
      <c r="I589" s="4">
        <v>60677</v>
      </c>
      <c r="J589" s="1">
        <v>12</v>
      </c>
      <c r="K589" s="1">
        <v>6.22224883705446</v>
      </c>
      <c r="L589" s="1">
        <v>6.2007434607103704</v>
      </c>
      <c r="N589" s="1" t="s">
        <v>11466</v>
      </c>
      <c r="O589" s="1" t="s">
        <v>11467</v>
      </c>
      <c r="P589" s="1" t="s">
        <v>11468</v>
      </c>
      <c r="T589" s="1" t="s">
        <v>11465</v>
      </c>
      <c r="U589" s="1" t="s">
        <v>22</v>
      </c>
      <c r="V589" s="1" t="s">
        <v>23</v>
      </c>
      <c r="W589" s="1">
        <v>33556</v>
      </c>
    </row>
    <row r="590" spans="1:23" x14ac:dyDescent="0.2">
      <c r="A590" s="1" t="s">
        <v>26</v>
      </c>
      <c r="B590" s="1" t="s">
        <v>14417</v>
      </c>
      <c r="C590" s="1" t="s">
        <v>22</v>
      </c>
      <c r="D590" s="1">
        <v>33556</v>
      </c>
      <c r="E590" s="1" t="s">
        <v>62</v>
      </c>
      <c r="F590" s="4">
        <v>425248</v>
      </c>
      <c r="G590" s="4">
        <v>458178</v>
      </c>
      <c r="H590" s="1" t="s">
        <v>25</v>
      </c>
      <c r="I590" s="4">
        <v>50112</v>
      </c>
      <c r="J590" s="1">
        <v>12</v>
      </c>
      <c r="K590" s="1">
        <v>1.66042324643443</v>
      </c>
      <c r="N590" s="1" t="s">
        <v>14418</v>
      </c>
      <c r="Q590" s="1" t="s">
        <v>14419</v>
      </c>
      <c r="T590" s="1" t="s">
        <v>14417</v>
      </c>
      <c r="U590" s="1" t="s">
        <v>22</v>
      </c>
      <c r="V590" s="1" t="s">
        <v>23</v>
      </c>
      <c r="W590" s="1">
        <v>33556</v>
      </c>
    </row>
    <row r="591" spans="1:23" x14ac:dyDescent="0.2">
      <c r="A591" s="1" t="s">
        <v>26</v>
      </c>
      <c r="B591" s="1" t="s">
        <v>22020</v>
      </c>
      <c r="C591" s="1" t="s">
        <v>22</v>
      </c>
      <c r="D591" s="1">
        <v>33556</v>
      </c>
      <c r="E591" s="1" t="s">
        <v>177</v>
      </c>
      <c r="F591" s="4">
        <v>810518</v>
      </c>
      <c r="G591" s="4">
        <v>834046</v>
      </c>
      <c r="H591" s="1" t="s">
        <v>25</v>
      </c>
      <c r="I591" s="4">
        <v>96121</v>
      </c>
      <c r="J591" s="1">
        <v>12</v>
      </c>
      <c r="K591" s="1">
        <v>5.6604280414924304</v>
      </c>
      <c r="L591" s="1">
        <v>3.8701054608472698</v>
      </c>
      <c r="N591" s="1" t="s">
        <v>22021</v>
      </c>
      <c r="P591" s="1">
        <v>3022201852</v>
      </c>
      <c r="Q591" s="1" t="s">
        <v>22022</v>
      </c>
      <c r="R591" s="1" t="s">
        <v>22023</v>
      </c>
      <c r="S591" s="1" t="s">
        <v>22024</v>
      </c>
      <c r="T591" s="1" t="s">
        <v>22020</v>
      </c>
      <c r="U591" s="1" t="s">
        <v>22</v>
      </c>
      <c r="V591" s="1" t="s">
        <v>23</v>
      </c>
      <c r="W591" s="1">
        <v>33556</v>
      </c>
    </row>
    <row r="592" spans="1:23" x14ac:dyDescent="0.2">
      <c r="A592" s="1" t="s">
        <v>26</v>
      </c>
      <c r="B592" s="1" t="s">
        <v>24323</v>
      </c>
      <c r="C592" s="1" t="s">
        <v>22</v>
      </c>
      <c r="D592" s="1">
        <v>33556</v>
      </c>
      <c r="E592" s="1" t="s">
        <v>360</v>
      </c>
      <c r="F592" s="4">
        <v>420679</v>
      </c>
      <c r="G592" s="4">
        <v>442461</v>
      </c>
      <c r="H592" s="1" t="s">
        <v>25</v>
      </c>
      <c r="I592" s="4">
        <v>52363</v>
      </c>
      <c r="J592" s="1">
        <v>12</v>
      </c>
      <c r="K592" s="1">
        <v>3.0045159076314198</v>
      </c>
      <c r="N592" s="1" t="s">
        <v>24324</v>
      </c>
      <c r="O592" s="1" t="s">
        <v>24325</v>
      </c>
      <c r="P592" s="1" t="s">
        <v>24326</v>
      </c>
      <c r="Q592" s="1" t="s">
        <v>24327</v>
      </c>
      <c r="T592" s="1" t="s">
        <v>24323</v>
      </c>
      <c r="U592" s="1" t="s">
        <v>22</v>
      </c>
      <c r="V592" s="1" t="s">
        <v>23</v>
      </c>
      <c r="W592" s="1">
        <v>33556</v>
      </c>
    </row>
    <row r="593" spans="1:23" x14ac:dyDescent="0.2">
      <c r="A593" s="1" t="s">
        <v>26</v>
      </c>
      <c r="B593" s="1" t="s">
        <v>24991</v>
      </c>
      <c r="C593" s="1" t="s">
        <v>22</v>
      </c>
      <c r="D593" s="1">
        <v>33556</v>
      </c>
      <c r="E593" s="1" t="s">
        <v>76</v>
      </c>
      <c r="F593" s="4">
        <v>2150012</v>
      </c>
      <c r="G593" s="4">
        <v>2645718</v>
      </c>
      <c r="H593" s="1" t="s">
        <v>25</v>
      </c>
      <c r="I593" s="4">
        <v>266609</v>
      </c>
      <c r="J593" s="1">
        <v>12</v>
      </c>
      <c r="K593" s="1">
        <v>1.48032288689142</v>
      </c>
      <c r="N593" s="1" t="s">
        <v>24992</v>
      </c>
      <c r="Q593" s="1" t="s">
        <v>24993</v>
      </c>
      <c r="T593" s="1" t="s">
        <v>24991</v>
      </c>
      <c r="U593" s="1" t="s">
        <v>22</v>
      </c>
      <c r="V593" s="1" t="s">
        <v>23</v>
      </c>
      <c r="W593" s="1">
        <v>33556</v>
      </c>
    </row>
    <row r="594" spans="1:23" x14ac:dyDescent="0.2">
      <c r="A594" s="1" t="s">
        <v>26</v>
      </c>
      <c r="B594" s="1" t="s">
        <v>27125</v>
      </c>
      <c r="C594" s="1" t="s">
        <v>22</v>
      </c>
      <c r="D594" s="1">
        <v>33556</v>
      </c>
      <c r="E594" s="1" t="s">
        <v>188</v>
      </c>
      <c r="F594" s="4">
        <v>1014854</v>
      </c>
      <c r="G594" s="4">
        <v>1302548</v>
      </c>
      <c r="H594" s="1" t="s">
        <v>25</v>
      </c>
      <c r="I594" s="4">
        <v>126041</v>
      </c>
      <c r="J594" s="1">
        <v>12</v>
      </c>
      <c r="K594" s="1">
        <v>3.23838878879803</v>
      </c>
      <c r="L594" s="1">
        <v>2.2491414769700802</v>
      </c>
      <c r="N594" s="1" t="s">
        <v>27126</v>
      </c>
      <c r="O594" s="1" t="s">
        <v>27127</v>
      </c>
      <c r="P594" s="1" t="s">
        <v>27128</v>
      </c>
      <c r="Q594" s="1" t="s">
        <v>27129</v>
      </c>
      <c r="T594" s="1" t="s">
        <v>27125</v>
      </c>
      <c r="U594" s="1" t="s">
        <v>22</v>
      </c>
      <c r="V594" s="1" t="s">
        <v>23</v>
      </c>
      <c r="W594" s="1">
        <v>33556</v>
      </c>
    </row>
    <row r="595" spans="1:23" x14ac:dyDescent="0.2">
      <c r="A595" s="1" t="s">
        <v>26</v>
      </c>
      <c r="B595" s="1" t="s">
        <v>30598</v>
      </c>
      <c r="C595" s="1" t="s">
        <v>22</v>
      </c>
      <c r="D595" s="1">
        <v>33556</v>
      </c>
      <c r="E595" s="1" t="s">
        <v>56</v>
      </c>
      <c r="F595" s="4">
        <v>282170</v>
      </c>
      <c r="G595" s="4">
        <v>287879</v>
      </c>
      <c r="H595" s="1" t="s">
        <v>25</v>
      </c>
      <c r="I595" s="4">
        <v>35036</v>
      </c>
      <c r="J595" s="1">
        <v>12</v>
      </c>
      <c r="K595" s="1">
        <v>1.81365980274293</v>
      </c>
      <c r="N595" s="1" t="s">
        <v>30600</v>
      </c>
      <c r="Q595" s="1" t="s">
        <v>30601</v>
      </c>
      <c r="T595" s="1" t="s">
        <v>30599</v>
      </c>
      <c r="U595" s="1" t="s">
        <v>129</v>
      </c>
      <c r="V595" s="1" t="s">
        <v>23</v>
      </c>
      <c r="W595" s="1">
        <v>33558</v>
      </c>
    </row>
    <row r="596" spans="1:23" x14ac:dyDescent="0.2">
      <c r="A596" s="1" t="s">
        <v>26</v>
      </c>
      <c r="B596" s="1" t="s">
        <v>32463</v>
      </c>
      <c r="C596" s="1" t="s">
        <v>22</v>
      </c>
      <c r="D596" s="1">
        <v>33556</v>
      </c>
      <c r="E596" s="1" t="s">
        <v>487</v>
      </c>
      <c r="F596" s="4">
        <v>763762</v>
      </c>
      <c r="G596" s="4">
        <v>325000</v>
      </c>
      <c r="H596" s="1" t="s">
        <v>25</v>
      </c>
      <c r="I596" s="4">
        <v>94124</v>
      </c>
      <c r="J596" s="1">
        <v>12</v>
      </c>
      <c r="K596" s="1">
        <v>5.0314030038766901</v>
      </c>
      <c r="L596" s="1">
        <v>0.28409117591970301</v>
      </c>
      <c r="N596" s="1" t="s">
        <v>32464</v>
      </c>
      <c r="O596" s="1" t="s">
        <v>32465</v>
      </c>
      <c r="P596" s="1" t="s">
        <v>32466</v>
      </c>
      <c r="Q596" s="1" t="s">
        <v>32467</v>
      </c>
      <c r="R596" s="1" t="s">
        <v>32468</v>
      </c>
      <c r="S596" s="1" t="s">
        <v>32469</v>
      </c>
      <c r="T596" s="1" t="s">
        <v>32463</v>
      </c>
      <c r="U596" s="1" t="s">
        <v>22</v>
      </c>
      <c r="V596" s="1" t="s">
        <v>23</v>
      </c>
      <c r="W596" s="1">
        <v>33556</v>
      </c>
    </row>
    <row r="597" spans="1:23" x14ac:dyDescent="0.2">
      <c r="A597" s="1" t="s">
        <v>26</v>
      </c>
      <c r="B597" s="1" t="s">
        <v>32741</v>
      </c>
      <c r="C597" s="1" t="s">
        <v>22</v>
      </c>
      <c r="D597" s="1">
        <v>33556</v>
      </c>
      <c r="E597" s="1" t="s">
        <v>81</v>
      </c>
      <c r="F597" s="4">
        <v>279360</v>
      </c>
      <c r="G597" s="4">
        <v>394516</v>
      </c>
      <c r="H597" s="1" t="s">
        <v>25</v>
      </c>
      <c r="I597" s="4">
        <v>32429</v>
      </c>
      <c r="J597" s="1">
        <v>12</v>
      </c>
      <c r="K597" s="1">
        <v>3.1039839012719002</v>
      </c>
      <c r="N597" s="1" t="s">
        <v>32742</v>
      </c>
      <c r="O597" s="1" t="s">
        <v>32743</v>
      </c>
      <c r="P597" s="1">
        <v>8433455515</v>
      </c>
      <c r="Q597" s="1" t="s">
        <v>32744</v>
      </c>
      <c r="R597" s="1" t="s">
        <v>32745</v>
      </c>
      <c r="S597" s="1">
        <v>4159178906</v>
      </c>
      <c r="T597" s="1" t="s">
        <v>32741</v>
      </c>
      <c r="U597" s="1" t="s">
        <v>22</v>
      </c>
      <c r="V597" s="1" t="s">
        <v>23</v>
      </c>
      <c r="W597" s="1">
        <v>33556</v>
      </c>
    </row>
    <row r="598" spans="1:23" x14ac:dyDescent="0.2">
      <c r="A598" s="1" t="s">
        <v>26</v>
      </c>
      <c r="B598" s="1" t="s">
        <v>34532</v>
      </c>
      <c r="C598" s="1" t="s">
        <v>22</v>
      </c>
      <c r="D598" s="1">
        <v>33556</v>
      </c>
      <c r="E598" s="1" t="s">
        <v>81</v>
      </c>
      <c r="F598" s="4">
        <v>455396</v>
      </c>
      <c r="G598" s="4">
        <v>517366</v>
      </c>
      <c r="H598" s="1" t="s">
        <v>25</v>
      </c>
      <c r="I598" s="4">
        <v>52625</v>
      </c>
      <c r="J598" s="1">
        <v>12</v>
      </c>
      <c r="K598" s="1">
        <v>2.70075911240541</v>
      </c>
      <c r="N598" s="1" t="s">
        <v>34533</v>
      </c>
      <c r="Q598" s="1" t="s">
        <v>34534</v>
      </c>
      <c r="T598" s="1" t="s">
        <v>34532</v>
      </c>
      <c r="U598" s="1" t="s">
        <v>22</v>
      </c>
      <c r="V598" s="1" t="s">
        <v>23</v>
      </c>
      <c r="W598" s="1">
        <v>33556</v>
      </c>
    </row>
    <row r="599" spans="1:23" x14ac:dyDescent="0.2">
      <c r="A599" s="1" t="s">
        <v>26</v>
      </c>
      <c r="B599" s="1" t="s">
        <v>35139</v>
      </c>
      <c r="C599" s="1" t="s">
        <v>22</v>
      </c>
      <c r="D599" s="1">
        <v>33556</v>
      </c>
      <c r="E599" s="1" t="s">
        <v>81</v>
      </c>
      <c r="F599" s="4">
        <v>753110</v>
      </c>
      <c r="G599" s="4">
        <v>4050</v>
      </c>
      <c r="H599" s="1" t="s">
        <v>25</v>
      </c>
      <c r="I599" s="4">
        <v>94122</v>
      </c>
      <c r="J599" s="1">
        <v>12</v>
      </c>
      <c r="K599" s="1">
        <v>5.41850157979888</v>
      </c>
      <c r="L599" s="1">
        <v>3.88086717119673</v>
      </c>
      <c r="M599" s="1">
        <v>1.31635104216447</v>
      </c>
      <c r="N599" s="1" t="s">
        <v>35140</v>
      </c>
      <c r="Q599" s="1" t="s">
        <v>35141</v>
      </c>
      <c r="T599" s="1" t="s">
        <v>35139</v>
      </c>
      <c r="U599" s="1" t="s">
        <v>22</v>
      </c>
      <c r="V599" s="1" t="s">
        <v>23</v>
      </c>
      <c r="W599" s="1">
        <v>33556</v>
      </c>
    </row>
    <row r="600" spans="1:23" x14ac:dyDescent="0.2">
      <c r="A600" s="1" t="s">
        <v>26</v>
      </c>
      <c r="B600" s="1" t="s">
        <v>36302</v>
      </c>
      <c r="C600" s="1" t="s">
        <v>22</v>
      </c>
      <c r="D600" s="1">
        <v>33556</v>
      </c>
      <c r="E600" s="1" t="s">
        <v>81</v>
      </c>
      <c r="F600" s="4">
        <v>359014</v>
      </c>
      <c r="G600" s="4">
        <v>413855</v>
      </c>
      <c r="H600" s="1" t="s">
        <v>25</v>
      </c>
      <c r="I600" s="4">
        <v>44754</v>
      </c>
      <c r="J600" s="1">
        <v>12</v>
      </c>
      <c r="K600" s="1">
        <v>2.84860987128509</v>
      </c>
      <c r="N600" s="1" t="s">
        <v>36303</v>
      </c>
      <c r="T600" s="1" t="s">
        <v>36302</v>
      </c>
      <c r="U600" s="1" t="s">
        <v>22</v>
      </c>
      <c r="V600" s="1" t="s">
        <v>23</v>
      </c>
      <c r="W600" s="1">
        <v>33556</v>
      </c>
    </row>
    <row r="601" spans="1:23" x14ac:dyDescent="0.2">
      <c r="A601" s="1" t="s">
        <v>26</v>
      </c>
      <c r="B601" s="1" t="s">
        <v>36975</v>
      </c>
      <c r="C601" s="1" t="s">
        <v>22</v>
      </c>
      <c r="D601" s="1">
        <v>33556</v>
      </c>
      <c r="E601" s="1" t="s">
        <v>81</v>
      </c>
      <c r="F601" s="4">
        <v>250461</v>
      </c>
      <c r="G601" s="4">
        <v>409247</v>
      </c>
      <c r="H601" s="1" t="s">
        <v>25</v>
      </c>
      <c r="I601" s="4">
        <v>29478</v>
      </c>
      <c r="J601" s="1">
        <v>12</v>
      </c>
      <c r="K601" s="1">
        <v>3.3620509937213701</v>
      </c>
      <c r="N601" s="1" t="s">
        <v>36976</v>
      </c>
      <c r="Q601" s="1" t="s">
        <v>36977</v>
      </c>
      <c r="T601" s="1" t="s">
        <v>36975</v>
      </c>
      <c r="U601" s="1" t="s">
        <v>22</v>
      </c>
      <c r="V601" s="1" t="s">
        <v>23</v>
      </c>
      <c r="W601" s="1">
        <v>33556</v>
      </c>
    </row>
    <row r="602" spans="1:23" x14ac:dyDescent="0.2">
      <c r="A602" s="1" t="s">
        <v>26</v>
      </c>
      <c r="B602" s="1" t="s">
        <v>1270</v>
      </c>
      <c r="C602" s="1" t="s">
        <v>22</v>
      </c>
      <c r="D602" s="1">
        <v>33556</v>
      </c>
      <c r="E602" s="1" t="s">
        <v>652</v>
      </c>
      <c r="F602" s="4">
        <v>802984</v>
      </c>
      <c r="G602" s="4">
        <v>862567</v>
      </c>
      <c r="H602" s="1" t="s">
        <v>25</v>
      </c>
      <c r="I602" s="4">
        <v>106623</v>
      </c>
      <c r="J602" s="1">
        <v>13</v>
      </c>
      <c r="K602" s="1">
        <v>0.51525368628036605</v>
      </c>
      <c r="N602" s="1" t="s">
        <v>1273</v>
      </c>
      <c r="O602" s="1" t="s">
        <v>1274</v>
      </c>
      <c r="P602" s="1" t="s">
        <v>1275</v>
      </c>
      <c r="Q602" s="1" t="s">
        <v>1273</v>
      </c>
      <c r="T602" s="1" t="s">
        <v>1271</v>
      </c>
      <c r="U602" s="1" t="s">
        <v>1272</v>
      </c>
      <c r="V602" s="1" t="s">
        <v>23</v>
      </c>
      <c r="W602" s="1">
        <v>33763</v>
      </c>
    </row>
    <row r="603" spans="1:23" x14ac:dyDescent="0.2">
      <c r="A603" s="1" t="s">
        <v>26</v>
      </c>
      <c r="B603" s="1" t="s">
        <v>1776</v>
      </c>
      <c r="C603" s="1" t="s">
        <v>22</v>
      </c>
      <c r="D603" s="1">
        <v>33556</v>
      </c>
      <c r="E603" s="1" t="s">
        <v>52</v>
      </c>
      <c r="F603" s="4">
        <v>659985</v>
      </c>
      <c r="G603" s="4">
        <v>709358</v>
      </c>
      <c r="H603" s="1" t="s">
        <v>131</v>
      </c>
      <c r="I603" s="4">
        <v>83553</v>
      </c>
      <c r="J603" s="1">
        <v>13</v>
      </c>
      <c r="K603" s="1">
        <v>1.33798463184799</v>
      </c>
      <c r="L603" s="1">
        <v>0.35665179426149901</v>
      </c>
      <c r="N603" s="1" t="s">
        <v>1777</v>
      </c>
      <c r="P603" s="1" t="s">
        <v>1778</v>
      </c>
      <c r="Q603" s="1" t="s">
        <v>1779</v>
      </c>
      <c r="T603" s="1" t="s">
        <v>1776</v>
      </c>
      <c r="U603" s="1" t="s">
        <v>22</v>
      </c>
      <c r="V603" s="1" t="s">
        <v>23</v>
      </c>
      <c r="W603" s="1">
        <v>33556</v>
      </c>
    </row>
    <row r="604" spans="1:23" x14ac:dyDescent="0.2">
      <c r="A604" s="1" t="s">
        <v>26</v>
      </c>
      <c r="B604" s="1" t="s">
        <v>4155</v>
      </c>
      <c r="C604" s="1" t="s">
        <v>22</v>
      </c>
      <c r="D604" s="1">
        <v>33556</v>
      </c>
      <c r="E604" s="1" t="s">
        <v>1345</v>
      </c>
      <c r="F604" s="4">
        <v>612214</v>
      </c>
      <c r="G604" s="4">
        <v>607327</v>
      </c>
      <c r="H604" s="1" t="s">
        <v>25</v>
      </c>
      <c r="I604" s="4">
        <v>77410</v>
      </c>
      <c r="J604" s="1">
        <v>13</v>
      </c>
      <c r="K604" s="1">
        <v>3.39159956441656</v>
      </c>
      <c r="L604" s="1">
        <v>2.1200941880724802</v>
      </c>
      <c r="N604" s="1" t="s">
        <v>4156</v>
      </c>
      <c r="Q604" s="1" t="s">
        <v>4157</v>
      </c>
      <c r="T604" s="1" t="s">
        <v>4155</v>
      </c>
      <c r="U604" s="1" t="s">
        <v>22</v>
      </c>
      <c r="V604" s="1" t="s">
        <v>23</v>
      </c>
      <c r="W604" s="1">
        <v>33556</v>
      </c>
    </row>
    <row r="605" spans="1:23" x14ac:dyDescent="0.2">
      <c r="A605" s="1" t="s">
        <v>26</v>
      </c>
      <c r="B605" s="1" t="s">
        <v>4859</v>
      </c>
      <c r="C605" s="1" t="s">
        <v>22</v>
      </c>
      <c r="D605" s="1">
        <v>33556</v>
      </c>
      <c r="E605" s="1" t="s">
        <v>2171</v>
      </c>
      <c r="F605" s="4">
        <v>761297</v>
      </c>
      <c r="G605" s="4">
        <v>818217</v>
      </c>
      <c r="H605" s="1" t="s">
        <v>25</v>
      </c>
      <c r="I605" s="4">
        <v>96757</v>
      </c>
      <c r="J605" s="1">
        <v>13</v>
      </c>
      <c r="K605" s="1">
        <v>1.35934203128111</v>
      </c>
      <c r="N605" s="1" t="s">
        <v>4860</v>
      </c>
      <c r="Q605" s="1" t="s">
        <v>4861</v>
      </c>
      <c r="T605" s="1" t="s">
        <v>4859</v>
      </c>
      <c r="U605" s="1" t="s">
        <v>22</v>
      </c>
      <c r="V605" s="1" t="s">
        <v>23</v>
      </c>
      <c r="W605" s="1">
        <v>33556</v>
      </c>
    </row>
    <row r="606" spans="1:23" x14ac:dyDescent="0.2">
      <c r="A606" s="1" t="s">
        <v>26</v>
      </c>
      <c r="B606" s="1" t="s">
        <v>5649</v>
      </c>
      <c r="C606" s="1" t="s">
        <v>22</v>
      </c>
      <c r="D606" s="1">
        <v>33556</v>
      </c>
      <c r="E606" s="1" t="s">
        <v>149</v>
      </c>
      <c r="F606" s="4">
        <v>373798</v>
      </c>
      <c r="G606" s="4">
        <v>139900</v>
      </c>
      <c r="H606" s="1" t="s">
        <v>25</v>
      </c>
      <c r="I606" s="4">
        <v>49209</v>
      </c>
      <c r="J606" s="1">
        <v>13</v>
      </c>
      <c r="K606" s="1">
        <v>8.9507401246079699</v>
      </c>
      <c r="N606" s="1" t="s">
        <v>5650</v>
      </c>
      <c r="O606" s="1" t="s">
        <v>5651</v>
      </c>
      <c r="P606" s="1" t="s">
        <v>5652</v>
      </c>
      <c r="T606" s="1" t="s">
        <v>5649</v>
      </c>
      <c r="U606" s="1" t="s">
        <v>22</v>
      </c>
      <c r="V606" s="1" t="s">
        <v>23</v>
      </c>
      <c r="W606" s="1">
        <v>33556</v>
      </c>
    </row>
    <row r="607" spans="1:23" x14ac:dyDescent="0.2">
      <c r="A607" s="1" t="s">
        <v>26</v>
      </c>
      <c r="B607" s="1" t="s">
        <v>6404</v>
      </c>
      <c r="C607" s="1" t="s">
        <v>22</v>
      </c>
      <c r="D607" s="1">
        <v>33556</v>
      </c>
      <c r="E607" s="1" t="s">
        <v>81</v>
      </c>
      <c r="F607" s="4">
        <v>328295</v>
      </c>
      <c r="G607" s="4">
        <v>600954</v>
      </c>
      <c r="H607" s="1" t="s">
        <v>25</v>
      </c>
      <c r="I607" s="4">
        <v>42027</v>
      </c>
      <c r="J607" s="1">
        <v>13</v>
      </c>
      <c r="K607" s="1">
        <v>3.7034287817664699</v>
      </c>
      <c r="N607" s="1" t="s">
        <v>6405</v>
      </c>
      <c r="O607" s="1" t="s">
        <v>6406</v>
      </c>
      <c r="T607" s="1" t="s">
        <v>6404</v>
      </c>
      <c r="U607" s="1" t="s">
        <v>22</v>
      </c>
      <c r="V607" s="1" t="s">
        <v>23</v>
      </c>
      <c r="W607" s="1">
        <v>33556</v>
      </c>
    </row>
    <row r="608" spans="1:23" x14ac:dyDescent="0.2">
      <c r="A608" s="1" t="s">
        <v>26</v>
      </c>
      <c r="B608" s="1" t="s">
        <v>7260</v>
      </c>
      <c r="C608" s="1" t="s">
        <v>22</v>
      </c>
      <c r="D608" s="1">
        <v>33556</v>
      </c>
      <c r="E608" s="1" t="s">
        <v>52</v>
      </c>
      <c r="F608" s="4">
        <v>690107</v>
      </c>
      <c r="G608" s="4">
        <v>724754</v>
      </c>
      <c r="H608" s="1" t="s">
        <v>25</v>
      </c>
      <c r="I608" s="4">
        <v>90223</v>
      </c>
      <c r="J608" s="1">
        <v>13</v>
      </c>
      <c r="K608" s="1">
        <v>1.68730020926672</v>
      </c>
      <c r="N608" s="1" t="s">
        <v>7261</v>
      </c>
      <c r="O608" s="1" t="s">
        <v>7262</v>
      </c>
      <c r="Q608" s="1" t="s">
        <v>7263</v>
      </c>
      <c r="T608" s="1" t="s">
        <v>7260</v>
      </c>
      <c r="U608" s="1" t="s">
        <v>22</v>
      </c>
      <c r="V608" s="1" t="s">
        <v>23</v>
      </c>
      <c r="W608" s="1">
        <v>33556</v>
      </c>
    </row>
    <row r="609" spans="1:23" x14ac:dyDescent="0.2">
      <c r="A609" s="1" t="s">
        <v>26</v>
      </c>
      <c r="B609" s="1" t="s">
        <v>7408</v>
      </c>
      <c r="C609" s="1" t="s">
        <v>22</v>
      </c>
      <c r="D609" s="1">
        <v>33556</v>
      </c>
      <c r="E609" s="1" t="s">
        <v>723</v>
      </c>
      <c r="F609" s="4">
        <v>1039483</v>
      </c>
      <c r="G609" s="4">
        <v>871189</v>
      </c>
      <c r="H609" s="1" t="s">
        <v>25</v>
      </c>
      <c r="I609" s="4">
        <v>139567</v>
      </c>
      <c r="J609" s="1">
        <v>13</v>
      </c>
      <c r="K609" s="1">
        <v>2.9803112016502298</v>
      </c>
      <c r="N609" s="1" t="s">
        <v>7409</v>
      </c>
      <c r="P609" s="1" t="s">
        <v>7410</v>
      </c>
      <c r="Q609" s="1" t="s">
        <v>7411</v>
      </c>
      <c r="T609" s="1" t="s">
        <v>7408</v>
      </c>
      <c r="U609" s="1" t="s">
        <v>22</v>
      </c>
      <c r="V609" s="1" t="s">
        <v>23</v>
      </c>
      <c r="W609" s="1">
        <v>33556</v>
      </c>
    </row>
    <row r="610" spans="1:23" x14ac:dyDescent="0.2">
      <c r="A610" s="1" t="s">
        <v>26</v>
      </c>
      <c r="B610" s="1" t="s">
        <v>9766</v>
      </c>
      <c r="C610" s="1" t="s">
        <v>22</v>
      </c>
      <c r="D610" s="1">
        <v>33556</v>
      </c>
      <c r="E610" s="1" t="s">
        <v>3631</v>
      </c>
      <c r="F610" s="4">
        <v>1844129</v>
      </c>
      <c r="G610" s="4">
        <v>2290290</v>
      </c>
      <c r="H610" s="1" t="s">
        <v>25</v>
      </c>
      <c r="I610" s="4">
        <v>241367</v>
      </c>
      <c r="J610" s="1">
        <v>13</v>
      </c>
      <c r="K610" s="1">
        <v>2.69536618130227</v>
      </c>
      <c r="L610" s="1">
        <v>1.21687155764635</v>
      </c>
      <c r="N610" s="1" t="s">
        <v>9767</v>
      </c>
      <c r="O610" s="1" t="s">
        <v>9768</v>
      </c>
      <c r="P610" s="1" t="s">
        <v>9769</v>
      </c>
      <c r="Q610" s="1" t="s">
        <v>9770</v>
      </c>
      <c r="T610" s="1" t="s">
        <v>9766</v>
      </c>
      <c r="U610" s="1" t="s">
        <v>22</v>
      </c>
      <c r="V610" s="1" t="s">
        <v>23</v>
      </c>
      <c r="W610" s="1">
        <v>33556</v>
      </c>
    </row>
    <row r="611" spans="1:23" x14ac:dyDescent="0.2">
      <c r="A611" s="1" t="s">
        <v>26</v>
      </c>
      <c r="B611" s="1" t="s">
        <v>11160</v>
      </c>
      <c r="C611" s="1" t="s">
        <v>22</v>
      </c>
      <c r="D611" s="1">
        <v>33556</v>
      </c>
      <c r="E611" s="1" t="s">
        <v>562</v>
      </c>
      <c r="F611" s="4">
        <v>516729</v>
      </c>
      <c r="G611" s="4">
        <v>538920</v>
      </c>
      <c r="H611" s="1" t="s">
        <v>25</v>
      </c>
      <c r="I611" s="4">
        <v>68389</v>
      </c>
      <c r="J611" s="1">
        <v>13</v>
      </c>
      <c r="K611" s="1">
        <v>6.7007434603059002</v>
      </c>
      <c r="L611" s="1">
        <v>2.8109585140693398</v>
      </c>
      <c r="N611" s="1" t="s">
        <v>11161</v>
      </c>
      <c r="O611" s="1" t="s">
        <v>11162</v>
      </c>
      <c r="P611" s="1" t="s">
        <v>11163</v>
      </c>
      <c r="T611" s="1" t="s">
        <v>11160</v>
      </c>
      <c r="U611" s="1" t="s">
        <v>22</v>
      </c>
      <c r="V611" s="1" t="s">
        <v>23</v>
      </c>
      <c r="W611" s="1">
        <v>33556</v>
      </c>
    </row>
    <row r="612" spans="1:23" x14ac:dyDescent="0.2">
      <c r="A612" s="1" t="s">
        <v>26</v>
      </c>
      <c r="B612" s="1" t="s">
        <v>13049</v>
      </c>
      <c r="C612" s="1" t="s">
        <v>22</v>
      </c>
      <c r="D612" s="1">
        <v>33556</v>
      </c>
      <c r="E612" s="1" t="s">
        <v>62</v>
      </c>
      <c r="F612" s="4">
        <v>436892</v>
      </c>
      <c r="G612" s="4">
        <v>404761</v>
      </c>
      <c r="H612" s="1" t="s">
        <v>25</v>
      </c>
      <c r="I612" s="4">
        <v>58215</v>
      </c>
      <c r="J612" s="1">
        <v>13</v>
      </c>
      <c r="K612" s="1">
        <v>1.12278739863351</v>
      </c>
      <c r="N612" s="1" t="s">
        <v>13050</v>
      </c>
      <c r="O612" s="1" t="s">
        <v>13051</v>
      </c>
      <c r="P612" s="1" t="s">
        <v>13052</v>
      </c>
      <c r="Q612" s="1" t="s">
        <v>13053</v>
      </c>
      <c r="T612" s="1" t="s">
        <v>13049</v>
      </c>
      <c r="U612" s="1" t="s">
        <v>22</v>
      </c>
      <c r="V612" s="1" t="s">
        <v>23</v>
      </c>
      <c r="W612" s="1">
        <v>33556</v>
      </c>
    </row>
    <row r="613" spans="1:23" x14ac:dyDescent="0.2">
      <c r="A613" s="1" t="s">
        <v>26</v>
      </c>
      <c r="B613" s="1" t="s">
        <v>13540</v>
      </c>
      <c r="C613" s="1" t="s">
        <v>22</v>
      </c>
      <c r="D613" s="1">
        <v>33556</v>
      </c>
      <c r="E613" s="1" t="s">
        <v>62</v>
      </c>
      <c r="F613" s="4">
        <v>406671</v>
      </c>
      <c r="G613" s="4">
        <v>390332</v>
      </c>
      <c r="H613" s="1" t="s">
        <v>25</v>
      </c>
      <c r="I613" s="4">
        <v>51081</v>
      </c>
      <c r="J613" s="1">
        <v>13</v>
      </c>
      <c r="K613" s="1">
        <v>1.48031463205645</v>
      </c>
      <c r="N613" s="1" t="s">
        <v>13541</v>
      </c>
      <c r="O613" s="1" t="s">
        <v>13542</v>
      </c>
      <c r="P613" s="1" t="s">
        <v>13543</v>
      </c>
      <c r="Q613" s="1" t="s">
        <v>13544</v>
      </c>
      <c r="R613" s="1" t="s">
        <v>13545</v>
      </c>
      <c r="S613" s="1" t="s">
        <v>13546</v>
      </c>
      <c r="T613" s="1" t="s">
        <v>13540</v>
      </c>
      <c r="U613" s="1" t="s">
        <v>22</v>
      </c>
      <c r="V613" s="1" t="s">
        <v>23</v>
      </c>
      <c r="W613" s="1">
        <v>33556</v>
      </c>
    </row>
    <row r="614" spans="1:23" x14ac:dyDescent="0.2">
      <c r="A614" s="1" t="s">
        <v>26</v>
      </c>
      <c r="B614" s="1" t="s">
        <v>22577</v>
      </c>
      <c r="C614" s="1" t="s">
        <v>22</v>
      </c>
      <c r="D614" s="1">
        <v>33556</v>
      </c>
      <c r="E614" s="1" t="s">
        <v>81</v>
      </c>
      <c r="F614" s="4">
        <v>595990</v>
      </c>
      <c r="G614" s="4">
        <v>611291</v>
      </c>
      <c r="H614" s="1" t="s">
        <v>25</v>
      </c>
      <c r="I614" s="4">
        <v>74641</v>
      </c>
      <c r="J614" s="1">
        <v>13</v>
      </c>
      <c r="K614" s="1">
        <v>4.8566648436877697</v>
      </c>
      <c r="L614" s="1">
        <v>3.1389229082039001</v>
      </c>
      <c r="N614" s="1" t="s">
        <v>22578</v>
      </c>
      <c r="O614" s="1" t="s">
        <v>22579</v>
      </c>
      <c r="P614" s="1">
        <v>6365795057</v>
      </c>
      <c r="Q614" s="1" t="s">
        <v>22580</v>
      </c>
      <c r="T614" s="1" t="s">
        <v>22577</v>
      </c>
      <c r="U614" s="1" t="s">
        <v>22</v>
      </c>
      <c r="V614" s="1" t="s">
        <v>23</v>
      </c>
      <c r="W614" s="1">
        <v>33556</v>
      </c>
    </row>
    <row r="615" spans="1:23" x14ac:dyDescent="0.2">
      <c r="A615" s="1" t="s">
        <v>26</v>
      </c>
      <c r="B615" s="1" t="s">
        <v>23421</v>
      </c>
      <c r="C615" s="1" t="s">
        <v>22</v>
      </c>
      <c r="D615" s="1">
        <v>33556</v>
      </c>
      <c r="E615" s="1" t="s">
        <v>924</v>
      </c>
      <c r="F615" s="4">
        <v>896731</v>
      </c>
      <c r="G615" s="4">
        <v>940854</v>
      </c>
      <c r="H615" s="1" t="s">
        <v>25</v>
      </c>
      <c r="I615" s="4">
        <v>118736</v>
      </c>
      <c r="J615" s="1">
        <v>13</v>
      </c>
      <c r="K615" s="1">
        <v>1.2410739218376601</v>
      </c>
      <c r="N615" s="1" t="s">
        <v>23422</v>
      </c>
      <c r="Q615" s="1" t="s">
        <v>23423</v>
      </c>
      <c r="T615" s="1" t="s">
        <v>23421</v>
      </c>
      <c r="U615" s="1" t="s">
        <v>22</v>
      </c>
      <c r="V615" s="1" t="s">
        <v>23</v>
      </c>
      <c r="W615" s="1">
        <v>33556</v>
      </c>
    </row>
    <row r="616" spans="1:23" x14ac:dyDescent="0.2">
      <c r="A616" s="1" t="s">
        <v>26</v>
      </c>
      <c r="B616" s="1" t="s">
        <v>25192</v>
      </c>
      <c r="C616" s="1" t="s">
        <v>22</v>
      </c>
      <c r="D616" s="1">
        <v>33556</v>
      </c>
      <c r="E616" s="1" t="s">
        <v>177</v>
      </c>
      <c r="F616" s="4">
        <v>488428</v>
      </c>
      <c r="G616" s="4">
        <v>515919</v>
      </c>
      <c r="H616" s="1" t="s">
        <v>25</v>
      </c>
      <c r="I616" s="4">
        <v>64326</v>
      </c>
      <c r="J616" s="1">
        <v>13</v>
      </c>
      <c r="K616" s="1">
        <v>3.1765594463734499</v>
      </c>
      <c r="L616" s="1">
        <v>2.2034411668035601</v>
      </c>
      <c r="N616" s="1" t="s">
        <v>25193</v>
      </c>
      <c r="Q616" s="1" t="s">
        <v>25194</v>
      </c>
      <c r="T616" s="1" t="s">
        <v>25192</v>
      </c>
      <c r="U616" s="1" t="s">
        <v>22</v>
      </c>
      <c r="V616" s="1" t="s">
        <v>23</v>
      </c>
      <c r="W616" s="1">
        <v>33556</v>
      </c>
    </row>
    <row r="617" spans="1:23" x14ac:dyDescent="0.2">
      <c r="A617" s="1" t="s">
        <v>26</v>
      </c>
      <c r="B617" s="1" t="s">
        <v>30047</v>
      </c>
      <c r="C617" s="1" t="s">
        <v>22</v>
      </c>
      <c r="D617" s="1">
        <v>33556</v>
      </c>
      <c r="E617" s="1" t="s">
        <v>30</v>
      </c>
      <c r="F617" s="4">
        <v>583611</v>
      </c>
      <c r="G617" s="4">
        <v>585105</v>
      </c>
      <c r="H617" s="1" t="s">
        <v>25</v>
      </c>
      <c r="I617" s="4">
        <v>75453</v>
      </c>
      <c r="J617" s="1">
        <v>13</v>
      </c>
      <c r="K617" s="1">
        <v>7.3701111364682896</v>
      </c>
      <c r="L617" s="1">
        <v>3.73839070636076</v>
      </c>
      <c r="N617" s="1" t="s">
        <v>30048</v>
      </c>
      <c r="O617" s="1" t="s">
        <v>30049</v>
      </c>
      <c r="P617" s="1" t="s">
        <v>30050</v>
      </c>
      <c r="Q617" s="1" t="s">
        <v>30048</v>
      </c>
      <c r="T617" s="1" t="s">
        <v>30047</v>
      </c>
      <c r="U617" s="1" t="s">
        <v>22</v>
      </c>
      <c r="V617" s="1" t="s">
        <v>23</v>
      </c>
      <c r="W617" s="1">
        <v>33556</v>
      </c>
    </row>
    <row r="618" spans="1:23" x14ac:dyDescent="0.2">
      <c r="A618" s="1" t="s">
        <v>26</v>
      </c>
      <c r="B618" s="1" t="s">
        <v>30051</v>
      </c>
      <c r="C618" s="1" t="s">
        <v>22</v>
      </c>
      <c r="D618" s="1">
        <v>33556</v>
      </c>
      <c r="E618" s="1" t="s">
        <v>874</v>
      </c>
      <c r="F618" s="4">
        <v>771721</v>
      </c>
      <c r="G618" s="4">
        <v>897191</v>
      </c>
      <c r="H618" s="1" t="s">
        <v>25</v>
      </c>
      <c r="I618" s="4">
        <v>99817</v>
      </c>
      <c r="J618" s="1">
        <v>13</v>
      </c>
      <c r="K618" s="1">
        <v>1.38892834076936</v>
      </c>
      <c r="N618" s="1" t="s">
        <v>30052</v>
      </c>
      <c r="P618" s="1">
        <v>2016000520</v>
      </c>
      <c r="Q618" s="1" t="s">
        <v>30053</v>
      </c>
      <c r="R618" s="1" t="s">
        <v>30054</v>
      </c>
      <c r="S618" s="1">
        <v>2017397596</v>
      </c>
      <c r="T618" s="1" t="s">
        <v>30051</v>
      </c>
      <c r="U618" s="1" t="s">
        <v>22</v>
      </c>
      <c r="V618" s="1" t="s">
        <v>23</v>
      </c>
      <c r="W618" s="1">
        <v>33556</v>
      </c>
    </row>
    <row r="619" spans="1:23" x14ac:dyDescent="0.2">
      <c r="A619" s="1" t="s">
        <v>26</v>
      </c>
      <c r="B619" s="1" t="s">
        <v>30345</v>
      </c>
      <c r="C619" s="1" t="s">
        <v>22</v>
      </c>
      <c r="D619" s="1">
        <v>33556</v>
      </c>
      <c r="E619" s="1" t="s">
        <v>81</v>
      </c>
      <c r="F619" s="4">
        <v>444182</v>
      </c>
      <c r="G619" s="4">
        <v>440916</v>
      </c>
      <c r="H619" s="1" t="s">
        <v>25</v>
      </c>
      <c r="I619" s="4">
        <v>59247</v>
      </c>
      <c r="J619" s="1">
        <v>13</v>
      </c>
      <c r="K619" s="1">
        <v>2.1765630266203702</v>
      </c>
      <c r="N619" s="1" t="s">
        <v>30346</v>
      </c>
      <c r="O619" s="1" t="s">
        <v>30347</v>
      </c>
      <c r="P619" s="1" t="s">
        <v>30348</v>
      </c>
      <c r="T619" s="1" t="s">
        <v>30345</v>
      </c>
      <c r="U619" s="1" t="s">
        <v>22</v>
      </c>
      <c r="V619" s="1" t="s">
        <v>23</v>
      </c>
      <c r="W619" s="1">
        <v>33556</v>
      </c>
    </row>
    <row r="620" spans="1:23" x14ac:dyDescent="0.2">
      <c r="A620" s="1" t="s">
        <v>26</v>
      </c>
      <c r="B620" s="1" t="s">
        <v>31873</v>
      </c>
      <c r="C620" s="1" t="s">
        <v>22</v>
      </c>
      <c r="D620" s="1">
        <v>33556</v>
      </c>
      <c r="E620" s="1" t="s">
        <v>81</v>
      </c>
      <c r="F620" s="4">
        <v>508937</v>
      </c>
      <c r="G620" s="4">
        <v>478981</v>
      </c>
      <c r="H620" s="1" t="s">
        <v>25</v>
      </c>
      <c r="I620" s="4">
        <v>66716</v>
      </c>
      <c r="J620" s="1">
        <v>13</v>
      </c>
      <c r="K620" s="1">
        <v>5.50744950585133</v>
      </c>
      <c r="L620" s="1">
        <v>3.7330156508238699</v>
      </c>
      <c r="N620" s="1" t="s">
        <v>31874</v>
      </c>
      <c r="Q620" s="1" t="s">
        <v>31875</v>
      </c>
      <c r="T620" s="1" t="s">
        <v>31873</v>
      </c>
      <c r="U620" s="1" t="s">
        <v>22</v>
      </c>
      <c r="V620" s="1" t="s">
        <v>23</v>
      </c>
      <c r="W620" s="1">
        <v>33556</v>
      </c>
    </row>
    <row r="621" spans="1:23" x14ac:dyDescent="0.2">
      <c r="A621" s="1" t="s">
        <v>26</v>
      </c>
      <c r="B621" s="1" t="s">
        <v>33917</v>
      </c>
      <c r="C621" s="1" t="s">
        <v>22</v>
      </c>
      <c r="D621" s="1">
        <v>33556</v>
      </c>
      <c r="E621" s="1" t="s">
        <v>2171</v>
      </c>
      <c r="F621" s="4">
        <v>675993</v>
      </c>
      <c r="G621" s="4">
        <v>704114</v>
      </c>
      <c r="H621" s="1" t="s">
        <v>25</v>
      </c>
      <c r="I621" s="4">
        <v>89123</v>
      </c>
      <c r="J621" s="1">
        <v>13</v>
      </c>
      <c r="K621" s="1">
        <v>2.1604362630363898</v>
      </c>
      <c r="N621" s="1" t="s">
        <v>33918</v>
      </c>
      <c r="O621" s="1" t="s">
        <v>33919</v>
      </c>
      <c r="Q621" s="1" t="s">
        <v>33920</v>
      </c>
      <c r="T621" s="1" t="s">
        <v>33917</v>
      </c>
      <c r="U621" s="1" t="s">
        <v>22</v>
      </c>
      <c r="V621" s="1" t="s">
        <v>23</v>
      </c>
      <c r="W621" s="1">
        <v>33556</v>
      </c>
    </row>
    <row r="622" spans="1:23" x14ac:dyDescent="0.2">
      <c r="A622" s="1" t="s">
        <v>26</v>
      </c>
      <c r="B622" s="1" t="s">
        <v>34102</v>
      </c>
      <c r="C622" s="1" t="s">
        <v>22</v>
      </c>
      <c r="D622" s="1">
        <v>33556</v>
      </c>
      <c r="E622" s="1" t="s">
        <v>487</v>
      </c>
      <c r="F622" s="4">
        <v>683295</v>
      </c>
      <c r="G622" s="4">
        <v>717142</v>
      </c>
      <c r="H622" s="1" t="s">
        <v>25</v>
      </c>
      <c r="I622" s="4">
        <v>88323</v>
      </c>
      <c r="J622" s="1">
        <v>13</v>
      </c>
      <c r="K622" s="1">
        <v>5.9615115323514001</v>
      </c>
      <c r="L622" s="1">
        <v>5.1335545431040899</v>
      </c>
      <c r="N622" s="1" t="s">
        <v>34103</v>
      </c>
      <c r="O622" s="1" t="s">
        <v>34104</v>
      </c>
      <c r="P622" s="1" t="s">
        <v>34105</v>
      </c>
      <c r="Q622" s="1" t="s">
        <v>34106</v>
      </c>
      <c r="R622" s="1" t="s">
        <v>34107</v>
      </c>
      <c r="S622" s="1" t="s">
        <v>34108</v>
      </c>
      <c r="T622" s="1" t="s">
        <v>34102</v>
      </c>
      <c r="U622" s="1" t="s">
        <v>22</v>
      </c>
      <c r="V622" s="1" t="s">
        <v>23</v>
      </c>
      <c r="W622" s="1">
        <v>33556</v>
      </c>
    </row>
    <row r="623" spans="1:23" x14ac:dyDescent="0.2">
      <c r="A623" s="1" t="s">
        <v>26</v>
      </c>
      <c r="B623" s="1" t="s">
        <v>34235</v>
      </c>
      <c r="C623" s="1" t="s">
        <v>22</v>
      </c>
      <c r="D623" s="1">
        <v>33556</v>
      </c>
      <c r="E623" s="1" t="s">
        <v>3019</v>
      </c>
      <c r="F623" s="4">
        <v>262360</v>
      </c>
      <c r="G623" s="4">
        <v>223120</v>
      </c>
      <c r="H623" s="1" t="s">
        <v>25</v>
      </c>
      <c r="I623" s="4">
        <v>32987</v>
      </c>
      <c r="J623" s="1">
        <v>13</v>
      </c>
      <c r="K623" s="1">
        <v>2.6577483566370401</v>
      </c>
      <c r="N623" s="1" t="s">
        <v>34236</v>
      </c>
      <c r="O623" s="1" t="s">
        <v>34237</v>
      </c>
      <c r="P623" s="1">
        <v>8132058078</v>
      </c>
      <c r="Q623" s="1" t="s">
        <v>34238</v>
      </c>
      <c r="R623" s="1" t="s">
        <v>34239</v>
      </c>
      <c r="S623" s="1" t="s">
        <v>34240</v>
      </c>
      <c r="T623" s="1" t="s">
        <v>34235</v>
      </c>
      <c r="U623" s="1" t="s">
        <v>22</v>
      </c>
      <c r="V623" s="1" t="s">
        <v>23</v>
      </c>
      <c r="W623" s="1">
        <v>33556</v>
      </c>
    </row>
    <row r="624" spans="1:23" x14ac:dyDescent="0.2">
      <c r="A624" s="1" t="s">
        <v>26</v>
      </c>
      <c r="B624" s="1" t="s">
        <v>36807</v>
      </c>
      <c r="C624" s="1" t="s">
        <v>22</v>
      </c>
      <c r="D624" s="1">
        <v>33556</v>
      </c>
      <c r="E624" s="1" t="s">
        <v>12091</v>
      </c>
      <c r="F624" s="4">
        <v>1344132</v>
      </c>
      <c r="G624" s="4">
        <v>1324254</v>
      </c>
      <c r="H624" s="1" t="s">
        <v>25</v>
      </c>
      <c r="I624" s="4">
        <v>175663</v>
      </c>
      <c r="J624" s="1">
        <v>13</v>
      </c>
      <c r="K624" s="1">
        <v>6.3728036805866601</v>
      </c>
      <c r="L624" s="1">
        <v>2.9803305623070901</v>
      </c>
      <c r="N624" s="1" t="s">
        <v>36808</v>
      </c>
      <c r="O624" s="1" t="s">
        <v>36809</v>
      </c>
      <c r="P624" s="1" t="s">
        <v>36810</v>
      </c>
      <c r="Q624" s="1" t="s">
        <v>36811</v>
      </c>
      <c r="T624" s="1" t="s">
        <v>36807</v>
      </c>
      <c r="U624" s="1" t="s">
        <v>22</v>
      </c>
      <c r="V624" s="1" t="s">
        <v>23</v>
      </c>
      <c r="W624" s="1">
        <v>33556</v>
      </c>
    </row>
    <row r="625" spans="1:23" x14ac:dyDescent="0.2">
      <c r="A625" s="1" t="s">
        <v>26</v>
      </c>
      <c r="B625" s="1" t="s">
        <v>37536</v>
      </c>
      <c r="C625" s="1" t="s">
        <v>22</v>
      </c>
      <c r="D625" s="1">
        <v>33556</v>
      </c>
      <c r="E625" s="1" t="s">
        <v>81</v>
      </c>
      <c r="F625" s="4">
        <v>326823</v>
      </c>
      <c r="G625" s="4">
        <v>403503</v>
      </c>
      <c r="H625" s="1" t="s">
        <v>25</v>
      </c>
      <c r="I625" s="4">
        <v>41623</v>
      </c>
      <c r="J625" s="1">
        <v>13</v>
      </c>
      <c r="K625" s="1">
        <v>3.0340945249340399</v>
      </c>
      <c r="N625" s="1" t="s">
        <v>37537</v>
      </c>
      <c r="O625" s="1" t="s">
        <v>37538</v>
      </c>
      <c r="P625" s="1">
        <v>8132037925</v>
      </c>
      <c r="T625" s="1" t="s">
        <v>37536</v>
      </c>
      <c r="U625" s="1" t="s">
        <v>22</v>
      </c>
      <c r="V625" s="1" t="s">
        <v>23</v>
      </c>
      <c r="W625" s="1">
        <v>33556</v>
      </c>
    </row>
    <row r="626" spans="1:23" x14ac:dyDescent="0.2">
      <c r="A626" s="1" t="s">
        <v>26</v>
      </c>
      <c r="B626" s="1" t="s">
        <v>39547</v>
      </c>
      <c r="C626" s="1" t="s">
        <v>22</v>
      </c>
      <c r="D626" s="1">
        <v>33556</v>
      </c>
      <c r="E626" s="1" t="s">
        <v>245</v>
      </c>
      <c r="F626" s="4">
        <v>586552</v>
      </c>
      <c r="G626" s="4">
        <v>3800</v>
      </c>
      <c r="H626" s="1" t="s">
        <v>25</v>
      </c>
      <c r="I626" s="4">
        <v>79117</v>
      </c>
      <c r="J626" s="1">
        <v>13</v>
      </c>
      <c r="K626" s="1">
        <v>1.0880100997620801</v>
      </c>
      <c r="N626" s="1" t="s">
        <v>39549</v>
      </c>
      <c r="T626" s="1" t="s">
        <v>39548</v>
      </c>
      <c r="U626" s="1" t="s">
        <v>96</v>
      </c>
      <c r="V626" s="1" t="s">
        <v>23</v>
      </c>
      <c r="W626" s="1">
        <v>33604</v>
      </c>
    </row>
    <row r="627" spans="1:23" x14ac:dyDescent="0.2">
      <c r="A627" s="1" t="s">
        <v>26</v>
      </c>
      <c r="B627" s="1" t="s">
        <v>2388</v>
      </c>
      <c r="C627" s="1" t="s">
        <v>22</v>
      </c>
      <c r="D627" s="1">
        <v>33556</v>
      </c>
      <c r="E627" s="1" t="s">
        <v>30</v>
      </c>
      <c r="F627" s="4">
        <v>427560</v>
      </c>
      <c r="G627" s="4">
        <v>430339</v>
      </c>
      <c r="H627" s="1" t="s">
        <v>25</v>
      </c>
      <c r="I627" s="4">
        <v>60513</v>
      </c>
      <c r="J627" s="1">
        <v>14</v>
      </c>
      <c r="K627" s="1">
        <v>2.3512759450915901</v>
      </c>
      <c r="N627" s="1" t="s">
        <v>2389</v>
      </c>
      <c r="O627" s="1" t="s">
        <v>2390</v>
      </c>
      <c r="P627" s="1" t="s">
        <v>2391</v>
      </c>
      <c r="Q627" s="1" t="s">
        <v>2392</v>
      </c>
      <c r="T627" s="1" t="s">
        <v>2388</v>
      </c>
      <c r="U627" s="1" t="s">
        <v>22</v>
      </c>
      <c r="V627" s="1" t="s">
        <v>23</v>
      </c>
      <c r="W627" s="1">
        <v>33556</v>
      </c>
    </row>
    <row r="628" spans="1:23" x14ac:dyDescent="0.2">
      <c r="A628" s="1" t="s">
        <v>26</v>
      </c>
      <c r="B628" s="1" t="s">
        <v>4560</v>
      </c>
      <c r="C628" s="1" t="s">
        <v>22</v>
      </c>
      <c r="D628" s="1">
        <v>33556</v>
      </c>
      <c r="E628" s="1" t="s">
        <v>184</v>
      </c>
      <c r="F628" s="4">
        <v>685275</v>
      </c>
      <c r="G628" s="4">
        <v>693936</v>
      </c>
      <c r="H628" s="1" t="s">
        <v>25</v>
      </c>
      <c r="I628" s="4">
        <v>98268</v>
      </c>
      <c r="J628" s="1">
        <v>14</v>
      </c>
      <c r="K628" s="1">
        <v>2.8700944681526201</v>
      </c>
      <c r="N628" s="1" t="s">
        <v>4561</v>
      </c>
      <c r="O628" s="1" t="s">
        <v>4562</v>
      </c>
      <c r="P628" s="1" t="s">
        <v>4563</v>
      </c>
      <c r="Q628" s="1" t="s">
        <v>4564</v>
      </c>
      <c r="S628" s="1" t="s">
        <v>4565</v>
      </c>
      <c r="T628" s="1" t="s">
        <v>4560</v>
      </c>
      <c r="U628" s="1" t="s">
        <v>22</v>
      </c>
      <c r="V628" s="1" t="s">
        <v>23</v>
      </c>
      <c r="W628" s="1">
        <v>33556</v>
      </c>
    </row>
    <row r="629" spans="1:23" x14ac:dyDescent="0.2">
      <c r="A629" s="1" t="s">
        <v>26</v>
      </c>
      <c r="B629" s="1" t="s">
        <v>6511</v>
      </c>
      <c r="C629" s="1" t="s">
        <v>22</v>
      </c>
      <c r="D629" s="1">
        <v>33556</v>
      </c>
      <c r="E629" s="1" t="s">
        <v>177</v>
      </c>
      <c r="F629" s="4">
        <v>565097</v>
      </c>
      <c r="G629" s="4">
        <v>552974</v>
      </c>
      <c r="H629" s="1" t="s">
        <v>25</v>
      </c>
      <c r="I629" s="4">
        <v>77682</v>
      </c>
      <c r="J629" s="1">
        <v>14</v>
      </c>
      <c r="K629" s="1">
        <v>6.6066548085921903</v>
      </c>
      <c r="L629" s="1">
        <v>3.8082677118179999</v>
      </c>
      <c r="N629" s="1" t="s">
        <v>6512</v>
      </c>
      <c r="P629" s="1" t="s">
        <v>6513</v>
      </c>
      <c r="Q629" s="1" t="s">
        <v>6514</v>
      </c>
      <c r="R629" s="1" t="s">
        <v>6515</v>
      </c>
      <c r="S629" s="1" t="s">
        <v>6513</v>
      </c>
      <c r="T629" s="1" t="s">
        <v>6511</v>
      </c>
      <c r="U629" s="1" t="s">
        <v>22</v>
      </c>
      <c r="V629" s="1" t="s">
        <v>23</v>
      </c>
      <c r="W629" s="1">
        <v>33556</v>
      </c>
    </row>
    <row r="630" spans="1:23" x14ac:dyDescent="0.2">
      <c r="A630" s="1" t="s">
        <v>26</v>
      </c>
      <c r="B630" s="1" t="s">
        <v>9415</v>
      </c>
      <c r="C630" s="1" t="s">
        <v>22</v>
      </c>
      <c r="D630" s="1">
        <v>33556</v>
      </c>
      <c r="E630" s="1" t="s">
        <v>177</v>
      </c>
      <c r="F630" s="4">
        <v>552568</v>
      </c>
      <c r="G630" s="4">
        <v>538314</v>
      </c>
      <c r="H630" s="1" t="s">
        <v>25</v>
      </c>
      <c r="I630" s="4">
        <v>75138</v>
      </c>
      <c r="J630" s="1">
        <v>14</v>
      </c>
      <c r="K630" s="1">
        <v>6.3808498089655501</v>
      </c>
      <c r="L630" s="1">
        <v>4.4749358304709199</v>
      </c>
      <c r="N630" s="1" t="s">
        <v>9416</v>
      </c>
      <c r="O630" s="1" t="s">
        <v>9417</v>
      </c>
      <c r="P630" s="1" t="s">
        <v>9418</v>
      </c>
      <c r="Q630" s="1" t="s">
        <v>9419</v>
      </c>
      <c r="R630" s="1" t="s">
        <v>9417</v>
      </c>
      <c r="S630" s="1" t="s">
        <v>9420</v>
      </c>
      <c r="T630" s="1" t="s">
        <v>9415</v>
      </c>
      <c r="U630" s="1" t="s">
        <v>22</v>
      </c>
      <c r="V630" s="1" t="s">
        <v>23</v>
      </c>
      <c r="W630" s="1">
        <v>33556</v>
      </c>
    </row>
    <row r="631" spans="1:23" x14ac:dyDescent="0.2">
      <c r="A631" s="1" t="s">
        <v>26</v>
      </c>
      <c r="B631" s="1" t="s">
        <v>9659</v>
      </c>
      <c r="C631" s="1" t="s">
        <v>22</v>
      </c>
      <c r="D631" s="1">
        <v>33556</v>
      </c>
      <c r="E631" s="1" t="s">
        <v>9404</v>
      </c>
      <c r="F631" s="4">
        <v>1088272</v>
      </c>
      <c r="G631" s="4">
        <v>1192477</v>
      </c>
      <c r="H631" s="1" t="s">
        <v>25</v>
      </c>
      <c r="I631" s="4">
        <v>155600</v>
      </c>
      <c r="J631" s="1">
        <v>14</v>
      </c>
      <c r="K631" s="1">
        <v>2.2410651058778801</v>
      </c>
      <c r="N631" s="1" t="s">
        <v>9660</v>
      </c>
      <c r="O631" s="1" t="s">
        <v>9661</v>
      </c>
      <c r="P631" s="1" t="s">
        <v>9662</v>
      </c>
      <c r="Q631" s="1" t="s">
        <v>9663</v>
      </c>
      <c r="T631" s="1" t="s">
        <v>9659</v>
      </c>
      <c r="U631" s="1" t="s">
        <v>22</v>
      </c>
      <c r="V631" s="1" t="s">
        <v>23</v>
      </c>
      <c r="W631" s="1">
        <v>33556</v>
      </c>
    </row>
    <row r="632" spans="1:23" x14ac:dyDescent="0.2">
      <c r="A632" s="1" t="s">
        <v>26</v>
      </c>
      <c r="B632" s="1" t="s">
        <v>10449</v>
      </c>
      <c r="C632" s="1" t="s">
        <v>22</v>
      </c>
      <c r="D632" s="1">
        <v>33556</v>
      </c>
      <c r="E632" s="1" t="s">
        <v>81</v>
      </c>
      <c r="F632" s="4">
        <v>407930</v>
      </c>
      <c r="G632" s="4">
        <v>499848</v>
      </c>
      <c r="H632" s="1" t="s">
        <v>25</v>
      </c>
      <c r="I632" s="4">
        <v>58245</v>
      </c>
      <c r="J632" s="1">
        <v>14</v>
      </c>
      <c r="K632" s="1">
        <v>2.9131085800291201</v>
      </c>
      <c r="N632" s="1" t="s">
        <v>10450</v>
      </c>
      <c r="O632" s="1" t="s">
        <v>10451</v>
      </c>
      <c r="Q632" s="1" t="s">
        <v>10452</v>
      </c>
      <c r="T632" s="1" t="s">
        <v>10449</v>
      </c>
      <c r="U632" s="1" t="s">
        <v>22</v>
      </c>
      <c r="V632" s="1" t="s">
        <v>23</v>
      </c>
      <c r="W632" s="1">
        <v>33556</v>
      </c>
    </row>
    <row r="633" spans="1:23" x14ac:dyDescent="0.2">
      <c r="A633" s="1" t="s">
        <v>26</v>
      </c>
      <c r="B633" s="1" t="s">
        <v>17852</v>
      </c>
      <c r="C633" s="1" t="s">
        <v>22</v>
      </c>
      <c r="D633" s="1">
        <v>33556</v>
      </c>
      <c r="E633" s="1" t="s">
        <v>4198</v>
      </c>
      <c r="F633" s="4">
        <v>733318</v>
      </c>
      <c r="G633" s="4">
        <v>777891</v>
      </c>
      <c r="H633" s="1" t="s">
        <v>25</v>
      </c>
      <c r="I633" s="4">
        <v>104017</v>
      </c>
      <c r="J633" s="1">
        <v>14</v>
      </c>
      <c r="K633" s="1">
        <v>4.2276296601826902</v>
      </c>
      <c r="L633" s="1">
        <v>3.3136511655590399</v>
      </c>
      <c r="N633" s="1" t="s">
        <v>17854</v>
      </c>
      <c r="P633" s="1" t="s">
        <v>17855</v>
      </c>
      <c r="Q633" s="1" t="s">
        <v>17856</v>
      </c>
      <c r="T633" s="1" t="s">
        <v>17852</v>
      </c>
      <c r="U633" s="1" t="s">
        <v>22</v>
      </c>
      <c r="V633" s="1" t="s">
        <v>23</v>
      </c>
      <c r="W633" s="1">
        <v>33556</v>
      </c>
    </row>
    <row r="634" spans="1:23" x14ac:dyDescent="0.2">
      <c r="A634" s="1" t="s">
        <v>26</v>
      </c>
      <c r="B634" s="1" t="s">
        <v>20483</v>
      </c>
      <c r="C634" s="1" t="s">
        <v>22</v>
      </c>
      <c r="D634" s="1">
        <v>33556</v>
      </c>
      <c r="E634" s="1" t="s">
        <v>760</v>
      </c>
      <c r="F634" s="4">
        <v>724213</v>
      </c>
      <c r="G634" s="4">
        <v>741880</v>
      </c>
      <c r="H634" s="1" t="s">
        <v>25</v>
      </c>
      <c r="I634" s="4">
        <v>102486</v>
      </c>
      <c r="J634" s="1">
        <v>14</v>
      </c>
      <c r="K634" s="1">
        <v>8.6389217079848599</v>
      </c>
      <c r="L634" s="1">
        <v>4.0555883746515304</v>
      </c>
      <c r="N634" s="1" t="s">
        <v>20484</v>
      </c>
      <c r="O634" s="1" t="s">
        <v>20485</v>
      </c>
      <c r="P634" s="1" t="s">
        <v>20486</v>
      </c>
      <c r="Q634" s="1" t="s">
        <v>20487</v>
      </c>
      <c r="R634" s="1" t="s">
        <v>20488</v>
      </c>
      <c r="S634" s="1" t="s">
        <v>20489</v>
      </c>
      <c r="T634" s="1" t="s">
        <v>20483</v>
      </c>
      <c r="U634" s="1" t="s">
        <v>22</v>
      </c>
      <c r="V634" s="1" t="s">
        <v>23</v>
      </c>
      <c r="W634" s="1">
        <v>33556</v>
      </c>
    </row>
    <row r="635" spans="1:23" x14ac:dyDescent="0.2">
      <c r="A635" s="1" t="s">
        <v>26</v>
      </c>
      <c r="B635" s="1" t="s">
        <v>21991</v>
      </c>
      <c r="C635" s="1" t="s">
        <v>22</v>
      </c>
      <c r="D635" s="1">
        <v>33556</v>
      </c>
      <c r="E635" s="1" t="s">
        <v>3407</v>
      </c>
      <c r="F635" s="4">
        <v>674185</v>
      </c>
      <c r="G635" s="4">
        <v>695742</v>
      </c>
      <c r="H635" s="1" t="s">
        <v>25</v>
      </c>
      <c r="I635" s="4">
        <v>95119</v>
      </c>
      <c r="J635" s="1">
        <v>14</v>
      </c>
      <c r="K635" s="1">
        <v>5.8942987704724201</v>
      </c>
      <c r="L635" s="1">
        <v>3.7706428564939198</v>
      </c>
      <c r="N635" s="1" t="s">
        <v>21992</v>
      </c>
      <c r="O635" s="1" t="s">
        <v>21993</v>
      </c>
      <c r="Q635" s="1" t="s">
        <v>21994</v>
      </c>
      <c r="T635" s="1" t="s">
        <v>21991</v>
      </c>
      <c r="U635" s="1" t="s">
        <v>22</v>
      </c>
      <c r="V635" s="1" t="s">
        <v>23</v>
      </c>
      <c r="W635" s="1">
        <v>33556</v>
      </c>
    </row>
    <row r="636" spans="1:23" x14ac:dyDescent="0.2">
      <c r="A636" s="1" t="s">
        <v>26</v>
      </c>
      <c r="B636" s="1" t="s">
        <v>22780</v>
      </c>
      <c r="C636" s="1" t="s">
        <v>22</v>
      </c>
      <c r="D636" s="1">
        <v>33556</v>
      </c>
      <c r="E636" s="1" t="s">
        <v>410</v>
      </c>
      <c r="F636" s="4">
        <v>929459</v>
      </c>
      <c r="G636" s="4">
        <v>1047438</v>
      </c>
      <c r="H636" s="1" t="s">
        <v>25</v>
      </c>
      <c r="I636" s="4">
        <v>125715</v>
      </c>
      <c r="J636" s="1">
        <v>14</v>
      </c>
      <c r="K636" s="1">
        <v>2.9883852740753101</v>
      </c>
      <c r="L636" s="1">
        <v>2.1738691450430601</v>
      </c>
      <c r="N636" s="1" t="s">
        <v>22781</v>
      </c>
      <c r="O636" s="1" t="s">
        <v>22782</v>
      </c>
      <c r="P636" s="1" t="s">
        <v>22783</v>
      </c>
      <c r="Q636" s="1" t="s">
        <v>22784</v>
      </c>
      <c r="T636" s="1" t="s">
        <v>22780</v>
      </c>
      <c r="U636" s="1" t="s">
        <v>22</v>
      </c>
      <c r="V636" s="1" t="s">
        <v>23</v>
      </c>
      <c r="W636" s="1">
        <v>33556</v>
      </c>
    </row>
    <row r="637" spans="1:23" x14ac:dyDescent="0.2">
      <c r="A637" s="1" t="s">
        <v>26</v>
      </c>
      <c r="B637" s="1" t="s">
        <v>25639</v>
      </c>
      <c r="C637" s="1" t="s">
        <v>22</v>
      </c>
      <c r="D637" s="1">
        <v>33556</v>
      </c>
      <c r="E637" s="1" t="s">
        <v>81</v>
      </c>
      <c r="F637" s="4">
        <v>630381</v>
      </c>
      <c r="G637" s="4">
        <v>685214</v>
      </c>
      <c r="H637" s="1" t="s">
        <v>25</v>
      </c>
      <c r="I637" s="4">
        <v>89485</v>
      </c>
      <c r="J637" s="1">
        <v>14</v>
      </c>
      <c r="K637" s="1">
        <v>2.75182854434239</v>
      </c>
      <c r="N637" s="1" t="s">
        <v>25640</v>
      </c>
      <c r="O637" s="1" t="s">
        <v>25641</v>
      </c>
      <c r="P637" s="1">
        <v>6145711169</v>
      </c>
      <c r="Q637" s="1" t="s">
        <v>25642</v>
      </c>
      <c r="T637" s="1" t="s">
        <v>25639</v>
      </c>
      <c r="U637" s="1" t="s">
        <v>22</v>
      </c>
      <c r="V637" s="1" t="s">
        <v>23</v>
      </c>
      <c r="W637" s="1">
        <v>33556</v>
      </c>
    </row>
    <row r="638" spans="1:23" x14ac:dyDescent="0.2">
      <c r="A638" s="1" t="s">
        <v>26</v>
      </c>
      <c r="B638" s="1" t="s">
        <v>30954</v>
      </c>
      <c r="C638" s="1" t="s">
        <v>22</v>
      </c>
      <c r="D638" s="1">
        <v>33556</v>
      </c>
      <c r="E638" s="1" t="s">
        <v>428</v>
      </c>
      <c r="F638" s="4">
        <v>549295</v>
      </c>
      <c r="G638" s="4">
        <v>545562</v>
      </c>
      <c r="H638" s="1" t="s">
        <v>25</v>
      </c>
      <c r="I638" s="4">
        <v>75077</v>
      </c>
      <c r="J638" s="1">
        <v>14</v>
      </c>
      <c r="K638" s="1">
        <v>7.3781761773820103</v>
      </c>
      <c r="L638" s="1">
        <v>3.7894664999626602</v>
      </c>
      <c r="N638" s="1" t="s">
        <v>30955</v>
      </c>
      <c r="T638" s="1" t="s">
        <v>30954</v>
      </c>
      <c r="U638" s="1" t="s">
        <v>22</v>
      </c>
      <c r="V638" s="1" t="s">
        <v>23</v>
      </c>
      <c r="W638" s="1">
        <v>33556</v>
      </c>
    </row>
    <row r="639" spans="1:23" x14ac:dyDescent="0.2">
      <c r="A639" s="1" t="s">
        <v>26</v>
      </c>
      <c r="B639" s="1" t="s">
        <v>33096</v>
      </c>
      <c r="C639" s="1" t="s">
        <v>22</v>
      </c>
      <c r="D639" s="1">
        <v>33556</v>
      </c>
      <c r="E639" s="1" t="s">
        <v>959</v>
      </c>
      <c r="F639" s="4">
        <v>869542</v>
      </c>
      <c r="G639" s="4">
        <v>988197</v>
      </c>
      <c r="H639" s="1" t="s">
        <v>25</v>
      </c>
      <c r="I639" s="4">
        <v>119320</v>
      </c>
      <c r="J639" s="1">
        <v>14</v>
      </c>
      <c r="K639" s="1">
        <v>2.1281776925900999</v>
      </c>
      <c r="N639" s="1" t="s">
        <v>33097</v>
      </c>
      <c r="O639" s="1" t="s">
        <v>33098</v>
      </c>
      <c r="T639" s="1" t="s">
        <v>33096</v>
      </c>
      <c r="U639" s="1" t="s">
        <v>22</v>
      </c>
      <c r="V639" s="1" t="s">
        <v>23</v>
      </c>
      <c r="W639" s="1">
        <v>33556</v>
      </c>
    </row>
    <row r="640" spans="1:23" x14ac:dyDescent="0.2">
      <c r="A640" s="1" t="s">
        <v>26</v>
      </c>
      <c r="B640" s="1" t="s">
        <v>2732</v>
      </c>
      <c r="C640" s="1" t="s">
        <v>22</v>
      </c>
      <c r="D640" s="1">
        <v>33556</v>
      </c>
      <c r="E640" s="1" t="s">
        <v>459</v>
      </c>
      <c r="F640" s="4">
        <v>220859</v>
      </c>
      <c r="G640" s="4">
        <v>240728</v>
      </c>
      <c r="H640" s="1" t="s">
        <v>25</v>
      </c>
      <c r="I640" s="4">
        <v>31674</v>
      </c>
      <c r="J640" s="1">
        <v>14</v>
      </c>
      <c r="K640" s="1">
        <v>2.8163497359431</v>
      </c>
      <c r="N640" s="1" t="s">
        <v>33183</v>
      </c>
      <c r="O640" s="1" t="s">
        <v>33184</v>
      </c>
      <c r="P640" s="1" t="s">
        <v>33185</v>
      </c>
      <c r="Q640" s="1" t="s">
        <v>33186</v>
      </c>
      <c r="R640" s="1" t="s">
        <v>33184</v>
      </c>
      <c r="S640" s="1" t="s">
        <v>33187</v>
      </c>
      <c r="T640" s="1" t="s">
        <v>2732</v>
      </c>
      <c r="U640" s="1" t="s">
        <v>22</v>
      </c>
      <c r="V640" s="1" t="s">
        <v>23</v>
      </c>
      <c r="W640" s="1">
        <v>33556</v>
      </c>
    </row>
    <row r="641" spans="1:23" x14ac:dyDescent="0.2">
      <c r="A641" s="1" t="s">
        <v>26</v>
      </c>
      <c r="B641" s="1" t="s">
        <v>35246</v>
      </c>
      <c r="C641" s="1" t="s">
        <v>22</v>
      </c>
      <c r="D641" s="1">
        <v>33556</v>
      </c>
      <c r="E641" s="1" t="s">
        <v>52</v>
      </c>
      <c r="F641" s="4">
        <v>711607</v>
      </c>
      <c r="G641" s="4">
        <v>757877</v>
      </c>
      <c r="H641" s="1" t="s">
        <v>25</v>
      </c>
      <c r="I641" s="4">
        <v>102430</v>
      </c>
      <c r="J641" s="1">
        <v>14</v>
      </c>
      <c r="K641" s="1">
        <v>2.9642005047478501</v>
      </c>
      <c r="N641" s="1" t="s">
        <v>35247</v>
      </c>
      <c r="T641" s="1" t="s">
        <v>35246</v>
      </c>
      <c r="U641" s="1" t="s">
        <v>22</v>
      </c>
      <c r="V641" s="1" t="s">
        <v>23</v>
      </c>
      <c r="W641" s="1">
        <v>33556</v>
      </c>
    </row>
    <row r="642" spans="1:23" x14ac:dyDescent="0.2">
      <c r="A642" s="1" t="s">
        <v>26</v>
      </c>
      <c r="B642" s="1" t="s">
        <v>35412</v>
      </c>
      <c r="C642" s="1" t="s">
        <v>22</v>
      </c>
      <c r="D642" s="1">
        <v>33556</v>
      </c>
      <c r="E642" s="1" t="s">
        <v>928</v>
      </c>
      <c r="F642" s="4">
        <v>696621</v>
      </c>
      <c r="G642" s="4">
        <v>439900</v>
      </c>
      <c r="H642" s="1" t="s">
        <v>25</v>
      </c>
      <c r="I642" s="4">
        <v>98922</v>
      </c>
      <c r="J642" s="1">
        <v>14</v>
      </c>
      <c r="K642" s="1">
        <v>6.3271039848105799</v>
      </c>
      <c r="L642" s="1">
        <v>5.0394695762084298</v>
      </c>
      <c r="N642" s="1" t="s">
        <v>35413</v>
      </c>
      <c r="O642" s="1" t="s">
        <v>35414</v>
      </c>
      <c r="P642" s="1" t="s">
        <v>35415</v>
      </c>
      <c r="Q642" s="1" t="s">
        <v>35416</v>
      </c>
      <c r="R642" s="1" t="s">
        <v>35417</v>
      </c>
      <c r="S642" s="1" t="s">
        <v>35418</v>
      </c>
      <c r="T642" s="1" t="s">
        <v>35412</v>
      </c>
      <c r="U642" s="1" t="s">
        <v>22</v>
      </c>
      <c r="V642" s="1" t="s">
        <v>23</v>
      </c>
      <c r="W642" s="1">
        <v>33556</v>
      </c>
    </row>
    <row r="643" spans="1:23" x14ac:dyDescent="0.2">
      <c r="A643" s="1" t="s">
        <v>26</v>
      </c>
      <c r="B643" s="1" t="s">
        <v>35455</v>
      </c>
      <c r="C643" s="1" t="s">
        <v>22</v>
      </c>
      <c r="D643" s="1">
        <v>33556</v>
      </c>
      <c r="E643" s="1" t="s">
        <v>30</v>
      </c>
      <c r="F643" s="4">
        <v>728148</v>
      </c>
      <c r="G643" s="4">
        <v>651966</v>
      </c>
      <c r="H643" s="1" t="s">
        <v>25</v>
      </c>
      <c r="I643" s="4">
        <v>98684</v>
      </c>
      <c r="J643" s="1">
        <v>14</v>
      </c>
      <c r="K643" s="1">
        <v>4.45882441501145</v>
      </c>
      <c r="L643" s="1">
        <v>2.3512975332910102</v>
      </c>
      <c r="N643" s="1" t="s">
        <v>35456</v>
      </c>
      <c r="O643" s="1" t="s">
        <v>35457</v>
      </c>
      <c r="P643" s="1" t="s">
        <v>35458</v>
      </c>
      <c r="Q643" s="1" t="s">
        <v>35459</v>
      </c>
      <c r="T643" s="1" t="s">
        <v>35455</v>
      </c>
      <c r="U643" s="1" t="s">
        <v>22</v>
      </c>
      <c r="V643" s="1" t="s">
        <v>23</v>
      </c>
      <c r="W643" s="1">
        <v>33556</v>
      </c>
    </row>
    <row r="644" spans="1:23" x14ac:dyDescent="0.2">
      <c r="A644" s="1" t="s">
        <v>26</v>
      </c>
      <c r="B644" s="1" t="s">
        <v>36737</v>
      </c>
      <c r="C644" s="1" t="s">
        <v>22</v>
      </c>
      <c r="D644" s="1">
        <v>33556</v>
      </c>
      <c r="E644" s="1" t="s">
        <v>562</v>
      </c>
      <c r="F644" s="4">
        <v>742374</v>
      </c>
      <c r="G644" s="4">
        <v>755488</v>
      </c>
      <c r="H644" s="1" t="s">
        <v>25</v>
      </c>
      <c r="I644" s="4">
        <v>103468</v>
      </c>
      <c r="J644" s="1">
        <v>14</v>
      </c>
      <c r="K644" s="1">
        <v>2.7518359384333899</v>
      </c>
      <c r="N644" s="1" t="s">
        <v>36738</v>
      </c>
      <c r="P644" s="1" t="s">
        <v>36739</v>
      </c>
      <c r="Q644" s="1" t="s">
        <v>36738</v>
      </c>
      <c r="T644" s="1" t="s">
        <v>36737</v>
      </c>
      <c r="U644" s="1" t="s">
        <v>22</v>
      </c>
      <c r="V644" s="1" t="s">
        <v>23</v>
      </c>
      <c r="W644" s="1">
        <v>33556</v>
      </c>
    </row>
    <row r="645" spans="1:23" x14ac:dyDescent="0.2">
      <c r="A645" s="1" t="s">
        <v>26</v>
      </c>
      <c r="B645" s="1" t="s">
        <v>37100</v>
      </c>
      <c r="C645" s="1" t="s">
        <v>22</v>
      </c>
      <c r="D645" s="1">
        <v>33556</v>
      </c>
      <c r="E645" s="1" t="s">
        <v>6586</v>
      </c>
      <c r="F645" s="4">
        <v>464771</v>
      </c>
      <c r="G645" s="4">
        <v>478172</v>
      </c>
      <c r="H645" s="1" t="s">
        <v>25</v>
      </c>
      <c r="I645" s="4">
        <v>63346</v>
      </c>
      <c r="J645" s="1">
        <v>14</v>
      </c>
      <c r="K645" s="1">
        <v>3.0555996441283302</v>
      </c>
      <c r="L645" s="1">
        <v>2.2679652355261801</v>
      </c>
      <c r="N645" s="1" t="s">
        <v>37101</v>
      </c>
      <c r="O645" s="1" t="s">
        <v>37102</v>
      </c>
      <c r="P645" s="1" t="s">
        <v>37103</v>
      </c>
      <c r="T645" s="1" t="s">
        <v>37100</v>
      </c>
      <c r="U645" s="1" t="s">
        <v>22</v>
      </c>
      <c r="V645" s="1" t="s">
        <v>23</v>
      </c>
      <c r="W645" s="1">
        <v>33556</v>
      </c>
    </row>
    <row r="646" spans="1:23" x14ac:dyDescent="0.2">
      <c r="A646" s="1" t="s">
        <v>26</v>
      </c>
      <c r="B646" s="1" t="s">
        <v>39363</v>
      </c>
      <c r="C646" s="1" t="s">
        <v>22</v>
      </c>
      <c r="D646" s="1">
        <v>33556</v>
      </c>
      <c r="E646" s="1" t="s">
        <v>271</v>
      </c>
      <c r="F646" s="4">
        <v>1652133</v>
      </c>
      <c r="G646" s="4">
        <v>1760685</v>
      </c>
      <c r="H646" s="1" t="s">
        <v>25</v>
      </c>
      <c r="I646" s="4">
        <v>239189</v>
      </c>
      <c r="J646" s="1">
        <v>14</v>
      </c>
      <c r="K646" s="1">
        <v>3.4964611799955101</v>
      </c>
      <c r="L646" s="1">
        <v>0.93732139504928302</v>
      </c>
      <c r="N646" s="1" t="s">
        <v>39368</v>
      </c>
      <c r="Q646" s="1" t="s">
        <v>39369</v>
      </c>
      <c r="T646" s="1" t="s">
        <v>39364</v>
      </c>
      <c r="U646" s="1" t="s">
        <v>39365</v>
      </c>
      <c r="V646" s="1" t="s">
        <v>39366</v>
      </c>
      <c r="W646" s="1" t="s">
        <v>39367</v>
      </c>
    </row>
    <row r="647" spans="1:23" x14ac:dyDescent="0.2">
      <c r="A647" s="1" t="s">
        <v>26</v>
      </c>
      <c r="B647" s="1" t="s">
        <v>39663</v>
      </c>
      <c r="C647" s="1" t="s">
        <v>22</v>
      </c>
      <c r="D647" s="1">
        <v>33556</v>
      </c>
      <c r="E647" s="1" t="s">
        <v>149</v>
      </c>
      <c r="F647" s="4">
        <v>465179</v>
      </c>
      <c r="G647" s="4">
        <v>493955</v>
      </c>
      <c r="H647" s="1" t="s">
        <v>25</v>
      </c>
      <c r="I647" s="4">
        <v>66043</v>
      </c>
      <c r="J647" s="1">
        <v>14</v>
      </c>
      <c r="K647" s="1">
        <v>1.6577517107539299</v>
      </c>
      <c r="N647" s="1" t="s">
        <v>39664</v>
      </c>
      <c r="O647" s="1" t="s">
        <v>39665</v>
      </c>
      <c r="P647" s="1" t="s">
        <v>39666</v>
      </c>
      <c r="Q647" s="1" t="s">
        <v>39667</v>
      </c>
      <c r="T647" s="1" t="s">
        <v>39663</v>
      </c>
      <c r="U647" s="1" t="s">
        <v>22</v>
      </c>
      <c r="V647" s="1" t="s">
        <v>23</v>
      </c>
      <c r="W647" s="1">
        <v>33556</v>
      </c>
    </row>
    <row r="648" spans="1:23" x14ac:dyDescent="0.2">
      <c r="A648" s="1" t="s">
        <v>26</v>
      </c>
      <c r="B648" s="1" t="s">
        <v>2637</v>
      </c>
      <c r="C648" s="1" t="s">
        <v>22</v>
      </c>
      <c r="D648" s="1">
        <v>33556</v>
      </c>
      <c r="E648" s="1" t="s">
        <v>149</v>
      </c>
      <c r="F648" s="4">
        <v>345917</v>
      </c>
      <c r="G648" s="4">
        <v>473041</v>
      </c>
      <c r="H648" s="1" t="s">
        <v>25</v>
      </c>
      <c r="I648" s="4">
        <v>50439</v>
      </c>
      <c r="J648" s="1">
        <v>15</v>
      </c>
      <c r="K648" s="1">
        <v>3.9883727252588601</v>
      </c>
      <c r="N648" s="1" t="s">
        <v>2638</v>
      </c>
      <c r="O648" s="1" t="s">
        <v>2639</v>
      </c>
      <c r="T648" s="1" t="s">
        <v>2637</v>
      </c>
      <c r="U648" s="1" t="s">
        <v>22</v>
      </c>
      <c r="V648" s="1" t="s">
        <v>23</v>
      </c>
      <c r="W648" s="1">
        <v>33556</v>
      </c>
    </row>
    <row r="649" spans="1:23" x14ac:dyDescent="0.2">
      <c r="A649" s="1" t="s">
        <v>26</v>
      </c>
      <c r="B649" s="1" t="s">
        <v>2866</v>
      </c>
      <c r="C649" s="1" t="s">
        <v>22</v>
      </c>
      <c r="D649" s="1">
        <v>33556</v>
      </c>
      <c r="E649" s="1" t="s">
        <v>76</v>
      </c>
      <c r="F649" s="4">
        <v>862701</v>
      </c>
      <c r="G649" s="4">
        <v>549000</v>
      </c>
      <c r="H649" s="1" t="s">
        <v>25</v>
      </c>
      <c r="I649" s="4">
        <v>131617</v>
      </c>
      <c r="J649" s="1">
        <v>15</v>
      </c>
      <c r="K649" s="1">
        <v>3.2356863605448498</v>
      </c>
      <c r="N649" s="1" t="s">
        <v>5349</v>
      </c>
      <c r="O649" s="1" t="s">
        <v>5350</v>
      </c>
      <c r="Q649" s="1" t="s">
        <v>5351</v>
      </c>
      <c r="R649" s="1" t="s">
        <v>5352</v>
      </c>
      <c r="S649" s="1" t="s">
        <v>5353</v>
      </c>
      <c r="T649" s="1" t="s">
        <v>2866</v>
      </c>
      <c r="U649" s="1" t="s">
        <v>22</v>
      </c>
      <c r="V649" s="1" t="s">
        <v>23</v>
      </c>
      <c r="W649" s="1">
        <v>33556</v>
      </c>
    </row>
    <row r="650" spans="1:23" x14ac:dyDescent="0.2">
      <c r="A650" s="1" t="s">
        <v>26</v>
      </c>
      <c r="B650" s="1" t="s">
        <v>5628</v>
      </c>
      <c r="C650" s="1" t="s">
        <v>22</v>
      </c>
      <c r="D650" s="1">
        <v>33556</v>
      </c>
      <c r="E650" s="1" t="s">
        <v>184</v>
      </c>
      <c r="F650" s="4">
        <v>802348</v>
      </c>
      <c r="G650" s="4">
        <v>723925</v>
      </c>
      <c r="H650" s="1" t="s">
        <v>25</v>
      </c>
      <c r="I650" s="4">
        <v>117388</v>
      </c>
      <c r="J650" s="1">
        <v>15</v>
      </c>
      <c r="K650" s="1">
        <v>1.8163315224263199</v>
      </c>
      <c r="N650" s="1" t="s">
        <v>5630</v>
      </c>
      <c r="P650" s="1" t="s">
        <v>5631</v>
      </c>
      <c r="Q650" s="1" t="s">
        <v>5632</v>
      </c>
      <c r="R650" s="1" t="s">
        <v>5633</v>
      </c>
      <c r="S650" s="1" t="s">
        <v>5634</v>
      </c>
      <c r="T650" s="1" t="s">
        <v>5629</v>
      </c>
      <c r="U650" s="1" t="s">
        <v>96</v>
      </c>
      <c r="V650" s="1" t="s">
        <v>23</v>
      </c>
      <c r="W650" s="1">
        <v>33626</v>
      </c>
    </row>
    <row r="651" spans="1:23" x14ac:dyDescent="0.2">
      <c r="A651" s="1" t="s">
        <v>26</v>
      </c>
      <c r="B651" s="1" t="s">
        <v>6589</v>
      </c>
      <c r="C651" s="1" t="s">
        <v>22</v>
      </c>
      <c r="D651" s="1">
        <v>33556</v>
      </c>
      <c r="E651" s="1" t="s">
        <v>481</v>
      </c>
      <c r="F651" s="4">
        <v>664769</v>
      </c>
      <c r="G651" s="4">
        <v>708771</v>
      </c>
      <c r="H651" s="1" t="s">
        <v>25</v>
      </c>
      <c r="I651" s="4">
        <v>98759</v>
      </c>
      <c r="J651" s="1">
        <v>15</v>
      </c>
      <c r="K651" s="1">
        <v>2.9240988578639402</v>
      </c>
      <c r="L651" s="1">
        <v>0.56633222804037198</v>
      </c>
      <c r="N651" s="1" t="s">
        <v>6590</v>
      </c>
      <c r="O651" s="1" t="s">
        <v>6591</v>
      </c>
      <c r="P651" s="1" t="s">
        <v>6592</v>
      </c>
      <c r="Q651" s="1" t="s">
        <v>6593</v>
      </c>
      <c r="R651" s="1" t="s">
        <v>6594</v>
      </c>
      <c r="S651" s="1" t="s">
        <v>6595</v>
      </c>
      <c r="T651" s="1" t="s">
        <v>6589</v>
      </c>
      <c r="U651" s="1" t="s">
        <v>22</v>
      </c>
      <c r="V651" s="1" t="s">
        <v>23</v>
      </c>
      <c r="W651" s="1">
        <v>33556</v>
      </c>
    </row>
    <row r="652" spans="1:23" x14ac:dyDescent="0.2">
      <c r="A652" s="1" t="s">
        <v>26</v>
      </c>
      <c r="B652" s="1" t="s">
        <v>12840</v>
      </c>
      <c r="C652" s="1" t="s">
        <v>22</v>
      </c>
      <c r="D652" s="1">
        <v>33556</v>
      </c>
      <c r="E652" s="1" t="s">
        <v>81</v>
      </c>
      <c r="F652" s="4">
        <v>478677</v>
      </c>
      <c r="G652" s="4">
        <v>447194</v>
      </c>
      <c r="H652" s="1" t="s">
        <v>25</v>
      </c>
      <c r="I652" s="4">
        <v>72276</v>
      </c>
      <c r="J652" s="1">
        <v>15</v>
      </c>
      <c r="K652" s="1">
        <v>1.0502067531921999</v>
      </c>
      <c r="N652" s="1" t="s">
        <v>12841</v>
      </c>
      <c r="Q652" s="1" t="s">
        <v>12842</v>
      </c>
      <c r="T652" s="1" t="s">
        <v>12840</v>
      </c>
      <c r="U652" s="1" t="s">
        <v>22</v>
      </c>
      <c r="V652" s="1" t="s">
        <v>23</v>
      </c>
      <c r="W652" s="1">
        <v>33556</v>
      </c>
    </row>
    <row r="653" spans="1:23" x14ac:dyDescent="0.2">
      <c r="A653" s="1" t="s">
        <v>26</v>
      </c>
      <c r="B653" s="1" t="s">
        <v>16369</v>
      </c>
      <c r="C653" s="1" t="s">
        <v>22</v>
      </c>
      <c r="D653" s="1">
        <v>33556</v>
      </c>
      <c r="E653" s="1" t="s">
        <v>360</v>
      </c>
      <c r="F653" s="4">
        <v>411988</v>
      </c>
      <c r="G653" s="4">
        <v>433178</v>
      </c>
      <c r="H653" s="1" t="s">
        <v>25</v>
      </c>
      <c r="I653" s="4">
        <v>60838</v>
      </c>
      <c r="J653" s="1">
        <v>15</v>
      </c>
      <c r="K653" s="1">
        <v>3.6577364152105698</v>
      </c>
      <c r="N653" s="1" t="s">
        <v>16370</v>
      </c>
      <c r="O653" s="1" t="s">
        <v>16371</v>
      </c>
      <c r="P653" s="1" t="s">
        <v>16372</v>
      </c>
      <c r="Q653" s="1" t="s">
        <v>16373</v>
      </c>
      <c r="R653" s="1" t="s">
        <v>16374</v>
      </c>
      <c r="S653" s="1" t="s">
        <v>16375</v>
      </c>
      <c r="T653" s="1" t="s">
        <v>16369</v>
      </c>
      <c r="U653" s="1" t="s">
        <v>22</v>
      </c>
      <c r="V653" s="1" t="s">
        <v>23</v>
      </c>
      <c r="W653" s="1">
        <v>33556</v>
      </c>
    </row>
    <row r="654" spans="1:23" x14ac:dyDescent="0.2">
      <c r="A654" s="1" t="s">
        <v>26</v>
      </c>
      <c r="B654" s="1" t="s">
        <v>18072</v>
      </c>
      <c r="C654" s="1" t="s">
        <v>22</v>
      </c>
      <c r="D654" s="1">
        <v>33556</v>
      </c>
      <c r="E654" s="1" t="s">
        <v>102</v>
      </c>
      <c r="F654" s="4">
        <v>604982</v>
      </c>
      <c r="G654" s="4">
        <v>570000</v>
      </c>
      <c r="H654" s="1" t="s">
        <v>25</v>
      </c>
      <c r="I654" s="4">
        <v>91982</v>
      </c>
      <c r="J654" s="1">
        <v>15</v>
      </c>
      <c r="K654" s="1">
        <v>7.70922819593787E-2</v>
      </c>
      <c r="N654" s="1" t="s">
        <v>18073</v>
      </c>
      <c r="Q654" s="1" t="s">
        <v>18074</v>
      </c>
      <c r="T654" s="1" t="s">
        <v>18072</v>
      </c>
      <c r="U654" s="1" t="s">
        <v>22</v>
      </c>
      <c r="V654" s="1" t="s">
        <v>23</v>
      </c>
      <c r="W654" s="1">
        <v>33556</v>
      </c>
    </row>
    <row r="655" spans="1:23" x14ac:dyDescent="0.2">
      <c r="A655" s="1" t="s">
        <v>26</v>
      </c>
      <c r="B655" s="1" t="s">
        <v>18188</v>
      </c>
      <c r="C655" s="1" t="s">
        <v>22</v>
      </c>
      <c r="D655" s="1">
        <v>33556</v>
      </c>
      <c r="E655" s="1" t="s">
        <v>487</v>
      </c>
      <c r="F655" s="4">
        <v>719001</v>
      </c>
      <c r="G655" s="4">
        <v>763943</v>
      </c>
      <c r="H655" s="1" t="s">
        <v>25</v>
      </c>
      <c r="I655" s="4">
        <v>110213</v>
      </c>
      <c r="J655" s="1">
        <v>15</v>
      </c>
      <c r="K655" s="1">
        <v>2.3297804542201801</v>
      </c>
      <c r="N655" s="1" t="s">
        <v>18189</v>
      </c>
      <c r="O655" s="1" t="s">
        <v>18190</v>
      </c>
      <c r="Q655" s="1" t="s">
        <v>18191</v>
      </c>
      <c r="T655" s="1" t="s">
        <v>18188</v>
      </c>
      <c r="U655" s="1" t="s">
        <v>22</v>
      </c>
      <c r="V655" s="1" t="s">
        <v>23</v>
      </c>
      <c r="W655" s="1">
        <v>33556</v>
      </c>
    </row>
    <row r="656" spans="1:23" x14ac:dyDescent="0.2">
      <c r="A656" s="1" t="s">
        <v>26</v>
      </c>
      <c r="B656" s="1" t="s">
        <v>19117</v>
      </c>
      <c r="C656" s="1" t="s">
        <v>22</v>
      </c>
      <c r="D656" s="1">
        <v>33556</v>
      </c>
      <c r="E656" s="1" t="s">
        <v>3008</v>
      </c>
      <c r="F656" s="4">
        <v>595141</v>
      </c>
      <c r="G656" s="4">
        <v>600838</v>
      </c>
      <c r="H656" s="1" t="s">
        <v>25</v>
      </c>
      <c r="I656" s="4">
        <v>90708</v>
      </c>
      <c r="J656" s="1">
        <v>15</v>
      </c>
      <c r="K656" s="1">
        <v>2.1796625410879602</v>
      </c>
      <c r="N656" s="1" t="s">
        <v>19118</v>
      </c>
      <c r="Q656" s="1" t="s">
        <v>19119</v>
      </c>
      <c r="T656" s="1" t="s">
        <v>19117</v>
      </c>
      <c r="U656" s="1" t="s">
        <v>22</v>
      </c>
      <c r="V656" s="1" t="s">
        <v>23</v>
      </c>
      <c r="W656" s="1">
        <v>33556</v>
      </c>
    </row>
    <row r="657" spans="1:23" x14ac:dyDescent="0.2">
      <c r="A657" s="1" t="s">
        <v>26</v>
      </c>
      <c r="B657" s="1" t="s">
        <v>19283</v>
      </c>
      <c r="C657" s="1" t="s">
        <v>22</v>
      </c>
      <c r="D657" s="1">
        <v>33556</v>
      </c>
      <c r="E657" s="1" t="s">
        <v>583</v>
      </c>
      <c r="F657" s="4">
        <v>1505249</v>
      </c>
      <c r="G657" s="4">
        <v>1840583</v>
      </c>
      <c r="H657" s="1" t="s">
        <v>25</v>
      </c>
      <c r="I657" s="4">
        <v>224744</v>
      </c>
      <c r="J657" s="1">
        <v>15</v>
      </c>
      <c r="K657" s="1">
        <v>18.700748942870099</v>
      </c>
      <c r="L657" s="1">
        <v>7.9856951794292597</v>
      </c>
      <c r="N657" s="1" t="s">
        <v>19284</v>
      </c>
      <c r="O657" s="1" t="s">
        <v>19285</v>
      </c>
      <c r="P657" s="1" t="s">
        <v>19286</v>
      </c>
      <c r="T657" s="1" t="s">
        <v>19283</v>
      </c>
      <c r="U657" s="1" t="s">
        <v>22</v>
      </c>
      <c r="V657" s="1" t="s">
        <v>23</v>
      </c>
      <c r="W657" s="1">
        <v>33556</v>
      </c>
    </row>
    <row r="658" spans="1:23" x14ac:dyDescent="0.2">
      <c r="A658" s="1" t="s">
        <v>26</v>
      </c>
      <c r="B658" s="1" t="s">
        <v>21400</v>
      </c>
      <c r="C658" s="1" t="s">
        <v>22</v>
      </c>
      <c r="D658" s="1">
        <v>33556</v>
      </c>
      <c r="E658" s="1" t="s">
        <v>30</v>
      </c>
      <c r="F658" s="4">
        <v>396992</v>
      </c>
      <c r="G658" s="4">
        <v>373041</v>
      </c>
      <c r="H658" s="1" t="s">
        <v>131</v>
      </c>
      <c r="I658" s="4">
        <v>60021</v>
      </c>
      <c r="J658" s="1">
        <v>15</v>
      </c>
      <c r="K658" s="1">
        <v>1.6254813245469899</v>
      </c>
      <c r="N658" s="1" t="s">
        <v>21401</v>
      </c>
      <c r="Q658" s="1" t="s">
        <v>21402</v>
      </c>
      <c r="T658" s="1" t="s">
        <v>21400</v>
      </c>
      <c r="U658" s="1" t="s">
        <v>22</v>
      </c>
      <c r="V658" s="1" t="s">
        <v>23</v>
      </c>
      <c r="W658" s="1">
        <v>33556</v>
      </c>
    </row>
    <row r="659" spans="1:23" x14ac:dyDescent="0.2">
      <c r="A659" s="1" t="s">
        <v>26</v>
      </c>
      <c r="B659" s="1" t="s">
        <v>25151</v>
      </c>
      <c r="C659" s="1" t="s">
        <v>22</v>
      </c>
      <c r="D659" s="1">
        <v>33556</v>
      </c>
      <c r="E659" s="1" t="s">
        <v>165</v>
      </c>
      <c r="F659" s="4">
        <v>365217</v>
      </c>
      <c r="G659" s="4">
        <v>412447</v>
      </c>
      <c r="H659" s="1" t="s">
        <v>25</v>
      </c>
      <c r="I659" s="4">
        <v>56019</v>
      </c>
      <c r="J659" s="1">
        <v>15</v>
      </c>
      <c r="K659" s="1">
        <v>2.67166700603505</v>
      </c>
      <c r="N659" s="1" t="s">
        <v>25152</v>
      </c>
      <c r="T659" s="1" t="s">
        <v>25151</v>
      </c>
      <c r="U659" s="1" t="s">
        <v>22</v>
      </c>
      <c r="V659" s="1" t="s">
        <v>23</v>
      </c>
      <c r="W659" s="1">
        <v>33556</v>
      </c>
    </row>
    <row r="660" spans="1:23" x14ac:dyDescent="0.2">
      <c r="A660" s="1" t="s">
        <v>26</v>
      </c>
      <c r="B660" s="1" t="s">
        <v>27643</v>
      </c>
      <c r="C660" s="1" t="s">
        <v>22</v>
      </c>
      <c r="D660" s="1">
        <v>33556</v>
      </c>
      <c r="E660" s="1" t="s">
        <v>149</v>
      </c>
      <c r="F660" s="4">
        <v>762727</v>
      </c>
      <c r="G660" s="4">
        <v>715912</v>
      </c>
      <c r="H660" s="1" t="s">
        <v>25</v>
      </c>
      <c r="I660" s="4">
        <v>111644</v>
      </c>
      <c r="J660" s="1">
        <v>15</v>
      </c>
      <c r="K660" s="1">
        <v>1.19806648512171</v>
      </c>
      <c r="N660" s="1" t="s">
        <v>27644</v>
      </c>
      <c r="P660" s="1">
        <v>8133687736</v>
      </c>
      <c r="Q660" s="1" t="s">
        <v>27645</v>
      </c>
      <c r="R660" s="1" t="s">
        <v>27646</v>
      </c>
      <c r="S660" s="1">
        <v>8133685904</v>
      </c>
      <c r="T660" s="1" t="s">
        <v>27643</v>
      </c>
      <c r="U660" s="1" t="s">
        <v>22</v>
      </c>
      <c r="V660" s="1" t="s">
        <v>23</v>
      </c>
      <c r="W660" s="1">
        <v>33556</v>
      </c>
    </row>
    <row r="661" spans="1:23" x14ac:dyDescent="0.2">
      <c r="A661" s="1" t="s">
        <v>26</v>
      </c>
      <c r="B661" s="1" t="s">
        <v>28281</v>
      </c>
      <c r="C661" s="1" t="s">
        <v>22</v>
      </c>
      <c r="D661" s="1">
        <v>33556</v>
      </c>
      <c r="E661" s="1" t="s">
        <v>177</v>
      </c>
      <c r="F661" s="4">
        <v>582585</v>
      </c>
      <c r="G661" s="4">
        <v>592669</v>
      </c>
      <c r="H661" s="1" t="s">
        <v>25</v>
      </c>
      <c r="I661" s="4">
        <v>88863</v>
      </c>
      <c r="J661" s="1">
        <v>15</v>
      </c>
      <c r="K661" s="1">
        <v>2.4400025181700502</v>
      </c>
      <c r="N661" s="1" t="s">
        <v>28283</v>
      </c>
      <c r="O661" s="1" t="s">
        <v>28284</v>
      </c>
      <c r="P661" s="1">
        <v>8137437537</v>
      </c>
      <c r="Q661" s="1" t="s">
        <v>28285</v>
      </c>
      <c r="T661" s="1" t="s">
        <v>28282</v>
      </c>
      <c r="U661" s="1" t="s">
        <v>96</v>
      </c>
      <c r="V661" s="1" t="s">
        <v>23</v>
      </c>
      <c r="W661" s="1">
        <v>33625</v>
      </c>
    </row>
    <row r="662" spans="1:23" x14ac:dyDescent="0.2">
      <c r="A662" s="1" t="s">
        <v>26</v>
      </c>
      <c r="B662" s="1" t="s">
        <v>31665</v>
      </c>
      <c r="C662" s="1" t="s">
        <v>22</v>
      </c>
      <c r="D662" s="1">
        <v>33556</v>
      </c>
      <c r="E662" s="1" t="s">
        <v>1163</v>
      </c>
      <c r="F662" s="4">
        <v>1636675</v>
      </c>
      <c r="G662" s="4">
        <v>1698558</v>
      </c>
      <c r="H662" s="1" t="s">
        <v>25</v>
      </c>
      <c r="I662" s="4">
        <v>243541</v>
      </c>
      <c r="J662" s="1">
        <v>15</v>
      </c>
      <c r="K662" s="1">
        <v>2.8916175484119799</v>
      </c>
      <c r="N662" s="1" t="s">
        <v>31666</v>
      </c>
      <c r="O662" s="1" t="s">
        <v>31667</v>
      </c>
      <c r="P662" s="1" t="s">
        <v>31668</v>
      </c>
      <c r="Q662" s="1" t="s">
        <v>31669</v>
      </c>
      <c r="S662" s="1" t="s">
        <v>31670</v>
      </c>
      <c r="T662" s="1" t="s">
        <v>31665</v>
      </c>
      <c r="U662" s="1" t="s">
        <v>22</v>
      </c>
      <c r="V662" s="1" t="s">
        <v>23</v>
      </c>
      <c r="W662" s="1">
        <v>33556</v>
      </c>
    </row>
    <row r="663" spans="1:23" x14ac:dyDescent="0.2">
      <c r="A663" s="1" t="s">
        <v>26</v>
      </c>
      <c r="B663" s="1" t="s">
        <v>31732</v>
      </c>
      <c r="C663" s="1" t="s">
        <v>22</v>
      </c>
      <c r="D663" s="1">
        <v>33556</v>
      </c>
      <c r="E663" s="1" t="s">
        <v>165</v>
      </c>
      <c r="F663" s="4">
        <v>727403</v>
      </c>
      <c r="G663" s="4">
        <v>722942</v>
      </c>
      <c r="H663" s="1" t="s">
        <v>25</v>
      </c>
      <c r="I663" s="4">
        <v>110843</v>
      </c>
      <c r="J663" s="1">
        <v>15</v>
      </c>
      <c r="K663" s="1">
        <v>6.6254885162472599</v>
      </c>
      <c r="L663" s="1">
        <v>5.8002196990429598</v>
      </c>
      <c r="M663" s="1">
        <v>4.0907825778999403</v>
      </c>
      <c r="N663" s="1" t="s">
        <v>31733</v>
      </c>
      <c r="O663" s="1" t="s">
        <v>31734</v>
      </c>
      <c r="P663" s="1" t="s">
        <v>31735</v>
      </c>
      <c r="T663" s="1" t="s">
        <v>31732</v>
      </c>
      <c r="U663" s="1" t="s">
        <v>22</v>
      </c>
      <c r="V663" s="1" t="s">
        <v>23</v>
      </c>
      <c r="W663" s="1">
        <v>33556</v>
      </c>
    </row>
    <row r="664" spans="1:23" x14ac:dyDescent="0.2">
      <c r="A664" s="1" t="s">
        <v>26</v>
      </c>
      <c r="B664" s="1" t="s">
        <v>33793</v>
      </c>
      <c r="C664" s="1" t="s">
        <v>22</v>
      </c>
      <c r="D664" s="1">
        <v>33556</v>
      </c>
      <c r="E664" s="1" t="s">
        <v>583</v>
      </c>
      <c r="F664" s="4">
        <v>2271833</v>
      </c>
      <c r="G664" s="4">
        <v>2522526</v>
      </c>
      <c r="H664" s="1" t="s">
        <v>25</v>
      </c>
      <c r="I664" s="4">
        <v>343430</v>
      </c>
      <c r="J664" s="1">
        <v>15</v>
      </c>
      <c r="K664" s="1">
        <v>1.12280160901408</v>
      </c>
      <c r="N664" s="1" t="s">
        <v>33796</v>
      </c>
      <c r="Q664" s="1" t="s">
        <v>33797</v>
      </c>
      <c r="T664" s="1" t="s">
        <v>33794</v>
      </c>
      <c r="U664" s="1" t="s">
        <v>33795</v>
      </c>
      <c r="V664" s="1" t="s">
        <v>822</v>
      </c>
      <c r="W664" s="1">
        <v>10536</v>
      </c>
    </row>
    <row r="665" spans="1:23" x14ac:dyDescent="0.2">
      <c r="A665" s="1" t="s">
        <v>26</v>
      </c>
      <c r="B665" s="1" t="s">
        <v>35248</v>
      </c>
      <c r="C665" s="1" t="s">
        <v>22</v>
      </c>
      <c r="D665" s="1">
        <v>33556</v>
      </c>
      <c r="E665" s="1" t="s">
        <v>52</v>
      </c>
      <c r="F665" s="4">
        <v>747869</v>
      </c>
      <c r="G665" s="4">
        <v>753026</v>
      </c>
      <c r="H665" s="1" t="s">
        <v>25</v>
      </c>
      <c r="I665" s="4">
        <v>110336</v>
      </c>
      <c r="J665" s="1">
        <v>15</v>
      </c>
      <c r="K665" s="1">
        <v>1.6012972789413999</v>
      </c>
      <c r="N665" s="1" t="s">
        <v>35250</v>
      </c>
      <c r="O665" s="1" t="s">
        <v>35251</v>
      </c>
      <c r="P665" s="1" t="s">
        <v>35252</v>
      </c>
      <c r="Q665" s="1" t="s">
        <v>35253</v>
      </c>
      <c r="T665" s="1" t="s">
        <v>35249</v>
      </c>
      <c r="U665" s="1" t="s">
        <v>22</v>
      </c>
      <c r="V665" s="1" t="s">
        <v>23</v>
      </c>
      <c r="W665" s="1">
        <v>33556</v>
      </c>
    </row>
    <row r="666" spans="1:23" x14ac:dyDescent="0.2">
      <c r="A666" s="1" t="s">
        <v>26</v>
      </c>
      <c r="B666" s="1" t="s">
        <v>35620</v>
      </c>
      <c r="C666" s="1" t="s">
        <v>22</v>
      </c>
      <c r="D666" s="1">
        <v>33556</v>
      </c>
      <c r="E666" s="1" t="s">
        <v>62</v>
      </c>
      <c r="F666" s="4">
        <v>417786</v>
      </c>
      <c r="G666" s="4">
        <v>409355</v>
      </c>
      <c r="H666" s="1" t="s">
        <v>25</v>
      </c>
      <c r="I666" s="4">
        <v>61634</v>
      </c>
      <c r="J666" s="1">
        <v>15</v>
      </c>
      <c r="K666" s="1">
        <v>4.8754910819270201</v>
      </c>
      <c r="L666" s="1">
        <v>4.3244158131098098</v>
      </c>
      <c r="N666" s="1" t="s">
        <v>2303</v>
      </c>
      <c r="Q666" s="1" t="s">
        <v>2304</v>
      </c>
      <c r="T666" s="1" t="s">
        <v>35620</v>
      </c>
      <c r="U666" s="1" t="s">
        <v>22</v>
      </c>
      <c r="V666" s="1" t="s">
        <v>23</v>
      </c>
      <c r="W666" s="1">
        <v>33556</v>
      </c>
    </row>
    <row r="667" spans="1:23" x14ac:dyDescent="0.2">
      <c r="A667" s="1" t="s">
        <v>26</v>
      </c>
      <c r="B667" s="1" t="s">
        <v>36512</v>
      </c>
      <c r="C667" s="1" t="s">
        <v>22</v>
      </c>
      <c r="D667" s="1">
        <v>33556</v>
      </c>
      <c r="E667" s="1" t="s">
        <v>81</v>
      </c>
      <c r="F667" s="4">
        <v>429729</v>
      </c>
      <c r="G667" s="4">
        <v>481119</v>
      </c>
      <c r="H667" s="1" t="s">
        <v>25</v>
      </c>
      <c r="I667" s="4">
        <v>62937</v>
      </c>
      <c r="J667" s="1">
        <v>15</v>
      </c>
      <c r="K667" s="1">
        <v>2.7330184737778702</v>
      </c>
      <c r="N667" s="1" t="s">
        <v>36513</v>
      </c>
      <c r="Q667" s="1" t="s">
        <v>36514</v>
      </c>
      <c r="T667" s="1" t="s">
        <v>36512</v>
      </c>
      <c r="U667" s="1" t="s">
        <v>22</v>
      </c>
      <c r="V667" s="1" t="s">
        <v>23</v>
      </c>
      <c r="W667" s="1">
        <v>33556</v>
      </c>
    </row>
    <row r="668" spans="1:23" x14ac:dyDescent="0.2">
      <c r="A668" s="1" t="s">
        <v>26</v>
      </c>
      <c r="B668" s="1" t="s">
        <v>37303</v>
      </c>
      <c r="C668" s="1" t="s">
        <v>22</v>
      </c>
      <c r="D668" s="1">
        <v>33556</v>
      </c>
      <c r="E668" s="1" t="s">
        <v>30</v>
      </c>
      <c r="F668" s="4">
        <v>688594</v>
      </c>
      <c r="G668" s="4">
        <v>693750</v>
      </c>
      <c r="H668" s="1" t="s">
        <v>25</v>
      </c>
      <c r="I668" s="4">
        <v>104132</v>
      </c>
      <c r="J668" s="1">
        <v>15</v>
      </c>
      <c r="K668" s="1">
        <v>1.23570717132118</v>
      </c>
      <c r="N668" s="1" t="s">
        <v>37304</v>
      </c>
      <c r="O668" s="1" t="s">
        <v>37305</v>
      </c>
      <c r="P668" s="1" t="s">
        <v>37306</v>
      </c>
      <c r="Q668" s="1" t="s">
        <v>37307</v>
      </c>
      <c r="T668" s="1" t="s">
        <v>37303</v>
      </c>
      <c r="U668" s="1" t="s">
        <v>22</v>
      </c>
      <c r="V668" s="1" t="s">
        <v>23</v>
      </c>
      <c r="W668" s="1">
        <v>33556</v>
      </c>
    </row>
    <row r="669" spans="1:23" x14ac:dyDescent="0.2">
      <c r="A669" s="1" t="s">
        <v>26</v>
      </c>
      <c r="B669" s="1" t="s">
        <v>38042</v>
      </c>
      <c r="C669" s="1" t="s">
        <v>22</v>
      </c>
      <c r="D669" s="1">
        <v>33556</v>
      </c>
      <c r="E669" s="1" t="s">
        <v>81</v>
      </c>
      <c r="F669" s="4">
        <v>539165</v>
      </c>
      <c r="G669" s="4">
        <v>513066</v>
      </c>
      <c r="H669" s="1" t="s">
        <v>25</v>
      </c>
      <c r="I669" s="4">
        <v>79491</v>
      </c>
      <c r="J669" s="1">
        <v>15</v>
      </c>
      <c r="K669" s="1">
        <v>1.1658152186628801</v>
      </c>
      <c r="N669" s="1" t="s">
        <v>38043</v>
      </c>
      <c r="O669" s="1" t="s">
        <v>38044</v>
      </c>
      <c r="P669" s="1" t="s">
        <v>38045</v>
      </c>
      <c r="Q669" s="1" t="s">
        <v>38046</v>
      </c>
      <c r="T669" s="1" t="s">
        <v>38042</v>
      </c>
      <c r="U669" s="1" t="s">
        <v>22</v>
      </c>
      <c r="V669" s="1" t="s">
        <v>23</v>
      </c>
      <c r="W669" s="1">
        <v>33556</v>
      </c>
    </row>
    <row r="670" spans="1:23" x14ac:dyDescent="0.2">
      <c r="A670" s="1" t="s">
        <v>26</v>
      </c>
      <c r="B670" s="1" t="s">
        <v>1439</v>
      </c>
      <c r="C670" s="1" t="s">
        <v>22</v>
      </c>
      <c r="D670" s="1">
        <v>33556</v>
      </c>
      <c r="E670" s="1" t="s">
        <v>149</v>
      </c>
      <c r="F670" s="4">
        <v>769079</v>
      </c>
      <c r="G670" s="4">
        <v>733620</v>
      </c>
      <c r="H670" s="1" t="s">
        <v>25</v>
      </c>
      <c r="I670" s="4">
        <v>122306</v>
      </c>
      <c r="J670" s="1">
        <v>16</v>
      </c>
      <c r="K670" s="1">
        <v>5.5932109260503697</v>
      </c>
      <c r="L670" s="1">
        <v>3.7195550120718801</v>
      </c>
      <c r="N670" s="1" t="s">
        <v>1440</v>
      </c>
      <c r="O670" s="1" t="s">
        <v>1441</v>
      </c>
      <c r="P670" s="1" t="s">
        <v>1442</v>
      </c>
      <c r="Q670" s="1" t="s">
        <v>1440</v>
      </c>
      <c r="T670" s="1" t="s">
        <v>1439</v>
      </c>
      <c r="U670" s="1" t="s">
        <v>22</v>
      </c>
      <c r="V670" s="1" t="s">
        <v>23</v>
      </c>
      <c r="W670" s="1">
        <v>33556</v>
      </c>
    </row>
    <row r="671" spans="1:23" x14ac:dyDescent="0.2">
      <c r="A671" s="1" t="s">
        <v>26</v>
      </c>
      <c r="B671" s="1" t="s">
        <v>1746</v>
      </c>
      <c r="C671" s="1" t="s">
        <v>22</v>
      </c>
      <c r="D671" s="1">
        <v>33556</v>
      </c>
      <c r="E671" s="1" t="s">
        <v>30</v>
      </c>
      <c r="F671" s="4">
        <v>579962</v>
      </c>
      <c r="G671" s="4">
        <v>599795</v>
      </c>
      <c r="H671" s="1" t="s">
        <v>25</v>
      </c>
      <c r="I671" s="4">
        <v>93774</v>
      </c>
      <c r="J671" s="1">
        <v>16</v>
      </c>
      <c r="K671" s="1">
        <v>2.35665179416816</v>
      </c>
      <c r="N671" s="1" t="s">
        <v>1747</v>
      </c>
      <c r="P671" s="1" t="s">
        <v>1748</v>
      </c>
      <c r="Q671" s="1" t="s">
        <v>1749</v>
      </c>
      <c r="T671" s="1" t="s">
        <v>1746</v>
      </c>
      <c r="U671" s="1" t="s">
        <v>22</v>
      </c>
      <c r="V671" s="1" t="s">
        <v>23</v>
      </c>
      <c r="W671" s="1">
        <v>33556</v>
      </c>
    </row>
    <row r="672" spans="1:23" x14ac:dyDescent="0.2">
      <c r="A672" s="1" t="s">
        <v>26</v>
      </c>
      <c r="B672" s="1" t="s">
        <v>1993</v>
      </c>
      <c r="C672" s="1" t="s">
        <v>22</v>
      </c>
      <c r="D672" s="1">
        <v>33556</v>
      </c>
      <c r="E672" s="1" t="s">
        <v>149</v>
      </c>
      <c r="F672" s="4">
        <v>333358</v>
      </c>
      <c r="G672" s="4">
        <v>483920</v>
      </c>
      <c r="H672" s="1" t="s">
        <v>25</v>
      </c>
      <c r="I672" s="4">
        <v>52090</v>
      </c>
      <c r="J672" s="1">
        <v>16</v>
      </c>
      <c r="K672" s="1">
        <v>3.5260068691818498</v>
      </c>
      <c r="N672" s="1" t="s">
        <v>1994</v>
      </c>
      <c r="P672" s="1" t="s">
        <v>1995</v>
      </c>
      <c r="Q672" s="1" t="s">
        <v>1996</v>
      </c>
      <c r="R672" s="1" t="s">
        <v>1997</v>
      </c>
      <c r="S672" s="1" t="s">
        <v>1998</v>
      </c>
      <c r="T672" s="1" t="s">
        <v>1993</v>
      </c>
      <c r="U672" s="1" t="s">
        <v>22</v>
      </c>
      <c r="V672" s="1" t="s">
        <v>23</v>
      </c>
      <c r="W672" s="1">
        <v>33556</v>
      </c>
    </row>
    <row r="673" spans="1:23" x14ac:dyDescent="0.2">
      <c r="A673" s="1" t="s">
        <v>26</v>
      </c>
      <c r="B673" s="1" t="s">
        <v>2393</v>
      </c>
      <c r="C673" s="1" t="s">
        <v>22</v>
      </c>
      <c r="D673" s="1">
        <v>33556</v>
      </c>
      <c r="E673" s="1" t="s">
        <v>342</v>
      </c>
      <c r="F673" s="4">
        <v>782441</v>
      </c>
      <c r="G673" s="4">
        <v>779089</v>
      </c>
      <c r="H673" s="1" t="s">
        <v>25</v>
      </c>
      <c r="I673" s="4">
        <v>123073</v>
      </c>
      <c r="J673" s="1">
        <v>16</v>
      </c>
      <c r="K673" s="1">
        <v>1.48299637519912</v>
      </c>
      <c r="N673" s="1" t="s">
        <v>2395</v>
      </c>
      <c r="O673" s="1" t="s">
        <v>2396</v>
      </c>
      <c r="P673" s="1" t="s">
        <v>2397</v>
      </c>
      <c r="Q673" s="1" t="s">
        <v>2398</v>
      </c>
      <c r="T673" s="1" t="s">
        <v>2394</v>
      </c>
      <c r="U673" s="1" t="s">
        <v>96</v>
      </c>
      <c r="V673" s="1" t="s">
        <v>23</v>
      </c>
      <c r="W673" s="1">
        <v>33624</v>
      </c>
    </row>
    <row r="674" spans="1:23" x14ac:dyDescent="0.2">
      <c r="A674" s="1" t="s">
        <v>26</v>
      </c>
      <c r="B674" s="1" t="s">
        <v>7974</v>
      </c>
      <c r="C674" s="1" t="s">
        <v>22</v>
      </c>
      <c r="D674" s="1">
        <v>33556</v>
      </c>
      <c r="E674" s="1" t="s">
        <v>1142</v>
      </c>
      <c r="F674" s="4">
        <v>926920</v>
      </c>
      <c r="G674" s="4">
        <v>969570</v>
      </c>
      <c r="H674" s="1" t="s">
        <v>25</v>
      </c>
      <c r="I674" s="4">
        <v>146847</v>
      </c>
      <c r="J674" s="1">
        <v>16</v>
      </c>
      <c r="K674" s="1">
        <v>2.0663329468463698</v>
      </c>
      <c r="L674" s="1">
        <v>1.5206340221151899</v>
      </c>
      <c r="N674" s="1" t="s">
        <v>7975</v>
      </c>
      <c r="O674" s="1" t="s">
        <v>7976</v>
      </c>
      <c r="Q674" s="1" t="s">
        <v>7977</v>
      </c>
      <c r="T674" s="1" t="s">
        <v>7974</v>
      </c>
      <c r="U674" s="1" t="s">
        <v>22</v>
      </c>
      <c r="V674" s="1" t="s">
        <v>23</v>
      </c>
      <c r="W674" s="1">
        <v>33556</v>
      </c>
    </row>
    <row r="675" spans="1:23" x14ac:dyDescent="0.2">
      <c r="A675" s="1" t="s">
        <v>26</v>
      </c>
      <c r="B675" s="1" t="s">
        <v>7999</v>
      </c>
      <c r="C675" s="1" t="s">
        <v>22</v>
      </c>
      <c r="D675" s="1">
        <v>33556</v>
      </c>
      <c r="E675" s="1" t="s">
        <v>76</v>
      </c>
      <c r="F675" s="4">
        <v>990891</v>
      </c>
      <c r="G675" s="4">
        <v>932905</v>
      </c>
      <c r="H675" s="1" t="s">
        <v>25</v>
      </c>
      <c r="I675" s="4">
        <v>160812</v>
      </c>
      <c r="J675" s="1">
        <v>16</v>
      </c>
      <c r="K675" s="1">
        <v>1.5206340222085299</v>
      </c>
      <c r="N675" s="1" t="s">
        <v>8001</v>
      </c>
      <c r="T675" s="1" t="s">
        <v>8000</v>
      </c>
      <c r="U675" s="1" t="s">
        <v>96</v>
      </c>
      <c r="V675" s="1" t="s">
        <v>23</v>
      </c>
      <c r="W675" s="1">
        <v>33618</v>
      </c>
    </row>
    <row r="676" spans="1:23" x14ac:dyDescent="0.2">
      <c r="A676" s="1" t="s">
        <v>26</v>
      </c>
      <c r="B676" s="1" t="s">
        <v>8084</v>
      </c>
      <c r="C676" s="1" t="s">
        <v>22</v>
      </c>
      <c r="D676" s="1">
        <v>33556</v>
      </c>
      <c r="E676" s="1" t="s">
        <v>551</v>
      </c>
      <c r="F676" s="4">
        <v>547944</v>
      </c>
      <c r="G676" s="4">
        <v>768000</v>
      </c>
      <c r="H676" s="1" t="s">
        <v>25</v>
      </c>
      <c r="I676" s="4">
        <v>86720</v>
      </c>
      <c r="J676" s="1">
        <v>16</v>
      </c>
      <c r="K676" s="1">
        <v>3.63622542021356</v>
      </c>
      <c r="L676" s="1">
        <v>0.39428993634259202</v>
      </c>
      <c r="N676" s="1" t="s">
        <v>8085</v>
      </c>
      <c r="Q676" s="1" t="s">
        <v>8086</v>
      </c>
      <c r="T676" s="1" t="s">
        <v>8084</v>
      </c>
      <c r="U676" s="1" t="s">
        <v>22</v>
      </c>
      <c r="V676" s="1" t="s">
        <v>23</v>
      </c>
      <c r="W676" s="1">
        <v>33556</v>
      </c>
    </row>
    <row r="677" spans="1:23" x14ac:dyDescent="0.2">
      <c r="A677" s="1" t="s">
        <v>26</v>
      </c>
      <c r="B677" s="1" t="s">
        <v>9858</v>
      </c>
      <c r="C677" s="1" t="s">
        <v>22</v>
      </c>
      <c r="D677" s="1">
        <v>33556</v>
      </c>
      <c r="E677" s="1" t="s">
        <v>81</v>
      </c>
      <c r="F677" s="4">
        <v>442971</v>
      </c>
      <c r="G677" s="4">
        <v>419795</v>
      </c>
      <c r="H677" s="1" t="s">
        <v>25</v>
      </c>
      <c r="I677" s="4">
        <v>68680</v>
      </c>
      <c r="J677" s="1">
        <v>16</v>
      </c>
      <c r="K677" s="1">
        <v>1.07977478360837</v>
      </c>
      <c r="N677" s="1" t="s">
        <v>9859</v>
      </c>
      <c r="O677" s="1" t="s">
        <v>9860</v>
      </c>
      <c r="P677" s="1" t="s">
        <v>9861</v>
      </c>
      <c r="Q677" s="1" t="s">
        <v>9862</v>
      </c>
      <c r="T677" s="1" t="s">
        <v>9858</v>
      </c>
      <c r="U677" s="1" t="s">
        <v>22</v>
      </c>
      <c r="V677" s="1" t="s">
        <v>23</v>
      </c>
      <c r="W677" s="1">
        <v>33556</v>
      </c>
    </row>
    <row r="678" spans="1:23" x14ac:dyDescent="0.2">
      <c r="A678" s="1" t="s">
        <v>26</v>
      </c>
      <c r="B678" s="1" t="s">
        <v>10781</v>
      </c>
      <c r="C678" s="1" t="s">
        <v>22</v>
      </c>
      <c r="D678" s="1">
        <v>33556</v>
      </c>
      <c r="E678" s="1" t="s">
        <v>551</v>
      </c>
      <c r="F678" s="4">
        <v>483498</v>
      </c>
      <c r="G678" s="4">
        <v>503898</v>
      </c>
      <c r="H678" s="1" t="s">
        <v>25</v>
      </c>
      <c r="I678" s="4">
        <v>77490</v>
      </c>
      <c r="J678" s="1">
        <v>16</v>
      </c>
      <c r="K678" s="1">
        <v>2.66042065275288</v>
      </c>
      <c r="N678" s="1" t="s">
        <v>10782</v>
      </c>
      <c r="O678" s="1" t="s">
        <v>10783</v>
      </c>
      <c r="P678" s="1">
        <v>8138923989</v>
      </c>
      <c r="Q678" s="1" t="s">
        <v>10784</v>
      </c>
      <c r="T678" s="1" t="s">
        <v>10781</v>
      </c>
      <c r="U678" s="1" t="s">
        <v>22</v>
      </c>
      <c r="V678" s="1" t="s">
        <v>23</v>
      </c>
      <c r="W678" s="1">
        <v>33556</v>
      </c>
    </row>
    <row r="679" spans="1:23" x14ac:dyDescent="0.2">
      <c r="A679" s="1" t="s">
        <v>26</v>
      </c>
      <c r="B679" s="1" t="s">
        <v>14547</v>
      </c>
      <c r="C679" s="1" t="s">
        <v>22</v>
      </c>
      <c r="D679" s="1">
        <v>33556</v>
      </c>
      <c r="E679" s="1" t="s">
        <v>119</v>
      </c>
      <c r="F679" s="4">
        <v>995028</v>
      </c>
      <c r="G679" s="4">
        <v>1025466</v>
      </c>
      <c r="H679" s="1" t="s">
        <v>25</v>
      </c>
      <c r="I679" s="4">
        <v>163544</v>
      </c>
      <c r="J679" s="1">
        <v>16</v>
      </c>
      <c r="K679" s="1">
        <v>7.7760149184836704</v>
      </c>
      <c r="L679" s="1">
        <v>2.4776278217094698</v>
      </c>
      <c r="N679" s="1" t="s">
        <v>14548</v>
      </c>
      <c r="O679" s="1" t="s">
        <v>14549</v>
      </c>
      <c r="P679" s="1" t="s">
        <v>14550</v>
      </c>
      <c r="Q679" s="1" t="s">
        <v>14551</v>
      </c>
      <c r="R679" s="1" t="s">
        <v>14552</v>
      </c>
      <c r="S679" s="1" t="s">
        <v>14553</v>
      </c>
      <c r="T679" s="1" t="s">
        <v>14547</v>
      </c>
      <c r="U679" s="1" t="s">
        <v>22</v>
      </c>
      <c r="V679" s="1" t="s">
        <v>23</v>
      </c>
      <c r="W679" s="1">
        <v>33556</v>
      </c>
    </row>
    <row r="680" spans="1:23" x14ac:dyDescent="0.2">
      <c r="A680" s="1" t="s">
        <v>26</v>
      </c>
      <c r="B680" s="1" t="s">
        <v>14904</v>
      </c>
      <c r="C680" s="1" t="s">
        <v>22</v>
      </c>
      <c r="D680" s="1">
        <v>33556</v>
      </c>
      <c r="E680" s="1" t="s">
        <v>41</v>
      </c>
      <c r="F680" s="4">
        <v>783548</v>
      </c>
      <c r="G680" s="4">
        <v>791243</v>
      </c>
      <c r="H680" s="1" t="s">
        <v>25</v>
      </c>
      <c r="I680" s="4">
        <v>128952</v>
      </c>
      <c r="J680" s="1">
        <v>16</v>
      </c>
      <c r="K680" s="1">
        <v>1.37010094051797</v>
      </c>
      <c r="N680" s="1" t="s">
        <v>14905</v>
      </c>
      <c r="O680" s="1" t="s">
        <v>14906</v>
      </c>
      <c r="P680" s="1" t="s">
        <v>14907</v>
      </c>
      <c r="Q680" s="1" t="s">
        <v>14905</v>
      </c>
      <c r="T680" s="1" t="s">
        <v>14904</v>
      </c>
      <c r="U680" s="1" t="s">
        <v>22</v>
      </c>
      <c r="V680" s="1" t="s">
        <v>23</v>
      </c>
      <c r="W680" s="1">
        <v>33556</v>
      </c>
    </row>
    <row r="681" spans="1:23" x14ac:dyDescent="0.2">
      <c r="A681" s="1" t="s">
        <v>26</v>
      </c>
      <c r="B681" s="1" t="s">
        <v>15909</v>
      </c>
      <c r="C681" s="1" t="s">
        <v>22</v>
      </c>
      <c r="D681" s="1">
        <v>33556</v>
      </c>
      <c r="E681" s="1" t="s">
        <v>420</v>
      </c>
      <c r="F681" s="4">
        <v>662666</v>
      </c>
      <c r="G681" s="4">
        <v>699195</v>
      </c>
      <c r="H681" s="1" t="s">
        <v>25</v>
      </c>
      <c r="I681" s="4">
        <v>105392</v>
      </c>
      <c r="J681" s="1">
        <v>16</v>
      </c>
      <c r="K681" s="1">
        <v>2.2518221724412499</v>
      </c>
      <c r="N681" s="1" t="s">
        <v>15910</v>
      </c>
      <c r="O681" s="1" t="s">
        <v>15911</v>
      </c>
      <c r="Q681" s="1" t="s">
        <v>15912</v>
      </c>
      <c r="R681" s="1" t="s">
        <v>15913</v>
      </c>
      <c r="S681" s="1" t="s">
        <v>15914</v>
      </c>
      <c r="T681" s="1" t="s">
        <v>15909</v>
      </c>
      <c r="U681" s="1" t="s">
        <v>22</v>
      </c>
      <c r="V681" s="1" t="s">
        <v>23</v>
      </c>
      <c r="W681" s="1">
        <v>33556</v>
      </c>
    </row>
    <row r="682" spans="1:23" x14ac:dyDescent="0.2">
      <c r="A682" s="1" t="s">
        <v>26</v>
      </c>
      <c r="B682" s="1" t="s">
        <v>15982</v>
      </c>
      <c r="C682" s="1" t="s">
        <v>22</v>
      </c>
      <c r="D682" s="1">
        <v>33556</v>
      </c>
      <c r="E682" s="1" t="s">
        <v>5639</v>
      </c>
      <c r="F682" s="4">
        <v>296059</v>
      </c>
      <c r="G682" s="4">
        <v>406444</v>
      </c>
      <c r="H682" s="1" t="s">
        <v>25</v>
      </c>
      <c r="I682" s="4">
        <v>47462</v>
      </c>
      <c r="J682" s="1">
        <v>16</v>
      </c>
      <c r="K682" s="1">
        <v>3.8701017425515198</v>
      </c>
      <c r="N682" s="1" t="s">
        <v>15983</v>
      </c>
      <c r="O682" s="1" t="s">
        <v>15984</v>
      </c>
      <c r="P682" s="1" t="s">
        <v>15985</v>
      </c>
      <c r="T682" s="1" t="s">
        <v>15982</v>
      </c>
      <c r="U682" s="1" t="s">
        <v>22</v>
      </c>
      <c r="V682" s="1" t="s">
        <v>23</v>
      </c>
      <c r="W682" s="1">
        <v>33556</v>
      </c>
    </row>
    <row r="683" spans="1:23" x14ac:dyDescent="0.2">
      <c r="A683" s="1" t="s">
        <v>26</v>
      </c>
      <c r="B683" s="1" t="s">
        <v>16390</v>
      </c>
      <c r="C683" s="1" t="s">
        <v>22</v>
      </c>
      <c r="D683" s="1">
        <v>33556</v>
      </c>
      <c r="E683" s="1" t="s">
        <v>13020</v>
      </c>
      <c r="F683" s="4">
        <v>842988</v>
      </c>
      <c r="G683" s="4">
        <v>898269</v>
      </c>
      <c r="H683" s="1" t="s">
        <v>25</v>
      </c>
      <c r="I683" s="4">
        <v>131513</v>
      </c>
      <c r="J683" s="1">
        <v>16</v>
      </c>
      <c r="K683" s="1">
        <v>1.59859663029545</v>
      </c>
      <c r="N683" s="1" t="s">
        <v>16391</v>
      </c>
      <c r="Q683" s="1" t="s">
        <v>16392</v>
      </c>
      <c r="T683" s="1" t="s">
        <v>16390</v>
      </c>
      <c r="U683" s="1" t="s">
        <v>22</v>
      </c>
      <c r="V683" s="1" t="s">
        <v>23</v>
      </c>
      <c r="W683" s="1">
        <v>33556</v>
      </c>
    </row>
    <row r="684" spans="1:23" x14ac:dyDescent="0.2">
      <c r="A684" s="1" t="s">
        <v>26</v>
      </c>
      <c r="B684" s="1" t="s">
        <v>16737</v>
      </c>
      <c r="C684" s="1" t="s">
        <v>22</v>
      </c>
      <c r="D684" s="1">
        <v>33556</v>
      </c>
      <c r="E684" s="1" t="s">
        <v>259</v>
      </c>
      <c r="F684" s="4">
        <v>1030634</v>
      </c>
      <c r="G684" s="4">
        <v>980332</v>
      </c>
      <c r="H684" s="1" t="s">
        <v>25</v>
      </c>
      <c r="I684" s="4">
        <v>165444</v>
      </c>
      <c r="J684" s="1">
        <v>16</v>
      </c>
      <c r="K684" s="1">
        <v>7.7222527924942703</v>
      </c>
      <c r="L684" s="1">
        <v>4.2813925774405099</v>
      </c>
      <c r="N684" s="1" t="s">
        <v>16738</v>
      </c>
      <c r="P684" s="1">
        <v>8137316727</v>
      </c>
      <c r="Q684" s="1" t="s">
        <v>16739</v>
      </c>
      <c r="T684" s="1" t="s">
        <v>16737</v>
      </c>
      <c r="U684" s="1" t="s">
        <v>22</v>
      </c>
      <c r="V684" s="1" t="s">
        <v>23</v>
      </c>
      <c r="W684" s="1">
        <v>33556</v>
      </c>
    </row>
    <row r="685" spans="1:23" x14ac:dyDescent="0.2">
      <c r="A685" s="1" t="s">
        <v>26</v>
      </c>
      <c r="B685" s="1" t="s">
        <v>16825</v>
      </c>
      <c r="C685" s="1" t="s">
        <v>22</v>
      </c>
      <c r="D685" s="1">
        <v>33556</v>
      </c>
      <c r="E685" s="1" t="s">
        <v>325</v>
      </c>
      <c r="F685" s="4">
        <v>803229</v>
      </c>
      <c r="G685" s="4">
        <v>860374</v>
      </c>
      <c r="H685" s="1" t="s">
        <v>25</v>
      </c>
      <c r="I685" s="4">
        <v>128364</v>
      </c>
      <c r="J685" s="1">
        <v>16</v>
      </c>
      <c r="K685" s="1">
        <v>4.2733280614359304</v>
      </c>
      <c r="L685" s="1">
        <v>2.0690269861671098</v>
      </c>
      <c r="N685" s="1" t="s">
        <v>16826</v>
      </c>
      <c r="O685" s="1" t="s">
        <v>16827</v>
      </c>
      <c r="P685" s="1" t="s">
        <v>16828</v>
      </c>
      <c r="Q685" s="1" t="s">
        <v>16829</v>
      </c>
      <c r="R685" s="1" t="s">
        <v>16830</v>
      </c>
      <c r="S685" s="1" t="s">
        <v>16831</v>
      </c>
      <c r="T685" s="1" t="s">
        <v>16825</v>
      </c>
      <c r="U685" s="1" t="s">
        <v>22</v>
      </c>
      <c r="V685" s="1" t="s">
        <v>23</v>
      </c>
      <c r="W685" s="1">
        <v>33556</v>
      </c>
    </row>
    <row r="686" spans="1:23" x14ac:dyDescent="0.2">
      <c r="A686" s="1" t="s">
        <v>26</v>
      </c>
      <c r="B686" s="1" t="s">
        <v>16988</v>
      </c>
      <c r="C686" s="1" t="s">
        <v>22</v>
      </c>
      <c r="D686" s="1">
        <v>33556</v>
      </c>
      <c r="E686" s="1" t="s">
        <v>245</v>
      </c>
      <c r="F686" s="4">
        <v>553464</v>
      </c>
      <c r="G686" s="4">
        <v>551588</v>
      </c>
      <c r="H686" s="1" t="s">
        <v>25</v>
      </c>
      <c r="I686" s="4">
        <v>86899</v>
      </c>
      <c r="J686" s="1">
        <v>16</v>
      </c>
      <c r="K686" s="1">
        <v>6.6776132112543998</v>
      </c>
      <c r="L686" s="1">
        <v>4.0152635456491401</v>
      </c>
      <c r="N686" s="1" t="s">
        <v>16989</v>
      </c>
      <c r="P686" s="1" t="s">
        <v>16990</v>
      </c>
      <c r="Q686" s="1" t="s">
        <v>16991</v>
      </c>
      <c r="R686" s="1" t="s">
        <v>16992</v>
      </c>
      <c r="S686" s="1" t="s">
        <v>16993</v>
      </c>
      <c r="T686" s="1" t="s">
        <v>16988</v>
      </c>
      <c r="U686" s="1" t="s">
        <v>22</v>
      </c>
      <c r="V686" s="1" t="s">
        <v>23</v>
      </c>
      <c r="W686" s="1">
        <v>33556</v>
      </c>
    </row>
    <row r="687" spans="1:23" x14ac:dyDescent="0.2">
      <c r="A687" s="1" t="s">
        <v>26</v>
      </c>
      <c r="B687" s="1" t="s">
        <v>19581</v>
      </c>
      <c r="C687" s="1" t="s">
        <v>22</v>
      </c>
      <c r="D687" s="1">
        <v>33556</v>
      </c>
      <c r="E687" s="1" t="s">
        <v>30</v>
      </c>
      <c r="F687" s="4">
        <v>715528</v>
      </c>
      <c r="G687" s="4">
        <v>672763</v>
      </c>
      <c r="H687" s="1" t="s">
        <v>25</v>
      </c>
      <c r="I687" s="4">
        <v>113363</v>
      </c>
      <c r="J687" s="1">
        <v>16</v>
      </c>
      <c r="K687" s="1">
        <v>2.40236209260503</v>
      </c>
      <c r="N687" s="1" t="s">
        <v>19582</v>
      </c>
      <c r="O687" s="1" t="s">
        <v>19583</v>
      </c>
      <c r="P687" s="1" t="s">
        <v>19584</v>
      </c>
      <c r="Q687" s="1" t="s">
        <v>19585</v>
      </c>
      <c r="T687" s="1" t="s">
        <v>19581</v>
      </c>
      <c r="U687" s="1" t="s">
        <v>22</v>
      </c>
      <c r="V687" s="1" t="s">
        <v>23</v>
      </c>
      <c r="W687" s="1">
        <v>33556</v>
      </c>
    </row>
    <row r="688" spans="1:23" x14ac:dyDescent="0.2">
      <c r="A688" s="1" t="s">
        <v>26</v>
      </c>
      <c r="B688" s="1" t="s">
        <v>21248</v>
      </c>
      <c r="C688" s="1" t="s">
        <v>22</v>
      </c>
      <c r="D688" s="1">
        <v>33556</v>
      </c>
      <c r="E688" s="1" t="s">
        <v>1299</v>
      </c>
      <c r="F688" s="4">
        <v>921975</v>
      </c>
      <c r="G688" s="4">
        <v>1010582</v>
      </c>
      <c r="H688" s="1" t="s">
        <v>25</v>
      </c>
      <c r="I688" s="4">
        <v>147081</v>
      </c>
      <c r="J688" s="1">
        <v>16</v>
      </c>
      <c r="K688" s="1">
        <v>7.1658039049743598</v>
      </c>
      <c r="L688" s="1">
        <v>0.89967487271629798</v>
      </c>
      <c r="N688" s="1" t="s">
        <v>21249</v>
      </c>
      <c r="O688" s="1" t="s">
        <v>21250</v>
      </c>
      <c r="P688" s="1" t="s">
        <v>21251</v>
      </c>
      <c r="Q688" s="1" t="s">
        <v>21252</v>
      </c>
      <c r="T688" s="1" t="s">
        <v>21248</v>
      </c>
      <c r="U688" s="1" t="s">
        <v>22</v>
      </c>
      <c r="V688" s="1" t="s">
        <v>23</v>
      </c>
      <c r="W688" s="1">
        <v>33556</v>
      </c>
    </row>
    <row r="689" spans="1:23" x14ac:dyDescent="0.2">
      <c r="A689" s="1" t="s">
        <v>26</v>
      </c>
      <c r="B689" s="1" t="s">
        <v>22468</v>
      </c>
      <c r="C689" s="1" t="s">
        <v>22</v>
      </c>
      <c r="D689" s="1">
        <v>33556</v>
      </c>
      <c r="E689" s="1" t="s">
        <v>76</v>
      </c>
      <c r="F689" s="4">
        <v>717207</v>
      </c>
      <c r="G689" s="4">
        <v>790115</v>
      </c>
      <c r="H689" s="1" t="s">
        <v>25</v>
      </c>
      <c r="I689" s="4">
        <v>117436</v>
      </c>
      <c r="J689" s="1">
        <v>16</v>
      </c>
      <c r="K689" s="1">
        <v>3.5582777467891198</v>
      </c>
      <c r="L689" s="1">
        <v>2.0582777467891198</v>
      </c>
      <c r="N689" s="1" t="s">
        <v>22469</v>
      </c>
      <c r="O689" s="1" t="s">
        <v>22470</v>
      </c>
      <c r="P689" s="1" t="s">
        <v>22471</v>
      </c>
      <c r="Q689" s="1" t="s">
        <v>22472</v>
      </c>
      <c r="T689" s="1" t="s">
        <v>22468</v>
      </c>
      <c r="U689" s="1" t="s">
        <v>22</v>
      </c>
      <c r="V689" s="1" t="s">
        <v>23</v>
      </c>
      <c r="W689" s="1">
        <v>33556</v>
      </c>
    </row>
    <row r="690" spans="1:23" x14ac:dyDescent="0.2">
      <c r="A690" s="1" t="s">
        <v>26</v>
      </c>
      <c r="B690" s="1" t="s">
        <v>24493</v>
      </c>
      <c r="C690" s="1" t="s">
        <v>22</v>
      </c>
      <c r="D690" s="1">
        <v>33556</v>
      </c>
      <c r="E690" s="1" t="s">
        <v>245</v>
      </c>
      <c r="F690" s="4">
        <v>462475</v>
      </c>
      <c r="G690" s="4">
        <v>500969</v>
      </c>
      <c r="H690" s="1" t="s">
        <v>25</v>
      </c>
      <c r="I690" s="4">
        <v>74729</v>
      </c>
      <c r="J690" s="1">
        <v>16</v>
      </c>
      <c r="K690" s="1">
        <v>1.4910750477897201</v>
      </c>
      <c r="N690" s="1" t="s">
        <v>24495</v>
      </c>
      <c r="Q690" s="1" t="s">
        <v>24496</v>
      </c>
      <c r="T690" s="1" t="s">
        <v>24494</v>
      </c>
      <c r="U690" s="1" t="s">
        <v>10174</v>
      </c>
      <c r="V690" s="1" t="s">
        <v>23</v>
      </c>
      <c r="W690" s="1">
        <v>32824</v>
      </c>
    </row>
    <row r="691" spans="1:23" x14ac:dyDescent="0.2">
      <c r="A691" s="1" t="s">
        <v>26</v>
      </c>
      <c r="B691" s="1" t="s">
        <v>31972</v>
      </c>
      <c r="C691" s="1" t="s">
        <v>22</v>
      </c>
      <c r="D691" s="1">
        <v>33556</v>
      </c>
      <c r="E691" s="1" t="s">
        <v>3093</v>
      </c>
      <c r="F691" s="4">
        <v>1352642</v>
      </c>
      <c r="G691" s="4">
        <v>1763440</v>
      </c>
      <c r="H691" s="1" t="s">
        <v>25</v>
      </c>
      <c r="I691" s="4">
        <v>213875</v>
      </c>
      <c r="J691" s="1">
        <v>16</v>
      </c>
      <c r="K691" s="1">
        <v>1.2410801672018099</v>
      </c>
      <c r="N691" s="1" t="s">
        <v>31973</v>
      </c>
      <c r="O691" s="1" t="s">
        <v>31974</v>
      </c>
      <c r="P691" s="1">
        <v>3472773300</v>
      </c>
      <c r="Q691" s="1" t="s">
        <v>31975</v>
      </c>
      <c r="T691" s="1" t="s">
        <v>31972</v>
      </c>
      <c r="U691" s="1" t="s">
        <v>22</v>
      </c>
      <c r="V691" s="1" t="s">
        <v>23</v>
      </c>
      <c r="W691" s="1">
        <v>33556</v>
      </c>
    </row>
    <row r="692" spans="1:23" x14ac:dyDescent="0.2">
      <c r="A692" s="1" t="s">
        <v>26</v>
      </c>
      <c r="B692" s="1" t="s">
        <v>244</v>
      </c>
      <c r="C692" s="1" t="s">
        <v>22</v>
      </c>
      <c r="D692" s="1">
        <v>33556</v>
      </c>
      <c r="E692" s="1" t="s">
        <v>245</v>
      </c>
      <c r="F692" s="4">
        <v>461424</v>
      </c>
      <c r="G692" s="4">
        <v>472288</v>
      </c>
      <c r="H692" s="1" t="s">
        <v>25</v>
      </c>
      <c r="I692" s="4">
        <v>78204</v>
      </c>
      <c r="J692" s="1">
        <v>17</v>
      </c>
      <c r="K692" s="1">
        <v>1.2629838084490701</v>
      </c>
      <c r="N692" s="1" t="s">
        <v>246</v>
      </c>
      <c r="P692" s="1">
        <v>3862287376</v>
      </c>
      <c r="Q692" s="1" t="s">
        <v>246</v>
      </c>
      <c r="T692" s="1" t="s">
        <v>244</v>
      </c>
      <c r="U692" s="1" t="s">
        <v>22</v>
      </c>
      <c r="V692" s="1" t="s">
        <v>23</v>
      </c>
      <c r="W692" s="1">
        <v>33556</v>
      </c>
    </row>
    <row r="693" spans="1:23" x14ac:dyDescent="0.2">
      <c r="A693" s="1" t="s">
        <v>26</v>
      </c>
      <c r="B693" s="1" t="s">
        <v>427</v>
      </c>
      <c r="C693" s="1" t="s">
        <v>22</v>
      </c>
      <c r="D693" s="1">
        <v>33556</v>
      </c>
      <c r="E693" s="1" t="s">
        <v>428</v>
      </c>
      <c r="F693" s="4">
        <v>597429</v>
      </c>
      <c r="G693" s="4">
        <v>615567</v>
      </c>
      <c r="H693" s="1" t="s">
        <v>25</v>
      </c>
      <c r="I693" s="4">
        <v>102376</v>
      </c>
      <c r="J693" s="1">
        <v>17</v>
      </c>
      <c r="K693" s="1">
        <v>4.8028875597993803</v>
      </c>
      <c r="L693" s="1">
        <v>3.2088015383251101</v>
      </c>
      <c r="N693" s="1" t="s">
        <v>429</v>
      </c>
      <c r="O693" s="1" t="s">
        <v>430</v>
      </c>
      <c r="P693" s="1" t="s">
        <v>431</v>
      </c>
      <c r="Q693" s="1" t="s">
        <v>432</v>
      </c>
      <c r="T693" s="1" t="s">
        <v>427</v>
      </c>
      <c r="U693" s="1" t="s">
        <v>22</v>
      </c>
      <c r="V693" s="1" t="s">
        <v>23</v>
      </c>
      <c r="W693" s="1">
        <v>33556</v>
      </c>
    </row>
    <row r="694" spans="1:23" x14ac:dyDescent="0.2">
      <c r="A694" s="1" t="s">
        <v>26</v>
      </c>
      <c r="B694" s="1" t="s">
        <v>3371</v>
      </c>
      <c r="C694" s="1" t="s">
        <v>22</v>
      </c>
      <c r="D694" s="1">
        <v>33556</v>
      </c>
      <c r="E694" s="1" t="s">
        <v>838</v>
      </c>
      <c r="F694" s="4">
        <v>606875</v>
      </c>
      <c r="G694" s="4">
        <v>675000</v>
      </c>
      <c r="H694" s="1" t="s">
        <v>25</v>
      </c>
      <c r="I694" s="4">
        <v>100625</v>
      </c>
      <c r="J694" s="1">
        <v>17</v>
      </c>
      <c r="K694" s="1">
        <v>5.2889361185782503E-2</v>
      </c>
      <c r="N694" s="1" t="s">
        <v>3373</v>
      </c>
      <c r="T694" s="1" t="s">
        <v>3372</v>
      </c>
      <c r="U694" s="1" t="s">
        <v>1272</v>
      </c>
      <c r="V694" s="1" t="s">
        <v>23</v>
      </c>
      <c r="W694" s="1">
        <v>33763</v>
      </c>
    </row>
    <row r="695" spans="1:23" x14ac:dyDescent="0.2">
      <c r="A695" s="1" t="s">
        <v>26</v>
      </c>
      <c r="B695" s="1" t="s">
        <v>4346</v>
      </c>
      <c r="C695" s="1" t="s">
        <v>22</v>
      </c>
      <c r="D695" s="1">
        <v>33556</v>
      </c>
      <c r="E695" s="1" t="s">
        <v>4347</v>
      </c>
      <c r="F695" s="4">
        <v>1210959</v>
      </c>
      <c r="G695" s="4">
        <v>1368761</v>
      </c>
      <c r="H695" s="1" t="s">
        <v>25</v>
      </c>
      <c r="I695" s="4">
        <v>201241</v>
      </c>
      <c r="J695" s="1">
        <v>17</v>
      </c>
      <c r="K695" s="1">
        <v>8.5448253803887795</v>
      </c>
      <c r="L695" s="1">
        <v>3.59052430511997</v>
      </c>
      <c r="N695" s="1" t="s">
        <v>4348</v>
      </c>
      <c r="O695" s="1" t="s">
        <v>4349</v>
      </c>
      <c r="P695" s="1" t="s">
        <v>4350</v>
      </c>
      <c r="Q695" s="1" t="s">
        <v>4351</v>
      </c>
      <c r="T695" s="1" t="s">
        <v>4346</v>
      </c>
      <c r="U695" s="1" t="s">
        <v>22</v>
      </c>
      <c r="V695" s="1" t="s">
        <v>23</v>
      </c>
      <c r="W695" s="1">
        <v>33556</v>
      </c>
    </row>
    <row r="696" spans="1:23" x14ac:dyDescent="0.2">
      <c r="A696" s="1" t="s">
        <v>26</v>
      </c>
      <c r="B696" s="1" t="s">
        <v>4570</v>
      </c>
      <c r="C696" s="1" t="s">
        <v>22</v>
      </c>
      <c r="D696" s="1">
        <v>33556</v>
      </c>
      <c r="E696" s="1" t="s">
        <v>904</v>
      </c>
      <c r="F696" s="4">
        <v>711770</v>
      </c>
      <c r="G696" s="4">
        <v>738110</v>
      </c>
      <c r="H696" s="1" t="s">
        <v>25</v>
      </c>
      <c r="I696" s="4">
        <v>122040</v>
      </c>
      <c r="J696" s="1">
        <v>17</v>
      </c>
      <c r="K696" s="1">
        <v>7.2410622101192201</v>
      </c>
      <c r="L696" s="1">
        <v>4.3835353283987901</v>
      </c>
      <c r="M696" s="1">
        <v>2.1631052208719099</v>
      </c>
      <c r="N696" s="1" t="s">
        <v>4571</v>
      </c>
      <c r="O696" s="1" t="s">
        <v>4572</v>
      </c>
      <c r="P696" s="1" t="s">
        <v>4573</v>
      </c>
      <c r="Q696" s="1" t="s">
        <v>4574</v>
      </c>
      <c r="T696" s="1" t="s">
        <v>4570</v>
      </c>
      <c r="U696" s="1" t="s">
        <v>22</v>
      </c>
      <c r="V696" s="1" t="s">
        <v>23</v>
      </c>
      <c r="W696" s="1">
        <v>33556</v>
      </c>
    </row>
    <row r="697" spans="1:23" x14ac:dyDescent="0.2">
      <c r="A697" s="1" t="s">
        <v>26</v>
      </c>
      <c r="B697" s="1" t="s">
        <v>4700</v>
      </c>
      <c r="C697" s="1" t="s">
        <v>22</v>
      </c>
      <c r="D697" s="1">
        <v>33556</v>
      </c>
      <c r="E697" s="1" t="s">
        <v>30</v>
      </c>
      <c r="F697" s="4">
        <v>641897</v>
      </c>
      <c r="G697" s="4">
        <v>614894</v>
      </c>
      <c r="H697" s="1" t="s">
        <v>25</v>
      </c>
      <c r="I697" s="4">
        <v>107649</v>
      </c>
      <c r="J697" s="1">
        <v>17</v>
      </c>
      <c r="K697" s="1">
        <v>7.97493318131471</v>
      </c>
      <c r="L697" s="1">
        <v>3.2356858694867499</v>
      </c>
      <c r="N697" s="1" t="s">
        <v>4701</v>
      </c>
      <c r="O697" s="1" t="s">
        <v>4702</v>
      </c>
      <c r="P697" s="1" t="s">
        <v>4703</v>
      </c>
      <c r="Q697" s="1" t="s">
        <v>4704</v>
      </c>
      <c r="R697" s="1" t="s">
        <v>4702</v>
      </c>
      <c r="S697" s="1" t="s">
        <v>4705</v>
      </c>
      <c r="T697" s="1" t="s">
        <v>4700</v>
      </c>
      <c r="U697" s="1" t="s">
        <v>22</v>
      </c>
      <c r="V697" s="1" t="s">
        <v>23</v>
      </c>
      <c r="W697" s="1">
        <v>33556</v>
      </c>
    </row>
    <row r="698" spans="1:23" x14ac:dyDescent="0.2">
      <c r="A698" s="1" t="s">
        <v>26</v>
      </c>
      <c r="B698" s="1" t="s">
        <v>6263</v>
      </c>
      <c r="C698" s="1" t="s">
        <v>22</v>
      </c>
      <c r="D698" s="1">
        <v>33556</v>
      </c>
      <c r="E698" s="1" t="s">
        <v>86</v>
      </c>
      <c r="F698" s="4">
        <v>678012</v>
      </c>
      <c r="G698" s="4">
        <v>687832</v>
      </c>
      <c r="H698" s="1" t="s">
        <v>25</v>
      </c>
      <c r="I698" s="4">
        <v>114983</v>
      </c>
      <c r="J698" s="1">
        <v>17</v>
      </c>
      <c r="K698" s="1">
        <v>0.54751480146729303</v>
      </c>
      <c r="N698" s="1" t="s">
        <v>6264</v>
      </c>
      <c r="O698" s="1" t="s">
        <v>6265</v>
      </c>
      <c r="P698" s="1" t="s">
        <v>6266</v>
      </c>
      <c r="Q698" s="1" t="s">
        <v>6267</v>
      </c>
      <c r="R698" s="1" t="s">
        <v>6265</v>
      </c>
      <c r="S698" s="1" t="s">
        <v>6268</v>
      </c>
      <c r="T698" s="1" t="s">
        <v>6263</v>
      </c>
      <c r="U698" s="1" t="s">
        <v>22</v>
      </c>
      <c r="V698" s="1" t="s">
        <v>23</v>
      </c>
      <c r="W698" s="1">
        <v>33556</v>
      </c>
    </row>
    <row r="699" spans="1:23" x14ac:dyDescent="0.2">
      <c r="A699" s="1" t="s">
        <v>26</v>
      </c>
      <c r="B699" s="1" t="s">
        <v>10627</v>
      </c>
      <c r="C699" s="1" t="s">
        <v>22</v>
      </c>
      <c r="D699" s="1">
        <v>33556</v>
      </c>
      <c r="E699" s="1" t="s">
        <v>81</v>
      </c>
      <c r="F699" s="4">
        <v>328549</v>
      </c>
      <c r="G699" s="4">
        <v>613224</v>
      </c>
      <c r="H699" s="1" t="s">
        <v>25</v>
      </c>
      <c r="I699" s="4">
        <v>54212</v>
      </c>
      <c r="J699" s="1">
        <v>17</v>
      </c>
      <c r="K699" s="1">
        <v>4.49375374231506</v>
      </c>
      <c r="N699" s="1" t="s">
        <v>10628</v>
      </c>
      <c r="O699" s="1" t="s">
        <v>10629</v>
      </c>
      <c r="P699" s="1" t="s">
        <v>10630</v>
      </c>
      <c r="T699" s="1" t="s">
        <v>10627</v>
      </c>
      <c r="U699" s="1" t="s">
        <v>22</v>
      </c>
      <c r="V699" s="1" t="s">
        <v>23</v>
      </c>
      <c r="W699" s="1">
        <v>33556</v>
      </c>
    </row>
    <row r="700" spans="1:23" x14ac:dyDescent="0.2">
      <c r="A700" s="1" t="s">
        <v>26</v>
      </c>
      <c r="B700" s="1" t="s">
        <v>11097</v>
      </c>
      <c r="C700" s="1" t="s">
        <v>22</v>
      </c>
      <c r="D700" s="1">
        <v>33556</v>
      </c>
      <c r="E700" s="1" t="s">
        <v>52</v>
      </c>
      <c r="F700" s="4">
        <v>687705</v>
      </c>
      <c r="G700" s="4">
        <v>762500</v>
      </c>
      <c r="H700" s="1" t="s">
        <v>25</v>
      </c>
      <c r="I700" s="4">
        <v>116348</v>
      </c>
      <c r="J700" s="1">
        <v>17</v>
      </c>
      <c r="K700" s="1">
        <v>9.3545786104681006E-2</v>
      </c>
      <c r="N700" s="1" t="s">
        <v>11098</v>
      </c>
      <c r="T700" s="1" t="s">
        <v>11097</v>
      </c>
      <c r="U700" s="1" t="s">
        <v>22</v>
      </c>
      <c r="V700" s="1" t="s">
        <v>23</v>
      </c>
      <c r="W700" s="1">
        <v>33556</v>
      </c>
    </row>
    <row r="701" spans="1:23" x14ac:dyDescent="0.2">
      <c r="A701" s="1" t="s">
        <v>26</v>
      </c>
      <c r="B701" s="1" t="s">
        <v>12454</v>
      </c>
      <c r="C701" s="1" t="s">
        <v>22</v>
      </c>
      <c r="D701" s="1">
        <v>33556</v>
      </c>
      <c r="E701" s="1" t="s">
        <v>165</v>
      </c>
      <c r="F701" s="4">
        <v>1164492</v>
      </c>
      <c r="G701" s="4">
        <v>1177612</v>
      </c>
      <c r="H701" s="1" t="s">
        <v>25</v>
      </c>
      <c r="I701" s="4">
        <v>199484</v>
      </c>
      <c r="J701" s="1">
        <v>17</v>
      </c>
      <c r="K701" s="1">
        <v>2.3566581609978501</v>
      </c>
      <c r="N701" s="1" t="s">
        <v>12456</v>
      </c>
      <c r="O701" s="1" t="s">
        <v>12457</v>
      </c>
      <c r="P701" s="1" t="s">
        <v>12458</v>
      </c>
      <c r="T701" s="1" t="s">
        <v>12455</v>
      </c>
      <c r="U701" s="1" t="s">
        <v>96</v>
      </c>
      <c r="V701" s="1" t="s">
        <v>23</v>
      </c>
      <c r="W701" s="1">
        <v>33625</v>
      </c>
    </row>
    <row r="702" spans="1:23" x14ac:dyDescent="0.2">
      <c r="A702" s="1" t="s">
        <v>26</v>
      </c>
      <c r="B702" s="1" t="s">
        <v>14024</v>
      </c>
      <c r="C702" s="1" t="s">
        <v>22</v>
      </c>
      <c r="D702" s="1">
        <v>33556</v>
      </c>
      <c r="E702" s="1" t="s">
        <v>52</v>
      </c>
      <c r="F702" s="4">
        <v>710747</v>
      </c>
      <c r="G702" s="4">
        <v>749868</v>
      </c>
      <c r="H702" s="1" t="s">
        <v>25</v>
      </c>
      <c r="I702" s="4">
        <v>123391</v>
      </c>
      <c r="J702" s="1">
        <v>17</v>
      </c>
      <c r="K702" s="1">
        <v>1.9241037098443901</v>
      </c>
      <c r="L702" s="1">
        <v>1.8297777837203799</v>
      </c>
      <c r="N702" s="1" t="s">
        <v>14025</v>
      </c>
      <c r="Q702" s="1" t="s">
        <v>14026</v>
      </c>
      <c r="T702" s="1" t="s">
        <v>14024</v>
      </c>
      <c r="U702" s="1" t="s">
        <v>22</v>
      </c>
      <c r="V702" s="1" t="s">
        <v>23</v>
      </c>
      <c r="W702" s="1">
        <v>33556</v>
      </c>
    </row>
    <row r="703" spans="1:23" x14ac:dyDescent="0.2">
      <c r="A703" s="1" t="s">
        <v>26</v>
      </c>
      <c r="B703" s="1" t="s">
        <v>17376</v>
      </c>
      <c r="C703" s="1" t="s">
        <v>22</v>
      </c>
      <c r="D703" s="1">
        <v>33556</v>
      </c>
      <c r="E703" s="1" t="s">
        <v>102</v>
      </c>
      <c r="F703" s="4">
        <v>544997</v>
      </c>
      <c r="G703" s="4">
        <v>611702</v>
      </c>
      <c r="H703" s="1" t="s">
        <v>25</v>
      </c>
      <c r="I703" s="4">
        <v>90744</v>
      </c>
      <c r="J703" s="1">
        <v>17</v>
      </c>
      <c r="K703" s="1">
        <v>2.2115003571473002</v>
      </c>
      <c r="N703" s="1" t="s">
        <v>17378</v>
      </c>
      <c r="T703" s="1" t="s">
        <v>17377</v>
      </c>
      <c r="U703" s="1" t="s">
        <v>96</v>
      </c>
      <c r="V703" s="1" t="s">
        <v>23</v>
      </c>
      <c r="W703" s="1">
        <v>33626</v>
      </c>
    </row>
    <row r="704" spans="1:23" x14ac:dyDescent="0.2">
      <c r="A704" s="1" t="s">
        <v>26</v>
      </c>
      <c r="B704" s="1" t="s">
        <v>21098</v>
      </c>
      <c r="C704" s="1" t="s">
        <v>22</v>
      </c>
      <c r="D704" s="1">
        <v>33556</v>
      </c>
      <c r="E704" s="1" t="s">
        <v>879</v>
      </c>
      <c r="F704" s="4">
        <v>582889</v>
      </c>
      <c r="G704" s="4">
        <v>544646</v>
      </c>
      <c r="H704" s="1" t="s">
        <v>25</v>
      </c>
      <c r="I704" s="4">
        <v>96184</v>
      </c>
      <c r="J704" s="1">
        <v>17</v>
      </c>
      <c r="K704" s="1">
        <v>1.4480617421159401</v>
      </c>
      <c r="N704" s="1" t="s">
        <v>21099</v>
      </c>
      <c r="O704" s="1" t="s">
        <v>21100</v>
      </c>
      <c r="P704" s="1" t="s">
        <v>21101</v>
      </c>
      <c r="Q704" s="1" t="s">
        <v>21099</v>
      </c>
      <c r="T704" s="1" t="s">
        <v>21098</v>
      </c>
      <c r="U704" s="1" t="s">
        <v>22</v>
      </c>
      <c r="V704" s="1" t="s">
        <v>23</v>
      </c>
      <c r="W704" s="1">
        <v>33556</v>
      </c>
    </row>
    <row r="705" spans="1:23" x14ac:dyDescent="0.2">
      <c r="A705" s="1" t="s">
        <v>26</v>
      </c>
      <c r="B705" s="1" t="s">
        <v>24532</v>
      </c>
      <c r="C705" s="1" t="s">
        <v>22</v>
      </c>
      <c r="D705" s="1">
        <v>33556</v>
      </c>
      <c r="E705" s="1" t="s">
        <v>2950</v>
      </c>
      <c r="F705" s="4">
        <v>1202893</v>
      </c>
      <c r="G705" s="4">
        <v>1141606</v>
      </c>
      <c r="H705" s="1" t="s">
        <v>25</v>
      </c>
      <c r="I705" s="4">
        <v>205379</v>
      </c>
      <c r="J705" s="1">
        <v>17</v>
      </c>
      <c r="K705" s="1">
        <v>1.2195699369959601</v>
      </c>
      <c r="N705" s="1" t="s">
        <v>24533</v>
      </c>
      <c r="O705" s="1" t="s">
        <v>24534</v>
      </c>
      <c r="P705" s="1" t="s">
        <v>24535</v>
      </c>
      <c r="Q705" s="1" t="s">
        <v>24536</v>
      </c>
      <c r="T705" s="1" t="s">
        <v>24532</v>
      </c>
      <c r="U705" s="1" t="s">
        <v>22</v>
      </c>
      <c r="V705" s="1" t="s">
        <v>23</v>
      </c>
      <c r="W705" s="1">
        <v>33556</v>
      </c>
    </row>
    <row r="706" spans="1:23" x14ac:dyDescent="0.2">
      <c r="A706" s="1" t="s">
        <v>26</v>
      </c>
      <c r="B706" s="1" t="s">
        <v>25605</v>
      </c>
      <c r="C706" s="1" t="s">
        <v>22</v>
      </c>
      <c r="D706" s="1">
        <v>33556</v>
      </c>
      <c r="E706" s="1" t="s">
        <v>587</v>
      </c>
      <c r="F706" s="4">
        <v>920919</v>
      </c>
      <c r="G706" s="4">
        <v>980000</v>
      </c>
      <c r="H706" s="1" t="s">
        <v>25</v>
      </c>
      <c r="I706" s="4">
        <v>155113</v>
      </c>
      <c r="J706" s="1">
        <v>17</v>
      </c>
      <c r="K706" s="1">
        <v>9.3556162165637793E-2</v>
      </c>
      <c r="N706" s="1" t="s">
        <v>25606</v>
      </c>
      <c r="Q706" s="1" t="s">
        <v>25607</v>
      </c>
      <c r="T706" s="1" t="s">
        <v>25605</v>
      </c>
      <c r="U706" s="1" t="s">
        <v>22</v>
      </c>
      <c r="V706" s="1" t="s">
        <v>23</v>
      </c>
      <c r="W706" s="1">
        <v>33556</v>
      </c>
    </row>
    <row r="707" spans="1:23" x14ac:dyDescent="0.2">
      <c r="A707" s="1" t="s">
        <v>26</v>
      </c>
      <c r="B707" s="1" t="s">
        <v>29316</v>
      </c>
      <c r="C707" s="1" t="s">
        <v>22</v>
      </c>
      <c r="D707" s="1">
        <v>33556</v>
      </c>
      <c r="E707" s="1" t="s">
        <v>879</v>
      </c>
      <c r="F707" s="4">
        <v>548516</v>
      </c>
      <c r="G707" s="4">
        <v>634303</v>
      </c>
      <c r="H707" s="1" t="s">
        <v>25</v>
      </c>
      <c r="I707" s="4">
        <v>92743</v>
      </c>
      <c r="J707" s="1">
        <v>17</v>
      </c>
      <c r="K707" s="1">
        <v>2.9480675896679598</v>
      </c>
      <c r="N707" s="1" t="s">
        <v>29317</v>
      </c>
      <c r="O707" s="1" t="s">
        <v>29318</v>
      </c>
      <c r="P707" s="1" t="s">
        <v>29319</v>
      </c>
      <c r="Q707" s="1" t="s">
        <v>29320</v>
      </c>
      <c r="R707" s="1" t="s">
        <v>29321</v>
      </c>
      <c r="S707" s="1" t="s">
        <v>29322</v>
      </c>
      <c r="T707" s="1" t="s">
        <v>29316</v>
      </c>
      <c r="U707" s="1" t="s">
        <v>22</v>
      </c>
      <c r="V707" s="1" t="s">
        <v>23</v>
      </c>
      <c r="W707" s="1">
        <v>33556</v>
      </c>
    </row>
    <row r="708" spans="1:23" x14ac:dyDescent="0.2">
      <c r="A708" s="1" t="s">
        <v>26</v>
      </c>
      <c r="B708" s="1" t="s">
        <v>32134</v>
      </c>
      <c r="C708" s="1" t="s">
        <v>22</v>
      </c>
      <c r="D708" s="1">
        <v>33556</v>
      </c>
      <c r="E708" s="1" t="s">
        <v>295</v>
      </c>
      <c r="F708" s="4">
        <v>212973</v>
      </c>
      <c r="G708" s="4">
        <v>275360</v>
      </c>
      <c r="H708" s="1" t="s">
        <v>25</v>
      </c>
      <c r="I708" s="4">
        <v>36582</v>
      </c>
      <c r="J708" s="1">
        <v>17</v>
      </c>
      <c r="K708" s="1">
        <v>3.97763930848018</v>
      </c>
      <c r="N708" s="1" t="s">
        <v>32135</v>
      </c>
      <c r="O708" s="1" t="s">
        <v>32136</v>
      </c>
      <c r="P708" s="1" t="s">
        <v>32137</v>
      </c>
      <c r="T708" s="1" t="s">
        <v>32134</v>
      </c>
      <c r="U708" s="1" t="s">
        <v>22</v>
      </c>
      <c r="V708" s="1" t="s">
        <v>23</v>
      </c>
      <c r="W708" s="1">
        <v>33556</v>
      </c>
    </row>
    <row r="709" spans="1:23" x14ac:dyDescent="0.2">
      <c r="A709" s="1" t="s">
        <v>26</v>
      </c>
      <c r="B709" s="1" t="s">
        <v>32537</v>
      </c>
      <c r="C709" s="1" t="s">
        <v>22</v>
      </c>
      <c r="D709" s="1">
        <v>33556</v>
      </c>
      <c r="E709" s="1" t="s">
        <v>342</v>
      </c>
      <c r="F709" s="4">
        <v>923655</v>
      </c>
      <c r="G709" s="4">
        <v>907197</v>
      </c>
      <c r="H709" s="1" t="s">
        <v>25</v>
      </c>
      <c r="I709" s="4">
        <v>160455</v>
      </c>
      <c r="J709" s="1">
        <v>17</v>
      </c>
      <c r="K709" s="1">
        <v>5.6308653696236499</v>
      </c>
      <c r="L709" s="1">
        <v>4.4749513911290304</v>
      </c>
      <c r="N709" s="1" t="s">
        <v>32538</v>
      </c>
      <c r="O709" s="1" t="s">
        <v>32539</v>
      </c>
      <c r="P709" s="1" t="s">
        <v>32540</v>
      </c>
      <c r="Q709" s="1" t="s">
        <v>32541</v>
      </c>
      <c r="R709" s="1" t="s">
        <v>32542</v>
      </c>
      <c r="T709" s="1" t="s">
        <v>32537</v>
      </c>
      <c r="U709" s="1" t="s">
        <v>22</v>
      </c>
      <c r="V709" s="1" t="s">
        <v>23</v>
      </c>
      <c r="W709" s="1">
        <v>33556</v>
      </c>
    </row>
    <row r="710" spans="1:23" x14ac:dyDescent="0.2">
      <c r="A710" s="1" t="s">
        <v>26</v>
      </c>
      <c r="B710" s="1" t="s">
        <v>36008</v>
      </c>
      <c r="C710" s="1" t="s">
        <v>22</v>
      </c>
      <c r="D710" s="1">
        <v>33556</v>
      </c>
      <c r="E710" s="1" t="s">
        <v>81</v>
      </c>
      <c r="F710" s="4">
        <v>523498</v>
      </c>
      <c r="G710" s="4">
        <v>3295</v>
      </c>
      <c r="H710" s="1" t="s">
        <v>25</v>
      </c>
      <c r="I710" s="4">
        <v>91244</v>
      </c>
      <c r="J710" s="1">
        <v>17</v>
      </c>
      <c r="K710" s="1">
        <v>1.9346311256409201</v>
      </c>
      <c r="N710" s="1" t="s">
        <v>36009</v>
      </c>
      <c r="T710" s="1" t="s">
        <v>36008</v>
      </c>
      <c r="U710" s="1" t="s">
        <v>22</v>
      </c>
      <c r="V710" s="1" t="s">
        <v>23</v>
      </c>
      <c r="W710" s="1">
        <v>33556</v>
      </c>
    </row>
    <row r="711" spans="1:23" x14ac:dyDescent="0.2">
      <c r="A711" s="1" t="s">
        <v>26</v>
      </c>
      <c r="B711" s="1" t="s">
        <v>38085</v>
      </c>
      <c r="C711" s="1" t="s">
        <v>22</v>
      </c>
      <c r="D711" s="1">
        <v>33556</v>
      </c>
      <c r="E711" s="1" t="s">
        <v>56</v>
      </c>
      <c r="F711" s="4">
        <v>284434</v>
      </c>
      <c r="G711" s="4">
        <v>299849</v>
      </c>
      <c r="H711" s="1" t="s">
        <v>25</v>
      </c>
      <c r="I711" s="4">
        <v>47656</v>
      </c>
      <c r="J711" s="1">
        <v>17</v>
      </c>
      <c r="K711" s="1">
        <v>2.10936360880874</v>
      </c>
      <c r="N711" s="1" t="s">
        <v>38086</v>
      </c>
      <c r="P711" s="1" t="s">
        <v>38087</v>
      </c>
      <c r="Q711" s="1" t="s">
        <v>38086</v>
      </c>
      <c r="T711" s="1" t="s">
        <v>38085</v>
      </c>
      <c r="U711" s="1" t="s">
        <v>22</v>
      </c>
      <c r="V711" s="1" t="s">
        <v>23</v>
      </c>
      <c r="W711" s="1">
        <v>33556</v>
      </c>
    </row>
    <row r="712" spans="1:23" x14ac:dyDescent="0.2">
      <c r="A712" s="1" t="s">
        <v>26</v>
      </c>
      <c r="B712" s="1" t="s">
        <v>827</v>
      </c>
      <c r="C712" s="1" t="s">
        <v>22</v>
      </c>
      <c r="D712" s="1">
        <v>33556</v>
      </c>
      <c r="E712" s="1" t="s">
        <v>184</v>
      </c>
      <c r="F712" s="4">
        <v>864584</v>
      </c>
      <c r="G712" s="4">
        <v>783436</v>
      </c>
      <c r="H712" s="1" t="s">
        <v>25</v>
      </c>
      <c r="I712" s="4">
        <v>157189</v>
      </c>
      <c r="J712" s="1">
        <v>18</v>
      </c>
      <c r="K712" s="1">
        <v>2.4131028721127001</v>
      </c>
      <c r="N712" s="1" t="s">
        <v>828</v>
      </c>
      <c r="Q712" s="1" t="s">
        <v>829</v>
      </c>
      <c r="T712" s="1" t="s">
        <v>827</v>
      </c>
      <c r="U712" s="1" t="s">
        <v>22</v>
      </c>
      <c r="V712" s="1" t="s">
        <v>23</v>
      </c>
      <c r="W712" s="1">
        <v>33556</v>
      </c>
    </row>
    <row r="713" spans="1:23" x14ac:dyDescent="0.2">
      <c r="A713" s="1" t="s">
        <v>26</v>
      </c>
      <c r="B713" s="1" t="s">
        <v>3365</v>
      </c>
      <c r="C713" s="1" t="s">
        <v>22</v>
      </c>
      <c r="D713" s="1">
        <v>33556</v>
      </c>
      <c r="E713" s="1" t="s">
        <v>631</v>
      </c>
      <c r="F713" s="4">
        <v>731280</v>
      </c>
      <c r="G713" s="4">
        <v>767445</v>
      </c>
      <c r="H713" s="1" t="s">
        <v>25</v>
      </c>
      <c r="I713" s="4">
        <v>131813</v>
      </c>
      <c r="J713" s="1">
        <v>18</v>
      </c>
      <c r="K713" s="1">
        <v>5.5555775332287904</v>
      </c>
      <c r="L713" s="1">
        <v>4.4238571031212599</v>
      </c>
      <c r="N713" s="1" t="s">
        <v>3366</v>
      </c>
      <c r="O713" s="1" t="s">
        <v>3367</v>
      </c>
      <c r="P713" s="1" t="s">
        <v>3368</v>
      </c>
      <c r="Q713" s="1" t="s">
        <v>3369</v>
      </c>
      <c r="R713" s="1" t="s">
        <v>3367</v>
      </c>
      <c r="S713" s="1" t="s">
        <v>3370</v>
      </c>
      <c r="T713" s="1" t="s">
        <v>3365</v>
      </c>
      <c r="U713" s="1" t="s">
        <v>22</v>
      </c>
      <c r="V713" s="1" t="s">
        <v>23</v>
      </c>
      <c r="W713" s="1">
        <v>33556</v>
      </c>
    </row>
    <row r="714" spans="1:23" x14ac:dyDescent="0.2">
      <c r="A714" s="1" t="s">
        <v>26</v>
      </c>
      <c r="B714" s="1" t="s">
        <v>3875</v>
      </c>
      <c r="C714" s="1" t="s">
        <v>22</v>
      </c>
      <c r="D714" s="1">
        <v>33556</v>
      </c>
      <c r="E714" s="1" t="s">
        <v>76</v>
      </c>
      <c r="F714" s="4">
        <v>1110365</v>
      </c>
      <c r="G714" s="4">
        <v>1327247</v>
      </c>
      <c r="H714" s="1" t="s">
        <v>25</v>
      </c>
      <c r="I714" s="4">
        <v>199245</v>
      </c>
      <c r="J714" s="1">
        <v>18</v>
      </c>
      <c r="K714" s="1">
        <v>6.6093412324210901</v>
      </c>
      <c r="L714" s="1">
        <v>3.7303089743565798</v>
      </c>
      <c r="N714" s="1" t="s">
        <v>3876</v>
      </c>
      <c r="O714" s="1" t="s">
        <v>3877</v>
      </c>
      <c r="P714" s="1" t="s">
        <v>3878</v>
      </c>
      <c r="Q714" s="1" t="s">
        <v>3879</v>
      </c>
      <c r="R714" s="1" t="s">
        <v>3880</v>
      </c>
      <c r="S714" s="1" t="s">
        <v>3881</v>
      </c>
      <c r="T714" s="1" t="s">
        <v>3875</v>
      </c>
      <c r="U714" s="1" t="s">
        <v>22</v>
      </c>
      <c r="V714" s="1" t="s">
        <v>23</v>
      </c>
      <c r="W714" s="1">
        <v>33556</v>
      </c>
    </row>
    <row r="715" spans="1:23" x14ac:dyDescent="0.2">
      <c r="A715" s="1" t="s">
        <v>26</v>
      </c>
      <c r="B715" s="1" t="s">
        <v>4847</v>
      </c>
      <c r="C715" s="1" t="s">
        <v>22</v>
      </c>
      <c r="D715" s="1">
        <v>33556</v>
      </c>
      <c r="E715" s="1" t="s">
        <v>102</v>
      </c>
      <c r="F715" s="4">
        <v>640869</v>
      </c>
      <c r="G715" s="4">
        <v>711898</v>
      </c>
      <c r="H715" s="1" t="s">
        <v>25</v>
      </c>
      <c r="I715" s="4">
        <v>113514</v>
      </c>
      <c r="J715" s="1">
        <v>18</v>
      </c>
      <c r="K715" s="1">
        <v>8.4238581602822507</v>
      </c>
      <c r="L715" s="1">
        <v>4.5313850420026798</v>
      </c>
      <c r="N715" s="1" t="s">
        <v>4848</v>
      </c>
      <c r="T715" s="1" t="s">
        <v>4847</v>
      </c>
      <c r="U715" s="1" t="s">
        <v>22</v>
      </c>
      <c r="V715" s="1" t="s">
        <v>23</v>
      </c>
      <c r="W715" s="1">
        <v>33556</v>
      </c>
    </row>
    <row r="716" spans="1:23" x14ac:dyDescent="0.2">
      <c r="A716" s="1" t="s">
        <v>26</v>
      </c>
      <c r="B716" s="1" t="s">
        <v>7600</v>
      </c>
      <c r="C716" s="1" t="s">
        <v>22</v>
      </c>
      <c r="D716" s="1">
        <v>33556</v>
      </c>
      <c r="E716" s="1" t="s">
        <v>30</v>
      </c>
      <c r="F716" s="4">
        <v>707011</v>
      </c>
      <c r="G716" s="4">
        <v>669475</v>
      </c>
      <c r="H716" s="1" t="s">
        <v>25</v>
      </c>
      <c r="I716" s="4">
        <v>126076</v>
      </c>
      <c r="J716" s="1">
        <v>18</v>
      </c>
      <c r="K716" s="1">
        <v>2.40773055680007</v>
      </c>
      <c r="N716" s="1" t="s">
        <v>7601</v>
      </c>
      <c r="P716" s="1" t="s">
        <v>7602</v>
      </c>
      <c r="Q716" s="1" t="s">
        <v>7603</v>
      </c>
      <c r="T716" s="1" t="s">
        <v>7600</v>
      </c>
      <c r="U716" s="1" t="s">
        <v>22</v>
      </c>
      <c r="V716" s="1" t="s">
        <v>23</v>
      </c>
      <c r="W716" s="1">
        <v>33556</v>
      </c>
    </row>
    <row r="717" spans="1:23" x14ac:dyDescent="0.2">
      <c r="A717" s="1" t="s">
        <v>26</v>
      </c>
      <c r="B717" s="1" t="s">
        <v>9146</v>
      </c>
      <c r="C717" s="1" t="s">
        <v>22</v>
      </c>
      <c r="D717" s="1">
        <v>33556</v>
      </c>
      <c r="E717" s="1" t="s">
        <v>360</v>
      </c>
      <c r="F717" s="4">
        <v>430740</v>
      </c>
      <c r="G717" s="4">
        <v>423652</v>
      </c>
      <c r="H717" s="1" t="s">
        <v>25</v>
      </c>
      <c r="I717" s="4">
        <v>75713</v>
      </c>
      <c r="J717" s="1">
        <v>18</v>
      </c>
      <c r="K717" s="1">
        <v>3.32977453977499</v>
      </c>
      <c r="N717" s="1" t="s">
        <v>9147</v>
      </c>
      <c r="O717" s="1" t="s">
        <v>9148</v>
      </c>
      <c r="P717" s="1" t="s">
        <v>9149</v>
      </c>
      <c r="Q717" s="1" t="s">
        <v>9150</v>
      </c>
      <c r="R717" s="1" t="s">
        <v>9151</v>
      </c>
      <c r="S717" s="1">
        <v>2074029290</v>
      </c>
      <c r="T717" s="1" t="s">
        <v>9146</v>
      </c>
      <c r="U717" s="1" t="s">
        <v>22</v>
      </c>
      <c r="V717" s="1" t="s">
        <v>23</v>
      </c>
      <c r="W717" s="1">
        <v>33556</v>
      </c>
    </row>
    <row r="718" spans="1:23" x14ac:dyDescent="0.2">
      <c r="A718" s="1" t="s">
        <v>26</v>
      </c>
      <c r="B718" s="1" t="s">
        <v>9443</v>
      </c>
      <c r="C718" s="1" t="s">
        <v>22</v>
      </c>
      <c r="D718" s="1">
        <v>33556</v>
      </c>
      <c r="E718" s="1" t="s">
        <v>177</v>
      </c>
      <c r="F718" s="4">
        <v>483603</v>
      </c>
      <c r="G718" s="4">
        <v>480826</v>
      </c>
      <c r="H718" s="1" t="s">
        <v>25</v>
      </c>
      <c r="I718" s="4">
        <v>88326</v>
      </c>
      <c r="J718" s="1">
        <v>18</v>
      </c>
      <c r="K718" s="1">
        <v>5.5905272283515002</v>
      </c>
      <c r="L718" s="1">
        <v>4.2491293788891298</v>
      </c>
      <c r="N718" s="1" t="s">
        <v>9444</v>
      </c>
      <c r="P718" s="1">
        <v>7163815900</v>
      </c>
      <c r="Q718" s="1" t="s">
        <v>9445</v>
      </c>
      <c r="S718" s="1" t="s">
        <v>9446</v>
      </c>
      <c r="T718" s="1" t="s">
        <v>9443</v>
      </c>
      <c r="U718" s="1" t="s">
        <v>22</v>
      </c>
      <c r="V718" s="1" t="s">
        <v>23</v>
      </c>
      <c r="W718" s="1">
        <v>33556</v>
      </c>
    </row>
    <row r="719" spans="1:23" x14ac:dyDescent="0.2">
      <c r="A719" s="1" t="s">
        <v>26</v>
      </c>
      <c r="B719" s="1" t="s">
        <v>12608</v>
      </c>
      <c r="C719" s="1" t="s">
        <v>22</v>
      </c>
      <c r="D719" s="1">
        <v>33556</v>
      </c>
      <c r="E719" s="1" t="s">
        <v>420</v>
      </c>
      <c r="F719" s="4">
        <v>696855</v>
      </c>
      <c r="G719" s="4">
        <v>727599</v>
      </c>
      <c r="H719" s="1" t="s">
        <v>25</v>
      </c>
      <c r="I719" s="4">
        <v>124487</v>
      </c>
      <c r="J719" s="1">
        <v>18</v>
      </c>
      <c r="K719" s="1">
        <v>8.4077334300328506</v>
      </c>
      <c r="L719" s="1">
        <v>3.9507441827210199</v>
      </c>
      <c r="N719" s="1" t="s">
        <v>12609</v>
      </c>
      <c r="O719" s="1" t="s">
        <v>12610</v>
      </c>
      <c r="P719" s="1" t="s">
        <v>12611</v>
      </c>
      <c r="Q719" s="1" t="s">
        <v>12609</v>
      </c>
      <c r="T719" s="1" t="s">
        <v>12608</v>
      </c>
      <c r="U719" s="1" t="s">
        <v>22</v>
      </c>
      <c r="V719" s="1" t="s">
        <v>23</v>
      </c>
      <c r="W719" s="1">
        <v>33556</v>
      </c>
    </row>
    <row r="720" spans="1:23" x14ac:dyDescent="0.2">
      <c r="A720" s="1" t="s">
        <v>26</v>
      </c>
      <c r="B720" s="1" t="s">
        <v>14761</v>
      </c>
      <c r="C720" s="1" t="s">
        <v>22</v>
      </c>
      <c r="D720" s="1">
        <v>33556</v>
      </c>
      <c r="E720" s="1" t="s">
        <v>14762</v>
      </c>
      <c r="F720" s="4">
        <v>577751</v>
      </c>
      <c r="G720" s="4">
        <v>607620</v>
      </c>
      <c r="H720" s="1" t="s">
        <v>25</v>
      </c>
      <c r="I720" s="4">
        <v>102451</v>
      </c>
      <c r="J720" s="1">
        <v>18</v>
      </c>
      <c r="K720" s="1">
        <v>1.03407943492383</v>
      </c>
      <c r="N720" s="1" t="s">
        <v>14763</v>
      </c>
      <c r="O720" s="1" t="s">
        <v>14764</v>
      </c>
      <c r="P720" s="1" t="s">
        <v>14765</v>
      </c>
      <c r="T720" s="1" t="s">
        <v>14761</v>
      </c>
      <c r="U720" s="1" t="s">
        <v>22</v>
      </c>
      <c r="V720" s="1" t="s">
        <v>23</v>
      </c>
      <c r="W720" s="1">
        <v>33556</v>
      </c>
    </row>
    <row r="721" spans="1:23" x14ac:dyDescent="0.2">
      <c r="A721" s="1" t="s">
        <v>26</v>
      </c>
      <c r="B721" s="1" t="s">
        <v>15792</v>
      </c>
      <c r="C721" s="1" t="s">
        <v>22</v>
      </c>
      <c r="D721" s="1">
        <v>33556</v>
      </c>
      <c r="E721" s="1" t="s">
        <v>81</v>
      </c>
      <c r="F721" s="4">
        <v>429008</v>
      </c>
      <c r="G721" s="4">
        <v>439425</v>
      </c>
      <c r="H721" s="1" t="s">
        <v>25</v>
      </c>
      <c r="I721" s="4">
        <v>79350</v>
      </c>
      <c r="J721" s="1">
        <v>18</v>
      </c>
      <c r="K721" s="1">
        <v>2.89160684836718</v>
      </c>
      <c r="N721" s="1" t="s">
        <v>15793</v>
      </c>
      <c r="P721" s="1" t="s">
        <v>15794</v>
      </c>
      <c r="Q721" s="1" t="s">
        <v>15795</v>
      </c>
      <c r="R721" s="1" t="s">
        <v>15796</v>
      </c>
      <c r="S721" s="1" t="s">
        <v>15797</v>
      </c>
      <c r="T721" s="1" t="s">
        <v>15792</v>
      </c>
      <c r="U721" s="1" t="s">
        <v>22</v>
      </c>
      <c r="V721" s="1" t="s">
        <v>23</v>
      </c>
      <c r="W721" s="1">
        <v>33556</v>
      </c>
    </row>
    <row r="722" spans="1:23" x14ac:dyDescent="0.2">
      <c r="A722" s="1" t="s">
        <v>26</v>
      </c>
      <c r="B722" s="1" t="s">
        <v>18845</v>
      </c>
      <c r="C722" s="1" t="s">
        <v>22</v>
      </c>
      <c r="D722" s="1">
        <v>33556</v>
      </c>
      <c r="E722" s="1" t="s">
        <v>30</v>
      </c>
      <c r="F722" s="4">
        <v>786722</v>
      </c>
      <c r="G722" s="4">
        <v>934879</v>
      </c>
      <c r="H722" s="1" t="s">
        <v>25</v>
      </c>
      <c r="I722" s="4">
        <v>142848</v>
      </c>
      <c r="J722" s="1">
        <v>18</v>
      </c>
      <c r="K722" s="1">
        <v>7.6039745010702902</v>
      </c>
      <c r="L722" s="1">
        <v>3.4964476193498601</v>
      </c>
      <c r="N722" s="1" t="s">
        <v>18846</v>
      </c>
      <c r="T722" s="1" t="s">
        <v>18845</v>
      </c>
      <c r="U722" s="1" t="s">
        <v>22</v>
      </c>
      <c r="V722" s="1" t="s">
        <v>23</v>
      </c>
      <c r="W722" s="1">
        <v>33556</v>
      </c>
    </row>
    <row r="723" spans="1:23" x14ac:dyDescent="0.2">
      <c r="A723" s="1" t="s">
        <v>26</v>
      </c>
      <c r="B723" s="1" t="s">
        <v>20201</v>
      </c>
      <c r="C723" s="1" t="s">
        <v>22</v>
      </c>
      <c r="D723" s="1">
        <v>33556</v>
      </c>
      <c r="E723" s="1" t="s">
        <v>81</v>
      </c>
      <c r="F723" s="4">
        <v>511923</v>
      </c>
      <c r="G723" s="4">
        <v>486713</v>
      </c>
      <c r="H723" s="1" t="s">
        <v>25</v>
      </c>
      <c r="I723" s="4">
        <v>92406</v>
      </c>
      <c r="J723" s="1">
        <v>18</v>
      </c>
      <c r="K723" s="1">
        <v>1.4830074899504599</v>
      </c>
      <c r="N723" s="1" t="s">
        <v>20202</v>
      </c>
      <c r="Q723" s="1" t="s">
        <v>20203</v>
      </c>
      <c r="T723" s="1" t="s">
        <v>20201</v>
      </c>
      <c r="U723" s="1" t="s">
        <v>22</v>
      </c>
      <c r="V723" s="1" t="s">
        <v>23</v>
      </c>
      <c r="W723" s="1">
        <v>33556</v>
      </c>
    </row>
    <row r="724" spans="1:23" x14ac:dyDescent="0.2">
      <c r="A724" s="1" t="s">
        <v>26</v>
      </c>
      <c r="B724" s="1" t="s">
        <v>20884</v>
      </c>
      <c r="C724" s="1" t="s">
        <v>22</v>
      </c>
      <c r="D724" s="1">
        <v>33556</v>
      </c>
      <c r="E724" s="1" t="s">
        <v>1877</v>
      </c>
      <c r="F724" s="4">
        <v>615717</v>
      </c>
      <c r="G724" s="4">
        <v>676980</v>
      </c>
      <c r="H724" s="1" t="s">
        <v>25</v>
      </c>
      <c r="I724" s="4">
        <v>111592</v>
      </c>
      <c r="J724" s="1">
        <v>18</v>
      </c>
      <c r="K724" s="1">
        <v>1.3512875483497599</v>
      </c>
      <c r="N724" s="1" t="s">
        <v>20885</v>
      </c>
      <c r="O724" s="1" t="s">
        <v>20886</v>
      </c>
      <c r="P724" s="1" t="s">
        <v>20887</v>
      </c>
      <c r="Q724" s="1" t="s">
        <v>20888</v>
      </c>
      <c r="T724" s="1" t="s">
        <v>20884</v>
      </c>
      <c r="U724" s="1" t="s">
        <v>22</v>
      </c>
      <c r="V724" s="1" t="s">
        <v>23</v>
      </c>
      <c r="W724" s="1">
        <v>33556</v>
      </c>
    </row>
    <row r="725" spans="1:23" x14ac:dyDescent="0.2">
      <c r="A725" s="1" t="s">
        <v>26</v>
      </c>
      <c r="B725" s="1" t="s">
        <v>21813</v>
      </c>
      <c r="C725" s="1" t="s">
        <v>22</v>
      </c>
      <c r="D725" s="1">
        <v>33556</v>
      </c>
      <c r="E725" s="1" t="s">
        <v>76</v>
      </c>
      <c r="F725" s="4">
        <v>163652</v>
      </c>
      <c r="G725" s="4">
        <v>170110</v>
      </c>
      <c r="H725" s="1" t="s">
        <v>25</v>
      </c>
      <c r="I725" s="4">
        <v>28986</v>
      </c>
      <c r="J725" s="1">
        <v>18</v>
      </c>
      <c r="K725" s="1">
        <v>2.2975245767062402</v>
      </c>
      <c r="N725" s="1" t="s">
        <v>21814</v>
      </c>
      <c r="O725" s="1" t="s">
        <v>21815</v>
      </c>
      <c r="P725" s="1" t="s">
        <v>21816</v>
      </c>
      <c r="T725" s="1" t="s">
        <v>12454</v>
      </c>
      <c r="U725" s="1" t="s">
        <v>22</v>
      </c>
      <c r="V725" s="1" t="s">
        <v>23</v>
      </c>
      <c r="W725" s="1">
        <v>33556</v>
      </c>
    </row>
    <row r="726" spans="1:23" x14ac:dyDescent="0.2">
      <c r="A726" s="1" t="s">
        <v>26</v>
      </c>
      <c r="B726" s="1" t="s">
        <v>22514</v>
      </c>
      <c r="C726" s="1" t="s">
        <v>22</v>
      </c>
      <c r="D726" s="1">
        <v>33556</v>
      </c>
      <c r="E726" s="1" t="s">
        <v>62</v>
      </c>
      <c r="F726" s="4">
        <v>508685</v>
      </c>
      <c r="G726" s="4">
        <v>482848</v>
      </c>
      <c r="H726" s="1" t="s">
        <v>25</v>
      </c>
      <c r="I726" s="4">
        <v>91325</v>
      </c>
      <c r="J726" s="1">
        <v>18</v>
      </c>
      <c r="K726" s="1">
        <v>1.31365409093737</v>
      </c>
      <c r="N726" s="1" t="s">
        <v>22515</v>
      </c>
      <c r="Q726" s="1" t="s">
        <v>22516</v>
      </c>
      <c r="T726" s="1" t="s">
        <v>22514</v>
      </c>
      <c r="U726" s="1" t="s">
        <v>22</v>
      </c>
      <c r="V726" s="1" t="s">
        <v>23</v>
      </c>
      <c r="W726" s="1">
        <v>33556</v>
      </c>
    </row>
    <row r="727" spans="1:23" x14ac:dyDescent="0.2">
      <c r="A727" s="1" t="s">
        <v>26</v>
      </c>
      <c r="B727" s="1" t="s">
        <v>25338</v>
      </c>
      <c r="C727" s="1" t="s">
        <v>22</v>
      </c>
      <c r="D727" s="1">
        <v>33556</v>
      </c>
      <c r="E727" s="1" t="s">
        <v>2950</v>
      </c>
      <c r="F727" s="4">
        <v>1248421</v>
      </c>
      <c r="G727" s="4">
        <v>1600000</v>
      </c>
      <c r="H727" s="1" t="s">
        <v>25</v>
      </c>
      <c r="I727" s="4">
        <v>219151</v>
      </c>
      <c r="J727" s="1">
        <v>18</v>
      </c>
      <c r="K727" s="1">
        <v>3.0852228282535998</v>
      </c>
      <c r="N727" s="1" t="s">
        <v>25339</v>
      </c>
      <c r="P727" s="1" t="s">
        <v>25340</v>
      </c>
      <c r="Q727" s="1" t="s">
        <v>25341</v>
      </c>
      <c r="R727" s="1" t="s">
        <v>25342</v>
      </c>
      <c r="S727" s="1" t="s">
        <v>25343</v>
      </c>
      <c r="T727" s="1" t="s">
        <v>25338</v>
      </c>
      <c r="U727" s="1" t="s">
        <v>22</v>
      </c>
      <c r="V727" s="1" t="s">
        <v>23</v>
      </c>
      <c r="W727" s="1">
        <v>33556</v>
      </c>
    </row>
    <row r="728" spans="1:23" x14ac:dyDescent="0.2">
      <c r="A728" s="1" t="s">
        <v>26</v>
      </c>
      <c r="B728" s="1" t="s">
        <v>27253</v>
      </c>
      <c r="C728" s="1" t="s">
        <v>22</v>
      </c>
      <c r="D728" s="1">
        <v>33556</v>
      </c>
      <c r="E728" s="1" t="s">
        <v>86</v>
      </c>
      <c r="F728" s="4">
        <v>618734</v>
      </c>
      <c r="G728" s="4">
        <v>598170</v>
      </c>
      <c r="H728" s="1" t="s">
        <v>25</v>
      </c>
      <c r="I728" s="4">
        <v>111191</v>
      </c>
      <c r="J728" s="1">
        <v>18</v>
      </c>
      <c r="K728" s="1">
        <v>3.0045178242296302</v>
      </c>
      <c r="L728" s="1">
        <v>0.28408771670275701</v>
      </c>
      <c r="N728" s="1" t="s">
        <v>27254</v>
      </c>
      <c r="O728" s="1" t="s">
        <v>27255</v>
      </c>
      <c r="P728" s="1">
        <v>8134597964</v>
      </c>
      <c r="T728" s="1" t="s">
        <v>27253</v>
      </c>
      <c r="U728" s="1" t="s">
        <v>22</v>
      </c>
      <c r="V728" s="1" t="s">
        <v>23</v>
      </c>
      <c r="W728" s="1">
        <v>33556</v>
      </c>
    </row>
    <row r="729" spans="1:23" x14ac:dyDescent="0.2">
      <c r="A729" s="1" t="s">
        <v>26</v>
      </c>
      <c r="B729" s="1" t="s">
        <v>33086</v>
      </c>
      <c r="C729" s="1" t="s">
        <v>22</v>
      </c>
      <c r="D729" s="1">
        <v>33556</v>
      </c>
      <c r="E729" s="1" t="s">
        <v>107</v>
      </c>
      <c r="F729" s="4">
        <v>317817</v>
      </c>
      <c r="G729" s="4">
        <v>302543</v>
      </c>
      <c r="H729" s="1" t="s">
        <v>25</v>
      </c>
      <c r="I729" s="4">
        <v>55785</v>
      </c>
      <c r="J729" s="1">
        <v>18</v>
      </c>
      <c r="K729" s="1">
        <v>3.3055970473977001</v>
      </c>
      <c r="N729" s="1" t="s">
        <v>33087</v>
      </c>
      <c r="Q729" s="1" t="s">
        <v>33088</v>
      </c>
      <c r="T729" s="1" t="s">
        <v>21112</v>
      </c>
      <c r="U729" s="1" t="s">
        <v>22</v>
      </c>
      <c r="V729" s="1" t="s">
        <v>23</v>
      </c>
      <c r="W729" s="1">
        <v>33556</v>
      </c>
    </row>
    <row r="730" spans="1:23" x14ac:dyDescent="0.2">
      <c r="A730" s="1" t="s">
        <v>26</v>
      </c>
      <c r="B730" s="1" t="s">
        <v>39157</v>
      </c>
      <c r="C730" s="1" t="s">
        <v>22</v>
      </c>
      <c r="D730" s="1">
        <v>33556</v>
      </c>
      <c r="E730" s="1" t="s">
        <v>188</v>
      </c>
      <c r="F730" s="4">
        <v>900543</v>
      </c>
      <c r="G730" s="4">
        <v>1006646</v>
      </c>
      <c r="H730" s="1" t="s">
        <v>25</v>
      </c>
      <c r="I730" s="4">
        <v>165990</v>
      </c>
      <c r="J730" s="1">
        <v>18</v>
      </c>
      <c r="K730" s="1">
        <v>4.8593644053974998</v>
      </c>
      <c r="L730" s="1">
        <v>1.2630098855774099</v>
      </c>
      <c r="N730" s="1" t="s">
        <v>39158</v>
      </c>
      <c r="Q730" s="1" t="s">
        <v>39159</v>
      </c>
      <c r="T730" s="1" t="s">
        <v>39157</v>
      </c>
      <c r="U730" s="1" t="s">
        <v>22</v>
      </c>
      <c r="V730" s="1" t="s">
        <v>23</v>
      </c>
      <c r="W730" s="1">
        <v>33556</v>
      </c>
    </row>
    <row r="731" spans="1:23" x14ac:dyDescent="0.2">
      <c r="A731" s="1" t="s">
        <v>26</v>
      </c>
      <c r="B731" s="1" t="s">
        <v>1370</v>
      </c>
      <c r="C731" s="1" t="s">
        <v>22</v>
      </c>
      <c r="D731" s="1">
        <v>33556</v>
      </c>
      <c r="E731" s="1" t="s">
        <v>245</v>
      </c>
      <c r="F731" s="4">
        <v>500810</v>
      </c>
      <c r="G731" s="4">
        <v>526852</v>
      </c>
      <c r="H731" s="1" t="s">
        <v>131</v>
      </c>
      <c r="I731" s="4">
        <v>93929</v>
      </c>
      <c r="J731" s="1">
        <v>19</v>
      </c>
      <c r="K731" s="1">
        <v>2.1819203532270501</v>
      </c>
      <c r="N731" s="1" t="s">
        <v>1371</v>
      </c>
      <c r="Q731" s="1" t="s">
        <v>1372</v>
      </c>
      <c r="T731" s="1" t="s">
        <v>1370</v>
      </c>
      <c r="U731" s="1" t="s">
        <v>22</v>
      </c>
      <c r="V731" s="1" t="s">
        <v>23</v>
      </c>
      <c r="W731" s="1">
        <v>33556</v>
      </c>
    </row>
    <row r="732" spans="1:23" x14ac:dyDescent="0.2">
      <c r="A732" s="1" t="s">
        <v>26</v>
      </c>
      <c r="B732" s="1" t="s">
        <v>1732</v>
      </c>
      <c r="C732" s="1" t="s">
        <v>22</v>
      </c>
      <c r="D732" s="1">
        <v>33556</v>
      </c>
      <c r="E732" s="1" t="s">
        <v>928</v>
      </c>
      <c r="F732" s="4">
        <v>692800</v>
      </c>
      <c r="G732" s="4">
        <v>725408</v>
      </c>
      <c r="H732" s="1" t="s">
        <v>25</v>
      </c>
      <c r="I732" s="4">
        <v>130868</v>
      </c>
      <c r="J732" s="1">
        <v>19</v>
      </c>
      <c r="K732" s="1">
        <v>3.1577270629542502</v>
      </c>
      <c r="L732" s="1">
        <v>3.0448238371477898</v>
      </c>
      <c r="N732" s="1" t="s">
        <v>1733</v>
      </c>
      <c r="O732" s="1" t="s">
        <v>1734</v>
      </c>
      <c r="P732" s="1" t="s">
        <v>1735</v>
      </c>
      <c r="Q732" s="1" t="s">
        <v>1736</v>
      </c>
      <c r="R732" s="1" t="s">
        <v>1737</v>
      </c>
      <c r="S732" s="1" t="s">
        <v>1738</v>
      </c>
      <c r="T732" s="1" t="s">
        <v>1732</v>
      </c>
      <c r="U732" s="1" t="s">
        <v>22</v>
      </c>
      <c r="V732" s="1" t="s">
        <v>23</v>
      </c>
      <c r="W732" s="1">
        <v>33556</v>
      </c>
    </row>
    <row r="733" spans="1:23" x14ac:dyDescent="0.2">
      <c r="A733" s="1" t="s">
        <v>26</v>
      </c>
      <c r="B733" s="1" t="s">
        <v>4400</v>
      </c>
      <c r="C733" s="1" t="s">
        <v>22</v>
      </c>
      <c r="D733" s="1">
        <v>33556</v>
      </c>
      <c r="E733" s="1" t="s">
        <v>30</v>
      </c>
      <c r="F733" s="4">
        <v>627833</v>
      </c>
      <c r="G733" s="4">
        <v>600586</v>
      </c>
      <c r="H733" s="1" t="s">
        <v>25</v>
      </c>
      <c r="I733" s="4">
        <v>120810</v>
      </c>
      <c r="J733" s="1">
        <v>19</v>
      </c>
      <c r="K733" s="1">
        <v>7.1281589827260001</v>
      </c>
      <c r="L733" s="1">
        <v>2.87278263863998</v>
      </c>
      <c r="N733" s="1" t="s">
        <v>4401</v>
      </c>
      <c r="O733" s="1" t="s">
        <v>4402</v>
      </c>
      <c r="P733" s="1" t="s">
        <v>4403</v>
      </c>
      <c r="Q733" s="1" t="s">
        <v>4404</v>
      </c>
      <c r="T733" s="1" t="s">
        <v>4400</v>
      </c>
      <c r="U733" s="1" t="s">
        <v>22</v>
      </c>
      <c r="V733" s="1" t="s">
        <v>23</v>
      </c>
      <c r="W733" s="1">
        <v>33556</v>
      </c>
    </row>
    <row r="734" spans="1:23" x14ac:dyDescent="0.2">
      <c r="A734" s="1" t="s">
        <v>26</v>
      </c>
      <c r="B734" s="1" t="s">
        <v>9914</v>
      </c>
      <c r="C734" s="1" t="s">
        <v>22</v>
      </c>
      <c r="D734" s="1">
        <v>33556</v>
      </c>
      <c r="E734" s="1" t="s">
        <v>924</v>
      </c>
      <c r="F734" s="4">
        <v>868846</v>
      </c>
      <c r="G734" s="4">
        <v>876229</v>
      </c>
      <c r="H734" s="1" t="s">
        <v>25</v>
      </c>
      <c r="I734" s="4">
        <v>169256</v>
      </c>
      <c r="J734" s="1">
        <v>19</v>
      </c>
      <c r="K734" s="1">
        <v>2.25988254134931</v>
      </c>
      <c r="L734" s="1">
        <v>2.0636459822095201</v>
      </c>
      <c r="N734" s="1" t="s">
        <v>9915</v>
      </c>
      <c r="Q734" s="1" t="s">
        <v>9916</v>
      </c>
      <c r="T734" s="1" t="s">
        <v>9914</v>
      </c>
      <c r="U734" s="1" t="s">
        <v>22</v>
      </c>
      <c r="V734" s="1" t="s">
        <v>23</v>
      </c>
      <c r="W734" s="1">
        <v>33556</v>
      </c>
    </row>
    <row r="735" spans="1:23" x14ac:dyDescent="0.2">
      <c r="A735" s="1" t="s">
        <v>26</v>
      </c>
      <c r="B735" s="1" t="s">
        <v>10116</v>
      </c>
      <c r="C735" s="1" t="s">
        <v>22</v>
      </c>
      <c r="D735" s="1">
        <v>33556</v>
      </c>
      <c r="E735" s="1" t="s">
        <v>165</v>
      </c>
      <c r="F735" s="4">
        <v>491332</v>
      </c>
      <c r="G735" s="4">
        <v>599000</v>
      </c>
      <c r="H735" s="1" t="s">
        <v>25</v>
      </c>
      <c r="I735" s="4">
        <v>95400</v>
      </c>
      <c r="J735" s="1">
        <v>19</v>
      </c>
      <c r="K735" s="1">
        <v>1.91042017610015</v>
      </c>
      <c r="N735" s="1" t="s">
        <v>10118</v>
      </c>
      <c r="Q735" s="1" t="s">
        <v>10119</v>
      </c>
      <c r="T735" s="1" t="s">
        <v>10117</v>
      </c>
      <c r="U735" s="1" t="s">
        <v>4008</v>
      </c>
      <c r="V735" s="1" t="s">
        <v>23</v>
      </c>
      <c r="W735" s="1">
        <v>33172</v>
      </c>
    </row>
    <row r="736" spans="1:23" x14ac:dyDescent="0.2">
      <c r="A736" s="1" t="s">
        <v>26</v>
      </c>
      <c r="B736" s="1" t="s">
        <v>10289</v>
      </c>
      <c r="C736" s="1" t="s">
        <v>22</v>
      </c>
      <c r="D736" s="1">
        <v>33556</v>
      </c>
      <c r="E736" s="1" t="s">
        <v>102</v>
      </c>
      <c r="F736" s="4">
        <v>583493</v>
      </c>
      <c r="G736" s="4">
        <v>583262</v>
      </c>
      <c r="H736" s="1" t="s">
        <v>25</v>
      </c>
      <c r="I736" s="4">
        <v>110996</v>
      </c>
      <c r="J736" s="1">
        <v>19</v>
      </c>
      <c r="K736" s="1">
        <v>8.1577320067639807</v>
      </c>
      <c r="L736" s="1">
        <v>3.89966749063495</v>
      </c>
      <c r="N736" s="1" t="s">
        <v>10290</v>
      </c>
      <c r="O736" s="1" t="s">
        <v>10291</v>
      </c>
      <c r="P736" s="1" t="s">
        <v>10292</v>
      </c>
      <c r="T736" s="1" t="s">
        <v>10289</v>
      </c>
      <c r="U736" s="1" t="s">
        <v>22</v>
      </c>
      <c r="V736" s="1" t="s">
        <v>23</v>
      </c>
      <c r="W736" s="1">
        <v>33556</v>
      </c>
    </row>
    <row r="737" spans="1:23" x14ac:dyDescent="0.2">
      <c r="A737" s="1" t="s">
        <v>26</v>
      </c>
      <c r="B737" s="1" t="s">
        <v>11296</v>
      </c>
      <c r="C737" s="1" t="s">
        <v>22</v>
      </c>
      <c r="D737" s="1">
        <v>33556</v>
      </c>
      <c r="E737" s="1" t="s">
        <v>30</v>
      </c>
      <c r="F737" s="4">
        <v>497437</v>
      </c>
      <c r="G737" s="4">
        <v>536043</v>
      </c>
      <c r="H737" s="1" t="s">
        <v>25</v>
      </c>
      <c r="I737" s="4">
        <v>95867</v>
      </c>
      <c r="J737" s="1">
        <v>19</v>
      </c>
      <c r="K737" s="1">
        <v>1.47224883683666</v>
      </c>
      <c r="N737" s="1" t="s">
        <v>11297</v>
      </c>
      <c r="O737" s="1" t="s">
        <v>11298</v>
      </c>
      <c r="Q737" s="1" t="s">
        <v>11299</v>
      </c>
      <c r="T737" s="1" t="s">
        <v>11296</v>
      </c>
      <c r="U737" s="1" t="s">
        <v>22</v>
      </c>
      <c r="V737" s="1" t="s">
        <v>23</v>
      </c>
      <c r="W737" s="1">
        <v>33556</v>
      </c>
    </row>
    <row r="738" spans="1:23" x14ac:dyDescent="0.2">
      <c r="A738" s="1" t="s">
        <v>26</v>
      </c>
      <c r="B738" s="1" t="s">
        <v>11325</v>
      </c>
      <c r="C738" s="1" t="s">
        <v>22</v>
      </c>
      <c r="D738" s="1">
        <v>33556</v>
      </c>
      <c r="E738" s="1" t="s">
        <v>86</v>
      </c>
      <c r="F738" s="4">
        <v>494563</v>
      </c>
      <c r="G738" s="4">
        <v>531283</v>
      </c>
      <c r="H738" s="1" t="s">
        <v>25</v>
      </c>
      <c r="I738" s="4">
        <v>92487</v>
      </c>
      <c r="J738" s="1">
        <v>19</v>
      </c>
      <c r="K738" s="1">
        <v>2.5260122777279901</v>
      </c>
      <c r="L738" s="1">
        <v>0.35934561106133001</v>
      </c>
      <c r="N738" s="1" t="s">
        <v>11326</v>
      </c>
      <c r="O738" s="1" t="s">
        <v>11327</v>
      </c>
      <c r="P738" s="1" t="s">
        <v>11328</v>
      </c>
      <c r="Q738" s="1" t="s">
        <v>11329</v>
      </c>
      <c r="R738" s="1" t="s">
        <v>11330</v>
      </c>
      <c r="S738" s="1" t="s">
        <v>11331</v>
      </c>
      <c r="T738" s="1" t="s">
        <v>11325</v>
      </c>
      <c r="U738" s="1" t="s">
        <v>22</v>
      </c>
      <c r="V738" s="1" t="s">
        <v>23</v>
      </c>
      <c r="W738" s="1">
        <v>33556</v>
      </c>
    </row>
    <row r="739" spans="1:23" x14ac:dyDescent="0.2">
      <c r="A739" s="1" t="s">
        <v>26</v>
      </c>
      <c r="B739" s="1" t="s">
        <v>12446</v>
      </c>
      <c r="C739" s="1" t="s">
        <v>22</v>
      </c>
      <c r="D739" s="1">
        <v>33556</v>
      </c>
      <c r="E739" s="1" t="s">
        <v>165</v>
      </c>
      <c r="F739" s="4">
        <v>598117</v>
      </c>
      <c r="G739" s="4">
        <v>631353</v>
      </c>
      <c r="H739" s="1" t="s">
        <v>25</v>
      </c>
      <c r="I739" s="4">
        <v>111032</v>
      </c>
      <c r="J739" s="1">
        <v>19</v>
      </c>
      <c r="K739" s="1">
        <v>2.71956138680431</v>
      </c>
      <c r="N739" s="1" t="s">
        <v>12447</v>
      </c>
      <c r="O739" s="1" t="s">
        <v>12448</v>
      </c>
      <c r="P739" s="1" t="s">
        <v>12449</v>
      </c>
      <c r="T739" s="1" t="s">
        <v>12446</v>
      </c>
      <c r="U739" s="1" t="s">
        <v>22</v>
      </c>
      <c r="V739" s="1" t="s">
        <v>23</v>
      </c>
      <c r="W739" s="1">
        <v>33556</v>
      </c>
    </row>
    <row r="740" spans="1:23" x14ac:dyDescent="0.2">
      <c r="A740" s="1" t="s">
        <v>26</v>
      </c>
      <c r="B740" s="1" t="s">
        <v>13624</v>
      </c>
      <c r="C740" s="1" t="s">
        <v>22</v>
      </c>
      <c r="D740" s="1">
        <v>33556</v>
      </c>
      <c r="E740" s="1" t="s">
        <v>52</v>
      </c>
      <c r="F740" s="4">
        <v>583038</v>
      </c>
      <c r="G740" s="4">
        <v>634666</v>
      </c>
      <c r="H740" s="1" t="s">
        <v>25</v>
      </c>
      <c r="I740" s="4">
        <v>109711</v>
      </c>
      <c r="J740" s="1">
        <v>19</v>
      </c>
      <c r="K740" s="1">
        <v>1.3270888272227199</v>
      </c>
      <c r="N740" s="1" t="s">
        <v>13626</v>
      </c>
      <c r="O740" s="1" t="s">
        <v>13627</v>
      </c>
      <c r="P740" s="1" t="s">
        <v>13628</v>
      </c>
      <c r="Q740" s="1" t="s">
        <v>13629</v>
      </c>
      <c r="T740" s="1" t="s">
        <v>13625</v>
      </c>
      <c r="U740" s="1" t="s">
        <v>129</v>
      </c>
      <c r="V740" s="1" t="s">
        <v>23</v>
      </c>
      <c r="W740" s="1">
        <v>33558</v>
      </c>
    </row>
    <row r="741" spans="1:23" x14ac:dyDescent="0.2">
      <c r="A741" s="1" t="s">
        <v>26</v>
      </c>
      <c r="B741" s="1" t="s">
        <v>14895</v>
      </c>
      <c r="C741" s="1" t="s">
        <v>22</v>
      </c>
      <c r="D741" s="1">
        <v>33556</v>
      </c>
      <c r="E741" s="1" t="s">
        <v>3577</v>
      </c>
      <c r="F741" s="4">
        <v>2505043</v>
      </c>
      <c r="G741" s="4">
        <v>2421229</v>
      </c>
      <c r="H741" s="1" t="s">
        <v>25</v>
      </c>
      <c r="I741" s="4">
        <v>463541</v>
      </c>
      <c r="J741" s="1">
        <v>19</v>
      </c>
      <c r="K741" s="1">
        <v>3.8485955641427698</v>
      </c>
      <c r="L741" s="1">
        <v>0.43730524156212602</v>
      </c>
      <c r="N741" s="1" t="s">
        <v>14896</v>
      </c>
      <c r="O741" s="1" t="s">
        <v>14897</v>
      </c>
      <c r="P741" s="1" t="s">
        <v>14898</v>
      </c>
      <c r="T741" s="1" t="s">
        <v>14895</v>
      </c>
      <c r="U741" s="1" t="s">
        <v>22</v>
      </c>
      <c r="V741" s="1" t="s">
        <v>23</v>
      </c>
      <c r="W741" s="1">
        <v>33556</v>
      </c>
    </row>
    <row r="742" spans="1:23" x14ac:dyDescent="0.2">
      <c r="A742" s="1" t="s">
        <v>26</v>
      </c>
      <c r="B742" s="1" t="s">
        <v>15474</v>
      </c>
      <c r="C742" s="1" t="s">
        <v>22</v>
      </c>
      <c r="D742" s="1">
        <v>33556</v>
      </c>
      <c r="E742" s="1" t="s">
        <v>91</v>
      </c>
      <c r="F742" s="4">
        <v>918708</v>
      </c>
      <c r="G742" s="4">
        <v>956220</v>
      </c>
      <c r="H742" s="1" t="s">
        <v>25</v>
      </c>
      <c r="I742" s="4">
        <v>172403</v>
      </c>
      <c r="J742" s="1">
        <v>19</v>
      </c>
      <c r="K742" s="1">
        <v>4.2921444799133797</v>
      </c>
      <c r="L742" s="1">
        <v>0.20881114658004701</v>
      </c>
      <c r="N742" s="1" t="s">
        <v>15475</v>
      </c>
      <c r="O742" s="1" t="s">
        <v>15476</v>
      </c>
      <c r="P742" s="1" t="s">
        <v>15477</v>
      </c>
      <c r="Q742" s="1" t="s">
        <v>15478</v>
      </c>
      <c r="T742" s="1" t="s">
        <v>15474</v>
      </c>
      <c r="U742" s="1" t="s">
        <v>22</v>
      </c>
      <c r="V742" s="1" t="s">
        <v>23</v>
      </c>
      <c r="W742" s="1">
        <v>33556</v>
      </c>
    </row>
    <row r="743" spans="1:23" x14ac:dyDescent="0.2">
      <c r="A743" s="1" t="s">
        <v>26</v>
      </c>
      <c r="B743" s="1" t="s">
        <v>22430</v>
      </c>
      <c r="C743" s="1" t="s">
        <v>22</v>
      </c>
      <c r="D743" s="1">
        <v>33556</v>
      </c>
      <c r="E743" s="1" t="s">
        <v>1345</v>
      </c>
      <c r="F743" s="4">
        <v>773764</v>
      </c>
      <c r="G743" s="4">
        <v>813003</v>
      </c>
      <c r="H743" s="1" t="s">
        <v>25</v>
      </c>
      <c r="I743" s="4">
        <v>147293</v>
      </c>
      <c r="J743" s="1">
        <v>19</v>
      </c>
      <c r="K743" s="1">
        <v>1.5046647827288999</v>
      </c>
      <c r="N743" s="1" t="s">
        <v>22433</v>
      </c>
      <c r="P743" s="1" t="s">
        <v>22434</v>
      </c>
      <c r="Q743" s="1" t="s">
        <v>22435</v>
      </c>
      <c r="T743" s="1" t="s">
        <v>22431</v>
      </c>
      <c r="U743" s="1" t="s">
        <v>22432</v>
      </c>
      <c r="V743" s="1" t="s">
        <v>23</v>
      </c>
      <c r="W743" s="1">
        <v>33534</v>
      </c>
    </row>
    <row r="744" spans="1:23" x14ac:dyDescent="0.2">
      <c r="A744" s="1" t="s">
        <v>26</v>
      </c>
      <c r="B744" s="1" t="s">
        <v>24406</v>
      </c>
      <c r="C744" s="1" t="s">
        <v>22</v>
      </c>
      <c r="D744" s="1">
        <v>33556</v>
      </c>
      <c r="E744" s="1" t="s">
        <v>165</v>
      </c>
      <c r="F744" s="4">
        <v>1993570</v>
      </c>
      <c r="G744" s="4">
        <v>2206253</v>
      </c>
      <c r="H744" s="1" t="s">
        <v>25</v>
      </c>
      <c r="I744" s="4">
        <v>371848</v>
      </c>
      <c r="J744" s="1">
        <v>19</v>
      </c>
      <c r="K744" s="1">
        <v>3.5932255852374499</v>
      </c>
      <c r="L744" s="1">
        <v>0.77870945620519705</v>
      </c>
      <c r="N744" s="1" t="s">
        <v>24407</v>
      </c>
      <c r="O744" s="1" t="s">
        <v>24408</v>
      </c>
      <c r="P744" s="1" t="s">
        <v>24409</v>
      </c>
      <c r="T744" s="1" t="s">
        <v>24406</v>
      </c>
      <c r="U744" s="1" t="s">
        <v>22</v>
      </c>
      <c r="V744" s="1" t="s">
        <v>23</v>
      </c>
      <c r="W744" s="1">
        <v>33556</v>
      </c>
    </row>
    <row r="745" spans="1:23" x14ac:dyDescent="0.2">
      <c r="A745" s="1" t="s">
        <v>26</v>
      </c>
      <c r="B745" s="1" t="s">
        <v>28694</v>
      </c>
      <c r="C745" s="1" t="s">
        <v>22</v>
      </c>
      <c r="D745" s="1">
        <v>33556</v>
      </c>
      <c r="E745" s="1" t="s">
        <v>102</v>
      </c>
      <c r="F745" s="4">
        <v>669089</v>
      </c>
      <c r="G745" s="4">
        <v>670218</v>
      </c>
      <c r="H745" s="1" t="s">
        <v>25</v>
      </c>
      <c r="I745" s="4">
        <v>127352</v>
      </c>
      <c r="J745" s="1">
        <v>19</v>
      </c>
      <c r="K745" s="1">
        <v>2.1469920411439598</v>
      </c>
      <c r="N745" s="1" t="s">
        <v>28695</v>
      </c>
      <c r="O745" s="1" t="s">
        <v>28696</v>
      </c>
      <c r="P745" s="1" t="s">
        <v>28697</v>
      </c>
      <c r="Q745" s="1" t="s">
        <v>28698</v>
      </c>
      <c r="R745" s="1" t="s">
        <v>28696</v>
      </c>
      <c r="S745" s="1" t="s">
        <v>28699</v>
      </c>
      <c r="T745" s="1" t="s">
        <v>28694</v>
      </c>
      <c r="U745" s="1" t="s">
        <v>22</v>
      </c>
      <c r="V745" s="1" t="s">
        <v>23</v>
      </c>
      <c r="W745" s="1">
        <v>33556</v>
      </c>
    </row>
    <row r="746" spans="1:23" x14ac:dyDescent="0.2">
      <c r="A746" s="1" t="s">
        <v>26</v>
      </c>
      <c r="B746" s="1" t="s">
        <v>29383</v>
      </c>
      <c r="C746" s="1" t="s">
        <v>22</v>
      </c>
      <c r="D746" s="1">
        <v>33556</v>
      </c>
      <c r="E746" s="1" t="s">
        <v>838</v>
      </c>
      <c r="F746" s="4">
        <v>655757</v>
      </c>
      <c r="G746" s="4">
        <v>722176</v>
      </c>
      <c r="H746" s="1" t="s">
        <v>25</v>
      </c>
      <c r="I746" s="4">
        <v>121812</v>
      </c>
      <c r="J746" s="1">
        <v>19</v>
      </c>
      <c r="K746" s="1">
        <v>4.2303256542774204</v>
      </c>
      <c r="L746" s="1">
        <v>2.1174224284709702</v>
      </c>
      <c r="N746" s="1" t="s">
        <v>29384</v>
      </c>
      <c r="O746" s="1" t="s">
        <v>29385</v>
      </c>
      <c r="P746" s="1" t="s">
        <v>29386</v>
      </c>
      <c r="Q746" s="1" t="s">
        <v>29384</v>
      </c>
      <c r="T746" s="1" t="s">
        <v>29383</v>
      </c>
      <c r="U746" s="1" t="s">
        <v>22</v>
      </c>
      <c r="V746" s="1" t="s">
        <v>23</v>
      </c>
      <c r="W746" s="1">
        <v>33556</v>
      </c>
    </row>
    <row r="747" spans="1:23" x14ac:dyDescent="0.2">
      <c r="A747" s="1" t="s">
        <v>26</v>
      </c>
      <c r="B747" s="1" t="s">
        <v>31571</v>
      </c>
      <c r="C747" s="1" t="s">
        <v>22</v>
      </c>
      <c r="D747" s="1">
        <v>33556</v>
      </c>
      <c r="E747" s="1" t="s">
        <v>114</v>
      </c>
      <c r="F747" s="4">
        <v>627553</v>
      </c>
      <c r="G747" s="4">
        <v>632026</v>
      </c>
      <c r="H747" s="1" t="s">
        <v>25</v>
      </c>
      <c r="I747" s="4">
        <v>120621</v>
      </c>
      <c r="J747" s="1">
        <v>19</v>
      </c>
      <c r="K747" s="1">
        <v>15.6900046450617</v>
      </c>
      <c r="N747" s="1" t="s">
        <v>31572</v>
      </c>
      <c r="O747" s="1" t="s">
        <v>31573</v>
      </c>
      <c r="P747" s="1" t="s">
        <v>31574</v>
      </c>
      <c r="Q747" s="1" t="s">
        <v>31575</v>
      </c>
      <c r="T747" s="1" t="s">
        <v>31571</v>
      </c>
      <c r="U747" s="1" t="s">
        <v>22</v>
      </c>
      <c r="V747" s="1" t="s">
        <v>23</v>
      </c>
      <c r="W747" s="1">
        <v>33556</v>
      </c>
    </row>
    <row r="748" spans="1:23" x14ac:dyDescent="0.2">
      <c r="A748" s="1" t="s">
        <v>26</v>
      </c>
      <c r="B748" s="1" t="s">
        <v>8014</v>
      </c>
      <c r="C748" s="1" t="s">
        <v>22</v>
      </c>
      <c r="D748" s="1">
        <v>33556</v>
      </c>
      <c r="E748" s="1" t="s">
        <v>165</v>
      </c>
      <c r="F748" s="4">
        <v>2389003</v>
      </c>
      <c r="G748" s="4">
        <v>2348089</v>
      </c>
      <c r="H748" s="1" t="s">
        <v>25</v>
      </c>
      <c r="I748" s="4">
        <v>454828</v>
      </c>
      <c r="J748" s="1">
        <v>19</v>
      </c>
      <c r="K748" s="1">
        <v>2.3109731485837299</v>
      </c>
      <c r="N748" s="1" t="s">
        <v>8015</v>
      </c>
      <c r="O748" s="1" t="s">
        <v>32748</v>
      </c>
      <c r="P748" s="1" t="s">
        <v>32749</v>
      </c>
      <c r="T748" s="1" t="s">
        <v>8014</v>
      </c>
      <c r="U748" s="1" t="s">
        <v>22</v>
      </c>
      <c r="V748" s="1" t="s">
        <v>23</v>
      </c>
      <c r="W748" s="1">
        <v>33556</v>
      </c>
    </row>
    <row r="749" spans="1:23" x14ac:dyDescent="0.2">
      <c r="A749" s="1" t="s">
        <v>26</v>
      </c>
      <c r="B749" s="1" t="s">
        <v>34683</v>
      </c>
      <c r="C749" s="1" t="s">
        <v>22</v>
      </c>
      <c r="D749" s="1">
        <v>33556</v>
      </c>
      <c r="E749" s="1" t="s">
        <v>428</v>
      </c>
      <c r="F749" s="4">
        <v>583475</v>
      </c>
      <c r="G749" s="4">
        <v>590051</v>
      </c>
      <c r="H749" s="1" t="s">
        <v>25</v>
      </c>
      <c r="I749" s="4">
        <v>111462</v>
      </c>
      <c r="J749" s="1">
        <v>19</v>
      </c>
      <c r="K749" s="1">
        <v>2.38355509545499</v>
      </c>
      <c r="N749" s="1" t="s">
        <v>34684</v>
      </c>
      <c r="O749" s="1" t="s">
        <v>34685</v>
      </c>
      <c r="P749" s="1" t="s">
        <v>34686</v>
      </c>
      <c r="Q749" s="1" t="s">
        <v>34687</v>
      </c>
      <c r="R749" s="1" t="s">
        <v>34688</v>
      </c>
      <c r="S749" s="1" t="s">
        <v>34689</v>
      </c>
      <c r="T749" s="1" t="s">
        <v>34683</v>
      </c>
      <c r="U749" s="1" t="s">
        <v>22</v>
      </c>
      <c r="V749" s="1" t="s">
        <v>23</v>
      </c>
      <c r="W749" s="1">
        <v>33556</v>
      </c>
    </row>
    <row r="750" spans="1:23" x14ac:dyDescent="0.2">
      <c r="A750" s="1" t="s">
        <v>26</v>
      </c>
      <c r="B750" s="1" t="s">
        <v>36499</v>
      </c>
      <c r="C750" s="1" t="s">
        <v>22</v>
      </c>
      <c r="D750" s="1">
        <v>33556</v>
      </c>
      <c r="E750" s="1" t="s">
        <v>165</v>
      </c>
      <c r="F750" s="4">
        <v>715996</v>
      </c>
      <c r="G750" s="4">
        <v>748245</v>
      </c>
      <c r="H750" s="1" t="s">
        <v>25</v>
      </c>
      <c r="I750" s="4">
        <v>134054</v>
      </c>
      <c r="J750" s="1">
        <v>19</v>
      </c>
      <c r="K750" s="1">
        <v>2.2034485812736402</v>
      </c>
      <c r="N750" s="1" t="s">
        <v>36500</v>
      </c>
      <c r="Q750" s="1" t="s">
        <v>36501</v>
      </c>
      <c r="T750" s="1" t="s">
        <v>36499</v>
      </c>
      <c r="U750" s="1" t="s">
        <v>22</v>
      </c>
      <c r="V750" s="1" t="s">
        <v>23</v>
      </c>
      <c r="W750" s="1">
        <v>33556</v>
      </c>
    </row>
    <row r="751" spans="1:23" x14ac:dyDescent="0.2">
      <c r="A751" s="1" t="s">
        <v>26</v>
      </c>
      <c r="B751" s="1" t="s">
        <v>38857</v>
      </c>
      <c r="C751" s="1" t="s">
        <v>22</v>
      </c>
      <c r="D751" s="1">
        <v>33556</v>
      </c>
      <c r="F751" s="4">
        <v>417782</v>
      </c>
      <c r="G751" s="4">
        <v>417782</v>
      </c>
      <c r="H751" s="1" t="s">
        <v>25</v>
      </c>
      <c r="I751" s="4">
        <v>78077</v>
      </c>
      <c r="J751" s="1">
        <v>19</v>
      </c>
      <c r="K751" s="1">
        <v>4.1685039198153104</v>
      </c>
      <c r="N751" s="1" t="s">
        <v>38859</v>
      </c>
      <c r="P751" s="1" t="s">
        <v>38860</v>
      </c>
      <c r="Q751" s="1" t="s">
        <v>38861</v>
      </c>
      <c r="T751" s="1" t="s">
        <v>38858</v>
      </c>
      <c r="U751" s="1" t="s">
        <v>1436</v>
      </c>
      <c r="V751" s="1" t="s">
        <v>23</v>
      </c>
      <c r="W751" s="1">
        <v>34638</v>
      </c>
    </row>
    <row r="752" spans="1:23" x14ac:dyDescent="0.2">
      <c r="A752" s="1" t="s">
        <v>26</v>
      </c>
      <c r="B752" s="1" t="s">
        <v>1917</v>
      </c>
      <c r="C752" s="1" t="s">
        <v>22</v>
      </c>
      <c r="D752" s="1">
        <v>33556</v>
      </c>
      <c r="E752" s="1" t="s">
        <v>30</v>
      </c>
      <c r="F752" s="4">
        <v>512700</v>
      </c>
      <c r="G752" s="4">
        <v>487100</v>
      </c>
      <c r="H752" s="1" t="s">
        <v>25</v>
      </c>
      <c r="I752" s="4">
        <v>103626</v>
      </c>
      <c r="J752" s="1">
        <v>20</v>
      </c>
      <c r="K752" s="1">
        <v>7.5878348244598701</v>
      </c>
      <c r="L752" s="1">
        <v>4.2141789104813796</v>
      </c>
      <c r="N752" s="1" t="s">
        <v>1918</v>
      </c>
      <c r="O752" s="1" t="s">
        <v>1919</v>
      </c>
      <c r="P752" s="1" t="s">
        <v>1920</v>
      </c>
      <c r="T752" s="1" t="s">
        <v>1917</v>
      </c>
      <c r="U752" s="1" t="s">
        <v>22</v>
      </c>
      <c r="V752" s="1" t="s">
        <v>23</v>
      </c>
      <c r="W752" s="1">
        <v>33556</v>
      </c>
    </row>
    <row r="753" spans="1:23" x14ac:dyDescent="0.2">
      <c r="A753" s="1" t="s">
        <v>26</v>
      </c>
      <c r="B753" s="1" t="s">
        <v>2153</v>
      </c>
      <c r="C753" s="1" t="s">
        <v>22</v>
      </c>
      <c r="D753" s="1">
        <v>33556</v>
      </c>
      <c r="E753" s="1" t="s">
        <v>81</v>
      </c>
      <c r="F753" s="4">
        <v>563635</v>
      </c>
      <c r="G753" s="4">
        <v>529928</v>
      </c>
      <c r="H753" s="1" t="s">
        <v>25</v>
      </c>
      <c r="I753" s="4">
        <v>111702</v>
      </c>
      <c r="J753" s="1">
        <v>20</v>
      </c>
      <c r="K753" s="1">
        <v>2.7437488050390701</v>
      </c>
      <c r="N753" s="1" t="s">
        <v>2154</v>
      </c>
      <c r="O753" s="1" t="s">
        <v>2155</v>
      </c>
      <c r="P753" s="1">
        <v>7194406863</v>
      </c>
      <c r="Q753" s="1" t="s">
        <v>2156</v>
      </c>
      <c r="R753" s="1" t="s">
        <v>2157</v>
      </c>
      <c r="S753" s="1" t="s">
        <v>2158</v>
      </c>
      <c r="T753" s="1" t="s">
        <v>2153</v>
      </c>
      <c r="U753" s="1" t="s">
        <v>22</v>
      </c>
      <c r="V753" s="1" t="s">
        <v>23</v>
      </c>
      <c r="W753" s="1">
        <v>33556</v>
      </c>
    </row>
    <row r="754" spans="1:23" x14ac:dyDescent="0.2">
      <c r="A754" s="1" t="s">
        <v>26</v>
      </c>
      <c r="B754" s="1" t="s">
        <v>2245</v>
      </c>
      <c r="C754" s="1" t="s">
        <v>22</v>
      </c>
      <c r="D754" s="1">
        <v>33556</v>
      </c>
      <c r="E754" s="1" t="s">
        <v>165</v>
      </c>
      <c r="F754" s="4">
        <v>657486</v>
      </c>
      <c r="G754" s="4">
        <v>717319</v>
      </c>
      <c r="H754" s="1" t="s">
        <v>25</v>
      </c>
      <c r="I754" s="4">
        <v>132430</v>
      </c>
      <c r="J754" s="1">
        <v>20</v>
      </c>
      <c r="K754" s="1">
        <v>1.97493160092468</v>
      </c>
      <c r="N754" s="1" t="s">
        <v>2247</v>
      </c>
      <c r="T754" s="1" t="s">
        <v>2246</v>
      </c>
      <c r="U754" s="1" t="s">
        <v>96</v>
      </c>
      <c r="V754" s="1" t="s">
        <v>23</v>
      </c>
      <c r="W754" s="1">
        <v>33609</v>
      </c>
    </row>
    <row r="755" spans="1:23" x14ac:dyDescent="0.2">
      <c r="A755" s="1" t="s">
        <v>26</v>
      </c>
      <c r="B755" s="1" t="s">
        <v>2835</v>
      </c>
      <c r="C755" s="1" t="s">
        <v>22</v>
      </c>
      <c r="D755" s="1">
        <v>33556</v>
      </c>
      <c r="E755" s="1" t="s">
        <v>420</v>
      </c>
      <c r="F755" s="4">
        <v>779420</v>
      </c>
      <c r="G755" s="4">
        <v>847448</v>
      </c>
      <c r="H755" s="1" t="s">
        <v>25</v>
      </c>
      <c r="I755" s="4">
        <v>152701</v>
      </c>
      <c r="J755" s="1">
        <v>20</v>
      </c>
      <c r="K755" s="1">
        <v>2.1281579172889198</v>
      </c>
      <c r="N755" s="1" t="s">
        <v>2836</v>
      </c>
      <c r="O755" s="1" t="s">
        <v>2837</v>
      </c>
      <c r="P755" s="1" t="s">
        <v>2838</v>
      </c>
      <c r="Q755" s="1" t="s">
        <v>2839</v>
      </c>
      <c r="S755" s="1" t="s">
        <v>2840</v>
      </c>
      <c r="T755" s="1" t="s">
        <v>2835</v>
      </c>
      <c r="U755" s="1" t="s">
        <v>22</v>
      </c>
      <c r="V755" s="1" t="s">
        <v>23</v>
      </c>
      <c r="W755" s="1">
        <v>33556</v>
      </c>
    </row>
    <row r="756" spans="1:23" x14ac:dyDescent="0.2">
      <c r="A756" s="1" t="s">
        <v>26</v>
      </c>
      <c r="B756" s="1" t="s">
        <v>3638</v>
      </c>
      <c r="C756" s="1" t="s">
        <v>22</v>
      </c>
      <c r="D756" s="1">
        <v>33556</v>
      </c>
      <c r="E756" s="1" t="s">
        <v>165</v>
      </c>
      <c r="F756" s="4">
        <v>1339541</v>
      </c>
      <c r="G756" s="4">
        <v>1829442</v>
      </c>
      <c r="H756" s="1" t="s">
        <v>25</v>
      </c>
      <c r="I756" s="4">
        <v>261522</v>
      </c>
      <c r="J756" s="1">
        <v>20</v>
      </c>
      <c r="K756" s="1">
        <v>3.8862229513888802</v>
      </c>
      <c r="N756" s="1" t="s">
        <v>3639</v>
      </c>
      <c r="Q756" s="1" t="s">
        <v>3640</v>
      </c>
      <c r="T756" s="1" t="s">
        <v>3638</v>
      </c>
      <c r="U756" s="1" t="s">
        <v>22</v>
      </c>
      <c r="V756" s="1" t="s">
        <v>23</v>
      </c>
      <c r="W756" s="1">
        <v>33556</v>
      </c>
    </row>
    <row r="757" spans="1:23" x14ac:dyDescent="0.2">
      <c r="A757" s="1" t="s">
        <v>26</v>
      </c>
      <c r="B757" s="1" t="s">
        <v>6666</v>
      </c>
      <c r="C757" s="1" t="s">
        <v>22</v>
      </c>
      <c r="D757" s="1">
        <v>33556</v>
      </c>
      <c r="E757" s="1" t="s">
        <v>146</v>
      </c>
      <c r="F757" s="4">
        <v>720890</v>
      </c>
      <c r="G757" s="4">
        <v>741062</v>
      </c>
      <c r="H757" s="1" t="s">
        <v>25</v>
      </c>
      <c r="I757" s="4">
        <v>144714</v>
      </c>
      <c r="J757" s="1">
        <v>20</v>
      </c>
      <c r="K757" s="1">
        <v>7.0852099691357999</v>
      </c>
      <c r="L757" s="1">
        <v>3.9588053464755002</v>
      </c>
      <c r="N757" s="1" t="s">
        <v>6669</v>
      </c>
      <c r="Q757" s="1" t="s">
        <v>6670</v>
      </c>
      <c r="T757" s="1" t="s">
        <v>6667</v>
      </c>
      <c r="U757" s="1" t="s">
        <v>6668</v>
      </c>
      <c r="V757" s="1" t="s">
        <v>1730</v>
      </c>
      <c r="W757" s="1">
        <v>95125</v>
      </c>
    </row>
    <row r="758" spans="1:23" x14ac:dyDescent="0.2">
      <c r="A758" s="1" t="s">
        <v>26</v>
      </c>
      <c r="B758" s="1" t="s">
        <v>8074</v>
      </c>
      <c r="C758" s="1" t="s">
        <v>22</v>
      </c>
      <c r="D758" s="1">
        <v>33556</v>
      </c>
      <c r="E758" s="1" t="s">
        <v>62</v>
      </c>
      <c r="F758" s="4">
        <v>418975</v>
      </c>
      <c r="G758" s="4">
        <v>406075</v>
      </c>
      <c r="H758" s="1" t="s">
        <v>25</v>
      </c>
      <c r="I758" s="4">
        <v>84996</v>
      </c>
      <c r="J758" s="1">
        <v>20</v>
      </c>
      <c r="K758" s="1">
        <v>7.54213939870818</v>
      </c>
      <c r="L758" s="1">
        <v>3.5394512266651699</v>
      </c>
      <c r="N758" s="1" t="s">
        <v>8075</v>
      </c>
      <c r="O758" s="1" t="s">
        <v>8076</v>
      </c>
      <c r="T758" s="1" t="s">
        <v>8074</v>
      </c>
      <c r="U758" s="1" t="s">
        <v>22</v>
      </c>
      <c r="V758" s="1" t="s">
        <v>23</v>
      </c>
      <c r="W758" s="1">
        <v>33556</v>
      </c>
    </row>
    <row r="759" spans="1:23" x14ac:dyDescent="0.2">
      <c r="A759" s="1" t="s">
        <v>26</v>
      </c>
      <c r="B759" s="1" t="s">
        <v>10569</v>
      </c>
      <c r="C759" s="1" t="s">
        <v>22</v>
      </c>
      <c r="D759" s="1">
        <v>33556</v>
      </c>
      <c r="E759" s="1" t="s">
        <v>188</v>
      </c>
      <c r="F759" s="4">
        <v>780921</v>
      </c>
      <c r="G759" s="4">
        <v>903881</v>
      </c>
      <c r="H759" s="1" t="s">
        <v>25</v>
      </c>
      <c r="I759" s="4">
        <v>153116</v>
      </c>
      <c r="J759" s="1">
        <v>20</v>
      </c>
      <c r="K759" s="1">
        <v>2.16042040888839</v>
      </c>
      <c r="N759" s="1" t="s">
        <v>10570</v>
      </c>
      <c r="O759" s="1" t="s">
        <v>10571</v>
      </c>
      <c r="P759" s="1" t="s">
        <v>10572</v>
      </c>
      <c r="Q759" s="1" t="s">
        <v>10573</v>
      </c>
      <c r="R759" s="1" t="s">
        <v>10574</v>
      </c>
      <c r="S759" s="1" t="s">
        <v>10575</v>
      </c>
      <c r="T759" s="1" t="s">
        <v>10569</v>
      </c>
      <c r="U759" s="1" t="s">
        <v>22</v>
      </c>
      <c r="V759" s="1" t="s">
        <v>23</v>
      </c>
      <c r="W759" s="1">
        <v>33556</v>
      </c>
    </row>
    <row r="760" spans="1:23" x14ac:dyDescent="0.2">
      <c r="A760" s="1" t="s">
        <v>26</v>
      </c>
      <c r="B760" s="1" t="s">
        <v>10970</v>
      </c>
      <c r="C760" s="1" t="s">
        <v>22</v>
      </c>
      <c r="D760" s="1">
        <v>33556</v>
      </c>
      <c r="E760" s="1" t="s">
        <v>30</v>
      </c>
      <c r="F760" s="4">
        <v>560236</v>
      </c>
      <c r="G760" s="4">
        <v>559100</v>
      </c>
      <c r="H760" s="1" t="s">
        <v>25</v>
      </c>
      <c r="I760" s="4">
        <v>111937</v>
      </c>
      <c r="J760" s="1">
        <v>20</v>
      </c>
      <c r="K760" s="1">
        <v>7.8862271046769203</v>
      </c>
      <c r="L760" s="1">
        <v>2.8082701154295999</v>
      </c>
      <c r="N760" s="1" t="s">
        <v>10971</v>
      </c>
      <c r="O760" s="1" t="s">
        <v>10972</v>
      </c>
      <c r="P760" s="1" t="s">
        <v>10973</v>
      </c>
      <c r="Q760" s="1" t="s">
        <v>10974</v>
      </c>
      <c r="R760" s="1" t="s">
        <v>10975</v>
      </c>
      <c r="S760" s="1">
        <v>7703092872</v>
      </c>
      <c r="T760" s="1" t="s">
        <v>10970</v>
      </c>
      <c r="U760" s="1" t="s">
        <v>22</v>
      </c>
      <c r="V760" s="1" t="s">
        <v>23</v>
      </c>
      <c r="W760" s="1">
        <v>33556</v>
      </c>
    </row>
    <row r="761" spans="1:23" x14ac:dyDescent="0.2">
      <c r="A761" s="1" t="s">
        <v>26</v>
      </c>
      <c r="B761" s="1" t="s">
        <v>12692</v>
      </c>
      <c r="C761" s="1" t="s">
        <v>22</v>
      </c>
      <c r="D761" s="1">
        <v>33556</v>
      </c>
      <c r="E761" s="1" t="s">
        <v>184</v>
      </c>
      <c r="F761" s="4">
        <v>845216</v>
      </c>
      <c r="G761" s="4">
        <v>759628</v>
      </c>
      <c r="H761" s="1" t="s">
        <v>131</v>
      </c>
      <c r="I761" s="4">
        <v>165206</v>
      </c>
      <c r="J761" s="1">
        <v>20</v>
      </c>
      <c r="K761" s="1">
        <v>1.4426796667164401</v>
      </c>
      <c r="N761" s="1" t="s">
        <v>12693</v>
      </c>
      <c r="Q761" s="1" t="s">
        <v>12694</v>
      </c>
      <c r="T761" s="1" t="s">
        <v>12692</v>
      </c>
      <c r="U761" s="1" t="s">
        <v>22</v>
      </c>
      <c r="V761" s="1" t="s">
        <v>23</v>
      </c>
      <c r="W761" s="1">
        <v>33556</v>
      </c>
    </row>
    <row r="762" spans="1:23" x14ac:dyDescent="0.2">
      <c r="A762" s="1" t="s">
        <v>26</v>
      </c>
      <c r="B762" s="1" t="s">
        <v>14822</v>
      </c>
      <c r="C762" s="1" t="s">
        <v>22</v>
      </c>
      <c r="D762" s="1">
        <v>33556</v>
      </c>
      <c r="E762" s="1" t="s">
        <v>420</v>
      </c>
      <c r="F762" s="4">
        <v>752206</v>
      </c>
      <c r="G762" s="4">
        <v>760495</v>
      </c>
      <c r="H762" s="1" t="s">
        <v>25</v>
      </c>
      <c r="I762" s="4">
        <v>148986</v>
      </c>
      <c r="J762" s="1">
        <v>20</v>
      </c>
      <c r="K762" s="1">
        <v>5.4157998650935797</v>
      </c>
      <c r="L762" s="1">
        <v>4.0448321231581001</v>
      </c>
      <c r="N762" s="1" t="s">
        <v>14823</v>
      </c>
      <c r="O762" s="1" t="s">
        <v>14824</v>
      </c>
      <c r="P762" s="1" t="s">
        <v>14825</v>
      </c>
      <c r="Q762" s="1" t="s">
        <v>14826</v>
      </c>
      <c r="R762" s="1" t="s">
        <v>14827</v>
      </c>
      <c r="S762" s="1">
        <v>6195614750</v>
      </c>
      <c r="T762" s="1" t="s">
        <v>14822</v>
      </c>
      <c r="U762" s="1" t="s">
        <v>22</v>
      </c>
      <c r="V762" s="1" t="s">
        <v>23</v>
      </c>
      <c r="W762" s="1">
        <v>33556</v>
      </c>
    </row>
    <row r="763" spans="1:23" x14ac:dyDescent="0.2">
      <c r="A763" s="1" t="s">
        <v>26</v>
      </c>
      <c r="B763" s="1" t="s">
        <v>15925</v>
      </c>
      <c r="C763" s="1" t="s">
        <v>22</v>
      </c>
      <c r="D763" s="1">
        <v>33556</v>
      </c>
      <c r="E763" s="1" t="s">
        <v>838</v>
      </c>
      <c r="F763" s="4">
        <v>637037</v>
      </c>
      <c r="G763" s="4">
        <v>707367</v>
      </c>
      <c r="H763" s="1" t="s">
        <v>25</v>
      </c>
      <c r="I763" s="4">
        <v>125754</v>
      </c>
      <c r="J763" s="1">
        <v>20</v>
      </c>
      <c r="K763" s="1">
        <v>1.2948329251605399</v>
      </c>
      <c r="N763" s="1" t="s">
        <v>15926</v>
      </c>
      <c r="Q763" s="1" t="s">
        <v>15927</v>
      </c>
      <c r="T763" s="1" t="s">
        <v>15925</v>
      </c>
      <c r="U763" s="1" t="s">
        <v>22</v>
      </c>
      <c r="V763" s="1" t="s">
        <v>23</v>
      </c>
      <c r="W763" s="1">
        <v>33556</v>
      </c>
    </row>
    <row r="764" spans="1:23" x14ac:dyDescent="0.2">
      <c r="A764" s="1" t="s">
        <v>26</v>
      </c>
      <c r="B764" s="1" t="s">
        <v>23615</v>
      </c>
      <c r="C764" s="1" t="s">
        <v>22</v>
      </c>
      <c r="D764" s="1">
        <v>33556</v>
      </c>
      <c r="E764" s="1" t="s">
        <v>81</v>
      </c>
      <c r="F764" s="4">
        <v>524164</v>
      </c>
      <c r="G764" s="4">
        <v>523999</v>
      </c>
      <c r="H764" s="1" t="s">
        <v>25</v>
      </c>
      <c r="I764" s="4">
        <v>105733</v>
      </c>
      <c r="J764" s="1">
        <v>20</v>
      </c>
      <c r="K764" s="1">
        <v>2.7760201586145898</v>
      </c>
      <c r="N764" s="1" t="s">
        <v>23616</v>
      </c>
      <c r="O764" s="1" t="s">
        <v>23617</v>
      </c>
      <c r="P764" s="1" t="s">
        <v>23618</v>
      </c>
      <c r="Q764" s="1" t="s">
        <v>23619</v>
      </c>
      <c r="T764" s="1" t="s">
        <v>23615</v>
      </c>
      <c r="U764" s="1" t="s">
        <v>22</v>
      </c>
      <c r="V764" s="1" t="s">
        <v>23</v>
      </c>
      <c r="W764" s="1">
        <v>33556</v>
      </c>
    </row>
    <row r="765" spans="1:23" x14ac:dyDescent="0.2">
      <c r="A765" s="1" t="s">
        <v>26</v>
      </c>
      <c r="B765" s="1" t="s">
        <v>23749</v>
      </c>
      <c r="C765" s="1" t="s">
        <v>22</v>
      </c>
      <c r="D765" s="1">
        <v>33556</v>
      </c>
      <c r="E765" s="1" t="s">
        <v>487</v>
      </c>
      <c r="F765" s="4">
        <v>585176</v>
      </c>
      <c r="G765" s="4">
        <v>628923</v>
      </c>
      <c r="H765" s="1" t="s">
        <v>25</v>
      </c>
      <c r="I765" s="4">
        <v>117675</v>
      </c>
      <c r="J765" s="1">
        <v>20</v>
      </c>
      <c r="K765" s="1">
        <v>2.3435550014145998</v>
      </c>
      <c r="N765" s="1" t="s">
        <v>23750</v>
      </c>
      <c r="Q765" s="1" t="s">
        <v>23751</v>
      </c>
      <c r="T765" s="1" t="s">
        <v>15716</v>
      </c>
      <c r="U765" s="1" t="s">
        <v>22</v>
      </c>
      <c r="V765" s="1" t="s">
        <v>23</v>
      </c>
      <c r="W765" s="1">
        <v>33556</v>
      </c>
    </row>
    <row r="766" spans="1:23" x14ac:dyDescent="0.2">
      <c r="A766" s="1" t="s">
        <v>26</v>
      </c>
      <c r="B766" s="1" t="s">
        <v>24260</v>
      </c>
      <c r="C766" s="1" t="s">
        <v>22</v>
      </c>
      <c r="D766" s="1">
        <v>33556</v>
      </c>
      <c r="E766" s="1" t="s">
        <v>81</v>
      </c>
      <c r="F766" s="4">
        <v>545971</v>
      </c>
      <c r="G766" s="4">
        <v>518265</v>
      </c>
      <c r="H766" s="1" t="s">
        <v>25</v>
      </c>
      <c r="I766" s="4">
        <v>111003</v>
      </c>
      <c r="J766" s="1">
        <v>20</v>
      </c>
      <c r="K766" s="1">
        <v>2.8190320365703401</v>
      </c>
      <c r="N766" s="1" t="s">
        <v>24261</v>
      </c>
      <c r="O766" s="1" t="s">
        <v>24262</v>
      </c>
      <c r="P766" s="1" t="s">
        <v>24263</v>
      </c>
      <c r="Q766" s="1" t="s">
        <v>24264</v>
      </c>
      <c r="T766" s="1" t="s">
        <v>24260</v>
      </c>
      <c r="U766" s="1" t="s">
        <v>22</v>
      </c>
      <c r="V766" s="1" t="s">
        <v>23</v>
      </c>
      <c r="W766" s="1">
        <v>33556</v>
      </c>
    </row>
    <row r="767" spans="1:23" x14ac:dyDescent="0.2">
      <c r="A767" s="1" t="s">
        <v>26</v>
      </c>
      <c r="B767" s="1" t="s">
        <v>29903</v>
      </c>
      <c r="C767" s="1" t="s">
        <v>22</v>
      </c>
      <c r="D767" s="1">
        <v>33556</v>
      </c>
      <c r="E767" s="1" t="s">
        <v>165</v>
      </c>
      <c r="F767" s="4">
        <v>775735</v>
      </c>
      <c r="G767" s="4">
        <v>767091</v>
      </c>
      <c r="H767" s="1" t="s">
        <v>25</v>
      </c>
      <c r="I767" s="4">
        <v>155879</v>
      </c>
      <c r="J767" s="1">
        <v>20</v>
      </c>
      <c r="K767" s="1">
        <v>13.931939093270801</v>
      </c>
      <c r="N767" s="1" t="s">
        <v>29904</v>
      </c>
      <c r="P767" s="1" t="s">
        <v>29905</v>
      </c>
      <c r="Q767" s="1" t="s">
        <v>29906</v>
      </c>
      <c r="R767" s="1" t="s">
        <v>29907</v>
      </c>
      <c r="S767" s="1" t="s">
        <v>29908</v>
      </c>
      <c r="T767" s="1" t="s">
        <v>29903</v>
      </c>
      <c r="U767" s="1" t="s">
        <v>22</v>
      </c>
      <c r="V767" s="1" t="s">
        <v>23</v>
      </c>
      <c r="W767" s="1">
        <v>33556</v>
      </c>
    </row>
    <row r="768" spans="1:23" x14ac:dyDescent="0.2">
      <c r="A768" s="1" t="s">
        <v>26</v>
      </c>
      <c r="B768" s="1" t="s">
        <v>31052</v>
      </c>
      <c r="C768" s="1" t="s">
        <v>22</v>
      </c>
      <c r="D768" s="1">
        <v>33556</v>
      </c>
      <c r="E768" s="1" t="s">
        <v>81</v>
      </c>
      <c r="F768" s="4">
        <v>716029</v>
      </c>
      <c r="G768" s="4">
        <v>651268</v>
      </c>
      <c r="H768" s="1" t="s">
        <v>25</v>
      </c>
      <c r="I768" s="4">
        <v>146248</v>
      </c>
      <c r="J768" s="1">
        <v>20</v>
      </c>
      <c r="K768" s="1">
        <v>2.3943054666343002</v>
      </c>
      <c r="N768" s="1" t="s">
        <v>31053</v>
      </c>
      <c r="O768" s="1" t="s">
        <v>31054</v>
      </c>
      <c r="P768" s="1" t="s">
        <v>31055</v>
      </c>
      <c r="Q768" s="1" t="s">
        <v>31056</v>
      </c>
      <c r="T768" s="1" t="s">
        <v>31052</v>
      </c>
      <c r="U768" s="1" t="s">
        <v>22</v>
      </c>
      <c r="V768" s="1" t="s">
        <v>23</v>
      </c>
      <c r="W768" s="1">
        <v>33556</v>
      </c>
    </row>
    <row r="769" spans="1:23" x14ac:dyDescent="0.2">
      <c r="A769" s="1" t="s">
        <v>26</v>
      </c>
      <c r="B769" s="1" t="s">
        <v>31429</v>
      </c>
      <c r="C769" s="1" t="s">
        <v>22</v>
      </c>
      <c r="D769" s="1">
        <v>33556</v>
      </c>
      <c r="E769" s="1" t="s">
        <v>30</v>
      </c>
      <c r="F769" s="4">
        <v>742079</v>
      </c>
      <c r="G769" s="4">
        <v>716067</v>
      </c>
      <c r="H769" s="1" t="s">
        <v>25</v>
      </c>
      <c r="I769" s="4">
        <v>145822</v>
      </c>
      <c r="J769" s="1">
        <v>20</v>
      </c>
      <c r="K769" s="1">
        <v>2.9668863651807</v>
      </c>
      <c r="L769" s="1">
        <v>2.23570356948178</v>
      </c>
      <c r="N769" s="1" t="s">
        <v>31430</v>
      </c>
      <c r="O769" s="1" t="s">
        <v>31431</v>
      </c>
      <c r="P769" s="1" t="s">
        <v>31432</v>
      </c>
      <c r="Q769" s="1" t="s">
        <v>31433</v>
      </c>
      <c r="R769" s="1" t="s">
        <v>31434</v>
      </c>
      <c r="S769" s="1" t="s">
        <v>31435</v>
      </c>
      <c r="T769" s="1" t="s">
        <v>31429</v>
      </c>
      <c r="U769" s="1" t="s">
        <v>22</v>
      </c>
      <c r="V769" s="1" t="s">
        <v>23</v>
      </c>
      <c r="W769" s="1">
        <v>33556</v>
      </c>
    </row>
    <row r="770" spans="1:23" x14ac:dyDescent="0.2">
      <c r="A770" s="1" t="s">
        <v>26</v>
      </c>
      <c r="B770" s="1" t="s">
        <v>31780</v>
      </c>
      <c r="C770" s="1" t="s">
        <v>22</v>
      </c>
      <c r="D770" s="1">
        <v>33556</v>
      </c>
      <c r="E770" s="1" t="s">
        <v>81</v>
      </c>
      <c r="F770" s="4">
        <v>548755</v>
      </c>
      <c r="G770" s="4">
        <v>511282</v>
      </c>
      <c r="H770" s="1" t="s">
        <v>25</v>
      </c>
      <c r="I770" s="4">
        <v>110926</v>
      </c>
      <c r="J770" s="1">
        <v>20</v>
      </c>
      <c r="K770" s="1">
        <v>2.3889293765245401</v>
      </c>
      <c r="L770" s="1">
        <v>0.286778838890133</v>
      </c>
      <c r="N770" s="1" t="s">
        <v>31781</v>
      </c>
      <c r="O770" s="1" t="s">
        <v>31782</v>
      </c>
      <c r="P770" s="1" t="s">
        <v>31783</v>
      </c>
      <c r="Q770" s="1" t="s">
        <v>31784</v>
      </c>
      <c r="T770" s="1" t="s">
        <v>31780</v>
      </c>
      <c r="U770" s="1" t="s">
        <v>22</v>
      </c>
      <c r="V770" s="1" t="s">
        <v>23</v>
      </c>
      <c r="W770" s="1">
        <v>33556</v>
      </c>
    </row>
    <row r="771" spans="1:23" x14ac:dyDescent="0.2">
      <c r="A771" s="1" t="s">
        <v>26</v>
      </c>
      <c r="B771" s="1" t="s">
        <v>32010</v>
      </c>
      <c r="C771" s="1" t="s">
        <v>22</v>
      </c>
      <c r="D771" s="1">
        <v>33556</v>
      </c>
      <c r="F771" s="4">
        <v>943273</v>
      </c>
      <c r="G771" s="4">
        <v>943273</v>
      </c>
      <c r="H771" s="1" t="s">
        <v>25</v>
      </c>
      <c r="I771" s="4">
        <v>190666</v>
      </c>
      <c r="J771" s="1">
        <v>20</v>
      </c>
      <c r="K771" s="1">
        <v>7.7437683393381596</v>
      </c>
      <c r="N771" s="1" t="s">
        <v>32012</v>
      </c>
      <c r="O771" s="1" t="s">
        <v>32013</v>
      </c>
      <c r="P771" s="1" t="s">
        <v>32014</v>
      </c>
      <c r="Q771" s="1" t="s">
        <v>32015</v>
      </c>
      <c r="T771" s="1" t="s">
        <v>32011</v>
      </c>
      <c r="U771" s="1" t="s">
        <v>4584</v>
      </c>
      <c r="V771" s="1" t="s">
        <v>23</v>
      </c>
      <c r="W771" s="1">
        <v>34685</v>
      </c>
    </row>
    <row r="772" spans="1:23" x14ac:dyDescent="0.2">
      <c r="A772" s="1" t="s">
        <v>26</v>
      </c>
      <c r="B772" s="1" t="s">
        <v>34554</v>
      </c>
      <c r="C772" s="1" t="s">
        <v>22</v>
      </c>
      <c r="D772" s="1">
        <v>33556</v>
      </c>
      <c r="E772" s="1" t="s">
        <v>81</v>
      </c>
      <c r="F772" s="4">
        <v>503465</v>
      </c>
      <c r="G772" s="4">
        <v>472564</v>
      </c>
      <c r="H772" s="1" t="s">
        <v>25</v>
      </c>
      <c r="I772" s="4">
        <v>100311</v>
      </c>
      <c r="J772" s="1">
        <v>20</v>
      </c>
      <c r="K772" s="1">
        <v>5.5932322307161</v>
      </c>
      <c r="L772" s="1">
        <v>3.9241177495177402</v>
      </c>
      <c r="N772" s="1" t="s">
        <v>34555</v>
      </c>
      <c r="O772" s="1" t="s">
        <v>34556</v>
      </c>
      <c r="P772" s="1" t="s">
        <v>34557</v>
      </c>
      <c r="T772" s="1" t="s">
        <v>34554</v>
      </c>
      <c r="U772" s="1" t="s">
        <v>22</v>
      </c>
      <c r="V772" s="1" t="s">
        <v>23</v>
      </c>
      <c r="W772" s="1">
        <v>33556</v>
      </c>
    </row>
    <row r="773" spans="1:23" x14ac:dyDescent="0.2">
      <c r="A773" s="1" t="s">
        <v>26</v>
      </c>
      <c r="B773" s="1" t="s">
        <v>35356</v>
      </c>
      <c r="C773" s="1" t="s">
        <v>22</v>
      </c>
      <c r="D773" s="1">
        <v>33556</v>
      </c>
      <c r="E773" s="1" t="s">
        <v>184</v>
      </c>
      <c r="F773" s="4">
        <v>866801</v>
      </c>
      <c r="G773" s="4">
        <v>489900</v>
      </c>
      <c r="H773" s="1" t="s">
        <v>25</v>
      </c>
      <c r="I773" s="4">
        <v>174822</v>
      </c>
      <c r="J773" s="1">
        <v>20</v>
      </c>
      <c r="K773" s="1">
        <v>0.74645856945066702</v>
      </c>
      <c r="N773" s="1" t="s">
        <v>35357</v>
      </c>
      <c r="P773" s="1" t="s">
        <v>35358</v>
      </c>
      <c r="T773" s="1" t="s">
        <v>35356</v>
      </c>
      <c r="U773" s="1" t="s">
        <v>22</v>
      </c>
      <c r="V773" s="1" t="s">
        <v>23</v>
      </c>
      <c r="W773" s="1">
        <v>33556</v>
      </c>
    </row>
    <row r="774" spans="1:23" x14ac:dyDescent="0.2">
      <c r="A774" s="1" t="s">
        <v>26</v>
      </c>
      <c r="B774" s="1" t="s">
        <v>35467</v>
      </c>
      <c r="C774" s="1" t="s">
        <v>22</v>
      </c>
      <c r="D774" s="1">
        <v>33556</v>
      </c>
      <c r="E774" s="1" t="s">
        <v>236</v>
      </c>
      <c r="F774" s="4">
        <v>1425819</v>
      </c>
      <c r="G774" s="4">
        <v>1375505</v>
      </c>
      <c r="H774" s="1" t="s">
        <v>25</v>
      </c>
      <c r="I774" s="4">
        <v>291671</v>
      </c>
      <c r="J774" s="1">
        <v>20</v>
      </c>
      <c r="K774" s="1">
        <v>1.36742656554908</v>
      </c>
      <c r="N774" s="1" t="s">
        <v>35468</v>
      </c>
      <c r="O774" s="1" t="s">
        <v>35469</v>
      </c>
      <c r="P774" s="1" t="s">
        <v>35470</v>
      </c>
      <c r="Q774" s="1" t="s">
        <v>35471</v>
      </c>
      <c r="R774" s="1" t="s">
        <v>35472</v>
      </c>
      <c r="S774" s="1" t="s">
        <v>35473</v>
      </c>
      <c r="T774" s="1" t="s">
        <v>35467</v>
      </c>
      <c r="U774" s="1" t="s">
        <v>22</v>
      </c>
      <c r="V774" s="1" t="s">
        <v>23</v>
      </c>
      <c r="W774" s="1">
        <v>33556</v>
      </c>
    </row>
    <row r="775" spans="1:23" x14ac:dyDescent="0.2">
      <c r="A775" s="1" t="s">
        <v>26</v>
      </c>
      <c r="B775" s="1" t="s">
        <v>36041</v>
      </c>
      <c r="C775" s="1" t="s">
        <v>22</v>
      </c>
      <c r="D775" s="1">
        <v>33556</v>
      </c>
      <c r="E775" s="1" t="s">
        <v>30</v>
      </c>
      <c r="F775" s="4">
        <v>742394</v>
      </c>
      <c r="G775" s="4">
        <v>783060</v>
      </c>
      <c r="H775" s="1" t="s">
        <v>25</v>
      </c>
      <c r="I775" s="4">
        <v>146796</v>
      </c>
      <c r="J775" s="1">
        <v>20</v>
      </c>
      <c r="K775" s="1">
        <v>6.44538381390631</v>
      </c>
      <c r="L775" s="1">
        <v>4.87549134078803</v>
      </c>
      <c r="N775" s="1" t="s">
        <v>36042</v>
      </c>
      <c r="O775" s="1" t="s">
        <v>36043</v>
      </c>
      <c r="P775" s="1" t="s">
        <v>36044</v>
      </c>
      <c r="Q775" s="1" t="s">
        <v>36045</v>
      </c>
      <c r="T775" s="1" t="s">
        <v>36041</v>
      </c>
      <c r="U775" s="1" t="s">
        <v>22</v>
      </c>
      <c r="V775" s="1" t="s">
        <v>23</v>
      </c>
      <c r="W775" s="1">
        <v>33556</v>
      </c>
    </row>
    <row r="776" spans="1:23" x14ac:dyDescent="0.2">
      <c r="A776" s="1" t="s">
        <v>26</v>
      </c>
      <c r="B776" s="1" t="s">
        <v>36869</v>
      </c>
      <c r="C776" s="1" t="s">
        <v>22</v>
      </c>
      <c r="D776" s="1">
        <v>33556</v>
      </c>
      <c r="E776" s="1" t="s">
        <v>342</v>
      </c>
      <c r="F776" s="4">
        <v>890797</v>
      </c>
      <c r="G776" s="4">
        <v>937280</v>
      </c>
      <c r="H776" s="1" t="s">
        <v>25</v>
      </c>
      <c r="I776" s="4">
        <v>175767</v>
      </c>
      <c r="J776" s="1">
        <v>20</v>
      </c>
      <c r="K776" s="1">
        <v>1.3512983043359199</v>
      </c>
      <c r="N776" s="1" t="s">
        <v>36870</v>
      </c>
      <c r="O776" s="1" t="s">
        <v>36871</v>
      </c>
      <c r="P776" s="1" t="s">
        <v>36872</v>
      </c>
      <c r="Q776" s="1" t="s">
        <v>36873</v>
      </c>
      <c r="R776" s="1" t="s">
        <v>36874</v>
      </c>
      <c r="S776" s="1" t="s">
        <v>36872</v>
      </c>
      <c r="T776" s="1" t="s">
        <v>36869</v>
      </c>
      <c r="U776" s="1" t="s">
        <v>22</v>
      </c>
      <c r="V776" s="1" t="s">
        <v>23</v>
      </c>
      <c r="W776" s="1">
        <v>33556</v>
      </c>
    </row>
    <row r="777" spans="1:23" x14ac:dyDescent="0.2">
      <c r="A777" s="1" t="s">
        <v>26</v>
      </c>
      <c r="B777" s="1" t="s">
        <v>37167</v>
      </c>
      <c r="C777" s="1" t="s">
        <v>22</v>
      </c>
      <c r="D777" s="1">
        <v>33556</v>
      </c>
      <c r="E777" s="1" t="s">
        <v>81</v>
      </c>
      <c r="F777" s="4">
        <v>401572</v>
      </c>
      <c r="G777" s="4">
        <v>480132</v>
      </c>
      <c r="H777" s="1" t="s">
        <v>25</v>
      </c>
      <c r="I777" s="4">
        <v>81692</v>
      </c>
      <c r="J777" s="1">
        <v>20</v>
      </c>
      <c r="K777" s="1">
        <v>2.91312652597321</v>
      </c>
      <c r="N777" s="1" t="s">
        <v>37168</v>
      </c>
      <c r="Q777" s="1" t="s">
        <v>37169</v>
      </c>
      <c r="T777" s="1" t="s">
        <v>37167</v>
      </c>
      <c r="U777" s="1" t="s">
        <v>22</v>
      </c>
      <c r="V777" s="1" t="s">
        <v>23</v>
      </c>
      <c r="W777" s="1">
        <v>33556</v>
      </c>
    </row>
    <row r="778" spans="1:23" x14ac:dyDescent="0.2">
      <c r="A778" s="1" t="s">
        <v>26</v>
      </c>
      <c r="B778" s="1" t="s">
        <v>37561</v>
      </c>
      <c r="C778" s="1" t="s">
        <v>22</v>
      </c>
      <c r="D778" s="1">
        <v>33556</v>
      </c>
      <c r="F778" s="4">
        <v>294310</v>
      </c>
      <c r="G778" s="4">
        <v>294310</v>
      </c>
      <c r="H778" s="1" t="s">
        <v>25</v>
      </c>
      <c r="I778" s="4">
        <v>57661</v>
      </c>
      <c r="J778" s="1">
        <v>20</v>
      </c>
      <c r="K778" s="1">
        <v>6.0179654927070798</v>
      </c>
      <c r="N778" s="1" t="s">
        <v>37562</v>
      </c>
      <c r="O778" s="1" t="s">
        <v>37563</v>
      </c>
      <c r="Q778" s="1" t="s">
        <v>37564</v>
      </c>
      <c r="R778" s="1" t="s">
        <v>37565</v>
      </c>
      <c r="S778" s="1" t="s">
        <v>37566</v>
      </c>
      <c r="T778" s="1" t="s">
        <v>37561</v>
      </c>
      <c r="U778" s="1" t="s">
        <v>22</v>
      </c>
      <c r="V778" s="1" t="s">
        <v>23</v>
      </c>
      <c r="W778" s="1">
        <v>33556</v>
      </c>
    </row>
    <row r="779" spans="1:23" x14ac:dyDescent="0.2">
      <c r="A779" s="1" t="s">
        <v>26</v>
      </c>
      <c r="B779" s="1" t="s">
        <v>38064</v>
      </c>
      <c r="C779" s="1" t="s">
        <v>22</v>
      </c>
      <c r="D779" s="1">
        <v>33556</v>
      </c>
      <c r="E779" s="1" t="s">
        <v>184</v>
      </c>
      <c r="F779" s="4">
        <v>889393</v>
      </c>
      <c r="G779" s="4">
        <v>836732</v>
      </c>
      <c r="H779" s="1" t="s">
        <v>25</v>
      </c>
      <c r="I779" s="4">
        <v>175683</v>
      </c>
      <c r="J779" s="1">
        <v>20</v>
      </c>
      <c r="K779" s="1">
        <v>1.4296757260159401</v>
      </c>
      <c r="N779" s="1" t="s">
        <v>38065</v>
      </c>
      <c r="O779" s="1" t="s">
        <v>38066</v>
      </c>
      <c r="P779" s="1" t="s">
        <v>38067</v>
      </c>
      <c r="Q779" s="1" t="s">
        <v>38068</v>
      </c>
      <c r="R779" s="1" t="s">
        <v>38069</v>
      </c>
      <c r="S779" s="1" t="s">
        <v>38070</v>
      </c>
      <c r="T779" s="1" t="s">
        <v>38064</v>
      </c>
      <c r="U779" s="1" t="s">
        <v>22</v>
      </c>
      <c r="V779" s="1" t="s">
        <v>23</v>
      </c>
      <c r="W779" s="1">
        <v>33556</v>
      </c>
    </row>
    <row r="780" spans="1:23" x14ac:dyDescent="0.2">
      <c r="A780" s="1" t="s">
        <v>26</v>
      </c>
      <c r="B780" s="1" t="s">
        <v>139</v>
      </c>
      <c r="C780" s="1" t="s">
        <v>22</v>
      </c>
      <c r="D780" s="1">
        <v>33556</v>
      </c>
      <c r="E780" s="1" t="s">
        <v>52</v>
      </c>
      <c r="F780" s="4">
        <v>652585</v>
      </c>
      <c r="G780" s="4">
        <v>690596</v>
      </c>
      <c r="H780" s="1" t="s">
        <v>25</v>
      </c>
      <c r="I780" s="4">
        <v>140048</v>
      </c>
      <c r="J780" s="1">
        <v>21</v>
      </c>
      <c r="K780" s="1">
        <v>8.3055757260242409</v>
      </c>
      <c r="L780" s="1">
        <v>2.8082638980672501</v>
      </c>
      <c r="N780" s="1" t="s">
        <v>141</v>
      </c>
      <c r="O780" s="1" t="s">
        <v>142</v>
      </c>
      <c r="P780" s="1" t="s">
        <v>143</v>
      </c>
      <c r="T780" s="1" t="s">
        <v>139</v>
      </c>
      <c r="U780" s="1" t="s">
        <v>22</v>
      </c>
      <c r="V780" s="1" t="s">
        <v>23</v>
      </c>
      <c r="W780" s="1">
        <v>33556</v>
      </c>
    </row>
    <row r="781" spans="1:23" x14ac:dyDescent="0.2">
      <c r="A781" s="1" t="s">
        <v>26</v>
      </c>
      <c r="B781" s="1" t="s">
        <v>4413</v>
      </c>
      <c r="C781" s="1" t="s">
        <v>22</v>
      </c>
      <c r="D781" s="1">
        <v>33556</v>
      </c>
      <c r="E781" s="1" t="s">
        <v>76</v>
      </c>
      <c r="F781" s="4">
        <v>567134</v>
      </c>
      <c r="G781" s="4">
        <v>623192</v>
      </c>
      <c r="H781" s="1" t="s">
        <v>25</v>
      </c>
      <c r="I781" s="4">
        <v>117547</v>
      </c>
      <c r="J781" s="1">
        <v>21</v>
      </c>
      <c r="K781" s="1">
        <v>3.5018753932934601</v>
      </c>
      <c r="L781" s="1">
        <v>1.57977188598292</v>
      </c>
      <c r="N781" s="1" t="s">
        <v>4414</v>
      </c>
      <c r="O781" s="1" t="s">
        <v>4415</v>
      </c>
      <c r="P781" s="1" t="s">
        <v>4416</v>
      </c>
      <c r="Q781" s="1" t="s">
        <v>4417</v>
      </c>
      <c r="T781" s="1" t="s">
        <v>4413</v>
      </c>
      <c r="U781" s="1" t="s">
        <v>22</v>
      </c>
      <c r="V781" s="1" t="s">
        <v>23</v>
      </c>
      <c r="W781" s="1">
        <v>33556</v>
      </c>
    </row>
    <row r="782" spans="1:23" x14ac:dyDescent="0.2">
      <c r="A782" s="1" t="s">
        <v>26</v>
      </c>
      <c r="B782" s="1" t="s">
        <v>8391</v>
      </c>
      <c r="C782" s="1" t="s">
        <v>22</v>
      </c>
      <c r="D782" s="1">
        <v>33556</v>
      </c>
      <c r="E782" s="1" t="s">
        <v>2171</v>
      </c>
      <c r="F782" s="4">
        <v>728760</v>
      </c>
      <c r="G782" s="4">
        <v>777889</v>
      </c>
      <c r="H782" s="1" t="s">
        <v>25</v>
      </c>
      <c r="I782" s="4">
        <v>149836</v>
      </c>
      <c r="J782" s="1">
        <v>21</v>
      </c>
      <c r="K782" s="1">
        <v>6.4507417914302003</v>
      </c>
      <c r="N782" s="1" t="s">
        <v>8392</v>
      </c>
      <c r="O782" s="1" t="s">
        <v>8393</v>
      </c>
      <c r="P782" s="1" t="s">
        <v>8394</v>
      </c>
      <c r="T782" s="1" t="s">
        <v>8391</v>
      </c>
      <c r="U782" s="1" t="s">
        <v>22</v>
      </c>
      <c r="V782" s="1" t="s">
        <v>23</v>
      </c>
      <c r="W782" s="1">
        <v>33556</v>
      </c>
    </row>
    <row r="783" spans="1:23" x14ac:dyDescent="0.2">
      <c r="A783" s="1" t="s">
        <v>26</v>
      </c>
      <c r="B783" s="1" t="s">
        <v>16208</v>
      </c>
      <c r="C783" s="1" t="s">
        <v>22</v>
      </c>
      <c r="D783" s="1">
        <v>33556</v>
      </c>
      <c r="E783" s="1" t="s">
        <v>342</v>
      </c>
      <c r="F783" s="4">
        <v>819077</v>
      </c>
      <c r="G783" s="4">
        <v>843837</v>
      </c>
      <c r="H783" s="1" t="s">
        <v>25</v>
      </c>
      <c r="I783" s="4">
        <v>170116</v>
      </c>
      <c r="J783" s="1">
        <v>21</v>
      </c>
      <c r="K783" s="1">
        <v>1.4668759391801001</v>
      </c>
      <c r="N783" s="1" t="s">
        <v>16209</v>
      </c>
      <c r="Q783" s="1" t="s">
        <v>16210</v>
      </c>
      <c r="T783" s="1" t="s">
        <v>16208</v>
      </c>
      <c r="U783" s="1" t="s">
        <v>22</v>
      </c>
      <c r="V783" s="1" t="s">
        <v>23</v>
      </c>
      <c r="W783" s="1">
        <v>33556</v>
      </c>
    </row>
    <row r="784" spans="1:23" x14ac:dyDescent="0.2">
      <c r="A784" s="1" t="s">
        <v>26</v>
      </c>
      <c r="B784" s="1" t="s">
        <v>16740</v>
      </c>
      <c r="C784" s="1" t="s">
        <v>22</v>
      </c>
      <c r="D784" s="1">
        <v>33556</v>
      </c>
      <c r="E784" s="1" t="s">
        <v>30</v>
      </c>
      <c r="F784" s="4">
        <v>395236</v>
      </c>
      <c r="G784" s="4">
        <v>410197</v>
      </c>
      <c r="H784" s="1" t="s">
        <v>25</v>
      </c>
      <c r="I784" s="4">
        <v>84218</v>
      </c>
      <c r="J784" s="1">
        <v>21</v>
      </c>
      <c r="K784" s="1">
        <v>2.3055861258275998</v>
      </c>
      <c r="N784" s="1" t="s">
        <v>16741</v>
      </c>
      <c r="Q784" s="1" t="s">
        <v>16742</v>
      </c>
      <c r="T784" s="1" t="s">
        <v>16740</v>
      </c>
      <c r="U784" s="1" t="s">
        <v>22</v>
      </c>
      <c r="V784" s="1" t="s">
        <v>23</v>
      </c>
      <c r="W784" s="1">
        <v>33556</v>
      </c>
    </row>
    <row r="785" spans="1:23" x14ac:dyDescent="0.2">
      <c r="A785" s="1" t="s">
        <v>26</v>
      </c>
      <c r="B785" s="1" t="s">
        <v>16922</v>
      </c>
      <c r="C785" s="1" t="s">
        <v>22</v>
      </c>
      <c r="D785" s="1">
        <v>33556</v>
      </c>
      <c r="E785" s="1" t="s">
        <v>62</v>
      </c>
      <c r="F785" s="4">
        <v>429753</v>
      </c>
      <c r="G785" s="4">
        <v>416891</v>
      </c>
      <c r="H785" s="1" t="s">
        <v>25</v>
      </c>
      <c r="I785" s="4">
        <v>88270</v>
      </c>
      <c r="J785" s="1">
        <v>21</v>
      </c>
      <c r="K785" s="1">
        <v>2.7921452658925698</v>
      </c>
      <c r="N785" s="1" t="s">
        <v>16923</v>
      </c>
      <c r="O785" s="1" t="s">
        <v>16924</v>
      </c>
      <c r="P785" s="1" t="s">
        <v>16925</v>
      </c>
      <c r="Q785" s="1" t="s">
        <v>16926</v>
      </c>
      <c r="T785" s="1" t="s">
        <v>16922</v>
      </c>
      <c r="U785" s="1" t="s">
        <v>22</v>
      </c>
      <c r="V785" s="1" t="s">
        <v>23</v>
      </c>
      <c r="W785" s="1">
        <v>33556</v>
      </c>
    </row>
    <row r="786" spans="1:23" x14ac:dyDescent="0.2">
      <c r="A786" s="1" t="s">
        <v>26</v>
      </c>
      <c r="B786" s="1" t="s">
        <v>18997</v>
      </c>
      <c r="C786" s="1" t="s">
        <v>22</v>
      </c>
      <c r="D786" s="1">
        <v>33556</v>
      </c>
      <c r="E786" s="1" t="s">
        <v>52</v>
      </c>
      <c r="F786" s="4">
        <v>789749</v>
      </c>
      <c r="G786" s="4">
        <v>833024</v>
      </c>
      <c r="H786" s="1" t="s">
        <v>25</v>
      </c>
      <c r="I786" s="4">
        <v>167255</v>
      </c>
      <c r="J786" s="1">
        <v>21</v>
      </c>
      <c r="K786" s="1">
        <v>2.8378454691855799</v>
      </c>
      <c r="N786" s="1" t="s">
        <v>18998</v>
      </c>
      <c r="Q786" s="1" t="s">
        <v>18999</v>
      </c>
      <c r="T786" s="1" t="s">
        <v>18997</v>
      </c>
      <c r="U786" s="1" t="s">
        <v>22</v>
      </c>
      <c r="V786" s="1" t="s">
        <v>23</v>
      </c>
      <c r="W786" s="1">
        <v>33556</v>
      </c>
    </row>
    <row r="787" spans="1:23" x14ac:dyDescent="0.2">
      <c r="A787" s="1" t="s">
        <v>26</v>
      </c>
      <c r="B787" s="1" t="s">
        <v>19674</v>
      </c>
      <c r="C787" s="1" t="s">
        <v>22</v>
      </c>
      <c r="D787" s="1">
        <v>33556</v>
      </c>
      <c r="E787" s="1" t="s">
        <v>81</v>
      </c>
      <c r="F787" s="4">
        <v>596899</v>
      </c>
      <c r="G787" s="4">
        <v>612697</v>
      </c>
      <c r="H787" s="1" t="s">
        <v>25</v>
      </c>
      <c r="I787" s="4">
        <v>123624</v>
      </c>
      <c r="J787" s="1">
        <v>21</v>
      </c>
      <c r="K787" s="1">
        <v>5.51021860696373</v>
      </c>
      <c r="L787" s="1">
        <v>4.1796630514081698</v>
      </c>
      <c r="N787" s="1" t="s">
        <v>19675</v>
      </c>
      <c r="O787" s="1" t="s">
        <v>19676</v>
      </c>
      <c r="P787" s="1" t="s">
        <v>19677</v>
      </c>
      <c r="Q787" s="1" t="s">
        <v>19678</v>
      </c>
      <c r="T787" s="1" t="s">
        <v>19674</v>
      </c>
      <c r="U787" s="1" t="s">
        <v>22</v>
      </c>
      <c r="V787" s="1" t="s">
        <v>23</v>
      </c>
      <c r="W787" s="1">
        <v>33556</v>
      </c>
    </row>
    <row r="788" spans="1:23" x14ac:dyDescent="0.2">
      <c r="A788" s="1" t="s">
        <v>26</v>
      </c>
      <c r="B788" s="1" t="s">
        <v>21362</v>
      </c>
      <c r="C788" s="1" t="s">
        <v>22</v>
      </c>
      <c r="D788" s="1">
        <v>33556</v>
      </c>
      <c r="E788" s="1" t="s">
        <v>102</v>
      </c>
      <c r="F788" s="4">
        <v>524430</v>
      </c>
      <c r="G788" s="4">
        <v>500536</v>
      </c>
      <c r="H788" s="1" t="s">
        <v>25</v>
      </c>
      <c r="I788" s="4">
        <v>108115</v>
      </c>
      <c r="J788" s="1">
        <v>21</v>
      </c>
      <c r="K788" s="1">
        <v>3.0179544427954501</v>
      </c>
      <c r="L788" s="1">
        <v>1.6174168083868401</v>
      </c>
      <c r="N788" s="1" t="s">
        <v>21363</v>
      </c>
      <c r="O788" s="1" t="s">
        <v>21364</v>
      </c>
      <c r="P788" s="1" t="s">
        <v>21365</v>
      </c>
      <c r="Q788" s="1" t="s">
        <v>21366</v>
      </c>
      <c r="R788" s="1" t="s">
        <v>21367</v>
      </c>
      <c r="S788" s="1">
        <v>2053967941</v>
      </c>
      <c r="T788" s="1" t="s">
        <v>21362</v>
      </c>
      <c r="U788" s="1" t="s">
        <v>22</v>
      </c>
      <c r="V788" s="1" t="s">
        <v>23</v>
      </c>
      <c r="W788" s="1">
        <v>33556</v>
      </c>
    </row>
    <row r="789" spans="1:23" x14ac:dyDescent="0.2">
      <c r="A789" s="1" t="s">
        <v>26</v>
      </c>
      <c r="B789" s="1" t="s">
        <v>22395</v>
      </c>
      <c r="C789" s="1" t="s">
        <v>22</v>
      </c>
      <c r="D789" s="1">
        <v>33556</v>
      </c>
      <c r="E789" s="1" t="s">
        <v>1577</v>
      </c>
      <c r="F789" s="4">
        <v>318942</v>
      </c>
      <c r="G789" s="4">
        <v>318441</v>
      </c>
      <c r="H789" s="1" t="s">
        <v>25</v>
      </c>
      <c r="I789" s="4">
        <v>66000</v>
      </c>
      <c r="J789" s="1">
        <v>21</v>
      </c>
      <c r="K789" s="1">
        <v>1.85397642914924</v>
      </c>
      <c r="N789" s="1" t="s">
        <v>22397</v>
      </c>
      <c r="Q789" s="1" t="s">
        <v>22398</v>
      </c>
      <c r="T789" s="1" t="s">
        <v>22396</v>
      </c>
      <c r="U789" s="1" t="s">
        <v>10174</v>
      </c>
      <c r="V789" s="1" t="s">
        <v>23</v>
      </c>
      <c r="W789" s="1">
        <v>32801</v>
      </c>
    </row>
    <row r="790" spans="1:23" x14ac:dyDescent="0.2">
      <c r="A790" s="1" t="s">
        <v>26</v>
      </c>
      <c r="B790" s="1" t="s">
        <v>22983</v>
      </c>
      <c r="C790" s="1" t="s">
        <v>22</v>
      </c>
      <c r="D790" s="1">
        <v>33556</v>
      </c>
      <c r="E790" s="1" t="s">
        <v>81</v>
      </c>
      <c r="F790" s="4">
        <v>600466</v>
      </c>
      <c r="G790" s="4">
        <v>684161</v>
      </c>
      <c r="H790" s="1" t="s">
        <v>25</v>
      </c>
      <c r="I790" s="4">
        <v>127791</v>
      </c>
      <c r="J790" s="1">
        <v>21</v>
      </c>
      <c r="K790" s="1">
        <v>2.7195683090651102</v>
      </c>
      <c r="N790" s="1" t="s">
        <v>22984</v>
      </c>
      <c r="Q790" s="1" t="s">
        <v>22985</v>
      </c>
      <c r="T790" s="1" t="s">
        <v>22983</v>
      </c>
      <c r="U790" s="1" t="s">
        <v>22</v>
      </c>
      <c r="V790" s="1" t="s">
        <v>23</v>
      </c>
      <c r="W790" s="1">
        <v>33556</v>
      </c>
    </row>
    <row r="791" spans="1:23" x14ac:dyDescent="0.2">
      <c r="A791" s="1" t="s">
        <v>26</v>
      </c>
      <c r="B791" s="1" t="s">
        <v>23459</v>
      </c>
      <c r="C791" s="1" t="s">
        <v>22</v>
      </c>
      <c r="D791" s="1">
        <v>33556</v>
      </c>
      <c r="E791" s="1" t="s">
        <v>420</v>
      </c>
      <c r="F791" s="4">
        <v>871616</v>
      </c>
      <c r="G791" s="4">
        <v>924255</v>
      </c>
      <c r="H791" s="1" t="s">
        <v>25</v>
      </c>
      <c r="I791" s="4">
        <v>182537</v>
      </c>
      <c r="J791" s="1">
        <v>21</v>
      </c>
      <c r="K791" s="1">
        <v>4.2921491906859801</v>
      </c>
      <c r="L791" s="1">
        <v>3.3297835992881302</v>
      </c>
      <c r="M791" s="1">
        <v>0.72763306165372299</v>
      </c>
      <c r="N791" s="1" t="s">
        <v>23460</v>
      </c>
      <c r="O791" s="1" t="s">
        <v>23461</v>
      </c>
      <c r="P791" s="1" t="s">
        <v>23462</v>
      </c>
      <c r="Q791" s="1" t="s">
        <v>23463</v>
      </c>
      <c r="R791" s="1" t="s">
        <v>23464</v>
      </c>
      <c r="S791" s="1" t="s">
        <v>23465</v>
      </c>
      <c r="T791" s="1" t="s">
        <v>23459</v>
      </c>
      <c r="U791" s="1" t="s">
        <v>22</v>
      </c>
      <c r="V791" s="1" t="s">
        <v>23</v>
      </c>
      <c r="W791" s="1">
        <v>33556</v>
      </c>
    </row>
    <row r="792" spans="1:23" x14ac:dyDescent="0.2">
      <c r="A792" s="1" t="s">
        <v>26</v>
      </c>
      <c r="B792" s="1" t="s">
        <v>23474</v>
      </c>
      <c r="C792" s="1" t="s">
        <v>22</v>
      </c>
      <c r="D792" s="1">
        <v>33556</v>
      </c>
      <c r="E792" s="1" t="s">
        <v>81</v>
      </c>
      <c r="F792" s="4">
        <v>403085</v>
      </c>
      <c r="G792" s="4">
        <v>417682</v>
      </c>
      <c r="H792" s="1" t="s">
        <v>25</v>
      </c>
      <c r="I792" s="4">
        <v>86518</v>
      </c>
      <c r="J792" s="1">
        <v>21</v>
      </c>
      <c r="K792" s="1">
        <v>2.8512889756633299</v>
      </c>
      <c r="N792" s="1" t="s">
        <v>23475</v>
      </c>
      <c r="Q792" s="1" t="s">
        <v>23476</v>
      </c>
      <c r="T792" s="1" t="s">
        <v>23474</v>
      </c>
      <c r="U792" s="1" t="s">
        <v>22</v>
      </c>
      <c r="V792" s="1" t="s">
        <v>23</v>
      </c>
      <c r="W792" s="1">
        <v>33556</v>
      </c>
    </row>
    <row r="793" spans="1:23" x14ac:dyDescent="0.2">
      <c r="A793" s="1" t="s">
        <v>26</v>
      </c>
      <c r="B793" s="1" t="s">
        <v>23893</v>
      </c>
      <c r="C793" s="1" t="s">
        <v>22</v>
      </c>
      <c r="D793" s="1">
        <v>33556</v>
      </c>
      <c r="E793" s="1" t="s">
        <v>874</v>
      </c>
      <c r="F793" s="4">
        <v>678305</v>
      </c>
      <c r="G793" s="4">
        <v>719143</v>
      </c>
      <c r="H793" s="1" t="s">
        <v>25</v>
      </c>
      <c r="I793" s="4">
        <v>142512</v>
      </c>
      <c r="J793" s="1">
        <v>21</v>
      </c>
      <c r="K793" s="1">
        <v>3.1980639803302902</v>
      </c>
      <c r="L793" s="1">
        <v>2.12010699108298</v>
      </c>
      <c r="N793" s="1" t="s">
        <v>23894</v>
      </c>
      <c r="Q793" s="1" t="s">
        <v>23895</v>
      </c>
      <c r="T793" s="1" t="s">
        <v>23893</v>
      </c>
      <c r="U793" s="1" t="s">
        <v>22</v>
      </c>
      <c r="V793" s="1" t="s">
        <v>23</v>
      </c>
      <c r="W793" s="1">
        <v>33556</v>
      </c>
    </row>
    <row r="794" spans="1:23" x14ac:dyDescent="0.2">
      <c r="A794" s="1" t="s">
        <v>26</v>
      </c>
      <c r="B794" s="1" t="s">
        <v>26618</v>
      </c>
      <c r="C794" s="1" t="s">
        <v>22</v>
      </c>
      <c r="D794" s="1">
        <v>33556</v>
      </c>
      <c r="E794" s="1" t="s">
        <v>81</v>
      </c>
      <c r="F794" s="4">
        <v>581651</v>
      </c>
      <c r="G794" s="4">
        <v>3200</v>
      </c>
      <c r="H794" s="1" t="s">
        <v>25</v>
      </c>
      <c r="I794" s="4">
        <v>122413</v>
      </c>
      <c r="J794" s="1">
        <v>21</v>
      </c>
      <c r="K794" s="1">
        <v>5.5932272153462197</v>
      </c>
      <c r="L794" s="1">
        <v>3.8082809787870802</v>
      </c>
      <c r="N794" s="1" t="s">
        <v>26619</v>
      </c>
      <c r="O794" s="1" t="s">
        <v>26620</v>
      </c>
      <c r="Q794" s="1" t="s">
        <v>26621</v>
      </c>
      <c r="T794" s="1" t="s">
        <v>26618</v>
      </c>
      <c r="U794" s="1" t="s">
        <v>22</v>
      </c>
      <c r="V794" s="1" t="s">
        <v>23</v>
      </c>
      <c r="W794" s="1">
        <v>33556</v>
      </c>
    </row>
    <row r="795" spans="1:23" x14ac:dyDescent="0.2">
      <c r="A795" s="1" t="s">
        <v>26</v>
      </c>
      <c r="B795" s="1" t="s">
        <v>26961</v>
      </c>
      <c r="C795" s="1" t="s">
        <v>22</v>
      </c>
      <c r="D795" s="1">
        <v>33556</v>
      </c>
      <c r="E795" s="1" t="s">
        <v>410</v>
      </c>
      <c r="F795" s="4">
        <v>780551</v>
      </c>
      <c r="G795" s="4">
        <v>848810</v>
      </c>
      <c r="H795" s="1" t="s">
        <v>25</v>
      </c>
      <c r="I795" s="4">
        <v>161720</v>
      </c>
      <c r="J795" s="1">
        <v>21</v>
      </c>
      <c r="K795" s="1">
        <v>8.4641952375485303</v>
      </c>
      <c r="L795" s="1">
        <v>3.5179586784087502</v>
      </c>
      <c r="N795" s="1" t="s">
        <v>26962</v>
      </c>
      <c r="O795" s="1" t="s">
        <v>26963</v>
      </c>
      <c r="P795" s="1" t="s">
        <v>26964</v>
      </c>
      <c r="Q795" s="1" t="s">
        <v>26965</v>
      </c>
      <c r="R795" s="1" t="s">
        <v>26966</v>
      </c>
      <c r="S795" s="1" t="s">
        <v>26967</v>
      </c>
      <c r="T795" s="1" t="s">
        <v>26961</v>
      </c>
      <c r="U795" s="1" t="s">
        <v>22</v>
      </c>
      <c r="V795" s="1" t="s">
        <v>23</v>
      </c>
      <c r="W795" s="1">
        <v>33556</v>
      </c>
    </row>
    <row r="796" spans="1:23" x14ac:dyDescent="0.2">
      <c r="A796" s="1" t="s">
        <v>26</v>
      </c>
      <c r="B796" s="1" t="s">
        <v>29029</v>
      </c>
      <c r="C796" s="1" t="s">
        <v>22</v>
      </c>
      <c r="D796" s="1">
        <v>33556</v>
      </c>
      <c r="E796" s="1" t="s">
        <v>76</v>
      </c>
      <c r="F796" s="4">
        <v>386236</v>
      </c>
      <c r="G796" s="4">
        <v>393314</v>
      </c>
      <c r="H796" s="1" t="s">
        <v>25</v>
      </c>
      <c r="I796" s="4">
        <v>82292</v>
      </c>
      <c r="J796" s="1">
        <v>21</v>
      </c>
      <c r="K796" s="1">
        <v>4.1389278039127797</v>
      </c>
      <c r="L796" s="1">
        <v>3.0448417824074001</v>
      </c>
      <c r="N796" s="1" t="s">
        <v>29030</v>
      </c>
      <c r="O796" s="1" t="s">
        <v>29031</v>
      </c>
      <c r="P796" s="1" t="s">
        <v>29032</v>
      </c>
      <c r="Q796" s="1" t="s">
        <v>29033</v>
      </c>
      <c r="T796" s="1" t="s">
        <v>29029</v>
      </c>
      <c r="U796" s="1" t="s">
        <v>22</v>
      </c>
      <c r="V796" s="1" t="s">
        <v>23</v>
      </c>
      <c r="W796" s="1">
        <v>33556</v>
      </c>
    </row>
    <row r="797" spans="1:23" x14ac:dyDescent="0.2">
      <c r="A797" s="1" t="s">
        <v>26</v>
      </c>
      <c r="B797" s="1" t="s">
        <v>30379</v>
      </c>
      <c r="C797" s="1" t="s">
        <v>22</v>
      </c>
      <c r="D797" s="1">
        <v>33556</v>
      </c>
      <c r="E797" s="1" t="s">
        <v>30</v>
      </c>
      <c r="F797" s="4">
        <v>754654</v>
      </c>
      <c r="G797" s="4">
        <v>758936</v>
      </c>
      <c r="H797" s="1" t="s">
        <v>25</v>
      </c>
      <c r="I797" s="4">
        <v>156696</v>
      </c>
      <c r="J797" s="1">
        <v>21</v>
      </c>
      <c r="K797" s="1">
        <v>1.42967068309542</v>
      </c>
      <c r="N797" s="1" t="s">
        <v>16978</v>
      </c>
      <c r="Q797" s="1" t="s">
        <v>30380</v>
      </c>
      <c r="T797" s="1" t="s">
        <v>30379</v>
      </c>
      <c r="U797" s="1" t="s">
        <v>22</v>
      </c>
      <c r="V797" s="1" t="s">
        <v>23</v>
      </c>
      <c r="W797" s="1">
        <v>33556</v>
      </c>
    </row>
    <row r="798" spans="1:23" x14ac:dyDescent="0.2">
      <c r="A798" s="1" t="s">
        <v>26</v>
      </c>
      <c r="B798" s="1" t="s">
        <v>30515</v>
      </c>
      <c r="C798" s="1" t="s">
        <v>22</v>
      </c>
      <c r="D798" s="1">
        <v>33556</v>
      </c>
      <c r="E798" s="1" t="s">
        <v>130</v>
      </c>
      <c r="F798" s="4">
        <v>269532</v>
      </c>
      <c r="G798" s="4">
        <v>288812</v>
      </c>
      <c r="H798" s="1" t="s">
        <v>25</v>
      </c>
      <c r="I798" s="4">
        <v>57803</v>
      </c>
      <c r="J798" s="1">
        <v>21</v>
      </c>
      <c r="K798" s="1">
        <v>18.391616791710199</v>
      </c>
      <c r="L798" s="1">
        <v>3.0287135659037698</v>
      </c>
      <c r="N798" s="1" t="s">
        <v>30516</v>
      </c>
      <c r="O798" s="1" t="s">
        <v>30517</v>
      </c>
      <c r="P798" s="1" t="s">
        <v>30518</v>
      </c>
      <c r="Q798" s="1" t="s">
        <v>30519</v>
      </c>
      <c r="T798" s="1" t="s">
        <v>30515</v>
      </c>
      <c r="U798" s="1" t="s">
        <v>22</v>
      </c>
      <c r="V798" s="1" t="s">
        <v>23</v>
      </c>
      <c r="W798" s="1">
        <v>33556</v>
      </c>
    </row>
    <row r="799" spans="1:23" x14ac:dyDescent="0.2">
      <c r="A799" s="1" t="s">
        <v>26</v>
      </c>
      <c r="B799" s="1" t="s">
        <v>30665</v>
      </c>
      <c r="C799" s="1" t="s">
        <v>22</v>
      </c>
      <c r="D799" s="1">
        <v>33556</v>
      </c>
      <c r="E799" s="1" t="s">
        <v>149</v>
      </c>
      <c r="F799" s="4">
        <v>655028</v>
      </c>
      <c r="G799" s="4">
        <v>679261</v>
      </c>
      <c r="H799" s="1" t="s">
        <v>25</v>
      </c>
      <c r="I799" s="4">
        <v>140669</v>
      </c>
      <c r="J799" s="1">
        <v>21</v>
      </c>
      <c r="K799" s="1">
        <v>1.10667080004231</v>
      </c>
      <c r="N799" s="1" t="s">
        <v>30666</v>
      </c>
      <c r="O799" s="1" t="s">
        <v>30667</v>
      </c>
      <c r="P799" s="1" t="s">
        <v>30668</v>
      </c>
      <c r="Q799" s="1" t="s">
        <v>30669</v>
      </c>
      <c r="T799" s="1" t="s">
        <v>30665</v>
      </c>
      <c r="U799" s="1" t="s">
        <v>22</v>
      </c>
      <c r="V799" s="1" t="s">
        <v>23</v>
      </c>
      <c r="W799" s="1">
        <v>33556</v>
      </c>
    </row>
    <row r="800" spans="1:23" x14ac:dyDescent="0.2">
      <c r="A800" s="1" t="s">
        <v>26</v>
      </c>
      <c r="B800" s="1" t="s">
        <v>31307</v>
      </c>
      <c r="C800" s="1" t="s">
        <v>22</v>
      </c>
      <c r="D800" s="1">
        <v>33556</v>
      </c>
      <c r="E800" s="1" t="s">
        <v>1877</v>
      </c>
      <c r="F800" s="4">
        <v>672494</v>
      </c>
      <c r="G800" s="4">
        <v>724086</v>
      </c>
      <c r="H800" s="1" t="s">
        <v>25</v>
      </c>
      <c r="I800" s="4">
        <v>141053</v>
      </c>
      <c r="J800" s="1">
        <v>21</v>
      </c>
      <c r="K800" s="1">
        <v>2.64161729589804</v>
      </c>
      <c r="N800" s="1" t="s">
        <v>31308</v>
      </c>
      <c r="O800" s="1" t="s">
        <v>31309</v>
      </c>
      <c r="P800" s="1" t="s">
        <v>31310</v>
      </c>
      <c r="Q800" s="1" t="s">
        <v>31308</v>
      </c>
      <c r="T800" s="1" t="s">
        <v>31307</v>
      </c>
      <c r="U800" s="1" t="s">
        <v>22</v>
      </c>
      <c r="V800" s="1" t="s">
        <v>23</v>
      </c>
      <c r="W800" s="1">
        <v>33556</v>
      </c>
    </row>
    <row r="801" spans="1:23" x14ac:dyDescent="0.2">
      <c r="A801" s="1" t="s">
        <v>26</v>
      </c>
      <c r="B801" s="1" t="s">
        <v>31413</v>
      </c>
      <c r="C801" s="1" t="s">
        <v>22</v>
      </c>
      <c r="D801" s="1">
        <v>33556</v>
      </c>
      <c r="E801" s="1" t="s">
        <v>504</v>
      </c>
      <c r="F801" s="4">
        <v>922494</v>
      </c>
      <c r="G801" s="4">
        <v>901865</v>
      </c>
      <c r="H801" s="1" t="s">
        <v>25</v>
      </c>
      <c r="I801" s="4">
        <v>193585</v>
      </c>
      <c r="J801" s="1">
        <v>21</v>
      </c>
      <c r="K801" s="1">
        <v>8.6686253854698805</v>
      </c>
      <c r="L801" s="1">
        <v>3.6716715301890401</v>
      </c>
      <c r="N801" s="1" t="s">
        <v>31414</v>
      </c>
      <c r="P801" s="1" t="s">
        <v>31415</v>
      </c>
      <c r="Q801" s="1" t="s">
        <v>31414</v>
      </c>
      <c r="T801" s="1" t="s">
        <v>31413</v>
      </c>
      <c r="U801" s="1" t="s">
        <v>22</v>
      </c>
      <c r="V801" s="1" t="s">
        <v>23</v>
      </c>
      <c r="W801" s="1">
        <v>33556</v>
      </c>
    </row>
    <row r="802" spans="1:23" x14ac:dyDescent="0.2">
      <c r="A802" s="1" t="s">
        <v>26</v>
      </c>
      <c r="B802" s="1" t="s">
        <v>32612</v>
      </c>
      <c r="C802" s="1" t="s">
        <v>22</v>
      </c>
      <c r="D802" s="1">
        <v>33556</v>
      </c>
      <c r="E802" s="1" t="s">
        <v>30</v>
      </c>
      <c r="F802" s="4">
        <v>364456</v>
      </c>
      <c r="G802" s="4">
        <v>382835</v>
      </c>
      <c r="H802" s="1" t="s">
        <v>25</v>
      </c>
      <c r="I802" s="4">
        <v>77120</v>
      </c>
      <c r="J802" s="1">
        <v>21</v>
      </c>
      <c r="K802" s="1">
        <v>1.6389298858771399</v>
      </c>
      <c r="N802" s="1" t="s">
        <v>32613</v>
      </c>
      <c r="O802" s="1" t="s">
        <v>32614</v>
      </c>
      <c r="P802" s="1">
        <v>7272722664</v>
      </c>
      <c r="Q802" s="1" t="s">
        <v>32615</v>
      </c>
      <c r="T802" s="1" t="s">
        <v>32612</v>
      </c>
      <c r="U802" s="1" t="s">
        <v>22</v>
      </c>
      <c r="V802" s="1" t="s">
        <v>23</v>
      </c>
      <c r="W802" s="1">
        <v>33556</v>
      </c>
    </row>
    <row r="803" spans="1:23" x14ac:dyDescent="0.2">
      <c r="A803" s="1" t="s">
        <v>26</v>
      </c>
      <c r="B803" s="1" t="s">
        <v>32684</v>
      </c>
      <c r="C803" s="1" t="s">
        <v>22</v>
      </c>
      <c r="D803" s="1">
        <v>33556</v>
      </c>
      <c r="E803" s="1" t="s">
        <v>30</v>
      </c>
      <c r="F803" s="4">
        <v>515702</v>
      </c>
      <c r="G803" s="4">
        <v>510707</v>
      </c>
      <c r="H803" s="1" t="s">
        <v>25</v>
      </c>
      <c r="I803" s="4">
        <v>108957</v>
      </c>
      <c r="J803" s="1">
        <v>21</v>
      </c>
      <c r="K803" s="1">
        <v>3.8082849764784901</v>
      </c>
      <c r="L803" s="1">
        <v>2.1550591700268802</v>
      </c>
      <c r="N803" s="1" t="s">
        <v>32685</v>
      </c>
      <c r="O803" s="1" t="s">
        <v>32686</v>
      </c>
      <c r="P803" s="1" t="s">
        <v>32687</v>
      </c>
      <c r="Q803" s="1" t="s">
        <v>32688</v>
      </c>
      <c r="T803" s="1" t="s">
        <v>32684</v>
      </c>
      <c r="U803" s="1" t="s">
        <v>22</v>
      </c>
      <c r="V803" s="1" t="s">
        <v>23</v>
      </c>
      <c r="W803" s="1">
        <v>33556</v>
      </c>
    </row>
    <row r="804" spans="1:23" x14ac:dyDescent="0.2">
      <c r="A804" s="1" t="s">
        <v>26</v>
      </c>
      <c r="B804" s="1" t="s">
        <v>36522</v>
      </c>
      <c r="C804" s="1" t="s">
        <v>22</v>
      </c>
      <c r="D804" s="1">
        <v>33556</v>
      </c>
      <c r="E804" s="1" t="s">
        <v>76</v>
      </c>
      <c r="F804" s="4">
        <v>2354348</v>
      </c>
      <c r="G804" s="4">
        <v>2552888</v>
      </c>
      <c r="H804" s="1" t="s">
        <v>25</v>
      </c>
      <c r="I804" s="4">
        <v>491415</v>
      </c>
      <c r="J804" s="1">
        <v>21</v>
      </c>
      <c r="K804" s="1">
        <v>3.0852302007137302</v>
      </c>
      <c r="N804" s="1" t="s">
        <v>36523</v>
      </c>
      <c r="P804" s="1">
        <v>8502946793</v>
      </c>
      <c r="Q804" s="1" t="s">
        <v>36524</v>
      </c>
      <c r="T804" s="1" t="s">
        <v>36522</v>
      </c>
      <c r="U804" s="1" t="s">
        <v>22</v>
      </c>
      <c r="V804" s="1" t="s">
        <v>23</v>
      </c>
      <c r="W804" s="1">
        <v>33556</v>
      </c>
    </row>
    <row r="805" spans="1:23" x14ac:dyDescent="0.2">
      <c r="A805" s="1" t="s">
        <v>26</v>
      </c>
      <c r="B805" s="1" t="s">
        <v>36529</v>
      </c>
      <c r="C805" s="1" t="s">
        <v>22</v>
      </c>
      <c r="D805" s="1">
        <v>33556</v>
      </c>
      <c r="E805" s="1" t="s">
        <v>760</v>
      </c>
      <c r="F805" s="4">
        <v>848111</v>
      </c>
      <c r="G805" s="4">
        <v>863657</v>
      </c>
      <c r="H805" s="1" t="s">
        <v>25</v>
      </c>
      <c r="I805" s="4">
        <v>174962</v>
      </c>
      <c r="J805" s="1">
        <v>21</v>
      </c>
      <c r="K805" s="1">
        <v>6.59860987165845</v>
      </c>
      <c r="L805" s="1">
        <v>4.1416206243466203</v>
      </c>
      <c r="N805" s="1" t="s">
        <v>36530</v>
      </c>
      <c r="O805" s="1" t="s">
        <v>36531</v>
      </c>
      <c r="P805" s="1" t="s">
        <v>36532</v>
      </c>
      <c r="Q805" s="1" t="s">
        <v>36533</v>
      </c>
      <c r="R805" s="1" t="s">
        <v>36531</v>
      </c>
      <c r="S805" s="1" t="s">
        <v>36534</v>
      </c>
      <c r="T805" s="1" t="s">
        <v>36529</v>
      </c>
      <c r="U805" s="1" t="s">
        <v>22</v>
      </c>
      <c r="V805" s="1" t="s">
        <v>23</v>
      </c>
      <c r="W805" s="1">
        <v>33556</v>
      </c>
    </row>
    <row r="806" spans="1:23" x14ac:dyDescent="0.2">
      <c r="A806" s="1" t="s">
        <v>26</v>
      </c>
      <c r="B806" s="1" t="s">
        <v>38617</v>
      </c>
      <c r="C806" s="1" t="s">
        <v>22</v>
      </c>
      <c r="D806" s="1">
        <v>33556</v>
      </c>
      <c r="E806" s="1" t="s">
        <v>81</v>
      </c>
      <c r="F806" s="4">
        <v>658387</v>
      </c>
      <c r="G806" s="4">
        <v>640896</v>
      </c>
      <c r="H806" s="1" t="s">
        <v>25</v>
      </c>
      <c r="I806" s="4">
        <v>137956</v>
      </c>
      <c r="J806" s="1">
        <v>21</v>
      </c>
      <c r="K806" s="1">
        <v>3.6201165679447902</v>
      </c>
      <c r="L806" s="1">
        <v>0.22226710557920101</v>
      </c>
      <c r="N806" s="1" t="s">
        <v>38618</v>
      </c>
      <c r="O806" s="1" t="s">
        <v>38619</v>
      </c>
      <c r="Q806" s="1" t="s">
        <v>38620</v>
      </c>
      <c r="T806" s="1" t="s">
        <v>38617</v>
      </c>
      <c r="U806" s="1" t="s">
        <v>22</v>
      </c>
      <c r="V806" s="1" t="s">
        <v>23</v>
      </c>
      <c r="W806" s="1">
        <v>33556</v>
      </c>
    </row>
    <row r="807" spans="1:23" x14ac:dyDescent="0.2">
      <c r="A807" s="1" t="s">
        <v>26</v>
      </c>
      <c r="B807" s="1" t="s">
        <v>38938</v>
      </c>
      <c r="C807" s="1" t="s">
        <v>22</v>
      </c>
      <c r="D807" s="1">
        <v>33556</v>
      </c>
      <c r="F807" s="4">
        <v>530883</v>
      </c>
      <c r="G807" s="4">
        <v>530883</v>
      </c>
      <c r="H807" s="1" t="s">
        <v>25</v>
      </c>
      <c r="I807" s="4">
        <v>109382</v>
      </c>
      <c r="J807" s="1">
        <v>21</v>
      </c>
      <c r="K807" s="1">
        <v>5.0744178984343797</v>
      </c>
      <c r="T807" s="1" t="s">
        <v>38938</v>
      </c>
      <c r="U807" s="1" t="s">
        <v>22</v>
      </c>
      <c r="V807" s="1" t="s">
        <v>23</v>
      </c>
      <c r="W807" s="1">
        <v>33556</v>
      </c>
    </row>
    <row r="808" spans="1:23" x14ac:dyDescent="0.2">
      <c r="A808" s="1" t="s">
        <v>26</v>
      </c>
      <c r="B808" s="1" t="s">
        <v>39055</v>
      </c>
      <c r="C808" s="1" t="s">
        <v>22</v>
      </c>
      <c r="D808" s="1">
        <v>33556</v>
      </c>
      <c r="E808" s="1" t="s">
        <v>149</v>
      </c>
      <c r="F808" s="4">
        <v>414429</v>
      </c>
      <c r="G808" s="4">
        <v>637212</v>
      </c>
      <c r="H808" s="1" t="s">
        <v>25</v>
      </c>
      <c r="I808" s="4">
        <v>88074</v>
      </c>
      <c r="J808" s="1">
        <v>21</v>
      </c>
      <c r="K808" s="1">
        <v>3.4642031135814899</v>
      </c>
      <c r="N808" s="1" t="s">
        <v>39056</v>
      </c>
      <c r="O808" s="1" t="s">
        <v>39057</v>
      </c>
      <c r="P808" s="1" t="s">
        <v>39058</v>
      </c>
      <c r="Q808" s="1" t="s">
        <v>39059</v>
      </c>
      <c r="T808" s="1" t="s">
        <v>39055</v>
      </c>
      <c r="U808" s="1" t="s">
        <v>22</v>
      </c>
      <c r="V808" s="1" t="s">
        <v>23</v>
      </c>
      <c r="W808" s="1">
        <v>33556</v>
      </c>
    </row>
    <row r="809" spans="1:23" x14ac:dyDescent="0.2">
      <c r="A809" s="1" t="s">
        <v>26</v>
      </c>
      <c r="B809" s="1" t="s">
        <v>39395</v>
      </c>
      <c r="C809" s="1" t="s">
        <v>22</v>
      </c>
      <c r="D809" s="1">
        <v>33556</v>
      </c>
      <c r="E809" s="1" t="s">
        <v>62</v>
      </c>
      <c r="F809" s="4">
        <v>627566</v>
      </c>
      <c r="G809" s="4">
        <v>634124</v>
      </c>
      <c r="H809" s="1" t="s">
        <v>25</v>
      </c>
      <c r="I809" s="4">
        <v>128893</v>
      </c>
      <c r="J809" s="1">
        <v>21</v>
      </c>
      <c r="K809" s="1">
        <v>6.0556009650039799</v>
      </c>
      <c r="L809" s="1">
        <v>3.5179665564018299</v>
      </c>
      <c r="N809" s="1" t="s">
        <v>39396</v>
      </c>
      <c r="O809" s="1" t="s">
        <v>39397</v>
      </c>
      <c r="P809" s="1" t="s">
        <v>39398</v>
      </c>
      <c r="Q809" s="1" t="s">
        <v>39396</v>
      </c>
      <c r="T809" s="1" t="s">
        <v>39395</v>
      </c>
      <c r="U809" s="1" t="s">
        <v>22</v>
      </c>
      <c r="V809" s="1" t="s">
        <v>23</v>
      </c>
      <c r="W809" s="1">
        <v>33556</v>
      </c>
    </row>
    <row r="810" spans="1:23" x14ac:dyDescent="0.2">
      <c r="A810" s="1" t="s">
        <v>26</v>
      </c>
      <c r="B810" s="1" t="s">
        <v>366</v>
      </c>
      <c r="C810" s="1" t="s">
        <v>22</v>
      </c>
      <c r="D810" s="1">
        <v>33556</v>
      </c>
      <c r="E810" s="1" t="s">
        <v>236</v>
      </c>
      <c r="F810" s="4">
        <v>1169184</v>
      </c>
      <c r="G810" s="4">
        <v>1245108</v>
      </c>
      <c r="H810" s="1" t="s">
        <v>25</v>
      </c>
      <c r="I810" s="4">
        <v>259690</v>
      </c>
      <c r="J810" s="1">
        <v>22</v>
      </c>
      <c r="K810" s="1">
        <v>4.5179413231468999</v>
      </c>
      <c r="N810" s="1" t="s">
        <v>367</v>
      </c>
      <c r="O810" s="1" t="s">
        <v>368</v>
      </c>
      <c r="P810" s="1" t="s">
        <v>369</v>
      </c>
      <c r="Q810" s="1" t="s">
        <v>370</v>
      </c>
      <c r="T810" s="1" t="s">
        <v>366</v>
      </c>
      <c r="U810" s="1" t="s">
        <v>22</v>
      </c>
      <c r="V810" s="1" t="s">
        <v>23</v>
      </c>
      <c r="W810" s="1">
        <v>33556</v>
      </c>
    </row>
    <row r="811" spans="1:23" x14ac:dyDescent="0.2">
      <c r="A811" s="1" t="s">
        <v>26</v>
      </c>
      <c r="B811" s="1" t="s">
        <v>1359</v>
      </c>
      <c r="C811" s="1" t="s">
        <v>22</v>
      </c>
      <c r="D811" s="1">
        <v>33556</v>
      </c>
      <c r="E811" s="1" t="s">
        <v>1299</v>
      </c>
      <c r="F811" s="4">
        <v>913417</v>
      </c>
      <c r="G811" s="4">
        <v>929485</v>
      </c>
      <c r="H811" s="1" t="s">
        <v>25</v>
      </c>
      <c r="I811" s="4">
        <v>204830</v>
      </c>
      <c r="J811" s="1">
        <v>22</v>
      </c>
      <c r="K811" s="1">
        <v>6.4346085252389402</v>
      </c>
      <c r="L811" s="1">
        <v>3.3028880951314199</v>
      </c>
      <c r="N811" s="1" t="s">
        <v>1360</v>
      </c>
      <c r="O811" s="1" t="s">
        <v>1361</v>
      </c>
      <c r="P811" s="1" t="s">
        <v>1362</v>
      </c>
      <c r="Q811" s="1" t="s">
        <v>1363</v>
      </c>
      <c r="R811" s="1" t="s">
        <v>1364</v>
      </c>
      <c r="S811" s="1" t="s">
        <v>1365</v>
      </c>
      <c r="T811" s="1" t="s">
        <v>1359</v>
      </c>
      <c r="U811" s="1" t="s">
        <v>22</v>
      </c>
      <c r="V811" s="1" t="s">
        <v>23</v>
      </c>
      <c r="W811" s="1">
        <v>33556</v>
      </c>
    </row>
    <row r="812" spans="1:23" x14ac:dyDescent="0.2">
      <c r="A812" s="1" t="s">
        <v>26</v>
      </c>
      <c r="B812" s="1" t="s">
        <v>4552</v>
      </c>
      <c r="C812" s="1" t="s">
        <v>22</v>
      </c>
      <c r="D812" s="1">
        <v>33556</v>
      </c>
      <c r="E812" s="1" t="s">
        <v>30</v>
      </c>
      <c r="F812" s="4">
        <v>500174</v>
      </c>
      <c r="G812" s="4">
        <v>474381</v>
      </c>
      <c r="H812" s="1" t="s">
        <v>25</v>
      </c>
      <c r="I812" s="4">
        <v>109800</v>
      </c>
      <c r="J812" s="1">
        <v>22</v>
      </c>
      <c r="K812" s="1">
        <v>2.3109546831752699</v>
      </c>
      <c r="N812" s="1" t="s">
        <v>4553</v>
      </c>
      <c r="P812" s="1" t="s">
        <v>4554</v>
      </c>
      <c r="Q812" s="1" t="s">
        <v>4555</v>
      </c>
      <c r="T812" s="1" t="s">
        <v>4552</v>
      </c>
      <c r="U812" s="1" t="s">
        <v>22</v>
      </c>
      <c r="V812" s="1" t="s">
        <v>23</v>
      </c>
      <c r="W812" s="1">
        <v>33556</v>
      </c>
    </row>
    <row r="813" spans="1:23" x14ac:dyDescent="0.2">
      <c r="A813" s="1" t="s">
        <v>26</v>
      </c>
      <c r="B813" s="1" t="s">
        <v>4840</v>
      </c>
      <c r="C813" s="1" t="s">
        <v>22</v>
      </c>
      <c r="D813" s="1">
        <v>33556</v>
      </c>
      <c r="E813" s="1" t="s">
        <v>52</v>
      </c>
      <c r="F813" s="4">
        <v>985509</v>
      </c>
      <c r="G813" s="4">
        <v>1029416</v>
      </c>
      <c r="H813" s="1" t="s">
        <v>25</v>
      </c>
      <c r="I813" s="4">
        <v>221113</v>
      </c>
      <c r="J813" s="1">
        <v>22</v>
      </c>
      <c r="K813" s="1">
        <v>3.4588043968413902</v>
      </c>
      <c r="N813" s="1" t="s">
        <v>4841</v>
      </c>
      <c r="O813" s="1" t="s">
        <v>4842</v>
      </c>
      <c r="P813" s="1" t="s">
        <v>4843</v>
      </c>
      <c r="Q813" s="1" t="s">
        <v>4844</v>
      </c>
      <c r="R813" s="1" t="s">
        <v>4845</v>
      </c>
      <c r="S813" s="1" t="s">
        <v>4846</v>
      </c>
      <c r="T813" s="1" t="s">
        <v>4840</v>
      </c>
      <c r="U813" s="1" t="s">
        <v>22</v>
      </c>
      <c r="V813" s="1" t="s">
        <v>23</v>
      </c>
      <c r="W813" s="1">
        <v>33556</v>
      </c>
    </row>
    <row r="814" spans="1:23" x14ac:dyDescent="0.2">
      <c r="A814" s="1" t="s">
        <v>26</v>
      </c>
      <c r="B814" s="1" t="s">
        <v>6423</v>
      </c>
      <c r="C814" s="1" t="s">
        <v>22</v>
      </c>
      <c r="D814" s="1">
        <v>33556</v>
      </c>
      <c r="E814" s="1" t="s">
        <v>81</v>
      </c>
      <c r="F814" s="4">
        <v>440327</v>
      </c>
      <c r="G814" s="4">
        <v>417245</v>
      </c>
      <c r="H814" s="1" t="s">
        <v>25</v>
      </c>
      <c r="I814" s="4">
        <v>94893</v>
      </c>
      <c r="J814" s="1">
        <v>22</v>
      </c>
      <c r="K814" s="1">
        <v>2.8351492119051098</v>
      </c>
      <c r="N814" s="1" t="s">
        <v>6424</v>
      </c>
      <c r="O814" s="1" t="s">
        <v>6425</v>
      </c>
      <c r="Q814" s="1" t="s">
        <v>6426</v>
      </c>
      <c r="T814" s="1" t="s">
        <v>6423</v>
      </c>
      <c r="U814" s="1" t="s">
        <v>22</v>
      </c>
      <c r="V814" s="1" t="s">
        <v>23</v>
      </c>
      <c r="W814" s="1">
        <v>33556</v>
      </c>
    </row>
    <row r="815" spans="1:23" x14ac:dyDescent="0.2">
      <c r="A815" s="1" t="s">
        <v>26</v>
      </c>
      <c r="B815" s="1" t="s">
        <v>8852</v>
      </c>
      <c r="C815" s="1" t="s">
        <v>22</v>
      </c>
      <c r="D815" s="1">
        <v>33556</v>
      </c>
      <c r="E815" s="1" t="s">
        <v>30</v>
      </c>
      <c r="F815" s="4">
        <v>384922</v>
      </c>
      <c r="G815" s="4">
        <v>397962</v>
      </c>
      <c r="H815" s="1" t="s">
        <v>25</v>
      </c>
      <c r="I815" s="4">
        <v>86486</v>
      </c>
      <c r="J815" s="1">
        <v>22</v>
      </c>
      <c r="K815" s="1">
        <v>4.51794633232526</v>
      </c>
      <c r="L815" s="1">
        <v>1.81095708501344</v>
      </c>
      <c r="N815" s="1" t="s">
        <v>8853</v>
      </c>
      <c r="O815" s="1" t="s">
        <v>8854</v>
      </c>
      <c r="P815" s="1" t="s">
        <v>8855</v>
      </c>
      <c r="T815" s="1" t="s">
        <v>8852</v>
      </c>
      <c r="U815" s="1" t="s">
        <v>22</v>
      </c>
      <c r="V815" s="1" t="s">
        <v>23</v>
      </c>
      <c r="W815" s="1">
        <v>33556</v>
      </c>
    </row>
    <row r="816" spans="1:23" x14ac:dyDescent="0.2">
      <c r="A816" s="1" t="s">
        <v>26</v>
      </c>
      <c r="B816" s="1" t="s">
        <v>9470</v>
      </c>
      <c r="C816" s="1" t="s">
        <v>22</v>
      </c>
      <c r="D816" s="1">
        <v>33556</v>
      </c>
      <c r="E816" s="1" t="s">
        <v>114</v>
      </c>
      <c r="F816" s="4">
        <v>752172</v>
      </c>
      <c r="G816" s="4">
        <v>832827</v>
      </c>
      <c r="H816" s="1" t="s">
        <v>25</v>
      </c>
      <c r="I816" s="4">
        <v>162228</v>
      </c>
      <c r="J816" s="1">
        <v>22</v>
      </c>
      <c r="K816" s="1">
        <v>2.2518175509632599</v>
      </c>
      <c r="N816" s="1" t="s">
        <v>9471</v>
      </c>
      <c r="P816" s="1" t="s">
        <v>9472</v>
      </c>
      <c r="Q816" s="1" t="s">
        <v>9473</v>
      </c>
      <c r="S816" s="1" t="s">
        <v>9474</v>
      </c>
      <c r="T816" s="1" t="s">
        <v>9470</v>
      </c>
      <c r="U816" s="1" t="s">
        <v>22</v>
      </c>
      <c r="V816" s="1" t="s">
        <v>23</v>
      </c>
      <c r="W816" s="1">
        <v>33556</v>
      </c>
    </row>
    <row r="817" spans="1:23" x14ac:dyDescent="0.2">
      <c r="A817" s="1" t="s">
        <v>26</v>
      </c>
      <c r="B817" s="1" t="s">
        <v>11719</v>
      </c>
      <c r="C817" s="1" t="s">
        <v>22</v>
      </c>
      <c r="D817" s="1">
        <v>33556</v>
      </c>
      <c r="E817" s="1" t="s">
        <v>149</v>
      </c>
      <c r="F817" s="4">
        <v>1223516</v>
      </c>
      <c r="G817" s="4">
        <v>1168095</v>
      </c>
      <c r="H817" s="1" t="s">
        <v>25</v>
      </c>
      <c r="I817" s="4">
        <v>271114</v>
      </c>
      <c r="J817" s="1">
        <v>22</v>
      </c>
      <c r="K817" s="1">
        <v>2.6550447745233399</v>
      </c>
      <c r="N817" s="1" t="s">
        <v>11720</v>
      </c>
      <c r="O817" s="1" t="s">
        <v>11721</v>
      </c>
      <c r="P817" s="1" t="s">
        <v>11722</v>
      </c>
      <c r="Q817" s="1" t="s">
        <v>11723</v>
      </c>
      <c r="R817" s="1" t="s">
        <v>11724</v>
      </c>
      <c r="S817" s="1" t="s">
        <v>11725</v>
      </c>
      <c r="T817" s="1" t="s">
        <v>11719</v>
      </c>
      <c r="U817" s="1" t="s">
        <v>22</v>
      </c>
      <c r="V817" s="1" t="s">
        <v>23</v>
      </c>
      <c r="W817" s="1">
        <v>33556</v>
      </c>
    </row>
    <row r="818" spans="1:23" x14ac:dyDescent="0.2">
      <c r="A818" s="1" t="s">
        <v>26</v>
      </c>
      <c r="B818" s="1" t="s">
        <v>13761</v>
      </c>
      <c r="C818" s="1" t="s">
        <v>22</v>
      </c>
      <c r="D818" s="1">
        <v>33556</v>
      </c>
      <c r="E818" s="1" t="s">
        <v>81</v>
      </c>
      <c r="F818" s="4">
        <v>539937</v>
      </c>
      <c r="G818" s="4">
        <v>535623</v>
      </c>
      <c r="H818" s="1" t="s">
        <v>25</v>
      </c>
      <c r="I818" s="4">
        <v>120399</v>
      </c>
      <c r="J818" s="1">
        <v>22</v>
      </c>
      <c r="K818" s="1">
        <v>3.7733261678302901</v>
      </c>
      <c r="L818" s="1">
        <v>1.95612186675502</v>
      </c>
      <c r="N818" s="1" t="s">
        <v>13762</v>
      </c>
      <c r="O818" s="1" t="s">
        <v>13763</v>
      </c>
      <c r="P818" s="1" t="s">
        <v>13764</v>
      </c>
      <c r="Q818" s="1" t="s">
        <v>13765</v>
      </c>
      <c r="T818" s="1" t="s">
        <v>13761</v>
      </c>
      <c r="U818" s="1" t="s">
        <v>22</v>
      </c>
      <c r="V818" s="1" t="s">
        <v>23</v>
      </c>
      <c r="W818" s="1">
        <v>33556</v>
      </c>
    </row>
    <row r="819" spans="1:23" x14ac:dyDescent="0.2">
      <c r="A819" s="1" t="s">
        <v>26</v>
      </c>
      <c r="B819" s="1" t="s">
        <v>14385</v>
      </c>
      <c r="C819" s="1" t="s">
        <v>22</v>
      </c>
      <c r="D819" s="1">
        <v>33556</v>
      </c>
      <c r="E819" s="1" t="s">
        <v>107</v>
      </c>
      <c r="F819" s="4">
        <v>416512</v>
      </c>
      <c r="G819" s="4">
        <v>430859</v>
      </c>
      <c r="H819" s="1" t="s">
        <v>25</v>
      </c>
      <c r="I819" s="4">
        <v>90157</v>
      </c>
      <c r="J819" s="1">
        <v>22</v>
      </c>
      <c r="K819" s="1">
        <v>3.4964447517796602</v>
      </c>
      <c r="N819" s="1" t="s">
        <v>14386</v>
      </c>
      <c r="Q819" s="1" t="s">
        <v>14387</v>
      </c>
      <c r="T819" s="1" t="s">
        <v>14385</v>
      </c>
      <c r="U819" s="1" t="s">
        <v>22</v>
      </c>
      <c r="V819" s="1" t="s">
        <v>23</v>
      </c>
      <c r="W819" s="1">
        <v>33556</v>
      </c>
    </row>
    <row r="820" spans="1:23" x14ac:dyDescent="0.2">
      <c r="A820" s="1" t="s">
        <v>26</v>
      </c>
      <c r="B820" s="1" t="s">
        <v>14425</v>
      </c>
      <c r="C820" s="1" t="s">
        <v>22</v>
      </c>
      <c r="D820" s="1">
        <v>33556</v>
      </c>
      <c r="E820" s="1" t="s">
        <v>130</v>
      </c>
      <c r="F820" s="4">
        <v>269602</v>
      </c>
      <c r="G820" s="4">
        <v>280349</v>
      </c>
      <c r="H820" s="1" t="s">
        <v>25</v>
      </c>
      <c r="I820" s="4">
        <v>60150</v>
      </c>
      <c r="J820" s="1">
        <v>22</v>
      </c>
      <c r="K820" s="1">
        <v>2.3244017410892002</v>
      </c>
      <c r="N820" s="1" t="s">
        <v>14426</v>
      </c>
      <c r="T820" s="1" t="s">
        <v>14425</v>
      </c>
      <c r="U820" s="1" t="s">
        <v>22</v>
      </c>
      <c r="V820" s="1" t="s">
        <v>23</v>
      </c>
      <c r="W820" s="1">
        <v>33556</v>
      </c>
    </row>
    <row r="821" spans="1:23" x14ac:dyDescent="0.2">
      <c r="A821" s="1" t="s">
        <v>26</v>
      </c>
      <c r="B821" s="1" t="s">
        <v>15343</v>
      </c>
      <c r="C821" s="1" t="s">
        <v>22</v>
      </c>
      <c r="D821" s="1">
        <v>33556</v>
      </c>
      <c r="E821" s="1" t="s">
        <v>342</v>
      </c>
      <c r="F821" s="4">
        <v>753951</v>
      </c>
      <c r="G821" s="4">
        <v>885118</v>
      </c>
      <c r="H821" s="1" t="s">
        <v>131</v>
      </c>
      <c r="I821" s="4">
        <v>164464</v>
      </c>
      <c r="J821" s="1">
        <v>22</v>
      </c>
      <c r="K821" s="1">
        <v>2.6776120506779102</v>
      </c>
      <c r="N821" s="1" t="s">
        <v>15344</v>
      </c>
      <c r="T821" s="1" t="s">
        <v>15343</v>
      </c>
      <c r="U821" s="1" t="s">
        <v>22</v>
      </c>
      <c r="V821" s="1" t="s">
        <v>23</v>
      </c>
      <c r="W821" s="1">
        <v>33556</v>
      </c>
    </row>
    <row r="822" spans="1:23" x14ac:dyDescent="0.2">
      <c r="A822" s="1" t="s">
        <v>26</v>
      </c>
      <c r="B822" s="1" t="s">
        <v>15893</v>
      </c>
      <c r="C822" s="1" t="s">
        <v>22</v>
      </c>
      <c r="D822" s="1">
        <v>33556</v>
      </c>
      <c r="E822" s="1" t="s">
        <v>904</v>
      </c>
      <c r="F822" s="4">
        <v>720346</v>
      </c>
      <c r="G822" s="4">
        <v>774862</v>
      </c>
      <c r="H822" s="1" t="s">
        <v>25</v>
      </c>
      <c r="I822" s="4">
        <v>156845</v>
      </c>
      <c r="J822" s="1">
        <v>22</v>
      </c>
      <c r="K822" s="1">
        <v>6.2356931401520796</v>
      </c>
      <c r="L822" s="1">
        <v>3.8781662584316501</v>
      </c>
      <c r="N822" s="1" t="s">
        <v>15894</v>
      </c>
      <c r="O822" s="1" t="s">
        <v>15895</v>
      </c>
      <c r="P822" s="1">
        <v>9529557626</v>
      </c>
      <c r="Q822" s="1" t="s">
        <v>15896</v>
      </c>
      <c r="T822" s="1" t="s">
        <v>15893</v>
      </c>
      <c r="U822" s="1" t="s">
        <v>22</v>
      </c>
      <c r="V822" s="1" t="s">
        <v>23</v>
      </c>
      <c r="W822" s="1">
        <v>33556</v>
      </c>
    </row>
    <row r="823" spans="1:23" x14ac:dyDescent="0.2">
      <c r="A823" s="1" t="s">
        <v>26</v>
      </c>
      <c r="B823" s="1" t="s">
        <v>16968</v>
      </c>
      <c r="C823" s="1" t="s">
        <v>22</v>
      </c>
      <c r="D823" s="1">
        <v>33556</v>
      </c>
      <c r="E823" s="1" t="s">
        <v>494</v>
      </c>
      <c r="F823" s="4">
        <v>1872540</v>
      </c>
      <c r="G823" s="4">
        <v>2074688</v>
      </c>
      <c r="H823" s="1" t="s">
        <v>25</v>
      </c>
      <c r="I823" s="4">
        <v>404020</v>
      </c>
      <c r="J823" s="1">
        <v>22</v>
      </c>
      <c r="K823" s="1">
        <v>1.6442958036514299</v>
      </c>
      <c r="L823" s="1">
        <v>1.19805924451164</v>
      </c>
      <c r="N823" s="1" t="s">
        <v>16969</v>
      </c>
      <c r="T823" s="1" t="s">
        <v>16968</v>
      </c>
      <c r="U823" s="1" t="s">
        <v>22</v>
      </c>
      <c r="V823" s="1" t="s">
        <v>23</v>
      </c>
      <c r="W823" s="1">
        <v>33556</v>
      </c>
    </row>
    <row r="824" spans="1:23" x14ac:dyDescent="0.2">
      <c r="A824" s="1" t="s">
        <v>26</v>
      </c>
      <c r="B824" s="1" t="s">
        <v>18614</v>
      </c>
      <c r="C824" s="1" t="s">
        <v>22</v>
      </c>
      <c r="D824" s="1">
        <v>33556</v>
      </c>
      <c r="E824" s="1" t="s">
        <v>360</v>
      </c>
      <c r="F824" s="4">
        <v>287984</v>
      </c>
      <c r="G824" s="4">
        <v>316862</v>
      </c>
      <c r="H824" s="1" t="s">
        <v>25</v>
      </c>
      <c r="I824" s="4">
        <v>64637</v>
      </c>
      <c r="J824" s="1">
        <v>22</v>
      </c>
      <c r="K824" s="1">
        <v>3.2303183325555</v>
      </c>
      <c r="N824" s="1" t="s">
        <v>18617</v>
      </c>
      <c r="O824" s="1" t="s">
        <v>18618</v>
      </c>
      <c r="P824" s="1" t="s">
        <v>18619</v>
      </c>
      <c r="Q824" s="1" t="s">
        <v>18620</v>
      </c>
      <c r="T824" s="1" t="s">
        <v>18615</v>
      </c>
      <c r="U824" s="1" t="s">
        <v>18616</v>
      </c>
      <c r="V824" s="1" t="s">
        <v>2496</v>
      </c>
      <c r="W824" s="1">
        <v>85032</v>
      </c>
    </row>
    <row r="825" spans="1:23" x14ac:dyDescent="0.2">
      <c r="A825" s="1" t="s">
        <v>26</v>
      </c>
      <c r="B825" s="1" t="s">
        <v>19292</v>
      </c>
      <c r="C825" s="1" t="s">
        <v>22</v>
      </c>
      <c r="D825" s="1">
        <v>33556</v>
      </c>
      <c r="E825" s="1" t="s">
        <v>259</v>
      </c>
      <c r="F825" s="4">
        <v>2016600</v>
      </c>
      <c r="G825" s="4">
        <v>1880666</v>
      </c>
      <c r="H825" s="1" t="s">
        <v>25</v>
      </c>
      <c r="I825" s="4">
        <v>444160</v>
      </c>
      <c r="J825" s="1">
        <v>22</v>
      </c>
      <c r="K825" s="1">
        <v>17.3593510934388</v>
      </c>
      <c r="N825" s="1" t="s">
        <v>19293</v>
      </c>
      <c r="Q825" s="1" t="s">
        <v>19294</v>
      </c>
      <c r="T825" s="1" t="s">
        <v>15097</v>
      </c>
      <c r="U825" s="1" t="s">
        <v>22</v>
      </c>
      <c r="V825" s="1" t="s">
        <v>23</v>
      </c>
      <c r="W825" s="1">
        <v>33556</v>
      </c>
    </row>
    <row r="826" spans="1:23" x14ac:dyDescent="0.2">
      <c r="A826" s="1" t="s">
        <v>26</v>
      </c>
      <c r="B826" s="1" t="s">
        <v>20320</v>
      </c>
      <c r="C826" s="1" t="s">
        <v>22</v>
      </c>
      <c r="D826" s="1">
        <v>33556</v>
      </c>
      <c r="E826" s="1" t="s">
        <v>165</v>
      </c>
      <c r="F826" s="4">
        <v>597125</v>
      </c>
      <c r="G826" s="4">
        <v>1450000</v>
      </c>
      <c r="H826" s="1" t="s">
        <v>25</v>
      </c>
      <c r="I826" s="4">
        <v>133515</v>
      </c>
      <c r="J826" s="1">
        <v>22</v>
      </c>
      <c r="K826" s="1">
        <v>4.4158031891240999</v>
      </c>
      <c r="N826" s="1" t="s">
        <v>20321</v>
      </c>
      <c r="O826" s="1" t="s">
        <v>20322</v>
      </c>
      <c r="P826" s="1" t="s">
        <v>20323</v>
      </c>
      <c r="Q826" s="1" t="s">
        <v>20324</v>
      </c>
      <c r="R826" s="1" t="s">
        <v>20325</v>
      </c>
      <c r="S826" s="1" t="s">
        <v>20326</v>
      </c>
      <c r="T826" s="1" t="s">
        <v>20320</v>
      </c>
      <c r="U826" s="1" t="s">
        <v>22</v>
      </c>
      <c r="V826" s="1" t="s">
        <v>23</v>
      </c>
      <c r="W826" s="1">
        <v>33556</v>
      </c>
    </row>
    <row r="827" spans="1:23" x14ac:dyDescent="0.2">
      <c r="A827" s="1" t="s">
        <v>26</v>
      </c>
      <c r="B827" s="1" t="s">
        <v>22295</v>
      </c>
      <c r="C827" s="1" t="s">
        <v>22</v>
      </c>
      <c r="D827" s="1">
        <v>33556</v>
      </c>
      <c r="E827" s="1" t="s">
        <v>30</v>
      </c>
      <c r="F827" s="4">
        <v>603031</v>
      </c>
      <c r="G827" s="4">
        <v>566912</v>
      </c>
      <c r="H827" s="1" t="s">
        <v>25</v>
      </c>
      <c r="I827" s="4">
        <v>135542</v>
      </c>
      <c r="J827" s="1">
        <v>22</v>
      </c>
      <c r="K827" s="1">
        <v>3.6953742784560402</v>
      </c>
      <c r="L827" s="1">
        <v>2.5367721279183999</v>
      </c>
      <c r="N827" s="1" t="s">
        <v>22296</v>
      </c>
      <c r="Q827" s="1" t="s">
        <v>22297</v>
      </c>
      <c r="T827" s="1" t="s">
        <v>22295</v>
      </c>
      <c r="U827" s="1" t="s">
        <v>22</v>
      </c>
      <c r="V827" s="1" t="s">
        <v>23</v>
      </c>
      <c r="W827" s="1">
        <v>33556</v>
      </c>
    </row>
    <row r="828" spans="1:23" x14ac:dyDescent="0.2">
      <c r="A828" s="1" t="s">
        <v>26</v>
      </c>
      <c r="B828" s="1" t="s">
        <v>22957</v>
      </c>
      <c r="C828" s="1" t="s">
        <v>22</v>
      </c>
      <c r="D828" s="1">
        <v>33556</v>
      </c>
      <c r="E828" s="1" t="s">
        <v>815</v>
      </c>
      <c r="F828" s="4">
        <v>595981</v>
      </c>
      <c r="G828" s="4">
        <v>588223</v>
      </c>
      <c r="H828" s="1" t="s">
        <v>25</v>
      </c>
      <c r="I828" s="4">
        <v>130974</v>
      </c>
      <c r="J828" s="1">
        <v>22</v>
      </c>
      <c r="K828" s="1">
        <v>2.21419196494797</v>
      </c>
      <c r="N828" s="1" t="s">
        <v>22958</v>
      </c>
      <c r="T828" s="1" t="s">
        <v>22957</v>
      </c>
      <c r="U828" s="1" t="s">
        <v>22</v>
      </c>
      <c r="V828" s="1" t="s">
        <v>23</v>
      </c>
      <c r="W828" s="1">
        <v>33556</v>
      </c>
    </row>
    <row r="829" spans="1:23" x14ac:dyDescent="0.2">
      <c r="A829" s="1" t="s">
        <v>26</v>
      </c>
      <c r="B829" s="1" t="s">
        <v>24478</v>
      </c>
      <c r="C829" s="1" t="s">
        <v>22</v>
      </c>
      <c r="D829" s="1">
        <v>33556</v>
      </c>
      <c r="E829" s="1" t="s">
        <v>1311</v>
      </c>
      <c r="F829" s="4">
        <v>895940</v>
      </c>
      <c r="G829" s="4">
        <v>957081</v>
      </c>
      <c r="H829" s="1" t="s">
        <v>25</v>
      </c>
      <c r="I829" s="4">
        <v>194218</v>
      </c>
      <c r="J829" s="1">
        <v>22</v>
      </c>
      <c r="K829" s="1">
        <v>6.3754836499091496</v>
      </c>
      <c r="L829" s="1">
        <v>3.9856987037036999</v>
      </c>
      <c r="N829" s="1" t="s">
        <v>24479</v>
      </c>
      <c r="Q829" s="1" t="s">
        <v>24480</v>
      </c>
      <c r="T829" s="1" t="s">
        <v>24478</v>
      </c>
      <c r="U829" s="1" t="s">
        <v>22</v>
      </c>
      <c r="V829" s="1" t="s">
        <v>23</v>
      </c>
      <c r="W829" s="1">
        <v>33556</v>
      </c>
    </row>
    <row r="830" spans="1:23" x14ac:dyDescent="0.2">
      <c r="A830" s="1" t="s">
        <v>26</v>
      </c>
      <c r="B830" s="1" t="s">
        <v>26296</v>
      </c>
      <c r="C830" s="1" t="s">
        <v>22</v>
      </c>
      <c r="D830" s="1">
        <v>33556</v>
      </c>
      <c r="E830" s="1" t="s">
        <v>188</v>
      </c>
      <c r="F830" s="4">
        <v>1131578</v>
      </c>
      <c r="G830" s="4">
        <v>1139631</v>
      </c>
      <c r="H830" s="1" t="s">
        <v>25</v>
      </c>
      <c r="I830" s="4">
        <v>246847</v>
      </c>
      <c r="J830" s="1">
        <v>22</v>
      </c>
      <c r="K830" s="1">
        <v>3.3889258723180502</v>
      </c>
      <c r="L830" s="1">
        <v>2.2518290981244999</v>
      </c>
      <c r="M830" s="1">
        <v>0.80290436694170597</v>
      </c>
      <c r="N830" s="1" t="s">
        <v>26297</v>
      </c>
      <c r="O830" s="1" t="s">
        <v>26298</v>
      </c>
      <c r="P830" s="1" t="s">
        <v>26299</v>
      </c>
      <c r="T830" s="1" t="s">
        <v>26296</v>
      </c>
      <c r="U830" s="1" t="s">
        <v>22</v>
      </c>
      <c r="V830" s="1" t="s">
        <v>23</v>
      </c>
      <c r="W830" s="1">
        <v>33556</v>
      </c>
    </row>
    <row r="831" spans="1:23" x14ac:dyDescent="0.2">
      <c r="A831" s="1" t="s">
        <v>26</v>
      </c>
      <c r="B831" s="1" t="s">
        <v>26834</v>
      </c>
      <c r="C831" s="1" t="s">
        <v>22</v>
      </c>
      <c r="D831" s="1">
        <v>33556</v>
      </c>
      <c r="E831" s="1" t="s">
        <v>184</v>
      </c>
      <c r="F831" s="4">
        <v>939097</v>
      </c>
      <c r="G831" s="4">
        <v>958646</v>
      </c>
      <c r="H831" s="1" t="s">
        <v>25</v>
      </c>
      <c r="I831" s="4">
        <v>207892</v>
      </c>
      <c r="J831" s="1">
        <v>22</v>
      </c>
      <c r="K831" s="1">
        <v>2.2545175414737599</v>
      </c>
      <c r="N831" s="1" t="s">
        <v>26835</v>
      </c>
      <c r="O831" s="1" t="s">
        <v>26836</v>
      </c>
      <c r="P831" s="1">
        <v>8134556668</v>
      </c>
      <c r="Q831" s="1" t="s">
        <v>26837</v>
      </c>
      <c r="T831" s="1" t="s">
        <v>26834</v>
      </c>
      <c r="U831" s="1" t="s">
        <v>22</v>
      </c>
      <c r="V831" s="1" t="s">
        <v>23</v>
      </c>
      <c r="W831" s="1">
        <v>33556</v>
      </c>
    </row>
    <row r="832" spans="1:23" x14ac:dyDescent="0.2">
      <c r="A832" s="1" t="s">
        <v>26</v>
      </c>
      <c r="B832" s="1" t="s">
        <v>26996</v>
      </c>
      <c r="C832" s="1" t="s">
        <v>22</v>
      </c>
      <c r="D832" s="1">
        <v>33556</v>
      </c>
      <c r="E832" s="1" t="s">
        <v>149</v>
      </c>
      <c r="F832" s="4">
        <v>445768</v>
      </c>
      <c r="G832" s="4">
        <v>440652</v>
      </c>
      <c r="H832" s="1" t="s">
        <v>25</v>
      </c>
      <c r="I832" s="4">
        <v>99848</v>
      </c>
      <c r="J832" s="1">
        <v>22</v>
      </c>
      <c r="K832" s="1">
        <v>1.8862382483945599</v>
      </c>
      <c r="N832" s="1" t="s">
        <v>26997</v>
      </c>
      <c r="Q832" s="1" t="s">
        <v>26998</v>
      </c>
      <c r="T832" s="1" t="s">
        <v>26996</v>
      </c>
      <c r="U832" s="1" t="s">
        <v>22</v>
      </c>
      <c r="V832" s="1" t="s">
        <v>23</v>
      </c>
      <c r="W832" s="1">
        <v>33556</v>
      </c>
    </row>
    <row r="833" spans="1:23" x14ac:dyDescent="0.2">
      <c r="A833" s="1" t="s">
        <v>26</v>
      </c>
      <c r="B833" s="1" t="s">
        <v>28727</v>
      </c>
      <c r="C833" s="1" t="s">
        <v>22</v>
      </c>
      <c r="D833" s="1">
        <v>33556</v>
      </c>
      <c r="E833" s="1" t="s">
        <v>91</v>
      </c>
      <c r="F833" s="4">
        <v>941651</v>
      </c>
      <c r="G833" s="4">
        <v>1097388</v>
      </c>
      <c r="H833" s="1" t="s">
        <v>25</v>
      </c>
      <c r="I833" s="4">
        <v>208621</v>
      </c>
      <c r="J833" s="1">
        <v>22</v>
      </c>
      <c r="K833" s="1">
        <v>2.01300288699202</v>
      </c>
      <c r="N833" s="1" t="s">
        <v>28728</v>
      </c>
      <c r="O833" s="1" t="s">
        <v>28729</v>
      </c>
      <c r="P833" s="1" t="s">
        <v>28730</v>
      </c>
      <c r="Q833" s="1" t="s">
        <v>28731</v>
      </c>
      <c r="R833" s="1" t="s">
        <v>28732</v>
      </c>
      <c r="S833" s="1" t="s">
        <v>28730</v>
      </c>
      <c r="T833" s="1" t="s">
        <v>28727</v>
      </c>
      <c r="U833" s="1" t="s">
        <v>22</v>
      </c>
      <c r="V833" s="1" t="s">
        <v>23</v>
      </c>
      <c r="W833" s="1">
        <v>33556</v>
      </c>
    </row>
    <row r="834" spans="1:23" x14ac:dyDescent="0.2">
      <c r="A834" s="1" t="s">
        <v>26</v>
      </c>
      <c r="B834" s="1" t="s">
        <v>31508</v>
      </c>
      <c r="C834" s="1" t="s">
        <v>22</v>
      </c>
      <c r="D834" s="1">
        <v>33556</v>
      </c>
      <c r="E834" s="1" t="s">
        <v>149</v>
      </c>
      <c r="F834" s="4">
        <v>585446</v>
      </c>
      <c r="G834" s="4">
        <v>531654</v>
      </c>
      <c r="H834" s="1" t="s">
        <v>25</v>
      </c>
      <c r="I834" s="4">
        <v>131471</v>
      </c>
      <c r="J834" s="1">
        <v>22</v>
      </c>
      <c r="K834" s="1">
        <v>2.1443057201749798</v>
      </c>
      <c r="N834" s="1" t="s">
        <v>31509</v>
      </c>
      <c r="O834" s="1" t="s">
        <v>31510</v>
      </c>
      <c r="P834" s="1">
        <v>9542039672</v>
      </c>
      <c r="Q834" s="1" t="s">
        <v>31511</v>
      </c>
      <c r="T834" s="1" t="s">
        <v>31508</v>
      </c>
      <c r="U834" s="1" t="s">
        <v>22</v>
      </c>
      <c r="V834" s="1" t="s">
        <v>23</v>
      </c>
      <c r="W834" s="1">
        <v>33556</v>
      </c>
    </row>
    <row r="835" spans="1:23" x14ac:dyDescent="0.2">
      <c r="A835" s="1" t="s">
        <v>26</v>
      </c>
      <c r="B835" s="1" t="s">
        <v>31659</v>
      </c>
      <c r="C835" s="1" t="s">
        <v>22</v>
      </c>
      <c r="D835" s="1">
        <v>33556</v>
      </c>
      <c r="E835" s="1" t="s">
        <v>30</v>
      </c>
      <c r="F835" s="4">
        <v>789207</v>
      </c>
      <c r="G835" s="4">
        <v>769510</v>
      </c>
      <c r="H835" s="1" t="s">
        <v>25</v>
      </c>
      <c r="I835" s="4">
        <v>171757</v>
      </c>
      <c r="J835" s="1">
        <v>22</v>
      </c>
      <c r="K835" s="1">
        <v>7.7464562580893999</v>
      </c>
      <c r="L835" s="1">
        <v>4.3002196989496202</v>
      </c>
      <c r="N835" s="1" t="s">
        <v>31660</v>
      </c>
      <c r="O835" s="1" t="s">
        <v>31661</v>
      </c>
      <c r="P835" s="1" t="s">
        <v>31662</v>
      </c>
      <c r="Q835" s="1" t="s">
        <v>31663</v>
      </c>
      <c r="R835" s="1" t="s">
        <v>31664</v>
      </c>
      <c r="S835" s="1" t="s">
        <v>9536</v>
      </c>
      <c r="T835" s="1" t="s">
        <v>31659</v>
      </c>
      <c r="U835" s="1" t="s">
        <v>22</v>
      </c>
      <c r="V835" s="1" t="s">
        <v>23</v>
      </c>
      <c r="W835" s="1">
        <v>33556</v>
      </c>
    </row>
    <row r="836" spans="1:23" x14ac:dyDescent="0.2">
      <c r="A836" s="1" t="s">
        <v>26</v>
      </c>
      <c r="B836" s="1" t="s">
        <v>32525</v>
      </c>
      <c r="C836" s="1" t="s">
        <v>22</v>
      </c>
      <c r="D836" s="1">
        <v>33556</v>
      </c>
      <c r="E836" s="1" t="s">
        <v>874</v>
      </c>
      <c r="F836" s="4">
        <v>820935</v>
      </c>
      <c r="G836" s="4">
        <v>883063</v>
      </c>
      <c r="H836" s="1" t="s">
        <v>25</v>
      </c>
      <c r="I836" s="4">
        <v>177704</v>
      </c>
      <c r="J836" s="1">
        <v>22</v>
      </c>
      <c r="K836" s="1">
        <v>1.6228008534635101</v>
      </c>
      <c r="N836" s="1" t="s">
        <v>32526</v>
      </c>
      <c r="Q836" s="1" t="s">
        <v>32527</v>
      </c>
      <c r="T836" s="1" t="s">
        <v>32525</v>
      </c>
      <c r="U836" s="1" t="s">
        <v>22</v>
      </c>
      <c r="V836" s="1" t="s">
        <v>23</v>
      </c>
      <c r="W836" s="1">
        <v>33556</v>
      </c>
    </row>
    <row r="837" spans="1:23" x14ac:dyDescent="0.2">
      <c r="A837" s="1" t="s">
        <v>26</v>
      </c>
      <c r="B837" s="1" t="s">
        <v>34181</v>
      </c>
      <c r="C837" s="1" t="s">
        <v>22</v>
      </c>
      <c r="D837" s="1">
        <v>33556</v>
      </c>
      <c r="E837" s="1" t="s">
        <v>81</v>
      </c>
      <c r="F837" s="4">
        <v>482997</v>
      </c>
      <c r="G837" s="4">
        <v>565901</v>
      </c>
      <c r="H837" s="1" t="s">
        <v>25</v>
      </c>
      <c r="I837" s="4">
        <v>103881</v>
      </c>
      <c r="J837" s="1">
        <v>22</v>
      </c>
      <c r="K837" s="1">
        <v>2.82441475831342</v>
      </c>
      <c r="N837" s="1" t="s">
        <v>34182</v>
      </c>
      <c r="O837" s="1" t="s">
        <v>34183</v>
      </c>
      <c r="P837" s="1" t="s">
        <v>34184</v>
      </c>
      <c r="T837" s="1" t="s">
        <v>34181</v>
      </c>
      <c r="U837" s="1" t="s">
        <v>22</v>
      </c>
      <c r="V837" s="1" t="s">
        <v>23</v>
      </c>
      <c r="W837" s="1">
        <v>33556</v>
      </c>
    </row>
    <row r="838" spans="1:23" x14ac:dyDescent="0.2">
      <c r="A838" s="1" t="s">
        <v>26</v>
      </c>
      <c r="B838" s="1" t="s">
        <v>34242</v>
      </c>
      <c r="C838" s="1" t="s">
        <v>22</v>
      </c>
      <c r="D838" s="1">
        <v>33556</v>
      </c>
      <c r="E838" s="1" t="s">
        <v>30</v>
      </c>
      <c r="F838" s="4">
        <v>587771</v>
      </c>
      <c r="G838" s="4">
        <v>566478</v>
      </c>
      <c r="H838" s="1" t="s">
        <v>25</v>
      </c>
      <c r="I838" s="4">
        <v>129811</v>
      </c>
      <c r="J838" s="1">
        <v>22</v>
      </c>
      <c r="K838" s="1">
        <v>1.4507591093563299</v>
      </c>
      <c r="N838" s="1" t="s">
        <v>34243</v>
      </c>
      <c r="O838" s="1" t="s">
        <v>34244</v>
      </c>
      <c r="P838" s="1" t="s">
        <v>34245</v>
      </c>
      <c r="Q838" s="1" t="s">
        <v>34246</v>
      </c>
      <c r="T838" s="1" t="s">
        <v>34242</v>
      </c>
      <c r="U838" s="1" t="s">
        <v>22</v>
      </c>
      <c r="V838" s="1" t="s">
        <v>23</v>
      </c>
      <c r="W838" s="1">
        <v>33556</v>
      </c>
    </row>
    <row r="839" spans="1:23" x14ac:dyDescent="0.2">
      <c r="A839" s="1" t="s">
        <v>26</v>
      </c>
      <c r="B839" s="1" t="s">
        <v>36149</v>
      </c>
      <c r="C839" s="1" t="s">
        <v>22</v>
      </c>
      <c r="D839" s="1">
        <v>33556</v>
      </c>
      <c r="E839" s="1" t="s">
        <v>30</v>
      </c>
      <c r="F839" s="4">
        <v>627202</v>
      </c>
      <c r="G839" s="4">
        <v>621356</v>
      </c>
      <c r="H839" s="1" t="s">
        <v>25</v>
      </c>
      <c r="I839" s="4">
        <v>137334</v>
      </c>
      <c r="J839" s="1">
        <v>22</v>
      </c>
      <c r="K839" s="1">
        <v>1.2195773624489701</v>
      </c>
      <c r="N839" s="1" t="s">
        <v>36150</v>
      </c>
      <c r="O839" s="1" t="s">
        <v>36151</v>
      </c>
      <c r="P839" s="1" t="s">
        <v>36152</v>
      </c>
      <c r="Q839" s="1" t="s">
        <v>36153</v>
      </c>
      <c r="T839" s="1" t="s">
        <v>36149</v>
      </c>
      <c r="U839" s="1" t="s">
        <v>22</v>
      </c>
      <c r="V839" s="1" t="s">
        <v>23</v>
      </c>
      <c r="W839" s="1">
        <v>33556</v>
      </c>
    </row>
    <row r="840" spans="1:23" x14ac:dyDescent="0.2">
      <c r="A840" s="1" t="s">
        <v>26</v>
      </c>
      <c r="B840" s="1" t="s">
        <v>37053</v>
      </c>
      <c r="C840" s="1" t="s">
        <v>22</v>
      </c>
      <c r="D840" s="1">
        <v>33556</v>
      </c>
      <c r="E840" s="1" t="s">
        <v>404</v>
      </c>
      <c r="F840" s="4">
        <v>531719</v>
      </c>
      <c r="G840" s="4">
        <v>587852</v>
      </c>
      <c r="H840" s="1" t="s">
        <v>25</v>
      </c>
      <c r="I840" s="4">
        <v>118115</v>
      </c>
      <c r="J840" s="1">
        <v>22</v>
      </c>
      <c r="K840" s="1">
        <v>2.2975351279059599</v>
      </c>
      <c r="N840" s="1" t="s">
        <v>37054</v>
      </c>
      <c r="O840" s="1" t="s">
        <v>37055</v>
      </c>
      <c r="P840" s="1" t="s">
        <v>37056</v>
      </c>
      <c r="Q840" s="1" t="s">
        <v>37057</v>
      </c>
      <c r="T840" s="1" t="s">
        <v>37053</v>
      </c>
      <c r="U840" s="1" t="s">
        <v>22</v>
      </c>
      <c r="V840" s="1" t="s">
        <v>23</v>
      </c>
      <c r="W840" s="1">
        <v>33556</v>
      </c>
    </row>
    <row r="841" spans="1:23" x14ac:dyDescent="0.2">
      <c r="A841" s="1" t="s">
        <v>26</v>
      </c>
      <c r="B841" s="1" t="s">
        <v>39716</v>
      </c>
      <c r="C841" s="1" t="s">
        <v>22</v>
      </c>
      <c r="D841" s="1">
        <v>33556</v>
      </c>
      <c r="E841" s="1" t="s">
        <v>562</v>
      </c>
      <c r="F841" s="4">
        <v>529984</v>
      </c>
      <c r="G841" s="4">
        <v>554566</v>
      </c>
      <c r="H841" s="1" t="s">
        <v>25</v>
      </c>
      <c r="I841" s="4">
        <v>116667</v>
      </c>
      <c r="J841" s="1">
        <v>22</v>
      </c>
      <c r="K841" s="1">
        <v>4.00452590439565</v>
      </c>
      <c r="L841" s="1">
        <v>0.14968719471823899</v>
      </c>
      <c r="N841" s="1" t="s">
        <v>39717</v>
      </c>
      <c r="O841" s="1" t="s">
        <v>39718</v>
      </c>
      <c r="P841" s="1" t="s">
        <v>39719</v>
      </c>
      <c r="Q841" s="1" t="s">
        <v>39720</v>
      </c>
      <c r="R841" s="1" t="s">
        <v>39721</v>
      </c>
      <c r="S841" s="1" t="s">
        <v>39722</v>
      </c>
      <c r="T841" s="1" t="s">
        <v>39716</v>
      </c>
      <c r="U841" s="1" t="s">
        <v>22</v>
      </c>
      <c r="V841" s="1" t="s">
        <v>23</v>
      </c>
      <c r="W841" s="1">
        <v>33556</v>
      </c>
    </row>
    <row r="842" spans="1:23" x14ac:dyDescent="0.2">
      <c r="A842" s="1" t="s">
        <v>26</v>
      </c>
      <c r="B842" s="1" t="s">
        <v>1579</v>
      </c>
      <c r="C842" s="1" t="s">
        <v>22</v>
      </c>
      <c r="D842" s="1">
        <v>33556</v>
      </c>
      <c r="E842" s="1" t="s">
        <v>874</v>
      </c>
      <c r="F842" s="4">
        <v>788358</v>
      </c>
      <c r="G842" s="4">
        <v>846722</v>
      </c>
      <c r="H842" s="1" t="s">
        <v>25</v>
      </c>
      <c r="I842" s="4">
        <v>180520</v>
      </c>
      <c r="J842" s="1">
        <v>23</v>
      </c>
      <c r="K842" s="1">
        <v>6.8566517878521998</v>
      </c>
      <c r="L842" s="1">
        <v>3.3727808201102598</v>
      </c>
      <c r="N842" s="1" t="s">
        <v>1580</v>
      </c>
      <c r="T842" s="1" t="s">
        <v>1579</v>
      </c>
      <c r="U842" s="1" t="s">
        <v>22</v>
      </c>
      <c r="V842" s="1" t="s">
        <v>23</v>
      </c>
      <c r="W842" s="1">
        <v>33556</v>
      </c>
    </row>
    <row r="843" spans="1:23" x14ac:dyDescent="0.2">
      <c r="A843" s="1" t="s">
        <v>26</v>
      </c>
      <c r="B843" s="1" t="s">
        <v>5401</v>
      </c>
      <c r="C843" s="1" t="s">
        <v>22</v>
      </c>
      <c r="D843" s="1">
        <v>33556</v>
      </c>
      <c r="F843" s="4">
        <v>289183</v>
      </c>
      <c r="G843" s="4">
        <v>289183</v>
      </c>
      <c r="H843" s="1" t="s">
        <v>25</v>
      </c>
      <c r="I843" s="4">
        <v>67249</v>
      </c>
      <c r="J843" s="1">
        <v>23</v>
      </c>
      <c r="K843" s="1">
        <v>4.6686072591727799</v>
      </c>
      <c r="T843" s="1" t="s">
        <v>5401</v>
      </c>
      <c r="U843" s="1" t="s">
        <v>22</v>
      </c>
      <c r="V843" s="1" t="s">
        <v>23</v>
      </c>
      <c r="W843" s="1">
        <v>33556</v>
      </c>
    </row>
    <row r="844" spans="1:23" x14ac:dyDescent="0.2">
      <c r="A844" s="1" t="s">
        <v>26</v>
      </c>
      <c r="B844" s="1" t="s">
        <v>6187</v>
      </c>
      <c r="C844" s="1" t="s">
        <v>22</v>
      </c>
      <c r="D844" s="1">
        <v>33556</v>
      </c>
      <c r="E844" s="1" t="s">
        <v>184</v>
      </c>
      <c r="F844" s="4">
        <v>906780</v>
      </c>
      <c r="G844" s="4">
        <v>866967</v>
      </c>
      <c r="H844" s="1" t="s">
        <v>25</v>
      </c>
      <c r="I844" s="4">
        <v>208206</v>
      </c>
      <c r="J844" s="1">
        <v>23</v>
      </c>
      <c r="K844" s="1">
        <v>3.4023535109891401</v>
      </c>
      <c r="L844" s="1">
        <v>0.91854307246656297</v>
      </c>
      <c r="N844" s="1" t="s">
        <v>6188</v>
      </c>
      <c r="Q844" s="1" t="s">
        <v>6189</v>
      </c>
      <c r="T844" s="1" t="s">
        <v>6187</v>
      </c>
      <c r="U844" s="1" t="s">
        <v>22</v>
      </c>
      <c r="V844" s="1" t="s">
        <v>23</v>
      </c>
      <c r="W844" s="1">
        <v>33556</v>
      </c>
    </row>
    <row r="845" spans="1:23" x14ac:dyDescent="0.2">
      <c r="A845" s="1" t="s">
        <v>26</v>
      </c>
      <c r="B845" s="1" t="s">
        <v>8098</v>
      </c>
      <c r="C845" s="1" t="s">
        <v>22</v>
      </c>
      <c r="D845" s="1">
        <v>33556</v>
      </c>
      <c r="E845" s="1" t="s">
        <v>8099</v>
      </c>
      <c r="F845" s="4">
        <v>955308</v>
      </c>
      <c r="G845" s="4">
        <v>946103</v>
      </c>
      <c r="H845" s="1" t="s">
        <v>25</v>
      </c>
      <c r="I845" s="4">
        <v>223718</v>
      </c>
      <c r="J845" s="1">
        <v>23</v>
      </c>
      <c r="K845" s="1">
        <v>2.0129884898083801</v>
      </c>
      <c r="L845" s="1">
        <v>1.87816090411564</v>
      </c>
      <c r="M845" s="1">
        <v>0.43192434497585602</v>
      </c>
      <c r="N845" s="1" t="s">
        <v>8100</v>
      </c>
      <c r="T845" s="1" t="s">
        <v>8098</v>
      </c>
      <c r="U845" s="1" t="s">
        <v>22</v>
      </c>
      <c r="V845" s="1" t="s">
        <v>23</v>
      </c>
      <c r="W845" s="1">
        <v>33556</v>
      </c>
    </row>
    <row r="846" spans="1:23" x14ac:dyDescent="0.2">
      <c r="A846" s="1" t="s">
        <v>26</v>
      </c>
      <c r="B846" s="1" t="s">
        <v>8620</v>
      </c>
      <c r="C846" s="1" t="s">
        <v>22</v>
      </c>
      <c r="D846" s="1">
        <v>33556</v>
      </c>
      <c r="E846" s="1" t="s">
        <v>30</v>
      </c>
      <c r="F846" s="4">
        <v>445988</v>
      </c>
      <c r="G846" s="4">
        <v>414337</v>
      </c>
      <c r="H846" s="1" t="s">
        <v>25</v>
      </c>
      <c r="I846" s="4">
        <v>103454</v>
      </c>
      <c r="J846" s="1">
        <v>23</v>
      </c>
      <c r="K846" s="1">
        <v>1.16041921134508</v>
      </c>
      <c r="N846" s="1" t="s">
        <v>8621</v>
      </c>
      <c r="Q846" s="1" t="s">
        <v>8622</v>
      </c>
      <c r="T846" s="1" t="s">
        <v>8620</v>
      </c>
      <c r="U846" s="1" t="s">
        <v>22</v>
      </c>
      <c r="V846" s="1" t="s">
        <v>23</v>
      </c>
      <c r="W846" s="1">
        <v>33556</v>
      </c>
    </row>
    <row r="847" spans="1:23" x14ac:dyDescent="0.2">
      <c r="A847" s="1" t="s">
        <v>26</v>
      </c>
      <c r="B847" s="1" t="s">
        <v>9612</v>
      </c>
      <c r="C847" s="1" t="s">
        <v>22</v>
      </c>
      <c r="D847" s="1">
        <v>33556</v>
      </c>
      <c r="E847" s="1" t="s">
        <v>114</v>
      </c>
      <c r="F847" s="4">
        <v>608110</v>
      </c>
      <c r="G847" s="4">
        <v>952741</v>
      </c>
      <c r="H847" s="1" t="s">
        <v>25</v>
      </c>
      <c r="I847" s="4">
        <v>142673</v>
      </c>
      <c r="J847" s="1">
        <v>23</v>
      </c>
      <c r="K847" s="1">
        <v>3.93192532086942</v>
      </c>
      <c r="N847" s="1" t="s">
        <v>9613</v>
      </c>
      <c r="P847" s="1" t="s">
        <v>9614</v>
      </c>
      <c r="Q847" s="1" t="s">
        <v>9615</v>
      </c>
      <c r="T847" s="1" t="s">
        <v>9612</v>
      </c>
      <c r="U847" s="1" t="s">
        <v>22</v>
      </c>
      <c r="V847" s="1" t="s">
        <v>23</v>
      </c>
      <c r="W847" s="1">
        <v>33556</v>
      </c>
    </row>
    <row r="848" spans="1:23" x14ac:dyDescent="0.2">
      <c r="A848" s="1" t="s">
        <v>26</v>
      </c>
      <c r="B848" s="1" t="s">
        <v>11497</v>
      </c>
      <c r="C848" s="1" t="s">
        <v>22</v>
      </c>
      <c r="D848" s="1">
        <v>33556</v>
      </c>
      <c r="E848" s="1" t="s">
        <v>583</v>
      </c>
      <c r="F848" s="4">
        <v>1920577</v>
      </c>
      <c r="G848" s="4">
        <v>2238342</v>
      </c>
      <c r="H848" s="1" t="s">
        <v>25</v>
      </c>
      <c r="I848" s="4">
        <v>442135</v>
      </c>
      <c r="J848" s="1">
        <v>23</v>
      </c>
      <c r="K848" s="1">
        <v>2.7195606650425601</v>
      </c>
      <c r="N848" s="1" t="s">
        <v>11498</v>
      </c>
      <c r="Q848" s="1" t="s">
        <v>11499</v>
      </c>
      <c r="T848" s="1" t="s">
        <v>11497</v>
      </c>
      <c r="U848" s="1" t="s">
        <v>22</v>
      </c>
      <c r="V848" s="1" t="s">
        <v>23</v>
      </c>
      <c r="W848" s="1">
        <v>33556</v>
      </c>
    </row>
    <row r="849" spans="1:23" x14ac:dyDescent="0.2">
      <c r="A849" s="1" t="s">
        <v>26</v>
      </c>
      <c r="B849" s="1" t="s">
        <v>12434</v>
      </c>
      <c r="C849" s="1" t="s">
        <v>22</v>
      </c>
      <c r="D849" s="1">
        <v>33556</v>
      </c>
      <c r="E849" s="1" t="s">
        <v>420</v>
      </c>
      <c r="F849" s="4">
        <v>825327</v>
      </c>
      <c r="G849" s="4">
        <v>887576</v>
      </c>
      <c r="H849" s="1" t="s">
        <v>25</v>
      </c>
      <c r="I849" s="4">
        <v>188293</v>
      </c>
      <c r="J849" s="1">
        <v>23</v>
      </c>
      <c r="K849" s="1">
        <v>2.9050452577409298</v>
      </c>
      <c r="L849" s="1">
        <v>1.0287011717194301</v>
      </c>
      <c r="N849" s="1" t="s">
        <v>12435</v>
      </c>
      <c r="O849" s="1" t="s">
        <v>12436</v>
      </c>
      <c r="P849" s="1" t="s">
        <v>12437</v>
      </c>
      <c r="Q849" s="1" t="s">
        <v>12438</v>
      </c>
      <c r="T849" s="1" t="s">
        <v>12434</v>
      </c>
      <c r="U849" s="1" t="s">
        <v>22</v>
      </c>
      <c r="V849" s="1" t="s">
        <v>23</v>
      </c>
      <c r="W849" s="1">
        <v>33556</v>
      </c>
    </row>
    <row r="850" spans="1:23" x14ac:dyDescent="0.2">
      <c r="A850" s="1" t="s">
        <v>26</v>
      </c>
      <c r="B850" s="1" t="s">
        <v>13516</v>
      </c>
      <c r="C850" s="1" t="s">
        <v>22</v>
      </c>
      <c r="D850" s="1">
        <v>33556</v>
      </c>
      <c r="E850" s="1" t="s">
        <v>838</v>
      </c>
      <c r="F850" s="4">
        <v>599478</v>
      </c>
      <c r="G850" s="4">
        <v>648635</v>
      </c>
      <c r="H850" s="1" t="s">
        <v>25</v>
      </c>
      <c r="I850" s="4">
        <v>136274</v>
      </c>
      <c r="J850" s="1">
        <v>23</v>
      </c>
      <c r="K850" s="1">
        <v>2.40235764277802</v>
      </c>
      <c r="N850" s="1" t="s">
        <v>13517</v>
      </c>
      <c r="P850" s="1" t="s">
        <v>13518</v>
      </c>
      <c r="T850" s="1" t="s">
        <v>13516</v>
      </c>
      <c r="U850" s="1" t="s">
        <v>22</v>
      </c>
      <c r="V850" s="1" t="s">
        <v>23</v>
      </c>
      <c r="W850" s="1">
        <v>33556</v>
      </c>
    </row>
    <row r="851" spans="1:23" x14ac:dyDescent="0.2">
      <c r="A851" s="1" t="s">
        <v>26</v>
      </c>
      <c r="B851" s="1" t="s">
        <v>13938</v>
      </c>
      <c r="C851" s="1" t="s">
        <v>22</v>
      </c>
      <c r="D851" s="1">
        <v>33556</v>
      </c>
      <c r="E851" s="1" t="s">
        <v>107</v>
      </c>
      <c r="F851" s="4">
        <v>611010</v>
      </c>
      <c r="G851" s="4">
        <v>632581</v>
      </c>
      <c r="H851" s="1" t="s">
        <v>25</v>
      </c>
      <c r="I851" s="4">
        <v>140833</v>
      </c>
      <c r="J851" s="1">
        <v>23</v>
      </c>
      <c r="K851" s="1">
        <v>2.8942939124726199</v>
      </c>
      <c r="N851" s="1" t="s">
        <v>13939</v>
      </c>
      <c r="O851" s="1" t="s">
        <v>13940</v>
      </c>
      <c r="P851" s="1" t="s">
        <v>13941</v>
      </c>
      <c r="Q851" s="1" t="s">
        <v>13942</v>
      </c>
      <c r="T851" s="1" t="s">
        <v>13938</v>
      </c>
      <c r="U851" s="1" t="s">
        <v>22</v>
      </c>
      <c r="V851" s="1" t="s">
        <v>23</v>
      </c>
      <c r="W851" s="1">
        <v>33556</v>
      </c>
    </row>
    <row r="852" spans="1:23" x14ac:dyDescent="0.2">
      <c r="A852" s="1" t="s">
        <v>26</v>
      </c>
      <c r="B852" s="1" t="s">
        <v>14573</v>
      </c>
      <c r="C852" s="1" t="s">
        <v>22</v>
      </c>
      <c r="D852" s="1">
        <v>33556</v>
      </c>
      <c r="E852" s="1" t="s">
        <v>838</v>
      </c>
      <c r="F852" s="4">
        <v>573523</v>
      </c>
      <c r="G852" s="4">
        <v>610513</v>
      </c>
      <c r="H852" s="1" t="s">
        <v>25</v>
      </c>
      <c r="I852" s="4">
        <v>131741</v>
      </c>
      <c r="J852" s="1">
        <v>23</v>
      </c>
      <c r="K852" s="1">
        <v>3.0935487491319398</v>
      </c>
      <c r="L852" s="1">
        <v>1.78407943464381</v>
      </c>
      <c r="N852" s="1" t="s">
        <v>14574</v>
      </c>
      <c r="O852" s="1" t="s">
        <v>14575</v>
      </c>
      <c r="P852" s="1">
        <v>8133836714</v>
      </c>
      <c r="Q852" s="1" t="s">
        <v>14576</v>
      </c>
      <c r="R852" s="1" t="s">
        <v>14577</v>
      </c>
      <c r="S852" s="1" t="s">
        <v>14578</v>
      </c>
      <c r="T852" s="1" t="s">
        <v>14573</v>
      </c>
      <c r="U852" s="1" t="s">
        <v>22</v>
      </c>
      <c r="V852" s="1" t="s">
        <v>23</v>
      </c>
      <c r="W852" s="1">
        <v>33556</v>
      </c>
    </row>
    <row r="853" spans="1:23" x14ac:dyDescent="0.2">
      <c r="A853" s="1" t="s">
        <v>26</v>
      </c>
      <c r="B853" s="1" t="s">
        <v>15966</v>
      </c>
      <c r="C853" s="1" t="s">
        <v>22</v>
      </c>
      <c r="D853" s="1">
        <v>33556</v>
      </c>
      <c r="E853" s="1" t="s">
        <v>81</v>
      </c>
      <c r="F853" s="4">
        <v>553094</v>
      </c>
      <c r="G853" s="4">
        <v>549163</v>
      </c>
      <c r="H853" s="1" t="s">
        <v>25</v>
      </c>
      <c r="I853" s="4">
        <v>128735</v>
      </c>
      <c r="J853" s="1">
        <v>23</v>
      </c>
      <c r="K853" s="1">
        <v>2.3674135704151702</v>
      </c>
      <c r="N853" s="1" t="s">
        <v>15967</v>
      </c>
      <c r="Q853" s="1" t="s">
        <v>15968</v>
      </c>
      <c r="T853" s="1" t="s">
        <v>15966</v>
      </c>
      <c r="U853" s="1" t="s">
        <v>22</v>
      </c>
      <c r="V853" s="1" t="s">
        <v>23</v>
      </c>
      <c r="W853" s="1">
        <v>33556</v>
      </c>
    </row>
    <row r="854" spans="1:23" x14ac:dyDescent="0.2">
      <c r="A854" s="1" t="s">
        <v>26</v>
      </c>
      <c r="B854" s="1" t="s">
        <v>17215</v>
      </c>
      <c r="C854" s="1" t="s">
        <v>22</v>
      </c>
      <c r="D854" s="1">
        <v>33556</v>
      </c>
      <c r="E854" s="1" t="s">
        <v>30</v>
      </c>
      <c r="F854" s="4">
        <v>601297</v>
      </c>
      <c r="G854" s="4">
        <v>598469</v>
      </c>
      <c r="H854" s="1" t="s">
        <v>25</v>
      </c>
      <c r="I854" s="4">
        <v>140963</v>
      </c>
      <c r="J854" s="1">
        <v>23</v>
      </c>
      <c r="K854" s="1">
        <v>2.29752186131023</v>
      </c>
      <c r="N854" s="1" t="s">
        <v>17216</v>
      </c>
      <c r="O854" s="1" t="s">
        <v>17217</v>
      </c>
      <c r="P854" s="1" t="s">
        <v>17218</v>
      </c>
      <c r="Q854" s="1" t="s">
        <v>17219</v>
      </c>
      <c r="R854" s="1" t="s">
        <v>17217</v>
      </c>
      <c r="S854" s="1" t="s">
        <v>17220</v>
      </c>
      <c r="T854" s="1" t="s">
        <v>17215</v>
      </c>
      <c r="U854" s="1" t="s">
        <v>22</v>
      </c>
      <c r="V854" s="1" t="s">
        <v>23</v>
      </c>
      <c r="W854" s="1">
        <v>33556</v>
      </c>
    </row>
    <row r="855" spans="1:23" x14ac:dyDescent="0.2">
      <c r="A855" s="1" t="s">
        <v>26</v>
      </c>
      <c r="B855" s="1" t="s">
        <v>17266</v>
      </c>
      <c r="C855" s="1" t="s">
        <v>22</v>
      </c>
      <c r="D855" s="1">
        <v>33556</v>
      </c>
      <c r="E855" s="1" t="s">
        <v>30</v>
      </c>
      <c r="F855" s="4">
        <v>761946</v>
      </c>
      <c r="G855" s="4">
        <v>766270</v>
      </c>
      <c r="H855" s="1" t="s">
        <v>25</v>
      </c>
      <c r="I855" s="4">
        <v>175455</v>
      </c>
      <c r="J855" s="1">
        <v>23</v>
      </c>
      <c r="K855" s="1">
        <v>5.5878444420487297</v>
      </c>
      <c r="L855" s="1">
        <v>3.53408100118852</v>
      </c>
      <c r="N855" s="1" t="s">
        <v>17267</v>
      </c>
      <c r="O855" s="1" t="s">
        <v>17268</v>
      </c>
      <c r="P855" s="1" t="s">
        <v>17269</v>
      </c>
      <c r="Q855" s="1" t="s">
        <v>17270</v>
      </c>
      <c r="T855" s="1" t="s">
        <v>17266</v>
      </c>
      <c r="U855" s="1" t="s">
        <v>22</v>
      </c>
      <c r="V855" s="1" t="s">
        <v>23</v>
      </c>
      <c r="W855" s="1">
        <v>33556</v>
      </c>
    </row>
    <row r="856" spans="1:23" x14ac:dyDescent="0.2">
      <c r="A856" s="1" t="s">
        <v>26</v>
      </c>
      <c r="B856" s="1" t="s">
        <v>17336</v>
      </c>
      <c r="C856" s="1" t="s">
        <v>22</v>
      </c>
      <c r="D856" s="1">
        <v>33556</v>
      </c>
      <c r="E856" s="1" t="s">
        <v>420</v>
      </c>
      <c r="F856" s="4">
        <v>693788</v>
      </c>
      <c r="G856" s="4">
        <v>744387</v>
      </c>
      <c r="H856" s="1" t="s">
        <v>25</v>
      </c>
      <c r="I856" s="4">
        <v>162887</v>
      </c>
      <c r="J856" s="1">
        <v>23</v>
      </c>
      <c r="K856" s="1">
        <v>2.1442960560098001</v>
      </c>
      <c r="N856" s="1" t="s">
        <v>17337</v>
      </c>
      <c r="O856" s="1" t="s">
        <v>17338</v>
      </c>
      <c r="P856" s="1" t="s">
        <v>17339</v>
      </c>
      <c r="Q856" s="1" t="s">
        <v>17340</v>
      </c>
      <c r="R856" s="1" t="s">
        <v>17338</v>
      </c>
      <c r="S856" s="1" t="s">
        <v>17339</v>
      </c>
      <c r="T856" s="1" t="s">
        <v>17336</v>
      </c>
      <c r="U856" s="1" t="s">
        <v>22</v>
      </c>
      <c r="V856" s="1" t="s">
        <v>23</v>
      </c>
      <c r="W856" s="1">
        <v>33556</v>
      </c>
    </row>
    <row r="857" spans="1:23" x14ac:dyDescent="0.2">
      <c r="A857" s="1" t="s">
        <v>26</v>
      </c>
      <c r="B857" s="1" t="s">
        <v>17683</v>
      </c>
      <c r="C857" s="1" t="s">
        <v>22</v>
      </c>
      <c r="D857" s="1">
        <v>33556</v>
      </c>
      <c r="E857" s="1" t="s">
        <v>157</v>
      </c>
      <c r="F857" s="4">
        <v>727963</v>
      </c>
      <c r="G857" s="4">
        <v>740507</v>
      </c>
      <c r="H857" s="1" t="s">
        <v>25</v>
      </c>
      <c r="I857" s="4">
        <v>167945</v>
      </c>
      <c r="J857" s="1">
        <v>23</v>
      </c>
      <c r="K857" s="1">
        <v>2.2303178316034402</v>
      </c>
      <c r="N857" s="1" t="s">
        <v>17684</v>
      </c>
      <c r="O857" s="1" t="s">
        <v>17685</v>
      </c>
      <c r="P857" s="1">
        <v>2016061175</v>
      </c>
      <c r="Q857" s="1" t="s">
        <v>17686</v>
      </c>
      <c r="R857" s="1" t="s">
        <v>17687</v>
      </c>
      <c r="S857" s="1" t="s">
        <v>17688</v>
      </c>
      <c r="T857" s="1" t="s">
        <v>17683</v>
      </c>
      <c r="U857" s="1" t="s">
        <v>22</v>
      </c>
      <c r="V857" s="1" t="s">
        <v>23</v>
      </c>
      <c r="W857" s="1">
        <v>33556</v>
      </c>
    </row>
    <row r="858" spans="1:23" x14ac:dyDescent="0.2">
      <c r="A858" s="1" t="s">
        <v>26</v>
      </c>
      <c r="B858" s="1" t="s">
        <v>18973</v>
      </c>
      <c r="C858" s="1" t="s">
        <v>22</v>
      </c>
      <c r="D858" s="1">
        <v>33556</v>
      </c>
      <c r="E858" s="1" t="s">
        <v>184</v>
      </c>
      <c r="F858" s="4">
        <v>743036</v>
      </c>
      <c r="G858" s="4">
        <v>953820</v>
      </c>
      <c r="H858" s="1" t="s">
        <v>25</v>
      </c>
      <c r="I858" s="4">
        <v>173301</v>
      </c>
      <c r="J858" s="1">
        <v>23</v>
      </c>
      <c r="K858" s="1">
        <v>3.61203901754156</v>
      </c>
      <c r="N858" s="1" t="s">
        <v>18974</v>
      </c>
      <c r="O858" s="1" t="s">
        <v>18975</v>
      </c>
      <c r="P858" s="1" t="s">
        <v>18976</v>
      </c>
      <c r="T858" s="1" t="s">
        <v>18973</v>
      </c>
      <c r="U858" s="1" t="s">
        <v>22</v>
      </c>
      <c r="V858" s="1" t="s">
        <v>23</v>
      </c>
      <c r="W858" s="1">
        <v>33556</v>
      </c>
    </row>
    <row r="859" spans="1:23" x14ac:dyDescent="0.2">
      <c r="A859" s="1" t="s">
        <v>26</v>
      </c>
      <c r="B859" s="1" t="s">
        <v>19295</v>
      </c>
      <c r="C859" s="1" t="s">
        <v>22</v>
      </c>
      <c r="D859" s="1">
        <v>33556</v>
      </c>
      <c r="E859" s="1" t="s">
        <v>76</v>
      </c>
      <c r="F859" s="4">
        <v>1392938</v>
      </c>
      <c r="G859" s="4">
        <v>1594785</v>
      </c>
      <c r="H859" s="1" t="s">
        <v>25</v>
      </c>
      <c r="I859" s="4">
        <v>314069</v>
      </c>
      <c r="J859" s="1">
        <v>23</v>
      </c>
      <c r="K859" s="1">
        <v>2.76299612988683</v>
      </c>
      <c r="N859" s="1" t="s">
        <v>19297</v>
      </c>
      <c r="P859" s="1" t="s">
        <v>19298</v>
      </c>
      <c r="T859" s="1" t="s">
        <v>19296</v>
      </c>
    </row>
    <row r="860" spans="1:23" x14ac:dyDescent="0.2">
      <c r="A860" s="1" t="s">
        <v>26</v>
      </c>
      <c r="B860" s="1" t="s">
        <v>20674</v>
      </c>
      <c r="C860" s="1" t="s">
        <v>22</v>
      </c>
      <c r="D860" s="1">
        <v>33556</v>
      </c>
      <c r="E860" s="1" t="s">
        <v>76</v>
      </c>
      <c r="F860" s="4">
        <v>2042358</v>
      </c>
      <c r="G860" s="4">
        <v>2252997</v>
      </c>
      <c r="H860" s="1" t="s">
        <v>25</v>
      </c>
      <c r="I860" s="4">
        <v>475586</v>
      </c>
      <c r="J860" s="1">
        <v>23</v>
      </c>
      <c r="K860" s="1">
        <v>1.7733303116910499</v>
      </c>
      <c r="N860" s="1" t="s">
        <v>20675</v>
      </c>
      <c r="O860" s="1" t="s">
        <v>20676</v>
      </c>
      <c r="P860" s="1" t="s">
        <v>20677</v>
      </c>
      <c r="Q860" s="1" t="s">
        <v>20678</v>
      </c>
      <c r="T860" s="1" t="s">
        <v>20674</v>
      </c>
      <c r="U860" s="1" t="s">
        <v>22</v>
      </c>
      <c r="V860" s="1" t="s">
        <v>23</v>
      </c>
      <c r="W860" s="1">
        <v>33556</v>
      </c>
    </row>
    <row r="861" spans="1:23" x14ac:dyDescent="0.2">
      <c r="A861" s="1" t="s">
        <v>26</v>
      </c>
      <c r="B861" s="1" t="s">
        <v>23338</v>
      </c>
      <c r="C861" s="1" t="s">
        <v>22</v>
      </c>
      <c r="D861" s="1">
        <v>33556</v>
      </c>
      <c r="E861" s="1" t="s">
        <v>76</v>
      </c>
      <c r="F861" s="4">
        <v>2016985</v>
      </c>
      <c r="G861" s="4">
        <v>1395000</v>
      </c>
      <c r="H861" s="1" t="s">
        <v>25</v>
      </c>
      <c r="I861" s="4">
        <v>460951</v>
      </c>
      <c r="J861" s="1">
        <v>23</v>
      </c>
      <c r="K861" s="1">
        <v>0.26299860792823998</v>
      </c>
      <c r="N861" s="1" t="s">
        <v>23339</v>
      </c>
      <c r="O861" s="1" t="s">
        <v>23340</v>
      </c>
      <c r="P861" s="1" t="s">
        <v>23341</v>
      </c>
      <c r="Q861" s="1" t="s">
        <v>23342</v>
      </c>
      <c r="R861" s="1" t="s">
        <v>23343</v>
      </c>
      <c r="S861" s="1" t="s">
        <v>23344</v>
      </c>
      <c r="T861" s="1" t="s">
        <v>23338</v>
      </c>
      <c r="U861" s="1" t="s">
        <v>22</v>
      </c>
      <c r="V861" s="1" t="s">
        <v>23</v>
      </c>
      <c r="W861" s="1">
        <v>33556</v>
      </c>
    </row>
    <row r="862" spans="1:23" x14ac:dyDescent="0.2">
      <c r="A862" s="1" t="s">
        <v>26</v>
      </c>
      <c r="B862" s="1" t="s">
        <v>23861</v>
      </c>
      <c r="C862" s="1" t="s">
        <v>22</v>
      </c>
      <c r="D862" s="1">
        <v>33556</v>
      </c>
      <c r="E862" s="1" t="s">
        <v>487</v>
      </c>
      <c r="F862" s="4">
        <v>597884</v>
      </c>
      <c r="G862" s="4">
        <v>627162</v>
      </c>
      <c r="H862" s="1" t="s">
        <v>25</v>
      </c>
      <c r="I862" s="4">
        <v>139193</v>
      </c>
      <c r="J862" s="1">
        <v>23</v>
      </c>
      <c r="K862" s="1">
        <v>3.4265586038306401</v>
      </c>
      <c r="L862" s="1">
        <v>0.45344032426075198</v>
      </c>
      <c r="N862" s="1" t="s">
        <v>23862</v>
      </c>
      <c r="O862" s="1" t="s">
        <v>23863</v>
      </c>
      <c r="P862" s="1" t="s">
        <v>23864</v>
      </c>
      <c r="Q862" s="1" t="s">
        <v>23865</v>
      </c>
      <c r="R862" s="1" t="s">
        <v>23866</v>
      </c>
      <c r="S862" s="1" t="s">
        <v>23867</v>
      </c>
      <c r="T862" s="1" t="s">
        <v>23861</v>
      </c>
      <c r="U862" s="1" t="s">
        <v>22</v>
      </c>
      <c r="V862" s="1" t="s">
        <v>23</v>
      </c>
      <c r="W862" s="1">
        <v>33556</v>
      </c>
    </row>
    <row r="863" spans="1:23" x14ac:dyDescent="0.2">
      <c r="A863" s="1" t="s">
        <v>26</v>
      </c>
      <c r="B863" s="1" t="s">
        <v>24420</v>
      </c>
      <c r="C863" s="1" t="s">
        <v>22</v>
      </c>
      <c r="D863" s="1">
        <v>33556</v>
      </c>
      <c r="E863" s="1" t="s">
        <v>114</v>
      </c>
      <c r="F863" s="4">
        <v>785149</v>
      </c>
      <c r="G863" s="4">
        <v>799108</v>
      </c>
      <c r="H863" s="1" t="s">
        <v>25</v>
      </c>
      <c r="I863" s="4">
        <v>182162</v>
      </c>
      <c r="J863" s="1">
        <v>23</v>
      </c>
      <c r="K863" s="1">
        <v>3.12279547774168</v>
      </c>
      <c r="L863" s="1">
        <v>1.1201073056986699</v>
      </c>
      <c r="N863" s="1" t="s">
        <v>24421</v>
      </c>
      <c r="O863" s="1" t="s">
        <v>24422</v>
      </c>
      <c r="P863" s="1" t="s">
        <v>24423</v>
      </c>
      <c r="T863" s="1" t="s">
        <v>24420</v>
      </c>
      <c r="U863" s="1" t="s">
        <v>22</v>
      </c>
      <c r="V863" s="1" t="s">
        <v>23</v>
      </c>
      <c r="W863" s="1">
        <v>33556</v>
      </c>
    </row>
    <row r="864" spans="1:23" x14ac:dyDescent="0.2">
      <c r="A864" s="1" t="s">
        <v>26</v>
      </c>
      <c r="B864" s="1" t="s">
        <v>25620</v>
      </c>
      <c r="C864" s="1" t="s">
        <v>22</v>
      </c>
      <c r="D864" s="1">
        <v>33556</v>
      </c>
      <c r="E864" s="1" t="s">
        <v>245</v>
      </c>
      <c r="F864" s="4">
        <v>537597</v>
      </c>
      <c r="G864" s="4">
        <v>544389</v>
      </c>
      <c r="H864" s="1" t="s">
        <v>25</v>
      </c>
      <c r="I864" s="4">
        <v>121787</v>
      </c>
      <c r="J864" s="1">
        <v>23</v>
      </c>
      <c r="K864" s="1">
        <v>3.0448392967505402</v>
      </c>
      <c r="N864" s="1" t="s">
        <v>25621</v>
      </c>
      <c r="O864" s="1" t="s">
        <v>25622</v>
      </c>
      <c r="P864" s="1" t="s">
        <v>25623</v>
      </c>
      <c r="T864" s="1" t="s">
        <v>25620</v>
      </c>
      <c r="U864" s="1" t="s">
        <v>22</v>
      </c>
      <c r="V864" s="1" t="s">
        <v>23</v>
      </c>
      <c r="W864" s="1">
        <v>33556</v>
      </c>
    </row>
    <row r="865" spans="1:23" x14ac:dyDescent="0.2">
      <c r="A865" s="1" t="s">
        <v>26</v>
      </c>
      <c r="B865" s="1" t="s">
        <v>25806</v>
      </c>
      <c r="C865" s="1" t="s">
        <v>22</v>
      </c>
      <c r="D865" s="1">
        <v>33556</v>
      </c>
      <c r="E865" s="1" t="s">
        <v>149</v>
      </c>
      <c r="F865" s="4">
        <v>475373</v>
      </c>
      <c r="G865" s="4">
        <v>469300</v>
      </c>
      <c r="H865" s="1" t="s">
        <v>25</v>
      </c>
      <c r="I865" s="4">
        <v>109302</v>
      </c>
      <c r="J865" s="1">
        <v>23</v>
      </c>
      <c r="K865" s="1">
        <v>6.0529040847147497</v>
      </c>
      <c r="L865" s="1">
        <v>5.0663449449298001</v>
      </c>
      <c r="N865" s="1" t="s">
        <v>25807</v>
      </c>
      <c r="O865" s="1" t="s">
        <v>25808</v>
      </c>
      <c r="P865" s="1" t="s">
        <v>25809</v>
      </c>
      <c r="Q865" s="1" t="s">
        <v>25810</v>
      </c>
      <c r="R865" s="1" t="s">
        <v>25808</v>
      </c>
      <c r="S865" s="1" t="s">
        <v>25811</v>
      </c>
      <c r="T865" s="1" t="s">
        <v>25806</v>
      </c>
      <c r="U865" s="1" t="s">
        <v>22</v>
      </c>
      <c r="V865" s="1" t="s">
        <v>23</v>
      </c>
      <c r="W865" s="1">
        <v>33556</v>
      </c>
    </row>
    <row r="866" spans="1:23" x14ac:dyDescent="0.2">
      <c r="A866" s="1" t="s">
        <v>26</v>
      </c>
      <c r="B866" s="1" t="s">
        <v>26348</v>
      </c>
      <c r="C866" s="1" t="s">
        <v>22</v>
      </c>
      <c r="D866" s="1">
        <v>33556</v>
      </c>
      <c r="E866" s="1" t="s">
        <v>149</v>
      </c>
      <c r="F866" s="4">
        <v>492900</v>
      </c>
      <c r="G866" s="4">
        <v>279999</v>
      </c>
      <c r="H866" s="1" t="s">
        <v>131</v>
      </c>
      <c r="I866" s="4">
        <v>113908</v>
      </c>
      <c r="J866" s="1">
        <v>23</v>
      </c>
      <c r="K866" s="1">
        <v>2.4265602811068798</v>
      </c>
      <c r="L866" s="1">
        <v>0.28677533487031998</v>
      </c>
      <c r="N866" s="1" t="s">
        <v>26349</v>
      </c>
      <c r="O866" s="1" t="s">
        <v>26350</v>
      </c>
      <c r="P866" s="1" t="s">
        <v>26351</v>
      </c>
      <c r="Q866" s="1" t="s">
        <v>26352</v>
      </c>
      <c r="T866" s="1" t="s">
        <v>26348</v>
      </c>
      <c r="U866" s="1" t="s">
        <v>22</v>
      </c>
      <c r="V866" s="1" t="s">
        <v>23</v>
      </c>
      <c r="W866" s="1">
        <v>33556</v>
      </c>
    </row>
    <row r="867" spans="1:23" x14ac:dyDescent="0.2">
      <c r="A867" s="1" t="s">
        <v>26</v>
      </c>
      <c r="B867" s="1" t="s">
        <v>27582</v>
      </c>
      <c r="C867" s="1" t="s">
        <v>22</v>
      </c>
      <c r="D867" s="1">
        <v>33556</v>
      </c>
      <c r="E867" s="1" t="s">
        <v>165</v>
      </c>
      <c r="F867" s="4">
        <v>372198</v>
      </c>
      <c r="G867" s="4">
        <v>544664</v>
      </c>
      <c r="H867" s="1" t="s">
        <v>25</v>
      </c>
      <c r="I867" s="4">
        <v>85192</v>
      </c>
      <c r="J867" s="1">
        <v>23</v>
      </c>
      <c r="K867" s="1">
        <v>3.8808621839842101</v>
      </c>
      <c r="N867" s="1" t="s">
        <v>27583</v>
      </c>
      <c r="O867" s="1" t="s">
        <v>27584</v>
      </c>
      <c r="P867" s="1" t="s">
        <v>27585</v>
      </c>
      <c r="Q867" s="1" t="s">
        <v>27586</v>
      </c>
      <c r="T867" s="1" t="s">
        <v>27582</v>
      </c>
      <c r="U867" s="1" t="s">
        <v>22</v>
      </c>
      <c r="V867" s="1" t="s">
        <v>23</v>
      </c>
      <c r="W867" s="1">
        <v>33556</v>
      </c>
    </row>
    <row r="868" spans="1:23" x14ac:dyDescent="0.2">
      <c r="A868" s="1" t="s">
        <v>26</v>
      </c>
      <c r="B868" s="1" t="s">
        <v>28286</v>
      </c>
      <c r="C868" s="1" t="s">
        <v>22</v>
      </c>
      <c r="D868" s="1">
        <v>33556</v>
      </c>
      <c r="E868" s="1" t="s">
        <v>6971</v>
      </c>
      <c r="F868" s="4">
        <v>748131</v>
      </c>
      <c r="G868" s="4">
        <v>781224</v>
      </c>
      <c r="H868" s="1" t="s">
        <v>25</v>
      </c>
      <c r="I868" s="4">
        <v>171493</v>
      </c>
      <c r="J868" s="1">
        <v>23</v>
      </c>
      <c r="K868" s="1">
        <v>1.6443035934388599</v>
      </c>
      <c r="N868" s="1" t="s">
        <v>28288</v>
      </c>
      <c r="O868" s="1" t="s">
        <v>28289</v>
      </c>
      <c r="P868" s="1" t="s">
        <v>28290</v>
      </c>
      <c r="Q868" s="1" t="s">
        <v>28291</v>
      </c>
      <c r="T868" s="1" t="s">
        <v>28287</v>
      </c>
      <c r="U868" s="1" t="s">
        <v>96</v>
      </c>
      <c r="V868" s="1" t="s">
        <v>23</v>
      </c>
      <c r="W868" s="1">
        <v>33602</v>
      </c>
    </row>
    <row r="869" spans="1:23" x14ac:dyDescent="0.2">
      <c r="A869" s="1" t="s">
        <v>26</v>
      </c>
      <c r="B869" s="1" t="s">
        <v>29845</v>
      </c>
      <c r="C869" s="1" t="s">
        <v>22</v>
      </c>
      <c r="D869" s="1">
        <v>33556</v>
      </c>
      <c r="E869" s="1" t="s">
        <v>149</v>
      </c>
      <c r="F869" s="4">
        <v>484534</v>
      </c>
      <c r="G869" s="4">
        <v>527367</v>
      </c>
      <c r="H869" s="1" t="s">
        <v>25</v>
      </c>
      <c r="I869" s="4">
        <v>111849</v>
      </c>
      <c r="J869" s="1">
        <v>23</v>
      </c>
      <c r="K869" s="1">
        <v>1.66043371683343</v>
      </c>
      <c r="N869" s="1" t="s">
        <v>29846</v>
      </c>
      <c r="O869" s="1" t="s">
        <v>29847</v>
      </c>
      <c r="P869" s="1" t="s">
        <v>29848</v>
      </c>
      <c r="Q869" s="1" t="s">
        <v>29849</v>
      </c>
      <c r="R869" s="1" t="s">
        <v>29850</v>
      </c>
      <c r="T869" s="1" t="s">
        <v>29845</v>
      </c>
      <c r="U869" s="1" t="s">
        <v>22</v>
      </c>
      <c r="V869" s="1" t="s">
        <v>23</v>
      </c>
      <c r="W869" s="1">
        <v>33556</v>
      </c>
    </row>
    <row r="870" spans="1:23" x14ac:dyDescent="0.2">
      <c r="A870" s="1" t="s">
        <v>26</v>
      </c>
      <c r="B870" s="1" t="s">
        <v>30997</v>
      </c>
      <c r="C870" s="1" t="s">
        <v>22</v>
      </c>
      <c r="D870" s="1">
        <v>33556</v>
      </c>
      <c r="E870" s="1" t="s">
        <v>81</v>
      </c>
      <c r="F870" s="4">
        <v>602039</v>
      </c>
      <c r="G870" s="4">
        <v>506128</v>
      </c>
      <c r="H870" s="1" t="s">
        <v>25</v>
      </c>
      <c r="I870" s="4">
        <v>136435</v>
      </c>
      <c r="J870" s="1">
        <v>23</v>
      </c>
      <c r="K870" s="1">
        <v>5.6254880083258598</v>
      </c>
      <c r="L870" s="1">
        <v>3.6926923094011301</v>
      </c>
      <c r="M870" s="1">
        <v>2.2303267180032802</v>
      </c>
      <c r="N870" s="1" t="s">
        <v>30999</v>
      </c>
      <c r="Q870" s="1" t="s">
        <v>31000</v>
      </c>
      <c r="T870" s="1" t="s">
        <v>30998</v>
      </c>
      <c r="U870" s="1" t="s">
        <v>40</v>
      </c>
      <c r="V870" s="1" t="s">
        <v>23</v>
      </c>
      <c r="W870" s="1">
        <v>34655</v>
      </c>
    </row>
    <row r="871" spans="1:23" x14ac:dyDescent="0.2">
      <c r="A871" s="1" t="s">
        <v>26</v>
      </c>
      <c r="B871" s="1" t="s">
        <v>31378</v>
      </c>
      <c r="C871" s="1" t="s">
        <v>22</v>
      </c>
      <c r="D871" s="1">
        <v>33556</v>
      </c>
      <c r="E871" s="1" t="s">
        <v>30</v>
      </c>
      <c r="F871" s="4">
        <v>735748</v>
      </c>
      <c r="G871" s="4">
        <v>755257</v>
      </c>
      <c r="H871" s="1" t="s">
        <v>25</v>
      </c>
      <c r="I871" s="4">
        <v>171531</v>
      </c>
      <c r="J871" s="1">
        <v>23</v>
      </c>
      <c r="K871" s="1">
        <v>1.5690366508612099</v>
      </c>
      <c r="N871" s="1" t="s">
        <v>31379</v>
      </c>
      <c r="O871" s="1" t="s">
        <v>31380</v>
      </c>
      <c r="P871" s="1">
        <v>8134804082</v>
      </c>
      <c r="Q871" s="1" t="s">
        <v>31381</v>
      </c>
      <c r="T871" s="1" t="s">
        <v>31378</v>
      </c>
      <c r="U871" s="1" t="s">
        <v>22</v>
      </c>
      <c r="V871" s="1" t="s">
        <v>23</v>
      </c>
      <c r="W871" s="1">
        <v>33556</v>
      </c>
    </row>
    <row r="872" spans="1:23" x14ac:dyDescent="0.2">
      <c r="A872" s="1" t="s">
        <v>26</v>
      </c>
      <c r="B872" s="1" t="s">
        <v>32519</v>
      </c>
      <c r="C872" s="1" t="s">
        <v>22</v>
      </c>
      <c r="D872" s="1">
        <v>33556</v>
      </c>
      <c r="E872" s="1" t="s">
        <v>325</v>
      </c>
      <c r="F872" s="4">
        <v>822259</v>
      </c>
      <c r="G872" s="4">
        <v>895225</v>
      </c>
      <c r="H872" s="1" t="s">
        <v>25</v>
      </c>
      <c r="I872" s="4">
        <v>192940</v>
      </c>
      <c r="J872" s="1">
        <v>23</v>
      </c>
      <c r="K872" s="1">
        <v>10.6953814985936</v>
      </c>
      <c r="L872" s="1">
        <v>3.9937685953678801</v>
      </c>
      <c r="N872" s="1" t="s">
        <v>32520</v>
      </c>
      <c r="O872" s="1" t="s">
        <v>32521</v>
      </c>
      <c r="P872" s="1" t="s">
        <v>32522</v>
      </c>
      <c r="Q872" s="1" t="s">
        <v>32523</v>
      </c>
      <c r="R872" s="1" t="s">
        <v>32524</v>
      </c>
      <c r="S872" s="1">
        <v>7272044071</v>
      </c>
      <c r="T872" s="1" t="s">
        <v>32519</v>
      </c>
      <c r="U872" s="1" t="s">
        <v>22</v>
      </c>
      <c r="V872" s="1" t="s">
        <v>23</v>
      </c>
      <c r="W872" s="1">
        <v>33556</v>
      </c>
    </row>
    <row r="873" spans="1:23" x14ac:dyDescent="0.2">
      <c r="A873" s="1" t="s">
        <v>26</v>
      </c>
      <c r="B873" s="1" t="s">
        <v>32978</v>
      </c>
      <c r="C873" s="1" t="s">
        <v>22</v>
      </c>
      <c r="D873" s="1">
        <v>33556</v>
      </c>
      <c r="E873" s="1" t="s">
        <v>81</v>
      </c>
      <c r="F873" s="4">
        <v>670226</v>
      </c>
      <c r="G873" s="4">
        <v>699031</v>
      </c>
      <c r="H873" s="1" t="s">
        <v>25</v>
      </c>
      <c r="I873" s="4">
        <v>154991</v>
      </c>
      <c r="J873" s="1">
        <v>23</v>
      </c>
      <c r="K873" s="1">
        <v>1.52602691242906</v>
      </c>
      <c r="N873" s="1" t="s">
        <v>32979</v>
      </c>
      <c r="O873" s="1" t="s">
        <v>32980</v>
      </c>
      <c r="P873" s="1" t="s">
        <v>32981</v>
      </c>
      <c r="Q873" s="1" t="s">
        <v>32982</v>
      </c>
      <c r="T873" s="1" t="s">
        <v>32978</v>
      </c>
      <c r="U873" s="1" t="s">
        <v>22</v>
      </c>
      <c r="V873" s="1" t="s">
        <v>23</v>
      </c>
      <c r="W873" s="1">
        <v>33556</v>
      </c>
    </row>
    <row r="874" spans="1:23" x14ac:dyDescent="0.2">
      <c r="A874" s="1" t="s">
        <v>26</v>
      </c>
      <c r="B874" s="1" t="s">
        <v>34607</v>
      </c>
      <c r="C874" s="1" t="s">
        <v>22</v>
      </c>
      <c r="D874" s="1">
        <v>33556</v>
      </c>
      <c r="E874" s="1" t="s">
        <v>1197</v>
      </c>
      <c r="F874" s="4">
        <v>796241</v>
      </c>
      <c r="G874" s="4">
        <v>852287</v>
      </c>
      <c r="H874" s="1" t="s">
        <v>25</v>
      </c>
      <c r="I874" s="4">
        <v>184542</v>
      </c>
      <c r="J874" s="1">
        <v>23</v>
      </c>
      <c r="K874" s="1">
        <v>3.9803290049718698</v>
      </c>
      <c r="L874" s="1">
        <v>1.5260279297030499</v>
      </c>
      <c r="N874" s="1" t="s">
        <v>34608</v>
      </c>
      <c r="O874" s="1" t="s">
        <v>34609</v>
      </c>
      <c r="P874" s="1" t="s">
        <v>34610</v>
      </c>
      <c r="Q874" s="1" t="s">
        <v>34611</v>
      </c>
      <c r="T874" s="1" t="s">
        <v>34607</v>
      </c>
      <c r="U874" s="1" t="s">
        <v>22</v>
      </c>
      <c r="V874" s="1" t="s">
        <v>23</v>
      </c>
      <c r="W874" s="1">
        <v>33556</v>
      </c>
    </row>
    <row r="875" spans="1:23" x14ac:dyDescent="0.2">
      <c r="A875" s="1" t="s">
        <v>26</v>
      </c>
      <c r="B875" s="1" t="s">
        <v>38459</v>
      </c>
      <c r="C875" s="1" t="s">
        <v>22</v>
      </c>
      <c r="D875" s="1">
        <v>33556</v>
      </c>
      <c r="E875" s="1" t="s">
        <v>81</v>
      </c>
      <c r="F875" s="4">
        <v>583351</v>
      </c>
      <c r="G875" s="4">
        <v>701742</v>
      </c>
      <c r="H875" s="1" t="s">
        <v>25</v>
      </c>
      <c r="I875" s="4">
        <v>132624</v>
      </c>
      <c r="J875" s="1">
        <v>23</v>
      </c>
      <c r="K875" s="1">
        <v>2.8190412960162701</v>
      </c>
      <c r="N875" s="1" t="s">
        <v>38460</v>
      </c>
      <c r="O875" s="1" t="s">
        <v>38461</v>
      </c>
      <c r="P875" s="1" t="s">
        <v>38462</v>
      </c>
      <c r="Q875" s="1" t="s">
        <v>38463</v>
      </c>
      <c r="T875" s="1" t="s">
        <v>38459</v>
      </c>
      <c r="U875" s="1" t="s">
        <v>22</v>
      </c>
      <c r="V875" s="1" t="s">
        <v>23</v>
      </c>
      <c r="W875" s="1">
        <v>33556</v>
      </c>
    </row>
    <row r="876" spans="1:23" x14ac:dyDescent="0.2">
      <c r="A876" s="1" t="s">
        <v>26</v>
      </c>
      <c r="B876" s="1" t="s">
        <v>38610</v>
      </c>
      <c r="C876" s="1" t="s">
        <v>22</v>
      </c>
      <c r="D876" s="1">
        <v>33556</v>
      </c>
      <c r="E876" s="1" t="s">
        <v>9069</v>
      </c>
      <c r="F876" s="4">
        <v>1927583</v>
      </c>
      <c r="G876" s="4">
        <v>1201175</v>
      </c>
      <c r="H876" s="1" t="s">
        <v>25</v>
      </c>
      <c r="I876" s="4">
        <v>435938</v>
      </c>
      <c r="J876" s="1">
        <v>23</v>
      </c>
      <c r="K876" s="1">
        <v>1.6012993636437101</v>
      </c>
      <c r="N876" s="1" t="s">
        <v>38611</v>
      </c>
      <c r="Q876" s="1" t="s">
        <v>38612</v>
      </c>
      <c r="T876" s="1" t="s">
        <v>38610</v>
      </c>
      <c r="U876" s="1" t="s">
        <v>22</v>
      </c>
      <c r="V876" s="1" t="s">
        <v>23</v>
      </c>
      <c r="W876" s="1">
        <v>33556</v>
      </c>
    </row>
    <row r="877" spans="1:23" x14ac:dyDescent="0.2">
      <c r="A877" s="1" t="s">
        <v>26</v>
      </c>
      <c r="B877" s="1" t="s">
        <v>3661</v>
      </c>
      <c r="C877" s="1" t="s">
        <v>22</v>
      </c>
      <c r="D877" s="1">
        <v>33556</v>
      </c>
      <c r="E877" s="1" t="s">
        <v>81</v>
      </c>
      <c r="F877" s="4">
        <v>541713</v>
      </c>
      <c r="G877" s="4">
        <v>521485</v>
      </c>
      <c r="H877" s="1" t="s">
        <v>25</v>
      </c>
      <c r="I877" s="4">
        <v>130929</v>
      </c>
      <c r="J877" s="1">
        <v>24</v>
      </c>
      <c r="K877" s="1">
        <v>3.4588035966124</v>
      </c>
      <c r="L877" s="1">
        <v>1.4991261772575599</v>
      </c>
      <c r="N877" s="1" t="s">
        <v>3662</v>
      </c>
      <c r="O877" s="1" t="s">
        <v>3663</v>
      </c>
      <c r="P877" s="1">
        <v>8132632081</v>
      </c>
      <c r="Q877" s="1" t="s">
        <v>3664</v>
      </c>
      <c r="T877" s="1" t="s">
        <v>3661</v>
      </c>
      <c r="U877" s="1" t="s">
        <v>22</v>
      </c>
      <c r="V877" s="1" t="s">
        <v>23</v>
      </c>
      <c r="W877" s="1">
        <v>33556</v>
      </c>
    </row>
    <row r="878" spans="1:23" x14ac:dyDescent="0.2">
      <c r="A878" s="1" t="s">
        <v>26</v>
      </c>
      <c r="B878" s="1" t="s">
        <v>4011</v>
      </c>
      <c r="C878" s="1" t="s">
        <v>22</v>
      </c>
      <c r="D878" s="1">
        <v>33556</v>
      </c>
      <c r="F878" s="4">
        <v>325118</v>
      </c>
      <c r="G878" s="4">
        <v>325118</v>
      </c>
      <c r="H878" s="1" t="s">
        <v>25</v>
      </c>
      <c r="I878" s="4">
        <v>76498</v>
      </c>
      <c r="J878" s="1">
        <v>24</v>
      </c>
      <c r="K878" s="1">
        <v>6.2437501011175804</v>
      </c>
      <c r="N878" s="1" t="s">
        <v>4012</v>
      </c>
      <c r="O878" s="1" t="s">
        <v>4013</v>
      </c>
      <c r="P878" s="1" t="s">
        <v>4014</v>
      </c>
      <c r="Q878" s="1" t="s">
        <v>4015</v>
      </c>
      <c r="T878" s="1" t="s">
        <v>4011</v>
      </c>
      <c r="U878" s="1" t="s">
        <v>22</v>
      </c>
      <c r="V878" s="1" t="s">
        <v>23</v>
      </c>
      <c r="W878" s="1">
        <v>33556</v>
      </c>
    </row>
    <row r="879" spans="1:23" x14ac:dyDescent="0.2">
      <c r="A879" s="1" t="s">
        <v>26</v>
      </c>
      <c r="B879" s="1" t="s">
        <v>5073</v>
      </c>
      <c r="C879" s="1" t="s">
        <v>22</v>
      </c>
      <c r="D879" s="1">
        <v>33556</v>
      </c>
      <c r="E879" s="1" t="s">
        <v>904</v>
      </c>
      <c r="F879" s="4">
        <v>707903</v>
      </c>
      <c r="G879" s="4">
        <v>724318</v>
      </c>
      <c r="H879" s="1" t="s">
        <v>25</v>
      </c>
      <c r="I879" s="4">
        <v>168662</v>
      </c>
      <c r="J879" s="1">
        <v>24</v>
      </c>
      <c r="K879" s="1">
        <v>2.2034280532531798</v>
      </c>
      <c r="N879" s="1" t="s">
        <v>5074</v>
      </c>
      <c r="T879" s="1" t="s">
        <v>5073</v>
      </c>
      <c r="U879" s="1" t="s">
        <v>22</v>
      </c>
      <c r="V879" s="1" t="s">
        <v>23</v>
      </c>
      <c r="W879" s="1">
        <v>33556</v>
      </c>
    </row>
    <row r="880" spans="1:23" x14ac:dyDescent="0.2">
      <c r="A880" s="1" t="s">
        <v>26</v>
      </c>
      <c r="B880" s="1" t="s">
        <v>7553</v>
      </c>
      <c r="C880" s="1" t="s">
        <v>22</v>
      </c>
      <c r="D880" s="1">
        <v>33556</v>
      </c>
      <c r="E880" s="1" t="s">
        <v>1142</v>
      </c>
      <c r="F880" s="4">
        <v>888643</v>
      </c>
      <c r="G880" s="4">
        <v>916321</v>
      </c>
      <c r="H880" s="1" t="s">
        <v>25</v>
      </c>
      <c r="I880" s="4">
        <v>209394</v>
      </c>
      <c r="J880" s="1">
        <v>24</v>
      </c>
      <c r="K880" s="1">
        <v>6.76298824193029</v>
      </c>
      <c r="L880" s="1">
        <v>4.3700961481045804</v>
      </c>
      <c r="N880" s="1" t="s">
        <v>7555</v>
      </c>
      <c r="O880" s="1" t="s">
        <v>7556</v>
      </c>
      <c r="P880" s="1" t="s">
        <v>7557</v>
      </c>
      <c r="Q880" s="1" t="s">
        <v>7558</v>
      </c>
      <c r="T880" s="1" t="s">
        <v>7554</v>
      </c>
      <c r="U880" s="1" t="s">
        <v>96</v>
      </c>
      <c r="V880" s="1" t="s">
        <v>23</v>
      </c>
      <c r="W880" s="1">
        <v>33604</v>
      </c>
    </row>
    <row r="881" spans="1:23" x14ac:dyDescent="0.2">
      <c r="A881" s="1" t="s">
        <v>26</v>
      </c>
      <c r="B881" s="1" t="s">
        <v>7688</v>
      </c>
      <c r="C881" s="1" t="s">
        <v>22</v>
      </c>
      <c r="D881" s="1">
        <v>33556</v>
      </c>
      <c r="E881" s="1" t="s">
        <v>149</v>
      </c>
      <c r="F881" s="4">
        <v>494350</v>
      </c>
      <c r="G881" s="4">
        <v>484913</v>
      </c>
      <c r="H881" s="1" t="s">
        <v>25</v>
      </c>
      <c r="I881" s="4">
        <v>119167</v>
      </c>
      <c r="J881" s="1">
        <v>24</v>
      </c>
      <c r="K881" s="1">
        <v>1.75988109462116</v>
      </c>
      <c r="N881" s="1" t="s">
        <v>7689</v>
      </c>
      <c r="O881" s="1" t="s">
        <v>7690</v>
      </c>
      <c r="P881" s="1" t="s">
        <v>7691</v>
      </c>
      <c r="Q881" s="1" t="s">
        <v>7692</v>
      </c>
      <c r="T881" s="1" t="s">
        <v>7688</v>
      </c>
      <c r="U881" s="1" t="s">
        <v>22</v>
      </c>
      <c r="V881" s="1" t="s">
        <v>23</v>
      </c>
      <c r="W881" s="1">
        <v>33556</v>
      </c>
    </row>
    <row r="882" spans="1:23" x14ac:dyDescent="0.2">
      <c r="A882" s="1" t="s">
        <v>26</v>
      </c>
      <c r="B882" s="1" t="s">
        <v>8425</v>
      </c>
      <c r="C882" s="1" t="s">
        <v>22</v>
      </c>
      <c r="D882" s="1">
        <v>33556</v>
      </c>
      <c r="E882" s="1" t="s">
        <v>325</v>
      </c>
      <c r="F882" s="4">
        <v>803874</v>
      </c>
      <c r="G882" s="4">
        <v>862492</v>
      </c>
      <c r="H882" s="1" t="s">
        <v>25</v>
      </c>
      <c r="I882" s="4">
        <v>190455</v>
      </c>
      <c r="J882" s="1">
        <v>24</v>
      </c>
      <c r="K882" s="1">
        <v>2.7222471678676299</v>
      </c>
      <c r="N882" s="1" t="s">
        <v>8426</v>
      </c>
      <c r="O882" s="1" t="s">
        <v>8427</v>
      </c>
      <c r="P882" s="1" t="s">
        <v>8428</v>
      </c>
      <c r="Q882" s="1" t="s">
        <v>8429</v>
      </c>
      <c r="R882" s="1" t="s">
        <v>8427</v>
      </c>
      <c r="S882" s="1" t="s">
        <v>8430</v>
      </c>
      <c r="T882" s="1" t="s">
        <v>8425</v>
      </c>
      <c r="U882" s="1" t="s">
        <v>22</v>
      </c>
      <c r="V882" s="1" t="s">
        <v>23</v>
      </c>
      <c r="W882" s="1">
        <v>33556</v>
      </c>
    </row>
    <row r="883" spans="1:23" x14ac:dyDescent="0.2">
      <c r="A883" s="1" t="s">
        <v>26</v>
      </c>
      <c r="B883" s="1" t="s">
        <v>9104</v>
      </c>
      <c r="C883" s="1" t="s">
        <v>22</v>
      </c>
      <c r="D883" s="1">
        <v>33556</v>
      </c>
      <c r="E883" s="1" t="s">
        <v>188</v>
      </c>
      <c r="F883" s="4">
        <v>808615</v>
      </c>
      <c r="G883" s="4">
        <v>834821</v>
      </c>
      <c r="H883" s="1" t="s">
        <v>25</v>
      </c>
      <c r="I883" s="4">
        <v>192220</v>
      </c>
      <c r="J883" s="1">
        <v>24</v>
      </c>
      <c r="K883" s="1">
        <v>2.64160249670201</v>
      </c>
      <c r="N883" s="1" t="s">
        <v>9105</v>
      </c>
      <c r="Q883" s="1" t="s">
        <v>9106</v>
      </c>
      <c r="T883" s="1" t="s">
        <v>9104</v>
      </c>
      <c r="U883" s="1" t="s">
        <v>22</v>
      </c>
      <c r="V883" s="1" t="s">
        <v>23</v>
      </c>
      <c r="W883" s="1">
        <v>33556</v>
      </c>
    </row>
    <row r="884" spans="1:23" x14ac:dyDescent="0.2">
      <c r="A884" s="1" t="s">
        <v>26</v>
      </c>
      <c r="B884" s="1" t="s">
        <v>10852</v>
      </c>
      <c r="C884" s="1" t="s">
        <v>22</v>
      </c>
      <c r="D884" s="1">
        <v>33556</v>
      </c>
      <c r="E884" s="1" t="s">
        <v>874</v>
      </c>
      <c r="F884" s="4">
        <v>654302</v>
      </c>
      <c r="G884" s="4">
        <v>701134</v>
      </c>
      <c r="H884" s="1" t="s">
        <v>25</v>
      </c>
      <c r="I884" s="4">
        <v>160194</v>
      </c>
      <c r="J884" s="1">
        <v>24</v>
      </c>
      <c r="K884" s="1">
        <v>2.2894529109418502</v>
      </c>
      <c r="N884" s="1" t="s">
        <v>10853</v>
      </c>
      <c r="O884" s="1" t="s">
        <v>10854</v>
      </c>
      <c r="P884" s="1">
        <v>2074581983</v>
      </c>
      <c r="Q884" s="1" t="s">
        <v>10855</v>
      </c>
      <c r="T884" s="1" t="s">
        <v>10852</v>
      </c>
      <c r="U884" s="1" t="s">
        <v>22</v>
      </c>
      <c r="V884" s="1" t="s">
        <v>23</v>
      </c>
      <c r="W884" s="1">
        <v>33556</v>
      </c>
    </row>
    <row r="885" spans="1:23" x14ac:dyDescent="0.2">
      <c r="A885" s="1" t="s">
        <v>26</v>
      </c>
      <c r="B885" s="1" t="s">
        <v>12322</v>
      </c>
      <c r="C885" s="1" t="s">
        <v>22</v>
      </c>
      <c r="D885" s="1">
        <v>33556</v>
      </c>
      <c r="E885" s="1" t="s">
        <v>883</v>
      </c>
      <c r="F885" s="4">
        <v>516981</v>
      </c>
      <c r="G885" s="4">
        <v>552733</v>
      </c>
      <c r="H885" s="1" t="s">
        <v>25</v>
      </c>
      <c r="I885" s="4">
        <v>125088</v>
      </c>
      <c r="J885" s="1">
        <v>24</v>
      </c>
      <c r="K885" s="1">
        <v>2.1577331884707198</v>
      </c>
      <c r="N885" s="1" t="s">
        <v>12324</v>
      </c>
      <c r="O885" s="1" t="s">
        <v>12325</v>
      </c>
      <c r="P885" s="1" t="s">
        <v>12326</v>
      </c>
      <c r="Q885" s="1" t="s">
        <v>12327</v>
      </c>
      <c r="R885" s="1" t="s">
        <v>12328</v>
      </c>
      <c r="S885" s="1">
        <v>8133350330</v>
      </c>
      <c r="T885" s="1" t="s">
        <v>12323</v>
      </c>
      <c r="U885" s="1" t="s">
        <v>3432</v>
      </c>
      <c r="V885" s="1" t="s">
        <v>23</v>
      </c>
      <c r="W885" s="1">
        <v>33525</v>
      </c>
    </row>
    <row r="886" spans="1:23" x14ac:dyDescent="0.2">
      <c r="A886" s="1" t="s">
        <v>26</v>
      </c>
      <c r="B886" s="1" t="s">
        <v>13803</v>
      </c>
      <c r="C886" s="1" t="s">
        <v>22</v>
      </c>
      <c r="D886" s="1">
        <v>33556</v>
      </c>
      <c r="E886" s="1" t="s">
        <v>382</v>
      </c>
      <c r="F886" s="4">
        <v>559162</v>
      </c>
      <c r="G886" s="4">
        <v>389900</v>
      </c>
      <c r="H886" s="1" t="s">
        <v>25</v>
      </c>
      <c r="I886" s="4">
        <v>135339</v>
      </c>
      <c r="J886" s="1">
        <v>24</v>
      </c>
      <c r="K886" s="1">
        <v>2.1796592623778199</v>
      </c>
      <c r="L886" s="1">
        <v>1.2760143399355299</v>
      </c>
      <c r="N886" s="1" t="s">
        <v>13804</v>
      </c>
      <c r="O886" s="1" t="s">
        <v>13805</v>
      </c>
      <c r="P886" s="1" t="s">
        <v>13806</v>
      </c>
      <c r="Q886" s="1" t="s">
        <v>13807</v>
      </c>
      <c r="T886" s="1" t="s">
        <v>13803</v>
      </c>
      <c r="U886" s="1" t="s">
        <v>22</v>
      </c>
      <c r="V886" s="1" t="s">
        <v>23</v>
      </c>
      <c r="W886" s="1">
        <v>33556</v>
      </c>
    </row>
    <row r="887" spans="1:23" x14ac:dyDescent="0.2">
      <c r="A887" s="1" t="s">
        <v>26</v>
      </c>
      <c r="B887" s="1" t="s">
        <v>15551</v>
      </c>
      <c r="C887" s="1" t="s">
        <v>22</v>
      </c>
      <c r="D887" s="1">
        <v>33556</v>
      </c>
      <c r="E887" s="1" t="s">
        <v>81</v>
      </c>
      <c r="F887" s="4">
        <v>542838</v>
      </c>
      <c r="G887" s="4">
        <v>515135</v>
      </c>
      <c r="H887" s="1" t="s">
        <v>25</v>
      </c>
      <c r="I887" s="4">
        <v>127922</v>
      </c>
      <c r="J887" s="1">
        <v>24</v>
      </c>
      <c r="K887" s="1">
        <v>2.2330046952782698</v>
      </c>
      <c r="N887" s="1" t="s">
        <v>15552</v>
      </c>
      <c r="Q887" s="1" t="s">
        <v>15553</v>
      </c>
      <c r="T887" s="1" t="s">
        <v>15551</v>
      </c>
      <c r="U887" s="1" t="s">
        <v>22</v>
      </c>
      <c r="V887" s="1" t="s">
        <v>23</v>
      </c>
      <c r="W887" s="1">
        <v>33556</v>
      </c>
    </row>
    <row r="888" spans="1:23" x14ac:dyDescent="0.2">
      <c r="A888" s="1" t="s">
        <v>26</v>
      </c>
      <c r="B888" s="1" t="s">
        <v>16206</v>
      </c>
      <c r="C888" s="1" t="s">
        <v>22</v>
      </c>
      <c r="D888" s="1">
        <v>33556</v>
      </c>
      <c r="E888" s="1" t="s">
        <v>3303</v>
      </c>
      <c r="F888" s="4">
        <v>734717</v>
      </c>
      <c r="G888" s="4">
        <v>766608</v>
      </c>
      <c r="H888" s="1" t="s">
        <v>25</v>
      </c>
      <c r="I888" s="4">
        <v>178251</v>
      </c>
      <c r="J888" s="1">
        <v>24</v>
      </c>
      <c r="K888" s="1">
        <v>2.7706393800092002</v>
      </c>
      <c r="L888" s="1">
        <v>1.8916071219446899</v>
      </c>
      <c r="N888" s="1" t="s">
        <v>16207</v>
      </c>
      <c r="T888" s="1" t="s">
        <v>16206</v>
      </c>
      <c r="U888" s="1" t="s">
        <v>22</v>
      </c>
      <c r="V888" s="1" t="s">
        <v>23</v>
      </c>
      <c r="W888" s="1">
        <v>33556</v>
      </c>
    </row>
    <row r="889" spans="1:23" x14ac:dyDescent="0.2">
      <c r="A889" s="1" t="s">
        <v>26</v>
      </c>
      <c r="B889" s="1" t="s">
        <v>17612</v>
      </c>
      <c r="C889" s="1" t="s">
        <v>22</v>
      </c>
      <c r="D889" s="1">
        <v>33556</v>
      </c>
      <c r="E889" s="1" t="s">
        <v>149</v>
      </c>
      <c r="F889" s="4">
        <v>800039</v>
      </c>
      <c r="G889" s="4">
        <v>853341</v>
      </c>
      <c r="H889" s="1" t="s">
        <v>25</v>
      </c>
      <c r="I889" s="4">
        <v>195746</v>
      </c>
      <c r="J889" s="1">
        <v>24</v>
      </c>
      <c r="K889" s="1">
        <v>3.1980597669628601</v>
      </c>
      <c r="L889" s="1">
        <v>2.2867694443822102</v>
      </c>
      <c r="N889" s="1" t="s">
        <v>17613</v>
      </c>
      <c r="O889" s="1" t="s">
        <v>17614</v>
      </c>
      <c r="P889" s="1">
        <v>8138555839</v>
      </c>
      <c r="T889" s="1" t="s">
        <v>17612</v>
      </c>
      <c r="U889" s="1" t="s">
        <v>22</v>
      </c>
      <c r="V889" s="1" t="s">
        <v>23</v>
      </c>
      <c r="W889" s="1">
        <v>33556</v>
      </c>
    </row>
    <row r="890" spans="1:23" x14ac:dyDescent="0.2">
      <c r="A890" s="1" t="s">
        <v>26</v>
      </c>
      <c r="B890" s="1" t="s">
        <v>20663</v>
      </c>
      <c r="C890" s="1" t="s">
        <v>22</v>
      </c>
      <c r="D890" s="1">
        <v>33556</v>
      </c>
      <c r="E890" s="1" t="s">
        <v>30</v>
      </c>
      <c r="F890" s="4">
        <v>608053</v>
      </c>
      <c r="G890" s="4">
        <v>577699</v>
      </c>
      <c r="H890" s="1" t="s">
        <v>25</v>
      </c>
      <c r="I890" s="4">
        <v>144557</v>
      </c>
      <c r="J890" s="1">
        <v>24</v>
      </c>
      <c r="K890" s="1">
        <v>7.1120399890792996</v>
      </c>
      <c r="L890" s="1">
        <v>4.0636528923051003</v>
      </c>
      <c r="N890" s="1" t="s">
        <v>20664</v>
      </c>
      <c r="O890" s="1" t="s">
        <v>20665</v>
      </c>
      <c r="P890" s="1" t="s">
        <v>20666</v>
      </c>
      <c r="T890" s="1" t="s">
        <v>20663</v>
      </c>
      <c r="U890" s="1" t="s">
        <v>22</v>
      </c>
      <c r="V890" s="1" t="s">
        <v>23</v>
      </c>
      <c r="W890" s="1">
        <v>33556</v>
      </c>
    </row>
    <row r="891" spans="1:23" x14ac:dyDescent="0.2">
      <c r="A891" s="1" t="s">
        <v>26</v>
      </c>
      <c r="B891" s="1" t="s">
        <v>21238</v>
      </c>
      <c r="C891" s="1" t="s">
        <v>22</v>
      </c>
      <c r="D891" s="1">
        <v>33556</v>
      </c>
      <c r="E891" s="1" t="s">
        <v>1299</v>
      </c>
      <c r="F891" s="4">
        <v>966467</v>
      </c>
      <c r="G891" s="4">
        <v>973201</v>
      </c>
      <c r="H891" s="1" t="s">
        <v>25</v>
      </c>
      <c r="I891" s="4">
        <v>227146</v>
      </c>
      <c r="J891" s="1">
        <v>24</v>
      </c>
      <c r="K891" s="1">
        <v>5.9883845501356499</v>
      </c>
      <c r="L891" s="1">
        <v>3.77870713078081</v>
      </c>
      <c r="N891" s="1" t="s">
        <v>21239</v>
      </c>
      <c r="Q891" s="1" t="s">
        <v>21240</v>
      </c>
      <c r="T891" s="1" t="s">
        <v>21238</v>
      </c>
      <c r="U891" s="1" t="s">
        <v>22</v>
      </c>
      <c r="V891" s="1" t="s">
        <v>23</v>
      </c>
      <c r="W891" s="1">
        <v>33556</v>
      </c>
    </row>
    <row r="892" spans="1:23" x14ac:dyDescent="0.2">
      <c r="A892" s="1" t="s">
        <v>26</v>
      </c>
      <c r="B892" s="1" t="s">
        <v>23317</v>
      </c>
      <c r="C892" s="1" t="s">
        <v>22</v>
      </c>
      <c r="D892" s="1">
        <v>33556</v>
      </c>
      <c r="E892" s="1" t="s">
        <v>342</v>
      </c>
      <c r="F892" s="4">
        <v>799470</v>
      </c>
      <c r="G892" s="4">
        <v>801701</v>
      </c>
      <c r="H892" s="1" t="s">
        <v>25</v>
      </c>
      <c r="I892" s="4">
        <v>193793</v>
      </c>
      <c r="J892" s="1">
        <v>24</v>
      </c>
      <c r="K892" s="1">
        <v>1.44537499688868</v>
      </c>
      <c r="N892" s="1" t="s">
        <v>23318</v>
      </c>
      <c r="Q892" s="1" t="s">
        <v>23319</v>
      </c>
      <c r="T892" s="1" t="s">
        <v>23317</v>
      </c>
      <c r="U892" s="1" t="s">
        <v>22</v>
      </c>
      <c r="V892" s="1" t="s">
        <v>23</v>
      </c>
      <c r="W892" s="1">
        <v>33556</v>
      </c>
    </row>
    <row r="893" spans="1:23" x14ac:dyDescent="0.2">
      <c r="A893" s="1" t="s">
        <v>26</v>
      </c>
      <c r="B893" s="1" t="s">
        <v>25357</v>
      </c>
      <c r="C893" s="1" t="s">
        <v>22</v>
      </c>
      <c r="D893" s="1">
        <v>33556</v>
      </c>
      <c r="E893" s="1" t="s">
        <v>760</v>
      </c>
      <c r="F893" s="4">
        <v>783912</v>
      </c>
      <c r="G893" s="4">
        <v>783481</v>
      </c>
      <c r="H893" s="1" t="s">
        <v>25</v>
      </c>
      <c r="I893" s="4">
        <v>186353</v>
      </c>
      <c r="J893" s="1">
        <v>24</v>
      </c>
      <c r="K893" s="1">
        <v>2.1796672728266402</v>
      </c>
      <c r="N893" s="1" t="s">
        <v>25358</v>
      </c>
      <c r="O893" s="1" t="s">
        <v>25359</v>
      </c>
      <c r="P893" s="1" t="s">
        <v>25360</v>
      </c>
      <c r="Q893" s="1" t="s">
        <v>25358</v>
      </c>
      <c r="T893" s="1" t="s">
        <v>25357</v>
      </c>
      <c r="U893" s="1" t="s">
        <v>22</v>
      </c>
      <c r="V893" s="1" t="s">
        <v>23</v>
      </c>
      <c r="W893" s="1">
        <v>33556</v>
      </c>
    </row>
    <row r="894" spans="1:23" x14ac:dyDescent="0.2">
      <c r="A894" s="1" t="s">
        <v>26</v>
      </c>
      <c r="B894" s="1" t="s">
        <v>25612</v>
      </c>
      <c r="C894" s="1" t="s">
        <v>22</v>
      </c>
      <c r="D894" s="1">
        <v>33556</v>
      </c>
      <c r="E894" s="1" t="s">
        <v>91</v>
      </c>
      <c r="F894" s="4">
        <v>899023</v>
      </c>
      <c r="G894" s="4">
        <v>850000</v>
      </c>
      <c r="H894" s="1" t="s">
        <v>25</v>
      </c>
      <c r="I894" s="4">
        <v>219641</v>
      </c>
      <c r="J894" s="1">
        <v>24</v>
      </c>
      <c r="K894" s="1">
        <v>0.11473176983771401</v>
      </c>
      <c r="N894" s="1" t="s">
        <v>25613</v>
      </c>
      <c r="Q894" s="1" t="s">
        <v>25614</v>
      </c>
      <c r="T894" s="1" t="s">
        <v>25612</v>
      </c>
      <c r="U894" s="1" t="s">
        <v>22</v>
      </c>
      <c r="V894" s="1" t="s">
        <v>23</v>
      </c>
      <c r="W894" s="1">
        <v>33556</v>
      </c>
    </row>
    <row r="895" spans="1:23" x14ac:dyDescent="0.2">
      <c r="A895" s="1" t="s">
        <v>26</v>
      </c>
      <c r="B895" s="1" t="s">
        <v>25784</v>
      </c>
      <c r="C895" s="1" t="s">
        <v>22</v>
      </c>
      <c r="D895" s="1">
        <v>33556</v>
      </c>
      <c r="E895" s="1" t="s">
        <v>81</v>
      </c>
      <c r="F895" s="4">
        <v>440259</v>
      </c>
      <c r="G895" s="4">
        <v>403157</v>
      </c>
      <c r="H895" s="1" t="s">
        <v>25</v>
      </c>
      <c r="I895" s="4">
        <v>103911</v>
      </c>
      <c r="J895" s="1">
        <v>24</v>
      </c>
      <c r="K895" s="1">
        <v>3.8916137619785398</v>
      </c>
      <c r="L895" s="1">
        <v>2.0287105361720901</v>
      </c>
      <c r="M895" s="1">
        <v>1.7383879555269299</v>
      </c>
      <c r="N895" s="1" t="s">
        <v>25785</v>
      </c>
      <c r="T895" s="1" t="s">
        <v>25784</v>
      </c>
      <c r="U895" s="1" t="s">
        <v>22</v>
      </c>
      <c r="V895" s="1" t="s">
        <v>23</v>
      </c>
      <c r="W895" s="1">
        <v>33556</v>
      </c>
    </row>
    <row r="896" spans="1:23" x14ac:dyDescent="0.2">
      <c r="A896" s="1" t="s">
        <v>26</v>
      </c>
      <c r="B896" s="1" t="s">
        <v>26862</v>
      </c>
      <c r="C896" s="1" t="s">
        <v>22</v>
      </c>
      <c r="D896" s="1">
        <v>33556</v>
      </c>
      <c r="E896" s="1" t="s">
        <v>30</v>
      </c>
      <c r="F896" s="4">
        <v>564718</v>
      </c>
      <c r="G896" s="4">
        <v>560330</v>
      </c>
      <c r="H896" s="1" t="s">
        <v>25</v>
      </c>
      <c r="I896" s="4">
        <v>133468</v>
      </c>
      <c r="J896" s="1">
        <v>24</v>
      </c>
      <c r="K896" s="1">
        <v>4.7528294255276701E-2</v>
      </c>
      <c r="N896" s="1" t="s">
        <v>26863</v>
      </c>
      <c r="O896" s="1" t="s">
        <v>26864</v>
      </c>
      <c r="P896" s="1">
        <v>5137557481</v>
      </c>
      <c r="Q896" s="1" t="s">
        <v>26865</v>
      </c>
      <c r="S896" s="1" t="s">
        <v>26866</v>
      </c>
      <c r="T896" s="1" t="s">
        <v>26862</v>
      </c>
      <c r="U896" s="1" t="s">
        <v>22</v>
      </c>
      <c r="V896" s="1" t="s">
        <v>23</v>
      </c>
      <c r="W896" s="1">
        <v>33556</v>
      </c>
    </row>
    <row r="897" spans="1:23" x14ac:dyDescent="0.2">
      <c r="A897" s="1" t="s">
        <v>26</v>
      </c>
      <c r="B897" s="1" t="s">
        <v>27376</v>
      </c>
      <c r="C897" s="1" t="s">
        <v>22</v>
      </c>
      <c r="D897" s="1">
        <v>33556</v>
      </c>
      <c r="E897" s="1" t="s">
        <v>2315</v>
      </c>
      <c r="F897" s="4">
        <v>773829</v>
      </c>
      <c r="G897" s="4">
        <v>880422</v>
      </c>
      <c r="H897" s="1" t="s">
        <v>25</v>
      </c>
      <c r="I897" s="4">
        <v>187549</v>
      </c>
      <c r="J897" s="1">
        <v>24</v>
      </c>
      <c r="K897" s="1">
        <v>7.3889266996776604</v>
      </c>
      <c r="L897" s="1">
        <v>5.0880020341113603</v>
      </c>
      <c r="N897" s="1" t="s">
        <v>27377</v>
      </c>
      <c r="O897" s="1" t="s">
        <v>27378</v>
      </c>
      <c r="P897" s="1" t="s">
        <v>27379</v>
      </c>
      <c r="Q897" s="1" t="s">
        <v>27380</v>
      </c>
      <c r="T897" s="1" t="s">
        <v>27376</v>
      </c>
      <c r="U897" s="1" t="s">
        <v>22</v>
      </c>
      <c r="V897" s="1" t="s">
        <v>23</v>
      </c>
      <c r="W897" s="1">
        <v>33556</v>
      </c>
    </row>
    <row r="898" spans="1:23" x14ac:dyDescent="0.2">
      <c r="A898" s="1" t="s">
        <v>26</v>
      </c>
      <c r="B898" s="1" t="s">
        <v>27450</v>
      </c>
      <c r="C898" s="1" t="s">
        <v>22</v>
      </c>
      <c r="D898" s="1">
        <v>33556</v>
      </c>
      <c r="E898" s="1" t="s">
        <v>245</v>
      </c>
      <c r="F898" s="4">
        <v>503450</v>
      </c>
      <c r="G898" s="4">
        <v>479129</v>
      </c>
      <c r="H898" s="1" t="s">
        <v>25</v>
      </c>
      <c r="I898" s="4">
        <v>120633</v>
      </c>
      <c r="J898" s="1">
        <v>24</v>
      </c>
      <c r="K898" s="1">
        <v>4.3244105707698601</v>
      </c>
      <c r="L898" s="1">
        <v>0.163120248189217</v>
      </c>
      <c r="N898" s="1" t="s">
        <v>27451</v>
      </c>
      <c r="O898" s="1" t="s">
        <v>27452</v>
      </c>
      <c r="P898" s="1" t="s">
        <v>27453</v>
      </c>
      <c r="Q898" s="1" t="s">
        <v>27454</v>
      </c>
      <c r="R898" s="1" t="s">
        <v>27455</v>
      </c>
      <c r="T898" s="1" t="s">
        <v>27450</v>
      </c>
      <c r="U898" s="1" t="s">
        <v>22</v>
      </c>
      <c r="V898" s="1" t="s">
        <v>23</v>
      </c>
      <c r="W898" s="1">
        <v>33556</v>
      </c>
    </row>
    <row r="899" spans="1:23" x14ac:dyDescent="0.2">
      <c r="A899" s="1" t="s">
        <v>26</v>
      </c>
      <c r="B899" s="1" t="s">
        <v>27975</v>
      </c>
      <c r="C899" s="1" t="s">
        <v>22</v>
      </c>
      <c r="D899" s="1">
        <v>33556</v>
      </c>
      <c r="E899" s="1" t="s">
        <v>3382</v>
      </c>
      <c r="F899" s="4">
        <v>1473019</v>
      </c>
      <c r="G899" s="4">
        <v>1524658</v>
      </c>
      <c r="H899" s="1" t="s">
        <v>25</v>
      </c>
      <c r="I899" s="4">
        <v>357537</v>
      </c>
      <c r="J899" s="1">
        <v>24</v>
      </c>
      <c r="K899" s="1">
        <v>4.2733355681252396</v>
      </c>
      <c r="L899" s="1">
        <v>1.2249484713510499</v>
      </c>
      <c r="N899" s="1" t="s">
        <v>27976</v>
      </c>
      <c r="O899" s="1" t="s">
        <v>27977</v>
      </c>
      <c r="P899" s="1" t="s">
        <v>27978</v>
      </c>
      <c r="Q899" s="1" t="s">
        <v>27979</v>
      </c>
      <c r="R899" s="1" t="s">
        <v>27980</v>
      </c>
      <c r="S899" s="1" t="s">
        <v>27981</v>
      </c>
      <c r="T899" s="1" t="s">
        <v>27975</v>
      </c>
      <c r="U899" s="1" t="s">
        <v>22</v>
      </c>
      <c r="V899" s="1" t="s">
        <v>23</v>
      </c>
      <c r="W899" s="1">
        <v>33556</v>
      </c>
    </row>
    <row r="900" spans="1:23" x14ac:dyDescent="0.2">
      <c r="A900" s="1" t="s">
        <v>26</v>
      </c>
      <c r="B900" s="1" t="s">
        <v>29294</v>
      </c>
      <c r="C900" s="1" t="s">
        <v>22</v>
      </c>
      <c r="D900" s="1">
        <v>33556</v>
      </c>
      <c r="E900" s="1" t="s">
        <v>587</v>
      </c>
      <c r="F900" s="4">
        <v>792693</v>
      </c>
      <c r="G900" s="4">
        <v>790088</v>
      </c>
      <c r="H900" s="1" t="s">
        <v>25</v>
      </c>
      <c r="I900" s="4">
        <v>194115</v>
      </c>
      <c r="J900" s="1">
        <v>24</v>
      </c>
      <c r="K900" s="1">
        <v>1.3593579121863799</v>
      </c>
      <c r="N900" s="1" t="s">
        <v>29297</v>
      </c>
      <c r="O900" s="1" t="s">
        <v>29298</v>
      </c>
      <c r="P900" s="1">
        <v>6468319886</v>
      </c>
      <c r="Q900" s="1" t="s">
        <v>29299</v>
      </c>
      <c r="T900" s="1" t="s">
        <v>29295</v>
      </c>
      <c r="U900" s="1" t="s">
        <v>29296</v>
      </c>
      <c r="V900" s="1" t="s">
        <v>23</v>
      </c>
      <c r="W900" s="1">
        <v>33414</v>
      </c>
    </row>
    <row r="901" spans="1:23" x14ac:dyDescent="0.2">
      <c r="A901" s="1" t="s">
        <v>26</v>
      </c>
      <c r="B901" s="1" t="s">
        <v>30272</v>
      </c>
      <c r="C901" s="1" t="s">
        <v>22</v>
      </c>
      <c r="D901" s="1">
        <v>33556</v>
      </c>
      <c r="E901" s="1" t="s">
        <v>2980</v>
      </c>
      <c r="F901" s="4">
        <v>720626</v>
      </c>
      <c r="G901" s="4">
        <v>718267</v>
      </c>
      <c r="H901" s="1" t="s">
        <v>25</v>
      </c>
      <c r="I901" s="4">
        <v>173072</v>
      </c>
      <c r="J901" s="1">
        <v>24</v>
      </c>
      <c r="K901" s="1">
        <v>2.0880040159786502</v>
      </c>
      <c r="N901" s="1" t="s">
        <v>30273</v>
      </c>
      <c r="O901" s="1" t="s">
        <v>30274</v>
      </c>
      <c r="P901" s="1" t="s">
        <v>30275</v>
      </c>
      <c r="Q901" s="1" t="s">
        <v>30276</v>
      </c>
      <c r="R901" s="1" t="s">
        <v>30277</v>
      </c>
      <c r="S901" s="1" t="s">
        <v>30278</v>
      </c>
      <c r="T901" s="1" t="s">
        <v>30272</v>
      </c>
      <c r="U901" s="1" t="s">
        <v>22</v>
      </c>
      <c r="V901" s="1" t="s">
        <v>23</v>
      </c>
      <c r="W901" s="1">
        <v>33556</v>
      </c>
    </row>
    <row r="902" spans="1:23" x14ac:dyDescent="0.2">
      <c r="A902" s="1" t="s">
        <v>26</v>
      </c>
      <c r="B902" s="1" t="s">
        <v>30574</v>
      </c>
      <c r="C902" s="1" t="s">
        <v>22</v>
      </c>
      <c r="D902" s="1">
        <v>33556</v>
      </c>
      <c r="E902" s="1" t="s">
        <v>2171</v>
      </c>
      <c r="F902" s="4">
        <v>792562</v>
      </c>
      <c r="G902" s="4">
        <v>985000</v>
      </c>
      <c r="H902" s="1" t="s">
        <v>25</v>
      </c>
      <c r="I902" s="4">
        <v>192488</v>
      </c>
      <c r="J902" s="1">
        <v>24</v>
      </c>
      <c r="K902" s="1">
        <v>2.7630040183256099</v>
      </c>
      <c r="N902" s="1" t="s">
        <v>30575</v>
      </c>
      <c r="T902" s="1" t="s">
        <v>30574</v>
      </c>
      <c r="U902" s="1" t="s">
        <v>22</v>
      </c>
      <c r="V902" s="1" t="s">
        <v>23</v>
      </c>
      <c r="W902" s="1">
        <v>33556</v>
      </c>
    </row>
    <row r="903" spans="1:23" x14ac:dyDescent="0.2">
      <c r="A903" s="1" t="s">
        <v>26</v>
      </c>
      <c r="B903" s="1" t="s">
        <v>30767</v>
      </c>
      <c r="C903" s="1" t="s">
        <v>22</v>
      </c>
      <c r="D903" s="1">
        <v>33556</v>
      </c>
      <c r="E903" s="1" t="s">
        <v>928</v>
      </c>
      <c r="F903" s="4">
        <v>864382</v>
      </c>
      <c r="G903" s="4">
        <v>450000</v>
      </c>
      <c r="H903" s="1" t="s">
        <v>25</v>
      </c>
      <c r="I903" s="4">
        <v>211009</v>
      </c>
      <c r="J903" s="1">
        <v>24</v>
      </c>
      <c r="K903" s="1">
        <v>4.30559553147401</v>
      </c>
      <c r="L903" s="1">
        <v>0.76796112287186302</v>
      </c>
      <c r="N903" s="1" t="s">
        <v>30768</v>
      </c>
      <c r="O903" s="1" t="s">
        <v>30769</v>
      </c>
      <c r="P903" s="1" t="s">
        <v>30770</v>
      </c>
      <c r="Q903" s="1" t="s">
        <v>30771</v>
      </c>
      <c r="T903" s="1" t="s">
        <v>30767</v>
      </c>
      <c r="U903" s="1" t="s">
        <v>22</v>
      </c>
      <c r="V903" s="1" t="s">
        <v>23</v>
      </c>
      <c r="W903" s="1">
        <v>33556</v>
      </c>
    </row>
    <row r="904" spans="1:23" x14ac:dyDescent="0.2">
      <c r="A904" s="1" t="s">
        <v>26</v>
      </c>
      <c r="B904" s="1" t="s">
        <v>34311</v>
      </c>
      <c r="C904" s="1" t="s">
        <v>22</v>
      </c>
      <c r="D904" s="1">
        <v>33556</v>
      </c>
      <c r="E904" s="1" t="s">
        <v>325</v>
      </c>
      <c r="F904" s="4">
        <v>693258</v>
      </c>
      <c r="G904" s="4">
        <v>745595</v>
      </c>
      <c r="H904" s="1" t="s">
        <v>25</v>
      </c>
      <c r="I904" s="4">
        <v>169704</v>
      </c>
      <c r="J904" s="1">
        <v>24</v>
      </c>
      <c r="K904" s="1">
        <v>5.5797913676697499</v>
      </c>
      <c r="L904" s="1">
        <v>3.8701139483149101</v>
      </c>
      <c r="N904" s="1" t="s">
        <v>34312</v>
      </c>
      <c r="Q904" s="1" t="s">
        <v>34313</v>
      </c>
      <c r="T904" s="1" t="s">
        <v>34311</v>
      </c>
      <c r="U904" s="1" t="s">
        <v>22</v>
      </c>
      <c r="V904" s="1" t="s">
        <v>23</v>
      </c>
      <c r="W904" s="1">
        <v>33556</v>
      </c>
    </row>
    <row r="905" spans="1:23" x14ac:dyDescent="0.2">
      <c r="A905" s="1" t="s">
        <v>26</v>
      </c>
      <c r="B905" s="1" t="s">
        <v>35723</v>
      </c>
      <c r="C905" s="1" t="s">
        <v>22</v>
      </c>
      <c r="D905" s="1">
        <v>33556</v>
      </c>
      <c r="E905" s="1" t="s">
        <v>81</v>
      </c>
      <c r="F905" s="4">
        <v>286602</v>
      </c>
      <c r="G905" s="4">
        <v>393871</v>
      </c>
      <c r="H905" s="1" t="s">
        <v>25</v>
      </c>
      <c r="I905" s="4">
        <v>69445</v>
      </c>
      <c r="J905" s="1">
        <v>24</v>
      </c>
      <c r="K905" s="1">
        <v>2.8190394692104701</v>
      </c>
      <c r="N905" s="1" t="s">
        <v>35725</v>
      </c>
      <c r="P905" s="1">
        <v>8134420553</v>
      </c>
      <c r="Q905" s="1" t="s">
        <v>35726</v>
      </c>
      <c r="T905" s="1" t="s">
        <v>35724</v>
      </c>
      <c r="U905" s="1" t="s">
        <v>129</v>
      </c>
      <c r="V905" s="1" t="s">
        <v>23</v>
      </c>
      <c r="W905" s="1">
        <v>33558</v>
      </c>
    </row>
    <row r="906" spans="1:23" x14ac:dyDescent="0.2">
      <c r="A906" s="1" t="s">
        <v>26</v>
      </c>
      <c r="B906" s="1" t="s">
        <v>35928</v>
      </c>
      <c r="C906" s="1" t="s">
        <v>22</v>
      </c>
      <c r="D906" s="1">
        <v>33556</v>
      </c>
      <c r="E906" s="1" t="s">
        <v>1444</v>
      </c>
      <c r="F906" s="4">
        <v>899578</v>
      </c>
      <c r="G906" s="4">
        <v>974372</v>
      </c>
      <c r="H906" s="1" t="s">
        <v>25</v>
      </c>
      <c r="I906" s="4">
        <v>213104</v>
      </c>
      <c r="J906" s="1">
        <v>24</v>
      </c>
      <c r="K906" s="1">
        <v>1.6577494046818899</v>
      </c>
      <c r="N906" s="1" t="s">
        <v>35929</v>
      </c>
      <c r="Q906" s="1" t="s">
        <v>35930</v>
      </c>
      <c r="T906" s="1" t="s">
        <v>35928</v>
      </c>
      <c r="U906" s="1" t="s">
        <v>22</v>
      </c>
      <c r="V906" s="1" t="s">
        <v>23</v>
      </c>
      <c r="W906" s="1">
        <v>33556</v>
      </c>
    </row>
    <row r="907" spans="1:23" x14ac:dyDescent="0.2">
      <c r="A907" s="1" t="s">
        <v>26</v>
      </c>
      <c r="B907" s="1" t="s">
        <v>37070</v>
      </c>
      <c r="C907" s="1" t="s">
        <v>22</v>
      </c>
      <c r="D907" s="1">
        <v>33556</v>
      </c>
      <c r="E907" s="1" t="s">
        <v>165</v>
      </c>
      <c r="F907" s="4">
        <v>448027</v>
      </c>
      <c r="G907" s="4">
        <v>733242</v>
      </c>
      <c r="H907" s="1" t="s">
        <v>25</v>
      </c>
      <c r="I907" s="4">
        <v>109241</v>
      </c>
      <c r="J907" s="1">
        <v>24</v>
      </c>
      <c r="K907" s="1">
        <v>3.3082878161091198</v>
      </c>
      <c r="L907" s="1">
        <v>1.8889329773994401</v>
      </c>
      <c r="N907" s="1" t="s">
        <v>37071</v>
      </c>
      <c r="P907" s="1" t="s">
        <v>37072</v>
      </c>
      <c r="T907" s="1" t="s">
        <v>37070</v>
      </c>
      <c r="U907" s="1" t="s">
        <v>22</v>
      </c>
      <c r="V907" s="1" t="s">
        <v>23</v>
      </c>
      <c r="W907" s="1">
        <v>33556</v>
      </c>
    </row>
    <row r="908" spans="1:23" x14ac:dyDescent="0.2">
      <c r="A908" s="1" t="s">
        <v>26</v>
      </c>
      <c r="B908" s="1" t="s">
        <v>37162</v>
      </c>
      <c r="C908" s="1" t="s">
        <v>22</v>
      </c>
      <c r="D908" s="1">
        <v>33556</v>
      </c>
      <c r="E908" s="1" t="s">
        <v>81</v>
      </c>
      <c r="F908" s="4">
        <v>763022</v>
      </c>
      <c r="G908" s="4">
        <v>759763</v>
      </c>
      <c r="H908" s="1" t="s">
        <v>25</v>
      </c>
      <c r="I908" s="4">
        <v>181795</v>
      </c>
      <c r="J908" s="1">
        <v>24</v>
      </c>
      <c r="K908" s="1">
        <v>4.4265673861571502</v>
      </c>
      <c r="L908" s="1">
        <v>3.49108351518941</v>
      </c>
      <c r="N908" s="1" t="s">
        <v>37163</v>
      </c>
      <c r="O908" s="1" t="s">
        <v>37164</v>
      </c>
      <c r="P908" s="1" t="s">
        <v>37165</v>
      </c>
      <c r="Q908" s="1" t="s">
        <v>37166</v>
      </c>
      <c r="T908" s="1" t="s">
        <v>37162</v>
      </c>
      <c r="U908" s="1" t="s">
        <v>22</v>
      </c>
      <c r="V908" s="1" t="s">
        <v>23</v>
      </c>
      <c r="W908" s="1">
        <v>33556</v>
      </c>
    </row>
    <row r="909" spans="1:23" x14ac:dyDescent="0.2">
      <c r="A909" s="1" t="s">
        <v>26</v>
      </c>
      <c r="B909" s="1" t="s">
        <v>38097</v>
      </c>
      <c r="C909" s="1" t="s">
        <v>22</v>
      </c>
      <c r="D909" s="1">
        <v>33556</v>
      </c>
      <c r="E909" s="1" t="s">
        <v>30</v>
      </c>
      <c r="F909" s="4">
        <v>427108</v>
      </c>
      <c r="G909" s="4">
        <v>429884</v>
      </c>
      <c r="H909" s="1" t="s">
        <v>25</v>
      </c>
      <c r="I909" s="4">
        <v>100508</v>
      </c>
      <c r="J909" s="1">
        <v>24</v>
      </c>
      <c r="K909" s="1">
        <v>2.3056001680107499</v>
      </c>
      <c r="N909" s="1" t="s">
        <v>38098</v>
      </c>
      <c r="O909" s="1" t="s">
        <v>38099</v>
      </c>
      <c r="P909" s="1" t="s">
        <v>38100</v>
      </c>
      <c r="Q909" s="1" t="s">
        <v>38101</v>
      </c>
      <c r="T909" s="1" t="s">
        <v>38097</v>
      </c>
      <c r="U909" s="1" t="s">
        <v>22</v>
      </c>
      <c r="V909" s="1" t="s">
        <v>23</v>
      </c>
      <c r="W909" s="1">
        <v>33556</v>
      </c>
    </row>
    <row r="910" spans="1:23" x14ac:dyDescent="0.2">
      <c r="A910" s="1" t="s">
        <v>26</v>
      </c>
      <c r="B910" s="1" t="s">
        <v>39723</v>
      </c>
      <c r="C910" s="1" t="s">
        <v>22</v>
      </c>
      <c r="D910" s="1">
        <v>33556</v>
      </c>
      <c r="E910" s="1" t="s">
        <v>188</v>
      </c>
      <c r="F910" s="4">
        <v>767443</v>
      </c>
      <c r="G910" s="4">
        <v>1098019</v>
      </c>
      <c r="H910" s="1" t="s">
        <v>25</v>
      </c>
      <c r="I910" s="4">
        <v>184144</v>
      </c>
      <c r="J910" s="1">
        <v>24</v>
      </c>
      <c r="K910" s="1">
        <v>3.1174291302332202</v>
      </c>
      <c r="N910" s="1" t="s">
        <v>39724</v>
      </c>
      <c r="Q910" s="1" t="s">
        <v>39725</v>
      </c>
      <c r="T910" s="1" t="s">
        <v>39723</v>
      </c>
      <c r="U910" s="1" t="s">
        <v>22</v>
      </c>
      <c r="V910" s="1" t="s">
        <v>23</v>
      </c>
      <c r="W910" s="1">
        <v>33556</v>
      </c>
    </row>
    <row r="911" spans="1:23" x14ac:dyDescent="0.2">
      <c r="A911" s="1" t="s">
        <v>26</v>
      </c>
      <c r="B911" s="1" t="s">
        <v>514</v>
      </c>
      <c r="C911" s="1" t="s">
        <v>22</v>
      </c>
      <c r="D911" s="1">
        <v>33556</v>
      </c>
      <c r="E911" s="1" t="s">
        <v>107</v>
      </c>
      <c r="F911" s="4">
        <v>953226</v>
      </c>
      <c r="G911" s="4">
        <v>893433</v>
      </c>
      <c r="H911" s="1" t="s">
        <v>25</v>
      </c>
      <c r="I911" s="4">
        <v>239084</v>
      </c>
      <c r="J911" s="1">
        <v>25</v>
      </c>
      <c r="K911" s="1">
        <v>1.4803069148247701</v>
      </c>
      <c r="N911" s="1" t="s">
        <v>515</v>
      </c>
      <c r="O911" s="1" t="s">
        <v>516</v>
      </c>
      <c r="P911" s="1" t="s">
        <v>517</v>
      </c>
      <c r="Q911" s="1" t="s">
        <v>518</v>
      </c>
      <c r="T911" s="1" t="s">
        <v>514</v>
      </c>
      <c r="U911" s="1" t="s">
        <v>22</v>
      </c>
      <c r="V911" s="1" t="s">
        <v>23</v>
      </c>
      <c r="W911" s="1">
        <v>33556</v>
      </c>
    </row>
    <row r="912" spans="1:23" x14ac:dyDescent="0.2">
      <c r="A912" s="1" t="s">
        <v>26</v>
      </c>
      <c r="B912" s="1" t="s">
        <v>1620</v>
      </c>
      <c r="C912" s="1" t="s">
        <v>22</v>
      </c>
      <c r="D912" s="1">
        <v>33556</v>
      </c>
      <c r="E912" s="1" t="s">
        <v>1299</v>
      </c>
      <c r="F912" s="4">
        <v>834910</v>
      </c>
      <c r="G912" s="4">
        <v>864750</v>
      </c>
      <c r="H912" s="1" t="s">
        <v>25</v>
      </c>
      <c r="I912" s="4">
        <v>205818</v>
      </c>
      <c r="J912" s="1">
        <v>25</v>
      </c>
      <c r="K912" s="1">
        <v>1.5663292102561199</v>
      </c>
      <c r="N912" s="1" t="s">
        <v>1621</v>
      </c>
      <c r="O912" s="1" t="s">
        <v>1622</v>
      </c>
      <c r="P912" s="1" t="s">
        <v>1623</v>
      </c>
      <c r="Q912" s="1" t="s">
        <v>1624</v>
      </c>
      <c r="T912" s="1" t="s">
        <v>1620</v>
      </c>
      <c r="U912" s="1" t="s">
        <v>22</v>
      </c>
      <c r="V912" s="1" t="s">
        <v>23</v>
      </c>
      <c r="W912" s="1">
        <v>33556</v>
      </c>
    </row>
    <row r="913" spans="1:23" x14ac:dyDescent="0.2">
      <c r="A913" s="1" t="s">
        <v>26</v>
      </c>
      <c r="B913" s="1" t="s">
        <v>3892</v>
      </c>
      <c r="C913" s="1" t="s">
        <v>22</v>
      </c>
      <c r="D913" s="1">
        <v>33556</v>
      </c>
      <c r="E913" s="1" t="s">
        <v>157</v>
      </c>
      <c r="F913" s="4">
        <v>909027</v>
      </c>
      <c r="G913" s="4">
        <v>935704</v>
      </c>
      <c r="H913" s="1" t="s">
        <v>25</v>
      </c>
      <c r="I913" s="4">
        <v>230667</v>
      </c>
      <c r="J913" s="1">
        <v>25</v>
      </c>
      <c r="K913" s="1">
        <v>8.2007390819145698</v>
      </c>
      <c r="L913" s="1">
        <v>8.2007390819145698</v>
      </c>
      <c r="M913" s="1">
        <v>2.7733197270758598</v>
      </c>
      <c r="N913" s="1" t="s">
        <v>3893</v>
      </c>
      <c r="O913" s="1" t="s">
        <v>3894</v>
      </c>
      <c r="Q913" s="1" t="s">
        <v>3895</v>
      </c>
      <c r="T913" s="1" t="s">
        <v>3892</v>
      </c>
      <c r="U913" s="1" t="s">
        <v>22</v>
      </c>
      <c r="V913" s="1" t="s">
        <v>23</v>
      </c>
      <c r="W913" s="1">
        <v>33556</v>
      </c>
    </row>
    <row r="914" spans="1:23" x14ac:dyDescent="0.2">
      <c r="A914" s="1" t="s">
        <v>26</v>
      </c>
      <c r="B914" s="1" t="s">
        <v>5668</v>
      </c>
      <c r="C914" s="1" t="s">
        <v>22</v>
      </c>
      <c r="D914" s="1">
        <v>33556</v>
      </c>
      <c r="E914" s="1" t="s">
        <v>157</v>
      </c>
      <c r="F914" s="4">
        <v>611420</v>
      </c>
      <c r="G914" s="4">
        <v>607029</v>
      </c>
      <c r="H914" s="1" t="s">
        <v>25</v>
      </c>
      <c r="I914" s="4">
        <v>150618</v>
      </c>
      <c r="J914" s="1">
        <v>25</v>
      </c>
      <c r="K914" s="1">
        <v>4.3002027315125897</v>
      </c>
      <c r="L914" s="1">
        <v>0.55557907559861597</v>
      </c>
      <c r="N914" s="1" t="s">
        <v>5669</v>
      </c>
      <c r="T914" s="1" t="s">
        <v>5668</v>
      </c>
      <c r="U914" s="1" t="s">
        <v>22</v>
      </c>
      <c r="V914" s="1" t="s">
        <v>23</v>
      </c>
      <c r="W914" s="1">
        <v>33556</v>
      </c>
    </row>
    <row r="915" spans="1:23" x14ac:dyDescent="0.2">
      <c r="A915" s="1" t="s">
        <v>26</v>
      </c>
      <c r="B915" s="1" t="s">
        <v>7836</v>
      </c>
      <c r="C915" s="1" t="s">
        <v>22</v>
      </c>
      <c r="D915" s="1">
        <v>33556</v>
      </c>
      <c r="E915" s="1" t="s">
        <v>360</v>
      </c>
      <c r="F915" s="4">
        <v>553078</v>
      </c>
      <c r="G915" s="4">
        <v>581944</v>
      </c>
      <c r="H915" s="1" t="s">
        <v>25</v>
      </c>
      <c r="I915" s="4">
        <v>140812</v>
      </c>
      <c r="J915" s="1">
        <v>25</v>
      </c>
      <c r="K915" s="1">
        <v>3.2679458485476398</v>
      </c>
      <c r="L915" s="1">
        <v>1.87547273029918</v>
      </c>
      <c r="N915" s="1" t="s">
        <v>7837</v>
      </c>
      <c r="O915" s="1" t="s">
        <v>7838</v>
      </c>
      <c r="Q915" s="1" t="s">
        <v>7839</v>
      </c>
      <c r="T915" s="1" t="s">
        <v>7836</v>
      </c>
      <c r="U915" s="1" t="s">
        <v>22</v>
      </c>
      <c r="V915" s="1" t="s">
        <v>23</v>
      </c>
      <c r="W915" s="1">
        <v>33556</v>
      </c>
    </row>
    <row r="916" spans="1:23" x14ac:dyDescent="0.2">
      <c r="A916" s="1" t="s">
        <v>26</v>
      </c>
      <c r="B916" s="1" t="s">
        <v>8288</v>
      </c>
      <c r="C916" s="1" t="s">
        <v>22</v>
      </c>
      <c r="D916" s="1">
        <v>33556</v>
      </c>
      <c r="E916" s="1" t="s">
        <v>149</v>
      </c>
      <c r="F916" s="4">
        <v>527616</v>
      </c>
      <c r="G916" s="4">
        <v>495039</v>
      </c>
      <c r="H916" s="1" t="s">
        <v>25</v>
      </c>
      <c r="I916" s="4">
        <v>131617</v>
      </c>
      <c r="J916" s="1">
        <v>25</v>
      </c>
      <c r="K916" s="1">
        <v>1.16310738257915</v>
      </c>
      <c r="L916" s="1">
        <v>0.29482781268667801</v>
      </c>
      <c r="N916" s="1" t="s">
        <v>8289</v>
      </c>
      <c r="O916" s="1" t="s">
        <v>8290</v>
      </c>
      <c r="P916" s="1" t="s">
        <v>8291</v>
      </c>
      <c r="Q916" s="1" t="s">
        <v>8292</v>
      </c>
      <c r="T916" s="1" t="s">
        <v>8288</v>
      </c>
      <c r="U916" s="1" t="s">
        <v>22</v>
      </c>
      <c r="V916" s="1" t="s">
        <v>23</v>
      </c>
      <c r="W916" s="1">
        <v>33556</v>
      </c>
    </row>
    <row r="917" spans="1:23" x14ac:dyDescent="0.2">
      <c r="A917" s="1" t="s">
        <v>26</v>
      </c>
      <c r="B917" s="1" t="s">
        <v>9035</v>
      </c>
      <c r="C917" s="1" t="s">
        <v>22</v>
      </c>
      <c r="D917" s="1">
        <v>33556</v>
      </c>
      <c r="E917" s="1" t="s">
        <v>1250</v>
      </c>
      <c r="F917" s="4">
        <v>1867807</v>
      </c>
      <c r="G917" s="4">
        <v>2088694</v>
      </c>
      <c r="H917" s="1" t="s">
        <v>25</v>
      </c>
      <c r="I917" s="4">
        <v>460340</v>
      </c>
      <c r="J917" s="1">
        <v>25</v>
      </c>
      <c r="K917" s="1">
        <v>5.8082689162684096</v>
      </c>
      <c r="L917" s="1">
        <v>2.9023549377737901</v>
      </c>
      <c r="N917" s="1" t="s">
        <v>9036</v>
      </c>
      <c r="O917" s="1" t="s">
        <v>9037</v>
      </c>
      <c r="P917" s="1" t="s">
        <v>9038</v>
      </c>
      <c r="Q917" s="1" t="s">
        <v>9039</v>
      </c>
      <c r="R917" s="1" t="s">
        <v>9040</v>
      </c>
      <c r="S917" s="1" t="s">
        <v>9041</v>
      </c>
      <c r="T917" s="1" t="s">
        <v>9035</v>
      </c>
      <c r="U917" s="1" t="s">
        <v>22</v>
      </c>
      <c r="V917" s="1" t="s">
        <v>23</v>
      </c>
      <c r="W917" s="1">
        <v>33556</v>
      </c>
    </row>
    <row r="918" spans="1:23" x14ac:dyDescent="0.2">
      <c r="A918" s="1" t="s">
        <v>26</v>
      </c>
      <c r="B918" s="1" t="s">
        <v>7254</v>
      </c>
      <c r="C918" s="1" t="s">
        <v>22</v>
      </c>
      <c r="D918" s="1">
        <v>33556</v>
      </c>
      <c r="E918" s="1" t="s">
        <v>76</v>
      </c>
      <c r="F918" s="4">
        <v>623991</v>
      </c>
      <c r="G918" s="4">
        <v>700007</v>
      </c>
      <c r="H918" s="1" t="s">
        <v>25</v>
      </c>
      <c r="I918" s="4">
        <v>157593</v>
      </c>
      <c r="J918" s="1">
        <v>25</v>
      </c>
      <c r="K918" s="1">
        <v>2.8727855359543</v>
      </c>
      <c r="L918" s="1">
        <v>1.8781618800403199</v>
      </c>
      <c r="N918" s="1" t="s">
        <v>7256</v>
      </c>
      <c r="O918" s="1" t="s">
        <v>9637</v>
      </c>
      <c r="P918" s="1" t="s">
        <v>9638</v>
      </c>
      <c r="Q918" s="1" t="s">
        <v>7255</v>
      </c>
      <c r="R918" s="1" t="s">
        <v>9639</v>
      </c>
      <c r="S918" s="1" t="s">
        <v>9640</v>
      </c>
      <c r="T918" s="1" t="s">
        <v>7254</v>
      </c>
      <c r="U918" s="1" t="s">
        <v>22</v>
      </c>
      <c r="V918" s="1" t="s">
        <v>23</v>
      </c>
      <c r="W918" s="1">
        <v>33556</v>
      </c>
    </row>
    <row r="919" spans="1:23" x14ac:dyDescent="0.2">
      <c r="A919" s="1" t="s">
        <v>26</v>
      </c>
      <c r="B919" s="1" t="s">
        <v>9757</v>
      </c>
      <c r="C919" s="1" t="s">
        <v>22</v>
      </c>
      <c r="D919" s="1">
        <v>33556</v>
      </c>
      <c r="E919" s="1" t="s">
        <v>149</v>
      </c>
      <c r="F919" s="4">
        <v>446280</v>
      </c>
      <c r="G919" s="4">
        <v>435902</v>
      </c>
      <c r="H919" s="1" t="s">
        <v>25</v>
      </c>
      <c r="I919" s="4">
        <v>110670</v>
      </c>
      <c r="J919" s="1">
        <v>25</v>
      </c>
      <c r="K919" s="1">
        <v>2.7894522027765301</v>
      </c>
      <c r="N919" s="1" t="s">
        <v>9758</v>
      </c>
      <c r="Q919" s="1" t="s">
        <v>9759</v>
      </c>
      <c r="T919" s="1" t="s">
        <v>9757</v>
      </c>
      <c r="U919" s="1" t="s">
        <v>22</v>
      </c>
      <c r="V919" s="1" t="s">
        <v>23</v>
      </c>
      <c r="W919" s="1">
        <v>33556</v>
      </c>
    </row>
    <row r="920" spans="1:23" x14ac:dyDescent="0.2">
      <c r="A920" s="1" t="s">
        <v>26</v>
      </c>
      <c r="B920" s="1" t="s">
        <v>10364</v>
      </c>
      <c r="C920" s="1" t="s">
        <v>22</v>
      </c>
      <c r="D920" s="1">
        <v>33556</v>
      </c>
      <c r="E920" s="1" t="s">
        <v>481</v>
      </c>
      <c r="F920" s="4">
        <v>677301</v>
      </c>
      <c r="G920" s="4">
        <v>701349</v>
      </c>
      <c r="H920" s="1" t="s">
        <v>25</v>
      </c>
      <c r="I920" s="4">
        <v>167436</v>
      </c>
      <c r="J920" s="1">
        <v>25</v>
      </c>
      <c r="K920" s="1">
        <v>3.3243989024230798</v>
      </c>
      <c r="L920" s="1">
        <v>1.7222483647886699</v>
      </c>
      <c r="N920" s="1" t="s">
        <v>10365</v>
      </c>
      <c r="O920" s="1" t="s">
        <v>10366</v>
      </c>
      <c r="P920" s="1" t="s">
        <v>10367</v>
      </c>
      <c r="Q920" s="1" t="s">
        <v>10368</v>
      </c>
      <c r="T920" s="1" t="s">
        <v>10364</v>
      </c>
      <c r="U920" s="1" t="s">
        <v>22</v>
      </c>
      <c r="V920" s="1" t="s">
        <v>23</v>
      </c>
      <c r="W920" s="1">
        <v>33556</v>
      </c>
    </row>
    <row r="921" spans="1:23" x14ac:dyDescent="0.2">
      <c r="A921" s="1" t="s">
        <v>26</v>
      </c>
      <c r="B921" s="1" t="s">
        <v>11632</v>
      </c>
      <c r="C921" s="1" t="s">
        <v>22</v>
      </c>
      <c r="D921" s="1">
        <v>33556</v>
      </c>
      <c r="E921" s="1" t="s">
        <v>62</v>
      </c>
      <c r="F921" s="4">
        <v>499073</v>
      </c>
      <c r="G921" s="4">
        <v>519336</v>
      </c>
      <c r="H921" s="1" t="s">
        <v>25</v>
      </c>
      <c r="I921" s="4">
        <v>125550</v>
      </c>
      <c r="J921" s="1">
        <v>25</v>
      </c>
      <c r="K921" s="1">
        <v>1.58246412917537</v>
      </c>
      <c r="N921" s="1" t="s">
        <v>11633</v>
      </c>
      <c r="O921" s="1" t="s">
        <v>11634</v>
      </c>
      <c r="P921" s="1" t="s">
        <v>11635</v>
      </c>
      <c r="Q921" s="1" t="s">
        <v>11636</v>
      </c>
      <c r="T921" s="1" t="s">
        <v>11632</v>
      </c>
      <c r="U921" s="1" t="s">
        <v>22</v>
      </c>
      <c r="V921" s="1" t="s">
        <v>23</v>
      </c>
      <c r="W921" s="1">
        <v>33556</v>
      </c>
    </row>
    <row r="922" spans="1:23" x14ac:dyDescent="0.2">
      <c r="A922" s="1" t="s">
        <v>26</v>
      </c>
      <c r="B922" s="1" t="s">
        <v>12561</v>
      </c>
      <c r="C922" s="1" t="s">
        <v>22</v>
      </c>
      <c r="D922" s="1">
        <v>33556</v>
      </c>
      <c r="E922" s="1" t="s">
        <v>107</v>
      </c>
      <c r="F922" s="4">
        <v>558721</v>
      </c>
      <c r="G922" s="4">
        <v>579044</v>
      </c>
      <c r="H922" s="1" t="s">
        <v>25</v>
      </c>
      <c r="I922" s="4">
        <v>141115</v>
      </c>
      <c r="J922" s="1">
        <v>25</v>
      </c>
      <c r="K922" s="1">
        <v>3.0797764407544301</v>
      </c>
      <c r="N922" s="1" t="s">
        <v>12562</v>
      </c>
      <c r="O922" s="1" t="s">
        <v>12563</v>
      </c>
      <c r="P922" s="1" t="s">
        <v>12564</v>
      </c>
      <c r="Q922" s="1" t="s">
        <v>12565</v>
      </c>
      <c r="R922" s="1" t="s">
        <v>12563</v>
      </c>
      <c r="S922" s="1" t="s">
        <v>12566</v>
      </c>
      <c r="T922" s="1" t="s">
        <v>12561</v>
      </c>
      <c r="U922" s="1" t="s">
        <v>22</v>
      </c>
      <c r="V922" s="1" t="s">
        <v>23</v>
      </c>
      <c r="W922" s="1">
        <v>33556</v>
      </c>
    </row>
    <row r="923" spans="1:23" x14ac:dyDescent="0.2">
      <c r="A923" s="1" t="s">
        <v>26</v>
      </c>
      <c r="B923" s="1" t="s">
        <v>13314</v>
      </c>
      <c r="C923" s="1" t="s">
        <v>22</v>
      </c>
      <c r="D923" s="1">
        <v>33556</v>
      </c>
      <c r="E923" s="1" t="s">
        <v>56</v>
      </c>
      <c r="F923" s="4">
        <v>308887</v>
      </c>
      <c r="G923" s="4">
        <v>300622</v>
      </c>
      <c r="H923" s="1" t="s">
        <v>25</v>
      </c>
      <c r="I923" s="4">
        <v>76425</v>
      </c>
      <c r="J923" s="1">
        <v>25</v>
      </c>
      <c r="K923" s="1">
        <v>2.3270888252314799</v>
      </c>
      <c r="N923" s="1" t="s">
        <v>13316</v>
      </c>
      <c r="O923" s="1" t="s">
        <v>13317</v>
      </c>
      <c r="P923" s="1" t="s">
        <v>13318</v>
      </c>
      <c r="Q923" s="1" t="s">
        <v>13319</v>
      </c>
      <c r="T923" s="1" t="s">
        <v>13315</v>
      </c>
      <c r="U923" s="1" t="s">
        <v>22</v>
      </c>
      <c r="V923" s="1" t="s">
        <v>23</v>
      </c>
      <c r="W923" s="1">
        <v>33556</v>
      </c>
    </row>
    <row r="924" spans="1:23" x14ac:dyDescent="0.2">
      <c r="A924" s="1" t="s">
        <v>26</v>
      </c>
      <c r="B924" s="1" t="s">
        <v>13711</v>
      </c>
      <c r="C924" s="1" t="s">
        <v>22</v>
      </c>
      <c r="D924" s="1">
        <v>33556</v>
      </c>
      <c r="E924" s="1" t="s">
        <v>13712</v>
      </c>
      <c r="F924" s="4">
        <v>1156550</v>
      </c>
      <c r="G924" s="4">
        <v>1334703</v>
      </c>
      <c r="H924" s="1" t="s">
        <v>25</v>
      </c>
      <c r="I924" s="4">
        <v>283867</v>
      </c>
      <c r="J924" s="1">
        <v>25</v>
      </c>
      <c r="K924" s="1">
        <v>6.5046592621849202</v>
      </c>
      <c r="L924" s="1">
        <v>2.35128315695315</v>
      </c>
      <c r="N924" s="1" t="s">
        <v>13713</v>
      </c>
      <c r="T924" s="1" t="s">
        <v>13711</v>
      </c>
      <c r="U924" s="1" t="s">
        <v>22</v>
      </c>
      <c r="V924" s="1" t="s">
        <v>23</v>
      </c>
      <c r="W924" s="1">
        <v>33556</v>
      </c>
    </row>
    <row r="925" spans="1:23" x14ac:dyDescent="0.2">
      <c r="A925" s="1" t="s">
        <v>26</v>
      </c>
      <c r="B925" s="1" t="s">
        <v>16040</v>
      </c>
      <c r="C925" s="1" t="s">
        <v>22</v>
      </c>
      <c r="D925" s="1">
        <v>33556</v>
      </c>
      <c r="E925" s="1" t="s">
        <v>3014</v>
      </c>
      <c r="F925" s="4">
        <v>598535</v>
      </c>
      <c r="G925" s="4">
        <v>654197</v>
      </c>
      <c r="H925" s="1" t="s">
        <v>25</v>
      </c>
      <c r="I925" s="4">
        <v>150740</v>
      </c>
      <c r="J925" s="1">
        <v>25</v>
      </c>
      <c r="K925" s="1">
        <v>2.8727899147500899</v>
      </c>
      <c r="L925" s="1">
        <v>1.85397271044902</v>
      </c>
      <c r="N925" s="1" t="s">
        <v>16041</v>
      </c>
      <c r="O925" s="1" t="s">
        <v>16042</v>
      </c>
      <c r="P925" s="1" t="s">
        <v>16043</v>
      </c>
      <c r="Q925" s="1" t="s">
        <v>16044</v>
      </c>
      <c r="T925" s="1" t="s">
        <v>16040</v>
      </c>
      <c r="U925" s="1" t="s">
        <v>22</v>
      </c>
      <c r="V925" s="1" t="s">
        <v>23</v>
      </c>
      <c r="W925" s="1">
        <v>33556</v>
      </c>
    </row>
    <row r="926" spans="1:23" x14ac:dyDescent="0.2">
      <c r="A926" s="1" t="s">
        <v>26</v>
      </c>
      <c r="B926" s="1" t="s">
        <v>16560</v>
      </c>
      <c r="C926" s="1" t="s">
        <v>22</v>
      </c>
      <c r="D926" s="1">
        <v>33556</v>
      </c>
      <c r="E926" s="1" t="s">
        <v>81</v>
      </c>
      <c r="F926" s="4">
        <v>370002</v>
      </c>
      <c r="G926" s="4">
        <v>427418</v>
      </c>
      <c r="H926" s="1" t="s">
        <v>25</v>
      </c>
      <c r="I926" s="4">
        <v>90863</v>
      </c>
      <c r="J926" s="1">
        <v>25</v>
      </c>
      <c r="K926" s="1">
        <v>2.76299429613554</v>
      </c>
      <c r="N926" s="1" t="s">
        <v>16561</v>
      </c>
      <c r="Q926" s="1" t="s">
        <v>16562</v>
      </c>
      <c r="T926" s="1" t="s">
        <v>16560</v>
      </c>
      <c r="U926" s="1" t="s">
        <v>22</v>
      </c>
      <c r="V926" s="1" t="s">
        <v>23</v>
      </c>
      <c r="W926" s="1">
        <v>33556</v>
      </c>
    </row>
    <row r="927" spans="1:23" x14ac:dyDescent="0.2">
      <c r="A927" s="1" t="s">
        <v>26</v>
      </c>
      <c r="B927" s="1" t="s">
        <v>18659</v>
      </c>
      <c r="C927" s="1" t="s">
        <v>22</v>
      </c>
      <c r="D927" s="1">
        <v>33556</v>
      </c>
      <c r="E927" s="1" t="s">
        <v>81</v>
      </c>
      <c r="F927" s="4">
        <v>505668</v>
      </c>
      <c r="G927" s="4">
        <v>474007</v>
      </c>
      <c r="H927" s="1" t="s">
        <v>25</v>
      </c>
      <c r="I927" s="4">
        <v>125262</v>
      </c>
      <c r="J927" s="1">
        <v>25</v>
      </c>
      <c r="K927" s="1">
        <v>3.2383828487467601</v>
      </c>
      <c r="L927" s="1">
        <v>0.64967317132740898</v>
      </c>
      <c r="N927" s="1" t="s">
        <v>18660</v>
      </c>
      <c r="T927" s="1" t="s">
        <v>18659</v>
      </c>
      <c r="U927" s="1" t="s">
        <v>22</v>
      </c>
      <c r="V927" s="1" t="s">
        <v>23</v>
      </c>
      <c r="W927" s="1">
        <v>33556</v>
      </c>
    </row>
    <row r="928" spans="1:23" x14ac:dyDescent="0.2">
      <c r="A928" s="1" t="s">
        <v>26</v>
      </c>
      <c r="B928" s="1" t="s">
        <v>19192</v>
      </c>
      <c r="C928" s="1" t="s">
        <v>22</v>
      </c>
      <c r="D928" s="1">
        <v>33556</v>
      </c>
      <c r="E928" s="1" t="s">
        <v>76</v>
      </c>
      <c r="F928" s="4">
        <v>557565</v>
      </c>
      <c r="G928" s="4">
        <v>605104</v>
      </c>
      <c r="H928" s="1" t="s">
        <v>25</v>
      </c>
      <c r="I928" s="4">
        <v>141149</v>
      </c>
      <c r="J928" s="1">
        <v>25</v>
      </c>
      <c r="K928" s="1">
        <v>1.52601775988774</v>
      </c>
      <c r="N928" s="1" t="s">
        <v>19193</v>
      </c>
      <c r="Q928" s="1" t="s">
        <v>19194</v>
      </c>
      <c r="T928" s="1" t="s">
        <v>19192</v>
      </c>
      <c r="U928" s="1" t="s">
        <v>22</v>
      </c>
      <c r="V928" s="1" t="s">
        <v>23</v>
      </c>
      <c r="W928" s="1">
        <v>33556</v>
      </c>
    </row>
    <row r="929" spans="1:23" x14ac:dyDescent="0.2">
      <c r="A929" s="1" t="s">
        <v>26</v>
      </c>
      <c r="B929" s="1" t="s">
        <v>21532</v>
      </c>
      <c r="C929" s="1" t="s">
        <v>22</v>
      </c>
      <c r="D929" s="1">
        <v>33556</v>
      </c>
      <c r="E929" s="1" t="s">
        <v>342</v>
      </c>
      <c r="F929" s="4">
        <v>722148</v>
      </c>
      <c r="G929" s="4">
        <v>752288</v>
      </c>
      <c r="H929" s="1" t="s">
        <v>25</v>
      </c>
      <c r="I929" s="4">
        <v>179859</v>
      </c>
      <c r="J929" s="1">
        <v>25</v>
      </c>
      <c r="K929" s="1">
        <v>8.6686179678187507</v>
      </c>
      <c r="L929" s="1">
        <v>3.7948361634433398</v>
      </c>
      <c r="N929" s="1" t="s">
        <v>21533</v>
      </c>
      <c r="Q929" s="1" t="s">
        <v>21534</v>
      </c>
      <c r="T929" s="1" t="s">
        <v>21532</v>
      </c>
      <c r="U929" s="1" t="s">
        <v>22</v>
      </c>
      <c r="V929" s="1" t="s">
        <v>23</v>
      </c>
      <c r="W929" s="1">
        <v>33556</v>
      </c>
    </row>
    <row r="930" spans="1:23" x14ac:dyDescent="0.2">
      <c r="A930" s="1" t="s">
        <v>26</v>
      </c>
      <c r="B930" s="1" t="s">
        <v>21553</v>
      </c>
      <c r="C930" s="1" t="s">
        <v>22</v>
      </c>
      <c r="D930" s="1">
        <v>33556</v>
      </c>
      <c r="E930" s="1" t="s">
        <v>91</v>
      </c>
      <c r="F930" s="4">
        <v>912834</v>
      </c>
      <c r="G930" s="4">
        <v>922386</v>
      </c>
      <c r="H930" s="1" t="s">
        <v>25</v>
      </c>
      <c r="I930" s="4">
        <v>225286</v>
      </c>
      <c r="J930" s="1">
        <v>25</v>
      </c>
      <c r="K930" s="1">
        <v>3.4856963785282198</v>
      </c>
      <c r="L930" s="1">
        <v>1.7733307871303701</v>
      </c>
      <c r="N930" s="1" t="s">
        <v>21554</v>
      </c>
      <c r="O930" s="1" t="s">
        <v>21555</v>
      </c>
      <c r="P930" s="1" t="s">
        <v>21556</v>
      </c>
      <c r="Q930" s="1" t="s">
        <v>21554</v>
      </c>
      <c r="T930" s="1" t="s">
        <v>21553</v>
      </c>
      <c r="U930" s="1" t="s">
        <v>22</v>
      </c>
      <c r="V930" s="1" t="s">
        <v>23</v>
      </c>
      <c r="W930" s="1">
        <v>33556</v>
      </c>
    </row>
    <row r="931" spans="1:23" x14ac:dyDescent="0.2">
      <c r="A931" s="1" t="s">
        <v>26</v>
      </c>
      <c r="B931" s="1" t="s">
        <v>22918</v>
      </c>
      <c r="C931" s="1" t="s">
        <v>22</v>
      </c>
      <c r="D931" s="1">
        <v>33556</v>
      </c>
      <c r="E931" s="1" t="s">
        <v>81</v>
      </c>
      <c r="F931" s="4">
        <v>541007</v>
      </c>
      <c r="G931" s="4">
        <v>522621</v>
      </c>
      <c r="H931" s="1" t="s">
        <v>25</v>
      </c>
      <c r="I931" s="4">
        <v>137766</v>
      </c>
      <c r="J931" s="1">
        <v>25</v>
      </c>
      <c r="K931" s="1">
        <v>3.20881562083084</v>
      </c>
      <c r="N931" s="1" t="s">
        <v>22919</v>
      </c>
      <c r="P931" s="1" t="s">
        <v>22920</v>
      </c>
      <c r="T931" s="1" t="s">
        <v>22918</v>
      </c>
      <c r="U931" s="1" t="s">
        <v>22</v>
      </c>
      <c r="V931" s="1" t="s">
        <v>23</v>
      </c>
      <c r="W931" s="1">
        <v>33556</v>
      </c>
    </row>
    <row r="932" spans="1:23" x14ac:dyDescent="0.2">
      <c r="A932" s="1" t="s">
        <v>26</v>
      </c>
      <c r="B932" s="1" t="s">
        <v>24712</v>
      </c>
      <c r="C932" s="1" t="s">
        <v>22</v>
      </c>
      <c r="D932" s="1">
        <v>33556</v>
      </c>
      <c r="E932" s="1" t="s">
        <v>81</v>
      </c>
      <c r="F932" s="4">
        <v>440750</v>
      </c>
      <c r="G932" s="4">
        <v>481807</v>
      </c>
      <c r="H932" s="1" t="s">
        <v>25</v>
      </c>
      <c r="I932" s="4">
        <v>111166</v>
      </c>
      <c r="J932" s="1">
        <v>25</v>
      </c>
      <c r="K932" s="1">
        <v>2.8324731644202998</v>
      </c>
      <c r="N932" s="1" t="s">
        <v>24713</v>
      </c>
      <c r="O932" s="1" t="s">
        <v>24714</v>
      </c>
      <c r="P932" s="1" t="s">
        <v>24715</v>
      </c>
      <c r="Q932" s="1" t="s">
        <v>24716</v>
      </c>
      <c r="R932" s="1" t="s">
        <v>24717</v>
      </c>
      <c r="S932" s="1" t="s">
        <v>24718</v>
      </c>
      <c r="T932" s="1" t="s">
        <v>24712</v>
      </c>
      <c r="U932" s="1" t="s">
        <v>22</v>
      </c>
      <c r="V932" s="1" t="s">
        <v>23</v>
      </c>
      <c r="W932" s="1">
        <v>33556</v>
      </c>
    </row>
    <row r="933" spans="1:23" x14ac:dyDescent="0.2">
      <c r="A933" s="1" t="s">
        <v>26</v>
      </c>
      <c r="B933" s="1" t="s">
        <v>24836</v>
      </c>
      <c r="C933" s="1" t="s">
        <v>22</v>
      </c>
      <c r="D933" s="1">
        <v>33556</v>
      </c>
      <c r="E933" s="1" t="s">
        <v>459</v>
      </c>
      <c r="F933" s="4">
        <v>553162</v>
      </c>
      <c r="G933" s="4">
        <v>560464</v>
      </c>
      <c r="H933" s="1" t="s">
        <v>25</v>
      </c>
      <c r="I933" s="4">
        <v>139137</v>
      </c>
      <c r="J933" s="1">
        <v>25</v>
      </c>
      <c r="K933" s="1">
        <v>0.13354843361086199</v>
      </c>
      <c r="N933" s="1" t="s">
        <v>24838</v>
      </c>
      <c r="O933" s="1" t="s">
        <v>24839</v>
      </c>
      <c r="P933" s="1" t="s">
        <v>24840</v>
      </c>
      <c r="T933" s="1" t="s">
        <v>24837</v>
      </c>
      <c r="U933" s="1" t="s">
        <v>22</v>
      </c>
      <c r="V933" s="1" t="s">
        <v>23</v>
      </c>
      <c r="W933" s="1">
        <v>33556</v>
      </c>
    </row>
    <row r="934" spans="1:23" x14ac:dyDescent="0.2">
      <c r="A934" s="1" t="s">
        <v>26</v>
      </c>
      <c r="B934" s="1" t="s">
        <v>27217</v>
      </c>
      <c r="C934" s="1" t="s">
        <v>22</v>
      </c>
      <c r="D934" s="1">
        <v>33556</v>
      </c>
      <c r="E934" s="1" t="s">
        <v>1613</v>
      </c>
      <c r="F934" s="4">
        <v>1275866</v>
      </c>
      <c r="G934" s="4">
        <v>1200000</v>
      </c>
      <c r="H934" s="1" t="s">
        <v>25</v>
      </c>
      <c r="I934" s="4">
        <v>320013</v>
      </c>
      <c r="J934" s="1">
        <v>25</v>
      </c>
      <c r="K934" s="1">
        <v>0.474947931663182</v>
      </c>
      <c r="N934" s="1" t="s">
        <v>27218</v>
      </c>
      <c r="Q934" s="1" t="s">
        <v>27219</v>
      </c>
      <c r="T934" s="1" t="s">
        <v>27217</v>
      </c>
      <c r="U934" s="1" t="s">
        <v>22</v>
      </c>
      <c r="V934" s="1" t="s">
        <v>23</v>
      </c>
      <c r="W934" s="1">
        <v>33556</v>
      </c>
    </row>
    <row r="935" spans="1:23" x14ac:dyDescent="0.2">
      <c r="A935" s="1" t="s">
        <v>26</v>
      </c>
      <c r="B935" s="1" t="s">
        <v>27235</v>
      </c>
      <c r="C935" s="1" t="s">
        <v>22</v>
      </c>
      <c r="D935" s="1">
        <v>33556</v>
      </c>
      <c r="E935" s="1" t="s">
        <v>245</v>
      </c>
      <c r="F935" s="4">
        <v>598068</v>
      </c>
      <c r="G935" s="4">
        <v>596736</v>
      </c>
      <c r="H935" s="1" t="s">
        <v>25</v>
      </c>
      <c r="I935" s="4">
        <v>146838</v>
      </c>
      <c r="J935" s="1">
        <v>25</v>
      </c>
      <c r="K935" s="1">
        <v>1.7733350284995999</v>
      </c>
      <c r="N935" s="1" t="s">
        <v>27236</v>
      </c>
      <c r="P935" s="1" t="s">
        <v>27237</v>
      </c>
      <c r="Q935" s="1" t="s">
        <v>27238</v>
      </c>
      <c r="T935" s="1" t="s">
        <v>27235</v>
      </c>
      <c r="U935" s="1" t="s">
        <v>22</v>
      </c>
      <c r="V935" s="1" t="s">
        <v>23</v>
      </c>
      <c r="W935" s="1">
        <v>33556</v>
      </c>
    </row>
    <row r="936" spans="1:23" x14ac:dyDescent="0.2">
      <c r="A936" s="1" t="s">
        <v>26</v>
      </c>
      <c r="B936" s="1" t="s">
        <v>27667</v>
      </c>
      <c r="C936" s="1" t="s">
        <v>22</v>
      </c>
      <c r="D936" s="1">
        <v>33556</v>
      </c>
      <c r="E936" s="1" t="s">
        <v>487</v>
      </c>
      <c r="F936" s="4">
        <v>575693</v>
      </c>
      <c r="G936" s="4">
        <v>617148</v>
      </c>
      <c r="H936" s="1" t="s">
        <v>25</v>
      </c>
      <c r="I936" s="4">
        <v>142911</v>
      </c>
      <c r="J936" s="1">
        <v>25</v>
      </c>
      <c r="K936" s="1">
        <v>2.3889267002376999</v>
      </c>
      <c r="N936" s="1" t="s">
        <v>27668</v>
      </c>
      <c r="O936" s="1" t="s">
        <v>27669</v>
      </c>
      <c r="P936" s="1">
        <v>3522627102</v>
      </c>
      <c r="Q936" s="1" t="s">
        <v>27670</v>
      </c>
      <c r="T936" s="1" t="s">
        <v>27667</v>
      </c>
      <c r="U936" s="1" t="s">
        <v>22</v>
      </c>
      <c r="V936" s="1" t="s">
        <v>23</v>
      </c>
      <c r="W936" s="1">
        <v>33556</v>
      </c>
    </row>
    <row r="937" spans="1:23" x14ac:dyDescent="0.2">
      <c r="A937" s="1" t="s">
        <v>26</v>
      </c>
      <c r="B937" s="1" t="s">
        <v>29541</v>
      </c>
      <c r="C937" s="1" t="s">
        <v>22</v>
      </c>
      <c r="D937" s="1">
        <v>33556</v>
      </c>
      <c r="E937" s="1" t="s">
        <v>1142</v>
      </c>
      <c r="F937" s="4">
        <v>932967</v>
      </c>
      <c r="G937" s="4">
        <v>1032456</v>
      </c>
      <c r="H937" s="1" t="s">
        <v>25</v>
      </c>
      <c r="I937" s="4">
        <v>233320</v>
      </c>
      <c r="J937" s="1">
        <v>25</v>
      </c>
      <c r="K937" s="1">
        <v>2.7572076365554001</v>
      </c>
      <c r="L937" s="1">
        <v>1.9507560236521799</v>
      </c>
      <c r="N937" s="1" t="s">
        <v>29543</v>
      </c>
      <c r="O937" s="1" t="s">
        <v>29544</v>
      </c>
      <c r="P937" s="1" t="s">
        <v>29545</v>
      </c>
      <c r="Q937" s="1" t="s">
        <v>29546</v>
      </c>
      <c r="R937" s="1" t="s">
        <v>29547</v>
      </c>
      <c r="S937" s="1" t="s">
        <v>29548</v>
      </c>
      <c r="T937" s="1" t="s">
        <v>29542</v>
      </c>
      <c r="U937" s="1" t="s">
        <v>96</v>
      </c>
      <c r="V937" s="1" t="s">
        <v>23</v>
      </c>
      <c r="W937" s="1">
        <v>33626</v>
      </c>
    </row>
    <row r="938" spans="1:23" x14ac:dyDescent="0.2">
      <c r="A938" s="1" t="s">
        <v>26</v>
      </c>
      <c r="B938" s="1" t="s">
        <v>31829</v>
      </c>
      <c r="C938" s="1" t="s">
        <v>22</v>
      </c>
      <c r="D938" s="1">
        <v>33556</v>
      </c>
      <c r="E938" s="1" t="s">
        <v>752</v>
      </c>
      <c r="F938" s="4">
        <v>525932</v>
      </c>
      <c r="G938" s="4">
        <v>540243</v>
      </c>
      <c r="H938" s="1" t="s">
        <v>25</v>
      </c>
      <c r="I938" s="4">
        <v>129648</v>
      </c>
      <c r="J938" s="1">
        <v>25</v>
      </c>
      <c r="K938" s="1">
        <v>8.7921554356456593</v>
      </c>
      <c r="L938" s="1">
        <v>0.54484360768866902</v>
      </c>
      <c r="N938" s="1" t="s">
        <v>31830</v>
      </c>
      <c r="Q938" s="1" t="s">
        <v>31831</v>
      </c>
      <c r="T938" s="1" t="s">
        <v>31829</v>
      </c>
      <c r="U938" s="1" t="s">
        <v>22</v>
      </c>
      <c r="V938" s="1" t="s">
        <v>23</v>
      </c>
      <c r="W938" s="1">
        <v>33556</v>
      </c>
    </row>
    <row r="939" spans="1:23" x14ac:dyDescent="0.2">
      <c r="A939" s="1" t="s">
        <v>26</v>
      </c>
      <c r="B939" s="1" t="s">
        <v>31854</v>
      </c>
      <c r="C939" s="1" t="s">
        <v>22</v>
      </c>
      <c r="D939" s="1">
        <v>33556</v>
      </c>
      <c r="E939" s="1" t="s">
        <v>91</v>
      </c>
      <c r="F939" s="4">
        <v>941443</v>
      </c>
      <c r="G939" s="4">
        <v>1055325</v>
      </c>
      <c r="H939" s="1" t="s">
        <v>25</v>
      </c>
      <c r="I939" s="4">
        <v>237926</v>
      </c>
      <c r="J939" s="1">
        <v>25</v>
      </c>
      <c r="K939" s="1">
        <v>4.6335532851702501</v>
      </c>
      <c r="L939" s="1">
        <v>2.0663489840949798</v>
      </c>
      <c r="N939" s="1" t="s">
        <v>31855</v>
      </c>
      <c r="Q939" s="1" t="s">
        <v>31856</v>
      </c>
      <c r="T939" s="1" t="s">
        <v>31854</v>
      </c>
      <c r="U939" s="1" t="s">
        <v>22</v>
      </c>
      <c r="V939" s="1" t="s">
        <v>23</v>
      </c>
      <c r="W939" s="1">
        <v>33556</v>
      </c>
    </row>
    <row r="940" spans="1:23" x14ac:dyDescent="0.2">
      <c r="A940" s="1" t="s">
        <v>26</v>
      </c>
      <c r="B940" s="1" t="s">
        <v>32333</v>
      </c>
      <c r="C940" s="1" t="s">
        <v>22</v>
      </c>
      <c r="D940" s="1">
        <v>33556</v>
      </c>
      <c r="E940" s="1" t="s">
        <v>81</v>
      </c>
      <c r="F940" s="4">
        <v>320691</v>
      </c>
      <c r="G940" s="4">
        <v>511100</v>
      </c>
      <c r="H940" s="1" t="s">
        <v>25</v>
      </c>
      <c r="I940" s="4">
        <v>81715</v>
      </c>
      <c r="J940" s="1">
        <v>25</v>
      </c>
      <c r="K940" s="1">
        <v>3.41849977788356</v>
      </c>
      <c r="N940" s="1" t="s">
        <v>32334</v>
      </c>
      <c r="O940" s="1" t="s">
        <v>32335</v>
      </c>
      <c r="Q940" s="1" t="s">
        <v>32336</v>
      </c>
      <c r="T940" s="1" t="s">
        <v>32333</v>
      </c>
      <c r="U940" s="1" t="s">
        <v>22</v>
      </c>
      <c r="V940" s="1" t="s">
        <v>23</v>
      </c>
      <c r="W940" s="1">
        <v>33556</v>
      </c>
    </row>
    <row r="941" spans="1:23" x14ac:dyDescent="0.2">
      <c r="A941" s="1" t="s">
        <v>26</v>
      </c>
      <c r="B941" s="1" t="s">
        <v>32500</v>
      </c>
      <c r="C941" s="1" t="s">
        <v>22</v>
      </c>
      <c r="D941" s="1">
        <v>33556</v>
      </c>
      <c r="E941" s="1" t="s">
        <v>325</v>
      </c>
      <c r="F941" s="4">
        <v>668781</v>
      </c>
      <c r="G941" s="4">
        <v>739579</v>
      </c>
      <c r="H941" s="1" t="s">
        <v>25</v>
      </c>
      <c r="I941" s="4">
        <v>169585</v>
      </c>
      <c r="J941" s="1">
        <v>25</v>
      </c>
      <c r="K941" s="1">
        <v>2.8916180577023498</v>
      </c>
      <c r="L941" s="1">
        <v>1.6362417136163301</v>
      </c>
      <c r="N941" s="1" t="s">
        <v>32501</v>
      </c>
      <c r="O941" s="1" t="s">
        <v>32502</v>
      </c>
      <c r="P941" s="1" t="s">
        <v>32503</v>
      </c>
      <c r="Q941" s="1" t="s">
        <v>32504</v>
      </c>
      <c r="R941" s="1" t="s">
        <v>32502</v>
      </c>
      <c r="S941" s="1" t="s">
        <v>32505</v>
      </c>
      <c r="T941" s="1" t="s">
        <v>32500</v>
      </c>
      <c r="U941" s="1" t="s">
        <v>22</v>
      </c>
      <c r="V941" s="1" t="s">
        <v>23</v>
      </c>
      <c r="W941" s="1">
        <v>33556</v>
      </c>
    </row>
    <row r="942" spans="1:23" x14ac:dyDescent="0.2">
      <c r="A942" s="1" t="s">
        <v>26</v>
      </c>
      <c r="B942" s="1" t="s">
        <v>32665</v>
      </c>
      <c r="C942" s="1" t="s">
        <v>22</v>
      </c>
      <c r="D942" s="1">
        <v>33556</v>
      </c>
      <c r="E942" s="1" t="s">
        <v>119</v>
      </c>
      <c r="F942" s="4">
        <v>904038</v>
      </c>
      <c r="G942" s="4">
        <v>959623</v>
      </c>
      <c r="H942" s="1" t="s">
        <v>25</v>
      </c>
      <c r="I942" s="4">
        <v>222559</v>
      </c>
      <c r="J942" s="1">
        <v>25</v>
      </c>
      <c r="K942" s="1">
        <v>2.96419895491089</v>
      </c>
      <c r="N942" s="1" t="s">
        <v>32666</v>
      </c>
      <c r="Q942" s="1" t="s">
        <v>32667</v>
      </c>
      <c r="T942" s="1" t="s">
        <v>32665</v>
      </c>
      <c r="U942" s="1" t="s">
        <v>22</v>
      </c>
      <c r="V942" s="1" t="s">
        <v>23</v>
      </c>
      <c r="W942" s="1">
        <v>33556</v>
      </c>
    </row>
    <row r="943" spans="1:23" x14ac:dyDescent="0.2">
      <c r="A943" s="1" t="s">
        <v>26</v>
      </c>
      <c r="B943" s="1" t="s">
        <v>35768</v>
      </c>
      <c r="C943" s="1" t="s">
        <v>22</v>
      </c>
      <c r="D943" s="1">
        <v>33556</v>
      </c>
      <c r="E943" s="1" t="s">
        <v>130</v>
      </c>
      <c r="F943" s="4">
        <v>295933</v>
      </c>
      <c r="G943" s="4">
        <v>299900</v>
      </c>
      <c r="H943" s="1" t="s">
        <v>25</v>
      </c>
      <c r="I943" s="4">
        <v>73796</v>
      </c>
      <c r="J943" s="1">
        <v>25</v>
      </c>
      <c r="K943" s="1">
        <v>2.1631254907780701</v>
      </c>
      <c r="N943" s="1" t="s">
        <v>35769</v>
      </c>
      <c r="O943" s="1" t="s">
        <v>35770</v>
      </c>
      <c r="P943" s="1" t="s">
        <v>35771</v>
      </c>
      <c r="Q943" s="1" t="s">
        <v>35769</v>
      </c>
      <c r="T943" s="1" t="s">
        <v>35768</v>
      </c>
      <c r="U943" s="1" t="s">
        <v>22</v>
      </c>
      <c r="V943" s="1" t="s">
        <v>23</v>
      </c>
      <c r="W943" s="1">
        <v>33556</v>
      </c>
    </row>
    <row r="944" spans="1:23" x14ac:dyDescent="0.2">
      <c r="A944" s="1" t="s">
        <v>26</v>
      </c>
      <c r="B944" s="1" t="s">
        <v>37288</v>
      </c>
      <c r="C944" s="1" t="s">
        <v>22</v>
      </c>
      <c r="D944" s="1">
        <v>33556</v>
      </c>
      <c r="E944" s="1" t="s">
        <v>562</v>
      </c>
      <c r="F944" s="4">
        <v>620271</v>
      </c>
      <c r="G944" s="4">
        <v>661777</v>
      </c>
      <c r="H944" s="1" t="s">
        <v>25</v>
      </c>
      <c r="I944" s="4">
        <v>154834</v>
      </c>
      <c r="J944" s="1">
        <v>25</v>
      </c>
      <c r="K944" s="1">
        <v>1.83516953688147</v>
      </c>
      <c r="N944" s="1" t="s">
        <v>37289</v>
      </c>
      <c r="Q944" s="1" t="s">
        <v>37290</v>
      </c>
      <c r="T944" s="1" t="s">
        <v>37288</v>
      </c>
      <c r="U944" s="1" t="s">
        <v>22</v>
      </c>
      <c r="V944" s="1" t="s">
        <v>23</v>
      </c>
      <c r="W944" s="1">
        <v>33556</v>
      </c>
    </row>
    <row r="945" spans="1:23" x14ac:dyDescent="0.2">
      <c r="A945" s="1" t="s">
        <v>26</v>
      </c>
      <c r="B945" s="1" t="s">
        <v>4613</v>
      </c>
      <c r="C945" s="1" t="s">
        <v>22</v>
      </c>
      <c r="D945" s="1">
        <v>33556</v>
      </c>
      <c r="E945" s="1" t="s">
        <v>184</v>
      </c>
      <c r="F945" s="4">
        <v>680527</v>
      </c>
      <c r="G945" s="4">
        <v>704296</v>
      </c>
      <c r="H945" s="1" t="s">
        <v>25</v>
      </c>
      <c r="I945" s="4">
        <v>180315</v>
      </c>
      <c r="J945" s="1">
        <v>26</v>
      </c>
      <c r="K945" s="1">
        <v>1.82170737156511</v>
      </c>
      <c r="N945" s="1" t="s">
        <v>4614</v>
      </c>
      <c r="O945" s="1" t="s">
        <v>4615</v>
      </c>
      <c r="P945" s="1" t="s">
        <v>4616</v>
      </c>
      <c r="T945" s="1" t="s">
        <v>4613</v>
      </c>
      <c r="U945" s="1" t="s">
        <v>22</v>
      </c>
      <c r="V945" s="1" t="s">
        <v>23</v>
      </c>
      <c r="W945" s="1">
        <v>33556</v>
      </c>
    </row>
    <row r="946" spans="1:23" x14ac:dyDescent="0.2">
      <c r="A946" s="1" t="s">
        <v>26</v>
      </c>
      <c r="B946" s="1" t="s">
        <v>5719</v>
      </c>
      <c r="C946" s="1" t="s">
        <v>22</v>
      </c>
      <c r="D946" s="1">
        <v>33556</v>
      </c>
      <c r="E946" s="1" t="s">
        <v>149</v>
      </c>
      <c r="F946" s="4">
        <v>718432</v>
      </c>
      <c r="G946" s="4">
        <v>709302</v>
      </c>
      <c r="H946" s="1" t="s">
        <v>25</v>
      </c>
      <c r="I946" s="4">
        <v>184290</v>
      </c>
      <c r="J946" s="1">
        <v>26</v>
      </c>
      <c r="K946" s="1">
        <v>1.10396617243503</v>
      </c>
      <c r="N946" s="1" t="s">
        <v>5720</v>
      </c>
      <c r="Q946" s="1" t="s">
        <v>5721</v>
      </c>
      <c r="T946" s="1" t="s">
        <v>5719</v>
      </c>
      <c r="U946" s="1" t="s">
        <v>22</v>
      </c>
      <c r="V946" s="1" t="s">
        <v>23</v>
      </c>
      <c r="W946" s="1">
        <v>33556</v>
      </c>
    </row>
    <row r="947" spans="1:23" x14ac:dyDescent="0.2">
      <c r="A947" s="1" t="s">
        <v>26</v>
      </c>
      <c r="B947" s="1" t="s">
        <v>6696</v>
      </c>
      <c r="C947" s="1" t="s">
        <v>22</v>
      </c>
      <c r="D947" s="1">
        <v>33556</v>
      </c>
      <c r="E947" s="1" t="s">
        <v>130</v>
      </c>
      <c r="F947" s="4">
        <v>215961</v>
      </c>
      <c r="G947" s="4">
        <v>200998</v>
      </c>
      <c r="H947" s="1" t="s">
        <v>25</v>
      </c>
      <c r="I947" s="4">
        <v>56278</v>
      </c>
      <c r="J947" s="1">
        <v>26</v>
      </c>
      <c r="K947" s="1">
        <v>1.08246126051622</v>
      </c>
      <c r="N947" s="1" t="s">
        <v>6697</v>
      </c>
      <c r="O947" s="1" t="s">
        <v>6698</v>
      </c>
      <c r="P947" s="1">
        <v>2075778758</v>
      </c>
      <c r="Q947" s="1" t="s">
        <v>6699</v>
      </c>
      <c r="T947" s="1" t="s">
        <v>6696</v>
      </c>
      <c r="U947" s="1" t="s">
        <v>22</v>
      </c>
      <c r="V947" s="1" t="s">
        <v>23</v>
      </c>
      <c r="W947" s="1">
        <v>33556</v>
      </c>
    </row>
    <row r="948" spans="1:23" x14ac:dyDescent="0.2">
      <c r="A948" s="1" t="s">
        <v>26</v>
      </c>
      <c r="B948" s="1" t="s">
        <v>12307</v>
      </c>
      <c r="C948" s="1" t="s">
        <v>22</v>
      </c>
      <c r="D948" s="1">
        <v>33556</v>
      </c>
      <c r="E948" s="1" t="s">
        <v>177</v>
      </c>
      <c r="F948" s="4">
        <v>487638</v>
      </c>
      <c r="G948" s="4">
        <v>489228</v>
      </c>
      <c r="H948" s="1" t="s">
        <v>25</v>
      </c>
      <c r="I948" s="4">
        <v>128560</v>
      </c>
      <c r="J948" s="1">
        <v>26</v>
      </c>
      <c r="K948" s="1">
        <v>3.0609589948912199</v>
      </c>
      <c r="N948" s="1" t="s">
        <v>12308</v>
      </c>
      <c r="T948" s="1" t="s">
        <v>12307</v>
      </c>
      <c r="U948" s="1" t="s">
        <v>22</v>
      </c>
      <c r="V948" s="1" t="s">
        <v>23</v>
      </c>
      <c r="W948" s="1">
        <v>33556</v>
      </c>
    </row>
    <row r="949" spans="1:23" x14ac:dyDescent="0.2">
      <c r="A949" s="1" t="s">
        <v>26</v>
      </c>
      <c r="B949" s="1" t="s">
        <v>12658</v>
      </c>
      <c r="C949" s="1" t="s">
        <v>22</v>
      </c>
      <c r="D949" s="1">
        <v>33556</v>
      </c>
      <c r="E949" s="1" t="s">
        <v>81</v>
      </c>
      <c r="F949" s="4">
        <v>427700</v>
      </c>
      <c r="G949" s="4">
        <v>480128</v>
      </c>
      <c r="H949" s="1" t="s">
        <v>25</v>
      </c>
      <c r="I949" s="4">
        <v>111143</v>
      </c>
      <c r="J949" s="1">
        <v>26</v>
      </c>
      <c r="K949" s="1">
        <v>2.8244000967928602</v>
      </c>
      <c r="N949" s="1" t="s">
        <v>12659</v>
      </c>
      <c r="P949" s="1">
        <v>4075721314</v>
      </c>
      <c r="Q949" s="1" t="s">
        <v>12660</v>
      </c>
      <c r="T949" s="1" t="s">
        <v>12658</v>
      </c>
      <c r="U949" s="1" t="s">
        <v>22</v>
      </c>
      <c r="V949" s="1" t="s">
        <v>23</v>
      </c>
      <c r="W949" s="1">
        <v>33556</v>
      </c>
    </row>
    <row r="950" spans="1:23" x14ac:dyDescent="0.2">
      <c r="A950" s="1" t="s">
        <v>26</v>
      </c>
      <c r="B950" s="1" t="s">
        <v>13008</v>
      </c>
      <c r="C950" s="1" t="s">
        <v>22</v>
      </c>
      <c r="D950" s="1">
        <v>33556</v>
      </c>
      <c r="E950" s="1" t="s">
        <v>184</v>
      </c>
      <c r="F950" s="4">
        <v>978500</v>
      </c>
      <c r="G950" s="4">
        <v>996856</v>
      </c>
      <c r="H950" s="1" t="s">
        <v>25</v>
      </c>
      <c r="I950" s="4">
        <v>252632</v>
      </c>
      <c r="J950" s="1">
        <v>26</v>
      </c>
      <c r="K950" s="1">
        <v>14.846324756301399</v>
      </c>
      <c r="L950" s="1">
        <v>1.4077336351304199</v>
      </c>
      <c r="N950" s="1" t="s">
        <v>13009</v>
      </c>
      <c r="O950" s="1" t="s">
        <v>13010</v>
      </c>
      <c r="P950" s="1" t="s">
        <v>13011</v>
      </c>
      <c r="Q950" s="1" t="s">
        <v>13012</v>
      </c>
      <c r="T950" s="1" t="s">
        <v>13008</v>
      </c>
      <c r="U950" s="1" t="s">
        <v>22</v>
      </c>
      <c r="V950" s="1" t="s">
        <v>23</v>
      </c>
      <c r="W950" s="1">
        <v>33556</v>
      </c>
    </row>
    <row r="951" spans="1:23" x14ac:dyDescent="0.2">
      <c r="A951" s="1" t="s">
        <v>26</v>
      </c>
      <c r="B951" s="1" t="s">
        <v>13972</v>
      </c>
      <c r="C951" s="1" t="s">
        <v>22</v>
      </c>
      <c r="D951" s="1">
        <v>33556</v>
      </c>
      <c r="E951" s="1" t="s">
        <v>12091</v>
      </c>
      <c r="F951" s="4">
        <v>1442725</v>
      </c>
      <c r="G951" s="4">
        <v>1474996</v>
      </c>
      <c r="H951" s="1" t="s">
        <v>131</v>
      </c>
      <c r="I951" s="4">
        <v>376964</v>
      </c>
      <c r="J951" s="1">
        <v>26</v>
      </c>
      <c r="K951" s="1">
        <v>7.6066595039638001</v>
      </c>
      <c r="L951" s="1">
        <v>4.5528960631035904</v>
      </c>
      <c r="N951" s="1" t="s">
        <v>13973</v>
      </c>
      <c r="Q951" s="1" t="s">
        <v>13974</v>
      </c>
      <c r="T951" s="1" t="s">
        <v>13972</v>
      </c>
      <c r="U951" s="1" t="s">
        <v>22</v>
      </c>
      <c r="V951" s="1" t="s">
        <v>23</v>
      </c>
      <c r="W951" s="1">
        <v>33556</v>
      </c>
    </row>
    <row r="952" spans="1:23" x14ac:dyDescent="0.2">
      <c r="A952" s="1" t="s">
        <v>26</v>
      </c>
      <c r="B952" s="1" t="s">
        <v>14834</v>
      </c>
      <c r="C952" s="1" t="s">
        <v>22</v>
      </c>
      <c r="D952" s="1">
        <v>33556</v>
      </c>
      <c r="E952" s="1" t="s">
        <v>81</v>
      </c>
      <c r="F952" s="4">
        <v>518580</v>
      </c>
      <c r="G952" s="4">
        <v>519405</v>
      </c>
      <c r="H952" s="1" t="s">
        <v>25</v>
      </c>
      <c r="I952" s="4">
        <v>134532</v>
      </c>
      <c r="J952" s="1">
        <v>26</v>
      </c>
      <c r="K952" s="1">
        <v>1.8136493274902901</v>
      </c>
      <c r="N952" s="1" t="s">
        <v>14836</v>
      </c>
      <c r="O952" s="1" t="s">
        <v>14837</v>
      </c>
      <c r="P952" s="1" t="s">
        <v>14838</v>
      </c>
      <c r="Q952" s="1" t="s">
        <v>14839</v>
      </c>
      <c r="T952" s="1" t="s">
        <v>14835</v>
      </c>
      <c r="U952" s="1" t="s">
        <v>7859</v>
      </c>
      <c r="V952" s="1" t="s">
        <v>23</v>
      </c>
      <c r="W952" s="1">
        <v>33569</v>
      </c>
    </row>
    <row r="953" spans="1:23" x14ac:dyDescent="0.2">
      <c r="A953" s="1" t="s">
        <v>26</v>
      </c>
      <c r="B953" s="1" t="s">
        <v>15822</v>
      </c>
      <c r="C953" s="1" t="s">
        <v>22</v>
      </c>
      <c r="D953" s="1">
        <v>33556</v>
      </c>
      <c r="E953" s="1" t="s">
        <v>119</v>
      </c>
      <c r="F953" s="4">
        <v>834155</v>
      </c>
      <c r="G953" s="4">
        <v>819172</v>
      </c>
      <c r="H953" s="1" t="s">
        <v>25</v>
      </c>
      <c r="I953" s="4">
        <v>218088</v>
      </c>
      <c r="J953" s="1">
        <v>26</v>
      </c>
      <c r="K953" s="1">
        <v>1.1577361507803099</v>
      </c>
      <c r="N953" s="1" t="s">
        <v>15824</v>
      </c>
      <c r="O953" s="1" t="s">
        <v>15825</v>
      </c>
      <c r="P953" s="1" t="s">
        <v>15826</v>
      </c>
      <c r="Q953" s="1" t="s">
        <v>15827</v>
      </c>
      <c r="R953" s="1" t="s">
        <v>15828</v>
      </c>
      <c r="S953" s="1" t="s">
        <v>15829</v>
      </c>
      <c r="T953" s="1" t="s">
        <v>15823</v>
      </c>
      <c r="U953" s="1" t="s">
        <v>1272</v>
      </c>
      <c r="V953" s="1" t="s">
        <v>23</v>
      </c>
      <c r="W953" s="1">
        <v>33763</v>
      </c>
    </row>
    <row r="954" spans="1:23" x14ac:dyDescent="0.2">
      <c r="A954" s="1" t="s">
        <v>26</v>
      </c>
      <c r="B954" s="1" t="s">
        <v>16903</v>
      </c>
      <c r="C954" s="1" t="s">
        <v>22</v>
      </c>
      <c r="D954" s="1">
        <v>33556</v>
      </c>
      <c r="E954" s="1" t="s">
        <v>184</v>
      </c>
      <c r="F954" s="4">
        <v>675502</v>
      </c>
      <c r="G954" s="4">
        <v>639655</v>
      </c>
      <c r="H954" s="1" t="s">
        <v>25</v>
      </c>
      <c r="I954" s="4">
        <v>172386</v>
      </c>
      <c r="J954" s="1">
        <v>26</v>
      </c>
      <c r="K954" s="1">
        <v>3.0206398895173701</v>
      </c>
      <c r="L954" s="1">
        <v>1.68999472822705</v>
      </c>
      <c r="N954" s="1" t="s">
        <v>16904</v>
      </c>
      <c r="O954" s="1" t="s">
        <v>16905</v>
      </c>
      <c r="P954" s="1" t="s">
        <v>16906</v>
      </c>
      <c r="Q954" s="1" t="s">
        <v>16907</v>
      </c>
      <c r="T954" s="1" t="s">
        <v>16903</v>
      </c>
      <c r="U954" s="1" t="s">
        <v>22</v>
      </c>
      <c r="V954" s="1" t="s">
        <v>23</v>
      </c>
      <c r="W954" s="1">
        <v>33556</v>
      </c>
    </row>
    <row r="955" spans="1:23" x14ac:dyDescent="0.2">
      <c r="A955" s="1" t="s">
        <v>26</v>
      </c>
      <c r="B955" s="1" t="s">
        <v>17412</v>
      </c>
      <c r="C955" s="1" t="s">
        <v>22</v>
      </c>
      <c r="D955" s="1">
        <v>33556</v>
      </c>
      <c r="E955" s="1" t="s">
        <v>30</v>
      </c>
      <c r="F955" s="4">
        <v>588033</v>
      </c>
      <c r="G955" s="4">
        <v>582715</v>
      </c>
      <c r="H955" s="1" t="s">
        <v>25</v>
      </c>
      <c r="I955" s="4">
        <v>152089</v>
      </c>
      <c r="J955" s="1">
        <v>26</v>
      </c>
      <c r="K955" s="1">
        <v>2.2141885292214201</v>
      </c>
      <c r="N955" s="1" t="s">
        <v>17413</v>
      </c>
      <c r="O955" s="1" t="s">
        <v>17414</v>
      </c>
      <c r="P955" s="1" t="s">
        <v>17415</v>
      </c>
      <c r="Q955" s="1" t="s">
        <v>17416</v>
      </c>
      <c r="R955" s="1" t="s">
        <v>17417</v>
      </c>
      <c r="S955" s="1" t="s">
        <v>17418</v>
      </c>
      <c r="T955" s="1" t="s">
        <v>17412</v>
      </c>
      <c r="U955" s="1" t="s">
        <v>22</v>
      </c>
      <c r="V955" s="1" t="s">
        <v>23</v>
      </c>
      <c r="W955" s="1">
        <v>33556</v>
      </c>
    </row>
    <row r="956" spans="1:23" x14ac:dyDescent="0.2">
      <c r="A956" s="1" t="s">
        <v>26</v>
      </c>
      <c r="B956" s="1" t="s">
        <v>17649</v>
      </c>
      <c r="C956" s="1" t="s">
        <v>22</v>
      </c>
      <c r="D956" s="1">
        <v>33556</v>
      </c>
      <c r="E956" s="1" t="s">
        <v>184</v>
      </c>
      <c r="F956" s="4">
        <v>874666</v>
      </c>
      <c r="G956" s="4">
        <v>869303</v>
      </c>
      <c r="H956" s="1" t="s">
        <v>25</v>
      </c>
      <c r="I956" s="4">
        <v>223813</v>
      </c>
      <c r="J956" s="1">
        <v>26</v>
      </c>
      <c r="K956" s="1">
        <v>1.2061242831541199</v>
      </c>
      <c r="N956" s="1" t="s">
        <v>17650</v>
      </c>
      <c r="O956" s="1" t="s">
        <v>17651</v>
      </c>
      <c r="P956" s="1" t="s">
        <v>17652</v>
      </c>
      <c r="Q956" s="1" t="s">
        <v>17653</v>
      </c>
      <c r="T956" s="1" t="s">
        <v>17649</v>
      </c>
      <c r="U956" s="1" t="s">
        <v>22</v>
      </c>
      <c r="V956" s="1" t="s">
        <v>23</v>
      </c>
      <c r="W956" s="1">
        <v>33556</v>
      </c>
    </row>
    <row r="957" spans="1:23" x14ac:dyDescent="0.2">
      <c r="A957" s="1" t="s">
        <v>26</v>
      </c>
      <c r="B957" s="1" t="s">
        <v>17757</v>
      </c>
      <c r="C957" s="1" t="s">
        <v>22</v>
      </c>
      <c r="D957" s="1">
        <v>33556</v>
      </c>
      <c r="E957" s="1" t="s">
        <v>149</v>
      </c>
      <c r="F957" s="4">
        <v>443277</v>
      </c>
      <c r="G957" s="4">
        <v>447397</v>
      </c>
      <c r="H957" s="1" t="s">
        <v>25</v>
      </c>
      <c r="I957" s="4">
        <v>116719</v>
      </c>
      <c r="J957" s="1">
        <v>26</v>
      </c>
      <c r="K957" s="1">
        <v>3.0045113801460999</v>
      </c>
      <c r="N957" s="1" t="s">
        <v>17758</v>
      </c>
      <c r="O957" s="1" t="s">
        <v>17759</v>
      </c>
      <c r="P957" s="1" t="s">
        <v>17760</v>
      </c>
      <c r="T957" s="1" t="s">
        <v>17757</v>
      </c>
      <c r="U957" s="1" t="s">
        <v>22</v>
      </c>
      <c r="V957" s="1" t="s">
        <v>23</v>
      </c>
      <c r="W957" s="1">
        <v>33556</v>
      </c>
    </row>
    <row r="958" spans="1:23" x14ac:dyDescent="0.2">
      <c r="A958" s="1" t="s">
        <v>26</v>
      </c>
      <c r="B958" s="1" t="s">
        <v>19542</v>
      </c>
      <c r="C958" s="1" t="s">
        <v>22</v>
      </c>
      <c r="D958" s="1">
        <v>33556</v>
      </c>
      <c r="E958" s="1" t="s">
        <v>30</v>
      </c>
      <c r="F958" s="4">
        <v>585489</v>
      </c>
      <c r="G958" s="4">
        <v>542528</v>
      </c>
      <c r="H958" s="1" t="s">
        <v>25</v>
      </c>
      <c r="I958" s="4">
        <v>153778</v>
      </c>
      <c r="J958" s="1">
        <v>26</v>
      </c>
      <c r="K958" s="1">
        <v>2.9131147806837401</v>
      </c>
      <c r="L958" s="1">
        <v>2.19537284519987</v>
      </c>
      <c r="N958" s="1" t="s">
        <v>19543</v>
      </c>
      <c r="O958" s="1" t="s">
        <v>19544</v>
      </c>
      <c r="P958" s="1" t="s">
        <v>19545</v>
      </c>
      <c r="Q958" s="1" t="s">
        <v>19546</v>
      </c>
      <c r="T958" s="1" t="s">
        <v>19542</v>
      </c>
      <c r="U958" s="1" t="s">
        <v>22</v>
      </c>
      <c r="V958" s="1" t="s">
        <v>23</v>
      </c>
      <c r="W958" s="1">
        <v>33556</v>
      </c>
    </row>
    <row r="959" spans="1:23" x14ac:dyDescent="0.2">
      <c r="A959" s="1" t="s">
        <v>26</v>
      </c>
      <c r="B959" s="1" t="s">
        <v>20399</v>
      </c>
      <c r="C959" s="1" t="s">
        <v>22</v>
      </c>
      <c r="D959" s="1">
        <v>33556</v>
      </c>
      <c r="E959" s="1" t="s">
        <v>102</v>
      </c>
      <c r="F959" s="4">
        <v>507983</v>
      </c>
      <c r="G959" s="4">
        <v>506400</v>
      </c>
      <c r="H959" s="1" t="s">
        <v>25</v>
      </c>
      <c r="I959" s="4">
        <v>129574</v>
      </c>
      <c r="J959" s="1">
        <v>26</v>
      </c>
      <c r="K959" s="1">
        <v>17.7115023529594</v>
      </c>
      <c r="L959" s="1">
        <v>8.6012872991960307</v>
      </c>
      <c r="N959" s="1" t="s">
        <v>20400</v>
      </c>
      <c r="O959" s="1" t="s">
        <v>20401</v>
      </c>
      <c r="P959" s="1" t="s">
        <v>20402</v>
      </c>
      <c r="Q959" s="1" t="s">
        <v>20403</v>
      </c>
      <c r="T959" s="1" t="s">
        <v>20399</v>
      </c>
      <c r="U959" s="1" t="s">
        <v>22</v>
      </c>
      <c r="V959" s="1" t="s">
        <v>23</v>
      </c>
      <c r="W959" s="1">
        <v>33556</v>
      </c>
    </row>
    <row r="960" spans="1:23" x14ac:dyDescent="0.2">
      <c r="A960" s="1" t="s">
        <v>26</v>
      </c>
      <c r="B960" s="1" t="s">
        <v>21275</v>
      </c>
      <c r="C960" s="1" t="s">
        <v>22</v>
      </c>
      <c r="D960" s="1">
        <v>33556</v>
      </c>
      <c r="E960" s="1" t="s">
        <v>62</v>
      </c>
      <c r="F960" s="4">
        <v>388076</v>
      </c>
      <c r="G960" s="4">
        <v>378138</v>
      </c>
      <c r="H960" s="1" t="s">
        <v>25</v>
      </c>
      <c r="I960" s="4">
        <v>101713</v>
      </c>
      <c r="J960" s="1">
        <v>26</v>
      </c>
      <c r="K960" s="1">
        <v>2.1765565932086299</v>
      </c>
      <c r="N960" s="1" t="s">
        <v>21277</v>
      </c>
      <c r="Q960" s="1" t="s">
        <v>21278</v>
      </c>
      <c r="T960" s="1" t="s">
        <v>21276</v>
      </c>
      <c r="U960" s="1" t="s">
        <v>821</v>
      </c>
      <c r="V960" s="1" t="s">
        <v>822</v>
      </c>
      <c r="W960" s="1">
        <v>10303</v>
      </c>
    </row>
    <row r="961" spans="1:23" x14ac:dyDescent="0.2">
      <c r="A961" s="1" t="s">
        <v>26</v>
      </c>
      <c r="B961" s="1" t="s">
        <v>22173</v>
      </c>
      <c r="C961" s="1" t="s">
        <v>22</v>
      </c>
      <c r="D961" s="1">
        <v>33556</v>
      </c>
      <c r="E961" s="1" t="s">
        <v>30</v>
      </c>
      <c r="F961" s="4">
        <v>550933</v>
      </c>
      <c r="G961" s="4">
        <v>533415</v>
      </c>
      <c r="H961" s="1" t="s">
        <v>25</v>
      </c>
      <c r="I961" s="4">
        <v>143038</v>
      </c>
      <c r="J961" s="1">
        <v>26</v>
      </c>
      <c r="K961" s="1">
        <v>3.0233312675166699</v>
      </c>
      <c r="N961" s="1" t="s">
        <v>22174</v>
      </c>
      <c r="O961" s="1" t="s">
        <v>22175</v>
      </c>
      <c r="P961" s="1">
        <v>8336625625</v>
      </c>
      <c r="Q961" s="1" t="s">
        <v>22174</v>
      </c>
      <c r="T961" s="1" t="s">
        <v>22173</v>
      </c>
      <c r="U961" s="1" t="s">
        <v>22</v>
      </c>
      <c r="V961" s="1" t="s">
        <v>23</v>
      </c>
      <c r="W961" s="1">
        <v>33556</v>
      </c>
    </row>
    <row r="962" spans="1:23" x14ac:dyDescent="0.2">
      <c r="A962" s="1" t="s">
        <v>26</v>
      </c>
      <c r="B962" s="1" t="s">
        <v>26407</v>
      </c>
      <c r="C962" s="1" t="s">
        <v>22</v>
      </c>
      <c r="D962" s="1">
        <v>33556</v>
      </c>
      <c r="E962" s="1" t="s">
        <v>30</v>
      </c>
      <c r="F962" s="4">
        <v>835087</v>
      </c>
      <c r="G962" s="4">
        <v>823350</v>
      </c>
      <c r="H962" s="1" t="s">
        <v>25</v>
      </c>
      <c r="I962" s="4">
        <v>220672</v>
      </c>
      <c r="J962" s="1">
        <v>26</v>
      </c>
      <c r="K962" s="1">
        <v>2.3270979156710401</v>
      </c>
      <c r="N962" s="1" t="s">
        <v>26408</v>
      </c>
      <c r="O962" s="1" t="s">
        <v>26409</v>
      </c>
      <c r="P962" s="1" t="s">
        <v>26410</v>
      </c>
      <c r="Q962" s="1" t="s">
        <v>26411</v>
      </c>
      <c r="T962" s="1" t="s">
        <v>26407</v>
      </c>
      <c r="U962" s="1" t="s">
        <v>22</v>
      </c>
      <c r="V962" s="1" t="s">
        <v>23</v>
      </c>
      <c r="W962" s="1">
        <v>33556</v>
      </c>
    </row>
    <row r="963" spans="1:23" x14ac:dyDescent="0.2">
      <c r="A963" s="1" t="s">
        <v>26</v>
      </c>
      <c r="B963" s="1" t="s">
        <v>26640</v>
      </c>
      <c r="C963" s="1" t="s">
        <v>22</v>
      </c>
      <c r="D963" s="1">
        <v>33556</v>
      </c>
      <c r="E963" s="1" t="s">
        <v>30</v>
      </c>
      <c r="F963" s="4">
        <v>396239</v>
      </c>
      <c r="G963" s="4">
        <v>374239</v>
      </c>
      <c r="H963" s="1" t="s">
        <v>25</v>
      </c>
      <c r="I963" s="4">
        <v>104164</v>
      </c>
      <c r="J963" s="1">
        <v>26</v>
      </c>
      <c r="K963" s="1">
        <v>0.36473259193921698</v>
      </c>
      <c r="N963" s="1" t="s">
        <v>26641</v>
      </c>
      <c r="O963" s="1" t="s">
        <v>26642</v>
      </c>
      <c r="P963" s="1" t="s">
        <v>26643</v>
      </c>
      <c r="Q963" s="1" t="s">
        <v>26644</v>
      </c>
      <c r="T963" s="1" t="s">
        <v>26640</v>
      </c>
      <c r="U963" s="1" t="s">
        <v>22</v>
      </c>
      <c r="V963" s="1" t="s">
        <v>23</v>
      </c>
      <c r="W963" s="1">
        <v>33556</v>
      </c>
    </row>
    <row r="964" spans="1:23" x14ac:dyDescent="0.2">
      <c r="A964" s="1" t="s">
        <v>26</v>
      </c>
      <c r="B964" s="1" t="s">
        <v>27224</v>
      </c>
      <c r="C964" s="1" t="s">
        <v>22</v>
      </c>
      <c r="D964" s="1">
        <v>33556</v>
      </c>
      <c r="E964" s="1" t="s">
        <v>3014</v>
      </c>
      <c r="F964" s="4">
        <v>637778</v>
      </c>
      <c r="G964" s="4">
        <v>637965</v>
      </c>
      <c r="H964" s="1" t="s">
        <v>25</v>
      </c>
      <c r="I964" s="4">
        <v>167773</v>
      </c>
      <c r="J964" s="1">
        <v>26</v>
      </c>
      <c r="K964" s="1">
        <v>1.37548556610289</v>
      </c>
      <c r="L964" s="1">
        <v>0.17118449083407999</v>
      </c>
      <c r="N964" s="1" t="s">
        <v>27226</v>
      </c>
      <c r="O964" s="1" t="s">
        <v>27227</v>
      </c>
      <c r="P964" s="1" t="s">
        <v>27228</v>
      </c>
      <c r="Q964" s="1" t="s">
        <v>27229</v>
      </c>
      <c r="T964" s="1" t="s">
        <v>27225</v>
      </c>
      <c r="U964" s="1" t="s">
        <v>4584</v>
      </c>
      <c r="V964" s="1" t="s">
        <v>23</v>
      </c>
      <c r="W964" s="1">
        <v>34685</v>
      </c>
    </row>
    <row r="965" spans="1:23" x14ac:dyDescent="0.2">
      <c r="A965" s="1" t="s">
        <v>26</v>
      </c>
      <c r="B965" s="1" t="s">
        <v>30905</v>
      </c>
      <c r="C965" s="1" t="s">
        <v>22</v>
      </c>
      <c r="D965" s="1">
        <v>33556</v>
      </c>
      <c r="E965" s="1" t="s">
        <v>81</v>
      </c>
      <c r="F965" s="4">
        <v>548775</v>
      </c>
      <c r="G965" s="4">
        <v>528117</v>
      </c>
      <c r="H965" s="1" t="s">
        <v>25</v>
      </c>
      <c r="I965" s="4">
        <v>141463</v>
      </c>
      <c r="J965" s="1">
        <v>26</v>
      </c>
      <c r="K965" s="1">
        <v>2.9480686504380702</v>
      </c>
      <c r="N965" s="1" t="s">
        <v>30906</v>
      </c>
      <c r="O965" s="1" t="s">
        <v>30907</v>
      </c>
      <c r="P965" s="1" t="s">
        <v>30908</v>
      </c>
      <c r="Q965" s="1" t="s">
        <v>30909</v>
      </c>
      <c r="R965" s="1" t="s">
        <v>30910</v>
      </c>
      <c r="S965" s="1" t="s">
        <v>30911</v>
      </c>
      <c r="T965" s="1" t="s">
        <v>30905</v>
      </c>
      <c r="U965" s="1" t="s">
        <v>22</v>
      </c>
      <c r="V965" s="1" t="s">
        <v>23</v>
      </c>
      <c r="W965" s="1">
        <v>33556</v>
      </c>
    </row>
    <row r="966" spans="1:23" x14ac:dyDescent="0.2">
      <c r="A966" s="1" t="s">
        <v>26</v>
      </c>
      <c r="B966" s="1" t="s">
        <v>31895</v>
      </c>
      <c r="C966" s="1" t="s">
        <v>22</v>
      </c>
      <c r="D966" s="1">
        <v>33556</v>
      </c>
      <c r="E966" s="1" t="s">
        <v>188</v>
      </c>
      <c r="F966" s="4">
        <v>771240</v>
      </c>
      <c r="G966" s="4">
        <v>853424</v>
      </c>
      <c r="H966" s="1" t="s">
        <v>25</v>
      </c>
      <c r="I966" s="4">
        <v>198140</v>
      </c>
      <c r="J966" s="1">
        <v>26</v>
      </c>
      <c r="K966" s="1">
        <v>3.0233382315312598</v>
      </c>
      <c r="N966" s="1" t="s">
        <v>31896</v>
      </c>
      <c r="O966" s="1" t="s">
        <v>31897</v>
      </c>
      <c r="P966" s="1">
        <v>8133656433</v>
      </c>
      <c r="Q966" s="1" t="s">
        <v>31898</v>
      </c>
      <c r="T966" s="1" t="s">
        <v>31895</v>
      </c>
      <c r="U966" s="1" t="s">
        <v>22</v>
      </c>
      <c r="V966" s="1" t="s">
        <v>23</v>
      </c>
      <c r="W966" s="1">
        <v>33556</v>
      </c>
    </row>
    <row r="967" spans="1:23" x14ac:dyDescent="0.2">
      <c r="A967" s="1" t="s">
        <v>26</v>
      </c>
      <c r="B967" s="1" t="s">
        <v>32570</v>
      </c>
      <c r="C967" s="1" t="s">
        <v>22</v>
      </c>
      <c r="D967" s="1">
        <v>33556</v>
      </c>
      <c r="E967" s="1" t="s">
        <v>277</v>
      </c>
      <c r="F967" s="4">
        <v>674318</v>
      </c>
      <c r="G967" s="4">
        <v>716426</v>
      </c>
      <c r="H967" s="1" t="s">
        <v>25</v>
      </c>
      <c r="I967" s="4">
        <v>177808</v>
      </c>
      <c r="J967" s="1">
        <v>26</v>
      </c>
      <c r="K967" s="1">
        <v>17.819037412665502</v>
      </c>
      <c r="L967" s="1">
        <v>4.8405427890096</v>
      </c>
      <c r="N967" s="1" t="s">
        <v>32571</v>
      </c>
      <c r="O967" s="1" t="s">
        <v>32572</v>
      </c>
      <c r="P967" s="1" t="s">
        <v>32573</v>
      </c>
      <c r="Q967" s="1" t="s">
        <v>32571</v>
      </c>
      <c r="T967" s="1" t="s">
        <v>32570</v>
      </c>
      <c r="U967" s="1" t="s">
        <v>22</v>
      </c>
      <c r="V967" s="1" t="s">
        <v>23</v>
      </c>
      <c r="W967" s="1">
        <v>33556</v>
      </c>
    </row>
    <row r="968" spans="1:23" x14ac:dyDescent="0.2">
      <c r="A968" s="1" t="s">
        <v>26</v>
      </c>
      <c r="B968" s="1" t="s">
        <v>35044</v>
      </c>
      <c r="C968" s="1" t="s">
        <v>22</v>
      </c>
      <c r="D968" s="1">
        <v>33556</v>
      </c>
      <c r="E968" s="1" t="s">
        <v>81</v>
      </c>
      <c r="F968" s="4">
        <v>379173</v>
      </c>
      <c r="G968" s="4">
        <v>350317</v>
      </c>
      <c r="H968" s="1" t="s">
        <v>131</v>
      </c>
      <c r="I968" s="4">
        <v>99499</v>
      </c>
      <c r="J968" s="1">
        <v>26</v>
      </c>
      <c r="K968" s="1">
        <v>3.2518349129766499</v>
      </c>
      <c r="N968" s="1" t="s">
        <v>35047</v>
      </c>
      <c r="T968" s="1" t="s">
        <v>35045</v>
      </c>
      <c r="U968" s="1" t="s">
        <v>35046</v>
      </c>
      <c r="V968" s="1" t="s">
        <v>1730</v>
      </c>
      <c r="W968" s="1">
        <v>91739</v>
      </c>
    </row>
    <row r="969" spans="1:23" x14ac:dyDescent="0.2">
      <c r="A969" s="1" t="s">
        <v>26</v>
      </c>
      <c r="B969" s="1" t="s">
        <v>36028</v>
      </c>
      <c r="C969" s="1" t="s">
        <v>22</v>
      </c>
      <c r="D969" s="1">
        <v>33556</v>
      </c>
      <c r="E969" s="1" t="s">
        <v>3338</v>
      </c>
      <c r="F969" s="4">
        <v>824656</v>
      </c>
      <c r="G969" s="4">
        <v>852029</v>
      </c>
      <c r="H969" s="1" t="s">
        <v>25</v>
      </c>
      <c r="I969" s="4">
        <v>216814</v>
      </c>
      <c r="J969" s="1">
        <v>26</v>
      </c>
      <c r="K969" s="1">
        <v>4.0394698353494602</v>
      </c>
      <c r="L969" s="1">
        <v>0.38086768481182798</v>
      </c>
      <c r="N969" s="1" t="s">
        <v>36029</v>
      </c>
      <c r="T969" s="1" t="s">
        <v>36028</v>
      </c>
      <c r="U969" s="1" t="s">
        <v>22</v>
      </c>
      <c r="V969" s="1" t="s">
        <v>23</v>
      </c>
      <c r="W969" s="1">
        <v>33556</v>
      </c>
    </row>
    <row r="970" spans="1:23" x14ac:dyDescent="0.2">
      <c r="A970" s="1" t="s">
        <v>26</v>
      </c>
      <c r="B970" s="1" t="s">
        <v>36030</v>
      </c>
      <c r="C970" s="1" t="s">
        <v>22</v>
      </c>
      <c r="D970" s="1">
        <v>33556</v>
      </c>
      <c r="E970" s="1" t="s">
        <v>879</v>
      </c>
      <c r="F970" s="4">
        <v>1033292</v>
      </c>
      <c r="G970" s="4">
        <v>244900</v>
      </c>
      <c r="H970" s="1" t="s">
        <v>25</v>
      </c>
      <c r="I970" s="4">
        <v>273635</v>
      </c>
      <c r="J970" s="1">
        <v>26</v>
      </c>
      <c r="K970" s="1">
        <v>9.0797924160257306</v>
      </c>
      <c r="L970" s="1">
        <v>5.8271042439827196</v>
      </c>
      <c r="M970" s="1">
        <v>0.60936230849885498</v>
      </c>
      <c r="N970" s="1" t="s">
        <v>36031</v>
      </c>
      <c r="O970" s="1" t="s">
        <v>36032</v>
      </c>
      <c r="P970" s="1" t="s">
        <v>36033</v>
      </c>
      <c r="Q970" s="1" t="s">
        <v>36034</v>
      </c>
      <c r="R970" s="1" t="s">
        <v>36035</v>
      </c>
      <c r="S970" s="1" t="s">
        <v>36036</v>
      </c>
      <c r="T970" s="1" t="s">
        <v>36030</v>
      </c>
      <c r="U970" s="1" t="s">
        <v>22</v>
      </c>
      <c r="V970" s="1" t="s">
        <v>23</v>
      </c>
      <c r="W970" s="1">
        <v>33556</v>
      </c>
    </row>
    <row r="971" spans="1:23" x14ac:dyDescent="0.2">
      <c r="A971" s="1" t="s">
        <v>26</v>
      </c>
      <c r="B971" s="1" t="s">
        <v>34986</v>
      </c>
      <c r="C971" s="1" t="s">
        <v>22</v>
      </c>
      <c r="D971" s="1">
        <v>33556</v>
      </c>
      <c r="E971" s="1" t="s">
        <v>5112</v>
      </c>
      <c r="F971" s="4">
        <v>1817127</v>
      </c>
      <c r="G971" s="4">
        <v>2299985</v>
      </c>
      <c r="H971" s="1" t="s">
        <v>25</v>
      </c>
      <c r="I971" s="4">
        <v>478813</v>
      </c>
      <c r="J971" s="1">
        <v>26</v>
      </c>
      <c r="K971" s="1">
        <v>3.4373195487044499</v>
      </c>
      <c r="N971" s="1" t="s">
        <v>36314</v>
      </c>
      <c r="O971" s="1" t="s">
        <v>36315</v>
      </c>
      <c r="P971" s="1" t="s">
        <v>36316</v>
      </c>
      <c r="Q971" s="1" t="s">
        <v>36317</v>
      </c>
      <c r="T971" s="1" t="s">
        <v>34986</v>
      </c>
      <c r="U971" s="1" t="s">
        <v>22</v>
      </c>
      <c r="V971" s="1" t="s">
        <v>23</v>
      </c>
      <c r="W971" s="1">
        <v>33556</v>
      </c>
    </row>
    <row r="972" spans="1:23" x14ac:dyDescent="0.2">
      <c r="A972" s="1" t="s">
        <v>26</v>
      </c>
      <c r="B972" s="1" t="s">
        <v>36589</v>
      </c>
      <c r="C972" s="1" t="s">
        <v>22</v>
      </c>
      <c r="D972" s="1">
        <v>33556</v>
      </c>
      <c r="E972" s="1" t="s">
        <v>177</v>
      </c>
      <c r="F972" s="4">
        <v>548986</v>
      </c>
      <c r="G972" s="4">
        <v>554440</v>
      </c>
      <c r="H972" s="1" t="s">
        <v>25</v>
      </c>
      <c r="I972" s="4">
        <v>142105</v>
      </c>
      <c r="J972" s="1">
        <v>26</v>
      </c>
      <c r="K972" s="1">
        <v>2.2115130980871598</v>
      </c>
      <c r="N972" s="1" t="s">
        <v>36592</v>
      </c>
      <c r="P972" s="1" t="s">
        <v>36593</v>
      </c>
      <c r="Q972" s="1" t="s">
        <v>36594</v>
      </c>
      <c r="T972" s="1" t="s">
        <v>36590</v>
      </c>
      <c r="U972" s="1" t="s">
        <v>36591</v>
      </c>
      <c r="V972" s="1" t="s">
        <v>700</v>
      </c>
      <c r="W972" s="1">
        <v>76226</v>
      </c>
    </row>
    <row r="973" spans="1:23" x14ac:dyDescent="0.2">
      <c r="A973" s="1" t="s">
        <v>26</v>
      </c>
      <c r="B973" s="1" t="s">
        <v>37221</v>
      </c>
      <c r="C973" s="1" t="s">
        <v>22</v>
      </c>
      <c r="D973" s="1">
        <v>33556</v>
      </c>
      <c r="E973" s="1" t="s">
        <v>3116</v>
      </c>
      <c r="F973" s="4">
        <v>1159671</v>
      </c>
      <c r="G973" s="4">
        <v>1020777</v>
      </c>
      <c r="H973" s="1" t="s">
        <v>25</v>
      </c>
      <c r="I973" s="4">
        <v>301916</v>
      </c>
      <c r="J973" s="1">
        <v>26</v>
      </c>
      <c r="K973" s="1">
        <v>5.2276426550677</v>
      </c>
      <c r="L973" s="1">
        <v>2.7572125475408198</v>
      </c>
      <c r="N973" s="1" t="s">
        <v>37222</v>
      </c>
      <c r="O973" s="1" t="s">
        <v>37223</v>
      </c>
      <c r="P973" s="1" t="s">
        <v>37224</v>
      </c>
      <c r="Q973" s="1" t="s">
        <v>37222</v>
      </c>
      <c r="T973" s="1" t="s">
        <v>37221</v>
      </c>
      <c r="U973" s="1" t="s">
        <v>22</v>
      </c>
      <c r="V973" s="1" t="s">
        <v>23</v>
      </c>
      <c r="W973" s="1">
        <v>33556</v>
      </c>
    </row>
    <row r="974" spans="1:23" x14ac:dyDescent="0.2">
      <c r="A974" s="1" t="s">
        <v>26</v>
      </c>
      <c r="B974" s="1" t="s">
        <v>37582</v>
      </c>
      <c r="C974" s="1" t="s">
        <v>22</v>
      </c>
      <c r="D974" s="1">
        <v>33556</v>
      </c>
      <c r="E974" s="1" t="s">
        <v>76</v>
      </c>
      <c r="F974" s="4">
        <v>401786</v>
      </c>
      <c r="G974" s="4">
        <v>408745</v>
      </c>
      <c r="H974" s="1" t="s">
        <v>25</v>
      </c>
      <c r="I974" s="4">
        <v>105092</v>
      </c>
      <c r="J974" s="1">
        <v>26</v>
      </c>
      <c r="K974" s="1">
        <v>3.6335568905565498</v>
      </c>
      <c r="N974" s="1" t="s">
        <v>37583</v>
      </c>
      <c r="O974" s="1" t="s">
        <v>37584</v>
      </c>
      <c r="P974" s="1" t="s">
        <v>37585</v>
      </c>
      <c r="Q974" s="1" t="s">
        <v>37586</v>
      </c>
      <c r="R974" s="1" t="s">
        <v>37587</v>
      </c>
      <c r="S974" s="1" t="s">
        <v>37588</v>
      </c>
      <c r="T974" s="1" t="s">
        <v>37582</v>
      </c>
      <c r="U974" s="1" t="s">
        <v>22</v>
      </c>
      <c r="V974" s="1" t="s">
        <v>23</v>
      </c>
      <c r="W974" s="1">
        <v>33556</v>
      </c>
    </row>
    <row r="975" spans="1:23" x14ac:dyDescent="0.2">
      <c r="A975" s="1" t="s">
        <v>26</v>
      </c>
      <c r="B975" s="1" t="s">
        <v>38345</v>
      </c>
      <c r="C975" s="1" t="s">
        <v>22</v>
      </c>
      <c r="D975" s="1">
        <v>33556</v>
      </c>
      <c r="E975" s="1" t="s">
        <v>91</v>
      </c>
      <c r="F975" s="4">
        <v>918950</v>
      </c>
      <c r="G975" s="4">
        <v>914767</v>
      </c>
      <c r="H975" s="1" t="s">
        <v>25</v>
      </c>
      <c r="I975" s="4">
        <v>234767</v>
      </c>
      <c r="J975" s="1">
        <v>26</v>
      </c>
      <c r="K975" s="1">
        <v>3.2679660238077402</v>
      </c>
      <c r="L975" s="1">
        <v>3.0394714001518301</v>
      </c>
      <c r="N975" s="1" t="s">
        <v>38346</v>
      </c>
      <c r="Q975" s="1" t="s">
        <v>38347</v>
      </c>
      <c r="T975" s="1" t="s">
        <v>38345</v>
      </c>
      <c r="U975" s="1" t="s">
        <v>22</v>
      </c>
      <c r="V975" s="1" t="s">
        <v>23</v>
      </c>
      <c r="W975" s="1">
        <v>33556</v>
      </c>
    </row>
    <row r="976" spans="1:23" x14ac:dyDescent="0.2">
      <c r="A976" s="1" t="s">
        <v>26</v>
      </c>
      <c r="B976" s="1" t="s">
        <v>311</v>
      </c>
      <c r="C976" s="1" t="s">
        <v>22</v>
      </c>
      <c r="D976" s="1">
        <v>33556</v>
      </c>
      <c r="E976" s="1" t="s">
        <v>81</v>
      </c>
      <c r="F976" s="4">
        <v>541962</v>
      </c>
      <c r="G976" s="4">
        <v>523220</v>
      </c>
      <c r="H976" s="1" t="s">
        <v>25</v>
      </c>
      <c r="I976" s="4">
        <v>146067</v>
      </c>
      <c r="J976" s="1">
        <v>27</v>
      </c>
      <c r="K976" s="1">
        <v>3.0045004601005498</v>
      </c>
      <c r="N976" s="1" t="s">
        <v>312</v>
      </c>
      <c r="O976" s="1" t="s">
        <v>313</v>
      </c>
      <c r="P976" s="1" t="s">
        <v>314</v>
      </c>
      <c r="T976" s="1" t="s">
        <v>311</v>
      </c>
      <c r="U976" s="1" t="s">
        <v>22</v>
      </c>
      <c r="V976" s="1" t="s">
        <v>23</v>
      </c>
      <c r="W976" s="1">
        <v>33556</v>
      </c>
    </row>
    <row r="977" spans="1:23" x14ac:dyDescent="0.2">
      <c r="A977" s="1" t="s">
        <v>26</v>
      </c>
      <c r="B977" s="1" t="s">
        <v>1324</v>
      </c>
      <c r="C977" s="1" t="s">
        <v>22</v>
      </c>
      <c r="D977" s="1">
        <v>33556</v>
      </c>
      <c r="E977" s="1" t="s">
        <v>81</v>
      </c>
      <c r="F977" s="4">
        <v>441749</v>
      </c>
      <c r="G977" s="4">
        <v>423590</v>
      </c>
      <c r="H977" s="1" t="s">
        <v>25</v>
      </c>
      <c r="I977" s="4">
        <v>119911</v>
      </c>
      <c r="J977" s="1">
        <v>27</v>
      </c>
      <c r="K977" s="1">
        <v>3.2114902455757099</v>
      </c>
      <c r="N977" s="1" t="s">
        <v>1325</v>
      </c>
      <c r="O977" s="1" t="s">
        <v>1326</v>
      </c>
      <c r="P977" s="1" t="s">
        <v>1327</v>
      </c>
      <c r="Q977" s="1" t="s">
        <v>1328</v>
      </c>
      <c r="R977" s="1" t="s">
        <v>1329</v>
      </c>
      <c r="S977" s="1" t="s">
        <v>1330</v>
      </c>
      <c r="T977" s="1" t="s">
        <v>1324</v>
      </c>
      <c r="U977" s="1" t="s">
        <v>22</v>
      </c>
      <c r="V977" s="1" t="s">
        <v>23</v>
      </c>
      <c r="W977" s="1">
        <v>33556</v>
      </c>
    </row>
    <row r="978" spans="1:23" x14ac:dyDescent="0.2">
      <c r="A978" s="1" t="s">
        <v>26</v>
      </c>
      <c r="B978" s="1" t="s">
        <v>1468</v>
      </c>
      <c r="C978" s="1" t="s">
        <v>22</v>
      </c>
      <c r="D978" s="1">
        <v>33556</v>
      </c>
      <c r="E978" s="1" t="s">
        <v>687</v>
      </c>
      <c r="F978" s="4">
        <v>654081</v>
      </c>
      <c r="G978" s="4">
        <v>722225</v>
      </c>
      <c r="H978" s="1" t="s">
        <v>25</v>
      </c>
      <c r="I978" s="4">
        <v>178642</v>
      </c>
      <c r="J978" s="1">
        <v>27</v>
      </c>
      <c r="K978" s="1">
        <v>3.3808453347769798</v>
      </c>
      <c r="N978" s="1" t="s">
        <v>1469</v>
      </c>
      <c r="O978" s="1" t="s">
        <v>1470</v>
      </c>
      <c r="P978" s="1" t="s">
        <v>1471</v>
      </c>
      <c r="Q978" s="1" t="s">
        <v>1472</v>
      </c>
      <c r="T978" s="1" t="s">
        <v>1468</v>
      </c>
      <c r="U978" s="1" t="s">
        <v>22</v>
      </c>
      <c r="V978" s="1" t="s">
        <v>23</v>
      </c>
      <c r="W978" s="1">
        <v>33556</v>
      </c>
    </row>
    <row r="979" spans="1:23" x14ac:dyDescent="0.2">
      <c r="A979" s="1" t="s">
        <v>26</v>
      </c>
      <c r="B979" s="1" t="s">
        <v>1548</v>
      </c>
      <c r="C979" s="1" t="s">
        <v>22</v>
      </c>
      <c r="D979" s="1">
        <v>33556</v>
      </c>
      <c r="E979" s="1" t="s">
        <v>81</v>
      </c>
      <c r="F979" s="4">
        <v>731120</v>
      </c>
      <c r="G979" s="4">
        <v>678822</v>
      </c>
      <c r="H979" s="1" t="s">
        <v>25</v>
      </c>
      <c r="I979" s="4">
        <v>200971</v>
      </c>
      <c r="J979" s="1">
        <v>27</v>
      </c>
      <c r="K979" s="1">
        <v>2.6953614651782098</v>
      </c>
      <c r="N979" s="1" t="s">
        <v>1549</v>
      </c>
      <c r="O979" s="1" t="s">
        <v>1550</v>
      </c>
      <c r="P979" s="1" t="s">
        <v>1551</v>
      </c>
      <c r="Q979" s="1" t="s">
        <v>1552</v>
      </c>
      <c r="R979" s="1" t="s">
        <v>1553</v>
      </c>
      <c r="T979" s="1" t="s">
        <v>1548</v>
      </c>
      <c r="U979" s="1" t="s">
        <v>22</v>
      </c>
      <c r="V979" s="1" t="s">
        <v>23</v>
      </c>
      <c r="W979" s="1">
        <v>33556</v>
      </c>
    </row>
    <row r="980" spans="1:23" x14ac:dyDescent="0.2">
      <c r="A980" s="1" t="s">
        <v>26</v>
      </c>
      <c r="B980" s="1" t="s">
        <v>3943</v>
      </c>
      <c r="C980" s="1" t="s">
        <v>22</v>
      </c>
      <c r="D980" s="1">
        <v>33556</v>
      </c>
      <c r="E980" s="1" t="s">
        <v>184</v>
      </c>
      <c r="F980" s="4">
        <v>873277</v>
      </c>
      <c r="G980" s="4">
        <v>749024</v>
      </c>
      <c r="H980" s="1" t="s">
        <v>25</v>
      </c>
      <c r="I980" s="4">
        <v>238860</v>
      </c>
      <c r="J980" s="1">
        <v>27</v>
      </c>
      <c r="K980" s="1">
        <v>1.8324595121154399</v>
      </c>
      <c r="N980" s="1" t="s">
        <v>3944</v>
      </c>
      <c r="O980" s="1" t="s">
        <v>3945</v>
      </c>
      <c r="P980" s="1" t="s">
        <v>3946</v>
      </c>
      <c r="Q980" s="1" t="s">
        <v>3947</v>
      </c>
      <c r="R980" s="1" t="s">
        <v>3948</v>
      </c>
      <c r="S980" s="1" t="s">
        <v>3949</v>
      </c>
      <c r="T980" s="1" t="s">
        <v>3943</v>
      </c>
      <c r="U980" s="1" t="s">
        <v>22</v>
      </c>
      <c r="V980" s="1" t="s">
        <v>23</v>
      </c>
      <c r="W980" s="1">
        <v>33556</v>
      </c>
    </row>
    <row r="981" spans="1:23" x14ac:dyDescent="0.2">
      <c r="A981" s="1" t="s">
        <v>26</v>
      </c>
      <c r="B981" s="1" t="s">
        <v>4129</v>
      </c>
      <c r="C981" s="1" t="s">
        <v>22</v>
      </c>
      <c r="D981" s="1">
        <v>33556</v>
      </c>
      <c r="E981" s="1" t="s">
        <v>81</v>
      </c>
      <c r="F981" s="4">
        <v>586986</v>
      </c>
      <c r="G981" s="4">
        <v>623754</v>
      </c>
      <c r="H981" s="1" t="s">
        <v>25</v>
      </c>
      <c r="I981" s="4">
        <v>158370</v>
      </c>
      <c r="J981" s="1">
        <v>27</v>
      </c>
      <c r="K981" s="1">
        <v>2.7598791342468099</v>
      </c>
      <c r="N981" s="1" t="s">
        <v>4130</v>
      </c>
      <c r="T981" s="1" t="s">
        <v>4129</v>
      </c>
      <c r="U981" s="1" t="s">
        <v>22</v>
      </c>
      <c r="V981" s="1" t="s">
        <v>23</v>
      </c>
      <c r="W981" s="1">
        <v>33556</v>
      </c>
    </row>
    <row r="982" spans="1:23" x14ac:dyDescent="0.2">
      <c r="A982" s="1" t="s">
        <v>26</v>
      </c>
      <c r="B982" s="1" t="s">
        <v>4893</v>
      </c>
      <c r="C982" s="1" t="s">
        <v>22</v>
      </c>
      <c r="D982" s="1">
        <v>33556</v>
      </c>
      <c r="E982" s="1" t="s">
        <v>792</v>
      </c>
      <c r="F982" s="4">
        <v>772315</v>
      </c>
      <c r="G982" s="4">
        <v>810222</v>
      </c>
      <c r="H982" s="1" t="s">
        <v>25</v>
      </c>
      <c r="I982" s="4">
        <v>207046</v>
      </c>
      <c r="J982" s="1">
        <v>27</v>
      </c>
      <c r="K982" s="1">
        <v>2.2975140743540901</v>
      </c>
      <c r="N982" s="1" t="s">
        <v>4894</v>
      </c>
      <c r="P982" s="1">
        <v>7273599148</v>
      </c>
      <c r="Q982" s="1" t="s">
        <v>4895</v>
      </c>
      <c r="T982" s="1" t="s">
        <v>4893</v>
      </c>
      <c r="U982" s="1" t="s">
        <v>22</v>
      </c>
      <c r="V982" s="1" t="s">
        <v>23</v>
      </c>
      <c r="W982" s="1">
        <v>33556</v>
      </c>
    </row>
    <row r="983" spans="1:23" x14ac:dyDescent="0.2">
      <c r="A983" s="1" t="s">
        <v>26</v>
      </c>
      <c r="B983" s="1" t="s">
        <v>5101</v>
      </c>
      <c r="C983" s="1" t="s">
        <v>22</v>
      </c>
      <c r="D983" s="1">
        <v>33556</v>
      </c>
      <c r="E983" s="1" t="s">
        <v>188</v>
      </c>
      <c r="F983" s="4">
        <v>1233896</v>
      </c>
      <c r="G983" s="4">
        <v>1141705</v>
      </c>
      <c r="H983" s="1" t="s">
        <v>25</v>
      </c>
      <c r="I983" s="4">
        <v>336798</v>
      </c>
      <c r="J983" s="1">
        <v>27</v>
      </c>
      <c r="K983" s="1">
        <v>2.3435423217270999</v>
      </c>
      <c r="N983" s="1" t="s">
        <v>5102</v>
      </c>
      <c r="Q983" s="1" t="s">
        <v>5103</v>
      </c>
      <c r="T983" s="1" t="s">
        <v>5101</v>
      </c>
      <c r="U983" s="1" t="s">
        <v>22</v>
      </c>
      <c r="V983" s="1" t="s">
        <v>23</v>
      </c>
      <c r="W983" s="1">
        <v>33556</v>
      </c>
    </row>
    <row r="984" spans="1:23" x14ac:dyDescent="0.2">
      <c r="A984" s="1" t="s">
        <v>26</v>
      </c>
      <c r="B984" s="1" t="s">
        <v>5167</v>
      </c>
      <c r="C984" s="1" t="s">
        <v>22</v>
      </c>
      <c r="D984" s="1">
        <v>33556</v>
      </c>
      <c r="E984" s="1" t="s">
        <v>157</v>
      </c>
      <c r="F984" s="4">
        <v>800392</v>
      </c>
      <c r="G984" s="4">
        <v>904995</v>
      </c>
      <c r="H984" s="1" t="s">
        <v>25</v>
      </c>
      <c r="I984" s="4">
        <v>215888</v>
      </c>
      <c r="J984" s="1">
        <v>27</v>
      </c>
      <c r="K984" s="1">
        <v>2.04482590284</v>
      </c>
      <c r="N984" s="1" t="s">
        <v>5170</v>
      </c>
      <c r="O984" s="1" t="s">
        <v>5171</v>
      </c>
      <c r="P984" s="1" t="s">
        <v>5172</v>
      </c>
      <c r="Q984" s="1" t="s">
        <v>5173</v>
      </c>
      <c r="R984" s="1" t="s">
        <v>5174</v>
      </c>
      <c r="S984" s="1" t="s">
        <v>5175</v>
      </c>
      <c r="T984" s="1" t="s">
        <v>5168</v>
      </c>
      <c r="U984" s="1" t="s">
        <v>5169</v>
      </c>
      <c r="V984" s="1" t="s">
        <v>456</v>
      </c>
      <c r="W984" s="1">
        <v>20136</v>
      </c>
    </row>
    <row r="985" spans="1:23" x14ac:dyDescent="0.2">
      <c r="A985" s="1" t="s">
        <v>26</v>
      </c>
      <c r="B985" s="1" t="s">
        <v>5783</v>
      </c>
      <c r="C985" s="1" t="s">
        <v>22</v>
      </c>
      <c r="D985" s="1">
        <v>33556</v>
      </c>
      <c r="E985" s="1" t="s">
        <v>562</v>
      </c>
      <c r="F985" s="4">
        <v>659733</v>
      </c>
      <c r="G985" s="4">
        <v>661352</v>
      </c>
      <c r="H985" s="1" t="s">
        <v>25</v>
      </c>
      <c r="I985" s="4">
        <v>176224</v>
      </c>
      <c r="J985" s="1">
        <v>27</v>
      </c>
      <c r="K985" s="1">
        <v>13.966869398397</v>
      </c>
      <c r="N985" s="1" t="s">
        <v>5784</v>
      </c>
      <c r="T985" s="1" t="s">
        <v>5783</v>
      </c>
      <c r="U985" s="1" t="s">
        <v>22</v>
      </c>
      <c r="V985" s="1" t="s">
        <v>23</v>
      </c>
      <c r="W985" s="1">
        <v>33556</v>
      </c>
    </row>
    <row r="986" spans="1:23" x14ac:dyDescent="0.2">
      <c r="A986" s="1" t="s">
        <v>26</v>
      </c>
      <c r="B986" s="1" t="s">
        <v>6122</v>
      </c>
      <c r="C986" s="1" t="s">
        <v>22</v>
      </c>
      <c r="D986" s="1">
        <v>33556</v>
      </c>
      <c r="E986" s="1" t="s">
        <v>428</v>
      </c>
      <c r="F986" s="4">
        <v>534822</v>
      </c>
      <c r="G986" s="4">
        <v>533718</v>
      </c>
      <c r="H986" s="1" t="s">
        <v>25</v>
      </c>
      <c r="I986" s="4">
        <v>142302</v>
      </c>
      <c r="J986" s="1">
        <v>27</v>
      </c>
      <c r="K986" s="1">
        <v>1.1039664140282699</v>
      </c>
      <c r="N986" s="1" t="s">
        <v>6123</v>
      </c>
      <c r="Q986" s="1" t="s">
        <v>6124</v>
      </c>
      <c r="T986" s="1" t="s">
        <v>6122</v>
      </c>
      <c r="U986" s="1" t="s">
        <v>22</v>
      </c>
      <c r="V986" s="1" t="s">
        <v>23</v>
      </c>
      <c r="W986" s="1">
        <v>33556</v>
      </c>
    </row>
    <row r="987" spans="1:23" x14ac:dyDescent="0.2">
      <c r="A987" s="1" t="s">
        <v>26</v>
      </c>
      <c r="B987" s="1" t="s">
        <v>7193</v>
      </c>
      <c r="C987" s="1" t="s">
        <v>22</v>
      </c>
      <c r="D987" s="1">
        <v>33556</v>
      </c>
      <c r="E987" s="1" t="s">
        <v>107</v>
      </c>
      <c r="F987" s="4">
        <v>450031</v>
      </c>
      <c r="G987" s="4">
        <v>509606</v>
      </c>
      <c r="H987" s="1" t="s">
        <v>25</v>
      </c>
      <c r="I987" s="4">
        <v>123222</v>
      </c>
      <c r="J987" s="1">
        <v>27</v>
      </c>
      <c r="K987" s="1">
        <v>3.3109561231207598</v>
      </c>
      <c r="N987" s="1" t="s">
        <v>7194</v>
      </c>
      <c r="O987" s="1" t="s">
        <v>7195</v>
      </c>
      <c r="P987" s="1" t="s">
        <v>7196</v>
      </c>
      <c r="Q987" s="1" t="s">
        <v>7197</v>
      </c>
      <c r="T987" s="1" t="s">
        <v>7193</v>
      </c>
      <c r="U987" s="1" t="s">
        <v>22</v>
      </c>
      <c r="V987" s="1" t="s">
        <v>23</v>
      </c>
      <c r="W987" s="1">
        <v>33556</v>
      </c>
    </row>
    <row r="988" spans="1:23" x14ac:dyDescent="0.2">
      <c r="A988" s="1" t="s">
        <v>26</v>
      </c>
      <c r="B988" s="1" t="s">
        <v>11384</v>
      </c>
      <c r="C988" s="1" t="s">
        <v>22</v>
      </c>
      <c r="D988" s="1">
        <v>33556</v>
      </c>
      <c r="E988" s="1" t="s">
        <v>81</v>
      </c>
      <c r="F988" s="4">
        <v>430405</v>
      </c>
      <c r="G988" s="4">
        <v>480124</v>
      </c>
      <c r="H988" s="1" t="s">
        <v>25</v>
      </c>
      <c r="I988" s="4">
        <v>116442</v>
      </c>
      <c r="J988" s="1">
        <v>27</v>
      </c>
      <c r="K988" s="1">
        <v>2.8190230305094999</v>
      </c>
      <c r="N988" s="1" t="s">
        <v>11385</v>
      </c>
      <c r="Q988" s="1" t="s">
        <v>11386</v>
      </c>
      <c r="T988" s="1" t="s">
        <v>11384</v>
      </c>
      <c r="U988" s="1" t="s">
        <v>22</v>
      </c>
      <c r="V988" s="1" t="s">
        <v>23</v>
      </c>
      <c r="W988" s="1">
        <v>33556</v>
      </c>
    </row>
    <row r="989" spans="1:23" x14ac:dyDescent="0.2">
      <c r="A989" s="1" t="s">
        <v>26</v>
      </c>
      <c r="B989" s="1" t="s">
        <v>11476</v>
      </c>
      <c r="C989" s="1" t="s">
        <v>22</v>
      </c>
      <c r="D989" s="1">
        <v>33556</v>
      </c>
      <c r="E989" s="1" t="s">
        <v>81</v>
      </c>
      <c r="F989" s="4">
        <v>690006</v>
      </c>
      <c r="G989" s="4">
        <v>678500</v>
      </c>
      <c r="H989" s="1" t="s">
        <v>25</v>
      </c>
      <c r="I989" s="4">
        <v>186453</v>
      </c>
      <c r="J989" s="1">
        <v>27</v>
      </c>
      <c r="K989" s="1">
        <v>4.3485929230759597</v>
      </c>
      <c r="L989" s="1">
        <v>3.32977571877489</v>
      </c>
      <c r="N989" s="1" t="s">
        <v>11477</v>
      </c>
      <c r="O989" s="1" t="s">
        <v>11478</v>
      </c>
      <c r="P989" s="1" t="s">
        <v>11479</v>
      </c>
      <c r="Q989" s="1" t="s">
        <v>11480</v>
      </c>
      <c r="T989" s="1" t="s">
        <v>11476</v>
      </c>
      <c r="U989" s="1" t="s">
        <v>22</v>
      </c>
      <c r="V989" s="1" t="s">
        <v>23</v>
      </c>
      <c r="W989" s="1">
        <v>33556</v>
      </c>
    </row>
    <row r="990" spans="1:23" x14ac:dyDescent="0.2">
      <c r="A990" s="1" t="s">
        <v>26</v>
      </c>
      <c r="B990" s="1" t="s">
        <v>13985</v>
      </c>
      <c r="C990" s="1" t="s">
        <v>22</v>
      </c>
      <c r="D990" s="1">
        <v>33556</v>
      </c>
      <c r="E990" s="1" t="s">
        <v>3926</v>
      </c>
      <c r="F990" s="4">
        <v>2858794</v>
      </c>
      <c r="G990" s="4">
        <v>4350000</v>
      </c>
      <c r="H990" s="1" t="s">
        <v>25</v>
      </c>
      <c r="I990" s="4">
        <v>770414</v>
      </c>
      <c r="J990" s="1">
        <v>27</v>
      </c>
      <c r="K990" s="1">
        <v>4.0744014395099004</v>
      </c>
      <c r="L990" s="1">
        <v>3.1577347728432299</v>
      </c>
      <c r="N990" s="1" t="s">
        <v>13986</v>
      </c>
      <c r="T990" s="1" t="s">
        <v>13985</v>
      </c>
      <c r="U990" s="1" t="s">
        <v>22</v>
      </c>
      <c r="V990" s="1" t="s">
        <v>23</v>
      </c>
      <c r="W990" s="1">
        <v>33556</v>
      </c>
    </row>
    <row r="991" spans="1:23" x14ac:dyDescent="0.2">
      <c r="A991" s="1" t="s">
        <v>26</v>
      </c>
      <c r="B991" s="1" t="s">
        <v>15798</v>
      </c>
      <c r="C991" s="1" t="s">
        <v>22</v>
      </c>
      <c r="D991" s="1">
        <v>33556</v>
      </c>
      <c r="E991" s="1" t="s">
        <v>760</v>
      </c>
      <c r="F991" s="4">
        <v>624166</v>
      </c>
      <c r="G991" s="4">
        <v>656404</v>
      </c>
      <c r="H991" s="1" t="s">
        <v>25</v>
      </c>
      <c r="I991" s="4">
        <v>170622</v>
      </c>
      <c r="J991" s="1">
        <v>27</v>
      </c>
      <c r="K991" s="1">
        <v>7.9722520096886198</v>
      </c>
      <c r="N991" s="1" t="s">
        <v>15799</v>
      </c>
      <c r="O991" s="1" t="s">
        <v>15800</v>
      </c>
      <c r="P991" s="1" t="s">
        <v>15801</v>
      </c>
      <c r="Q991" s="1" t="s">
        <v>15802</v>
      </c>
      <c r="T991" s="1" t="s">
        <v>15798</v>
      </c>
      <c r="U991" s="1" t="s">
        <v>22</v>
      </c>
      <c r="V991" s="1" t="s">
        <v>23</v>
      </c>
      <c r="W991" s="1">
        <v>33556</v>
      </c>
    </row>
    <row r="992" spans="1:23" x14ac:dyDescent="0.2">
      <c r="A992" s="1" t="s">
        <v>26</v>
      </c>
      <c r="B992" s="1" t="s">
        <v>16219</v>
      </c>
      <c r="C992" s="1" t="s">
        <v>22</v>
      </c>
      <c r="D992" s="1">
        <v>33556</v>
      </c>
      <c r="E992" s="1" t="s">
        <v>838</v>
      </c>
      <c r="F992" s="4">
        <v>585609</v>
      </c>
      <c r="G992" s="4">
        <v>607462</v>
      </c>
      <c r="H992" s="1" t="s">
        <v>25</v>
      </c>
      <c r="I992" s="4">
        <v>157357</v>
      </c>
      <c r="J992" s="1">
        <v>27</v>
      </c>
      <c r="K992" s="1">
        <v>3.0394568450691901</v>
      </c>
      <c r="N992" s="1" t="s">
        <v>16220</v>
      </c>
      <c r="O992" s="1" t="s">
        <v>16221</v>
      </c>
      <c r="P992" s="1" t="s">
        <v>16222</v>
      </c>
      <c r="Q992" s="1" t="s">
        <v>16223</v>
      </c>
      <c r="R992" s="1" t="s">
        <v>16221</v>
      </c>
      <c r="S992" s="1" t="s">
        <v>16224</v>
      </c>
      <c r="T992" s="1" t="s">
        <v>16219</v>
      </c>
      <c r="U992" s="1" t="s">
        <v>22</v>
      </c>
      <c r="V992" s="1" t="s">
        <v>23</v>
      </c>
      <c r="W992" s="1">
        <v>33556</v>
      </c>
    </row>
    <row r="993" spans="1:23" x14ac:dyDescent="0.2">
      <c r="A993" s="1" t="s">
        <v>26</v>
      </c>
      <c r="B993" s="1" t="s">
        <v>17990</v>
      </c>
      <c r="C993" s="1" t="s">
        <v>22</v>
      </c>
      <c r="D993" s="1">
        <v>33556</v>
      </c>
      <c r="E993" s="1" t="s">
        <v>184</v>
      </c>
      <c r="F993" s="4">
        <v>857319</v>
      </c>
      <c r="G993" s="4">
        <v>898252</v>
      </c>
      <c r="H993" s="1" t="s">
        <v>25</v>
      </c>
      <c r="I993" s="4">
        <v>232104</v>
      </c>
      <c r="J993" s="1">
        <v>27</v>
      </c>
      <c r="K993" s="1">
        <v>2.3754793785468902</v>
      </c>
      <c r="N993" s="1" t="s">
        <v>17991</v>
      </c>
      <c r="O993" s="1" t="s">
        <v>17992</v>
      </c>
      <c r="P993" s="1" t="s">
        <v>17993</v>
      </c>
      <c r="Q993" s="1" t="s">
        <v>17994</v>
      </c>
      <c r="T993" s="1" t="s">
        <v>17990</v>
      </c>
      <c r="U993" s="1" t="s">
        <v>22</v>
      </c>
      <c r="V993" s="1" t="s">
        <v>23</v>
      </c>
      <c r="W993" s="1">
        <v>33556</v>
      </c>
    </row>
    <row r="994" spans="1:23" x14ac:dyDescent="0.2">
      <c r="A994" s="1" t="s">
        <v>26</v>
      </c>
      <c r="B994" s="1" t="s">
        <v>18138</v>
      </c>
      <c r="C994" s="1" t="s">
        <v>22</v>
      </c>
      <c r="D994" s="1">
        <v>33556</v>
      </c>
      <c r="E994" s="1" t="s">
        <v>924</v>
      </c>
      <c r="F994" s="4">
        <v>884816</v>
      </c>
      <c r="G994" s="4">
        <v>936429</v>
      </c>
      <c r="H994" s="1" t="s">
        <v>25</v>
      </c>
      <c r="I994" s="4">
        <v>241981</v>
      </c>
      <c r="J994" s="1">
        <v>27</v>
      </c>
      <c r="K994" s="1">
        <v>2.3942965831590999</v>
      </c>
      <c r="N994" s="1" t="s">
        <v>18139</v>
      </c>
      <c r="O994" s="1" t="s">
        <v>18140</v>
      </c>
      <c r="P994" s="1" t="s">
        <v>18141</v>
      </c>
      <c r="Q994" s="1" t="s">
        <v>18142</v>
      </c>
      <c r="R994" s="1" t="s">
        <v>18143</v>
      </c>
      <c r="S994" s="1" t="s">
        <v>18144</v>
      </c>
      <c r="T994" s="1" t="s">
        <v>18138</v>
      </c>
      <c r="U994" s="1" t="s">
        <v>22</v>
      </c>
      <c r="V994" s="1" t="s">
        <v>23</v>
      </c>
      <c r="W994" s="1">
        <v>33556</v>
      </c>
    </row>
    <row r="995" spans="1:23" x14ac:dyDescent="0.2">
      <c r="A995" s="1" t="s">
        <v>26</v>
      </c>
      <c r="B995" s="1" t="s">
        <v>18325</v>
      </c>
      <c r="C995" s="1" t="s">
        <v>22</v>
      </c>
      <c r="D995" s="1">
        <v>33556</v>
      </c>
      <c r="E995" s="1" t="s">
        <v>62</v>
      </c>
      <c r="F995" s="4">
        <v>494910</v>
      </c>
      <c r="G995" s="4">
        <v>489495</v>
      </c>
      <c r="H995" s="1" t="s">
        <v>25</v>
      </c>
      <c r="I995" s="4">
        <v>134096</v>
      </c>
      <c r="J995" s="1">
        <v>27</v>
      </c>
      <c r="K995" s="1">
        <v>2.0690280095703901</v>
      </c>
      <c r="N995" s="1" t="s">
        <v>18326</v>
      </c>
      <c r="O995" s="1" t="s">
        <v>18327</v>
      </c>
      <c r="P995" s="1" t="s">
        <v>18328</v>
      </c>
      <c r="Q995" s="1" t="s">
        <v>18329</v>
      </c>
      <c r="T995" s="1" t="s">
        <v>18325</v>
      </c>
      <c r="U995" s="1" t="s">
        <v>22</v>
      </c>
      <c r="V995" s="1" t="s">
        <v>23</v>
      </c>
      <c r="W995" s="1">
        <v>33556</v>
      </c>
    </row>
    <row r="996" spans="1:23" x14ac:dyDescent="0.2">
      <c r="A996" s="1" t="s">
        <v>26</v>
      </c>
      <c r="B996" s="1" t="s">
        <v>20146</v>
      </c>
      <c r="C996" s="1" t="s">
        <v>22</v>
      </c>
      <c r="D996" s="1">
        <v>33556</v>
      </c>
      <c r="E996" s="1" t="s">
        <v>188</v>
      </c>
      <c r="F996" s="4">
        <v>767884</v>
      </c>
      <c r="G996" s="4">
        <v>861471</v>
      </c>
      <c r="H996" s="1" t="s">
        <v>25</v>
      </c>
      <c r="I996" s="4">
        <v>210658</v>
      </c>
      <c r="J996" s="1">
        <v>27</v>
      </c>
      <c r="K996" s="1">
        <v>4.6093515759097397</v>
      </c>
      <c r="N996" s="1" t="s">
        <v>20147</v>
      </c>
      <c r="O996" s="1" t="s">
        <v>20148</v>
      </c>
      <c r="P996" s="1" t="s">
        <v>20149</v>
      </c>
      <c r="Q996" s="1" t="s">
        <v>20150</v>
      </c>
      <c r="R996" s="1" t="s">
        <v>20151</v>
      </c>
      <c r="S996" s="1">
        <v>7734747068</v>
      </c>
      <c r="T996" s="1" t="s">
        <v>20146</v>
      </c>
      <c r="U996" s="1" t="s">
        <v>22</v>
      </c>
      <c r="V996" s="1" t="s">
        <v>23</v>
      </c>
      <c r="W996" s="1">
        <v>33556</v>
      </c>
    </row>
    <row r="997" spans="1:23" x14ac:dyDescent="0.2">
      <c r="A997" s="1" t="s">
        <v>26</v>
      </c>
      <c r="B997" s="1" t="s">
        <v>20593</v>
      </c>
      <c r="C997" s="1" t="s">
        <v>22</v>
      </c>
      <c r="D997" s="1">
        <v>33556</v>
      </c>
      <c r="E997" s="1" t="s">
        <v>177</v>
      </c>
      <c r="F997" s="4">
        <v>805775</v>
      </c>
      <c r="G997" s="4">
        <v>880691</v>
      </c>
      <c r="H997" s="1" t="s">
        <v>25</v>
      </c>
      <c r="I997" s="4">
        <v>217499</v>
      </c>
      <c r="J997" s="1">
        <v>27</v>
      </c>
      <c r="K997" s="1">
        <v>2.16311525662086</v>
      </c>
      <c r="N997" s="1" t="s">
        <v>20594</v>
      </c>
      <c r="O997" s="1" t="s">
        <v>20595</v>
      </c>
      <c r="P997" s="1" t="s">
        <v>20596</v>
      </c>
      <c r="Q997" s="1" t="s">
        <v>20597</v>
      </c>
      <c r="R997" s="1" t="s">
        <v>20598</v>
      </c>
      <c r="T997" s="1" t="s">
        <v>20593</v>
      </c>
      <c r="U997" s="1" t="s">
        <v>22</v>
      </c>
      <c r="V997" s="1" t="s">
        <v>23</v>
      </c>
      <c r="W997" s="1">
        <v>33556</v>
      </c>
    </row>
    <row r="998" spans="1:23" x14ac:dyDescent="0.2">
      <c r="A998" s="1" t="s">
        <v>26</v>
      </c>
      <c r="B998" s="1" t="s">
        <v>20926</v>
      </c>
      <c r="C998" s="1" t="s">
        <v>22</v>
      </c>
      <c r="D998" s="1">
        <v>33556</v>
      </c>
      <c r="E998" s="1" t="s">
        <v>879</v>
      </c>
      <c r="F998" s="4">
        <v>698252</v>
      </c>
      <c r="G998" s="4">
        <v>783144</v>
      </c>
      <c r="H998" s="1" t="s">
        <v>25</v>
      </c>
      <c r="I998" s="4">
        <v>191198</v>
      </c>
      <c r="J998" s="1">
        <v>27</v>
      </c>
      <c r="K998" s="1">
        <v>3.42386819357327</v>
      </c>
      <c r="N998" s="1" t="s">
        <v>20927</v>
      </c>
      <c r="Q998" s="1" t="s">
        <v>20928</v>
      </c>
      <c r="T998" s="1" t="s">
        <v>20926</v>
      </c>
      <c r="U998" s="1" t="s">
        <v>22</v>
      </c>
      <c r="V998" s="1" t="s">
        <v>23</v>
      </c>
      <c r="W998" s="1">
        <v>33556</v>
      </c>
    </row>
    <row r="999" spans="1:23" x14ac:dyDescent="0.2">
      <c r="A999" s="1" t="s">
        <v>26</v>
      </c>
      <c r="B999" s="1" t="s">
        <v>20963</v>
      </c>
      <c r="C999" s="1" t="s">
        <v>22</v>
      </c>
      <c r="D999" s="1">
        <v>33556</v>
      </c>
      <c r="E999" s="1" t="s">
        <v>3897</v>
      </c>
      <c r="F999" s="4">
        <v>532107</v>
      </c>
      <c r="G999" s="4">
        <v>755000</v>
      </c>
      <c r="H999" s="1" t="s">
        <v>25</v>
      </c>
      <c r="I999" s="4">
        <v>144018</v>
      </c>
      <c r="J999" s="1">
        <v>27</v>
      </c>
      <c r="K999" s="1">
        <v>2.9695671183355699</v>
      </c>
      <c r="N999" s="1" t="s">
        <v>20964</v>
      </c>
      <c r="P999" s="1" t="s">
        <v>20965</v>
      </c>
      <c r="Q999" s="1" t="s">
        <v>20966</v>
      </c>
      <c r="T999" s="1" t="s">
        <v>20963</v>
      </c>
      <c r="U999" s="1" t="s">
        <v>22</v>
      </c>
      <c r="V999" s="1" t="s">
        <v>23</v>
      </c>
      <c r="W999" s="1">
        <v>33556</v>
      </c>
    </row>
    <row r="1000" spans="1:23" x14ac:dyDescent="0.2">
      <c r="A1000" s="1" t="s">
        <v>26</v>
      </c>
      <c r="B1000" s="1" t="s">
        <v>21368</v>
      </c>
      <c r="C1000" s="1" t="s">
        <v>22</v>
      </c>
      <c r="D1000" s="1">
        <v>33556</v>
      </c>
      <c r="E1000" s="1" t="s">
        <v>188</v>
      </c>
      <c r="F1000" s="4">
        <v>736287</v>
      </c>
      <c r="G1000" s="4">
        <v>810073</v>
      </c>
      <c r="H1000" s="1" t="s">
        <v>25</v>
      </c>
      <c r="I1000" s="4">
        <v>198227</v>
      </c>
      <c r="J1000" s="1">
        <v>27</v>
      </c>
      <c r="K1000" s="1">
        <v>4.4749436901072697</v>
      </c>
      <c r="L1000" s="1">
        <v>2.8351587438707102</v>
      </c>
      <c r="N1000" s="1" t="s">
        <v>21369</v>
      </c>
      <c r="O1000" s="1" t="s">
        <v>21370</v>
      </c>
      <c r="Q1000" s="1" t="s">
        <v>21371</v>
      </c>
      <c r="T1000" s="1" t="s">
        <v>21368</v>
      </c>
      <c r="U1000" s="1" t="s">
        <v>22</v>
      </c>
      <c r="V1000" s="1" t="s">
        <v>23</v>
      </c>
      <c r="W1000" s="1">
        <v>33556</v>
      </c>
    </row>
    <row r="1001" spans="1:23" x14ac:dyDescent="0.2">
      <c r="A1001" s="1" t="s">
        <v>26</v>
      </c>
      <c r="B1001" s="1" t="s">
        <v>21429</v>
      </c>
      <c r="C1001" s="1" t="s">
        <v>22</v>
      </c>
      <c r="D1001" s="1">
        <v>33556</v>
      </c>
      <c r="E1001" s="1" t="s">
        <v>81</v>
      </c>
      <c r="F1001" s="4">
        <v>497887</v>
      </c>
      <c r="G1001" s="4">
        <v>468504</v>
      </c>
      <c r="H1001" s="1" t="s">
        <v>25</v>
      </c>
      <c r="I1001" s="4">
        <v>135099</v>
      </c>
      <c r="J1001" s="1">
        <v>27</v>
      </c>
      <c r="K1001" s="1">
        <v>3.4776318622436202</v>
      </c>
      <c r="L1001" s="1">
        <v>0.73032003428663805</v>
      </c>
      <c r="N1001" s="1" t="s">
        <v>21430</v>
      </c>
      <c r="O1001" s="1" t="s">
        <v>21431</v>
      </c>
      <c r="P1001" s="1" t="s">
        <v>21432</v>
      </c>
      <c r="Q1001" s="1" t="s">
        <v>21433</v>
      </c>
      <c r="T1001" s="1" t="s">
        <v>21429</v>
      </c>
      <c r="U1001" s="1" t="s">
        <v>22</v>
      </c>
      <c r="V1001" s="1" t="s">
        <v>23</v>
      </c>
      <c r="W1001" s="1">
        <v>33556</v>
      </c>
    </row>
    <row r="1002" spans="1:23" x14ac:dyDescent="0.2">
      <c r="A1002" s="1" t="s">
        <v>26</v>
      </c>
      <c r="B1002" s="1" t="s">
        <v>22588</v>
      </c>
      <c r="C1002" s="1" t="s">
        <v>22</v>
      </c>
      <c r="D1002" s="1">
        <v>33556</v>
      </c>
      <c r="E1002" s="1" t="s">
        <v>874</v>
      </c>
      <c r="F1002" s="4">
        <v>610819</v>
      </c>
      <c r="G1002" s="4">
        <v>649109</v>
      </c>
      <c r="H1002" s="1" t="s">
        <v>25</v>
      </c>
      <c r="I1002" s="4">
        <v>164088</v>
      </c>
      <c r="J1002" s="1">
        <v>27</v>
      </c>
      <c r="K1002" s="1">
        <v>3.0824712953317901</v>
      </c>
      <c r="N1002" s="1" t="s">
        <v>22589</v>
      </c>
      <c r="O1002" s="1" t="s">
        <v>22590</v>
      </c>
      <c r="P1002" s="1" t="s">
        <v>22591</v>
      </c>
      <c r="Q1002" s="1" t="s">
        <v>22592</v>
      </c>
      <c r="R1002" s="1" t="s">
        <v>22593</v>
      </c>
      <c r="S1002" s="1" t="s">
        <v>22594</v>
      </c>
      <c r="T1002" s="1" t="s">
        <v>22588</v>
      </c>
      <c r="U1002" s="1" t="s">
        <v>22</v>
      </c>
      <c r="V1002" s="1" t="s">
        <v>23</v>
      </c>
      <c r="W1002" s="1">
        <v>33556</v>
      </c>
    </row>
    <row r="1003" spans="1:23" x14ac:dyDescent="0.2">
      <c r="A1003" s="1" t="s">
        <v>26</v>
      </c>
      <c r="B1003" s="1" t="s">
        <v>28534</v>
      </c>
      <c r="C1003" s="1" t="s">
        <v>22</v>
      </c>
      <c r="D1003" s="1">
        <v>33556</v>
      </c>
      <c r="E1003" s="1" t="s">
        <v>81</v>
      </c>
      <c r="F1003" s="4">
        <v>597182</v>
      </c>
      <c r="G1003" s="4">
        <v>570904</v>
      </c>
      <c r="H1003" s="1" t="s">
        <v>25</v>
      </c>
      <c r="I1003" s="4">
        <v>161955</v>
      </c>
      <c r="J1003" s="1">
        <v>27</v>
      </c>
      <c r="K1003" s="1">
        <v>2.3297874657444702</v>
      </c>
      <c r="N1003" s="1" t="s">
        <v>28535</v>
      </c>
      <c r="O1003" s="1" t="s">
        <v>28536</v>
      </c>
      <c r="P1003" s="1" t="s">
        <v>28537</v>
      </c>
      <c r="T1003" s="1" t="s">
        <v>28534</v>
      </c>
      <c r="U1003" s="1" t="s">
        <v>22</v>
      </c>
      <c r="V1003" s="1" t="s">
        <v>23</v>
      </c>
      <c r="W1003" s="1">
        <v>33556</v>
      </c>
    </row>
    <row r="1004" spans="1:23" x14ac:dyDescent="0.2">
      <c r="A1004" s="1" t="s">
        <v>26</v>
      </c>
      <c r="B1004" s="1" t="s">
        <v>29178</v>
      </c>
      <c r="C1004" s="1" t="s">
        <v>22</v>
      </c>
      <c r="D1004" s="1">
        <v>33556</v>
      </c>
      <c r="E1004" s="1" t="s">
        <v>631</v>
      </c>
      <c r="F1004" s="4">
        <v>748496</v>
      </c>
      <c r="G1004" s="4">
        <v>810008</v>
      </c>
      <c r="H1004" s="1" t="s">
        <v>25</v>
      </c>
      <c r="I1004" s="4">
        <v>199635</v>
      </c>
      <c r="J1004" s="1">
        <v>27</v>
      </c>
      <c r="K1004" s="1">
        <v>3.3029062988475699</v>
      </c>
      <c r="N1004" s="1" t="s">
        <v>29179</v>
      </c>
      <c r="O1004" s="1" t="s">
        <v>29180</v>
      </c>
      <c r="P1004" s="1" t="s">
        <v>29181</v>
      </c>
      <c r="T1004" s="1" t="s">
        <v>29178</v>
      </c>
      <c r="U1004" s="1" t="s">
        <v>22</v>
      </c>
      <c r="V1004" s="1" t="s">
        <v>23</v>
      </c>
      <c r="W1004" s="1">
        <v>33556</v>
      </c>
    </row>
    <row r="1005" spans="1:23" x14ac:dyDescent="0.2">
      <c r="A1005" s="1" t="s">
        <v>26</v>
      </c>
      <c r="B1005" s="1" t="s">
        <v>31050</v>
      </c>
      <c r="C1005" s="1" t="s">
        <v>22</v>
      </c>
      <c r="D1005" s="1">
        <v>33556</v>
      </c>
      <c r="E1005" s="1" t="s">
        <v>883</v>
      </c>
      <c r="F1005" s="4">
        <v>484326</v>
      </c>
      <c r="G1005" s="4">
        <v>529899</v>
      </c>
      <c r="H1005" s="1" t="s">
        <v>25</v>
      </c>
      <c r="I1005" s="4">
        <v>130635</v>
      </c>
      <c r="J1005" s="1">
        <v>27</v>
      </c>
      <c r="K1005" s="1">
        <v>1.93731621932248</v>
      </c>
      <c r="L1005" s="1">
        <v>1.0690366494300001</v>
      </c>
      <c r="N1005" s="1" t="s">
        <v>31051</v>
      </c>
      <c r="T1005" s="1" t="s">
        <v>31050</v>
      </c>
      <c r="U1005" s="1" t="s">
        <v>22</v>
      </c>
      <c r="V1005" s="1" t="s">
        <v>23</v>
      </c>
      <c r="W1005" s="1">
        <v>33556</v>
      </c>
    </row>
    <row r="1006" spans="1:23" x14ac:dyDescent="0.2">
      <c r="A1006" s="1" t="s">
        <v>26</v>
      </c>
      <c r="B1006" s="1" t="s">
        <v>31139</v>
      </c>
      <c r="C1006" s="1" t="s">
        <v>22</v>
      </c>
      <c r="D1006" s="1">
        <v>33556</v>
      </c>
      <c r="E1006" s="1" t="s">
        <v>81</v>
      </c>
      <c r="F1006" s="4">
        <v>772124</v>
      </c>
      <c r="G1006" s="4">
        <v>763114</v>
      </c>
      <c r="H1006" s="1" t="s">
        <v>25</v>
      </c>
      <c r="I1006" s="4">
        <v>212210</v>
      </c>
      <c r="J1006" s="1">
        <v>27</v>
      </c>
      <c r="K1006" s="1">
        <v>2.1738753593563298</v>
      </c>
      <c r="L1006" s="1">
        <v>1.07172482172192</v>
      </c>
      <c r="N1006" s="1" t="s">
        <v>31140</v>
      </c>
      <c r="O1006" s="1" t="s">
        <v>31141</v>
      </c>
      <c r="P1006" s="1">
        <v>5308283160</v>
      </c>
      <c r="Q1006" s="1" t="s">
        <v>31142</v>
      </c>
      <c r="T1006" s="1" t="s">
        <v>31139</v>
      </c>
      <c r="U1006" s="1" t="s">
        <v>22</v>
      </c>
      <c r="V1006" s="1" t="s">
        <v>23</v>
      </c>
      <c r="W1006" s="1">
        <v>33556</v>
      </c>
    </row>
    <row r="1007" spans="1:23" x14ac:dyDescent="0.2">
      <c r="A1007" s="1" t="s">
        <v>26</v>
      </c>
      <c r="B1007" s="1" t="s">
        <v>32121</v>
      </c>
      <c r="C1007" s="1" t="s">
        <v>22</v>
      </c>
      <c r="D1007" s="1">
        <v>33556</v>
      </c>
      <c r="E1007" s="1" t="s">
        <v>30</v>
      </c>
      <c r="F1007" s="4">
        <v>397163</v>
      </c>
      <c r="G1007" s="4">
        <v>390747</v>
      </c>
      <c r="H1007" s="1" t="s">
        <v>25</v>
      </c>
      <c r="I1007" s="4">
        <v>106077</v>
      </c>
      <c r="J1007" s="1">
        <v>27</v>
      </c>
      <c r="K1007" s="1">
        <v>1.4803274804920801</v>
      </c>
      <c r="N1007" s="1" t="s">
        <v>32122</v>
      </c>
      <c r="O1007" s="1" t="s">
        <v>32123</v>
      </c>
      <c r="P1007" s="1">
        <v>8478305293</v>
      </c>
      <c r="Q1007" s="1" t="s">
        <v>32124</v>
      </c>
      <c r="R1007" s="1" t="s">
        <v>32125</v>
      </c>
      <c r="S1007" s="1" t="s">
        <v>32126</v>
      </c>
      <c r="T1007" s="1" t="s">
        <v>32121</v>
      </c>
      <c r="U1007" s="1" t="s">
        <v>22</v>
      </c>
      <c r="V1007" s="1" t="s">
        <v>23</v>
      </c>
      <c r="W1007" s="1">
        <v>33556</v>
      </c>
    </row>
    <row r="1008" spans="1:23" x14ac:dyDescent="0.2">
      <c r="A1008" s="1" t="s">
        <v>26</v>
      </c>
      <c r="B1008" s="1" t="s">
        <v>32415</v>
      </c>
      <c r="C1008" s="1" t="s">
        <v>22</v>
      </c>
      <c r="D1008" s="1">
        <v>33556</v>
      </c>
      <c r="E1008" s="1" t="s">
        <v>81</v>
      </c>
      <c r="F1008" s="4">
        <v>463526</v>
      </c>
      <c r="G1008" s="4">
        <v>472993</v>
      </c>
      <c r="H1008" s="1" t="s">
        <v>25</v>
      </c>
      <c r="I1008" s="4">
        <v>124319</v>
      </c>
      <c r="J1008" s="1">
        <v>27</v>
      </c>
      <c r="K1008" s="1">
        <v>1.81097289625647</v>
      </c>
      <c r="N1008" s="1" t="s">
        <v>32417</v>
      </c>
      <c r="O1008" s="1" t="s">
        <v>32418</v>
      </c>
      <c r="P1008" s="1" t="s">
        <v>32419</v>
      </c>
      <c r="Q1008" s="1" t="s">
        <v>32420</v>
      </c>
      <c r="T1008" s="1" t="s">
        <v>32416</v>
      </c>
      <c r="U1008" s="1" t="s">
        <v>31342</v>
      </c>
      <c r="V1008" s="1" t="s">
        <v>1656</v>
      </c>
      <c r="W1008" s="1">
        <v>48168</v>
      </c>
    </row>
    <row r="1009" spans="1:23" x14ac:dyDescent="0.2">
      <c r="A1009" s="1" t="s">
        <v>26</v>
      </c>
      <c r="B1009" s="1" t="s">
        <v>33082</v>
      </c>
      <c r="C1009" s="1" t="s">
        <v>22</v>
      </c>
      <c r="D1009" s="1">
        <v>33556</v>
      </c>
      <c r="E1009" s="1" t="s">
        <v>1335</v>
      </c>
      <c r="F1009" s="4">
        <v>531629</v>
      </c>
      <c r="G1009" s="4">
        <v>532417</v>
      </c>
      <c r="H1009" s="1" t="s">
        <v>25</v>
      </c>
      <c r="I1009" s="4">
        <v>145415</v>
      </c>
      <c r="J1009" s="1">
        <v>27</v>
      </c>
      <c r="K1009" s="1">
        <v>2.7383927463224298</v>
      </c>
      <c r="N1009" s="1" t="s">
        <v>33083</v>
      </c>
      <c r="O1009" s="1" t="s">
        <v>33084</v>
      </c>
      <c r="Q1009" s="1" t="s">
        <v>33085</v>
      </c>
      <c r="T1009" s="1" t="s">
        <v>33082</v>
      </c>
      <c r="U1009" s="1" t="s">
        <v>22</v>
      </c>
      <c r="V1009" s="1" t="s">
        <v>23</v>
      </c>
      <c r="W1009" s="1">
        <v>33556</v>
      </c>
    </row>
    <row r="1010" spans="1:23" x14ac:dyDescent="0.2">
      <c r="A1010" s="1" t="s">
        <v>26</v>
      </c>
      <c r="B1010" s="1" t="s">
        <v>33520</v>
      </c>
      <c r="C1010" s="1" t="s">
        <v>22</v>
      </c>
      <c r="D1010" s="1">
        <v>33556</v>
      </c>
      <c r="E1010" s="1" t="s">
        <v>86</v>
      </c>
      <c r="F1010" s="4">
        <v>656424</v>
      </c>
      <c r="G1010" s="4">
        <v>637368</v>
      </c>
      <c r="H1010" s="1" t="s">
        <v>25</v>
      </c>
      <c r="I1010" s="4">
        <v>176608</v>
      </c>
      <c r="J1010" s="1">
        <v>27</v>
      </c>
      <c r="K1010" s="1">
        <v>3.1577478450754102</v>
      </c>
      <c r="L1010" s="1">
        <v>1.91043601711842</v>
      </c>
      <c r="N1010" s="1" t="s">
        <v>33521</v>
      </c>
      <c r="Q1010" s="1" t="s">
        <v>33522</v>
      </c>
      <c r="T1010" s="1" t="s">
        <v>33520</v>
      </c>
      <c r="U1010" s="1" t="s">
        <v>22</v>
      </c>
      <c r="V1010" s="1" t="s">
        <v>23</v>
      </c>
      <c r="W1010" s="1">
        <v>33556</v>
      </c>
    </row>
    <row r="1011" spans="1:23" x14ac:dyDescent="0.2">
      <c r="A1011" s="1" t="s">
        <v>3480</v>
      </c>
      <c r="B1011" s="1" t="s">
        <v>33535</v>
      </c>
      <c r="C1011" s="1" t="s">
        <v>22</v>
      </c>
      <c r="D1011" s="1">
        <v>33556</v>
      </c>
      <c r="E1011" s="1" t="s">
        <v>587</v>
      </c>
      <c r="F1011" s="4">
        <v>820687</v>
      </c>
      <c r="G1011" s="4">
        <v>831423</v>
      </c>
      <c r="H1011" s="1" t="s">
        <v>25</v>
      </c>
      <c r="I1011" s="4">
        <v>219031</v>
      </c>
      <c r="J1011" s="1">
        <v>27</v>
      </c>
      <c r="K1011" s="1">
        <v>1.6254897805904001</v>
      </c>
      <c r="N1011" s="1" t="s">
        <v>33536</v>
      </c>
      <c r="O1011" s="1" t="s">
        <v>33537</v>
      </c>
      <c r="P1011" s="1">
        <v>4123274176</v>
      </c>
      <c r="T1011" s="1" t="s">
        <v>33535</v>
      </c>
      <c r="U1011" s="1" t="s">
        <v>22</v>
      </c>
      <c r="V1011" s="1" t="s">
        <v>23</v>
      </c>
      <c r="W1011" s="1">
        <v>33556</v>
      </c>
    </row>
    <row r="1012" spans="1:23" x14ac:dyDescent="0.2">
      <c r="A1012" s="1" t="s">
        <v>26</v>
      </c>
      <c r="B1012" s="1" t="s">
        <v>33572</v>
      </c>
      <c r="C1012" s="1" t="s">
        <v>22</v>
      </c>
      <c r="D1012" s="1">
        <v>33556</v>
      </c>
      <c r="E1012" s="1" t="s">
        <v>81</v>
      </c>
      <c r="F1012" s="4">
        <v>528847</v>
      </c>
      <c r="G1012" s="4">
        <v>2950</v>
      </c>
      <c r="H1012" s="1" t="s">
        <v>25</v>
      </c>
      <c r="I1012" s="4">
        <v>142352</v>
      </c>
      <c r="J1012" s="1">
        <v>27</v>
      </c>
      <c r="K1012" s="1">
        <v>2.9695758021579999</v>
      </c>
      <c r="N1012" s="1" t="s">
        <v>33573</v>
      </c>
      <c r="Q1012" s="1" t="s">
        <v>33574</v>
      </c>
      <c r="T1012" s="1" t="s">
        <v>33572</v>
      </c>
      <c r="U1012" s="1" t="s">
        <v>22</v>
      </c>
      <c r="V1012" s="1" t="s">
        <v>23</v>
      </c>
      <c r="W1012" s="1">
        <v>33556</v>
      </c>
    </row>
    <row r="1013" spans="1:23" x14ac:dyDescent="0.2">
      <c r="A1013" s="1" t="s">
        <v>26</v>
      </c>
      <c r="B1013" s="1" t="s">
        <v>33805</v>
      </c>
      <c r="C1013" s="1" t="s">
        <v>22</v>
      </c>
      <c r="D1013" s="1">
        <v>33556</v>
      </c>
      <c r="E1013" s="1" t="s">
        <v>1577</v>
      </c>
      <c r="F1013" s="4">
        <v>680091</v>
      </c>
      <c r="G1013" s="4">
        <v>752540</v>
      </c>
      <c r="H1013" s="1" t="s">
        <v>25</v>
      </c>
      <c r="I1013" s="4">
        <v>182117</v>
      </c>
      <c r="J1013" s="1">
        <v>27</v>
      </c>
      <c r="K1013" s="1">
        <v>2.9346295660033301</v>
      </c>
      <c r="N1013" s="1" t="s">
        <v>33806</v>
      </c>
      <c r="O1013" s="1" t="s">
        <v>33807</v>
      </c>
      <c r="P1013" s="1" t="s">
        <v>33808</v>
      </c>
      <c r="Q1013" s="1" t="s">
        <v>33809</v>
      </c>
      <c r="T1013" s="1" t="s">
        <v>33805</v>
      </c>
      <c r="U1013" s="1" t="s">
        <v>22</v>
      </c>
      <c r="V1013" s="1" t="s">
        <v>23</v>
      </c>
      <c r="W1013" s="1">
        <v>33556</v>
      </c>
    </row>
    <row r="1014" spans="1:23" x14ac:dyDescent="0.2">
      <c r="A1014" s="1" t="s">
        <v>26</v>
      </c>
      <c r="B1014" s="1" t="s">
        <v>34012</v>
      </c>
      <c r="C1014" s="1" t="s">
        <v>22</v>
      </c>
      <c r="D1014" s="1">
        <v>33556</v>
      </c>
      <c r="E1014" s="1" t="s">
        <v>165</v>
      </c>
      <c r="F1014" s="4">
        <v>512295</v>
      </c>
      <c r="G1014" s="4">
        <v>542861</v>
      </c>
      <c r="H1014" s="1" t="s">
        <v>25</v>
      </c>
      <c r="I1014" s="4">
        <v>137443</v>
      </c>
      <c r="J1014" s="1">
        <v>27</v>
      </c>
      <c r="K1014" s="1">
        <v>3.0072104567714502</v>
      </c>
      <c r="N1014" s="1" t="s">
        <v>11607</v>
      </c>
      <c r="O1014" s="1" t="s">
        <v>34013</v>
      </c>
      <c r="P1014" s="1" t="s">
        <v>34014</v>
      </c>
      <c r="Q1014" s="1" t="s">
        <v>11607</v>
      </c>
      <c r="T1014" s="1" t="s">
        <v>34012</v>
      </c>
      <c r="U1014" s="1" t="s">
        <v>22</v>
      </c>
      <c r="V1014" s="1" t="s">
        <v>23</v>
      </c>
      <c r="W1014" s="1">
        <v>33556</v>
      </c>
    </row>
    <row r="1015" spans="1:23" x14ac:dyDescent="0.2">
      <c r="A1015" s="1" t="s">
        <v>26</v>
      </c>
      <c r="B1015" s="1" t="s">
        <v>37650</v>
      </c>
      <c r="C1015" s="1" t="s">
        <v>22</v>
      </c>
      <c r="D1015" s="1">
        <v>33556</v>
      </c>
      <c r="E1015" s="1" t="s">
        <v>815</v>
      </c>
      <c r="F1015" s="4">
        <v>518289</v>
      </c>
      <c r="G1015" s="4">
        <v>208000</v>
      </c>
      <c r="H1015" s="1" t="s">
        <v>25</v>
      </c>
      <c r="I1015" s="4">
        <v>137956</v>
      </c>
      <c r="J1015" s="1">
        <v>27</v>
      </c>
      <c r="K1015" s="1">
        <v>7.0636644175316103</v>
      </c>
      <c r="L1015" s="1">
        <v>3.86742785839182</v>
      </c>
      <c r="N1015" s="1" t="s">
        <v>37651</v>
      </c>
      <c r="O1015" s="1" t="s">
        <v>37652</v>
      </c>
      <c r="P1015" s="1" t="s">
        <v>37653</v>
      </c>
      <c r="Q1015" s="1" t="s">
        <v>37654</v>
      </c>
      <c r="R1015" s="1" t="s">
        <v>37655</v>
      </c>
      <c r="S1015" s="1" t="s">
        <v>37656</v>
      </c>
      <c r="T1015" s="1" t="s">
        <v>37650</v>
      </c>
      <c r="U1015" s="1" t="s">
        <v>22</v>
      </c>
      <c r="V1015" s="1" t="s">
        <v>23</v>
      </c>
      <c r="W1015" s="1">
        <v>33556</v>
      </c>
    </row>
    <row r="1016" spans="1:23" x14ac:dyDescent="0.2">
      <c r="A1016" s="1" t="s">
        <v>26</v>
      </c>
      <c r="B1016" s="1" t="s">
        <v>39024</v>
      </c>
      <c r="C1016" s="1" t="s">
        <v>22</v>
      </c>
      <c r="D1016" s="1">
        <v>33556</v>
      </c>
      <c r="E1016" s="1" t="s">
        <v>81</v>
      </c>
      <c r="F1016" s="4">
        <v>688030</v>
      </c>
      <c r="G1016" s="4">
        <v>686630</v>
      </c>
      <c r="H1016" s="1" t="s">
        <v>25</v>
      </c>
      <c r="I1016" s="4">
        <v>183116</v>
      </c>
      <c r="J1016" s="1">
        <v>27</v>
      </c>
      <c r="K1016" s="1">
        <v>0.45076225330421099</v>
      </c>
      <c r="N1016" s="1" t="s">
        <v>39025</v>
      </c>
      <c r="T1016" s="1" t="s">
        <v>39024</v>
      </c>
      <c r="U1016" s="1" t="s">
        <v>22</v>
      </c>
      <c r="V1016" s="1" t="s">
        <v>23</v>
      </c>
      <c r="W1016" s="1">
        <v>33556</v>
      </c>
    </row>
    <row r="1017" spans="1:23" x14ac:dyDescent="0.2">
      <c r="A1017" s="1" t="s">
        <v>26</v>
      </c>
      <c r="B1017" s="1" t="s">
        <v>1331</v>
      </c>
      <c r="C1017" s="1" t="s">
        <v>22</v>
      </c>
      <c r="D1017" s="1">
        <v>33556</v>
      </c>
      <c r="E1017" s="1" t="s">
        <v>149</v>
      </c>
      <c r="F1017" s="4">
        <v>499420</v>
      </c>
      <c r="G1017" s="4">
        <v>492080</v>
      </c>
      <c r="H1017" s="1" t="s">
        <v>25</v>
      </c>
      <c r="I1017" s="4">
        <v>140829</v>
      </c>
      <c r="J1017" s="1">
        <v>28</v>
      </c>
      <c r="K1017" s="1">
        <v>7.6362214284336396</v>
      </c>
      <c r="L1017" s="1">
        <v>2.3109526112293399</v>
      </c>
      <c r="N1017" s="1" t="s">
        <v>1332</v>
      </c>
      <c r="P1017" s="1" t="s">
        <v>1333</v>
      </c>
      <c r="T1017" s="1" t="s">
        <v>1331</v>
      </c>
      <c r="U1017" s="1" t="s">
        <v>22</v>
      </c>
      <c r="V1017" s="1" t="s">
        <v>23</v>
      </c>
      <c r="W1017" s="1">
        <v>33556</v>
      </c>
    </row>
    <row r="1018" spans="1:23" x14ac:dyDescent="0.2">
      <c r="A1018" s="1" t="s">
        <v>26</v>
      </c>
      <c r="B1018" s="1" t="s">
        <v>2183</v>
      </c>
      <c r="C1018" s="1" t="s">
        <v>22</v>
      </c>
      <c r="D1018" s="1">
        <v>33556</v>
      </c>
      <c r="F1018" s="4">
        <v>631570</v>
      </c>
      <c r="G1018" s="4">
        <v>631570</v>
      </c>
      <c r="H1018" s="1" t="s">
        <v>25</v>
      </c>
      <c r="I1018" s="4">
        <v>178284</v>
      </c>
      <c r="J1018" s="1">
        <v>28</v>
      </c>
      <c r="K1018" s="1">
        <v>3.9077272997249599</v>
      </c>
      <c r="N1018" s="1" t="s">
        <v>2184</v>
      </c>
      <c r="O1018" s="1" t="s">
        <v>2185</v>
      </c>
      <c r="P1018" s="1" t="s">
        <v>2186</v>
      </c>
      <c r="Q1018" s="1" t="s">
        <v>2187</v>
      </c>
      <c r="T1018" s="1" t="s">
        <v>2183</v>
      </c>
      <c r="U1018" s="1" t="s">
        <v>22</v>
      </c>
      <c r="V1018" s="1" t="s">
        <v>23</v>
      </c>
      <c r="W1018" s="1">
        <v>33556</v>
      </c>
    </row>
    <row r="1019" spans="1:23" x14ac:dyDescent="0.2">
      <c r="A1019" s="1" t="s">
        <v>26</v>
      </c>
      <c r="B1019" s="1" t="s">
        <v>2464</v>
      </c>
      <c r="C1019" s="1" t="s">
        <v>22</v>
      </c>
      <c r="D1019" s="1">
        <v>33556</v>
      </c>
      <c r="E1019" s="1" t="s">
        <v>30</v>
      </c>
      <c r="F1019" s="4">
        <v>405681</v>
      </c>
      <c r="G1019" s="4">
        <v>405660</v>
      </c>
      <c r="H1019" s="1" t="s">
        <v>25</v>
      </c>
      <c r="I1019" s="4">
        <v>115563</v>
      </c>
      <c r="J1019" s="1">
        <v>28</v>
      </c>
      <c r="K1019" s="1">
        <v>1.74643723818324</v>
      </c>
      <c r="N1019" s="1" t="s">
        <v>2465</v>
      </c>
      <c r="O1019" s="1" t="s">
        <v>2466</v>
      </c>
      <c r="P1019" s="1" t="s">
        <v>2467</v>
      </c>
      <c r="Q1019" s="1" t="s">
        <v>2468</v>
      </c>
      <c r="T1019" s="1" t="s">
        <v>2464</v>
      </c>
      <c r="U1019" s="1" t="s">
        <v>22</v>
      </c>
      <c r="V1019" s="1" t="s">
        <v>23</v>
      </c>
      <c r="W1019" s="1">
        <v>33556</v>
      </c>
    </row>
    <row r="1020" spans="1:23" x14ac:dyDescent="0.2">
      <c r="A1020" s="1" t="s">
        <v>26</v>
      </c>
      <c r="B1020" s="1" t="s">
        <v>2710</v>
      </c>
      <c r="C1020" s="1" t="s">
        <v>22</v>
      </c>
      <c r="D1020" s="1">
        <v>33556</v>
      </c>
      <c r="E1020" s="1" t="s">
        <v>1479</v>
      </c>
      <c r="F1020" s="4">
        <v>794749</v>
      </c>
      <c r="G1020" s="4">
        <v>814097</v>
      </c>
      <c r="H1020" s="1" t="s">
        <v>25</v>
      </c>
      <c r="I1020" s="4">
        <v>223127</v>
      </c>
      <c r="J1020" s="1">
        <v>28</v>
      </c>
      <c r="K1020" s="1">
        <v>3.3647170565449498</v>
      </c>
      <c r="L1020" s="1">
        <v>0.54751275546968303</v>
      </c>
      <c r="N1020" s="1" t="s">
        <v>2711</v>
      </c>
      <c r="Q1020" s="1" t="s">
        <v>2712</v>
      </c>
      <c r="T1020" s="1" t="s">
        <v>2710</v>
      </c>
      <c r="U1020" s="1" t="s">
        <v>22</v>
      </c>
      <c r="V1020" s="1" t="s">
        <v>23</v>
      </c>
      <c r="W1020" s="1">
        <v>33556</v>
      </c>
    </row>
    <row r="1021" spans="1:23" x14ac:dyDescent="0.2">
      <c r="A1021" s="1" t="s">
        <v>26</v>
      </c>
      <c r="B1021" s="1" t="s">
        <v>3845</v>
      </c>
      <c r="C1021" s="1" t="s">
        <v>22</v>
      </c>
      <c r="D1021" s="1">
        <v>33556</v>
      </c>
      <c r="E1021" s="1" t="s">
        <v>81</v>
      </c>
      <c r="F1021" s="4">
        <v>605575</v>
      </c>
      <c r="G1021" s="4">
        <v>623926</v>
      </c>
      <c r="H1021" s="1" t="s">
        <v>25</v>
      </c>
      <c r="I1021" s="4">
        <v>168902</v>
      </c>
      <c r="J1021" s="1">
        <v>28</v>
      </c>
      <c r="K1021" s="1">
        <v>3.1523519850470398</v>
      </c>
      <c r="L1021" s="1">
        <v>1.2733197269825201</v>
      </c>
      <c r="N1021" s="1" t="s">
        <v>3846</v>
      </c>
      <c r="Q1021" s="1" t="s">
        <v>3847</v>
      </c>
      <c r="T1021" s="1" t="s">
        <v>3845</v>
      </c>
      <c r="U1021" s="1" t="s">
        <v>22</v>
      </c>
      <c r="V1021" s="1" t="s">
        <v>23</v>
      </c>
      <c r="W1021" s="1">
        <v>33556</v>
      </c>
    </row>
    <row r="1022" spans="1:23" x14ac:dyDescent="0.2">
      <c r="A1022" s="1" t="s">
        <v>26</v>
      </c>
      <c r="B1022" s="1" t="s">
        <v>4385</v>
      </c>
      <c r="C1022" s="1" t="s">
        <v>22</v>
      </c>
      <c r="D1022" s="1">
        <v>33556</v>
      </c>
      <c r="E1022" s="1" t="s">
        <v>3093</v>
      </c>
      <c r="F1022" s="4">
        <v>1315674</v>
      </c>
      <c r="G1022" s="4">
        <v>1383550</v>
      </c>
      <c r="H1022" s="1" t="s">
        <v>25</v>
      </c>
      <c r="I1022" s="4">
        <v>372650</v>
      </c>
      <c r="J1022" s="1">
        <v>28</v>
      </c>
      <c r="K1022" s="1">
        <v>6.2410619396530196</v>
      </c>
      <c r="L1022" s="1">
        <v>4.36202968161962</v>
      </c>
      <c r="M1022" s="1">
        <v>4.3620296842953499</v>
      </c>
      <c r="N1022" s="1" t="s">
        <v>4386</v>
      </c>
      <c r="Q1022" s="1" t="s">
        <v>4387</v>
      </c>
      <c r="T1022" s="1" t="s">
        <v>4385</v>
      </c>
      <c r="U1022" s="1" t="s">
        <v>22</v>
      </c>
      <c r="V1022" s="1" t="s">
        <v>23</v>
      </c>
      <c r="W1022" s="1">
        <v>33556</v>
      </c>
    </row>
    <row r="1023" spans="1:23" x14ac:dyDescent="0.2">
      <c r="A1023" s="1" t="s">
        <v>26</v>
      </c>
      <c r="B1023" s="1" t="s">
        <v>5473</v>
      </c>
      <c r="C1023" s="1" t="s">
        <v>22</v>
      </c>
      <c r="D1023" s="1">
        <v>33556</v>
      </c>
      <c r="E1023" s="1" t="s">
        <v>410</v>
      </c>
      <c r="F1023" s="4">
        <v>570339</v>
      </c>
      <c r="G1023" s="4">
        <v>594920</v>
      </c>
      <c r="H1023" s="1" t="s">
        <v>25</v>
      </c>
      <c r="I1023" s="4">
        <v>157276</v>
      </c>
      <c r="J1023" s="1">
        <v>28</v>
      </c>
      <c r="K1023" s="1">
        <v>7.2629870173611097</v>
      </c>
      <c r="L1023" s="1">
        <v>3.5743960383064501</v>
      </c>
      <c r="N1023" s="1" t="s">
        <v>5474</v>
      </c>
      <c r="O1023" s="1" t="s">
        <v>5475</v>
      </c>
      <c r="P1023" s="1">
        <v>8133947929</v>
      </c>
      <c r="T1023" s="1" t="s">
        <v>5473</v>
      </c>
      <c r="U1023" s="1" t="s">
        <v>22</v>
      </c>
      <c r="V1023" s="1" t="s">
        <v>23</v>
      </c>
      <c r="W1023" s="1">
        <v>33556</v>
      </c>
    </row>
    <row r="1024" spans="1:23" x14ac:dyDescent="0.2">
      <c r="A1024" s="1" t="s">
        <v>26</v>
      </c>
      <c r="B1024" s="1" t="s">
        <v>6098</v>
      </c>
      <c r="C1024" s="1" t="s">
        <v>22</v>
      </c>
      <c r="D1024" s="1">
        <v>33556</v>
      </c>
      <c r="E1024" s="1" t="s">
        <v>86</v>
      </c>
      <c r="F1024" s="4">
        <v>649168</v>
      </c>
      <c r="G1024" s="4">
        <v>652881</v>
      </c>
      <c r="H1024" s="1" t="s">
        <v>25</v>
      </c>
      <c r="I1024" s="4">
        <v>181996</v>
      </c>
      <c r="J1024" s="1">
        <v>28</v>
      </c>
      <c r="K1024" s="1">
        <v>2.8512782419230298</v>
      </c>
      <c r="N1024" s="1" t="s">
        <v>6099</v>
      </c>
      <c r="O1024" s="1" t="s">
        <v>6100</v>
      </c>
      <c r="P1024" s="1" t="s">
        <v>6101</v>
      </c>
      <c r="Q1024" s="1" t="s">
        <v>6102</v>
      </c>
      <c r="R1024" s="1" t="s">
        <v>6103</v>
      </c>
      <c r="T1024" s="1" t="s">
        <v>6098</v>
      </c>
      <c r="U1024" s="1" t="s">
        <v>22</v>
      </c>
      <c r="V1024" s="1" t="s">
        <v>23</v>
      </c>
      <c r="W1024" s="1">
        <v>33556</v>
      </c>
    </row>
    <row r="1025" spans="1:23" x14ac:dyDescent="0.2">
      <c r="A1025" s="1" t="s">
        <v>26</v>
      </c>
      <c r="B1025" s="1" t="s">
        <v>7433</v>
      </c>
      <c r="C1025" s="1" t="s">
        <v>22</v>
      </c>
      <c r="D1025" s="1">
        <v>33556</v>
      </c>
      <c r="E1025" s="1" t="s">
        <v>149</v>
      </c>
      <c r="F1025" s="4">
        <v>793549</v>
      </c>
      <c r="G1025" s="4">
        <v>729451</v>
      </c>
      <c r="H1025" s="1" t="s">
        <v>25</v>
      </c>
      <c r="I1025" s="4">
        <v>222413</v>
      </c>
      <c r="J1025" s="1">
        <v>28</v>
      </c>
      <c r="K1025" s="1">
        <v>9.2679456102834994</v>
      </c>
      <c r="L1025" s="1">
        <v>0.75988109415447003</v>
      </c>
      <c r="N1025" s="1" t="s">
        <v>7434</v>
      </c>
      <c r="P1025" s="1" t="s">
        <v>7435</v>
      </c>
      <c r="Q1025" s="1" t="s">
        <v>7436</v>
      </c>
      <c r="T1025" s="1" t="s">
        <v>7433</v>
      </c>
      <c r="U1025" s="1" t="s">
        <v>22</v>
      </c>
      <c r="V1025" s="1" t="s">
        <v>23</v>
      </c>
      <c r="W1025" s="1">
        <v>33556</v>
      </c>
    </row>
    <row r="1026" spans="1:23" x14ac:dyDescent="0.2">
      <c r="A1026" s="1" t="s">
        <v>26</v>
      </c>
      <c r="B1026" s="1" t="s">
        <v>8657</v>
      </c>
      <c r="C1026" s="1" t="s">
        <v>22</v>
      </c>
      <c r="D1026" s="1">
        <v>33556</v>
      </c>
      <c r="E1026" s="1" t="s">
        <v>76</v>
      </c>
      <c r="F1026" s="4">
        <v>1006746</v>
      </c>
      <c r="G1026" s="4">
        <v>932307</v>
      </c>
      <c r="H1026" s="1" t="s">
        <v>131</v>
      </c>
      <c r="I1026" s="4">
        <v>278585</v>
      </c>
      <c r="J1026" s="1">
        <v>28</v>
      </c>
      <c r="K1026" s="1">
        <v>7.2034302024840704</v>
      </c>
      <c r="N1026" s="1" t="s">
        <v>8660</v>
      </c>
      <c r="T1026" s="1" t="s">
        <v>8658</v>
      </c>
      <c r="U1026" s="1" t="s">
        <v>8659</v>
      </c>
      <c r="V1026" s="1" t="s">
        <v>23</v>
      </c>
      <c r="W1026" s="1">
        <v>33594</v>
      </c>
    </row>
    <row r="1027" spans="1:23" x14ac:dyDescent="0.2">
      <c r="A1027" s="1" t="s">
        <v>26</v>
      </c>
      <c r="B1027" s="1" t="s">
        <v>11359</v>
      </c>
      <c r="C1027" s="1" t="s">
        <v>22</v>
      </c>
      <c r="D1027" s="1">
        <v>33556</v>
      </c>
      <c r="E1027" s="1" t="s">
        <v>3303</v>
      </c>
      <c r="F1027" s="4">
        <v>603754</v>
      </c>
      <c r="G1027" s="4">
        <v>620907</v>
      </c>
      <c r="H1027" s="1" t="s">
        <v>25</v>
      </c>
      <c r="I1027" s="4">
        <v>169503</v>
      </c>
      <c r="J1027" s="1">
        <v>28</v>
      </c>
      <c r="K1027" s="1">
        <v>2.9910660412310799</v>
      </c>
      <c r="L1027" s="1">
        <v>1.5690230304783901</v>
      </c>
      <c r="N1027" s="1" t="s">
        <v>11360</v>
      </c>
      <c r="O1027" s="1" t="s">
        <v>11361</v>
      </c>
      <c r="P1027" s="1" t="s">
        <v>11362</v>
      </c>
      <c r="Q1027" s="1" t="s">
        <v>11363</v>
      </c>
      <c r="T1027" s="1" t="s">
        <v>11359</v>
      </c>
      <c r="U1027" s="1" t="s">
        <v>22</v>
      </c>
      <c r="V1027" s="1" t="s">
        <v>23</v>
      </c>
      <c r="W1027" s="1">
        <v>33556</v>
      </c>
    </row>
    <row r="1028" spans="1:23" x14ac:dyDescent="0.2">
      <c r="A1028" s="1" t="s">
        <v>26</v>
      </c>
      <c r="B1028" s="1" t="s">
        <v>12943</v>
      </c>
      <c r="C1028" s="1" t="s">
        <v>22</v>
      </c>
      <c r="D1028" s="1">
        <v>33556</v>
      </c>
      <c r="E1028" s="1" t="s">
        <v>102</v>
      </c>
      <c r="F1028" s="4">
        <v>584334</v>
      </c>
      <c r="G1028" s="4">
        <v>596823</v>
      </c>
      <c r="H1028" s="1" t="s">
        <v>25</v>
      </c>
      <c r="I1028" s="4">
        <v>165828</v>
      </c>
      <c r="J1028" s="1">
        <v>28</v>
      </c>
      <c r="K1028" s="1">
        <v>2.2007443877563699</v>
      </c>
      <c r="N1028" s="1" t="s">
        <v>12944</v>
      </c>
      <c r="Q1028" s="1" t="s">
        <v>12945</v>
      </c>
      <c r="T1028" s="1" t="s">
        <v>12943</v>
      </c>
      <c r="U1028" s="1" t="s">
        <v>22</v>
      </c>
      <c r="V1028" s="1" t="s">
        <v>23</v>
      </c>
      <c r="W1028" s="1">
        <v>33556</v>
      </c>
    </row>
    <row r="1029" spans="1:23" x14ac:dyDescent="0.2">
      <c r="A1029" s="1" t="s">
        <v>26</v>
      </c>
      <c r="B1029" s="1" t="s">
        <v>19469</v>
      </c>
      <c r="C1029" s="1" t="s">
        <v>22</v>
      </c>
      <c r="D1029" s="1">
        <v>33556</v>
      </c>
      <c r="E1029" s="1" t="s">
        <v>30</v>
      </c>
      <c r="F1029" s="4">
        <v>603081</v>
      </c>
      <c r="G1029" s="4">
        <v>568219</v>
      </c>
      <c r="H1029" s="1" t="s">
        <v>25</v>
      </c>
      <c r="I1029" s="4">
        <v>171672</v>
      </c>
      <c r="J1029" s="1">
        <v>28</v>
      </c>
      <c r="K1029" s="1">
        <v>3.5932220630787</v>
      </c>
      <c r="L1029" s="1">
        <v>0.90773819211096096</v>
      </c>
      <c r="N1029" s="1" t="s">
        <v>19470</v>
      </c>
      <c r="O1029" s="1" t="s">
        <v>19471</v>
      </c>
      <c r="P1029" s="1" t="s">
        <v>19472</v>
      </c>
      <c r="Q1029" s="1" t="s">
        <v>19473</v>
      </c>
      <c r="R1029" s="1" t="s">
        <v>19474</v>
      </c>
      <c r="S1029" s="1" t="s">
        <v>19472</v>
      </c>
      <c r="T1029" s="1" t="s">
        <v>19469</v>
      </c>
      <c r="U1029" s="1" t="s">
        <v>22</v>
      </c>
      <c r="V1029" s="1" t="s">
        <v>23</v>
      </c>
      <c r="W1029" s="1">
        <v>33556</v>
      </c>
    </row>
    <row r="1030" spans="1:23" x14ac:dyDescent="0.2">
      <c r="A1030" s="1" t="s">
        <v>26</v>
      </c>
      <c r="B1030" s="1" t="s">
        <v>20584</v>
      </c>
      <c r="C1030" s="1" t="s">
        <v>22</v>
      </c>
      <c r="D1030" s="1">
        <v>33556</v>
      </c>
      <c r="E1030" s="1" t="s">
        <v>149</v>
      </c>
      <c r="F1030" s="4">
        <v>483925</v>
      </c>
      <c r="G1030" s="4">
        <v>473585</v>
      </c>
      <c r="H1030" s="1" t="s">
        <v>25</v>
      </c>
      <c r="I1030" s="4">
        <v>136319</v>
      </c>
      <c r="J1030" s="1">
        <v>28</v>
      </c>
      <c r="K1030" s="1">
        <v>2.5932227835025801</v>
      </c>
      <c r="N1030" s="1" t="s">
        <v>20585</v>
      </c>
      <c r="P1030" s="1" t="s">
        <v>20586</v>
      </c>
      <c r="Q1030" s="1" t="s">
        <v>20587</v>
      </c>
      <c r="T1030" s="1" t="s">
        <v>20584</v>
      </c>
      <c r="U1030" s="1" t="s">
        <v>22</v>
      </c>
      <c r="V1030" s="1" t="s">
        <v>23</v>
      </c>
      <c r="W1030" s="1">
        <v>33556</v>
      </c>
    </row>
    <row r="1031" spans="1:23" x14ac:dyDescent="0.2">
      <c r="A1031" s="1" t="s">
        <v>26</v>
      </c>
      <c r="B1031" s="1" t="s">
        <v>20867</v>
      </c>
      <c r="C1031" s="1" t="s">
        <v>22</v>
      </c>
      <c r="D1031" s="1">
        <v>33556</v>
      </c>
      <c r="E1031" s="1" t="s">
        <v>342</v>
      </c>
      <c r="F1031" s="4">
        <v>954753</v>
      </c>
      <c r="G1031" s="4">
        <v>1018377</v>
      </c>
      <c r="H1031" s="1" t="s">
        <v>25</v>
      </c>
      <c r="I1031" s="4">
        <v>271368</v>
      </c>
      <c r="J1031" s="1">
        <v>28</v>
      </c>
      <c r="K1031" s="1">
        <v>3.17386819347993</v>
      </c>
      <c r="L1031" s="1">
        <v>3.0233305590713302</v>
      </c>
      <c r="N1031" s="1" t="s">
        <v>20868</v>
      </c>
      <c r="O1031" s="1" t="s">
        <v>20869</v>
      </c>
      <c r="P1031" s="1" t="s">
        <v>20870</v>
      </c>
      <c r="Q1031" s="1" t="s">
        <v>20871</v>
      </c>
      <c r="R1031" s="1" t="s">
        <v>20872</v>
      </c>
      <c r="S1031" s="1" t="s">
        <v>20873</v>
      </c>
      <c r="T1031" s="1" t="s">
        <v>20867</v>
      </c>
      <c r="U1031" s="1" t="s">
        <v>22</v>
      </c>
      <c r="V1031" s="1" t="s">
        <v>23</v>
      </c>
      <c r="W1031" s="1">
        <v>33556</v>
      </c>
    </row>
    <row r="1032" spans="1:23" x14ac:dyDescent="0.2">
      <c r="A1032" s="1" t="s">
        <v>26</v>
      </c>
      <c r="B1032" s="1" t="s">
        <v>23489</v>
      </c>
      <c r="C1032" s="1" t="s">
        <v>22</v>
      </c>
      <c r="D1032" s="1">
        <v>33556</v>
      </c>
      <c r="E1032" s="1" t="s">
        <v>562</v>
      </c>
      <c r="F1032" s="4">
        <v>493384</v>
      </c>
      <c r="G1032" s="4">
        <v>509812</v>
      </c>
      <c r="H1032" s="1" t="s">
        <v>25</v>
      </c>
      <c r="I1032" s="4">
        <v>136865</v>
      </c>
      <c r="J1032" s="1">
        <v>28</v>
      </c>
      <c r="K1032" s="1">
        <v>3.5260201584901401</v>
      </c>
      <c r="L1032" s="1">
        <v>1.2629986082175899</v>
      </c>
      <c r="N1032" s="1" t="s">
        <v>23490</v>
      </c>
      <c r="O1032" s="1" t="s">
        <v>23491</v>
      </c>
      <c r="P1032" s="1" t="s">
        <v>23492</v>
      </c>
      <c r="Q1032" s="1" t="s">
        <v>23493</v>
      </c>
      <c r="R1032" s="1" t="s">
        <v>23494</v>
      </c>
      <c r="S1032" s="1" t="s">
        <v>23492</v>
      </c>
      <c r="T1032" s="1" t="s">
        <v>23489</v>
      </c>
      <c r="U1032" s="1" t="s">
        <v>22</v>
      </c>
      <c r="V1032" s="1" t="s">
        <v>23</v>
      </c>
      <c r="W1032" s="1">
        <v>33556</v>
      </c>
    </row>
    <row r="1033" spans="1:23" x14ac:dyDescent="0.2">
      <c r="A1033" s="1" t="s">
        <v>26</v>
      </c>
      <c r="B1033" s="1" t="s">
        <v>24945</v>
      </c>
      <c r="C1033" s="1" t="s">
        <v>22</v>
      </c>
      <c r="D1033" s="1">
        <v>33556</v>
      </c>
      <c r="E1033" s="1" t="s">
        <v>562</v>
      </c>
      <c r="F1033" s="4">
        <v>814561</v>
      </c>
      <c r="G1033" s="4">
        <v>900561</v>
      </c>
      <c r="H1033" s="1" t="s">
        <v>25</v>
      </c>
      <c r="I1033" s="4">
        <v>227565</v>
      </c>
      <c r="J1033" s="1">
        <v>28</v>
      </c>
      <c r="K1033" s="1">
        <v>1.4480648223130701</v>
      </c>
      <c r="N1033" s="1" t="s">
        <v>24946</v>
      </c>
      <c r="O1033" s="1" t="s">
        <v>24947</v>
      </c>
      <c r="P1033" s="1" t="s">
        <v>24948</v>
      </c>
      <c r="Q1033" s="1" t="s">
        <v>24949</v>
      </c>
      <c r="T1033" s="1" t="s">
        <v>24945</v>
      </c>
      <c r="U1033" s="1" t="s">
        <v>22</v>
      </c>
      <c r="V1033" s="1" t="s">
        <v>23</v>
      </c>
      <c r="W1033" s="1">
        <v>33556</v>
      </c>
    </row>
    <row r="1034" spans="1:23" x14ac:dyDescent="0.2">
      <c r="A1034" s="1" t="s">
        <v>26</v>
      </c>
      <c r="B1034" s="1" t="s">
        <v>26798</v>
      </c>
      <c r="C1034" s="1" t="s">
        <v>22</v>
      </c>
      <c r="D1034" s="1">
        <v>33556</v>
      </c>
      <c r="E1034" s="1" t="s">
        <v>149</v>
      </c>
      <c r="F1034" s="4">
        <v>543642</v>
      </c>
      <c r="G1034" s="4">
        <v>579508</v>
      </c>
      <c r="H1034" s="1" t="s">
        <v>25</v>
      </c>
      <c r="I1034" s="4">
        <v>151371</v>
      </c>
      <c r="J1034" s="1">
        <v>28</v>
      </c>
      <c r="K1034" s="1">
        <v>1.6443024876169801</v>
      </c>
      <c r="N1034" s="1" t="s">
        <v>26800</v>
      </c>
      <c r="Q1034" s="1" t="s">
        <v>26801</v>
      </c>
      <c r="T1034" s="1" t="s">
        <v>26799</v>
      </c>
      <c r="U1034" s="1" t="s">
        <v>96</v>
      </c>
      <c r="V1034" s="1" t="s">
        <v>23</v>
      </c>
      <c r="W1034" s="1">
        <v>33635</v>
      </c>
    </row>
    <row r="1035" spans="1:23" x14ac:dyDescent="0.2">
      <c r="A1035" s="1" t="s">
        <v>26</v>
      </c>
      <c r="B1035" s="1" t="s">
        <v>28161</v>
      </c>
      <c r="C1035" s="1" t="s">
        <v>22</v>
      </c>
      <c r="D1035" s="1">
        <v>33556</v>
      </c>
      <c r="E1035" s="1" t="s">
        <v>752</v>
      </c>
      <c r="F1035" s="4">
        <v>556113</v>
      </c>
      <c r="G1035" s="4">
        <v>535472</v>
      </c>
      <c r="H1035" s="1" t="s">
        <v>25</v>
      </c>
      <c r="I1035" s="4">
        <v>157477</v>
      </c>
      <c r="J1035" s="1">
        <v>28</v>
      </c>
      <c r="K1035" s="1">
        <v>6.2222605824683797</v>
      </c>
      <c r="L1035" s="1">
        <v>4.5018914907728904</v>
      </c>
      <c r="M1035" s="1">
        <v>3.1012928405329001</v>
      </c>
      <c r="N1035" s="1" t="s">
        <v>28162</v>
      </c>
      <c r="T1035" s="1" t="s">
        <v>28161</v>
      </c>
      <c r="U1035" s="1" t="s">
        <v>22</v>
      </c>
      <c r="V1035" s="1" t="s">
        <v>23</v>
      </c>
      <c r="W1035" s="1">
        <v>33556</v>
      </c>
    </row>
    <row r="1036" spans="1:23" x14ac:dyDescent="0.2">
      <c r="A1036" s="1" t="s">
        <v>26</v>
      </c>
      <c r="B1036" s="1" t="s">
        <v>28443</v>
      </c>
      <c r="C1036" s="1" t="s">
        <v>22</v>
      </c>
      <c r="D1036" s="1">
        <v>33556</v>
      </c>
      <c r="E1036" s="1" t="s">
        <v>81</v>
      </c>
      <c r="F1036" s="4">
        <v>445469</v>
      </c>
      <c r="G1036" s="4">
        <v>436787</v>
      </c>
      <c r="H1036" s="1" t="s">
        <v>25</v>
      </c>
      <c r="I1036" s="4">
        <v>124334</v>
      </c>
      <c r="J1036" s="1">
        <v>28</v>
      </c>
      <c r="K1036" s="1">
        <v>2.8889272496639702</v>
      </c>
      <c r="N1036" s="1" t="s">
        <v>28444</v>
      </c>
      <c r="O1036" s="1" t="s">
        <v>28445</v>
      </c>
      <c r="P1036" s="1" t="s">
        <v>28446</v>
      </c>
      <c r="Q1036" s="1" t="s">
        <v>28447</v>
      </c>
      <c r="R1036" s="1" t="s">
        <v>28448</v>
      </c>
      <c r="S1036" s="1" t="s">
        <v>28449</v>
      </c>
      <c r="T1036" s="1" t="s">
        <v>28443</v>
      </c>
      <c r="U1036" s="1" t="s">
        <v>22</v>
      </c>
      <c r="V1036" s="1" t="s">
        <v>23</v>
      </c>
      <c r="W1036" s="1">
        <v>33556</v>
      </c>
    </row>
    <row r="1037" spans="1:23" x14ac:dyDescent="0.2">
      <c r="A1037" s="1" t="s">
        <v>26</v>
      </c>
      <c r="B1037" s="1" t="s">
        <v>28594</v>
      </c>
      <c r="C1037" s="1" t="s">
        <v>22</v>
      </c>
      <c r="D1037" s="1">
        <v>33556</v>
      </c>
      <c r="E1037" s="1" t="s">
        <v>30</v>
      </c>
      <c r="F1037" s="4">
        <v>627675</v>
      </c>
      <c r="G1037" s="4">
        <v>604038</v>
      </c>
      <c r="H1037" s="1" t="s">
        <v>25</v>
      </c>
      <c r="I1037" s="4">
        <v>175313</v>
      </c>
      <c r="J1037" s="1">
        <v>28</v>
      </c>
      <c r="K1037" s="1">
        <v>4.6873146216024404</v>
      </c>
      <c r="L1037" s="1">
        <v>3.1900027936454598</v>
      </c>
      <c r="M1037" s="1">
        <v>0.66312107321535196</v>
      </c>
      <c r="N1037" s="1" t="s">
        <v>28595</v>
      </c>
      <c r="O1037" s="1" t="s">
        <v>28596</v>
      </c>
      <c r="P1037" s="1" t="s">
        <v>28597</v>
      </c>
      <c r="Q1037" s="1" t="s">
        <v>28595</v>
      </c>
      <c r="T1037" s="1" t="s">
        <v>28594</v>
      </c>
      <c r="U1037" s="1" t="s">
        <v>22</v>
      </c>
      <c r="V1037" s="1" t="s">
        <v>23</v>
      </c>
      <c r="W1037" s="1">
        <v>33556</v>
      </c>
    </row>
    <row r="1038" spans="1:23" x14ac:dyDescent="0.2">
      <c r="A1038" s="1" t="s">
        <v>26</v>
      </c>
      <c r="B1038" s="1" t="s">
        <v>29045</v>
      </c>
      <c r="C1038" s="1" t="s">
        <v>22</v>
      </c>
      <c r="D1038" s="1">
        <v>33556</v>
      </c>
      <c r="E1038" s="1" t="s">
        <v>459</v>
      </c>
      <c r="F1038" s="4">
        <v>391517</v>
      </c>
      <c r="G1038" s="4">
        <v>390443</v>
      </c>
      <c r="H1038" s="1" t="s">
        <v>25</v>
      </c>
      <c r="I1038" s="4">
        <v>108570</v>
      </c>
      <c r="J1038" s="1">
        <v>28</v>
      </c>
      <c r="K1038" s="1">
        <v>10.0045192017622</v>
      </c>
      <c r="L1038" s="1">
        <v>4.1873149006869701</v>
      </c>
      <c r="N1038" s="1" t="s">
        <v>29046</v>
      </c>
      <c r="O1038" s="1" t="s">
        <v>29047</v>
      </c>
      <c r="P1038" s="1" t="s">
        <v>29048</v>
      </c>
      <c r="Q1038" s="1" t="s">
        <v>29049</v>
      </c>
      <c r="T1038" s="1" t="s">
        <v>29045</v>
      </c>
      <c r="U1038" s="1" t="s">
        <v>22</v>
      </c>
      <c r="V1038" s="1" t="s">
        <v>23</v>
      </c>
      <c r="W1038" s="1">
        <v>33556</v>
      </c>
    </row>
    <row r="1039" spans="1:23" x14ac:dyDescent="0.2">
      <c r="A1039" s="1" t="s">
        <v>26</v>
      </c>
      <c r="B1039" s="1" t="s">
        <v>30465</v>
      </c>
      <c r="C1039" s="1" t="s">
        <v>22</v>
      </c>
      <c r="D1039" s="1">
        <v>33556</v>
      </c>
      <c r="E1039" s="1" t="s">
        <v>420</v>
      </c>
      <c r="F1039" s="4">
        <v>844627</v>
      </c>
      <c r="G1039" s="4">
        <v>915256</v>
      </c>
      <c r="H1039" s="1" t="s">
        <v>25</v>
      </c>
      <c r="I1039" s="4">
        <v>240456</v>
      </c>
      <c r="J1039" s="1">
        <v>28</v>
      </c>
      <c r="K1039" s="1">
        <v>4.0609716289264703</v>
      </c>
      <c r="L1039" s="1">
        <v>1.8190361450554999</v>
      </c>
      <c r="N1039" s="1" t="s">
        <v>30466</v>
      </c>
      <c r="Q1039" s="1" t="s">
        <v>30467</v>
      </c>
      <c r="T1039" s="1" t="s">
        <v>30465</v>
      </c>
      <c r="U1039" s="1" t="s">
        <v>22</v>
      </c>
      <c r="V1039" s="1" t="s">
        <v>23</v>
      </c>
      <c r="W1039" s="1">
        <v>33556</v>
      </c>
    </row>
    <row r="1040" spans="1:23" x14ac:dyDescent="0.2">
      <c r="A1040" s="1" t="s">
        <v>26</v>
      </c>
      <c r="B1040" s="1" t="s">
        <v>30559</v>
      </c>
      <c r="C1040" s="1" t="s">
        <v>22</v>
      </c>
      <c r="D1040" s="1">
        <v>33556</v>
      </c>
      <c r="E1040" s="1" t="s">
        <v>2171</v>
      </c>
      <c r="F1040" s="4">
        <v>801309</v>
      </c>
      <c r="G1040" s="4">
        <v>852087</v>
      </c>
      <c r="H1040" s="1" t="s">
        <v>25</v>
      </c>
      <c r="I1040" s="4">
        <v>222655</v>
      </c>
      <c r="J1040" s="1">
        <v>28</v>
      </c>
      <c r="K1040" s="1">
        <v>3.4373157165969701</v>
      </c>
      <c r="L1040" s="1">
        <v>9.8606039177618496E-2</v>
      </c>
      <c r="N1040" s="1" t="s">
        <v>30560</v>
      </c>
      <c r="Q1040" s="1" t="s">
        <v>30561</v>
      </c>
      <c r="T1040" s="1" t="s">
        <v>30559</v>
      </c>
      <c r="U1040" s="1" t="s">
        <v>22</v>
      </c>
      <c r="V1040" s="1" t="s">
        <v>23</v>
      </c>
      <c r="W1040" s="1">
        <v>33556</v>
      </c>
    </row>
    <row r="1041" spans="1:23" x14ac:dyDescent="0.2">
      <c r="A1041" s="1" t="s">
        <v>26</v>
      </c>
      <c r="B1041" s="1" t="s">
        <v>31382</v>
      </c>
      <c r="C1041" s="1" t="s">
        <v>22</v>
      </c>
      <c r="D1041" s="1">
        <v>33556</v>
      </c>
      <c r="E1041" s="1" t="s">
        <v>184</v>
      </c>
      <c r="F1041" s="4">
        <v>811009</v>
      </c>
      <c r="G1041" s="4">
        <v>779014</v>
      </c>
      <c r="H1041" s="1" t="s">
        <v>25</v>
      </c>
      <c r="I1041" s="4">
        <v>224376</v>
      </c>
      <c r="J1041" s="1">
        <v>28</v>
      </c>
      <c r="K1041" s="1">
        <v>6.0880045392232498</v>
      </c>
      <c r="L1041" s="1">
        <v>2.6416172960224999</v>
      </c>
      <c r="N1041" s="1" t="s">
        <v>31383</v>
      </c>
      <c r="P1041" s="1" t="s">
        <v>31384</v>
      </c>
      <c r="Q1041" s="1" t="s">
        <v>31385</v>
      </c>
      <c r="T1041" s="1" t="s">
        <v>31382</v>
      </c>
      <c r="U1041" s="1" t="s">
        <v>22</v>
      </c>
      <c r="V1041" s="1" t="s">
        <v>23</v>
      </c>
      <c r="W1041" s="1">
        <v>33556</v>
      </c>
    </row>
    <row r="1042" spans="1:23" x14ac:dyDescent="0.2">
      <c r="A1042" s="1" t="s">
        <v>26</v>
      </c>
      <c r="B1042" s="1" t="s">
        <v>31463</v>
      </c>
      <c r="C1042" s="1" t="s">
        <v>22</v>
      </c>
      <c r="D1042" s="1">
        <v>33556</v>
      </c>
      <c r="E1042" s="1" t="s">
        <v>1142</v>
      </c>
      <c r="F1042" s="4">
        <v>914066</v>
      </c>
      <c r="G1042" s="4">
        <v>937246</v>
      </c>
      <c r="H1042" s="1" t="s">
        <v>25</v>
      </c>
      <c r="I1042" s="4">
        <v>258444</v>
      </c>
      <c r="J1042" s="1">
        <v>28</v>
      </c>
      <c r="K1042" s="1">
        <v>5.3808648598976996</v>
      </c>
      <c r="L1042" s="1">
        <v>0.46957453731705401</v>
      </c>
      <c r="N1042" s="1" t="s">
        <v>31464</v>
      </c>
      <c r="T1042" s="1" t="s">
        <v>31463</v>
      </c>
      <c r="U1042" s="1" t="s">
        <v>22</v>
      </c>
      <c r="V1042" s="1" t="s">
        <v>23</v>
      </c>
      <c r="W1042" s="1">
        <v>33556</v>
      </c>
    </row>
    <row r="1043" spans="1:23" x14ac:dyDescent="0.2">
      <c r="A1043" s="1" t="s">
        <v>26</v>
      </c>
      <c r="B1043" s="1" t="s">
        <v>31763</v>
      </c>
      <c r="C1043" s="1" t="s">
        <v>22</v>
      </c>
      <c r="D1043" s="1">
        <v>33556</v>
      </c>
      <c r="E1043" s="1" t="s">
        <v>165</v>
      </c>
      <c r="F1043" s="4">
        <v>2752065</v>
      </c>
      <c r="G1043" s="4">
        <v>2738588</v>
      </c>
      <c r="H1043" s="1" t="s">
        <v>25</v>
      </c>
      <c r="I1043" s="4">
        <v>757696</v>
      </c>
      <c r="J1043" s="1">
        <v>28</v>
      </c>
      <c r="K1043" s="1">
        <v>3.8808648603643898</v>
      </c>
      <c r="N1043" s="1" t="s">
        <v>31764</v>
      </c>
      <c r="T1043" s="1" t="s">
        <v>31763</v>
      </c>
      <c r="U1043" s="1" t="s">
        <v>22</v>
      </c>
      <c r="V1043" s="1" t="s">
        <v>23</v>
      </c>
      <c r="W1043" s="1">
        <v>33556</v>
      </c>
    </row>
    <row r="1044" spans="1:23" x14ac:dyDescent="0.2">
      <c r="A1044" s="1" t="s">
        <v>26</v>
      </c>
      <c r="B1044" s="1" t="s">
        <v>33395</v>
      </c>
      <c r="C1044" s="1" t="s">
        <v>22</v>
      </c>
      <c r="D1044" s="1">
        <v>33556</v>
      </c>
      <c r="E1044" s="1" t="s">
        <v>188</v>
      </c>
      <c r="F1044" s="4">
        <v>1227538</v>
      </c>
      <c r="G1044" s="4">
        <v>1140188</v>
      </c>
      <c r="H1044" s="1" t="s">
        <v>25</v>
      </c>
      <c r="I1044" s="4">
        <v>344215</v>
      </c>
      <c r="J1044" s="1">
        <v>28</v>
      </c>
      <c r="K1044" s="1">
        <v>1.44269382482701</v>
      </c>
      <c r="N1044" s="1" t="s">
        <v>33397</v>
      </c>
      <c r="O1044" s="1" t="s">
        <v>33398</v>
      </c>
      <c r="P1044" s="1">
        <v>8134285585</v>
      </c>
      <c r="Q1044" s="1" t="s">
        <v>33399</v>
      </c>
      <c r="T1044" s="1" t="s">
        <v>33396</v>
      </c>
      <c r="U1044" s="1" t="s">
        <v>96</v>
      </c>
      <c r="V1044" s="1" t="s">
        <v>23</v>
      </c>
      <c r="W1044" s="1">
        <v>33647</v>
      </c>
    </row>
    <row r="1045" spans="1:23" x14ac:dyDescent="0.2">
      <c r="A1045" s="1" t="s">
        <v>26</v>
      </c>
      <c r="B1045" s="1" t="s">
        <v>33836</v>
      </c>
      <c r="C1045" s="1" t="s">
        <v>22</v>
      </c>
      <c r="D1045" s="1">
        <v>33556</v>
      </c>
      <c r="E1045" s="1" t="s">
        <v>165</v>
      </c>
      <c r="F1045" s="4">
        <v>403126</v>
      </c>
      <c r="G1045" s="4">
        <v>471379</v>
      </c>
      <c r="H1045" s="1" t="s">
        <v>25</v>
      </c>
      <c r="I1045" s="4">
        <v>114644</v>
      </c>
      <c r="J1045" s="1">
        <v>28</v>
      </c>
      <c r="K1045" s="1">
        <v>12.5314040048163</v>
      </c>
      <c r="L1045" s="1">
        <v>2.7598986284722198</v>
      </c>
      <c r="N1045" s="1" t="s">
        <v>33837</v>
      </c>
      <c r="O1045" s="1" t="s">
        <v>33838</v>
      </c>
      <c r="P1045" s="1" t="s">
        <v>33839</v>
      </c>
      <c r="Q1045" s="1" t="s">
        <v>33837</v>
      </c>
      <c r="T1045" s="1" t="s">
        <v>33836</v>
      </c>
      <c r="U1045" s="1" t="s">
        <v>22</v>
      </c>
      <c r="V1045" s="1" t="s">
        <v>23</v>
      </c>
      <c r="W1045" s="1">
        <v>33556</v>
      </c>
    </row>
    <row r="1046" spans="1:23" x14ac:dyDescent="0.2">
      <c r="A1046" s="1" t="s">
        <v>26</v>
      </c>
      <c r="B1046" s="1" t="s">
        <v>34580</v>
      </c>
      <c r="C1046" s="1" t="s">
        <v>22</v>
      </c>
      <c r="D1046" s="1">
        <v>33556</v>
      </c>
      <c r="E1046" s="1" t="s">
        <v>428</v>
      </c>
      <c r="F1046" s="4">
        <v>561841</v>
      </c>
      <c r="G1046" s="4">
        <v>316999</v>
      </c>
      <c r="H1046" s="1" t="s">
        <v>25</v>
      </c>
      <c r="I1046" s="4">
        <v>156178</v>
      </c>
      <c r="J1046" s="1">
        <v>28</v>
      </c>
      <c r="K1046" s="1">
        <v>2.6953827683816201</v>
      </c>
      <c r="N1046" s="1" t="s">
        <v>34581</v>
      </c>
      <c r="O1046" s="1" t="s">
        <v>34582</v>
      </c>
      <c r="P1046" s="1" t="s">
        <v>34583</v>
      </c>
      <c r="Q1046" s="1" t="s">
        <v>34584</v>
      </c>
      <c r="T1046" s="1" t="s">
        <v>34580</v>
      </c>
      <c r="U1046" s="1" t="s">
        <v>22</v>
      </c>
      <c r="V1046" s="1" t="s">
        <v>23</v>
      </c>
      <c r="W1046" s="1">
        <v>33556</v>
      </c>
    </row>
    <row r="1047" spans="1:23" x14ac:dyDescent="0.2">
      <c r="A1047" s="1" t="s">
        <v>26</v>
      </c>
      <c r="B1047" s="1" t="s">
        <v>35279</v>
      </c>
      <c r="C1047" s="1" t="s">
        <v>22</v>
      </c>
      <c r="D1047" s="1">
        <v>33556</v>
      </c>
      <c r="E1047" s="1" t="s">
        <v>1299</v>
      </c>
      <c r="F1047" s="4">
        <v>1024667</v>
      </c>
      <c r="G1047" s="4">
        <v>1074969</v>
      </c>
      <c r="H1047" s="1" t="s">
        <v>25</v>
      </c>
      <c r="I1047" s="4">
        <v>289936</v>
      </c>
      <c r="J1047" s="1">
        <v>28</v>
      </c>
      <c r="K1047" s="1">
        <v>7.5287166338423397</v>
      </c>
      <c r="L1047" s="1">
        <v>3.4373187843799702</v>
      </c>
      <c r="N1047" s="1" t="s">
        <v>35280</v>
      </c>
      <c r="O1047" s="1" t="s">
        <v>35281</v>
      </c>
      <c r="P1047" s="1" t="s">
        <v>35282</v>
      </c>
      <c r="Q1047" s="1" t="s">
        <v>35283</v>
      </c>
      <c r="R1047" s="1" t="s">
        <v>35284</v>
      </c>
      <c r="S1047" s="1">
        <v>7272158989</v>
      </c>
      <c r="T1047" s="1" t="s">
        <v>35279</v>
      </c>
      <c r="U1047" s="1" t="s">
        <v>22</v>
      </c>
      <c r="V1047" s="1" t="s">
        <v>23</v>
      </c>
      <c r="W1047" s="1">
        <v>33556</v>
      </c>
    </row>
    <row r="1048" spans="1:23" x14ac:dyDescent="0.2">
      <c r="A1048" s="1" t="s">
        <v>26</v>
      </c>
      <c r="B1048" s="1" t="s">
        <v>37379</v>
      </c>
      <c r="C1048" s="1" t="s">
        <v>22</v>
      </c>
      <c r="D1048" s="1">
        <v>33556</v>
      </c>
      <c r="E1048" s="1" t="s">
        <v>1197</v>
      </c>
      <c r="F1048" s="4">
        <v>589659</v>
      </c>
      <c r="G1048" s="4">
        <v>717577</v>
      </c>
      <c r="H1048" s="1" t="s">
        <v>25</v>
      </c>
      <c r="I1048" s="4">
        <v>164026</v>
      </c>
      <c r="J1048" s="1">
        <v>28</v>
      </c>
      <c r="K1048" s="1">
        <v>1.84861039793657</v>
      </c>
      <c r="N1048" s="1" t="s">
        <v>37380</v>
      </c>
      <c r="O1048" s="1" t="s">
        <v>37381</v>
      </c>
      <c r="P1048" s="1">
        <v>8133804641</v>
      </c>
      <c r="Q1048" s="1" t="s">
        <v>37382</v>
      </c>
      <c r="T1048" s="1" t="s">
        <v>37379</v>
      </c>
      <c r="U1048" s="1" t="s">
        <v>22</v>
      </c>
      <c r="V1048" s="1" t="s">
        <v>23</v>
      </c>
      <c r="W1048" s="1">
        <v>33556</v>
      </c>
    </row>
    <row r="1049" spans="1:23" x14ac:dyDescent="0.2">
      <c r="A1049" s="1" t="s">
        <v>26</v>
      </c>
      <c r="B1049" s="1" t="s">
        <v>37488</v>
      </c>
      <c r="C1049" s="1" t="s">
        <v>22</v>
      </c>
      <c r="D1049" s="1">
        <v>33556</v>
      </c>
      <c r="E1049" s="1" t="s">
        <v>165</v>
      </c>
      <c r="F1049" s="4">
        <v>1065873</v>
      </c>
      <c r="G1049" s="4">
        <v>1118068</v>
      </c>
      <c r="H1049" s="1" t="s">
        <v>25</v>
      </c>
      <c r="I1049" s="4">
        <v>295524</v>
      </c>
      <c r="J1049" s="1">
        <v>28</v>
      </c>
      <c r="K1049" s="1">
        <v>3.18194398720629</v>
      </c>
      <c r="N1049" s="1" t="s">
        <v>37490</v>
      </c>
      <c r="O1049" s="1" t="s">
        <v>37491</v>
      </c>
      <c r="P1049" s="1">
        <v>8137282665</v>
      </c>
      <c r="Q1049" s="1" t="s">
        <v>37492</v>
      </c>
      <c r="R1049" s="1" t="s">
        <v>37493</v>
      </c>
      <c r="S1049" s="1" t="s">
        <v>37494</v>
      </c>
      <c r="T1049" s="1" t="s">
        <v>37489</v>
      </c>
      <c r="U1049" s="1" t="s">
        <v>96</v>
      </c>
      <c r="V1049" s="1" t="s">
        <v>23</v>
      </c>
      <c r="W1049" s="1">
        <v>33626</v>
      </c>
    </row>
    <row r="1050" spans="1:23" x14ac:dyDescent="0.2">
      <c r="A1050" s="1" t="s">
        <v>26</v>
      </c>
      <c r="B1050" s="1" t="s">
        <v>37530</v>
      </c>
      <c r="C1050" s="1" t="s">
        <v>22</v>
      </c>
      <c r="D1050" s="1">
        <v>33556</v>
      </c>
      <c r="E1050" s="1" t="s">
        <v>1250</v>
      </c>
      <c r="F1050" s="4">
        <v>1287365</v>
      </c>
      <c r="G1050" s="4">
        <v>1801519</v>
      </c>
      <c r="H1050" s="1" t="s">
        <v>25</v>
      </c>
      <c r="I1050" s="4">
        <v>356970</v>
      </c>
      <c r="J1050" s="1">
        <v>28</v>
      </c>
      <c r="K1050" s="1">
        <v>1.45344936364371</v>
      </c>
      <c r="N1050" s="1" t="s">
        <v>37531</v>
      </c>
      <c r="Q1050" s="1" t="s">
        <v>37532</v>
      </c>
      <c r="T1050" s="1" t="s">
        <v>37530</v>
      </c>
      <c r="U1050" s="1" t="s">
        <v>22</v>
      </c>
      <c r="V1050" s="1" t="s">
        <v>23</v>
      </c>
      <c r="W1050" s="1">
        <v>33556</v>
      </c>
    </row>
    <row r="1051" spans="1:23" x14ac:dyDescent="0.2">
      <c r="A1051" s="1" t="s">
        <v>26</v>
      </c>
      <c r="B1051" s="1" t="s">
        <v>39376</v>
      </c>
      <c r="C1051" s="1" t="s">
        <v>22</v>
      </c>
      <c r="D1051" s="1">
        <v>33556</v>
      </c>
      <c r="E1051" s="1" t="s">
        <v>30</v>
      </c>
      <c r="F1051" s="4">
        <v>378822</v>
      </c>
      <c r="G1051" s="4">
        <v>396422</v>
      </c>
      <c r="H1051" s="1" t="s">
        <v>25</v>
      </c>
      <c r="I1051" s="4">
        <v>106872</v>
      </c>
      <c r="J1051" s="1">
        <v>28</v>
      </c>
      <c r="K1051" s="1">
        <v>2.4050633305953801</v>
      </c>
      <c r="L1051" s="1">
        <v>2.4050633305953801</v>
      </c>
      <c r="N1051" s="1" t="s">
        <v>39377</v>
      </c>
      <c r="Q1051" s="1" t="s">
        <v>39378</v>
      </c>
      <c r="T1051" s="1" t="s">
        <v>39376</v>
      </c>
      <c r="U1051" s="1" t="s">
        <v>22</v>
      </c>
      <c r="V1051" s="1" t="s">
        <v>23</v>
      </c>
      <c r="W1051" s="1">
        <v>33556</v>
      </c>
    </row>
    <row r="1052" spans="1:23" x14ac:dyDescent="0.2">
      <c r="A1052" s="1" t="s">
        <v>26</v>
      </c>
      <c r="B1052" s="1" t="s">
        <v>443</v>
      </c>
      <c r="C1052" s="1" t="s">
        <v>22</v>
      </c>
      <c r="D1052" s="1">
        <v>33556</v>
      </c>
      <c r="E1052" s="1" t="s">
        <v>81</v>
      </c>
      <c r="F1052" s="4">
        <v>593311</v>
      </c>
      <c r="G1052" s="4">
        <v>565702</v>
      </c>
      <c r="H1052" s="1" t="s">
        <v>25</v>
      </c>
      <c r="I1052" s="4">
        <v>173813</v>
      </c>
      <c r="J1052" s="1">
        <v>29</v>
      </c>
      <c r="K1052" s="1">
        <v>2.3055757318735002</v>
      </c>
      <c r="N1052" s="1" t="s">
        <v>444</v>
      </c>
      <c r="Q1052" s="1" t="s">
        <v>445</v>
      </c>
      <c r="T1052" s="1" t="s">
        <v>443</v>
      </c>
      <c r="U1052" s="1" t="s">
        <v>22</v>
      </c>
      <c r="V1052" s="1" t="s">
        <v>23</v>
      </c>
      <c r="W1052" s="1">
        <v>33556</v>
      </c>
    </row>
    <row r="1053" spans="1:23" x14ac:dyDescent="0.2">
      <c r="A1053" s="1" t="s">
        <v>26</v>
      </c>
      <c r="B1053" s="1" t="s">
        <v>873</v>
      </c>
      <c r="C1053" s="1" t="s">
        <v>22</v>
      </c>
      <c r="D1053" s="1">
        <v>33556</v>
      </c>
      <c r="E1053" s="1" t="s">
        <v>874</v>
      </c>
      <c r="F1053" s="4">
        <v>660521</v>
      </c>
      <c r="G1053" s="4">
        <v>705241</v>
      </c>
      <c r="H1053" s="1" t="s">
        <v>25</v>
      </c>
      <c r="I1053" s="4">
        <v>191197</v>
      </c>
      <c r="J1053" s="1">
        <v>29</v>
      </c>
      <c r="K1053" s="1">
        <v>4.2303071758948096</v>
      </c>
      <c r="L1053" s="1">
        <v>2.2168663156797499</v>
      </c>
      <c r="N1053" s="1" t="s">
        <v>876</v>
      </c>
      <c r="O1053" s="1" t="s">
        <v>877</v>
      </c>
      <c r="Q1053" s="1" t="s">
        <v>876</v>
      </c>
      <c r="T1053" s="1" t="s">
        <v>873</v>
      </c>
      <c r="U1053" s="1" t="s">
        <v>22</v>
      </c>
      <c r="V1053" s="1" t="s">
        <v>23</v>
      </c>
      <c r="W1053" s="1">
        <v>33556</v>
      </c>
    </row>
    <row r="1054" spans="1:23" x14ac:dyDescent="0.2">
      <c r="A1054" s="1" t="s">
        <v>26</v>
      </c>
      <c r="B1054" s="1" t="s">
        <v>923</v>
      </c>
      <c r="C1054" s="1" t="s">
        <v>22</v>
      </c>
      <c r="D1054" s="1">
        <v>33556</v>
      </c>
      <c r="E1054" s="1" t="s">
        <v>924</v>
      </c>
      <c r="F1054" s="4">
        <v>678963</v>
      </c>
      <c r="G1054" s="4">
        <v>706743</v>
      </c>
      <c r="H1054" s="1" t="s">
        <v>25</v>
      </c>
      <c r="I1054" s="4">
        <v>194409</v>
      </c>
      <c r="J1054" s="1">
        <v>29</v>
      </c>
      <c r="K1054" s="1">
        <v>9.9077265308579694</v>
      </c>
      <c r="L1054" s="1">
        <v>1.9668663158042099</v>
      </c>
      <c r="N1054" s="1" t="s">
        <v>925</v>
      </c>
      <c r="O1054" s="1" t="s">
        <v>926</v>
      </c>
      <c r="P1054" s="1">
        <v>8134825744</v>
      </c>
      <c r="Q1054" s="1" t="s">
        <v>925</v>
      </c>
      <c r="T1054" s="1" t="s">
        <v>923</v>
      </c>
      <c r="U1054" s="1" t="s">
        <v>22</v>
      </c>
      <c r="V1054" s="1" t="s">
        <v>23</v>
      </c>
      <c r="W1054" s="1">
        <v>33556</v>
      </c>
    </row>
    <row r="1055" spans="1:23" x14ac:dyDescent="0.2">
      <c r="A1055" s="1" t="s">
        <v>26</v>
      </c>
      <c r="B1055" s="1" t="s">
        <v>3620</v>
      </c>
      <c r="C1055" s="1" t="s">
        <v>22</v>
      </c>
      <c r="D1055" s="1">
        <v>33556</v>
      </c>
      <c r="E1055" s="1" t="s">
        <v>874</v>
      </c>
      <c r="F1055" s="4">
        <v>778629</v>
      </c>
      <c r="G1055" s="4">
        <v>840093</v>
      </c>
      <c r="H1055" s="1" t="s">
        <v>25</v>
      </c>
      <c r="I1055" s="4">
        <v>225919</v>
      </c>
      <c r="J1055" s="1">
        <v>29</v>
      </c>
      <c r="K1055" s="1">
        <v>2.7034272524330398</v>
      </c>
      <c r="N1055" s="1" t="s">
        <v>3621</v>
      </c>
      <c r="O1055" s="1" t="s">
        <v>3622</v>
      </c>
      <c r="P1055" s="1" t="s">
        <v>3623</v>
      </c>
      <c r="T1055" s="1" t="s">
        <v>3620</v>
      </c>
      <c r="U1055" s="1" t="s">
        <v>22</v>
      </c>
      <c r="V1055" s="1" t="s">
        <v>23</v>
      </c>
      <c r="W1055" s="1">
        <v>33556</v>
      </c>
    </row>
    <row r="1056" spans="1:23" x14ac:dyDescent="0.2">
      <c r="A1056" s="1" t="s">
        <v>26</v>
      </c>
      <c r="B1056" s="1" t="s">
        <v>3805</v>
      </c>
      <c r="C1056" s="1" t="s">
        <v>22</v>
      </c>
      <c r="D1056" s="1">
        <v>33556</v>
      </c>
      <c r="E1056" s="1" t="s">
        <v>587</v>
      </c>
      <c r="F1056" s="4">
        <v>950833</v>
      </c>
      <c r="G1056" s="4">
        <v>973599</v>
      </c>
      <c r="H1056" s="1" t="s">
        <v>25</v>
      </c>
      <c r="I1056" s="4">
        <v>278871</v>
      </c>
      <c r="J1056" s="1">
        <v>29</v>
      </c>
      <c r="K1056" s="1">
        <v>3.0098788666741298</v>
      </c>
      <c r="N1056" s="1" t="s">
        <v>3806</v>
      </c>
      <c r="Q1056" s="1" t="s">
        <v>3807</v>
      </c>
      <c r="T1056" s="1" t="s">
        <v>3805</v>
      </c>
      <c r="U1056" s="1" t="s">
        <v>22</v>
      </c>
      <c r="V1056" s="1" t="s">
        <v>23</v>
      </c>
      <c r="W1056" s="1">
        <v>33556</v>
      </c>
    </row>
    <row r="1057" spans="1:23" x14ac:dyDescent="0.2">
      <c r="A1057" s="1" t="s">
        <v>26</v>
      </c>
      <c r="B1057" s="1" t="s">
        <v>3911</v>
      </c>
      <c r="C1057" s="1" t="s">
        <v>22</v>
      </c>
      <c r="D1057" s="1">
        <v>33556</v>
      </c>
      <c r="E1057" s="1" t="s">
        <v>177</v>
      </c>
      <c r="F1057" s="4">
        <v>599327</v>
      </c>
      <c r="G1057" s="4">
        <v>632263</v>
      </c>
      <c r="H1057" s="1" t="s">
        <v>25</v>
      </c>
      <c r="I1057" s="4">
        <v>174749</v>
      </c>
      <c r="J1057" s="1">
        <v>29</v>
      </c>
      <c r="K1057" s="1">
        <v>2.68729822173063</v>
      </c>
      <c r="N1057" s="1" t="s">
        <v>3913</v>
      </c>
      <c r="O1057" s="1" t="s">
        <v>3914</v>
      </c>
      <c r="P1057" s="1" t="s">
        <v>3915</v>
      </c>
      <c r="Q1057" s="1" t="s">
        <v>3916</v>
      </c>
      <c r="T1057" s="1" t="s">
        <v>3912</v>
      </c>
      <c r="U1057" s="1" t="s">
        <v>1221</v>
      </c>
      <c r="V1057" s="1" t="s">
        <v>23</v>
      </c>
      <c r="W1057" s="1">
        <v>34677</v>
      </c>
    </row>
    <row r="1058" spans="1:23" x14ac:dyDescent="0.2">
      <c r="A1058" s="1" t="s">
        <v>26</v>
      </c>
      <c r="B1058" s="1" t="s">
        <v>7052</v>
      </c>
      <c r="C1058" s="1" t="s">
        <v>22</v>
      </c>
      <c r="D1058" s="1">
        <v>33556</v>
      </c>
      <c r="E1058" s="1" t="s">
        <v>30</v>
      </c>
      <c r="F1058" s="4">
        <v>430175</v>
      </c>
      <c r="G1058" s="4">
        <v>411061</v>
      </c>
      <c r="H1058" s="1" t="s">
        <v>25</v>
      </c>
      <c r="I1058" s="4">
        <v>126085</v>
      </c>
      <c r="J1058" s="1">
        <v>29</v>
      </c>
      <c r="K1058" s="1">
        <v>1.2437518217654799</v>
      </c>
      <c r="N1058" s="1" t="s">
        <v>7053</v>
      </c>
      <c r="O1058" s="1" t="s">
        <v>7054</v>
      </c>
      <c r="P1058" s="1" t="s">
        <v>7055</v>
      </c>
      <c r="Q1058" s="1" t="s">
        <v>7056</v>
      </c>
      <c r="T1058" s="1" t="s">
        <v>7052</v>
      </c>
      <c r="U1058" s="1" t="s">
        <v>22</v>
      </c>
      <c r="V1058" s="1" t="s">
        <v>23</v>
      </c>
      <c r="W1058" s="1">
        <v>33556</v>
      </c>
    </row>
    <row r="1059" spans="1:23" x14ac:dyDescent="0.2">
      <c r="A1059" s="1" t="s">
        <v>26</v>
      </c>
      <c r="B1059" s="1" t="s">
        <v>8413</v>
      </c>
      <c r="C1059" s="1" t="s">
        <v>22</v>
      </c>
      <c r="D1059" s="1">
        <v>33556</v>
      </c>
      <c r="E1059" s="1" t="s">
        <v>76</v>
      </c>
      <c r="F1059" s="4">
        <v>530290</v>
      </c>
      <c r="G1059" s="4">
        <v>616245</v>
      </c>
      <c r="H1059" s="1" t="s">
        <v>25</v>
      </c>
      <c r="I1059" s="4">
        <v>153830</v>
      </c>
      <c r="J1059" s="1">
        <v>29</v>
      </c>
      <c r="K1059" s="1">
        <v>3.1926772753633998</v>
      </c>
      <c r="N1059" s="1" t="s">
        <v>8414</v>
      </c>
      <c r="O1059" s="1" t="s">
        <v>8415</v>
      </c>
      <c r="P1059" s="1" t="s">
        <v>8416</v>
      </c>
      <c r="T1059" s="1" t="s">
        <v>8413</v>
      </c>
      <c r="U1059" s="1" t="s">
        <v>22</v>
      </c>
      <c r="V1059" s="1" t="s">
        <v>23</v>
      </c>
      <c r="W1059" s="1">
        <v>33556</v>
      </c>
    </row>
    <row r="1060" spans="1:23" x14ac:dyDescent="0.2">
      <c r="A1060" s="1" t="s">
        <v>26</v>
      </c>
      <c r="B1060" s="1" t="s">
        <v>9876</v>
      </c>
      <c r="C1060" s="1" t="s">
        <v>22</v>
      </c>
      <c r="D1060" s="1">
        <v>33556</v>
      </c>
      <c r="E1060" s="1" t="s">
        <v>245</v>
      </c>
      <c r="F1060" s="4">
        <v>618894</v>
      </c>
      <c r="G1060" s="4">
        <v>693742</v>
      </c>
      <c r="H1060" s="1" t="s">
        <v>25</v>
      </c>
      <c r="I1060" s="4">
        <v>178232</v>
      </c>
      <c r="J1060" s="1">
        <v>29</v>
      </c>
      <c r="K1060" s="1">
        <v>1.8351511277254999</v>
      </c>
      <c r="N1060" s="1" t="s">
        <v>9877</v>
      </c>
      <c r="O1060" s="1" t="s">
        <v>9878</v>
      </c>
      <c r="P1060" s="1" t="s">
        <v>9879</v>
      </c>
      <c r="Q1060" s="1" t="s">
        <v>9877</v>
      </c>
      <c r="T1060" s="1" t="s">
        <v>9876</v>
      </c>
      <c r="U1060" s="1" t="s">
        <v>22</v>
      </c>
      <c r="V1060" s="1" t="s">
        <v>23</v>
      </c>
      <c r="W1060" s="1">
        <v>33556</v>
      </c>
    </row>
    <row r="1061" spans="1:23" x14ac:dyDescent="0.2">
      <c r="A1061" s="1" t="s">
        <v>26</v>
      </c>
      <c r="B1061" s="1" t="s">
        <v>10712</v>
      </c>
      <c r="C1061" s="1" t="s">
        <v>22</v>
      </c>
      <c r="D1061" s="1">
        <v>33556</v>
      </c>
      <c r="E1061" s="1" t="s">
        <v>30</v>
      </c>
      <c r="F1061" s="4">
        <v>591387</v>
      </c>
      <c r="G1061" s="4">
        <v>591861</v>
      </c>
      <c r="H1061" s="1" t="s">
        <v>25</v>
      </c>
      <c r="I1061" s="4">
        <v>171448</v>
      </c>
      <c r="J1061" s="1">
        <v>29</v>
      </c>
      <c r="K1061" s="1">
        <v>3.2141838499352802</v>
      </c>
      <c r="N1061" s="1" t="s">
        <v>10713</v>
      </c>
      <c r="O1061" s="1" t="s">
        <v>10714</v>
      </c>
      <c r="P1061" s="1">
        <v>7073280034</v>
      </c>
      <c r="T1061" s="1" t="s">
        <v>10712</v>
      </c>
      <c r="U1061" s="1" t="s">
        <v>22</v>
      </c>
      <c r="V1061" s="1" t="s">
        <v>23</v>
      </c>
      <c r="W1061" s="1">
        <v>33556</v>
      </c>
    </row>
    <row r="1062" spans="1:23" x14ac:dyDescent="0.2">
      <c r="A1062" s="1" t="s">
        <v>26</v>
      </c>
      <c r="B1062" s="1" t="s">
        <v>11168</v>
      </c>
      <c r="C1062" s="1" t="s">
        <v>22</v>
      </c>
      <c r="D1062" s="1">
        <v>33556</v>
      </c>
      <c r="E1062" s="1" t="s">
        <v>874</v>
      </c>
      <c r="F1062" s="4">
        <v>656132</v>
      </c>
      <c r="G1062" s="4">
        <v>692808</v>
      </c>
      <c r="H1062" s="1" t="s">
        <v>25</v>
      </c>
      <c r="I1062" s="4">
        <v>188248</v>
      </c>
      <c r="J1062" s="1">
        <v>29</v>
      </c>
      <c r="K1062" s="1">
        <v>8.0582703420263293</v>
      </c>
      <c r="L1062" s="1">
        <v>2.2491305570800901</v>
      </c>
      <c r="N1062" s="1" t="s">
        <v>11169</v>
      </c>
      <c r="O1062" s="1" t="s">
        <v>11170</v>
      </c>
      <c r="P1062" s="1" t="s">
        <v>11171</v>
      </c>
      <c r="Q1062" s="1" t="s">
        <v>11172</v>
      </c>
      <c r="R1062" s="1" t="s">
        <v>11173</v>
      </c>
      <c r="S1062" s="1" t="s">
        <v>11174</v>
      </c>
      <c r="T1062" s="1" t="s">
        <v>11168</v>
      </c>
      <c r="U1062" s="1" t="s">
        <v>22</v>
      </c>
      <c r="V1062" s="1" t="s">
        <v>23</v>
      </c>
      <c r="W1062" s="1">
        <v>33556</v>
      </c>
    </row>
    <row r="1063" spans="1:23" x14ac:dyDescent="0.2">
      <c r="A1063" s="1" t="s">
        <v>26</v>
      </c>
      <c r="B1063" s="1" t="s">
        <v>12063</v>
      </c>
      <c r="C1063" s="1" t="s">
        <v>22</v>
      </c>
      <c r="D1063" s="1">
        <v>33556</v>
      </c>
      <c r="E1063" s="1" t="s">
        <v>76</v>
      </c>
      <c r="F1063" s="4">
        <v>756761</v>
      </c>
      <c r="G1063" s="4">
        <v>811296</v>
      </c>
      <c r="H1063" s="1" t="s">
        <v>25</v>
      </c>
      <c r="I1063" s="4">
        <v>216264</v>
      </c>
      <c r="J1063" s="1">
        <v>29</v>
      </c>
      <c r="K1063" s="1">
        <v>2.8942923278823098</v>
      </c>
      <c r="N1063" s="1" t="s">
        <v>12064</v>
      </c>
      <c r="P1063" s="1" t="s">
        <v>12065</v>
      </c>
      <c r="Q1063" s="1" t="s">
        <v>12066</v>
      </c>
      <c r="T1063" s="1" t="s">
        <v>12063</v>
      </c>
      <c r="U1063" s="1" t="s">
        <v>22</v>
      </c>
      <c r="V1063" s="1" t="s">
        <v>23</v>
      </c>
      <c r="W1063" s="1">
        <v>33556</v>
      </c>
    </row>
    <row r="1064" spans="1:23" x14ac:dyDescent="0.2">
      <c r="A1064" s="1" t="s">
        <v>26</v>
      </c>
      <c r="B1064" s="1" t="s">
        <v>12545</v>
      </c>
      <c r="C1064" s="1" t="s">
        <v>22</v>
      </c>
      <c r="D1064" s="1">
        <v>33556</v>
      </c>
      <c r="E1064" s="1" t="s">
        <v>157</v>
      </c>
      <c r="F1064" s="4">
        <v>623465</v>
      </c>
      <c r="G1064" s="4">
        <v>677984</v>
      </c>
      <c r="H1064" s="1" t="s">
        <v>25</v>
      </c>
      <c r="I1064" s="4">
        <v>177965</v>
      </c>
      <c r="J1064" s="1">
        <v>29</v>
      </c>
      <c r="K1064" s="1">
        <v>2.21956138695987</v>
      </c>
      <c r="N1064" s="1" t="s">
        <v>12546</v>
      </c>
      <c r="O1064" s="1" t="s">
        <v>12547</v>
      </c>
      <c r="P1064" s="1" t="s">
        <v>12548</v>
      </c>
      <c r="Q1064" s="1" t="s">
        <v>12549</v>
      </c>
      <c r="T1064" s="1" t="s">
        <v>12545</v>
      </c>
      <c r="U1064" s="1" t="s">
        <v>22</v>
      </c>
      <c r="V1064" s="1" t="s">
        <v>23</v>
      </c>
      <c r="W1064" s="1">
        <v>33556</v>
      </c>
    </row>
    <row r="1065" spans="1:23" x14ac:dyDescent="0.2">
      <c r="A1065" s="1" t="s">
        <v>26</v>
      </c>
      <c r="B1065" s="1" t="s">
        <v>12686</v>
      </c>
      <c r="C1065" s="1" t="s">
        <v>22</v>
      </c>
      <c r="D1065" s="1">
        <v>33556</v>
      </c>
      <c r="E1065" s="1" t="s">
        <v>410</v>
      </c>
      <c r="F1065" s="4">
        <v>555643</v>
      </c>
      <c r="G1065" s="4">
        <v>580569</v>
      </c>
      <c r="H1065" s="1" t="s">
        <v>25</v>
      </c>
      <c r="I1065" s="4">
        <v>162537</v>
      </c>
      <c r="J1065" s="1">
        <v>29</v>
      </c>
      <c r="K1065" s="1">
        <v>2.9131097742433201</v>
      </c>
      <c r="N1065" s="1" t="s">
        <v>12687</v>
      </c>
      <c r="O1065" s="1" t="s">
        <v>12688</v>
      </c>
      <c r="P1065" s="1" t="s">
        <v>12689</v>
      </c>
      <c r="Q1065" s="1" t="s">
        <v>12690</v>
      </c>
      <c r="S1065" s="1" t="s">
        <v>12691</v>
      </c>
      <c r="T1065" s="1" t="s">
        <v>12686</v>
      </c>
      <c r="U1065" s="1" t="s">
        <v>22</v>
      </c>
      <c r="V1065" s="1" t="s">
        <v>23</v>
      </c>
      <c r="W1065" s="1">
        <v>33556</v>
      </c>
    </row>
    <row r="1066" spans="1:23" x14ac:dyDescent="0.2">
      <c r="A1066" s="1" t="s">
        <v>26</v>
      </c>
      <c r="B1066" s="1" t="s">
        <v>14028</v>
      </c>
      <c r="C1066" s="1" t="s">
        <v>22</v>
      </c>
      <c r="D1066" s="1">
        <v>33556</v>
      </c>
      <c r="E1066" s="1" t="s">
        <v>81</v>
      </c>
      <c r="F1066" s="4">
        <v>377287</v>
      </c>
      <c r="G1066" s="4">
        <v>681615</v>
      </c>
      <c r="H1066" s="1" t="s">
        <v>25</v>
      </c>
      <c r="I1066" s="4">
        <v>110226</v>
      </c>
      <c r="J1066" s="1">
        <v>29</v>
      </c>
      <c r="K1066" s="1">
        <v>4.4373046654408101</v>
      </c>
      <c r="N1066" s="1" t="s">
        <v>14029</v>
      </c>
      <c r="O1066" s="1" t="s">
        <v>14030</v>
      </c>
      <c r="P1066" s="1">
        <v>5168261987</v>
      </c>
      <c r="Q1066" s="1" t="s">
        <v>14031</v>
      </c>
      <c r="T1066" s="1" t="s">
        <v>14028</v>
      </c>
      <c r="U1066" s="1" t="s">
        <v>22</v>
      </c>
      <c r="V1066" s="1" t="s">
        <v>23</v>
      </c>
      <c r="W1066" s="1">
        <v>33556</v>
      </c>
    </row>
    <row r="1067" spans="1:23" x14ac:dyDescent="0.2">
      <c r="A1067" s="1" t="s">
        <v>26</v>
      </c>
      <c r="B1067" s="1" t="s">
        <v>17511</v>
      </c>
      <c r="C1067" s="1" t="s">
        <v>22</v>
      </c>
      <c r="D1067" s="1">
        <v>33556</v>
      </c>
      <c r="E1067" s="1" t="s">
        <v>107</v>
      </c>
      <c r="F1067" s="4">
        <v>446768</v>
      </c>
      <c r="G1067" s="4">
        <v>463112</v>
      </c>
      <c r="H1067" s="1" t="s">
        <v>25</v>
      </c>
      <c r="I1067" s="4">
        <v>130659</v>
      </c>
      <c r="J1067" s="1">
        <v>29</v>
      </c>
      <c r="K1067" s="1">
        <v>8.9213284256044201</v>
      </c>
      <c r="L1067" s="1">
        <v>1.6577371860999099</v>
      </c>
      <c r="N1067" s="1" t="s">
        <v>17512</v>
      </c>
      <c r="O1067" s="1" t="s">
        <v>17513</v>
      </c>
      <c r="P1067" s="1" t="s">
        <v>17514</v>
      </c>
      <c r="T1067" s="1" t="s">
        <v>17511</v>
      </c>
      <c r="U1067" s="1" t="s">
        <v>22</v>
      </c>
      <c r="V1067" s="1" t="s">
        <v>23</v>
      </c>
      <c r="W1067" s="1">
        <v>33556</v>
      </c>
    </row>
    <row r="1068" spans="1:23" x14ac:dyDescent="0.2">
      <c r="A1068" s="1" t="s">
        <v>26</v>
      </c>
      <c r="B1068" s="1" t="s">
        <v>18061</v>
      </c>
      <c r="C1068" s="1" t="s">
        <v>22</v>
      </c>
      <c r="D1068" s="1">
        <v>33556</v>
      </c>
      <c r="E1068" s="1" t="s">
        <v>149</v>
      </c>
      <c r="F1068" s="4">
        <v>519315</v>
      </c>
      <c r="G1068" s="4">
        <v>497238</v>
      </c>
      <c r="H1068" s="1" t="s">
        <v>25</v>
      </c>
      <c r="I1068" s="4">
        <v>152646</v>
      </c>
      <c r="J1068" s="1">
        <v>29</v>
      </c>
      <c r="K1068" s="1">
        <v>6.4534363679497702</v>
      </c>
      <c r="N1068" s="1" t="s">
        <v>18062</v>
      </c>
      <c r="O1068" s="1" t="s">
        <v>18063</v>
      </c>
      <c r="P1068" s="1" t="s">
        <v>18064</v>
      </c>
      <c r="T1068" s="1" t="s">
        <v>18061</v>
      </c>
      <c r="U1068" s="1" t="s">
        <v>22</v>
      </c>
      <c r="V1068" s="1" t="s">
        <v>23</v>
      </c>
      <c r="W1068" s="1">
        <v>33556</v>
      </c>
    </row>
    <row r="1069" spans="1:23" x14ac:dyDescent="0.2">
      <c r="A1069" s="1" t="s">
        <v>26</v>
      </c>
      <c r="B1069" s="1" t="s">
        <v>18697</v>
      </c>
      <c r="C1069" s="1" t="s">
        <v>22</v>
      </c>
      <c r="D1069" s="1">
        <v>33556</v>
      </c>
      <c r="E1069" s="1" t="s">
        <v>30</v>
      </c>
      <c r="F1069" s="4">
        <v>605202</v>
      </c>
      <c r="G1069" s="4">
        <v>581275</v>
      </c>
      <c r="H1069" s="1" t="s">
        <v>25</v>
      </c>
      <c r="I1069" s="4">
        <v>176681</v>
      </c>
      <c r="J1069" s="1">
        <v>29</v>
      </c>
      <c r="K1069" s="1">
        <v>4.5932215585797396</v>
      </c>
      <c r="L1069" s="1">
        <v>2.6201032790098502</v>
      </c>
      <c r="N1069" s="1" t="s">
        <v>18698</v>
      </c>
      <c r="O1069" s="1" t="s">
        <v>18699</v>
      </c>
      <c r="P1069" s="1" t="s">
        <v>18700</v>
      </c>
      <c r="Q1069" s="1" t="s">
        <v>18701</v>
      </c>
      <c r="T1069" s="1" t="s">
        <v>18697</v>
      </c>
      <c r="U1069" s="1" t="s">
        <v>22</v>
      </c>
      <c r="V1069" s="1" t="s">
        <v>23</v>
      </c>
      <c r="W1069" s="1">
        <v>33556</v>
      </c>
    </row>
    <row r="1070" spans="1:23" x14ac:dyDescent="0.2">
      <c r="A1070" s="1" t="s">
        <v>26</v>
      </c>
      <c r="B1070" s="1" t="s">
        <v>19350</v>
      </c>
      <c r="C1070" s="1" t="s">
        <v>22</v>
      </c>
      <c r="D1070" s="1">
        <v>33556</v>
      </c>
      <c r="E1070" s="1" t="s">
        <v>494</v>
      </c>
      <c r="F1070" s="4">
        <v>2291631</v>
      </c>
      <c r="G1070" s="4">
        <v>2347802</v>
      </c>
      <c r="H1070" s="1" t="s">
        <v>25</v>
      </c>
      <c r="I1070" s="4">
        <v>661945</v>
      </c>
      <c r="J1070" s="1">
        <v>29</v>
      </c>
      <c r="K1070" s="1">
        <v>3.30289948221575</v>
      </c>
      <c r="N1070" s="1" t="s">
        <v>19351</v>
      </c>
      <c r="O1070" s="1" t="s">
        <v>19352</v>
      </c>
      <c r="P1070" s="1">
        <v>7162960275</v>
      </c>
      <c r="Q1070" s="1" t="s">
        <v>19353</v>
      </c>
      <c r="T1070" s="1" t="s">
        <v>19350</v>
      </c>
      <c r="U1070" s="1" t="s">
        <v>22</v>
      </c>
      <c r="V1070" s="1" t="s">
        <v>23</v>
      </c>
      <c r="W1070" s="1">
        <v>33556</v>
      </c>
    </row>
    <row r="1071" spans="1:23" x14ac:dyDescent="0.2">
      <c r="A1071" s="1" t="s">
        <v>26</v>
      </c>
      <c r="B1071" s="1" t="s">
        <v>19429</v>
      </c>
      <c r="C1071" s="1" t="s">
        <v>22</v>
      </c>
      <c r="D1071" s="1">
        <v>33556</v>
      </c>
      <c r="E1071" s="1" t="s">
        <v>149</v>
      </c>
      <c r="F1071" s="4">
        <v>757206</v>
      </c>
      <c r="G1071" s="4">
        <v>756278</v>
      </c>
      <c r="H1071" s="1" t="s">
        <v>25</v>
      </c>
      <c r="I1071" s="4">
        <v>216844</v>
      </c>
      <c r="J1071" s="1">
        <v>29</v>
      </c>
      <c r="K1071" s="1">
        <v>7.7168779769638496</v>
      </c>
      <c r="L1071" s="1">
        <v>3.8835446436305201</v>
      </c>
      <c r="N1071" s="1" t="s">
        <v>19430</v>
      </c>
      <c r="O1071" s="1" t="s">
        <v>19431</v>
      </c>
      <c r="P1071" s="1" t="s">
        <v>19432</v>
      </c>
      <c r="Q1071" s="1" t="s">
        <v>19433</v>
      </c>
      <c r="T1071" s="1" t="s">
        <v>19429</v>
      </c>
      <c r="U1071" s="1" t="s">
        <v>22</v>
      </c>
      <c r="V1071" s="1" t="s">
        <v>23</v>
      </c>
      <c r="W1071" s="1">
        <v>33556</v>
      </c>
    </row>
    <row r="1072" spans="1:23" x14ac:dyDescent="0.2">
      <c r="A1072" s="1" t="s">
        <v>26</v>
      </c>
      <c r="B1072" s="1" t="s">
        <v>21030</v>
      </c>
      <c r="C1072" s="1" t="s">
        <v>22</v>
      </c>
      <c r="D1072" s="1">
        <v>33556</v>
      </c>
      <c r="E1072" s="1" t="s">
        <v>342</v>
      </c>
      <c r="F1072" s="4">
        <v>819913</v>
      </c>
      <c r="G1072" s="4">
        <v>440000</v>
      </c>
      <c r="H1072" s="1" t="s">
        <v>25</v>
      </c>
      <c r="I1072" s="4">
        <v>237146</v>
      </c>
      <c r="J1072" s="1">
        <v>29</v>
      </c>
      <c r="K1072" s="1">
        <v>5.6389219571074696</v>
      </c>
      <c r="L1072" s="1">
        <v>3.85397572054833</v>
      </c>
      <c r="N1072" s="1" t="s">
        <v>21031</v>
      </c>
      <c r="P1072" s="1" t="s">
        <v>21032</v>
      </c>
      <c r="T1072" s="1" t="s">
        <v>21030</v>
      </c>
      <c r="U1072" s="1" t="s">
        <v>22</v>
      </c>
      <c r="V1072" s="1" t="s">
        <v>23</v>
      </c>
      <c r="W1072" s="1">
        <v>33556</v>
      </c>
    </row>
    <row r="1073" spans="1:23" x14ac:dyDescent="0.2">
      <c r="A1073" s="1" t="s">
        <v>26</v>
      </c>
      <c r="B1073" s="1" t="s">
        <v>21660</v>
      </c>
      <c r="C1073" s="1" t="s">
        <v>22</v>
      </c>
      <c r="D1073" s="1">
        <v>33556</v>
      </c>
      <c r="E1073" s="1" t="s">
        <v>3008</v>
      </c>
      <c r="F1073" s="4">
        <v>535474</v>
      </c>
      <c r="G1073" s="4">
        <v>549573</v>
      </c>
      <c r="H1073" s="1" t="s">
        <v>25</v>
      </c>
      <c r="I1073" s="4">
        <v>154572</v>
      </c>
      <c r="J1073" s="1">
        <v>29</v>
      </c>
      <c r="K1073" s="1">
        <v>3.2572019958744001</v>
      </c>
      <c r="N1073" s="1" t="s">
        <v>21661</v>
      </c>
      <c r="O1073" s="1" t="s">
        <v>21662</v>
      </c>
      <c r="P1073" s="1">
        <v>8153864219</v>
      </c>
      <c r="Q1073" s="1" t="s">
        <v>21663</v>
      </c>
      <c r="R1073" s="1" t="s">
        <v>21664</v>
      </c>
      <c r="T1073" s="1" t="s">
        <v>21660</v>
      </c>
      <c r="U1073" s="1" t="s">
        <v>22</v>
      </c>
      <c r="V1073" s="1" t="s">
        <v>23</v>
      </c>
      <c r="W1073" s="1">
        <v>33556</v>
      </c>
    </row>
    <row r="1074" spans="1:23" x14ac:dyDescent="0.2">
      <c r="A1074" s="1" t="s">
        <v>26</v>
      </c>
      <c r="B1074" s="1" t="s">
        <v>22500</v>
      </c>
      <c r="C1074" s="1" t="s">
        <v>22</v>
      </c>
      <c r="D1074" s="1">
        <v>33556</v>
      </c>
      <c r="E1074" s="1" t="s">
        <v>7034</v>
      </c>
      <c r="F1074" s="4">
        <v>652161</v>
      </c>
      <c r="G1074" s="4">
        <v>685956</v>
      </c>
      <c r="H1074" s="1" t="s">
        <v>25</v>
      </c>
      <c r="I1074" s="4">
        <v>186654</v>
      </c>
      <c r="J1074" s="1">
        <v>29</v>
      </c>
      <c r="K1074" s="1">
        <v>2.9104282844546399</v>
      </c>
      <c r="L1074" s="1">
        <v>0.227632585529918</v>
      </c>
      <c r="N1074" s="1" t="s">
        <v>22501</v>
      </c>
      <c r="Q1074" s="1" t="s">
        <v>22502</v>
      </c>
      <c r="T1074" s="1" t="s">
        <v>22500</v>
      </c>
      <c r="U1074" s="1" t="s">
        <v>22</v>
      </c>
      <c r="V1074" s="1" t="s">
        <v>23</v>
      </c>
      <c r="W1074" s="1">
        <v>33556</v>
      </c>
    </row>
    <row r="1075" spans="1:23" x14ac:dyDescent="0.2">
      <c r="A1075" s="1" t="s">
        <v>26</v>
      </c>
      <c r="B1075" s="1" t="s">
        <v>22552</v>
      </c>
      <c r="C1075" s="1" t="s">
        <v>22</v>
      </c>
      <c r="D1075" s="1">
        <v>33556</v>
      </c>
      <c r="E1075" s="1" t="s">
        <v>81</v>
      </c>
      <c r="F1075" s="4">
        <v>480213</v>
      </c>
      <c r="G1075" s="4">
        <v>455666</v>
      </c>
      <c r="H1075" s="1" t="s">
        <v>25</v>
      </c>
      <c r="I1075" s="4">
        <v>137650</v>
      </c>
      <c r="J1075" s="1">
        <v>29</v>
      </c>
      <c r="K1075" s="1">
        <v>0.56903043505451001</v>
      </c>
      <c r="N1075" s="1" t="s">
        <v>22553</v>
      </c>
      <c r="Q1075" s="1" t="s">
        <v>22554</v>
      </c>
      <c r="T1075" s="1" t="s">
        <v>22552</v>
      </c>
      <c r="U1075" s="1" t="s">
        <v>22</v>
      </c>
      <c r="V1075" s="1" t="s">
        <v>23</v>
      </c>
      <c r="W1075" s="1">
        <v>33556</v>
      </c>
    </row>
    <row r="1076" spans="1:23" x14ac:dyDescent="0.2">
      <c r="A1076" s="1" t="s">
        <v>26</v>
      </c>
      <c r="B1076" s="1" t="s">
        <v>22561</v>
      </c>
      <c r="C1076" s="1" t="s">
        <v>22</v>
      </c>
      <c r="D1076" s="1">
        <v>33556</v>
      </c>
      <c r="E1076" s="1" t="s">
        <v>1572</v>
      </c>
      <c r="F1076" s="4">
        <v>553960</v>
      </c>
      <c r="G1076" s="4">
        <v>629080</v>
      </c>
      <c r="H1076" s="1" t="s">
        <v>25</v>
      </c>
      <c r="I1076" s="4">
        <v>163123</v>
      </c>
      <c r="J1076" s="1">
        <v>29</v>
      </c>
      <c r="K1076" s="1">
        <v>2.27064333831142</v>
      </c>
      <c r="L1076" s="1">
        <v>0.259890650139386</v>
      </c>
      <c r="N1076" s="1" t="s">
        <v>22562</v>
      </c>
      <c r="O1076" s="1" t="s">
        <v>22563</v>
      </c>
      <c r="P1076" s="1" t="s">
        <v>22564</v>
      </c>
      <c r="Q1076" s="1" t="s">
        <v>22565</v>
      </c>
      <c r="R1076" s="1" t="s">
        <v>22566</v>
      </c>
      <c r="S1076" s="1" t="s">
        <v>22567</v>
      </c>
      <c r="T1076" s="1" t="s">
        <v>22561</v>
      </c>
      <c r="U1076" s="1" t="s">
        <v>22</v>
      </c>
      <c r="V1076" s="1" t="s">
        <v>23</v>
      </c>
      <c r="W1076" s="1">
        <v>33556</v>
      </c>
    </row>
    <row r="1077" spans="1:23" x14ac:dyDescent="0.2">
      <c r="A1077" s="1" t="s">
        <v>26</v>
      </c>
      <c r="B1077" s="1" t="s">
        <v>22975</v>
      </c>
      <c r="C1077" s="1" t="s">
        <v>22</v>
      </c>
      <c r="D1077" s="1">
        <v>33556</v>
      </c>
      <c r="E1077" s="1" t="s">
        <v>81</v>
      </c>
      <c r="F1077" s="4">
        <v>383866</v>
      </c>
      <c r="G1077" s="4">
        <v>408915</v>
      </c>
      <c r="H1077" s="1" t="s">
        <v>25</v>
      </c>
      <c r="I1077" s="4">
        <v>112270</v>
      </c>
      <c r="J1077" s="1">
        <v>29</v>
      </c>
      <c r="K1077" s="1">
        <v>2.7598908897102699</v>
      </c>
      <c r="N1077" s="1" t="s">
        <v>22976</v>
      </c>
      <c r="P1077" s="1">
        <v>7278084538</v>
      </c>
      <c r="T1077" s="1" t="s">
        <v>22975</v>
      </c>
      <c r="U1077" s="1" t="s">
        <v>22</v>
      </c>
      <c r="V1077" s="1" t="s">
        <v>23</v>
      </c>
      <c r="W1077" s="1">
        <v>33556</v>
      </c>
    </row>
    <row r="1078" spans="1:23" x14ac:dyDescent="0.2">
      <c r="A1078" s="1" t="s">
        <v>26</v>
      </c>
      <c r="B1078" s="1" t="s">
        <v>24241</v>
      </c>
      <c r="C1078" s="1" t="s">
        <v>22</v>
      </c>
      <c r="D1078" s="1">
        <v>33556</v>
      </c>
      <c r="E1078" s="1" t="s">
        <v>81</v>
      </c>
      <c r="F1078" s="4">
        <v>544371</v>
      </c>
      <c r="G1078" s="4">
        <v>487106</v>
      </c>
      <c r="H1078" s="1" t="s">
        <v>25</v>
      </c>
      <c r="I1078" s="4">
        <v>155744</v>
      </c>
      <c r="J1078" s="1">
        <v>29</v>
      </c>
      <c r="K1078" s="1">
        <v>0.74645139134682303</v>
      </c>
      <c r="N1078" s="1" t="s">
        <v>24242</v>
      </c>
      <c r="Q1078" s="1" t="s">
        <v>24243</v>
      </c>
      <c r="T1078" s="1" t="s">
        <v>24241</v>
      </c>
      <c r="U1078" s="1" t="s">
        <v>22</v>
      </c>
      <c r="V1078" s="1" t="s">
        <v>23</v>
      </c>
      <c r="W1078" s="1">
        <v>33556</v>
      </c>
    </row>
    <row r="1079" spans="1:23" x14ac:dyDescent="0.2">
      <c r="A1079" s="1" t="s">
        <v>26</v>
      </c>
      <c r="B1079" s="1" t="s">
        <v>25969</v>
      </c>
      <c r="C1079" s="1" t="s">
        <v>22</v>
      </c>
      <c r="D1079" s="1">
        <v>33556</v>
      </c>
      <c r="E1079" s="1" t="s">
        <v>631</v>
      </c>
      <c r="F1079" s="4">
        <v>734339</v>
      </c>
      <c r="G1079" s="4">
        <v>796593</v>
      </c>
      <c r="H1079" s="1" t="s">
        <v>25</v>
      </c>
      <c r="I1079" s="4">
        <v>216410</v>
      </c>
      <c r="J1079" s="1">
        <v>29</v>
      </c>
      <c r="K1079" s="1">
        <v>3.1443019397152501</v>
      </c>
      <c r="L1079" s="1">
        <v>0.41580731609045202</v>
      </c>
      <c r="N1079" s="1" t="s">
        <v>25970</v>
      </c>
      <c r="O1079" s="1" t="s">
        <v>25971</v>
      </c>
      <c r="P1079" s="1" t="s">
        <v>25972</v>
      </c>
      <c r="Q1079" s="1" t="s">
        <v>25970</v>
      </c>
      <c r="T1079" s="1" t="s">
        <v>25969</v>
      </c>
      <c r="U1079" s="1" t="s">
        <v>22</v>
      </c>
      <c r="V1079" s="1" t="s">
        <v>23</v>
      </c>
      <c r="W1079" s="1">
        <v>33556</v>
      </c>
    </row>
    <row r="1080" spans="1:23" x14ac:dyDescent="0.2">
      <c r="A1080" s="1" t="s">
        <v>26</v>
      </c>
      <c r="B1080" s="1" t="s">
        <v>26222</v>
      </c>
      <c r="C1080" s="1" t="s">
        <v>22</v>
      </c>
      <c r="D1080" s="1">
        <v>33556</v>
      </c>
      <c r="E1080" s="1" t="s">
        <v>107</v>
      </c>
      <c r="F1080" s="4">
        <v>463814</v>
      </c>
      <c r="G1080" s="4">
        <v>475239</v>
      </c>
      <c r="H1080" s="1" t="s">
        <v>25</v>
      </c>
      <c r="I1080" s="4">
        <v>132793</v>
      </c>
      <c r="J1080" s="1">
        <v>29</v>
      </c>
      <c r="K1080" s="1">
        <v>4.39699038244225</v>
      </c>
      <c r="N1080" s="1" t="s">
        <v>26223</v>
      </c>
      <c r="T1080" s="1" t="s">
        <v>26222</v>
      </c>
      <c r="U1080" s="1" t="s">
        <v>22</v>
      </c>
      <c r="V1080" s="1" t="s">
        <v>23</v>
      </c>
      <c r="W1080" s="1">
        <v>33556</v>
      </c>
    </row>
    <row r="1081" spans="1:23" x14ac:dyDescent="0.2">
      <c r="A1081" s="1" t="s">
        <v>26</v>
      </c>
      <c r="B1081" s="1" t="s">
        <v>26703</v>
      </c>
      <c r="C1081" s="1" t="s">
        <v>22</v>
      </c>
      <c r="D1081" s="1">
        <v>33556</v>
      </c>
      <c r="E1081" s="1" t="s">
        <v>30</v>
      </c>
      <c r="F1081" s="4">
        <v>667084</v>
      </c>
      <c r="G1081" s="4">
        <v>646911</v>
      </c>
      <c r="H1081" s="1" t="s">
        <v>25</v>
      </c>
      <c r="I1081" s="4">
        <v>190280</v>
      </c>
      <c r="J1081" s="1">
        <v>29</v>
      </c>
      <c r="K1081" s="1">
        <v>1.75720571308119</v>
      </c>
      <c r="N1081" s="1" t="s">
        <v>26704</v>
      </c>
      <c r="O1081" s="1" t="s">
        <v>26705</v>
      </c>
      <c r="P1081" s="1" t="s">
        <v>26706</v>
      </c>
      <c r="Q1081" s="1" t="s">
        <v>26704</v>
      </c>
      <c r="T1081" s="1" t="s">
        <v>26703</v>
      </c>
      <c r="U1081" s="1" t="s">
        <v>22</v>
      </c>
      <c r="V1081" s="1" t="s">
        <v>23</v>
      </c>
      <c r="W1081" s="1">
        <v>33556</v>
      </c>
    </row>
    <row r="1082" spans="1:23" x14ac:dyDescent="0.2">
      <c r="A1082" s="1" t="s">
        <v>26</v>
      </c>
      <c r="B1082" s="1" t="s">
        <v>27144</v>
      </c>
      <c r="C1082" s="1" t="s">
        <v>22</v>
      </c>
      <c r="D1082" s="1">
        <v>33556</v>
      </c>
      <c r="E1082" s="1" t="s">
        <v>81</v>
      </c>
      <c r="F1082" s="4">
        <v>437443</v>
      </c>
      <c r="G1082" s="4">
        <v>414917</v>
      </c>
      <c r="H1082" s="1" t="s">
        <v>25</v>
      </c>
      <c r="I1082" s="4">
        <v>125679</v>
      </c>
      <c r="J1082" s="1">
        <v>29</v>
      </c>
      <c r="K1082" s="1">
        <v>4.5206468533452799</v>
      </c>
      <c r="L1082" s="1">
        <v>4.0340877135603304</v>
      </c>
      <c r="N1082" s="1" t="s">
        <v>27146</v>
      </c>
      <c r="Q1082" s="1" t="s">
        <v>27147</v>
      </c>
      <c r="T1082" s="1" t="s">
        <v>27145</v>
      </c>
      <c r="U1082" s="1" t="s">
        <v>1436</v>
      </c>
      <c r="V1082" s="1" t="s">
        <v>23</v>
      </c>
      <c r="W1082" s="1">
        <v>34637</v>
      </c>
    </row>
    <row r="1083" spans="1:23" x14ac:dyDescent="0.2">
      <c r="A1083" s="1" t="s">
        <v>26</v>
      </c>
      <c r="B1083" s="1" t="s">
        <v>29668</v>
      </c>
      <c r="C1083" s="1" t="s">
        <v>22</v>
      </c>
      <c r="D1083" s="1">
        <v>33556</v>
      </c>
      <c r="E1083" s="1" t="s">
        <v>172</v>
      </c>
      <c r="F1083" s="4">
        <v>753100</v>
      </c>
      <c r="G1083" s="4">
        <v>768105</v>
      </c>
      <c r="H1083" s="1" t="s">
        <v>25</v>
      </c>
      <c r="I1083" s="4">
        <v>221130</v>
      </c>
      <c r="J1083" s="1">
        <v>29</v>
      </c>
      <c r="K1083" s="1">
        <v>1.3539818324372701</v>
      </c>
      <c r="N1083" s="1" t="s">
        <v>29670</v>
      </c>
      <c r="O1083" s="1" t="s">
        <v>29671</v>
      </c>
      <c r="P1083" s="1" t="s">
        <v>29672</v>
      </c>
      <c r="T1083" s="1" t="s">
        <v>29669</v>
      </c>
      <c r="U1083" s="1" t="s">
        <v>96</v>
      </c>
      <c r="V1083" s="1" t="s">
        <v>23</v>
      </c>
      <c r="W1083" s="1">
        <v>33604</v>
      </c>
    </row>
    <row r="1084" spans="1:23" x14ac:dyDescent="0.2">
      <c r="A1084" s="1" t="s">
        <v>26</v>
      </c>
      <c r="B1084" s="1" t="s">
        <v>30611</v>
      </c>
      <c r="C1084" s="1" t="s">
        <v>22</v>
      </c>
      <c r="D1084" s="1">
        <v>33556</v>
      </c>
      <c r="E1084" s="1" t="s">
        <v>1913</v>
      </c>
      <c r="F1084" s="4">
        <v>253216</v>
      </c>
      <c r="G1084" s="4">
        <v>269056</v>
      </c>
      <c r="H1084" s="1" t="s">
        <v>25</v>
      </c>
      <c r="I1084" s="4">
        <v>74335</v>
      </c>
      <c r="J1084" s="1">
        <v>29</v>
      </c>
      <c r="K1084" s="1">
        <v>17.292154429167901</v>
      </c>
      <c r="L1084" s="1">
        <v>0.29753077325393201</v>
      </c>
      <c r="N1084" s="1" t="s">
        <v>30612</v>
      </c>
      <c r="O1084" s="1" t="s">
        <v>30613</v>
      </c>
      <c r="P1084" s="1" t="s">
        <v>30614</v>
      </c>
      <c r="T1084" s="1" t="s">
        <v>30611</v>
      </c>
      <c r="U1084" s="1" t="s">
        <v>22</v>
      </c>
      <c r="V1084" s="1" t="s">
        <v>23</v>
      </c>
      <c r="W1084" s="1">
        <v>33556</v>
      </c>
    </row>
    <row r="1085" spans="1:23" x14ac:dyDescent="0.2">
      <c r="A1085" s="1" t="s">
        <v>26</v>
      </c>
      <c r="B1085" s="1" t="s">
        <v>31079</v>
      </c>
      <c r="C1085" s="1" t="s">
        <v>22</v>
      </c>
      <c r="D1085" s="1">
        <v>33556</v>
      </c>
      <c r="E1085" s="1" t="s">
        <v>236</v>
      </c>
      <c r="F1085" s="4">
        <v>1144229</v>
      </c>
      <c r="G1085" s="4">
        <v>1188465</v>
      </c>
      <c r="H1085" s="1" t="s">
        <v>25</v>
      </c>
      <c r="I1085" s="4">
        <v>329185</v>
      </c>
      <c r="J1085" s="1">
        <v>29</v>
      </c>
      <c r="K1085" s="1">
        <v>2.8539828860824801</v>
      </c>
      <c r="N1085" s="1" t="s">
        <v>31080</v>
      </c>
      <c r="T1085" s="1" t="s">
        <v>31079</v>
      </c>
      <c r="U1085" s="1" t="s">
        <v>22</v>
      </c>
      <c r="V1085" s="1" t="s">
        <v>23</v>
      </c>
      <c r="W1085" s="1">
        <v>33556</v>
      </c>
    </row>
    <row r="1086" spans="1:23" x14ac:dyDescent="0.2">
      <c r="A1086" s="1" t="s">
        <v>26</v>
      </c>
      <c r="B1086" s="1" t="s">
        <v>32512</v>
      </c>
      <c r="C1086" s="1" t="s">
        <v>22</v>
      </c>
      <c r="D1086" s="1">
        <v>33556</v>
      </c>
      <c r="E1086" s="1" t="s">
        <v>30</v>
      </c>
      <c r="F1086" s="4">
        <v>798543</v>
      </c>
      <c r="G1086" s="4">
        <v>791683</v>
      </c>
      <c r="H1086" s="1" t="s">
        <v>25</v>
      </c>
      <c r="I1086" s="4">
        <v>229614</v>
      </c>
      <c r="J1086" s="1">
        <v>29</v>
      </c>
      <c r="K1086" s="1">
        <v>3.88355354160444</v>
      </c>
      <c r="L1086" s="1">
        <v>1.79215569214207</v>
      </c>
      <c r="N1086" s="1" t="s">
        <v>32513</v>
      </c>
      <c r="O1086" s="1" t="s">
        <v>32514</v>
      </c>
      <c r="P1086" s="1" t="s">
        <v>32515</v>
      </c>
      <c r="Q1086" s="1" t="s">
        <v>32516</v>
      </c>
      <c r="R1086" s="1" t="s">
        <v>32517</v>
      </c>
      <c r="S1086" s="1" t="s">
        <v>32518</v>
      </c>
      <c r="T1086" s="1" t="s">
        <v>32512</v>
      </c>
      <c r="U1086" s="1" t="s">
        <v>22</v>
      </c>
      <c r="V1086" s="1" t="s">
        <v>23</v>
      </c>
      <c r="W1086" s="1">
        <v>33556</v>
      </c>
    </row>
    <row r="1087" spans="1:23" x14ac:dyDescent="0.2">
      <c r="A1087" s="1" t="s">
        <v>26</v>
      </c>
      <c r="B1087" s="1" t="s">
        <v>34222</v>
      </c>
      <c r="C1087" s="1" t="s">
        <v>22</v>
      </c>
      <c r="D1087" s="1">
        <v>33556</v>
      </c>
      <c r="E1087" s="1" t="s">
        <v>81</v>
      </c>
      <c r="F1087" s="4">
        <v>437147</v>
      </c>
      <c r="G1087" s="4">
        <v>408870</v>
      </c>
      <c r="H1087" s="1" t="s">
        <v>25</v>
      </c>
      <c r="I1087" s="4">
        <v>126455</v>
      </c>
      <c r="J1087" s="1">
        <v>29</v>
      </c>
      <c r="K1087" s="1">
        <v>2.7921566942639799</v>
      </c>
      <c r="N1087" s="1" t="s">
        <v>34224</v>
      </c>
      <c r="O1087" s="1" t="s">
        <v>34225</v>
      </c>
      <c r="T1087" s="1" t="s">
        <v>34223</v>
      </c>
      <c r="U1087" s="1" t="s">
        <v>4584</v>
      </c>
      <c r="V1087" s="1" t="s">
        <v>23</v>
      </c>
      <c r="W1087" s="1">
        <v>34683</v>
      </c>
    </row>
    <row r="1088" spans="1:23" x14ac:dyDescent="0.2">
      <c r="A1088" s="1" t="s">
        <v>26</v>
      </c>
      <c r="B1088" s="1" t="s">
        <v>36445</v>
      </c>
      <c r="C1088" s="1" t="s">
        <v>22</v>
      </c>
      <c r="D1088" s="1">
        <v>33556</v>
      </c>
      <c r="E1088" s="1" t="s">
        <v>165</v>
      </c>
      <c r="F1088" s="4">
        <v>1211807</v>
      </c>
      <c r="G1088" s="4">
        <v>1283257</v>
      </c>
      <c r="H1088" s="1" t="s">
        <v>25</v>
      </c>
      <c r="I1088" s="4">
        <v>352114</v>
      </c>
      <c r="J1088" s="1">
        <v>29</v>
      </c>
      <c r="K1088" s="1">
        <v>2.7599001941146399</v>
      </c>
      <c r="N1088" s="1" t="s">
        <v>36446</v>
      </c>
      <c r="O1088" s="1" t="s">
        <v>36447</v>
      </c>
      <c r="P1088" s="1" t="s">
        <v>36448</v>
      </c>
      <c r="Q1088" s="1" t="s">
        <v>36449</v>
      </c>
      <c r="T1088" s="1" t="s">
        <v>36445</v>
      </c>
      <c r="U1088" s="1" t="s">
        <v>22</v>
      </c>
      <c r="V1088" s="1" t="s">
        <v>23</v>
      </c>
      <c r="W1088" s="1">
        <v>33556</v>
      </c>
    </row>
    <row r="1089" spans="1:23" x14ac:dyDescent="0.2">
      <c r="A1089" s="1" t="s">
        <v>26</v>
      </c>
      <c r="B1089" s="1" t="s">
        <v>36790</v>
      </c>
      <c r="C1089" s="1" t="s">
        <v>22</v>
      </c>
      <c r="D1089" s="1">
        <v>33556</v>
      </c>
      <c r="E1089" s="1" t="s">
        <v>360</v>
      </c>
      <c r="F1089" s="4">
        <v>461968</v>
      </c>
      <c r="G1089" s="4">
        <v>437874</v>
      </c>
      <c r="H1089" s="1" t="s">
        <v>25</v>
      </c>
      <c r="I1089" s="4">
        <v>135717</v>
      </c>
      <c r="J1089" s="1">
        <v>29</v>
      </c>
      <c r="K1089" s="1">
        <v>3.7168897020609299</v>
      </c>
      <c r="L1089" s="1">
        <v>0.29753486335125401</v>
      </c>
      <c r="N1089" s="1" t="s">
        <v>36791</v>
      </c>
      <c r="O1089" s="1" t="s">
        <v>36792</v>
      </c>
      <c r="P1089" s="1" t="s">
        <v>36793</v>
      </c>
      <c r="Q1089" s="1" t="s">
        <v>36794</v>
      </c>
      <c r="T1089" s="1" t="s">
        <v>36790</v>
      </c>
      <c r="U1089" s="1" t="s">
        <v>22</v>
      </c>
      <c r="V1089" s="1" t="s">
        <v>23</v>
      </c>
      <c r="W1089" s="1">
        <v>33556</v>
      </c>
    </row>
    <row r="1090" spans="1:23" x14ac:dyDescent="0.2">
      <c r="A1090" s="1" t="s">
        <v>26</v>
      </c>
      <c r="B1090" s="1" t="s">
        <v>37019</v>
      </c>
      <c r="C1090" s="1" t="s">
        <v>22</v>
      </c>
      <c r="D1090" s="1">
        <v>33556</v>
      </c>
      <c r="E1090" s="1" t="s">
        <v>81</v>
      </c>
      <c r="F1090" s="4">
        <v>541372</v>
      </c>
      <c r="G1090" s="4">
        <v>511190</v>
      </c>
      <c r="H1090" s="1" t="s">
        <v>25</v>
      </c>
      <c r="I1090" s="4">
        <v>155368</v>
      </c>
      <c r="J1090" s="1">
        <v>29</v>
      </c>
      <c r="K1090" s="1">
        <v>2.34861039662982</v>
      </c>
      <c r="N1090" s="1" t="s">
        <v>37020</v>
      </c>
      <c r="O1090" s="1" t="s">
        <v>37021</v>
      </c>
      <c r="P1090" s="1" t="s">
        <v>37022</v>
      </c>
      <c r="Q1090" s="1" t="s">
        <v>37023</v>
      </c>
      <c r="R1090" s="1" t="s">
        <v>37021</v>
      </c>
      <c r="S1090" s="1">
        <v>8133688792</v>
      </c>
      <c r="T1090" s="1" t="s">
        <v>37019</v>
      </c>
      <c r="U1090" s="1" t="s">
        <v>22</v>
      </c>
      <c r="V1090" s="1" t="s">
        <v>23</v>
      </c>
      <c r="W1090" s="1">
        <v>33556</v>
      </c>
    </row>
    <row r="1091" spans="1:23" x14ac:dyDescent="0.2">
      <c r="A1091" s="1" t="s">
        <v>26</v>
      </c>
      <c r="B1091" s="1" t="s">
        <v>38281</v>
      </c>
      <c r="C1091" s="1" t="s">
        <v>22</v>
      </c>
      <c r="D1091" s="1">
        <v>33556</v>
      </c>
      <c r="E1091" s="1" t="s">
        <v>81</v>
      </c>
      <c r="F1091" s="4">
        <v>437147</v>
      </c>
      <c r="G1091" s="4">
        <v>415847</v>
      </c>
      <c r="H1091" s="1" t="s">
        <v>25</v>
      </c>
      <c r="I1091" s="4">
        <v>126664</v>
      </c>
      <c r="J1091" s="1">
        <v>29</v>
      </c>
      <c r="K1091" s="1">
        <v>5.0986111842269004</v>
      </c>
      <c r="L1091" s="1">
        <v>3.5744176358397999</v>
      </c>
      <c r="N1091" s="1" t="s">
        <v>38282</v>
      </c>
      <c r="O1091" s="1" t="s">
        <v>38283</v>
      </c>
      <c r="P1091" s="1" t="s">
        <v>38284</v>
      </c>
      <c r="T1091" s="1" t="s">
        <v>38281</v>
      </c>
      <c r="U1091" s="1" t="s">
        <v>22</v>
      </c>
      <c r="V1091" s="1" t="s">
        <v>23</v>
      </c>
      <c r="W1091" s="1">
        <v>33556</v>
      </c>
    </row>
    <row r="1092" spans="1:23" x14ac:dyDescent="0.2">
      <c r="A1092" s="1" t="s">
        <v>26</v>
      </c>
      <c r="B1092" s="1" t="s">
        <v>38309</v>
      </c>
      <c r="C1092" s="1" t="s">
        <v>22</v>
      </c>
      <c r="D1092" s="1">
        <v>33556</v>
      </c>
      <c r="E1092" s="1" t="s">
        <v>281</v>
      </c>
      <c r="F1092" s="4">
        <v>555996</v>
      </c>
      <c r="G1092" s="4">
        <v>533425</v>
      </c>
      <c r="H1092" s="1" t="s">
        <v>25</v>
      </c>
      <c r="I1092" s="4">
        <v>159163</v>
      </c>
      <c r="J1092" s="1">
        <v>29</v>
      </c>
      <c r="K1092" s="1">
        <v>4.5905466681289804</v>
      </c>
      <c r="L1092" s="1">
        <v>1.2383961304945701</v>
      </c>
      <c r="N1092" s="1" t="s">
        <v>38310</v>
      </c>
      <c r="O1092" s="1" t="s">
        <v>38311</v>
      </c>
      <c r="P1092" s="1" t="s">
        <v>38312</v>
      </c>
      <c r="Q1092" s="1" t="s">
        <v>38313</v>
      </c>
      <c r="T1092" s="1" t="s">
        <v>38309</v>
      </c>
      <c r="U1092" s="1" t="s">
        <v>22</v>
      </c>
      <c r="V1092" s="1" t="s">
        <v>23</v>
      </c>
      <c r="W1092" s="1">
        <v>33556</v>
      </c>
    </row>
    <row r="1093" spans="1:23" x14ac:dyDescent="0.2">
      <c r="A1093" s="1" t="s">
        <v>26</v>
      </c>
      <c r="B1093" s="1" t="s">
        <v>22058</v>
      </c>
      <c r="C1093" s="1" t="s">
        <v>22</v>
      </c>
      <c r="D1093" s="1">
        <v>33556</v>
      </c>
      <c r="E1093" s="1" t="s">
        <v>165</v>
      </c>
      <c r="F1093" s="4">
        <v>698672</v>
      </c>
      <c r="G1093" s="4">
        <v>747148</v>
      </c>
      <c r="H1093" s="1" t="s">
        <v>25</v>
      </c>
      <c r="I1093" s="4">
        <v>201443</v>
      </c>
      <c r="J1093" s="1">
        <v>29</v>
      </c>
      <c r="K1093" s="1">
        <v>3.19807381203952</v>
      </c>
      <c r="N1093" s="1" t="s">
        <v>38779</v>
      </c>
      <c r="O1093" s="1" t="s">
        <v>38780</v>
      </c>
      <c r="P1093" s="1" t="s">
        <v>38781</v>
      </c>
      <c r="T1093" s="1" t="s">
        <v>22058</v>
      </c>
      <c r="U1093" s="1" t="s">
        <v>22</v>
      </c>
      <c r="V1093" s="1" t="s">
        <v>23</v>
      </c>
      <c r="W1093" s="1">
        <v>33556</v>
      </c>
    </row>
    <row r="1094" spans="1:23" x14ac:dyDescent="0.2">
      <c r="A1094" s="1" t="s">
        <v>26</v>
      </c>
      <c r="B1094" s="1" t="s">
        <v>39519</v>
      </c>
      <c r="C1094" s="1" t="s">
        <v>22</v>
      </c>
      <c r="D1094" s="1">
        <v>33556</v>
      </c>
      <c r="E1094" s="1" t="s">
        <v>2315</v>
      </c>
      <c r="F1094" s="4">
        <v>842157</v>
      </c>
      <c r="G1094" s="4">
        <v>918936</v>
      </c>
      <c r="H1094" s="1" t="s">
        <v>25</v>
      </c>
      <c r="I1094" s="4">
        <v>244839</v>
      </c>
      <c r="J1094" s="1">
        <v>29</v>
      </c>
      <c r="K1094" s="1">
        <v>7.7760312792463102</v>
      </c>
      <c r="L1094" s="1">
        <v>4.8378592362355599</v>
      </c>
      <c r="N1094" s="1" t="s">
        <v>39520</v>
      </c>
      <c r="O1094" s="1" t="s">
        <v>39521</v>
      </c>
      <c r="P1094" s="1" t="s">
        <v>39522</v>
      </c>
      <c r="Q1094" s="1" t="s">
        <v>39523</v>
      </c>
      <c r="T1094" s="1" t="s">
        <v>39519</v>
      </c>
      <c r="U1094" s="1" t="s">
        <v>22</v>
      </c>
      <c r="V1094" s="1" t="s">
        <v>23</v>
      </c>
      <c r="W1094" s="1">
        <v>33556</v>
      </c>
    </row>
    <row r="1095" spans="1:23" x14ac:dyDescent="0.2">
      <c r="A1095" s="1" t="s">
        <v>26</v>
      </c>
      <c r="B1095" s="1" t="s">
        <v>51</v>
      </c>
      <c r="C1095" s="1" t="s">
        <v>22</v>
      </c>
      <c r="D1095" s="1">
        <v>33556</v>
      </c>
      <c r="E1095" s="1" t="s">
        <v>52</v>
      </c>
      <c r="F1095" s="4">
        <v>1023366</v>
      </c>
      <c r="G1095" s="4">
        <v>1057520</v>
      </c>
      <c r="H1095" s="1" t="s">
        <v>25</v>
      </c>
      <c r="I1095" s="4">
        <v>309223</v>
      </c>
      <c r="J1095" s="1">
        <v>30</v>
      </c>
      <c r="K1095" s="1">
        <v>1.4803069085710301</v>
      </c>
      <c r="N1095" s="1" t="s">
        <v>53</v>
      </c>
      <c r="Q1095" s="1" t="s">
        <v>54</v>
      </c>
      <c r="T1095" s="1" t="s">
        <v>51</v>
      </c>
      <c r="U1095" s="1" t="s">
        <v>22</v>
      </c>
      <c r="V1095" s="1" t="s">
        <v>23</v>
      </c>
      <c r="W1095" s="1">
        <v>33556</v>
      </c>
    </row>
    <row r="1096" spans="1:23" x14ac:dyDescent="0.2">
      <c r="A1096" s="1" t="s">
        <v>26</v>
      </c>
      <c r="B1096" s="1" t="s">
        <v>669</v>
      </c>
      <c r="C1096" s="1" t="s">
        <v>22</v>
      </c>
      <c r="D1096" s="1">
        <v>33556</v>
      </c>
      <c r="E1096" s="1" t="s">
        <v>670</v>
      </c>
      <c r="F1096" s="4">
        <v>520402</v>
      </c>
      <c r="G1096" s="4">
        <v>454576</v>
      </c>
      <c r="H1096" s="1" t="s">
        <v>25</v>
      </c>
      <c r="I1096" s="4">
        <v>154581</v>
      </c>
      <c r="J1096" s="1">
        <v>30</v>
      </c>
      <c r="K1096" s="1">
        <v>6.9910598610177699</v>
      </c>
      <c r="L1096" s="1">
        <v>4.9776190008027097</v>
      </c>
      <c r="N1096" s="1" t="s">
        <v>671</v>
      </c>
      <c r="T1096" s="1" t="s">
        <v>669</v>
      </c>
      <c r="U1096" s="1" t="s">
        <v>22</v>
      </c>
      <c r="V1096" s="1" t="s">
        <v>23</v>
      </c>
      <c r="W1096" s="1">
        <v>33556</v>
      </c>
    </row>
    <row r="1097" spans="1:23" x14ac:dyDescent="0.2">
      <c r="A1097" s="1" t="s">
        <v>26</v>
      </c>
      <c r="B1097" s="1" t="s">
        <v>2577</v>
      </c>
      <c r="C1097" s="1" t="s">
        <v>22</v>
      </c>
      <c r="D1097" s="1">
        <v>33556</v>
      </c>
      <c r="E1097" s="1" t="s">
        <v>643</v>
      </c>
      <c r="F1097" s="4">
        <v>1371632</v>
      </c>
      <c r="G1097" s="4">
        <v>1528841</v>
      </c>
      <c r="H1097" s="1" t="s">
        <v>25</v>
      </c>
      <c r="I1097" s="4">
        <v>406350</v>
      </c>
      <c r="J1097" s="1">
        <v>30</v>
      </c>
      <c r="K1097" s="1">
        <v>2.8539641229216399</v>
      </c>
      <c r="N1097" s="1" t="s">
        <v>2578</v>
      </c>
      <c r="O1097" s="1" t="s">
        <v>2579</v>
      </c>
      <c r="P1097" s="1" t="s">
        <v>2580</v>
      </c>
      <c r="Q1097" s="1" t="s">
        <v>2581</v>
      </c>
      <c r="T1097" s="1" t="s">
        <v>2577</v>
      </c>
      <c r="U1097" s="1" t="s">
        <v>22</v>
      </c>
      <c r="V1097" s="1" t="s">
        <v>23</v>
      </c>
      <c r="W1097" s="1">
        <v>33556</v>
      </c>
    </row>
    <row r="1098" spans="1:23" x14ac:dyDescent="0.2">
      <c r="A1098" s="1" t="s">
        <v>26</v>
      </c>
      <c r="B1098" s="1" t="s">
        <v>3651</v>
      </c>
      <c r="C1098" s="1" t="s">
        <v>22</v>
      </c>
      <c r="D1098" s="1">
        <v>33556</v>
      </c>
      <c r="E1098" s="1" t="s">
        <v>188</v>
      </c>
      <c r="F1098" s="4">
        <v>786083</v>
      </c>
      <c r="G1098" s="4">
        <v>855715</v>
      </c>
      <c r="H1098" s="1" t="s">
        <v>25</v>
      </c>
      <c r="I1098" s="4">
        <v>233073</v>
      </c>
      <c r="J1098" s="1">
        <v>30</v>
      </c>
      <c r="K1098" s="1">
        <v>3.20073908045226</v>
      </c>
      <c r="L1098" s="1">
        <v>2.05020144604365</v>
      </c>
      <c r="N1098" s="1" t="s">
        <v>3652</v>
      </c>
      <c r="O1098" s="1" t="s">
        <v>3653</v>
      </c>
      <c r="P1098" s="1" t="s">
        <v>3654</v>
      </c>
      <c r="Q1098" s="1" t="s">
        <v>3655</v>
      </c>
      <c r="T1098" s="1" t="s">
        <v>3651</v>
      </c>
      <c r="U1098" s="1" t="s">
        <v>22</v>
      </c>
      <c r="V1098" s="1" t="s">
        <v>23</v>
      </c>
      <c r="W1098" s="1">
        <v>33556</v>
      </c>
    </row>
    <row r="1099" spans="1:23" x14ac:dyDescent="0.2">
      <c r="A1099" s="1" t="s">
        <v>26</v>
      </c>
      <c r="B1099" s="1" t="s">
        <v>4092</v>
      </c>
      <c r="C1099" s="1" t="s">
        <v>22</v>
      </c>
      <c r="D1099" s="1">
        <v>33556</v>
      </c>
      <c r="E1099" s="1" t="s">
        <v>1444</v>
      </c>
      <c r="F1099" s="4">
        <v>897637</v>
      </c>
      <c r="G1099" s="4">
        <v>923460</v>
      </c>
      <c r="H1099" s="1" t="s">
        <v>25</v>
      </c>
      <c r="I1099" s="4">
        <v>270195</v>
      </c>
      <c r="J1099" s="1">
        <v>30</v>
      </c>
      <c r="K1099" s="1">
        <v>16.4910619292923</v>
      </c>
      <c r="L1099" s="1">
        <v>2.3835350475719301</v>
      </c>
      <c r="N1099" s="1" t="s">
        <v>4093</v>
      </c>
      <c r="O1099" s="1" t="s">
        <v>4094</v>
      </c>
      <c r="Q1099" s="1" t="s">
        <v>4095</v>
      </c>
      <c r="T1099" s="1" t="s">
        <v>4092</v>
      </c>
      <c r="U1099" s="1" t="s">
        <v>22</v>
      </c>
      <c r="V1099" s="1" t="s">
        <v>23</v>
      </c>
      <c r="W1099" s="1">
        <v>33556</v>
      </c>
    </row>
    <row r="1100" spans="1:23" x14ac:dyDescent="0.2">
      <c r="A1100" s="1" t="s">
        <v>26</v>
      </c>
      <c r="B1100" s="1" t="s">
        <v>4435</v>
      </c>
      <c r="C1100" s="1" t="s">
        <v>22</v>
      </c>
      <c r="D1100" s="1">
        <v>33556</v>
      </c>
      <c r="E1100" s="1" t="s">
        <v>30</v>
      </c>
      <c r="F1100" s="4">
        <v>559819</v>
      </c>
      <c r="G1100" s="4">
        <v>533785</v>
      </c>
      <c r="H1100" s="1" t="s">
        <v>25</v>
      </c>
      <c r="I1100" s="4">
        <v>170405</v>
      </c>
      <c r="J1100" s="1">
        <v>30</v>
      </c>
      <c r="K1100" s="1">
        <v>6.4265460796246501</v>
      </c>
      <c r="L1100" s="1">
        <v>4.0045030688719603</v>
      </c>
      <c r="N1100" s="1" t="s">
        <v>4436</v>
      </c>
      <c r="O1100" s="1" t="s">
        <v>4437</v>
      </c>
      <c r="Q1100" s="1" t="s">
        <v>4436</v>
      </c>
      <c r="T1100" s="1" t="s">
        <v>4435</v>
      </c>
      <c r="U1100" s="1" t="s">
        <v>22</v>
      </c>
      <c r="V1100" s="1" t="s">
        <v>23</v>
      </c>
      <c r="W1100" s="1">
        <v>33556</v>
      </c>
    </row>
    <row r="1101" spans="1:23" x14ac:dyDescent="0.2">
      <c r="A1101" s="1" t="s">
        <v>26</v>
      </c>
      <c r="B1101" s="1" t="s">
        <v>4940</v>
      </c>
      <c r="C1101" s="1" t="s">
        <v>22</v>
      </c>
      <c r="D1101" s="1">
        <v>33556</v>
      </c>
      <c r="E1101" s="1" t="s">
        <v>149</v>
      </c>
      <c r="F1101" s="4">
        <v>804923</v>
      </c>
      <c r="G1101" s="4">
        <v>909756</v>
      </c>
      <c r="H1101" s="1" t="s">
        <v>25</v>
      </c>
      <c r="I1101" s="4">
        <v>240923</v>
      </c>
      <c r="J1101" s="1">
        <v>30</v>
      </c>
      <c r="K1101" s="1">
        <v>5.4480517088871396</v>
      </c>
      <c r="L1101" s="1">
        <v>2.7249334293172498</v>
      </c>
      <c r="N1101" s="1" t="s">
        <v>4941</v>
      </c>
      <c r="O1101" s="1" t="s">
        <v>4942</v>
      </c>
      <c r="P1101" s="1" t="s">
        <v>4943</v>
      </c>
      <c r="Q1101" s="1" t="s">
        <v>4944</v>
      </c>
      <c r="R1101" s="1" t="s">
        <v>4942</v>
      </c>
      <c r="S1101" s="1">
        <v>8503700430</v>
      </c>
      <c r="T1101" s="1" t="s">
        <v>4940</v>
      </c>
      <c r="U1101" s="1" t="s">
        <v>22</v>
      </c>
      <c r="V1101" s="1" t="s">
        <v>23</v>
      </c>
      <c r="W1101" s="1">
        <v>33556</v>
      </c>
    </row>
    <row r="1102" spans="1:23" x14ac:dyDescent="0.2">
      <c r="A1102" s="1" t="s">
        <v>26</v>
      </c>
      <c r="B1102" s="1" t="s">
        <v>5548</v>
      </c>
      <c r="C1102" s="1" t="s">
        <v>22</v>
      </c>
      <c r="D1102" s="1">
        <v>33556</v>
      </c>
      <c r="E1102" s="1" t="s">
        <v>1335</v>
      </c>
      <c r="F1102" s="4">
        <v>488174</v>
      </c>
      <c r="G1102" s="4">
        <v>512699</v>
      </c>
      <c r="H1102" s="1" t="s">
        <v>25</v>
      </c>
      <c r="I1102" s="4">
        <v>144163</v>
      </c>
      <c r="J1102" s="1">
        <v>30</v>
      </c>
      <c r="K1102" s="1">
        <v>1.2733207696136899</v>
      </c>
      <c r="N1102" s="1" t="s">
        <v>5550</v>
      </c>
      <c r="Q1102" s="1" t="s">
        <v>5551</v>
      </c>
      <c r="T1102" s="1" t="s">
        <v>5549</v>
      </c>
      <c r="U1102" s="1" t="s">
        <v>22</v>
      </c>
      <c r="V1102" s="1" t="s">
        <v>23</v>
      </c>
      <c r="W1102" s="1">
        <v>33556</v>
      </c>
    </row>
    <row r="1103" spans="1:23" x14ac:dyDescent="0.2">
      <c r="A1103" s="1" t="s">
        <v>26</v>
      </c>
      <c r="B1103" s="1" t="s">
        <v>5909</v>
      </c>
      <c r="C1103" s="1" t="s">
        <v>22</v>
      </c>
      <c r="D1103" s="1">
        <v>33556</v>
      </c>
      <c r="E1103" s="1" t="s">
        <v>149</v>
      </c>
      <c r="F1103" s="4">
        <v>700111</v>
      </c>
      <c r="G1103" s="4">
        <v>698289</v>
      </c>
      <c r="H1103" s="1" t="s">
        <v>25</v>
      </c>
      <c r="I1103" s="4">
        <v>213018</v>
      </c>
      <c r="J1103" s="1">
        <v>30</v>
      </c>
      <c r="K1103" s="1">
        <v>3.12278337707835</v>
      </c>
      <c r="L1103" s="1">
        <v>2.2222457426697502</v>
      </c>
      <c r="N1103" s="1" t="s">
        <v>5910</v>
      </c>
      <c r="O1103" s="1" t="s">
        <v>5911</v>
      </c>
      <c r="P1103" s="1" t="s">
        <v>5912</v>
      </c>
      <c r="Q1103" s="1" t="s">
        <v>5913</v>
      </c>
      <c r="T1103" s="1" t="s">
        <v>5909</v>
      </c>
      <c r="U1103" s="1" t="s">
        <v>22</v>
      </c>
      <c r="V1103" s="1" t="s">
        <v>23</v>
      </c>
      <c r="W1103" s="1">
        <v>33556</v>
      </c>
    </row>
    <row r="1104" spans="1:23" x14ac:dyDescent="0.2">
      <c r="A1104" s="1" t="s">
        <v>26</v>
      </c>
      <c r="B1104" s="1" t="s">
        <v>5952</v>
      </c>
      <c r="C1104" s="1" t="s">
        <v>22</v>
      </c>
      <c r="D1104" s="1">
        <v>33556</v>
      </c>
      <c r="E1104" s="1" t="s">
        <v>30</v>
      </c>
      <c r="F1104" s="4">
        <v>612268</v>
      </c>
      <c r="G1104" s="4">
        <v>576884</v>
      </c>
      <c r="H1104" s="1" t="s">
        <v>25</v>
      </c>
      <c r="I1104" s="4">
        <v>181782</v>
      </c>
      <c r="J1104" s="1">
        <v>30</v>
      </c>
      <c r="K1104" s="1">
        <v>2.6496650978507001</v>
      </c>
      <c r="N1104" s="1" t="s">
        <v>5953</v>
      </c>
      <c r="O1104" s="1" t="s">
        <v>5954</v>
      </c>
      <c r="P1104" s="1" t="s">
        <v>5955</v>
      </c>
      <c r="Q1104" s="1" t="s">
        <v>5956</v>
      </c>
      <c r="T1104" s="1" t="s">
        <v>5952</v>
      </c>
      <c r="U1104" s="1" t="s">
        <v>22</v>
      </c>
      <c r="V1104" s="1" t="s">
        <v>23</v>
      </c>
      <c r="W1104" s="1">
        <v>33556</v>
      </c>
    </row>
    <row r="1105" spans="1:23" x14ac:dyDescent="0.2">
      <c r="A1105" s="1" t="s">
        <v>26</v>
      </c>
      <c r="B1105" s="1" t="s">
        <v>5961</v>
      </c>
      <c r="C1105" s="1" t="s">
        <v>22</v>
      </c>
      <c r="D1105" s="1">
        <v>33556</v>
      </c>
      <c r="E1105" s="1" t="s">
        <v>30</v>
      </c>
      <c r="F1105" s="4">
        <v>423706</v>
      </c>
      <c r="G1105" s="4">
        <v>400779</v>
      </c>
      <c r="H1105" s="1" t="s">
        <v>25</v>
      </c>
      <c r="I1105" s="4">
        <v>127877</v>
      </c>
      <c r="J1105" s="1">
        <v>30</v>
      </c>
      <c r="K1105" s="1">
        <v>1.3190199365914901</v>
      </c>
      <c r="N1105" s="1" t="s">
        <v>5962</v>
      </c>
      <c r="O1105" s="1" t="s">
        <v>5963</v>
      </c>
      <c r="P1105" s="1" t="s">
        <v>5964</v>
      </c>
      <c r="Q1105" s="1" t="s">
        <v>5965</v>
      </c>
      <c r="T1105" s="1" t="s">
        <v>5961</v>
      </c>
      <c r="U1105" s="1" t="s">
        <v>22</v>
      </c>
      <c r="V1105" s="1" t="s">
        <v>23</v>
      </c>
      <c r="W1105" s="1">
        <v>33556</v>
      </c>
    </row>
    <row r="1106" spans="1:23" x14ac:dyDescent="0.2">
      <c r="A1106" s="1" t="s">
        <v>26</v>
      </c>
      <c r="B1106" s="1" t="s">
        <v>6353</v>
      </c>
      <c r="C1106" s="1" t="s">
        <v>22</v>
      </c>
      <c r="D1106" s="1">
        <v>33556</v>
      </c>
      <c r="E1106" s="1" t="s">
        <v>924</v>
      </c>
      <c r="F1106" s="4">
        <v>939843</v>
      </c>
      <c r="G1106" s="4">
        <v>963984</v>
      </c>
      <c r="H1106" s="1" t="s">
        <v>25</v>
      </c>
      <c r="I1106" s="4">
        <v>280302</v>
      </c>
      <c r="J1106" s="1">
        <v>30</v>
      </c>
      <c r="K1106" s="1">
        <v>6.9104180288605104</v>
      </c>
      <c r="L1106" s="1">
        <v>3.8512782439142699</v>
      </c>
      <c r="M1106" s="1">
        <v>9.8590071871266394E-2</v>
      </c>
      <c r="N1106" s="1" t="s">
        <v>6354</v>
      </c>
      <c r="O1106" s="1" t="s">
        <v>6355</v>
      </c>
      <c r="P1106" s="1" t="s">
        <v>6356</v>
      </c>
      <c r="Q1106" s="1" t="s">
        <v>6357</v>
      </c>
      <c r="R1106" s="1" t="s">
        <v>6358</v>
      </c>
      <c r="S1106" s="1" t="s">
        <v>6359</v>
      </c>
      <c r="T1106" s="1" t="s">
        <v>6353</v>
      </c>
      <c r="U1106" s="1" t="s">
        <v>22</v>
      </c>
      <c r="V1106" s="1" t="s">
        <v>23</v>
      </c>
      <c r="W1106" s="1">
        <v>33556</v>
      </c>
    </row>
    <row r="1107" spans="1:23" x14ac:dyDescent="0.2">
      <c r="A1107" s="1" t="s">
        <v>26</v>
      </c>
      <c r="B1107" s="1" t="s">
        <v>6497</v>
      </c>
      <c r="C1107" s="1" t="s">
        <v>22</v>
      </c>
      <c r="D1107" s="1">
        <v>33556</v>
      </c>
      <c r="E1107" s="1" t="s">
        <v>62</v>
      </c>
      <c r="F1107" s="4">
        <v>387531</v>
      </c>
      <c r="G1107" s="4">
        <v>374468</v>
      </c>
      <c r="H1107" s="1" t="s">
        <v>25</v>
      </c>
      <c r="I1107" s="4">
        <v>114718</v>
      </c>
      <c r="J1107" s="1">
        <v>30</v>
      </c>
      <c r="K1107" s="1">
        <v>3.2867621178999902</v>
      </c>
      <c r="N1107" s="1" t="s">
        <v>6498</v>
      </c>
      <c r="P1107" s="1" t="s">
        <v>6499</v>
      </c>
      <c r="T1107" s="1" t="s">
        <v>6497</v>
      </c>
      <c r="U1107" s="1" t="s">
        <v>22</v>
      </c>
      <c r="V1107" s="1" t="s">
        <v>23</v>
      </c>
      <c r="W1107" s="1">
        <v>33556</v>
      </c>
    </row>
    <row r="1108" spans="1:23" x14ac:dyDescent="0.2">
      <c r="A1108" s="1" t="s">
        <v>26</v>
      </c>
      <c r="B1108" s="1" t="s">
        <v>7005</v>
      </c>
      <c r="C1108" s="1" t="s">
        <v>22</v>
      </c>
      <c r="D1108" s="1">
        <v>33556</v>
      </c>
      <c r="E1108" s="1" t="s">
        <v>410</v>
      </c>
      <c r="F1108" s="4">
        <v>559086</v>
      </c>
      <c r="G1108" s="4">
        <v>560299</v>
      </c>
      <c r="H1108" s="1" t="s">
        <v>25</v>
      </c>
      <c r="I1108" s="4">
        <v>166449</v>
      </c>
      <c r="J1108" s="1">
        <v>30</v>
      </c>
      <c r="K1108" s="1">
        <v>3.2867625743292002</v>
      </c>
      <c r="N1108" s="1" t="s">
        <v>7006</v>
      </c>
      <c r="P1108" s="1">
        <v>3529990458</v>
      </c>
      <c r="Q1108" s="1" t="s">
        <v>7006</v>
      </c>
      <c r="T1108" s="1" t="s">
        <v>7005</v>
      </c>
      <c r="U1108" s="1" t="s">
        <v>22</v>
      </c>
      <c r="V1108" s="1" t="s">
        <v>23</v>
      </c>
      <c r="W1108" s="1">
        <v>33556</v>
      </c>
    </row>
    <row r="1109" spans="1:23" x14ac:dyDescent="0.2">
      <c r="A1109" s="1" t="s">
        <v>26</v>
      </c>
      <c r="B1109" s="1" t="s">
        <v>7287</v>
      </c>
      <c r="C1109" s="1" t="s">
        <v>22</v>
      </c>
      <c r="D1109" s="1">
        <v>33556</v>
      </c>
      <c r="E1109" s="1" t="s">
        <v>631</v>
      </c>
      <c r="F1109" s="4">
        <v>812968</v>
      </c>
      <c r="G1109" s="4">
        <v>919556</v>
      </c>
      <c r="H1109" s="1" t="s">
        <v>25</v>
      </c>
      <c r="I1109" s="4">
        <v>243393</v>
      </c>
      <c r="J1109" s="1">
        <v>30</v>
      </c>
      <c r="K1109" s="1">
        <v>0.64697762865267805</v>
      </c>
      <c r="N1109" s="1" t="s">
        <v>7288</v>
      </c>
      <c r="O1109" s="1" t="s">
        <v>7289</v>
      </c>
      <c r="P1109" s="1" t="s">
        <v>7290</v>
      </c>
      <c r="Q1109" s="1" t="s">
        <v>7291</v>
      </c>
      <c r="R1109" s="1" t="s">
        <v>7292</v>
      </c>
      <c r="S1109" s="1" t="s">
        <v>7293</v>
      </c>
      <c r="T1109" s="1" t="s">
        <v>7287</v>
      </c>
      <c r="U1109" s="1" t="s">
        <v>22</v>
      </c>
      <c r="V1109" s="1" t="s">
        <v>23</v>
      </c>
      <c r="W1109" s="1">
        <v>33556</v>
      </c>
    </row>
    <row r="1110" spans="1:23" x14ac:dyDescent="0.2">
      <c r="A1110" s="1" t="s">
        <v>26</v>
      </c>
      <c r="B1110" s="1" t="s">
        <v>7294</v>
      </c>
      <c r="C1110" s="1" t="s">
        <v>22</v>
      </c>
      <c r="D1110" s="1">
        <v>33556</v>
      </c>
      <c r="E1110" s="1" t="s">
        <v>325</v>
      </c>
      <c r="F1110" s="4">
        <v>690304</v>
      </c>
      <c r="G1110" s="4">
        <v>745701</v>
      </c>
      <c r="H1110" s="1" t="s">
        <v>25</v>
      </c>
      <c r="I1110" s="4">
        <v>205352</v>
      </c>
      <c r="J1110" s="1">
        <v>30</v>
      </c>
      <c r="K1110" s="1">
        <v>2.2195582738139601</v>
      </c>
      <c r="N1110" s="1" t="s">
        <v>7295</v>
      </c>
      <c r="O1110" s="1" t="s">
        <v>7296</v>
      </c>
      <c r="P1110" s="1" t="s">
        <v>7297</v>
      </c>
      <c r="Q1110" s="1" t="s">
        <v>7298</v>
      </c>
      <c r="T1110" s="1" t="s">
        <v>7294</v>
      </c>
      <c r="U1110" s="1" t="s">
        <v>22</v>
      </c>
      <c r="V1110" s="1" t="s">
        <v>23</v>
      </c>
      <c r="W1110" s="1">
        <v>33556</v>
      </c>
    </row>
    <row r="1111" spans="1:23" x14ac:dyDescent="0.2">
      <c r="A1111" s="1" t="s">
        <v>26</v>
      </c>
      <c r="B1111" s="1" t="s">
        <v>7861</v>
      </c>
      <c r="C1111" s="1" t="s">
        <v>22</v>
      </c>
      <c r="D1111" s="1">
        <v>33556</v>
      </c>
      <c r="E1111" s="1" t="s">
        <v>146</v>
      </c>
      <c r="F1111" s="4">
        <v>758411</v>
      </c>
      <c r="G1111" s="4">
        <v>882637</v>
      </c>
      <c r="H1111" s="1" t="s">
        <v>25</v>
      </c>
      <c r="I1111" s="4">
        <v>226355</v>
      </c>
      <c r="J1111" s="1">
        <v>30</v>
      </c>
      <c r="K1111" s="1">
        <v>1.6631071389635601</v>
      </c>
      <c r="N1111" s="1" t="s">
        <v>7863</v>
      </c>
      <c r="O1111" s="1" t="s">
        <v>7864</v>
      </c>
      <c r="P1111" s="1" t="s">
        <v>7865</v>
      </c>
      <c r="Q1111" s="1" t="s">
        <v>7866</v>
      </c>
      <c r="R1111" s="1" t="s">
        <v>7867</v>
      </c>
      <c r="S1111" s="1" t="s">
        <v>7868</v>
      </c>
      <c r="T1111" s="1" t="s">
        <v>7862</v>
      </c>
      <c r="U1111" s="1" t="s">
        <v>96</v>
      </c>
      <c r="V1111" s="1" t="s">
        <v>23</v>
      </c>
      <c r="W1111" s="1">
        <v>33602</v>
      </c>
    </row>
    <row r="1112" spans="1:23" x14ac:dyDescent="0.2">
      <c r="A1112" s="1" t="s">
        <v>26</v>
      </c>
      <c r="B1112" s="1" t="s">
        <v>9231</v>
      </c>
      <c r="C1112" s="1" t="s">
        <v>22</v>
      </c>
      <c r="D1112" s="1">
        <v>33556</v>
      </c>
      <c r="E1112" s="1" t="s">
        <v>3926</v>
      </c>
      <c r="F1112" s="4">
        <v>2864334</v>
      </c>
      <c r="G1112" s="4">
        <v>2568618</v>
      </c>
      <c r="H1112" s="1" t="s">
        <v>25</v>
      </c>
      <c r="I1112" s="4">
        <v>853662</v>
      </c>
      <c r="J1112" s="1">
        <v>30</v>
      </c>
      <c r="K1112" s="1">
        <v>4.2813874430941299</v>
      </c>
      <c r="N1112" s="1" t="s">
        <v>9232</v>
      </c>
      <c r="O1112" s="1" t="s">
        <v>9233</v>
      </c>
      <c r="P1112" s="1" t="s">
        <v>9234</v>
      </c>
      <c r="Q1112" s="1" t="s">
        <v>9235</v>
      </c>
      <c r="T1112" s="1" t="s">
        <v>9231</v>
      </c>
      <c r="U1112" s="1" t="s">
        <v>22</v>
      </c>
      <c r="V1112" s="1" t="s">
        <v>23</v>
      </c>
      <c r="W1112" s="1">
        <v>33556</v>
      </c>
    </row>
    <row r="1113" spans="1:23" x14ac:dyDescent="0.2">
      <c r="A1113" s="1" t="s">
        <v>26</v>
      </c>
      <c r="B1113" s="1" t="s">
        <v>10830</v>
      </c>
      <c r="C1113" s="1" t="s">
        <v>22</v>
      </c>
      <c r="D1113" s="1">
        <v>33556</v>
      </c>
      <c r="E1113" s="1" t="s">
        <v>3135</v>
      </c>
      <c r="F1113" s="4">
        <v>718292</v>
      </c>
      <c r="G1113" s="4">
        <v>743933</v>
      </c>
      <c r="H1113" s="1" t="s">
        <v>25</v>
      </c>
      <c r="I1113" s="4">
        <v>213421</v>
      </c>
      <c r="J1113" s="1">
        <v>30</v>
      </c>
      <c r="K1113" s="1">
        <v>2.2222486098354701</v>
      </c>
      <c r="N1113" s="1" t="s">
        <v>10831</v>
      </c>
      <c r="P1113" s="1" t="s">
        <v>10832</v>
      </c>
      <c r="Q1113" s="1" t="s">
        <v>10833</v>
      </c>
      <c r="T1113" s="1" t="s">
        <v>10830</v>
      </c>
      <c r="U1113" s="1" t="s">
        <v>22</v>
      </c>
      <c r="V1113" s="1" t="s">
        <v>23</v>
      </c>
      <c r="W1113" s="1">
        <v>33556</v>
      </c>
    </row>
    <row r="1114" spans="1:23" x14ac:dyDescent="0.2">
      <c r="A1114" s="1" t="s">
        <v>26</v>
      </c>
      <c r="B1114" s="1" t="s">
        <v>10942</v>
      </c>
      <c r="C1114" s="1" t="s">
        <v>22</v>
      </c>
      <c r="D1114" s="1">
        <v>33556</v>
      </c>
      <c r="E1114" s="1" t="s">
        <v>81</v>
      </c>
      <c r="F1114" s="4">
        <v>583036</v>
      </c>
      <c r="G1114" s="4">
        <v>633089</v>
      </c>
      <c r="H1114" s="1" t="s">
        <v>25</v>
      </c>
      <c r="I1114" s="4">
        <v>175820</v>
      </c>
      <c r="J1114" s="1">
        <v>30</v>
      </c>
      <c r="K1114" s="1">
        <v>2.6174099003447302</v>
      </c>
      <c r="N1114" s="1" t="s">
        <v>10943</v>
      </c>
      <c r="O1114" s="1" t="s">
        <v>10944</v>
      </c>
      <c r="P1114" s="1" t="s">
        <v>10945</v>
      </c>
      <c r="T1114" s="1" t="s">
        <v>10942</v>
      </c>
      <c r="U1114" s="1" t="s">
        <v>22</v>
      </c>
      <c r="V1114" s="1" t="s">
        <v>23</v>
      </c>
      <c r="W1114" s="1">
        <v>33556</v>
      </c>
    </row>
    <row r="1115" spans="1:23" x14ac:dyDescent="0.2">
      <c r="A1115" s="1" t="s">
        <v>26</v>
      </c>
      <c r="B1115" s="1" t="s">
        <v>11135</v>
      </c>
      <c r="C1115" s="1" t="s">
        <v>22</v>
      </c>
      <c r="D1115" s="1">
        <v>33556</v>
      </c>
      <c r="E1115" s="1" t="s">
        <v>149</v>
      </c>
      <c r="F1115" s="4">
        <v>447674</v>
      </c>
      <c r="G1115" s="4">
        <v>438451</v>
      </c>
      <c r="H1115" s="1" t="s">
        <v>25</v>
      </c>
      <c r="I1115" s="4">
        <v>135627</v>
      </c>
      <c r="J1115" s="1">
        <v>30</v>
      </c>
      <c r="K1115" s="1">
        <v>3.3862271062947999</v>
      </c>
      <c r="N1115" s="1" t="s">
        <v>11136</v>
      </c>
      <c r="O1115" s="1" t="s">
        <v>11137</v>
      </c>
      <c r="P1115" s="1" t="s">
        <v>11138</v>
      </c>
      <c r="Q1115" s="1" t="s">
        <v>11139</v>
      </c>
      <c r="T1115" s="1" t="s">
        <v>11135</v>
      </c>
      <c r="U1115" s="1" t="s">
        <v>22</v>
      </c>
      <c r="V1115" s="1" t="s">
        <v>23</v>
      </c>
      <c r="W1115" s="1">
        <v>33556</v>
      </c>
    </row>
    <row r="1116" spans="1:23" x14ac:dyDescent="0.2">
      <c r="A1116" s="1" t="s">
        <v>26</v>
      </c>
      <c r="B1116" s="1" t="s">
        <v>11224</v>
      </c>
      <c r="C1116" s="1" t="s">
        <v>22</v>
      </c>
      <c r="D1116" s="1">
        <v>33556</v>
      </c>
      <c r="E1116" s="1" t="s">
        <v>81</v>
      </c>
      <c r="F1116" s="4">
        <v>682916</v>
      </c>
      <c r="G1116" s="4">
        <v>682958</v>
      </c>
      <c r="H1116" s="1" t="s">
        <v>25</v>
      </c>
      <c r="I1116" s="4">
        <v>207865</v>
      </c>
      <c r="J1116" s="1">
        <v>30</v>
      </c>
      <c r="K1116" s="1">
        <v>3.0045069012283401</v>
      </c>
      <c r="N1116" s="1" t="s">
        <v>11225</v>
      </c>
      <c r="O1116" s="1" t="s">
        <v>11226</v>
      </c>
      <c r="Q1116" s="1" t="s">
        <v>11227</v>
      </c>
      <c r="T1116" s="1" t="s">
        <v>11224</v>
      </c>
      <c r="U1116" s="1" t="s">
        <v>22</v>
      </c>
      <c r="V1116" s="1" t="s">
        <v>23</v>
      </c>
      <c r="W1116" s="1">
        <v>33556</v>
      </c>
    </row>
    <row r="1117" spans="1:23" x14ac:dyDescent="0.2">
      <c r="A1117" s="1" t="s">
        <v>26</v>
      </c>
      <c r="B1117" s="1" t="s">
        <v>11432</v>
      </c>
      <c r="C1117" s="1" t="s">
        <v>22</v>
      </c>
      <c r="D1117" s="1">
        <v>33556</v>
      </c>
      <c r="E1117" s="1" t="s">
        <v>81</v>
      </c>
      <c r="F1117" s="4">
        <v>586986</v>
      </c>
      <c r="G1117" s="4">
        <v>623090</v>
      </c>
      <c r="H1117" s="1" t="s">
        <v>25</v>
      </c>
      <c r="I1117" s="4">
        <v>178961</v>
      </c>
      <c r="J1117" s="1">
        <v>30</v>
      </c>
      <c r="K1117" s="1">
        <v>2.65773270795997</v>
      </c>
      <c r="N1117" s="1" t="s">
        <v>11433</v>
      </c>
      <c r="P1117" s="1" t="s">
        <v>11434</v>
      </c>
      <c r="Q1117" s="1" t="s">
        <v>11435</v>
      </c>
      <c r="R1117" s="1" t="s">
        <v>11436</v>
      </c>
      <c r="S1117" s="1" t="s">
        <v>11437</v>
      </c>
      <c r="T1117" s="1" t="s">
        <v>11432</v>
      </c>
      <c r="U1117" s="1" t="s">
        <v>22</v>
      </c>
      <c r="V1117" s="1" t="s">
        <v>23</v>
      </c>
      <c r="W1117" s="1">
        <v>33556</v>
      </c>
    </row>
    <row r="1118" spans="1:23" x14ac:dyDescent="0.2">
      <c r="A1118" s="1" t="s">
        <v>26</v>
      </c>
      <c r="B1118" s="1" t="s">
        <v>11481</v>
      </c>
      <c r="C1118" s="1" t="s">
        <v>22</v>
      </c>
      <c r="D1118" s="1">
        <v>33556</v>
      </c>
      <c r="E1118" s="1" t="s">
        <v>86</v>
      </c>
      <c r="F1118" s="4">
        <v>614045</v>
      </c>
      <c r="G1118" s="4">
        <v>634791</v>
      </c>
      <c r="H1118" s="1" t="s">
        <v>25</v>
      </c>
      <c r="I1118" s="4">
        <v>182769</v>
      </c>
      <c r="J1118" s="1">
        <v>30</v>
      </c>
      <c r="K1118" s="1">
        <v>2.2975176542898699</v>
      </c>
      <c r="N1118" s="1" t="s">
        <v>11482</v>
      </c>
      <c r="T1118" s="1" t="s">
        <v>11481</v>
      </c>
      <c r="U1118" s="1" t="s">
        <v>22</v>
      </c>
      <c r="V1118" s="1" t="s">
        <v>23</v>
      </c>
      <c r="W1118" s="1">
        <v>33556</v>
      </c>
    </row>
    <row r="1119" spans="1:23" x14ac:dyDescent="0.2">
      <c r="A1119" s="1" t="s">
        <v>26</v>
      </c>
      <c r="B1119" s="1" t="s">
        <v>11896</v>
      </c>
      <c r="C1119" s="1" t="s">
        <v>22</v>
      </c>
      <c r="D1119" s="1">
        <v>33556</v>
      </c>
      <c r="E1119" s="1" t="s">
        <v>91</v>
      </c>
      <c r="F1119" s="4">
        <v>895844</v>
      </c>
      <c r="G1119" s="4">
        <v>872947</v>
      </c>
      <c r="H1119" s="1" t="s">
        <v>25</v>
      </c>
      <c r="I1119" s="4">
        <v>272374</v>
      </c>
      <c r="J1119" s="1">
        <v>30</v>
      </c>
      <c r="K1119" s="1">
        <v>2.0448297211332598</v>
      </c>
      <c r="N1119" s="1" t="s">
        <v>11897</v>
      </c>
      <c r="O1119" s="1" t="s">
        <v>11898</v>
      </c>
      <c r="P1119" s="1" t="s">
        <v>11899</v>
      </c>
      <c r="Q1119" s="1" t="s">
        <v>11900</v>
      </c>
      <c r="R1119" s="1" t="s">
        <v>11901</v>
      </c>
      <c r="S1119" s="1" t="s">
        <v>11902</v>
      </c>
      <c r="T1119" s="1" t="s">
        <v>11896</v>
      </c>
      <c r="U1119" s="1" t="s">
        <v>22</v>
      </c>
      <c r="V1119" s="1" t="s">
        <v>23</v>
      </c>
      <c r="W1119" s="1">
        <v>33556</v>
      </c>
    </row>
    <row r="1120" spans="1:23" x14ac:dyDescent="0.2">
      <c r="A1120" s="1" t="s">
        <v>26</v>
      </c>
      <c r="B1120" s="1" t="s">
        <v>12019</v>
      </c>
      <c r="C1120" s="1" t="s">
        <v>22</v>
      </c>
      <c r="D1120" s="1">
        <v>33556</v>
      </c>
      <c r="E1120" s="1" t="s">
        <v>81</v>
      </c>
      <c r="F1120" s="4">
        <v>586986</v>
      </c>
      <c r="G1120" s="4">
        <v>621347</v>
      </c>
      <c r="H1120" s="1" t="s">
        <v>25</v>
      </c>
      <c r="I1120" s="4">
        <v>175066</v>
      </c>
      <c r="J1120" s="1">
        <v>30</v>
      </c>
      <c r="K1120" s="1">
        <v>2.3862278117221698</v>
      </c>
      <c r="N1120" s="1" t="s">
        <v>12020</v>
      </c>
      <c r="Q1120" s="1" t="s">
        <v>12021</v>
      </c>
      <c r="T1120" s="1" t="s">
        <v>12019</v>
      </c>
      <c r="U1120" s="1" t="s">
        <v>22</v>
      </c>
      <c r="V1120" s="1" t="s">
        <v>23</v>
      </c>
      <c r="W1120" s="1">
        <v>33556</v>
      </c>
    </row>
    <row r="1121" spans="1:23" x14ac:dyDescent="0.2">
      <c r="A1121" s="1" t="s">
        <v>26</v>
      </c>
      <c r="B1121" s="1" t="s">
        <v>13301</v>
      </c>
      <c r="C1121" s="1" t="s">
        <v>22</v>
      </c>
      <c r="D1121" s="1">
        <v>33556</v>
      </c>
      <c r="E1121" s="1" t="s">
        <v>879</v>
      </c>
      <c r="F1121" s="4">
        <v>492160</v>
      </c>
      <c r="G1121" s="4">
        <v>470330</v>
      </c>
      <c r="H1121" s="1" t="s">
        <v>25</v>
      </c>
      <c r="I1121" s="4">
        <v>147026</v>
      </c>
      <c r="J1121" s="1">
        <v>30</v>
      </c>
      <c r="K1121" s="1">
        <v>2.8916049542326201</v>
      </c>
      <c r="L1121" s="1">
        <v>1.0636479649853099</v>
      </c>
      <c r="N1121" s="1" t="s">
        <v>13302</v>
      </c>
      <c r="O1121" s="1" t="s">
        <v>13303</v>
      </c>
      <c r="P1121" s="1" t="s">
        <v>13304</v>
      </c>
      <c r="Q1121" s="1" t="s">
        <v>13302</v>
      </c>
      <c r="T1121" s="1" t="s">
        <v>13301</v>
      </c>
      <c r="U1121" s="1" t="s">
        <v>22</v>
      </c>
      <c r="V1121" s="1" t="s">
        <v>23</v>
      </c>
      <c r="W1121" s="1">
        <v>33556</v>
      </c>
    </row>
    <row r="1122" spans="1:23" x14ac:dyDescent="0.2">
      <c r="A1122" s="1" t="s">
        <v>26</v>
      </c>
      <c r="B1122" s="1" t="s">
        <v>14476</v>
      </c>
      <c r="C1122" s="1" t="s">
        <v>22</v>
      </c>
      <c r="D1122" s="1">
        <v>33556</v>
      </c>
      <c r="E1122" s="1" t="s">
        <v>149</v>
      </c>
      <c r="F1122" s="4">
        <v>726351</v>
      </c>
      <c r="G1122" s="4">
        <v>743882</v>
      </c>
      <c r="H1122" s="1" t="s">
        <v>25</v>
      </c>
      <c r="I1122" s="4">
        <v>215746</v>
      </c>
      <c r="J1122" s="1">
        <v>30</v>
      </c>
      <c r="K1122" s="1">
        <v>4.9776278215850196</v>
      </c>
      <c r="L1122" s="1">
        <v>4.78407943448825</v>
      </c>
      <c r="M1122" s="1">
        <v>2.8270901871764198</v>
      </c>
      <c r="N1122" s="1" t="s">
        <v>14477</v>
      </c>
      <c r="Q1122" s="1" t="s">
        <v>14478</v>
      </c>
      <c r="T1122" s="1" t="s">
        <v>14476</v>
      </c>
      <c r="U1122" s="1" t="s">
        <v>22</v>
      </c>
      <c r="V1122" s="1" t="s">
        <v>23</v>
      </c>
      <c r="W1122" s="1">
        <v>33556</v>
      </c>
    </row>
    <row r="1123" spans="1:23" x14ac:dyDescent="0.2">
      <c r="A1123" s="1" t="s">
        <v>26</v>
      </c>
      <c r="B1123" s="1" t="s">
        <v>14754</v>
      </c>
      <c r="C1123" s="1" t="s">
        <v>22</v>
      </c>
      <c r="D1123" s="1">
        <v>33556</v>
      </c>
      <c r="E1123" s="1" t="s">
        <v>1299</v>
      </c>
      <c r="F1123" s="4">
        <v>1130515</v>
      </c>
      <c r="G1123" s="4">
        <v>1104365</v>
      </c>
      <c r="H1123" s="1" t="s">
        <v>25</v>
      </c>
      <c r="I1123" s="4">
        <v>339144</v>
      </c>
      <c r="J1123" s="1">
        <v>30</v>
      </c>
      <c r="K1123" s="1">
        <v>5.6201009402690598</v>
      </c>
      <c r="L1123" s="1">
        <v>3.8136493273658401</v>
      </c>
      <c r="N1123" s="1" t="s">
        <v>14755</v>
      </c>
      <c r="O1123" s="1" t="s">
        <v>14756</v>
      </c>
      <c r="P1123" s="1" t="s">
        <v>14757</v>
      </c>
      <c r="Q1123" s="1" t="s">
        <v>14758</v>
      </c>
      <c r="R1123" s="1" t="s">
        <v>14759</v>
      </c>
      <c r="S1123" s="1" t="s">
        <v>14760</v>
      </c>
      <c r="T1123" s="1" t="s">
        <v>14754</v>
      </c>
      <c r="U1123" s="1" t="s">
        <v>22</v>
      </c>
      <c r="V1123" s="1" t="s">
        <v>23</v>
      </c>
      <c r="W1123" s="1">
        <v>33556</v>
      </c>
    </row>
    <row r="1124" spans="1:23" x14ac:dyDescent="0.2">
      <c r="A1124" s="1" t="s">
        <v>26</v>
      </c>
      <c r="B1124" s="1" t="s">
        <v>14798</v>
      </c>
      <c r="C1124" s="1" t="s">
        <v>22</v>
      </c>
      <c r="D1124" s="1">
        <v>33556</v>
      </c>
      <c r="E1124" s="1" t="s">
        <v>165</v>
      </c>
      <c r="F1124" s="4">
        <v>898524</v>
      </c>
      <c r="G1124" s="4">
        <v>888635</v>
      </c>
      <c r="H1124" s="1" t="s">
        <v>25</v>
      </c>
      <c r="I1124" s="4">
        <v>267194</v>
      </c>
      <c r="J1124" s="1">
        <v>30</v>
      </c>
      <c r="K1124" s="1">
        <v>1.03139126291193</v>
      </c>
      <c r="N1124" s="1" t="s">
        <v>14799</v>
      </c>
      <c r="Q1124" s="1" t="s">
        <v>14800</v>
      </c>
      <c r="T1124" s="1" t="s">
        <v>14798</v>
      </c>
      <c r="U1124" s="1" t="s">
        <v>22</v>
      </c>
      <c r="V1124" s="1" t="s">
        <v>23</v>
      </c>
      <c r="W1124" s="1">
        <v>33556</v>
      </c>
    </row>
    <row r="1125" spans="1:23" x14ac:dyDescent="0.2">
      <c r="A1125" s="1" t="s">
        <v>26</v>
      </c>
      <c r="B1125" s="1" t="s">
        <v>16433</v>
      </c>
      <c r="C1125" s="1" t="s">
        <v>22</v>
      </c>
      <c r="D1125" s="1">
        <v>33556</v>
      </c>
      <c r="E1125" s="1" t="s">
        <v>428</v>
      </c>
      <c r="F1125" s="4">
        <v>589750</v>
      </c>
      <c r="G1125" s="4">
        <v>318900</v>
      </c>
      <c r="H1125" s="1" t="s">
        <v>25</v>
      </c>
      <c r="I1125" s="4">
        <v>177184</v>
      </c>
      <c r="J1125" s="1">
        <v>30</v>
      </c>
      <c r="K1125" s="1">
        <v>3.2652632970865598</v>
      </c>
      <c r="N1125" s="1" t="s">
        <v>16434</v>
      </c>
      <c r="P1125" s="1" t="s">
        <v>16435</v>
      </c>
      <c r="Q1125" s="1" t="s">
        <v>16436</v>
      </c>
      <c r="R1125" s="1" t="s">
        <v>16437</v>
      </c>
      <c r="S1125" s="1" t="s">
        <v>16438</v>
      </c>
      <c r="T1125" s="1" t="s">
        <v>16433</v>
      </c>
      <c r="U1125" s="1" t="s">
        <v>22</v>
      </c>
      <c r="V1125" s="1" t="s">
        <v>23</v>
      </c>
      <c r="W1125" s="1">
        <v>33556</v>
      </c>
    </row>
    <row r="1126" spans="1:23" x14ac:dyDescent="0.2">
      <c r="A1126" s="1" t="s">
        <v>26</v>
      </c>
      <c r="B1126" s="1" t="s">
        <v>17303</v>
      </c>
      <c r="C1126" s="1" t="s">
        <v>22</v>
      </c>
      <c r="D1126" s="1">
        <v>33556</v>
      </c>
      <c r="E1126" s="1" t="s">
        <v>188</v>
      </c>
      <c r="F1126" s="4">
        <v>836154</v>
      </c>
      <c r="G1126" s="4">
        <v>924649</v>
      </c>
      <c r="H1126" s="1" t="s">
        <v>25</v>
      </c>
      <c r="I1126" s="4">
        <v>253348</v>
      </c>
      <c r="J1126" s="1">
        <v>30</v>
      </c>
      <c r="K1126" s="1">
        <v>3.0935503679591001</v>
      </c>
      <c r="L1126" s="1">
        <v>2.1389197109281599</v>
      </c>
      <c r="N1126" s="1" t="s">
        <v>17304</v>
      </c>
      <c r="O1126" s="1" t="s">
        <v>17305</v>
      </c>
      <c r="P1126" s="1" t="s">
        <v>17306</v>
      </c>
      <c r="Q1126" s="1" t="s">
        <v>17307</v>
      </c>
      <c r="R1126" s="1" t="s">
        <v>17308</v>
      </c>
      <c r="S1126" s="1" t="s">
        <v>17309</v>
      </c>
      <c r="T1126" s="1" t="s">
        <v>17303</v>
      </c>
      <c r="U1126" s="1" t="s">
        <v>22</v>
      </c>
      <c r="V1126" s="1" t="s">
        <v>23</v>
      </c>
      <c r="W1126" s="1">
        <v>33556</v>
      </c>
    </row>
    <row r="1127" spans="1:23" x14ac:dyDescent="0.2">
      <c r="A1127" s="1" t="s">
        <v>26</v>
      </c>
      <c r="B1127" s="1" t="s">
        <v>17775</v>
      </c>
      <c r="C1127" s="1" t="s">
        <v>22</v>
      </c>
      <c r="D1127" s="1">
        <v>33556</v>
      </c>
      <c r="F1127" s="4">
        <v>346510</v>
      </c>
      <c r="G1127" s="4">
        <v>346510</v>
      </c>
      <c r="H1127" s="1" t="s">
        <v>131</v>
      </c>
      <c r="I1127" s="4">
        <v>102426</v>
      </c>
      <c r="J1127" s="1">
        <v>30</v>
      </c>
      <c r="K1127" s="1">
        <v>7.5448339608223796</v>
      </c>
      <c r="N1127" s="1" t="s">
        <v>226</v>
      </c>
      <c r="T1127" s="1" t="s">
        <v>17775</v>
      </c>
      <c r="U1127" s="1" t="s">
        <v>22</v>
      </c>
      <c r="V1127" s="1" t="s">
        <v>23</v>
      </c>
      <c r="W1127" s="1">
        <v>33556</v>
      </c>
    </row>
    <row r="1128" spans="1:23" x14ac:dyDescent="0.2">
      <c r="A1128" s="1" t="s">
        <v>26</v>
      </c>
      <c r="B1128" s="1" t="s">
        <v>19329</v>
      </c>
      <c r="C1128" s="1" t="s">
        <v>22</v>
      </c>
      <c r="D1128" s="1">
        <v>33556</v>
      </c>
      <c r="E1128" s="1" t="s">
        <v>165</v>
      </c>
      <c r="F1128" s="4">
        <v>1896516</v>
      </c>
      <c r="G1128" s="4">
        <v>1889207</v>
      </c>
      <c r="H1128" s="1" t="s">
        <v>25</v>
      </c>
      <c r="I1128" s="4">
        <v>575046</v>
      </c>
      <c r="J1128" s="1">
        <v>30</v>
      </c>
      <c r="K1128" s="1">
        <v>3.2115016311666098</v>
      </c>
      <c r="N1128" s="1" t="s">
        <v>19331</v>
      </c>
      <c r="O1128" s="1" t="s">
        <v>19332</v>
      </c>
      <c r="P1128" s="1" t="s">
        <v>19333</v>
      </c>
      <c r="Q1128" s="1" t="s">
        <v>19334</v>
      </c>
      <c r="T1128" s="1" t="s">
        <v>19330</v>
      </c>
      <c r="U1128" s="1" t="s">
        <v>129</v>
      </c>
      <c r="V1128" s="1" t="s">
        <v>23</v>
      </c>
      <c r="W1128" s="1">
        <v>33558</v>
      </c>
    </row>
    <row r="1129" spans="1:23" x14ac:dyDescent="0.2">
      <c r="A1129" s="1" t="s">
        <v>26</v>
      </c>
      <c r="B1129" s="1" t="s">
        <v>20850</v>
      </c>
      <c r="C1129" s="1" t="s">
        <v>22</v>
      </c>
      <c r="D1129" s="1">
        <v>33556</v>
      </c>
      <c r="E1129" s="1" t="s">
        <v>81</v>
      </c>
      <c r="F1129" s="4">
        <v>542191</v>
      </c>
      <c r="G1129" s="4">
        <v>515800</v>
      </c>
      <c r="H1129" s="1" t="s">
        <v>25</v>
      </c>
      <c r="I1129" s="4">
        <v>161780</v>
      </c>
      <c r="J1129" s="1">
        <v>30</v>
      </c>
      <c r="K1129" s="1">
        <v>3.4050509891477398</v>
      </c>
      <c r="L1129" s="1">
        <v>2.0475241074273201</v>
      </c>
      <c r="N1129" s="1" t="s">
        <v>20851</v>
      </c>
      <c r="P1129" s="1">
        <v>8133810877</v>
      </c>
      <c r="Q1129" s="1" t="s">
        <v>20852</v>
      </c>
      <c r="T1129" s="1" t="s">
        <v>20850</v>
      </c>
      <c r="U1129" s="1" t="s">
        <v>22</v>
      </c>
      <c r="V1129" s="1" t="s">
        <v>23</v>
      </c>
      <c r="W1129" s="1">
        <v>33556</v>
      </c>
    </row>
    <row r="1130" spans="1:23" x14ac:dyDescent="0.2">
      <c r="A1130" s="1" t="s">
        <v>26</v>
      </c>
      <c r="B1130" s="1" t="s">
        <v>21119</v>
      </c>
      <c r="C1130" s="1" t="s">
        <v>22</v>
      </c>
      <c r="D1130" s="1">
        <v>33556</v>
      </c>
      <c r="F1130" s="4">
        <v>1386723</v>
      </c>
      <c r="G1130" s="4">
        <v>1386723</v>
      </c>
      <c r="H1130" s="1" t="s">
        <v>25</v>
      </c>
      <c r="I1130" s="4">
        <v>410110</v>
      </c>
      <c r="J1130" s="1">
        <v>30</v>
      </c>
      <c r="K1130" s="1">
        <v>3.9319327098889798</v>
      </c>
      <c r="T1130" s="1" t="s">
        <v>21119</v>
      </c>
      <c r="U1130" s="1" t="s">
        <v>22</v>
      </c>
      <c r="V1130" s="1" t="s">
        <v>23</v>
      </c>
      <c r="W1130" s="1">
        <v>33556</v>
      </c>
    </row>
    <row r="1131" spans="1:23" x14ac:dyDescent="0.2">
      <c r="A1131" s="1" t="s">
        <v>26</v>
      </c>
      <c r="B1131" s="1" t="s">
        <v>21456</v>
      </c>
      <c r="C1131" s="1" t="s">
        <v>22</v>
      </c>
      <c r="D1131" s="1">
        <v>33556</v>
      </c>
      <c r="E1131" s="1" t="s">
        <v>52</v>
      </c>
      <c r="F1131" s="4">
        <v>712462</v>
      </c>
      <c r="G1131" s="4">
        <v>783361</v>
      </c>
      <c r="H1131" s="1" t="s">
        <v>25</v>
      </c>
      <c r="I1131" s="4">
        <v>214584</v>
      </c>
      <c r="J1131" s="1">
        <v>30</v>
      </c>
      <c r="K1131" s="1">
        <v>3.2168791741026901</v>
      </c>
      <c r="N1131" s="1" t="s">
        <v>21459</v>
      </c>
      <c r="O1131" s="1" t="s">
        <v>21460</v>
      </c>
      <c r="P1131" s="1" t="s">
        <v>21461</v>
      </c>
      <c r="Q1131" s="1" t="s">
        <v>21462</v>
      </c>
      <c r="T1131" s="1" t="s">
        <v>21457</v>
      </c>
      <c r="U1131" s="1" t="s">
        <v>21458</v>
      </c>
      <c r="V1131" s="1" t="s">
        <v>23</v>
      </c>
      <c r="W1131" s="1">
        <v>33773</v>
      </c>
    </row>
    <row r="1132" spans="1:23" x14ac:dyDescent="0.2">
      <c r="A1132" s="1" t="s">
        <v>26</v>
      </c>
      <c r="B1132" s="1" t="s">
        <v>21545</v>
      </c>
      <c r="C1132" s="1" t="s">
        <v>22</v>
      </c>
      <c r="D1132" s="1">
        <v>33556</v>
      </c>
      <c r="E1132" s="1" t="s">
        <v>56</v>
      </c>
      <c r="F1132" s="4">
        <v>273652</v>
      </c>
      <c r="G1132" s="4">
        <v>277241</v>
      </c>
      <c r="H1132" s="1" t="s">
        <v>25</v>
      </c>
      <c r="I1132" s="4">
        <v>81349</v>
      </c>
      <c r="J1132" s="1">
        <v>30</v>
      </c>
      <c r="K1132" s="1">
        <v>2.8136533677444202</v>
      </c>
      <c r="N1132" s="1" t="s">
        <v>21546</v>
      </c>
      <c r="T1132" s="1" t="s">
        <v>21545</v>
      </c>
      <c r="U1132" s="1" t="s">
        <v>22</v>
      </c>
      <c r="V1132" s="1" t="s">
        <v>23</v>
      </c>
      <c r="W1132" s="1">
        <v>33556</v>
      </c>
    </row>
    <row r="1133" spans="1:23" x14ac:dyDescent="0.2">
      <c r="A1133" s="1" t="s">
        <v>26</v>
      </c>
      <c r="B1133" s="1" t="s">
        <v>23027</v>
      </c>
      <c r="C1133" s="1" t="s">
        <v>22</v>
      </c>
      <c r="D1133" s="1">
        <v>33556</v>
      </c>
      <c r="E1133" s="1" t="s">
        <v>188</v>
      </c>
      <c r="F1133" s="4">
        <v>1020720</v>
      </c>
      <c r="G1133" s="4">
        <v>1106615</v>
      </c>
      <c r="H1133" s="1" t="s">
        <v>25</v>
      </c>
      <c r="I1133" s="4">
        <v>308560</v>
      </c>
      <c r="J1133" s="1">
        <v>30</v>
      </c>
      <c r="K1133" s="1">
        <v>3.87817045966497</v>
      </c>
      <c r="L1133" s="1">
        <v>1.4238693843961501</v>
      </c>
      <c r="N1133" s="1" t="s">
        <v>23028</v>
      </c>
      <c r="O1133" s="1" t="s">
        <v>23029</v>
      </c>
      <c r="P1133" s="1" t="s">
        <v>23030</v>
      </c>
      <c r="Q1133" s="1" t="s">
        <v>23031</v>
      </c>
      <c r="T1133" s="1" t="s">
        <v>23027</v>
      </c>
      <c r="U1133" s="1" t="s">
        <v>22</v>
      </c>
      <c r="V1133" s="1" t="s">
        <v>23</v>
      </c>
      <c r="W1133" s="1">
        <v>33556</v>
      </c>
    </row>
    <row r="1134" spans="1:23" x14ac:dyDescent="0.2">
      <c r="A1134" s="1" t="s">
        <v>26</v>
      </c>
      <c r="B1134" s="1" t="s">
        <v>25412</v>
      </c>
      <c r="C1134" s="1" t="s">
        <v>22</v>
      </c>
      <c r="D1134" s="1">
        <v>33556</v>
      </c>
      <c r="E1134" s="1" t="s">
        <v>188</v>
      </c>
      <c r="F1134" s="4">
        <v>1112881</v>
      </c>
      <c r="G1134" s="4">
        <v>1092845</v>
      </c>
      <c r="H1134" s="1" t="s">
        <v>25</v>
      </c>
      <c r="I1134" s="4">
        <v>333314</v>
      </c>
      <c r="J1134" s="1">
        <v>30</v>
      </c>
      <c r="K1134" s="1">
        <v>2.6550543501095101</v>
      </c>
      <c r="N1134" s="1" t="s">
        <v>25413</v>
      </c>
      <c r="P1134" s="1" t="s">
        <v>25414</v>
      </c>
      <c r="Q1134" s="1" t="s">
        <v>25413</v>
      </c>
      <c r="T1134" s="1" t="s">
        <v>25412</v>
      </c>
      <c r="U1134" s="1" t="s">
        <v>22</v>
      </c>
      <c r="V1134" s="1" t="s">
        <v>23</v>
      </c>
      <c r="W1134" s="1">
        <v>33556</v>
      </c>
    </row>
    <row r="1135" spans="1:23" x14ac:dyDescent="0.2">
      <c r="A1135" s="1" t="s">
        <v>26</v>
      </c>
      <c r="B1135" s="1" t="s">
        <v>25589</v>
      </c>
      <c r="C1135" s="1" t="s">
        <v>22</v>
      </c>
      <c r="D1135" s="1">
        <v>33556</v>
      </c>
      <c r="E1135" s="1" t="s">
        <v>420</v>
      </c>
      <c r="F1135" s="4">
        <v>681710</v>
      </c>
      <c r="G1135" s="4">
        <v>725232</v>
      </c>
      <c r="H1135" s="1" t="s">
        <v>25</v>
      </c>
      <c r="I1135" s="4">
        <v>205069</v>
      </c>
      <c r="J1135" s="1">
        <v>30</v>
      </c>
      <c r="K1135" s="1">
        <v>4.1523661783776298</v>
      </c>
      <c r="L1135" s="1">
        <v>2.1174199418184898</v>
      </c>
      <c r="N1135" s="1" t="s">
        <v>25590</v>
      </c>
      <c r="O1135" s="1" t="s">
        <v>25591</v>
      </c>
      <c r="P1135" s="1" t="s">
        <v>25592</v>
      </c>
      <c r="Q1135" s="1" t="s">
        <v>25593</v>
      </c>
      <c r="R1135" s="1" t="s">
        <v>25594</v>
      </c>
      <c r="S1135" s="1" t="s">
        <v>25592</v>
      </c>
      <c r="T1135" s="1" t="s">
        <v>25589</v>
      </c>
      <c r="U1135" s="1" t="s">
        <v>22</v>
      </c>
      <c r="V1135" s="1" t="s">
        <v>23</v>
      </c>
      <c r="W1135" s="1">
        <v>33556</v>
      </c>
    </row>
    <row r="1136" spans="1:23" x14ac:dyDescent="0.2">
      <c r="A1136" s="1" t="s">
        <v>26</v>
      </c>
      <c r="B1136" s="1" t="s">
        <v>26829</v>
      </c>
      <c r="C1136" s="1" t="s">
        <v>22</v>
      </c>
      <c r="D1136" s="1">
        <v>33556</v>
      </c>
      <c r="E1136" s="1" t="s">
        <v>30</v>
      </c>
      <c r="F1136" s="4">
        <v>396386</v>
      </c>
      <c r="G1136" s="4">
        <v>374429</v>
      </c>
      <c r="H1136" s="1" t="s">
        <v>25</v>
      </c>
      <c r="I1136" s="4">
        <v>119115</v>
      </c>
      <c r="J1136" s="1">
        <v>30</v>
      </c>
      <c r="K1136" s="1">
        <v>3.8512917350221501</v>
      </c>
      <c r="L1136" s="1">
        <v>1.5824745307210699</v>
      </c>
      <c r="N1136" s="1" t="s">
        <v>26830</v>
      </c>
      <c r="P1136" s="1" t="s">
        <v>26831</v>
      </c>
      <c r="Q1136" s="1" t="s">
        <v>26832</v>
      </c>
      <c r="R1136" s="1" t="s">
        <v>26833</v>
      </c>
      <c r="T1136" s="1" t="s">
        <v>26829</v>
      </c>
      <c r="U1136" s="1" t="s">
        <v>22</v>
      </c>
      <c r="V1136" s="1" t="s">
        <v>23</v>
      </c>
      <c r="W1136" s="1">
        <v>33556</v>
      </c>
    </row>
    <row r="1137" spans="1:23" x14ac:dyDescent="0.2">
      <c r="A1137" s="1" t="s">
        <v>26</v>
      </c>
      <c r="B1137" s="1" t="s">
        <v>26871</v>
      </c>
      <c r="C1137" s="1" t="s">
        <v>22</v>
      </c>
      <c r="D1137" s="1">
        <v>33556</v>
      </c>
      <c r="E1137" s="1" t="s">
        <v>149</v>
      </c>
      <c r="F1137" s="4">
        <v>701488</v>
      </c>
      <c r="G1137" s="4">
        <v>725003</v>
      </c>
      <c r="H1137" s="1" t="s">
        <v>25</v>
      </c>
      <c r="I1137" s="4">
        <v>212958</v>
      </c>
      <c r="J1137" s="1">
        <v>30</v>
      </c>
      <c r="K1137" s="1">
        <v>1.0072057161302701</v>
      </c>
      <c r="N1137" s="1" t="s">
        <v>26872</v>
      </c>
      <c r="O1137" s="1" t="s">
        <v>26873</v>
      </c>
      <c r="P1137" s="1" t="s">
        <v>26874</v>
      </c>
      <c r="Q1137" s="1" t="s">
        <v>26875</v>
      </c>
      <c r="T1137" s="1" t="s">
        <v>26871</v>
      </c>
      <c r="U1137" s="1" t="s">
        <v>22</v>
      </c>
      <c r="V1137" s="1" t="s">
        <v>23</v>
      </c>
      <c r="W1137" s="1">
        <v>33556</v>
      </c>
    </row>
    <row r="1138" spans="1:23" x14ac:dyDescent="0.2">
      <c r="A1138" s="1" t="s">
        <v>26</v>
      </c>
      <c r="B1138" s="1" t="s">
        <v>28435</v>
      </c>
      <c r="C1138" s="1" t="s">
        <v>22</v>
      </c>
      <c r="D1138" s="1">
        <v>33556</v>
      </c>
      <c r="E1138" s="1" t="s">
        <v>165</v>
      </c>
      <c r="F1138" s="4">
        <v>1058074</v>
      </c>
      <c r="G1138" s="4">
        <v>1656657</v>
      </c>
      <c r="H1138" s="1" t="s">
        <v>25</v>
      </c>
      <c r="I1138" s="4">
        <v>312668</v>
      </c>
      <c r="J1138" s="1">
        <v>30</v>
      </c>
      <c r="K1138" s="1">
        <v>4.1469917657618902</v>
      </c>
      <c r="L1138" s="1">
        <v>3.91043262597695</v>
      </c>
      <c r="N1138" s="1" t="s">
        <v>22092</v>
      </c>
      <c r="T1138" s="1" t="s">
        <v>28435</v>
      </c>
      <c r="U1138" s="1" t="s">
        <v>22</v>
      </c>
      <c r="V1138" s="1" t="s">
        <v>23</v>
      </c>
      <c r="W1138" s="1">
        <v>33556</v>
      </c>
    </row>
    <row r="1139" spans="1:23" x14ac:dyDescent="0.2">
      <c r="A1139" s="1" t="s">
        <v>26</v>
      </c>
      <c r="B1139" s="1" t="s">
        <v>28978</v>
      </c>
      <c r="C1139" s="1" t="s">
        <v>22</v>
      </c>
      <c r="D1139" s="1">
        <v>33556</v>
      </c>
      <c r="E1139" s="1" t="s">
        <v>2143</v>
      </c>
      <c r="F1139" s="4">
        <v>613113</v>
      </c>
      <c r="G1139" s="4">
        <v>720293</v>
      </c>
      <c r="H1139" s="1" t="s">
        <v>25</v>
      </c>
      <c r="I1139" s="4">
        <v>181234</v>
      </c>
      <c r="J1139" s="1">
        <v>30</v>
      </c>
      <c r="K1139" s="1">
        <v>1.1604329042525301</v>
      </c>
      <c r="L1139" s="1">
        <v>0.98838989349984996</v>
      </c>
      <c r="N1139" s="1" t="s">
        <v>28979</v>
      </c>
      <c r="O1139" s="1" t="s">
        <v>28980</v>
      </c>
      <c r="P1139" s="1" t="s">
        <v>28981</v>
      </c>
      <c r="Q1139" s="1" t="s">
        <v>28982</v>
      </c>
      <c r="T1139" s="1" t="s">
        <v>28978</v>
      </c>
      <c r="U1139" s="1" t="s">
        <v>22</v>
      </c>
      <c r="V1139" s="1" t="s">
        <v>23</v>
      </c>
      <c r="W1139" s="1">
        <v>33556</v>
      </c>
    </row>
    <row r="1140" spans="1:23" x14ac:dyDescent="0.2">
      <c r="A1140" s="1" t="s">
        <v>26</v>
      </c>
      <c r="B1140" s="1" t="s">
        <v>30331</v>
      </c>
      <c r="C1140" s="1" t="s">
        <v>22</v>
      </c>
      <c r="D1140" s="1">
        <v>33556</v>
      </c>
      <c r="E1140" s="1" t="s">
        <v>1613</v>
      </c>
      <c r="F1140" s="4">
        <v>1283770</v>
      </c>
      <c r="G1140" s="4">
        <v>1429767</v>
      </c>
      <c r="H1140" s="1" t="s">
        <v>25</v>
      </c>
      <c r="I1140" s="4">
        <v>390509</v>
      </c>
      <c r="J1140" s="1">
        <v>30</v>
      </c>
      <c r="K1140" s="1">
        <v>3.0260253921806499</v>
      </c>
      <c r="N1140" s="1" t="s">
        <v>30332</v>
      </c>
      <c r="O1140" s="1" t="s">
        <v>30333</v>
      </c>
      <c r="P1140" s="1" t="s">
        <v>30334</v>
      </c>
      <c r="Q1140" s="1" t="s">
        <v>30335</v>
      </c>
      <c r="S1140" s="1" t="s">
        <v>30336</v>
      </c>
      <c r="T1140" s="1" t="s">
        <v>30331</v>
      </c>
      <c r="U1140" s="1" t="s">
        <v>22</v>
      </c>
      <c r="V1140" s="1" t="s">
        <v>23</v>
      </c>
      <c r="W1140" s="1">
        <v>33556</v>
      </c>
    </row>
    <row r="1141" spans="1:23" x14ac:dyDescent="0.2">
      <c r="A1141" s="1" t="s">
        <v>26</v>
      </c>
      <c r="B1141" s="1" t="s">
        <v>31057</v>
      </c>
      <c r="C1141" s="1" t="s">
        <v>22</v>
      </c>
      <c r="D1141" s="1">
        <v>33556</v>
      </c>
      <c r="E1141" s="1" t="s">
        <v>245</v>
      </c>
      <c r="F1141" s="4">
        <v>578923</v>
      </c>
      <c r="G1141" s="4">
        <v>560569</v>
      </c>
      <c r="H1141" s="1" t="s">
        <v>25</v>
      </c>
      <c r="I1141" s="4">
        <v>173263</v>
      </c>
      <c r="J1141" s="1">
        <v>30</v>
      </c>
      <c r="K1141" s="1">
        <v>2.7249506279557401</v>
      </c>
      <c r="N1141" s="1" t="s">
        <v>31058</v>
      </c>
      <c r="T1141" s="1" t="s">
        <v>31057</v>
      </c>
      <c r="U1141" s="1" t="s">
        <v>22</v>
      </c>
      <c r="V1141" s="1" t="s">
        <v>23</v>
      </c>
      <c r="W1141" s="1">
        <v>33556</v>
      </c>
    </row>
    <row r="1142" spans="1:23" x14ac:dyDescent="0.2">
      <c r="A1142" s="1" t="s">
        <v>26</v>
      </c>
      <c r="B1142" s="1" t="s">
        <v>31744</v>
      </c>
      <c r="C1142" s="1" t="s">
        <v>22</v>
      </c>
      <c r="D1142" s="1">
        <v>33556</v>
      </c>
      <c r="E1142" s="1" t="s">
        <v>86</v>
      </c>
      <c r="F1142" s="4">
        <v>622558</v>
      </c>
      <c r="G1142" s="4">
        <v>641309</v>
      </c>
      <c r="H1142" s="1" t="s">
        <v>25</v>
      </c>
      <c r="I1142" s="4">
        <v>187898</v>
      </c>
      <c r="J1142" s="1">
        <v>30</v>
      </c>
      <c r="K1142" s="1">
        <v>2.3435603557098701</v>
      </c>
      <c r="N1142" s="1" t="s">
        <v>31745</v>
      </c>
      <c r="T1142" s="1" t="s">
        <v>31744</v>
      </c>
      <c r="U1142" s="1" t="s">
        <v>22</v>
      </c>
      <c r="V1142" s="1" t="s">
        <v>23</v>
      </c>
      <c r="W1142" s="1">
        <v>33556</v>
      </c>
    </row>
    <row r="1143" spans="1:23" x14ac:dyDescent="0.2">
      <c r="A1143" s="1" t="s">
        <v>26</v>
      </c>
      <c r="B1143" s="1" t="s">
        <v>31785</v>
      </c>
      <c r="C1143" s="1" t="s">
        <v>22</v>
      </c>
      <c r="D1143" s="1">
        <v>33556</v>
      </c>
      <c r="E1143" s="1" t="s">
        <v>81</v>
      </c>
      <c r="F1143" s="4">
        <v>546125</v>
      </c>
      <c r="G1143" s="4">
        <v>519477</v>
      </c>
      <c r="H1143" s="1" t="s">
        <v>25</v>
      </c>
      <c r="I1143" s="4">
        <v>166263</v>
      </c>
      <c r="J1143" s="1">
        <v>30</v>
      </c>
      <c r="K1143" s="1">
        <v>2.9131229249116299</v>
      </c>
      <c r="N1143" s="1" t="s">
        <v>31786</v>
      </c>
      <c r="Q1143" s="1" t="s">
        <v>31787</v>
      </c>
      <c r="T1143" s="1" t="s">
        <v>31785</v>
      </c>
      <c r="U1143" s="1" t="s">
        <v>22</v>
      </c>
      <c r="V1143" s="1" t="s">
        <v>23</v>
      </c>
      <c r="W1143" s="1">
        <v>33556</v>
      </c>
    </row>
    <row r="1144" spans="1:23" x14ac:dyDescent="0.2">
      <c r="A1144" s="1" t="s">
        <v>26</v>
      </c>
      <c r="B1144" s="1" t="s">
        <v>32580</v>
      </c>
      <c r="C1144" s="1" t="s">
        <v>22</v>
      </c>
      <c r="D1144" s="1">
        <v>33556</v>
      </c>
      <c r="E1144" s="1" t="s">
        <v>1197</v>
      </c>
      <c r="F1144" s="4">
        <v>597489</v>
      </c>
      <c r="G1144" s="4">
        <v>643237</v>
      </c>
      <c r="H1144" s="1" t="s">
        <v>25</v>
      </c>
      <c r="I1144" s="4">
        <v>180748</v>
      </c>
      <c r="J1144" s="1">
        <v>30</v>
      </c>
      <c r="K1144" s="1">
        <v>4.02065031592244</v>
      </c>
      <c r="L1144" s="1">
        <v>1.66312343420201</v>
      </c>
      <c r="N1144" s="1" t="s">
        <v>32581</v>
      </c>
      <c r="O1144" s="1" t="s">
        <v>32582</v>
      </c>
      <c r="P1144" s="1" t="s">
        <v>32583</v>
      </c>
      <c r="T1144" s="1" t="s">
        <v>32580</v>
      </c>
      <c r="U1144" s="1" t="s">
        <v>22</v>
      </c>
      <c r="V1144" s="1" t="s">
        <v>23</v>
      </c>
      <c r="W1144" s="1">
        <v>33556</v>
      </c>
    </row>
    <row r="1145" spans="1:23" x14ac:dyDescent="0.2">
      <c r="A1145" s="1" t="s">
        <v>26</v>
      </c>
      <c r="B1145" s="1" t="s">
        <v>35821</v>
      </c>
      <c r="C1145" s="1" t="s">
        <v>22</v>
      </c>
      <c r="D1145" s="1">
        <v>33556</v>
      </c>
      <c r="E1145" s="1" t="s">
        <v>6742</v>
      </c>
      <c r="F1145" s="4">
        <v>1704859</v>
      </c>
      <c r="G1145" s="4">
        <v>1792478</v>
      </c>
      <c r="H1145" s="1" t="s">
        <v>25</v>
      </c>
      <c r="I1145" s="4">
        <v>514725</v>
      </c>
      <c r="J1145" s="1">
        <v>30</v>
      </c>
      <c r="K1145" s="1">
        <v>3.8324805871042402</v>
      </c>
      <c r="L1145" s="1">
        <v>0.68731929678166004</v>
      </c>
      <c r="N1145" s="1" t="s">
        <v>35822</v>
      </c>
      <c r="O1145" s="1" t="s">
        <v>35823</v>
      </c>
      <c r="P1145" s="1" t="s">
        <v>35824</v>
      </c>
      <c r="Q1145" s="1" t="s">
        <v>35825</v>
      </c>
      <c r="T1145" s="1" t="s">
        <v>35821</v>
      </c>
      <c r="U1145" s="1" t="s">
        <v>22</v>
      </c>
      <c r="V1145" s="1" t="s">
        <v>23</v>
      </c>
      <c r="W1145" s="1">
        <v>33556</v>
      </c>
    </row>
    <row r="1146" spans="1:23" x14ac:dyDescent="0.2">
      <c r="A1146" s="1" t="s">
        <v>26</v>
      </c>
      <c r="B1146" s="1" t="s">
        <v>36142</v>
      </c>
      <c r="C1146" s="1" t="s">
        <v>22</v>
      </c>
      <c r="D1146" s="1">
        <v>33556</v>
      </c>
      <c r="E1146" s="1" t="s">
        <v>1877</v>
      </c>
      <c r="F1146" s="4">
        <v>481849</v>
      </c>
      <c r="G1146" s="4">
        <v>294900</v>
      </c>
      <c r="H1146" s="1" t="s">
        <v>25</v>
      </c>
      <c r="I1146" s="4">
        <v>145106</v>
      </c>
      <c r="J1146" s="1">
        <v>30</v>
      </c>
      <c r="K1146" s="1">
        <v>3.2948461796532702</v>
      </c>
      <c r="N1146" s="1" t="s">
        <v>36143</v>
      </c>
      <c r="P1146" s="1" t="s">
        <v>36144</v>
      </c>
      <c r="Q1146" s="1" t="s">
        <v>36145</v>
      </c>
      <c r="T1146" s="1" t="s">
        <v>36142</v>
      </c>
      <c r="U1146" s="1" t="s">
        <v>22</v>
      </c>
      <c r="V1146" s="1" t="s">
        <v>23</v>
      </c>
      <c r="W1146" s="1">
        <v>33556</v>
      </c>
    </row>
    <row r="1147" spans="1:23" x14ac:dyDescent="0.2">
      <c r="A1147" s="1" t="s">
        <v>26</v>
      </c>
      <c r="B1147" s="1" t="s">
        <v>29203</v>
      </c>
      <c r="C1147" s="1" t="s">
        <v>22</v>
      </c>
      <c r="D1147" s="1">
        <v>33556</v>
      </c>
      <c r="E1147" s="1" t="s">
        <v>165</v>
      </c>
      <c r="F1147" s="4">
        <v>730509</v>
      </c>
      <c r="G1147" s="4">
        <v>740106</v>
      </c>
      <c r="H1147" s="1" t="s">
        <v>25</v>
      </c>
      <c r="I1147" s="4">
        <v>216680</v>
      </c>
      <c r="J1147" s="1">
        <v>30</v>
      </c>
      <c r="K1147" s="1">
        <v>2.9642015302357101</v>
      </c>
      <c r="N1147" s="1" t="s">
        <v>36936</v>
      </c>
      <c r="Q1147" s="1" t="s">
        <v>36937</v>
      </c>
      <c r="T1147" s="1" t="s">
        <v>29203</v>
      </c>
      <c r="U1147" s="1" t="s">
        <v>22</v>
      </c>
      <c r="V1147" s="1" t="s">
        <v>23</v>
      </c>
      <c r="W1147" s="1">
        <v>33556</v>
      </c>
    </row>
    <row r="1148" spans="1:23" x14ac:dyDescent="0.2">
      <c r="A1148" s="1" t="s">
        <v>26</v>
      </c>
      <c r="B1148" s="1" t="s">
        <v>37495</v>
      </c>
      <c r="C1148" s="1" t="s">
        <v>22</v>
      </c>
      <c r="D1148" s="1">
        <v>33556</v>
      </c>
      <c r="E1148" s="1" t="s">
        <v>342</v>
      </c>
      <c r="F1148" s="4">
        <v>880739</v>
      </c>
      <c r="G1148" s="4">
        <v>906799</v>
      </c>
      <c r="H1148" s="1" t="s">
        <v>25</v>
      </c>
      <c r="I1148" s="4">
        <v>268624</v>
      </c>
      <c r="J1148" s="1">
        <v>30</v>
      </c>
      <c r="K1148" s="1">
        <v>6.1685031270223503</v>
      </c>
      <c r="L1148" s="1">
        <v>3.8109762453019198</v>
      </c>
      <c r="N1148" s="1" t="s">
        <v>37496</v>
      </c>
      <c r="Q1148" s="1" t="s">
        <v>37497</v>
      </c>
      <c r="T1148" s="1" t="s">
        <v>37495</v>
      </c>
      <c r="U1148" s="1" t="s">
        <v>22</v>
      </c>
      <c r="V1148" s="1" t="s">
        <v>23</v>
      </c>
      <c r="W1148" s="1">
        <v>33556</v>
      </c>
    </row>
    <row r="1149" spans="1:23" x14ac:dyDescent="0.2">
      <c r="A1149" s="1" t="s">
        <v>26</v>
      </c>
      <c r="B1149" s="1" t="s">
        <v>38140</v>
      </c>
      <c r="C1149" s="1" t="s">
        <v>22</v>
      </c>
      <c r="D1149" s="1">
        <v>33556</v>
      </c>
      <c r="E1149" s="1" t="s">
        <v>149</v>
      </c>
      <c r="F1149" s="4">
        <v>845141</v>
      </c>
      <c r="G1149" s="4">
        <v>837273</v>
      </c>
      <c r="H1149" s="1" t="s">
        <v>25</v>
      </c>
      <c r="I1149" s="4">
        <v>255529</v>
      </c>
      <c r="J1149" s="1">
        <v>30</v>
      </c>
      <c r="K1149" s="1">
        <v>6.1873205982116097</v>
      </c>
      <c r="L1149" s="1">
        <v>2.9050625336954901</v>
      </c>
      <c r="N1149" s="1" t="s">
        <v>38141</v>
      </c>
      <c r="O1149" s="1" t="s">
        <v>38142</v>
      </c>
      <c r="P1149" s="1" t="s">
        <v>38143</v>
      </c>
      <c r="T1149" s="1" t="s">
        <v>38140</v>
      </c>
      <c r="U1149" s="1" t="s">
        <v>22</v>
      </c>
      <c r="V1149" s="1" t="s">
        <v>23</v>
      </c>
      <c r="W1149" s="1">
        <v>33556</v>
      </c>
    </row>
    <row r="1150" spans="1:23" x14ac:dyDescent="0.2">
      <c r="A1150" s="1" t="s">
        <v>26</v>
      </c>
      <c r="B1150" s="1" t="s">
        <v>38638</v>
      </c>
      <c r="C1150" s="1" t="s">
        <v>22</v>
      </c>
      <c r="D1150" s="1">
        <v>33556</v>
      </c>
      <c r="E1150" s="1" t="s">
        <v>146</v>
      </c>
      <c r="F1150" s="4">
        <v>873631</v>
      </c>
      <c r="G1150" s="4">
        <v>904396</v>
      </c>
      <c r="H1150" s="1" t="s">
        <v>25</v>
      </c>
      <c r="I1150" s="4">
        <v>263295</v>
      </c>
      <c r="J1150" s="1">
        <v>30</v>
      </c>
      <c r="K1150" s="1">
        <v>3.2679662829487701</v>
      </c>
      <c r="L1150" s="1">
        <v>3.26527811090576</v>
      </c>
      <c r="N1150" s="1" t="s">
        <v>38639</v>
      </c>
      <c r="P1150" s="1">
        <v>2698730739</v>
      </c>
      <c r="Q1150" s="1" t="s">
        <v>38639</v>
      </c>
      <c r="T1150" s="1" t="s">
        <v>38638</v>
      </c>
      <c r="U1150" s="1" t="s">
        <v>22</v>
      </c>
      <c r="V1150" s="1" t="s">
        <v>23</v>
      </c>
      <c r="W1150" s="1">
        <v>33556</v>
      </c>
    </row>
    <row r="1151" spans="1:23" x14ac:dyDescent="0.2">
      <c r="A1151" s="1" t="s">
        <v>26</v>
      </c>
      <c r="B1151" s="1" t="s">
        <v>38951</v>
      </c>
      <c r="C1151" s="1" t="s">
        <v>22</v>
      </c>
      <c r="D1151" s="1">
        <v>33556</v>
      </c>
      <c r="E1151" s="1" t="s">
        <v>149</v>
      </c>
      <c r="F1151" s="4">
        <v>778554</v>
      </c>
      <c r="G1151" s="4">
        <v>752453</v>
      </c>
      <c r="H1151" s="1" t="s">
        <v>25</v>
      </c>
      <c r="I1151" s="4">
        <v>235605</v>
      </c>
      <c r="J1151" s="1">
        <v>30</v>
      </c>
      <c r="K1151" s="1">
        <v>5.4104394038418402</v>
      </c>
      <c r="L1151" s="1">
        <v>3.21151467265905</v>
      </c>
      <c r="N1151" s="1" t="s">
        <v>38952</v>
      </c>
      <c r="O1151" s="1" t="s">
        <v>38953</v>
      </c>
      <c r="P1151" s="1" t="s">
        <v>38954</v>
      </c>
      <c r="Q1151" s="1" t="s">
        <v>38955</v>
      </c>
      <c r="R1151" s="1" t="s">
        <v>38956</v>
      </c>
      <c r="S1151" s="1" t="s">
        <v>38957</v>
      </c>
      <c r="T1151" s="1" t="s">
        <v>38951</v>
      </c>
      <c r="U1151" s="1" t="s">
        <v>22</v>
      </c>
      <c r="V1151" s="1" t="s">
        <v>23</v>
      </c>
      <c r="W1151" s="1">
        <v>33556</v>
      </c>
    </row>
    <row r="1152" spans="1:23" x14ac:dyDescent="0.2">
      <c r="A1152" s="1" t="s">
        <v>26</v>
      </c>
      <c r="B1152" s="1" t="s">
        <v>39708</v>
      </c>
      <c r="C1152" s="1" t="s">
        <v>22</v>
      </c>
      <c r="D1152" s="1">
        <v>33556</v>
      </c>
      <c r="E1152" s="1" t="s">
        <v>86</v>
      </c>
      <c r="F1152" s="4">
        <v>540159</v>
      </c>
      <c r="G1152" s="4">
        <v>557896</v>
      </c>
      <c r="H1152" s="1" t="s">
        <v>25</v>
      </c>
      <c r="I1152" s="4">
        <v>159625</v>
      </c>
      <c r="J1152" s="1">
        <v>30</v>
      </c>
      <c r="K1152" s="1">
        <v>2.7195796678365101</v>
      </c>
      <c r="L1152" s="1">
        <v>1.04753665708383</v>
      </c>
      <c r="N1152" s="1" t="s">
        <v>39710</v>
      </c>
      <c r="T1152" s="1" t="s">
        <v>39709</v>
      </c>
      <c r="U1152" s="1" t="s">
        <v>96</v>
      </c>
      <c r="V1152" s="1" t="s">
        <v>23</v>
      </c>
      <c r="W1152" s="1">
        <v>33634</v>
      </c>
    </row>
    <row r="1153" spans="1:23" x14ac:dyDescent="0.2">
      <c r="A1153" s="1" t="s">
        <v>26</v>
      </c>
      <c r="B1153" s="1" t="s">
        <v>769</v>
      </c>
      <c r="C1153" s="1" t="s">
        <v>22</v>
      </c>
      <c r="D1153" s="1">
        <v>33556</v>
      </c>
      <c r="E1153" s="1" t="s">
        <v>245</v>
      </c>
      <c r="F1153" s="4">
        <v>397580</v>
      </c>
      <c r="G1153" s="4">
        <v>369153</v>
      </c>
      <c r="H1153" s="1" t="s">
        <v>25</v>
      </c>
      <c r="I1153" s="4">
        <v>121927</v>
      </c>
      <c r="J1153" s="1">
        <v>31</v>
      </c>
      <c r="K1153" s="1">
        <v>1.07976953865491</v>
      </c>
      <c r="N1153" s="1" t="s">
        <v>770</v>
      </c>
      <c r="O1153" s="1" t="s">
        <v>771</v>
      </c>
      <c r="P1153" s="1" t="s">
        <v>772</v>
      </c>
      <c r="Q1153" s="1" t="s">
        <v>773</v>
      </c>
      <c r="R1153" s="1" t="s">
        <v>774</v>
      </c>
      <c r="S1153" s="1" t="s">
        <v>775</v>
      </c>
      <c r="T1153" s="1" t="s">
        <v>769</v>
      </c>
      <c r="U1153" s="1" t="s">
        <v>22</v>
      </c>
      <c r="V1153" s="1" t="s">
        <v>23</v>
      </c>
      <c r="W1153" s="1">
        <v>33556</v>
      </c>
    </row>
    <row r="1154" spans="1:23" x14ac:dyDescent="0.2">
      <c r="A1154" s="1" t="s">
        <v>26</v>
      </c>
      <c r="B1154" s="1" t="s">
        <v>4070</v>
      </c>
      <c r="C1154" s="1" t="s">
        <v>22</v>
      </c>
      <c r="D1154" s="1">
        <v>33556</v>
      </c>
      <c r="E1154" s="1" t="s">
        <v>30</v>
      </c>
      <c r="F1154" s="4">
        <v>429419</v>
      </c>
      <c r="G1154" s="4">
        <v>416054</v>
      </c>
      <c r="H1154" s="1" t="s">
        <v>25</v>
      </c>
      <c r="I1154" s="4">
        <v>131217</v>
      </c>
      <c r="J1154" s="1">
        <v>31</v>
      </c>
      <c r="K1154" s="1">
        <v>3.8485888109816799</v>
      </c>
      <c r="L1154" s="1">
        <v>0.259879133562325</v>
      </c>
      <c r="N1154" s="1" t="s">
        <v>4072</v>
      </c>
      <c r="Q1154" s="1" t="s">
        <v>4073</v>
      </c>
      <c r="T1154" s="1" t="s">
        <v>4071</v>
      </c>
      <c r="U1154" s="1" t="s">
        <v>1436</v>
      </c>
      <c r="V1154" s="1" t="s">
        <v>23</v>
      </c>
      <c r="W1154" s="1">
        <v>34637</v>
      </c>
    </row>
    <row r="1155" spans="1:23" x14ac:dyDescent="0.2">
      <c r="A1155" s="1" t="s">
        <v>26</v>
      </c>
      <c r="B1155" s="1" t="s">
        <v>5215</v>
      </c>
      <c r="C1155" s="1" t="s">
        <v>22</v>
      </c>
      <c r="D1155" s="1">
        <v>33556</v>
      </c>
      <c r="E1155" s="1" t="s">
        <v>752</v>
      </c>
      <c r="F1155" s="4">
        <v>577174</v>
      </c>
      <c r="G1155" s="4">
        <v>652045</v>
      </c>
      <c r="H1155" s="1" t="s">
        <v>25</v>
      </c>
      <c r="I1155" s="4">
        <v>177376</v>
      </c>
      <c r="J1155" s="1">
        <v>31</v>
      </c>
      <c r="K1155" s="1">
        <v>3.1039656878795698</v>
      </c>
      <c r="N1155" s="1" t="s">
        <v>5216</v>
      </c>
      <c r="O1155" s="1" t="s">
        <v>5217</v>
      </c>
      <c r="P1155" s="1" t="s">
        <v>5218</v>
      </c>
      <c r="Q1155" s="1" t="s">
        <v>5219</v>
      </c>
      <c r="R1155" s="1" t="s">
        <v>5220</v>
      </c>
      <c r="S1155" s="1">
        <v>8137844505</v>
      </c>
      <c r="T1155" s="1" t="s">
        <v>5215</v>
      </c>
      <c r="U1155" s="1" t="s">
        <v>22</v>
      </c>
      <c r="V1155" s="1" t="s">
        <v>23</v>
      </c>
      <c r="W1155" s="1">
        <v>33556</v>
      </c>
    </row>
    <row r="1156" spans="1:23" x14ac:dyDescent="0.2">
      <c r="A1156" s="1" t="s">
        <v>26</v>
      </c>
      <c r="B1156" s="1" t="s">
        <v>5373</v>
      </c>
      <c r="C1156" s="1" t="s">
        <v>22</v>
      </c>
      <c r="D1156" s="1">
        <v>33556</v>
      </c>
      <c r="E1156" s="1" t="s">
        <v>3135</v>
      </c>
      <c r="F1156" s="4">
        <v>1265912</v>
      </c>
      <c r="G1156" s="4">
        <v>1232665</v>
      </c>
      <c r="H1156" s="1" t="s">
        <v>25</v>
      </c>
      <c r="I1156" s="4">
        <v>393139</v>
      </c>
      <c r="J1156" s="1">
        <v>31</v>
      </c>
      <c r="K1156" s="1">
        <v>7.8136433498543898</v>
      </c>
      <c r="L1156" s="1">
        <v>3.3539659304995499</v>
      </c>
      <c r="N1156" s="1" t="s">
        <v>5374</v>
      </c>
      <c r="O1156" s="1" t="s">
        <v>5375</v>
      </c>
      <c r="P1156" s="1" t="s">
        <v>5376</v>
      </c>
      <c r="Q1156" s="1" t="s">
        <v>5377</v>
      </c>
      <c r="T1156" s="1" t="s">
        <v>5373</v>
      </c>
      <c r="U1156" s="1" t="s">
        <v>22</v>
      </c>
      <c r="V1156" s="1" t="s">
        <v>23</v>
      </c>
      <c r="W1156" s="1">
        <v>33556</v>
      </c>
    </row>
    <row r="1157" spans="1:23" x14ac:dyDescent="0.2">
      <c r="A1157" s="1" t="s">
        <v>26</v>
      </c>
      <c r="B1157" s="1" t="s">
        <v>5408</v>
      </c>
      <c r="C1157" s="1" t="s">
        <v>22</v>
      </c>
      <c r="D1157" s="1">
        <v>33556</v>
      </c>
      <c r="E1157" s="1" t="s">
        <v>62</v>
      </c>
      <c r="F1157" s="4">
        <v>464637</v>
      </c>
      <c r="G1157" s="4">
        <v>431312</v>
      </c>
      <c r="H1157" s="1" t="s">
        <v>25</v>
      </c>
      <c r="I1157" s="4">
        <v>142322</v>
      </c>
      <c r="J1157" s="1">
        <v>31</v>
      </c>
      <c r="K1157" s="1">
        <v>3.1796536838991698</v>
      </c>
      <c r="N1157" s="1" t="s">
        <v>5411</v>
      </c>
      <c r="T1157" s="1" t="s">
        <v>5409</v>
      </c>
      <c r="U1157" s="1" t="s">
        <v>5410</v>
      </c>
      <c r="V1157" s="1" t="s">
        <v>2496</v>
      </c>
      <c r="W1157" s="1">
        <v>85284</v>
      </c>
    </row>
    <row r="1158" spans="1:23" x14ac:dyDescent="0.2">
      <c r="A1158" s="1" t="s">
        <v>26</v>
      </c>
      <c r="B1158" s="1" t="s">
        <v>7889</v>
      </c>
      <c r="C1158" s="1" t="s">
        <v>22</v>
      </c>
      <c r="D1158" s="1">
        <v>33556</v>
      </c>
      <c r="E1158" s="1" t="s">
        <v>30</v>
      </c>
      <c r="F1158" s="4">
        <v>695486</v>
      </c>
      <c r="G1158" s="4">
        <v>686323</v>
      </c>
      <c r="H1158" s="1" t="s">
        <v>25</v>
      </c>
      <c r="I1158" s="4">
        <v>216931</v>
      </c>
      <c r="J1158" s="1">
        <v>31</v>
      </c>
      <c r="K1158" s="1">
        <v>3.8727845583806202</v>
      </c>
      <c r="N1158" s="1" t="s">
        <v>7890</v>
      </c>
      <c r="O1158" s="1" t="s">
        <v>7891</v>
      </c>
      <c r="P1158" s="1" t="s">
        <v>7892</v>
      </c>
      <c r="Q1158" s="1" t="s">
        <v>7890</v>
      </c>
      <c r="T1158" s="1" t="s">
        <v>7889</v>
      </c>
      <c r="U1158" s="1" t="s">
        <v>22</v>
      </c>
      <c r="V1158" s="1" t="s">
        <v>23</v>
      </c>
      <c r="W1158" s="1">
        <v>33556</v>
      </c>
    </row>
    <row r="1159" spans="1:23" x14ac:dyDescent="0.2">
      <c r="A1159" s="1" t="s">
        <v>26</v>
      </c>
      <c r="B1159" s="1" t="s">
        <v>8642</v>
      </c>
      <c r="C1159" s="1" t="s">
        <v>22</v>
      </c>
      <c r="D1159" s="1">
        <v>33556</v>
      </c>
      <c r="E1159" s="1" t="s">
        <v>165</v>
      </c>
      <c r="F1159" s="4">
        <v>430065</v>
      </c>
      <c r="G1159" s="4">
        <v>438643</v>
      </c>
      <c r="H1159" s="1" t="s">
        <v>25</v>
      </c>
      <c r="I1159" s="4">
        <v>132507</v>
      </c>
      <c r="J1159" s="1">
        <v>31</v>
      </c>
      <c r="K1159" s="1">
        <v>0.80020439597023096</v>
      </c>
      <c r="N1159" s="1" t="s">
        <v>8643</v>
      </c>
      <c r="Q1159" s="1" t="s">
        <v>8644</v>
      </c>
      <c r="T1159" s="1" t="s">
        <v>7112</v>
      </c>
      <c r="U1159" s="1" t="s">
        <v>22</v>
      </c>
      <c r="V1159" s="1" t="s">
        <v>23</v>
      </c>
      <c r="W1159" s="1">
        <v>33556</v>
      </c>
    </row>
    <row r="1160" spans="1:23" x14ac:dyDescent="0.2">
      <c r="A1160" s="1" t="s">
        <v>26</v>
      </c>
      <c r="B1160" s="1" t="s">
        <v>9452</v>
      </c>
      <c r="C1160" s="1" t="s">
        <v>22</v>
      </c>
      <c r="D1160" s="1">
        <v>33556</v>
      </c>
      <c r="E1160" s="1" t="s">
        <v>149</v>
      </c>
      <c r="F1160" s="4">
        <v>419470</v>
      </c>
      <c r="G1160" s="4">
        <v>2349</v>
      </c>
      <c r="H1160" s="1" t="s">
        <v>131</v>
      </c>
      <c r="I1160" s="4">
        <v>129006</v>
      </c>
      <c r="J1160" s="1">
        <v>31</v>
      </c>
      <c r="K1160" s="1">
        <v>1.2921401315773</v>
      </c>
      <c r="N1160" s="1" t="s">
        <v>9454</v>
      </c>
      <c r="T1160" s="1" t="s">
        <v>9453</v>
      </c>
      <c r="U1160" s="1" t="s">
        <v>40</v>
      </c>
      <c r="V1160" s="1" t="s">
        <v>23</v>
      </c>
      <c r="W1160" s="1">
        <v>34652</v>
      </c>
    </row>
    <row r="1161" spans="1:23" x14ac:dyDescent="0.2">
      <c r="A1161" s="1" t="s">
        <v>26</v>
      </c>
      <c r="B1161" s="1" t="s">
        <v>10356</v>
      </c>
      <c r="C1161" s="1" t="s">
        <v>22</v>
      </c>
      <c r="D1161" s="1">
        <v>33556</v>
      </c>
      <c r="E1161" s="1" t="s">
        <v>81</v>
      </c>
      <c r="F1161" s="4">
        <v>752246</v>
      </c>
      <c r="G1161" s="4">
        <v>752898</v>
      </c>
      <c r="H1161" s="1" t="s">
        <v>25</v>
      </c>
      <c r="I1161" s="4">
        <v>232828</v>
      </c>
      <c r="J1161" s="1">
        <v>31</v>
      </c>
      <c r="K1161" s="1">
        <v>2.8485924508101799</v>
      </c>
      <c r="L1161" s="1">
        <v>0.125474171240292</v>
      </c>
      <c r="N1161" s="1" t="s">
        <v>10357</v>
      </c>
      <c r="Q1161" s="1" t="s">
        <v>10358</v>
      </c>
      <c r="T1161" s="1" t="s">
        <v>10356</v>
      </c>
      <c r="U1161" s="1" t="s">
        <v>22</v>
      </c>
      <c r="V1161" s="1" t="s">
        <v>23</v>
      </c>
      <c r="W1161" s="1">
        <v>33556</v>
      </c>
    </row>
    <row r="1162" spans="1:23" x14ac:dyDescent="0.2">
      <c r="A1162" s="1" t="s">
        <v>26</v>
      </c>
      <c r="B1162" s="1" t="s">
        <v>11047</v>
      </c>
      <c r="C1162" s="1" t="s">
        <v>22</v>
      </c>
      <c r="D1162" s="1">
        <v>33556</v>
      </c>
      <c r="E1162" s="1" t="s">
        <v>3093</v>
      </c>
      <c r="F1162" s="4">
        <v>931706</v>
      </c>
      <c r="G1162" s="4">
        <v>1465221</v>
      </c>
      <c r="H1162" s="1" t="s">
        <v>25</v>
      </c>
      <c r="I1162" s="4">
        <v>292017</v>
      </c>
      <c r="J1162" s="1">
        <v>31</v>
      </c>
      <c r="K1162" s="1">
        <v>4.1335389327272498</v>
      </c>
      <c r="N1162" s="1" t="s">
        <v>11048</v>
      </c>
      <c r="O1162" s="1" t="s">
        <v>11049</v>
      </c>
      <c r="P1162" s="1" t="s">
        <v>11050</v>
      </c>
      <c r="Q1162" s="1" t="s">
        <v>11051</v>
      </c>
      <c r="T1162" s="1" t="s">
        <v>11047</v>
      </c>
      <c r="U1162" s="1" t="s">
        <v>22</v>
      </c>
      <c r="V1162" s="1" t="s">
        <v>23</v>
      </c>
      <c r="W1162" s="1">
        <v>33556</v>
      </c>
    </row>
    <row r="1163" spans="1:23" x14ac:dyDescent="0.2">
      <c r="A1163" s="1" t="s">
        <v>26</v>
      </c>
      <c r="B1163" s="1" t="s">
        <v>11345</v>
      </c>
      <c r="C1163" s="1" t="s">
        <v>22</v>
      </c>
      <c r="D1163" s="1">
        <v>33556</v>
      </c>
      <c r="E1163" s="1" t="s">
        <v>107</v>
      </c>
      <c r="F1163" s="4">
        <v>376651</v>
      </c>
      <c r="G1163" s="4">
        <v>400047</v>
      </c>
      <c r="H1163" s="1" t="s">
        <v>25</v>
      </c>
      <c r="I1163" s="4">
        <v>116099</v>
      </c>
      <c r="J1163" s="1">
        <v>31</v>
      </c>
      <c r="K1163" s="1">
        <v>2.3916036756085699</v>
      </c>
      <c r="N1163" s="1" t="s">
        <v>11346</v>
      </c>
      <c r="P1163" s="1">
        <v>7042216866</v>
      </c>
      <c r="Q1163" s="1" t="s">
        <v>11346</v>
      </c>
      <c r="T1163" s="1" t="s">
        <v>11345</v>
      </c>
      <c r="U1163" s="1" t="s">
        <v>22</v>
      </c>
      <c r="V1163" s="1" t="s">
        <v>23</v>
      </c>
      <c r="W1163" s="1">
        <v>33556</v>
      </c>
    </row>
    <row r="1164" spans="1:23" x14ac:dyDescent="0.2">
      <c r="A1164" s="1" t="s">
        <v>26</v>
      </c>
      <c r="B1164" s="1" t="s">
        <v>11520</v>
      </c>
      <c r="C1164" s="1" t="s">
        <v>22</v>
      </c>
      <c r="D1164" s="1">
        <v>33556</v>
      </c>
      <c r="E1164" s="1" t="s">
        <v>81</v>
      </c>
      <c r="F1164" s="4">
        <v>436427</v>
      </c>
      <c r="G1164" s="4">
        <v>414013</v>
      </c>
      <c r="H1164" s="1" t="s">
        <v>25</v>
      </c>
      <c r="I1164" s="4">
        <v>133351</v>
      </c>
      <c r="J1164" s="1">
        <v>31</v>
      </c>
      <c r="K1164" s="1">
        <v>3.0206359338908801</v>
      </c>
      <c r="N1164" s="1" t="s">
        <v>11521</v>
      </c>
      <c r="O1164" s="1" t="s">
        <v>11522</v>
      </c>
      <c r="P1164" s="1">
        <v>2192344703</v>
      </c>
      <c r="T1164" s="1" t="s">
        <v>11520</v>
      </c>
      <c r="U1164" s="1" t="s">
        <v>22</v>
      </c>
      <c r="V1164" s="1" t="s">
        <v>23</v>
      </c>
      <c r="W1164" s="1">
        <v>33556</v>
      </c>
    </row>
    <row r="1165" spans="1:23" x14ac:dyDescent="0.2">
      <c r="A1165" s="1" t="s">
        <v>26</v>
      </c>
      <c r="B1165" s="1" t="s">
        <v>12858</v>
      </c>
      <c r="C1165" s="1" t="s">
        <v>22</v>
      </c>
      <c r="D1165" s="1">
        <v>33556</v>
      </c>
      <c r="E1165" s="1" t="s">
        <v>76</v>
      </c>
      <c r="F1165" s="4">
        <v>732970</v>
      </c>
      <c r="G1165" s="4">
        <v>790509</v>
      </c>
      <c r="H1165" s="1" t="s">
        <v>25</v>
      </c>
      <c r="I1165" s="4">
        <v>229697</v>
      </c>
      <c r="J1165" s="1">
        <v>31</v>
      </c>
      <c r="K1165" s="1">
        <v>6.9077336349748597</v>
      </c>
      <c r="L1165" s="1">
        <v>3.3407692005851302</v>
      </c>
      <c r="N1165" s="1" t="s">
        <v>12859</v>
      </c>
      <c r="O1165" s="1" t="s">
        <v>12860</v>
      </c>
      <c r="P1165" s="1" t="s">
        <v>12861</v>
      </c>
      <c r="Q1165" s="1" t="s">
        <v>12862</v>
      </c>
      <c r="R1165" s="1" t="s">
        <v>12860</v>
      </c>
      <c r="S1165" s="1" t="s">
        <v>12863</v>
      </c>
      <c r="T1165" s="1" t="s">
        <v>12858</v>
      </c>
      <c r="U1165" s="1" t="s">
        <v>22</v>
      </c>
      <c r="V1165" s="1" t="s">
        <v>23</v>
      </c>
      <c r="W1165" s="1">
        <v>33556</v>
      </c>
    </row>
    <row r="1166" spans="1:23" x14ac:dyDescent="0.2">
      <c r="A1166" s="1" t="s">
        <v>26</v>
      </c>
      <c r="B1166" s="1" t="s">
        <v>13041</v>
      </c>
      <c r="C1166" s="1" t="s">
        <v>22</v>
      </c>
      <c r="D1166" s="1">
        <v>33556</v>
      </c>
      <c r="E1166" s="1" t="s">
        <v>3014</v>
      </c>
      <c r="F1166" s="4">
        <v>725724</v>
      </c>
      <c r="G1166" s="4">
        <v>849000</v>
      </c>
      <c r="H1166" s="1" t="s">
        <v>25</v>
      </c>
      <c r="I1166" s="4">
        <v>223594</v>
      </c>
      <c r="J1166" s="1">
        <v>31</v>
      </c>
      <c r="K1166" s="1">
        <v>4.2437551405689904</v>
      </c>
      <c r="L1166" s="1">
        <v>0.13354008680555501</v>
      </c>
      <c r="N1166" s="1" t="s">
        <v>13042</v>
      </c>
      <c r="T1166" s="1" t="s">
        <v>13041</v>
      </c>
      <c r="U1166" s="1" t="s">
        <v>22</v>
      </c>
      <c r="V1166" s="1" t="s">
        <v>23</v>
      </c>
      <c r="W1166" s="1">
        <v>33556</v>
      </c>
    </row>
    <row r="1167" spans="1:23" x14ac:dyDescent="0.2">
      <c r="A1167" s="1" t="s">
        <v>26</v>
      </c>
      <c r="B1167" s="1" t="s">
        <v>14471</v>
      </c>
      <c r="C1167" s="1" t="s">
        <v>22</v>
      </c>
      <c r="D1167" s="1">
        <v>33556</v>
      </c>
      <c r="E1167" s="1" t="s">
        <v>102</v>
      </c>
      <c r="F1167" s="4">
        <v>585500</v>
      </c>
      <c r="G1167" s="4">
        <v>254000</v>
      </c>
      <c r="H1167" s="1" t="s">
        <v>25</v>
      </c>
      <c r="I1167" s="4">
        <v>184109</v>
      </c>
      <c r="J1167" s="1">
        <v>31</v>
      </c>
      <c r="K1167" s="1">
        <v>5.6201006658826103</v>
      </c>
      <c r="L1167" s="1">
        <v>3.9588103433019701</v>
      </c>
      <c r="N1167" s="1" t="s">
        <v>14472</v>
      </c>
      <c r="O1167" s="1" t="s">
        <v>14473</v>
      </c>
      <c r="P1167" s="1" t="s">
        <v>14474</v>
      </c>
      <c r="Q1167" s="1" t="s">
        <v>14475</v>
      </c>
      <c r="T1167" s="1" t="s">
        <v>14471</v>
      </c>
      <c r="U1167" s="1" t="s">
        <v>22</v>
      </c>
      <c r="V1167" s="1" t="s">
        <v>23</v>
      </c>
      <c r="W1167" s="1">
        <v>33556</v>
      </c>
    </row>
    <row r="1168" spans="1:23" x14ac:dyDescent="0.2">
      <c r="A1168" s="1" t="s">
        <v>26</v>
      </c>
      <c r="B1168" s="1" t="s">
        <v>15860</v>
      </c>
      <c r="C1168" s="1" t="s">
        <v>22</v>
      </c>
      <c r="D1168" s="1">
        <v>33556</v>
      </c>
      <c r="E1168" s="1" t="s">
        <v>866</v>
      </c>
      <c r="F1168" s="4">
        <v>799834</v>
      </c>
      <c r="G1168" s="4">
        <v>831148</v>
      </c>
      <c r="H1168" s="1" t="s">
        <v>25</v>
      </c>
      <c r="I1168" s="4">
        <v>244398</v>
      </c>
      <c r="J1168" s="1">
        <v>31</v>
      </c>
      <c r="K1168" s="1">
        <v>6.00451034442204</v>
      </c>
      <c r="L1168" s="1">
        <v>3.7598866885080602</v>
      </c>
      <c r="N1168" s="1" t="s">
        <v>15861</v>
      </c>
      <c r="O1168" s="1" t="s">
        <v>15862</v>
      </c>
      <c r="P1168" s="1" t="s">
        <v>15863</v>
      </c>
      <c r="Q1168" s="1" t="s">
        <v>15861</v>
      </c>
      <c r="T1168" s="1" t="s">
        <v>15860</v>
      </c>
      <c r="U1168" s="1" t="s">
        <v>22</v>
      </c>
      <c r="V1168" s="1" t="s">
        <v>23</v>
      </c>
      <c r="W1168" s="1">
        <v>33556</v>
      </c>
    </row>
    <row r="1169" spans="1:23" x14ac:dyDescent="0.2">
      <c r="A1169" s="1" t="s">
        <v>26</v>
      </c>
      <c r="B1169" s="1" t="s">
        <v>16192</v>
      </c>
      <c r="C1169" s="1" t="s">
        <v>22</v>
      </c>
      <c r="D1169" s="1">
        <v>33556</v>
      </c>
      <c r="E1169" s="1" t="s">
        <v>149</v>
      </c>
      <c r="F1169" s="4">
        <v>539716</v>
      </c>
      <c r="G1169" s="4">
        <v>520761</v>
      </c>
      <c r="H1169" s="1" t="s">
        <v>25</v>
      </c>
      <c r="I1169" s="4">
        <v>166802</v>
      </c>
      <c r="J1169" s="1">
        <v>31</v>
      </c>
      <c r="K1169" s="1">
        <v>1.22225228323501</v>
      </c>
      <c r="N1169" s="1" t="s">
        <v>16193</v>
      </c>
      <c r="Q1169" s="1" t="s">
        <v>16194</v>
      </c>
      <c r="T1169" s="1" t="s">
        <v>16192</v>
      </c>
      <c r="U1169" s="1" t="s">
        <v>22</v>
      </c>
      <c r="V1169" s="1" t="s">
        <v>23</v>
      </c>
      <c r="W1169" s="1">
        <v>33556</v>
      </c>
    </row>
    <row r="1170" spans="1:23" x14ac:dyDescent="0.2">
      <c r="A1170" s="1" t="s">
        <v>26</v>
      </c>
      <c r="B1170" s="1" t="s">
        <v>17346</v>
      </c>
      <c r="C1170" s="1" t="s">
        <v>22</v>
      </c>
      <c r="D1170" s="1">
        <v>33556</v>
      </c>
      <c r="E1170" s="1" t="s">
        <v>62</v>
      </c>
      <c r="F1170" s="4">
        <v>556706</v>
      </c>
      <c r="G1170" s="4">
        <v>528663</v>
      </c>
      <c r="H1170" s="1" t="s">
        <v>25</v>
      </c>
      <c r="I1170" s="4">
        <v>170460</v>
      </c>
      <c r="J1170" s="1">
        <v>31</v>
      </c>
      <c r="K1170" s="1">
        <v>1.7410702495893</v>
      </c>
      <c r="N1170" s="1" t="s">
        <v>17347</v>
      </c>
      <c r="P1170" s="1" t="s">
        <v>17348</v>
      </c>
      <c r="T1170" s="1" t="s">
        <v>17346</v>
      </c>
      <c r="U1170" s="1" t="s">
        <v>22</v>
      </c>
      <c r="V1170" s="1" t="s">
        <v>23</v>
      </c>
      <c r="W1170" s="1">
        <v>33556</v>
      </c>
    </row>
    <row r="1171" spans="1:23" x14ac:dyDescent="0.2">
      <c r="A1171" s="1" t="s">
        <v>26</v>
      </c>
      <c r="B1171" s="1" t="s">
        <v>18286</v>
      </c>
      <c r="C1171" s="1" t="s">
        <v>22</v>
      </c>
      <c r="D1171" s="1">
        <v>33556</v>
      </c>
      <c r="E1171" s="1" t="s">
        <v>1444</v>
      </c>
      <c r="F1171" s="4">
        <v>671631</v>
      </c>
      <c r="G1171" s="4">
        <v>339900</v>
      </c>
      <c r="H1171" s="1" t="s">
        <v>25</v>
      </c>
      <c r="I1171" s="4">
        <v>208446</v>
      </c>
      <c r="J1171" s="1">
        <v>31</v>
      </c>
      <c r="K1171" s="1">
        <v>10.149673170798399</v>
      </c>
      <c r="N1171" s="1" t="s">
        <v>18287</v>
      </c>
      <c r="T1171" s="1" t="s">
        <v>18286</v>
      </c>
      <c r="U1171" s="1" t="s">
        <v>22</v>
      </c>
      <c r="V1171" s="1" t="s">
        <v>23</v>
      </c>
      <c r="W1171" s="1">
        <v>33556</v>
      </c>
    </row>
    <row r="1172" spans="1:23" x14ac:dyDescent="0.2">
      <c r="A1172" s="1" t="s">
        <v>26</v>
      </c>
      <c r="B1172" s="1" t="s">
        <v>19823</v>
      </c>
      <c r="C1172" s="1" t="s">
        <v>22</v>
      </c>
      <c r="D1172" s="1">
        <v>33556</v>
      </c>
      <c r="E1172" s="1" t="s">
        <v>30</v>
      </c>
      <c r="F1172" s="4">
        <v>761514</v>
      </c>
      <c r="G1172" s="4">
        <v>737641</v>
      </c>
      <c r="H1172" s="1" t="s">
        <v>131</v>
      </c>
      <c r="I1172" s="4">
        <v>233488</v>
      </c>
      <c r="J1172" s="1">
        <v>31</v>
      </c>
      <c r="K1172" s="1">
        <v>2.7921470392771801</v>
      </c>
      <c r="N1172" s="1" t="s">
        <v>19824</v>
      </c>
      <c r="T1172" s="1" t="s">
        <v>19823</v>
      </c>
      <c r="U1172" s="1" t="s">
        <v>22</v>
      </c>
      <c r="V1172" s="1" t="s">
        <v>23</v>
      </c>
      <c r="W1172" s="1">
        <v>33556</v>
      </c>
    </row>
    <row r="1173" spans="1:23" x14ac:dyDescent="0.2">
      <c r="A1173" s="1" t="s">
        <v>26</v>
      </c>
      <c r="B1173" s="1" t="s">
        <v>21873</v>
      </c>
      <c r="C1173" s="1" t="s">
        <v>22</v>
      </c>
      <c r="D1173" s="1">
        <v>33556</v>
      </c>
      <c r="E1173" s="1" t="s">
        <v>81</v>
      </c>
      <c r="F1173" s="4">
        <v>793527</v>
      </c>
      <c r="G1173" s="4">
        <v>786410</v>
      </c>
      <c r="H1173" s="1" t="s">
        <v>25</v>
      </c>
      <c r="I1173" s="4">
        <v>249791</v>
      </c>
      <c r="J1173" s="1">
        <v>31</v>
      </c>
      <c r="K1173" s="1">
        <v>5.4695675875211496</v>
      </c>
      <c r="L1173" s="1">
        <v>3.3029009208544902</v>
      </c>
      <c r="N1173" s="1" t="s">
        <v>21874</v>
      </c>
      <c r="O1173" s="1" t="s">
        <v>21875</v>
      </c>
      <c r="P1173" s="1">
        <v>7272789805</v>
      </c>
      <c r="T1173" s="1" t="s">
        <v>21873</v>
      </c>
      <c r="U1173" s="1" t="s">
        <v>22</v>
      </c>
      <c r="V1173" s="1" t="s">
        <v>23</v>
      </c>
      <c r="W1173" s="1">
        <v>33556</v>
      </c>
    </row>
    <row r="1174" spans="1:23" x14ac:dyDescent="0.2">
      <c r="A1174" s="1" t="s">
        <v>26</v>
      </c>
      <c r="B1174" s="1" t="s">
        <v>21944</v>
      </c>
      <c r="C1174" s="1" t="s">
        <v>22</v>
      </c>
      <c r="D1174" s="1">
        <v>33556</v>
      </c>
      <c r="E1174" s="1" t="s">
        <v>81</v>
      </c>
      <c r="F1174" s="4">
        <v>593311</v>
      </c>
      <c r="G1174" s="4">
        <v>572030</v>
      </c>
      <c r="H1174" s="1" t="s">
        <v>25</v>
      </c>
      <c r="I1174" s="4">
        <v>186763</v>
      </c>
      <c r="J1174" s="1">
        <v>31</v>
      </c>
      <c r="K1174" s="1">
        <v>2.77601920051772</v>
      </c>
      <c r="N1174" s="1" t="s">
        <v>21945</v>
      </c>
      <c r="O1174" s="1" t="s">
        <v>21946</v>
      </c>
      <c r="T1174" s="1" t="s">
        <v>21944</v>
      </c>
      <c r="U1174" s="1" t="s">
        <v>22</v>
      </c>
      <c r="V1174" s="1" t="s">
        <v>23</v>
      </c>
      <c r="W1174" s="1">
        <v>33556</v>
      </c>
    </row>
    <row r="1175" spans="1:23" x14ac:dyDescent="0.2">
      <c r="A1175" s="1" t="s">
        <v>26</v>
      </c>
      <c r="B1175" s="1" t="s">
        <v>22608</v>
      </c>
      <c r="C1175" s="1" t="s">
        <v>22</v>
      </c>
      <c r="D1175" s="1">
        <v>33556</v>
      </c>
      <c r="E1175" s="1" t="s">
        <v>12091</v>
      </c>
      <c r="F1175" s="4">
        <v>1476387</v>
      </c>
      <c r="G1175" s="4">
        <v>1364638</v>
      </c>
      <c r="H1175" s="1" t="s">
        <v>25</v>
      </c>
      <c r="I1175" s="4">
        <v>459184</v>
      </c>
      <c r="J1175" s="1">
        <v>31</v>
      </c>
      <c r="K1175" s="1">
        <v>6.0824712953629003</v>
      </c>
      <c r="L1175" s="1">
        <v>3.7222562415994598</v>
      </c>
      <c r="N1175" s="1" t="s">
        <v>22609</v>
      </c>
      <c r="Q1175" s="1" t="s">
        <v>22610</v>
      </c>
      <c r="T1175" s="1" t="s">
        <v>22608</v>
      </c>
      <c r="U1175" s="1" t="s">
        <v>22</v>
      </c>
      <c r="V1175" s="1" t="s">
        <v>23</v>
      </c>
      <c r="W1175" s="1">
        <v>33556</v>
      </c>
    </row>
    <row r="1176" spans="1:23" x14ac:dyDescent="0.2">
      <c r="A1176" s="1" t="s">
        <v>26</v>
      </c>
      <c r="B1176" s="1" t="s">
        <v>23376</v>
      </c>
      <c r="C1176" s="1" t="s">
        <v>22</v>
      </c>
      <c r="D1176" s="1">
        <v>33556</v>
      </c>
      <c r="E1176" s="1" t="s">
        <v>245</v>
      </c>
      <c r="F1176" s="4">
        <v>624587</v>
      </c>
      <c r="G1176" s="4">
        <v>673993</v>
      </c>
      <c r="H1176" s="1" t="s">
        <v>25</v>
      </c>
      <c r="I1176" s="4">
        <v>192388</v>
      </c>
      <c r="J1176" s="1">
        <v>31</v>
      </c>
      <c r="K1176" s="1">
        <v>6.3407763857703099</v>
      </c>
      <c r="L1176" s="1">
        <v>3.7410739217132098</v>
      </c>
      <c r="N1176" s="1" t="s">
        <v>23377</v>
      </c>
      <c r="O1176" s="1" t="s">
        <v>23378</v>
      </c>
      <c r="P1176" s="1" t="s">
        <v>23379</v>
      </c>
      <c r="T1176" s="1" t="s">
        <v>23376</v>
      </c>
      <c r="U1176" s="1" t="s">
        <v>22</v>
      </c>
      <c r="V1176" s="1" t="s">
        <v>23</v>
      </c>
      <c r="W1176" s="1">
        <v>33556</v>
      </c>
    </row>
    <row r="1177" spans="1:23" x14ac:dyDescent="0.2">
      <c r="A1177" s="1" t="s">
        <v>26</v>
      </c>
      <c r="B1177" s="1" t="s">
        <v>24587</v>
      </c>
      <c r="C1177" s="1" t="s">
        <v>22</v>
      </c>
      <c r="D1177" s="1">
        <v>33556</v>
      </c>
      <c r="E1177" s="1" t="s">
        <v>81</v>
      </c>
      <c r="F1177" s="4">
        <v>541449</v>
      </c>
      <c r="G1177" s="4">
        <v>521453</v>
      </c>
      <c r="H1177" s="1" t="s">
        <v>25</v>
      </c>
      <c r="I1177" s="4">
        <v>167488</v>
      </c>
      <c r="J1177" s="1">
        <v>31</v>
      </c>
      <c r="K1177" s="1">
        <v>1.52333337801174</v>
      </c>
      <c r="N1177" s="1" t="s">
        <v>24588</v>
      </c>
      <c r="O1177" s="1" t="s">
        <v>24589</v>
      </c>
      <c r="P1177" s="1" t="s">
        <v>24590</v>
      </c>
      <c r="T1177" s="1" t="s">
        <v>24587</v>
      </c>
      <c r="U1177" s="1" t="s">
        <v>22</v>
      </c>
      <c r="V1177" s="1" t="s">
        <v>23</v>
      </c>
      <c r="W1177" s="1">
        <v>33556</v>
      </c>
    </row>
    <row r="1178" spans="1:23" x14ac:dyDescent="0.2">
      <c r="A1178" s="1" t="s">
        <v>26</v>
      </c>
      <c r="B1178" s="1" t="s">
        <v>25032</v>
      </c>
      <c r="C1178" s="1" t="s">
        <v>22</v>
      </c>
      <c r="D1178" s="1">
        <v>33556</v>
      </c>
      <c r="E1178" s="1" t="s">
        <v>30</v>
      </c>
      <c r="F1178" s="4">
        <v>752676</v>
      </c>
      <c r="G1178" s="4">
        <v>820000</v>
      </c>
      <c r="H1178" s="1" t="s">
        <v>25</v>
      </c>
      <c r="I1178" s="4">
        <v>233149</v>
      </c>
      <c r="J1178" s="1">
        <v>31</v>
      </c>
      <c r="K1178" s="1">
        <v>0.114731489135304</v>
      </c>
      <c r="N1178" s="1" t="s">
        <v>25033</v>
      </c>
      <c r="Q1178" s="1" t="s">
        <v>25034</v>
      </c>
      <c r="T1178" s="1" t="s">
        <v>25032</v>
      </c>
      <c r="U1178" s="1" t="s">
        <v>22</v>
      </c>
      <c r="V1178" s="1" t="s">
        <v>23</v>
      </c>
      <c r="W1178" s="1">
        <v>33556</v>
      </c>
    </row>
    <row r="1179" spans="1:23" x14ac:dyDescent="0.2">
      <c r="A1179" s="1" t="s">
        <v>26</v>
      </c>
      <c r="B1179" s="1" t="s">
        <v>25419</v>
      </c>
      <c r="C1179" s="1" t="s">
        <v>22</v>
      </c>
      <c r="D1179" s="1">
        <v>33556</v>
      </c>
      <c r="E1179" s="1" t="s">
        <v>420</v>
      </c>
      <c r="F1179" s="4">
        <v>755104</v>
      </c>
      <c r="G1179" s="4">
        <v>794580</v>
      </c>
      <c r="H1179" s="1" t="s">
        <v>25</v>
      </c>
      <c r="I1179" s="4">
        <v>231516</v>
      </c>
      <c r="J1179" s="1">
        <v>31</v>
      </c>
      <c r="K1179" s="1">
        <v>2.14430166196858</v>
      </c>
      <c r="N1179" s="1" t="s">
        <v>25420</v>
      </c>
      <c r="P1179" s="1" t="s">
        <v>25421</v>
      </c>
      <c r="Q1179" s="1" t="s">
        <v>25420</v>
      </c>
      <c r="T1179" s="1" t="s">
        <v>25419</v>
      </c>
      <c r="U1179" s="1" t="s">
        <v>22</v>
      </c>
      <c r="V1179" s="1" t="s">
        <v>23</v>
      </c>
      <c r="W1179" s="1">
        <v>33556</v>
      </c>
    </row>
    <row r="1180" spans="1:23" x14ac:dyDescent="0.2">
      <c r="A1180" s="1" t="s">
        <v>26</v>
      </c>
      <c r="B1180" s="1" t="s">
        <v>26314</v>
      </c>
      <c r="C1180" s="1" t="s">
        <v>22</v>
      </c>
      <c r="D1180" s="1">
        <v>33556</v>
      </c>
      <c r="E1180" s="1" t="s">
        <v>81</v>
      </c>
      <c r="F1180" s="4">
        <v>546641</v>
      </c>
      <c r="G1180" s="4">
        <v>520101</v>
      </c>
      <c r="H1180" s="1" t="s">
        <v>25</v>
      </c>
      <c r="I1180" s="4">
        <v>169788</v>
      </c>
      <c r="J1180" s="1">
        <v>31</v>
      </c>
      <c r="K1180" s="1">
        <v>2.9131194207673698</v>
      </c>
      <c r="N1180" s="1" t="s">
        <v>26315</v>
      </c>
      <c r="O1180" s="1" t="s">
        <v>26316</v>
      </c>
      <c r="P1180" s="1" t="s">
        <v>26317</v>
      </c>
      <c r="Q1180" s="1" t="s">
        <v>26318</v>
      </c>
      <c r="T1180" s="1" t="s">
        <v>26314</v>
      </c>
      <c r="U1180" s="1" t="s">
        <v>22</v>
      </c>
      <c r="V1180" s="1" t="s">
        <v>23</v>
      </c>
      <c r="W1180" s="1">
        <v>33556</v>
      </c>
    </row>
    <row r="1181" spans="1:23" x14ac:dyDescent="0.2">
      <c r="A1181" s="1" t="s">
        <v>26</v>
      </c>
      <c r="B1181" s="1" t="s">
        <v>26767</v>
      </c>
      <c r="C1181" s="1" t="s">
        <v>22</v>
      </c>
      <c r="D1181" s="1">
        <v>33556</v>
      </c>
      <c r="E1181" s="1" t="s">
        <v>928</v>
      </c>
      <c r="F1181" s="4">
        <v>704593</v>
      </c>
      <c r="G1181" s="4">
        <v>730007</v>
      </c>
      <c r="H1181" s="1" t="s">
        <v>25</v>
      </c>
      <c r="I1181" s="4">
        <v>219386</v>
      </c>
      <c r="J1181" s="1">
        <v>31</v>
      </c>
      <c r="K1181" s="1">
        <v>5.9588186165247903</v>
      </c>
      <c r="L1181" s="1">
        <v>4.0935570148533902</v>
      </c>
      <c r="N1181" s="1" t="s">
        <v>26768</v>
      </c>
      <c r="O1181" s="1" t="s">
        <v>26769</v>
      </c>
      <c r="P1181" s="1" t="s">
        <v>26770</v>
      </c>
      <c r="Q1181" s="1" t="s">
        <v>26771</v>
      </c>
      <c r="T1181" s="1" t="s">
        <v>26767</v>
      </c>
      <c r="U1181" s="1" t="s">
        <v>22</v>
      </c>
      <c r="V1181" s="1" t="s">
        <v>23</v>
      </c>
      <c r="W1181" s="1">
        <v>33556</v>
      </c>
    </row>
    <row r="1182" spans="1:23" x14ac:dyDescent="0.2">
      <c r="A1182" s="1" t="s">
        <v>26</v>
      </c>
      <c r="B1182" s="1" t="s">
        <v>27802</v>
      </c>
      <c r="C1182" s="1" t="s">
        <v>22</v>
      </c>
      <c r="D1182" s="1">
        <v>33556</v>
      </c>
      <c r="F1182" s="4">
        <v>461085</v>
      </c>
      <c r="G1182" s="4">
        <v>461085</v>
      </c>
      <c r="H1182" s="1" t="s">
        <v>25</v>
      </c>
      <c r="I1182" s="4">
        <v>145222</v>
      </c>
      <c r="J1182" s="1">
        <v>31</v>
      </c>
      <c r="K1182" s="1">
        <v>4.37010976145584</v>
      </c>
      <c r="N1182" s="1" t="s">
        <v>27803</v>
      </c>
      <c r="O1182" s="1" t="s">
        <v>27804</v>
      </c>
      <c r="P1182" s="1" t="s">
        <v>27805</v>
      </c>
      <c r="Q1182" s="1" t="s">
        <v>27806</v>
      </c>
      <c r="T1182" s="1" t="s">
        <v>27802</v>
      </c>
      <c r="U1182" s="1" t="s">
        <v>22</v>
      </c>
      <c r="V1182" s="1" t="s">
        <v>23</v>
      </c>
      <c r="W1182" s="1">
        <v>33556</v>
      </c>
    </row>
    <row r="1183" spans="1:23" x14ac:dyDescent="0.2">
      <c r="A1183" s="1" t="s">
        <v>26</v>
      </c>
      <c r="B1183" s="1" t="s">
        <v>28558</v>
      </c>
      <c r="C1183" s="1" t="s">
        <v>22</v>
      </c>
      <c r="D1183" s="1">
        <v>33556</v>
      </c>
      <c r="E1183" s="1" t="s">
        <v>245</v>
      </c>
      <c r="F1183" s="4">
        <v>979857</v>
      </c>
      <c r="G1183" s="4">
        <v>1010143</v>
      </c>
      <c r="H1183" s="1" t="s">
        <v>25</v>
      </c>
      <c r="I1183" s="4">
        <v>308109</v>
      </c>
      <c r="J1183" s="1">
        <v>31</v>
      </c>
      <c r="K1183" s="1">
        <v>2.9241139978137798</v>
      </c>
      <c r="N1183" s="1" t="s">
        <v>28559</v>
      </c>
      <c r="Q1183" s="1" t="s">
        <v>28560</v>
      </c>
      <c r="T1183" s="1" t="s">
        <v>28558</v>
      </c>
      <c r="U1183" s="1" t="s">
        <v>22</v>
      </c>
      <c r="V1183" s="1" t="s">
        <v>23</v>
      </c>
      <c r="W1183" s="1">
        <v>33556</v>
      </c>
    </row>
    <row r="1184" spans="1:23" x14ac:dyDescent="0.2">
      <c r="A1184" s="1" t="s">
        <v>26</v>
      </c>
      <c r="B1184" s="1" t="s">
        <v>28651</v>
      </c>
      <c r="C1184" s="1" t="s">
        <v>22</v>
      </c>
      <c r="D1184" s="1">
        <v>33556</v>
      </c>
      <c r="E1184" s="1" t="s">
        <v>3338</v>
      </c>
      <c r="F1184" s="4">
        <v>847638</v>
      </c>
      <c r="G1184" s="4">
        <v>854506</v>
      </c>
      <c r="H1184" s="1" t="s">
        <v>25</v>
      </c>
      <c r="I1184" s="4">
        <v>261390</v>
      </c>
      <c r="J1184" s="1">
        <v>31</v>
      </c>
      <c r="K1184" s="1">
        <v>19.6496802130936</v>
      </c>
      <c r="L1184" s="1">
        <v>3.1227984926635299</v>
      </c>
      <c r="N1184" s="1" t="s">
        <v>28652</v>
      </c>
      <c r="O1184" s="1" t="s">
        <v>28653</v>
      </c>
      <c r="P1184" s="1" t="s">
        <v>28654</v>
      </c>
      <c r="Q1184" s="1" t="s">
        <v>28655</v>
      </c>
      <c r="S1184" s="1" t="s">
        <v>28656</v>
      </c>
      <c r="T1184" s="1" t="s">
        <v>28651</v>
      </c>
      <c r="U1184" s="1" t="s">
        <v>22</v>
      </c>
      <c r="V1184" s="1" t="s">
        <v>23</v>
      </c>
      <c r="W1184" s="1">
        <v>33556</v>
      </c>
    </row>
    <row r="1185" spans="1:23" x14ac:dyDescent="0.2">
      <c r="A1185" s="1" t="s">
        <v>26</v>
      </c>
      <c r="B1185" s="1" t="s">
        <v>29166</v>
      </c>
      <c r="C1185" s="1" t="s">
        <v>22</v>
      </c>
      <c r="D1185" s="1">
        <v>33556</v>
      </c>
      <c r="E1185" s="1" t="s">
        <v>149</v>
      </c>
      <c r="F1185" s="4">
        <v>743109</v>
      </c>
      <c r="G1185" s="4">
        <v>739812</v>
      </c>
      <c r="H1185" s="1" t="s">
        <v>25</v>
      </c>
      <c r="I1185" s="4">
        <v>233072</v>
      </c>
      <c r="J1185" s="1">
        <v>31</v>
      </c>
      <c r="K1185" s="1">
        <v>3.25451920204226</v>
      </c>
      <c r="N1185" s="1" t="s">
        <v>29167</v>
      </c>
      <c r="O1185" s="1" t="s">
        <v>29168</v>
      </c>
      <c r="P1185" s="1" t="s">
        <v>29169</v>
      </c>
      <c r="Q1185" s="1" t="s">
        <v>29170</v>
      </c>
      <c r="T1185" s="1" t="s">
        <v>29166</v>
      </c>
      <c r="U1185" s="1" t="s">
        <v>22</v>
      </c>
      <c r="V1185" s="1" t="s">
        <v>23</v>
      </c>
      <c r="W1185" s="1">
        <v>33556</v>
      </c>
    </row>
    <row r="1186" spans="1:23" x14ac:dyDescent="0.2">
      <c r="A1186" s="1" t="s">
        <v>26</v>
      </c>
      <c r="B1186" s="1" t="s">
        <v>29797</v>
      </c>
      <c r="C1186" s="1" t="s">
        <v>22</v>
      </c>
      <c r="D1186" s="1">
        <v>33556</v>
      </c>
      <c r="E1186" s="1" t="s">
        <v>81</v>
      </c>
      <c r="F1186" s="4">
        <v>542834</v>
      </c>
      <c r="G1186" s="4">
        <v>517329</v>
      </c>
      <c r="H1186" s="1" t="s">
        <v>25</v>
      </c>
      <c r="I1186" s="4">
        <v>170897</v>
      </c>
      <c r="J1186" s="1">
        <v>31</v>
      </c>
      <c r="K1186" s="1">
        <v>2.5074478937435698</v>
      </c>
      <c r="N1186" s="1" t="s">
        <v>29800</v>
      </c>
      <c r="Q1186" s="1" t="s">
        <v>29801</v>
      </c>
      <c r="T1186" s="1" t="s">
        <v>29798</v>
      </c>
      <c r="U1186" s="1" t="s">
        <v>29799</v>
      </c>
      <c r="V1186" s="1" t="s">
        <v>658</v>
      </c>
      <c r="W1186" s="1">
        <v>1545</v>
      </c>
    </row>
    <row r="1187" spans="1:23" x14ac:dyDescent="0.2">
      <c r="A1187" s="1" t="s">
        <v>26</v>
      </c>
      <c r="B1187" s="1" t="s">
        <v>30031</v>
      </c>
      <c r="C1187" s="1" t="s">
        <v>22</v>
      </c>
      <c r="D1187" s="1">
        <v>33556</v>
      </c>
      <c r="E1187" s="1" t="s">
        <v>165</v>
      </c>
      <c r="F1187" s="4">
        <v>1058933</v>
      </c>
      <c r="G1187" s="4">
        <v>1467415</v>
      </c>
      <c r="H1187" s="1" t="s">
        <v>25</v>
      </c>
      <c r="I1187" s="4">
        <v>332394</v>
      </c>
      <c r="J1187" s="1">
        <v>31</v>
      </c>
      <c r="K1187" s="1">
        <v>4.2706487708768899</v>
      </c>
      <c r="N1187" s="1" t="s">
        <v>30033</v>
      </c>
      <c r="T1187" s="1" t="s">
        <v>30032</v>
      </c>
      <c r="U1187" s="1" t="s">
        <v>26108</v>
      </c>
      <c r="V1187" s="1" t="s">
        <v>183</v>
      </c>
      <c r="W1187" s="1">
        <v>21230</v>
      </c>
    </row>
    <row r="1188" spans="1:23" x14ac:dyDescent="0.2">
      <c r="A1188" s="1" t="s">
        <v>26</v>
      </c>
      <c r="B1188" s="1" t="s">
        <v>31416</v>
      </c>
      <c r="C1188" s="1" t="s">
        <v>22</v>
      </c>
      <c r="D1188" s="1">
        <v>33556</v>
      </c>
      <c r="E1188" s="1" t="s">
        <v>30</v>
      </c>
      <c r="F1188" s="4">
        <v>588895</v>
      </c>
      <c r="G1188" s="4">
        <v>554732</v>
      </c>
      <c r="H1188" s="1" t="s">
        <v>25</v>
      </c>
      <c r="I1188" s="4">
        <v>181468</v>
      </c>
      <c r="J1188" s="1">
        <v>31</v>
      </c>
      <c r="K1188" s="1">
        <v>2.20075733289152</v>
      </c>
      <c r="N1188" s="1" t="s">
        <v>31417</v>
      </c>
      <c r="Q1188" s="1" t="s">
        <v>31418</v>
      </c>
      <c r="T1188" s="1" t="s">
        <v>31416</v>
      </c>
      <c r="U1188" s="1" t="s">
        <v>22</v>
      </c>
      <c r="V1188" s="1" t="s">
        <v>23</v>
      </c>
      <c r="W1188" s="1">
        <v>33556</v>
      </c>
    </row>
    <row r="1189" spans="1:23" x14ac:dyDescent="0.2">
      <c r="A1189" s="1" t="s">
        <v>26</v>
      </c>
      <c r="B1189" s="1" t="s">
        <v>32002</v>
      </c>
      <c r="C1189" s="1" t="s">
        <v>22</v>
      </c>
      <c r="D1189" s="1">
        <v>33556</v>
      </c>
      <c r="E1189" s="1" t="s">
        <v>562</v>
      </c>
      <c r="F1189" s="4">
        <v>554725</v>
      </c>
      <c r="G1189" s="4">
        <v>586508</v>
      </c>
      <c r="H1189" s="1" t="s">
        <v>25</v>
      </c>
      <c r="I1189" s="4">
        <v>170326</v>
      </c>
      <c r="J1189" s="1">
        <v>31</v>
      </c>
      <c r="K1189" s="1">
        <v>2.8190371565113499</v>
      </c>
      <c r="N1189" s="1" t="s">
        <v>32003</v>
      </c>
      <c r="O1189" s="1" t="s">
        <v>32004</v>
      </c>
      <c r="P1189" s="1" t="s">
        <v>32005</v>
      </c>
      <c r="Q1189" s="1" t="s">
        <v>32006</v>
      </c>
      <c r="T1189" s="1" t="s">
        <v>32002</v>
      </c>
      <c r="U1189" s="1" t="s">
        <v>22</v>
      </c>
      <c r="V1189" s="1" t="s">
        <v>23</v>
      </c>
      <c r="W1189" s="1">
        <v>33556</v>
      </c>
    </row>
    <row r="1190" spans="1:23" x14ac:dyDescent="0.2">
      <c r="A1190" s="1" t="s">
        <v>26</v>
      </c>
      <c r="B1190" s="1" t="s">
        <v>32473</v>
      </c>
      <c r="C1190" s="1" t="s">
        <v>22</v>
      </c>
      <c r="D1190" s="1">
        <v>33556</v>
      </c>
      <c r="E1190" s="1" t="s">
        <v>487</v>
      </c>
      <c r="F1190" s="4">
        <v>864436</v>
      </c>
      <c r="G1190" s="4">
        <v>854404</v>
      </c>
      <c r="H1190" s="1" t="s">
        <v>25</v>
      </c>
      <c r="I1190" s="4">
        <v>271516</v>
      </c>
      <c r="J1190" s="1">
        <v>31</v>
      </c>
      <c r="K1190" s="1">
        <v>3.8082847243067999</v>
      </c>
      <c r="L1190" s="1">
        <v>0.741080423231531</v>
      </c>
      <c r="N1190" s="1" t="s">
        <v>32474</v>
      </c>
      <c r="O1190" s="1" t="s">
        <v>32475</v>
      </c>
      <c r="P1190" s="1" t="s">
        <v>32476</v>
      </c>
      <c r="Q1190" s="1" t="s">
        <v>32477</v>
      </c>
      <c r="R1190" s="1" t="s">
        <v>32478</v>
      </c>
      <c r="S1190" s="1">
        <v>8125681544</v>
      </c>
      <c r="T1190" s="1" t="s">
        <v>32473</v>
      </c>
      <c r="U1190" s="1" t="s">
        <v>22</v>
      </c>
      <c r="V1190" s="1" t="s">
        <v>23</v>
      </c>
      <c r="W1190" s="1">
        <v>33556</v>
      </c>
    </row>
    <row r="1191" spans="1:23" x14ac:dyDescent="0.2">
      <c r="A1191" s="1" t="s">
        <v>26</v>
      </c>
      <c r="B1191" s="1" t="s">
        <v>33726</v>
      </c>
      <c r="C1191" s="1" t="s">
        <v>22</v>
      </c>
      <c r="D1191" s="1">
        <v>33556</v>
      </c>
      <c r="E1191" s="1" t="s">
        <v>1311</v>
      </c>
      <c r="F1191" s="4">
        <v>985089</v>
      </c>
      <c r="G1191" s="4">
        <v>1153102</v>
      </c>
      <c r="H1191" s="1" t="s">
        <v>25</v>
      </c>
      <c r="I1191" s="4">
        <v>303509</v>
      </c>
      <c r="J1191" s="1">
        <v>31</v>
      </c>
      <c r="K1191" s="1">
        <v>3.7572102109779402</v>
      </c>
      <c r="L1191" s="1">
        <v>1.21688763033278</v>
      </c>
      <c r="N1191" s="1" t="s">
        <v>33727</v>
      </c>
      <c r="O1191" s="1" t="s">
        <v>33728</v>
      </c>
      <c r="P1191" s="1" t="s">
        <v>33729</v>
      </c>
      <c r="Q1191" s="1" t="s">
        <v>33730</v>
      </c>
      <c r="S1191" s="1" t="s">
        <v>33729</v>
      </c>
      <c r="T1191" s="1" t="s">
        <v>33726</v>
      </c>
      <c r="U1191" s="1" t="s">
        <v>22</v>
      </c>
      <c r="V1191" s="1" t="s">
        <v>23</v>
      </c>
      <c r="W1191" s="1">
        <v>33556</v>
      </c>
    </row>
    <row r="1192" spans="1:23" x14ac:dyDescent="0.2">
      <c r="A1192" s="1" t="s">
        <v>26</v>
      </c>
      <c r="B1192" s="1" t="s">
        <v>34924</v>
      </c>
      <c r="C1192" s="1" t="s">
        <v>22</v>
      </c>
      <c r="D1192" s="1">
        <v>33556</v>
      </c>
      <c r="E1192" s="1" t="s">
        <v>184</v>
      </c>
      <c r="F1192" s="4">
        <v>795798</v>
      </c>
      <c r="G1192" s="4">
        <v>754013</v>
      </c>
      <c r="H1192" s="1" t="s">
        <v>25</v>
      </c>
      <c r="I1192" s="4">
        <v>245009</v>
      </c>
      <c r="J1192" s="1">
        <v>31</v>
      </c>
      <c r="K1192" s="1">
        <v>4.3862432678713601</v>
      </c>
      <c r="L1192" s="1">
        <v>2.04753359045201</v>
      </c>
      <c r="N1192" s="1" t="s">
        <v>34925</v>
      </c>
      <c r="O1192" s="1" t="s">
        <v>34926</v>
      </c>
      <c r="P1192" s="1">
        <v>7632340299</v>
      </c>
      <c r="Q1192" s="1" t="s">
        <v>34927</v>
      </c>
      <c r="T1192" s="1" t="s">
        <v>34924</v>
      </c>
      <c r="U1192" s="1" t="s">
        <v>22</v>
      </c>
      <c r="V1192" s="1" t="s">
        <v>23</v>
      </c>
      <c r="W1192" s="1">
        <v>33556</v>
      </c>
    </row>
    <row r="1193" spans="1:23" x14ac:dyDescent="0.2">
      <c r="A1193" s="1" t="s">
        <v>26</v>
      </c>
      <c r="B1193" s="1" t="s">
        <v>35649</v>
      </c>
      <c r="C1193" s="1" t="s">
        <v>22</v>
      </c>
      <c r="D1193" s="1">
        <v>33556</v>
      </c>
      <c r="E1193" s="1" t="s">
        <v>62</v>
      </c>
      <c r="F1193" s="4">
        <v>426458</v>
      </c>
      <c r="G1193" s="4">
        <v>402287</v>
      </c>
      <c r="H1193" s="1" t="s">
        <v>25</v>
      </c>
      <c r="I1193" s="4">
        <v>130497</v>
      </c>
      <c r="J1193" s="1">
        <v>31</v>
      </c>
      <c r="K1193" s="1">
        <v>1.8351685013440799</v>
      </c>
      <c r="N1193" s="1" t="s">
        <v>35650</v>
      </c>
      <c r="O1193" s="1" t="s">
        <v>35651</v>
      </c>
      <c r="P1193" s="1">
        <v>8137432322</v>
      </c>
      <c r="T1193" s="1" t="s">
        <v>35649</v>
      </c>
      <c r="U1193" s="1" t="s">
        <v>22</v>
      </c>
      <c r="V1193" s="1" t="s">
        <v>23</v>
      </c>
      <c r="W1193" s="1">
        <v>33556</v>
      </c>
    </row>
    <row r="1194" spans="1:23" x14ac:dyDescent="0.2">
      <c r="A1194" s="1" t="s">
        <v>26</v>
      </c>
      <c r="B1194" s="1" t="s">
        <v>39264</v>
      </c>
      <c r="C1194" s="1" t="s">
        <v>22</v>
      </c>
      <c r="D1194" s="1">
        <v>33556</v>
      </c>
      <c r="E1194" s="1" t="s">
        <v>91</v>
      </c>
      <c r="F1194" s="4">
        <v>989054</v>
      </c>
      <c r="G1194" s="4">
        <v>1009728</v>
      </c>
      <c r="H1194" s="1" t="s">
        <v>25</v>
      </c>
      <c r="I1194" s="4">
        <v>305124</v>
      </c>
      <c r="J1194" s="1">
        <v>31</v>
      </c>
      <c r="K1194" s="1">
        <v>3.9185654413901698</v>
      </c>
      <c r="N1194" s="1" t="s">
        <v>39265</v>
      </c>
      <c r="T1194" s="1" t="s">
        <v>39264</v>
      </c>
      <c r="U1194" s="1" t="s">
        <v>22</v>
      </c>
      <c r="V1194" s="1" t="s">
        <v>23</v>
      </c>
      <c r="W1194" s="1">
        <v>33556</v>
      </c>
    </row>
    <row r="1195" spans="1:23" x14ac:dyDescent="0.2">
      <c r="A1195" s="1" t="s">
        <v>26</v>
      </c>
      <c r="B1195" s="1" t="s">
        <v>39594</v>
      </c>
      <c r="C1195" s="1" t="s">
        <v>22</v>
      </c>
      <c r="D1195" s="1">
        <v>33556</v>
      </c>
      <c r="E1195" s="1" t="s">
        <v>188</v>
      </c>
      <c r="F1195" s="4">
        <v>786621</v>
      </c>
      <c r="G1195" s="4">
        <v>965000</v>
      </c>
      <c r="H1195" s="1" t="s">
        <v>25</v>
      </c>
      <c r="I1195" s="4">
        <v>241581</v>
      </c>
      <c r="J1195" s="1">
        <v>31</v>
      </c>
      <c r="K1195" s="1">
        <v>3.0394721396791602</v>
      </c>
      <c r="N1195" s="1" t="s">
        <v>39595</v>
      </c>
      <c r="O1195" s="1" t="s">
        <v>39596</v>
      </c>
      <c r="P1195" s="1" t="s">
        <v>39597</v>
      </c>
      <c r="Q1195" s="1" t="s">
        <v>39598</v>
      </c>
      <c r="S1195" s="1">
        <v>7275226355</v>
      </c>
      <c r="T1195" s="1" t="s">
        <v>39594</v>
      </c>
      <c r="U1195" s="1" t="s">
        <v>22</v>
      </c>
      <c r="V1195" s="1" t="s">
        <v>23</v>
      </c>
      <c r="W1195" s="1">
        <v>33556</v>
      </c>
    </row>
    <row r="1196" spans="1:23" x14ac:dyDescent="0.2">
      <c r="A1196" s="1" t="s">
        <v>26</v>
      </c>
      <c r="B1196" s="1" t="s">
        <v>315</v>
      </c>
      <c r="C1196" s="1" t="s">
        <v>22</v>
      </c>
      <c r="D1196" s="1">
        <v>33556</v>
      </c>
      <c r="E1196" s="1" t="s">
        <v>236</v>
      </c>
      <c r="F1196" s="4">
        <v>964631</v>
      </c>
      <c r="G1196" s="4">
        <v>961034</v>
      </c>
      <c r="H1196" s="1" t="s">
        <v>25</v>
      </c>
      <c r="I1196" s="4">
        <v>312482</v>
      </c>
      <c r="J1196" s="1">
        <v>32</v>
      </c>
      <c r="K1196" s="1">
        <v>3.63890906225109</v>
      </c>
      <c r="L1196" s="1">
        <v>0.76525314827260005</v>
      </c>
      <c r="N1196" s="1" t="s">
        <v>316</v>
      </c>
      <c r="O1196" s="1" t="s">
        <v>317</v>
      </c>
      <c r="P1196" s="1" t="s">
        <v>318</v>
      </c>
      <c r="T1196" s="1" t="s">
        <v>315</v>
      </c>
      <c r="U1196" s="1" t="s">
        <v>22</v>
      </c>
      <c r="V1196" s="1" t="s">
        <v>23</v>
      </c>
      <c r="W1196" s="1">
        <v>33556</v>
      </c>
    </row>
    <row r="1197" spans="1:23" x14ac:dyDescent="0.2">
      <c r="A1197" s="1" t="s">
        <v>26</v>
      </c>
      <c r="B1197" s="1" t="s">
        <v>764</v>
      </c>
      <c r="C1197" s="1" t="s">
        <v>22</v>
      </c>
      <c r="D1197" s="1">
        <v>33556</v>
      </c>
      <c r="E1197" s="1" t="s">
        <v>81</v>
      </c>
      <c r="F1197" s="4">
        <v>491458</v>
      </c>
      <c r="G1197" s="4">
        <v>460794</v>
      </c>
      <c r="H1197" s="1" t="s">
        <v>25</v>
      </c>
      <c r="I1197" s="4">
        <v>159540</v>
      </c>
      <c r="J1197" s="1">
        <v>32</v>
      </c>
      <c r="K1197" s="1">
        <v>3.3109523343227298</v>
      </c>
      <c r="L1197" s="1">
        <v>0.58245771066681595</v>
      </c>
      <c r="N1197" s="1" t="s">
        <v>765</v>
      </c>
      <c r="Q1197" s="1" t="s">
        <v>766</v>
      </c>
      <c r="T1197" s="1" t="s">
        <v>764</v>
      </c>
      <c r="U1197" s="1" t="s">
        <v>22</v>
      </c>
      <c r="V1197" s="1" t="s">
        <v>23</v>
      </c>
      <c r="W1197" s="1">
        <v>33556</v>
      </c>
    </row>
    <row r="1198" spans="1:23" x14ac:dyDescent="0.2">
      <c r="A1198" s="1" t="s">
        <v>26</v>
      </c>
      <c r="B1198" s="1" t="s">
        <v>1310</v>
      </c>
      <c r="C1198" s="1" t="s">
        <v>22</v>
      </c>
      <c r="D1198" s="1">
        <v>33556</v>
      </c>
      <c r="E1198" s="1" t="s">
        <v>1311</v>
      </c>
      <c r="F1198" s="4">
        <v>856149</v>
      </c>
      <c r="G1198" s="4">
        <v>883489</v>
      </c>
      <c r="H1198" s="1" t="s">
        <v>25</v>
      </c>
      <c r="I1198" s="4">
        <v>272397</v>
      </c>
      <c r="J1198" s="1">
        <v>32</v>
      </c>
      <c r="K1198" s="1">
        <v>2.4453612132865299</v>
      </c>
      <c r="N1198" s="1" t="s">
        <v>1312</v>
      </c>
      <c r="O1198" s="1" t="s">
        <v>1313</v>
      </c>
      <c r="P1198" s="1" t="s">
        <v>1314</v>
      </c>
      <c r="Q1198" s="1" t="s">
        <v>1315</v>
      </c>
      <c r="R1198" s="1" t="s">
        <v>1313</v>
      </c>
      <c r="S1198" s="1" t="s">
        <v>1316</v>
      </c>
      <c r="T1198" s="1" t="s">
        <v>1310</v>
      </c>
      <c r="U1198" s="1" t="s">
        <v>22</v>
      </c>
      <c r="V1198" s="1" t="s">
        <v>23</v>
      </c>
      <c r="W1198" s="1">
        <v>33556</v>
      </c>
    </row>
    <row r="1199" spans="1:23" x14ac:dyDescent="0.2">
      <c r="A1199" s="1" t="s">
        <v>26</v>
      </c>
      <c r="B1199" s="1" t="s">
        <v>2677</v>
      </c>
      <c r="C1199" s="1" t="s">
        <v>22</v>
      </c>
      <c r="D1199" s="1">
        <v>33556</v>
      </c>
      <c r="E1199" s="1" t="s">
        <v>631</v>
      </c>
      <c r="F1199" s="4">
        <v>811750</v>
      </c>
      <c r="G1199" s="4">
        <v>424900</v>
      </c>
      <c r="H1199" s="1" t="s">
        <v>25</v>
      </c>
      <c r="I1199" s="4">
        <v>256127</v>
      </c>
      <c r="J1199" s="1">
        <v>32</v>
      </c>
      <c r="K1199" s="1">
        <v>18.810953615622498</v>
      </c>
      <c r="L1199" s="1">
        <v>3.4426740457300302</v>
      </c>
      <c r="N1199" s="1" t="s">
        <v>2678</v>
      </c>
      <c r="O1199" s="1" t="s">
        <v>2679</v>
      </c>
      <c r="P1199" s="1" t="s">
        <v>2680</v>
      </c>
      <c r="Q1199" s="1" t="s">
        <v>2681</v>
      </c>
      <c r="R1199" s="1" t="s">
        <v>2682</v>
      </c>
      <c r="S1199" s="1" t="s">
        <v>2683</v>
      </c>
      <c r="T1199" s="1" t="s">
        <v>2677</v>
      </c>
      <c r="U1199" s="1" t="s">
        <v>22</v>
      </c>
      <c r="V1199" s="1" t="s">
        <v>23</v>
      </c>
      <c r="W1199" s="1">
        <v>33556</v>
      </c>
    </row>
    <row r="1200" spans="1:23" x14ac:dyDescent="0.2">
      <c r="A1200" s="1" t="s">
        <v>26</v>
      </c>
      <c r="B1200" s="1" t="s">
        <v>4877</v>
      </c>
      <c r="C1200" s="1" t="s">
        <v>22</v>
      </c>
      <c r="D1200" s="1">
        <v>33556</v>
      </c>
      <c r="E1200" s="1" t="s">
        <v>81</v>
      </c>
      <c r="F1200" s="4">
        <v>664824</v>
      </c>
      <c r="G1200" s="4">
        <v>653414</v>
      </c>
      <c r="H1200" s="1" t="s">
        <v>25</v>
      </c>
      <c r="I1200" s="4">
        <v>215020</v>
      </c>
      <c r="J1200" s="1">
        <v>32</v>
      </c>
      <c r="K1200" s="1">
        <v>5.5905248270111496</v>
      </c>
      <c r="L1200" s="1">
        <v>4.3002022463659797</v>
      </c>
      <c r="N1200" s="1" t="s">
        <v>4878</v>
      </c>
      <c r="O1200" s="1" t="s">
        <v>4879</v>
      </c>
      <c r="P1200" s="1" t="s">
        <v>4880</v>
      </c>
      <c r="Q1200" s="1" t="s">
        <v>4881</v>
      </c>
      <c r="R1200" s="1" t="s">
        <v>4879</v>
      </c>
      <c r="S1200" s="1" t="s">
        <v>4882</v>
      </c>
      <c r="T1200" s="1" t="s">
        <v>4877</v>
      </c>
      <c r="U1200" s="1" t="s">
        <v>22</v>
      </c>
      <c r="V1200" s="1" t="s">
        <v>23</v>
      </c>
      <c r="W1200" s="1">
        <v>33556</v>
      </c>
    </row>
    <row r="1201" spans="1:23" x14ac:dyDescent="0.2">
      <c r="A1201" s="1" t="s">
        <v>26</v>
      </c>
      <c r="B1201" s="1" t="s">
        <v>5012</v>
      </c>
      <c r="C1201" s="1" t="s">
        <v>22</v>
      </c>
      <c r="D1201" s="1">
        <v>33556</v>
      </c>
      <c r="E1201" s="1" t="s">
        <v>188</v>
      </c>
      <c r="F1201" s="4">
        <v>1050632</v>
      </c>
      <c r="G1201" s="4">
        <v>1082155</v>
      </c>
      <c r="H1201" s="1" t="s">
        <v>25</v>
      </c>
      <c r="I1201" s="4">
        <v>341197</v>
      </c>
      <c r="J1201" s="1">
        <v>32</v>
      </c>
      <c r="K1201" s="1">
        <v>2.5475140746341101</v>
      </c>
      <c r="N1201" s="1" t="s">
        <v>5013</v>
      </c>
      <c r="O1201" s="1" t="s">
        <v>5014</v>
      </c>
      <c r="P1201" s="1" t="s">
        <v>5015</v>
      </c>
      <c r="Q1201" s="1" t="s">
        <v>5016</v>
      </c>
      <c r="S1201" s="1" t="s">
        <v>5017</v>
      </c>
      <c r="T1201" s="1" t="s">
        <v>5012</v>
      </c>
      <c r="U1201" s="1" t="s">
        <v>22</v>
      </c>
      <c r="V1201" s="1" t="s">
        <v>23</v>
      </c>
      <c r="W1201" s="1">
        <v>33556</v>
      </c>
    </row>
    <row r="1202" spans="1:23" x14ac:dyDescent="0.2">
      <c r="A1202" s="1" t="s">
        <v>26</v>
      </c>
      <c r="B1202" s="1" t="s">
        <v>5070</v>
      </c>
      <c r="C1202" s="1" t="s">
        <v>22</v>
      </c>
      <c r="D1202" s="1">
        <v>33556</v>
      </c>
      <c r="E1202" s="1" t="s">
        <v>114</v>
      </c>
      <c r="F1202" s="4">
        <v>734731</v>
      </c>
      <c r="G1202" s="4">
        <v>817287</v>
      </c>
      <c r="H1202" s="1" t="s">
        <v>25</v>
      </c>
      <c r="I1202" s="4">
        <v>234327</v>
      </c>
      <c r="J1202" s="1">
        <v>32</v>
      </c>
      <c r="K1202" s="1">
        <v>2.3835355801037901</v>
      </c>
      <c r="N1202" s="1" t="s">
        <v>5071</v>
      </c>
      <c r="Q1202" s="1" t="s">
        <v>5072</v>
      </c>
      <c r="T1202" s="1" t="s">
        <v>5070</v>
      </c>
      <c r="U1202" s="1" t="s">
        <v>22</v>
      </c>
      <c r="V1202" s="1" t="s">
        <v>23</v>
      </c>
      <c r="W1202" s="1">
        <v>33556</v>
      </c>
    </row>
    <row r="1203" spans="1:23" x14ac:dyDescent="0.2">
      <c r="A1203" s="1" t="s">
        <v>26</v>
      </c>
      <c r="B1203" s="1" t="s">
        <v>6994</v>
      </c>
      <c r="C1203" s="1" t="s">
        <v>22</v>
      </c>
      <c r="D1203" s="1">
        <v>33556</v>
      </c>
      <c r="E1203" s="1" t="s">
        <v>81</v>
      </c>
      <c r="F1203" s="4">
        <v>499617</v>
      </c>
      <c r="G1203" s="4">
        <v>492502</v>
      </c>
      <c r="H1203" s="1" t="s">
        <v>25</v>
      </c>
      <c r="I1203" s="4">
        <v>157994</v>
      </c>
      <c r="J1203" s="1">
        <v>32</v>
      </c>
      <c r="K1203" s="1">
        <v>2.83246149906038</v>
      </c>
      <c r="N1203" s="1" t="s">
        <v>6995</v>
      </c>
      <c r="Q1203" s="1" t="s">
        <v>6996</v>
      </c>
      <c r="T1203" s="1" t="s">
        <v>6994</v>
      </c>
      <c r="U1203" s="1" t="s">
        <v>22</v>
      </c>
      <c r="V1203" s="1" t="s">
        <v>23</v>
      </c>
      <c r="W1203" s="1">
        <v>33556</v>
      </c>
    </row>
    <row r="1204" spans="1:23" x14ac:dyDescent="0.2">
      <c r="A1204" s="1" t="s">
        <v>26</v>
      </c>
      <c r="B1204" s="1" t="s">
        <v>7373</v>
      </c>
      <c r="C1204" s="1" t="s">
        <v>22</v>
      </c>
      <c r="D1204" s="1">
        <v>33556</v>
      </c>
      <c r="E1204" s="1" t="s">
        <v>76</v>
      </c>
      <c r="F1204" s="4">
        <v>877778</v>
      </c>
      <c r="G1204" s="4">
        <v>821840</v>
      </c>
      <c r="H1204" s="1" t="s">
        <v>25</v>
      </c>
      <c r="I1204" s="4">
        <v>284840</v>
      </c>
      <c r="J1204" s="1">
        <v>32</v>
      </c>
      <c r="K1204" s="1">
        <v>6.4749348574708696</v>
      </c>
      <c r="L1204" s="1">
        <v>4.9426767929858597</v>
      </c>
      <c r="N1204" s="1" t="s">
        <v>7374</v>
      </c>
      <c r="O1204" s="1" t="s">
        <v>7375</v>
      </c>
      <c r="P1204" s="1" t="s">
        <v>7376</v>
      </c>
      <c r="Q1204" s="1" t="s">
        <v>7377</v>
      </c>
      <c r="R1204" s="1" t="s">
        <v>7375</v>
      </c>
      <c r="S1204" s="1" t="s">
        <v>7378</v>
      </c>
      <c r="T1204" s="1" t="s">
        <v>7373</v>
      </c>
      <c r="U1204" s="1" t="s">
        <v>22</v>
      </c>
      <c r="V1204" s="1" t="s">
        <v>23</v>
      </c>
      <c r="W1204" s="1">
        <v>33556</v>
      </c>
    </row>
    <row r="1205" spans="1:23" x14ac:dyDescent="0.2">
      <c r="A1205" s="1" t="s">
        <v>26</v>
      </c>
      <c r="B1205" s="1" t="s">
        <v>8373</v>
      </c>
      <c r="C1205" s="1" t="s">
        <v>22</v>
      </c>
      <c r="D1205" s="1">
        <v>33556</v>
      </c>
      <c r="F1205" s="4">
        <v>663335</v>
      </c>
      <c r="G1205" s="4">
        <v>663335</v>
      </c>
      <c r="H1205" s="1" t="s">
        <v>25</v>
      </c>
      <c r="I1205" s="4">
        <v>209248</v>
      </c>
      <c r="J1205" s="1">
        <v>32</v>
      </c>
      <c r="K1205" s="1">
        <v>4.3217095333034603</v>
      </c>
      <c r="T1205" s="1" t="s">
        <v>8373</v>
      </c>
      <c r="U1205" s="1" t="s">
        <v>22</v>
      </c>
      <c r="V1205" s="1" t="s">
        <v>23</v>
      </c>
      <c r="W1205" s="1">
        <v>33556</v>
      </c>
    </row>
    <row r="1206" spans="1:23" x14ac:dyDescent="0.2">
      <c r="A1206" s="1" t="s">
        <v>26</v>
      </c>
      <c r="B1206" s="1" t="s">
        <v>9101</v>
      </c>
      <c r="C1206" s="1" t="s">
        <v>22</v>
      </c>
      <c r="D1206" s="1">
        <v>33556</v>
      </c>
      <c r="E1206" s="1" t="s">
        <v>52</v>
      </c>
      <c r="F1206" s="4">
        <v>1229333</v>
      </c>
      <c r="G1206" s="4">
        <v>1178008</v>
      </c>
      <c r="H1206" s="1" t="s">
        <v>25</v>
      </c>
      <c r="I1206" s="4">
        <v>394576</v>
      </c>
      <c r="J1206" s="1">
        <v>32</v>
      </c>
      <c r="K1206" s="1">
        <v>5.4480541096052297</v>
      </c>
      <c r="L1206" s="1">
        <v>1.9749358300353399</v>
      </c>
      <c r="N1206" s="1" t="s">
        <v>9102</v>
      </c>
      <c r="P1206" s="1" t="s">
        <v>9103</v>
      </c>
      <c r="Q1206" s="1" t="s">
        <v>9102</v>
      </c>
      <c r="T1206" s="1" t="s">
        <v>9101</v>
      </c>
      <c r="U1206" s="1" t="s">
        <v>22</v>
      </c>
      <c r="V1206" s="1" t="s">
        <v>23</v>
      </c>
      <c r="W1206" s="1">
        <v>33556</v>
      </c>
    </row>
    <row r="1207" spans="1:23" x14ac:dyDescent="0.2">
      <c r="A1207" s="1" t="s">
        <v>26</v>
      </c>
      <c r="B1207" s="1" t="s">
        <v>10678</v>
      </c>
      <c r="C1207" s="1" t="s">
        <v>22</v>
      </c>
      <c r="D1207" s="1">
        <v>33556</v>
      </c>
      <c r="E1207" s="1" t="s">
        <v>928</v>
      </c>
      <c r="F1207" s="4">
        <v>626648</v>
      </c>
      <c r="G1207" s="4">
        <v>573219</v>
      </c>
      <c r="H1207" s="1" t="s">
        <v>25</v>
      </c>
      <c r="I1207" s="4">
        <v>199767</v>
      </c>
      <c r="J1207" s="1">
        <v>32</v>
      </c>
      <c r="K1207" s="1">
        <v>10.517947290733201</v>
      </c>
      <c r="L1207" s="1">
        <v>0.491065570303166</v>
      </c>
      <c r="N1207" s="1" t="s">
        <v>10680</v>
      </c>
      <c r="T1207" s="1" t="s">
        <v>10679</v>
      </c>
      <c r="U1207" s="1" t="s">
        <v>22</v>
      </c>
      <c r="V1207" s="1" t="s">
        <v>23</v>
      </c>
      <c r="W1207" s="1">
        <v>33556</v>
      </c>
    </row>
    <row r="1208" spans="1:23" x14ac:dyDescent="0.2">
      <c r="A1208" s="1" t="s">
        <v>26</v>
      </c>
      <c r="B1208" s="1" t="s">
        <v>14639</v>
      </c>
      <c r="C1208" s="1" t="s">
        <v>22</v>
      </c>
      <c r="D1208" s="1">
        <v>33556</v>
      </c>
      <c r="E1208" s="1" t="s">
        <v>760</v>
      </c>
      <c r="F1208" s="4">
        <v>817811</v>
      </c>
      <c r="G1208" s="4">
        <v>811212</v>
      </c>
      <c r="H1208" s="1" t="s">
        <v>25</v>
      </c>
      <c r="I1208" s="4">
        <v>259887</v>
      </c>
      <c r="J1208" s="1">
        <v>32</v>
      </c>
      <c r="K1208" s="1">
        <v>2.2518213702210201</v>
      </c>
      <c r="N1208" s="1" t="s">
        <v>14640</v>
      </c>
      <c r="O1208" s="1" t="s">
        <v>14641</v>
      </c>
      <c r="P1208" s="1" t="s">
        <v>14642</v>
      </c>
      <c r="Q1208" s="1" t="s">
        <v>14643</v>
      </c>
      <c r="T1208" s="1" t="s">
        <v>14639</v>
      </c>
      <c r="U1208" s="1" t="s">
        <v>22</v>
      </c>
      <c r="V1208" s="1" t="s">
        <v>23</v>
      </c>
      <c r="W1208" s="1">
        <v>33556</v>
      </c>
    </row>
    <row r="1209" spans="1:23" x14ac:dyDescent="0.2">
      <c r="A1209" s="1" t="s">
        <v>26</v>
      </c>
      <c r="B1209" s="1" t="s">
        <v>16874</v>
      </c>
      <c r="C1209" s="1" t="s">
        <v>22</v>
      </c>
      <c r="D1209" s="1">
        <v>33556</v>
      </c>
      <c r="E1209" s="1" t="s">
        <v>81</v>
      </c>
      <c r="F1209" s="4">
        <v>448999</v>
      </c>
      <c r="G1209" s="4">
        <v>396298</v>
      </c>
      <c r="H1209" s="1" t="s">
        <v>25</v>
      </c>
      <c r="I1209" s="4">
        <v>143429</v>
      </c>
      <c r="J1209" s="1">
        <v>32</v>
      </c>
      <c r="K1209" s="1">
        <v>2.2007474163368599</v>
      </c>
      <c r="N1209" s="1" t="s">
        <v>16875</v>
      </c>
      <c r="T1209" s="1" t="s">
        <v>16874</v>
      </c>
      <c r="U1209" s="1" t="s">
        <v>22</v>
      </c>
      <c r="V1209" s="1" t="s">
        <v>23</v>
      </c>
      <c r="W1209" s="1">
        <v>33556</v>
      </c>
    </row>
    <row r="1210" spans="1:23" x14ac:dyDescent="0.2">
      <c r="A1210" s="1" t="s">
        <v>26</v>
      </c>
      <c r="B1210" s="1" t="s">
        <v>18018</v>
      </c>
      <c r="C1210" s="1" t="s">
        <v>22</v>
      </c>
      <c r="D1210" s="1">
        <v>33556</v>
      </c>
      <c r="E1210" s="1" t="s">
        <v>652</v>
      </c>
      <c r="F1210" s="4">
        <v>717041</v>
      </c>
      <c r="G1210" s="4">
        <v>737380</v>
      </c>
      <c r="H1210" s="1" t="s">
        <v>25</v>
      </c>
      <c r="I1210" s="4">
        <v>230011</v>
      </c>
      <c r="J1210" s="1">
        <v>32</v>
      </c>
      <c r="K1210" s="1">
        <v>2.2706406689317</v>
      </c>
      <c r="N1210" s="1" t="s">
        <v>18019</v>
      </c>
      <c r="Q1210" s="1" t="s">
        <v>18020</v>
      </c>
      <c r="T1210" s="1" t="s">
        <v>18018</v>
      </c>
      <c r="U1210" s="1" t="s">
        <v>22</v>
      </c>
      <c r="V1210" s="1" t="s">
        <v>23</v>
      </c>
      <c r="W1210" s="1">
        <v>33556</v>
      </c>
    </row>
    <row r="1211" spans="1:23" x14ac:dyDescent="0.2">
      <c r="A1211" s="1" t="s">
        <v>26</v>
      </c>
      <c r="B1211" s="1" t="s">
        <v>20098</v>
      </c>
      <c r="C1211" s="1" t="s">
        <v>22</v>
      </c>
      <c r="D1211" s="1">
        <v>33556</v>
      </c>
      <c r="E1211" s="1" t="s">
        <v>342</v>
      </c>
      <c r="F1211" s="4">
        <v>777074</v>
      </c>
      <c r="G1211" s="4">
        <v>807861</v>
      </c>
      <c r="H1211" s="1" t="s">
        <v>25</v>
      </c>
      <c r="I1211" s="4">
        <v>250457</v>
      </c>
      <c r="J1211" s="1">
        <v>32</v>
      </c>
      <c r="K1211" s="1">
        <v>2.1796632950424302</v>
      </c>
      <c r="N1211" s="1" t="s">
        <v>20099</v>
      </c>
      <c r="O1211" s="1" t="s">
        <v>20100</v>
      </c>
      <c r="P1211" s="1" t="s">
        <v>20101</v>
      </c>
      <c r="Q1211" s="1" t="s">
        <v>20102</v>
      </c>
      <c r="T1211" s="1" t="s">
        <v>20098</v>
      </c>
      <c r="U1211" s="1" t="s">
        <v>22</v>
      </c>
      <c r="V1211" s="1" t="s">
        <v>23</v>
      </c>
      <c r="W1211" s="1">
        <v>33556</v>
      </c>
    </row>
    <row r="1212" spans="1:23" x14ac:dyDescent="0.2">
      <c r="A1212" s="1" t="s">
        <v>26</v>
      </c>
      <c r="B1212" s="1" t="s">
        <v>21487</v>
      </c>
      <c r="C1212" s="1" t="s">
        <v>22</v>
      </c>
      <c r="D1212" s="1">
        <v>33556</v>
      </c>
      <c r="E1212" s="1" t="s">
        <v>81</v>
      </c>
      <c r="F1212" s="4">
        <v>443696</v>
      </c>
      <c r="G1212" s="4">
        <v>525791</v>
      </c>
      <c r="H1212" s="1" t="s">
        <v>25</v>
      </c>
      <c r="I1212" s="4">
        <v>143020</v>
      </c>
      <c r="J1212" s="1">
        <v>32</v>
      </c>
      <c r="K1212" s="1">
        <v>3.2464490666069201</v>
      </c>
      <c r="N1212" s="1" t="s">
        <v>21488</v>
      </c>
      <c r="O1212" s="1" t="s">
        <v>21489</v>
      </c>
      <c r="P1212" s="1" t="s">
        <v>21490</v>
      </c>
      <c r="Q1212" s="1" t="s">
        <v>21491</v>
      </c>
      <c r="T1212" s="1" t="s">
        <v>21487</v>
      </c>
      <c r="U1212" s="1" t="s">
        <v>22</v>
      </c>
      <c r="V1212" s="1" t="s">
        <v>23</v>
      </c>
      <c r="W1212" s="1">
        <v>33556</v>
      </c>
    </row>
    <row r="1213" spans="1:23" x14ac:dyDescent="0.2">
      <c r="A1213" s="1" t="s">
        <v>26</v>
      </c>
      <c r="B1213" s="1" t="s">
        <v>22906</v>
      </c>
      <c r="C1213" s="1" t="s">
        <v>22</v>
      </c>
      <c r="D1213" s="1">
        <v>33556</v>
      </c>
      <c r="E1213" s="1" t="s">
        <v>342</v>
      </c>
      <c r="F1213" s="4">
        <v>905238</v>
      </c>
      <c r="G1213" s="4">
        <v>985451</v>
      </c>
      <c r="H1213" s="1" t="s">
        <v>25</v>
      </c>
      <c r="I1213" s="4">
        <v>291874</v>
      </c>
      <c r="J1213" s="1">
        <v>32</v>
      </c>
      <c r="K1213" s="1">
        <v>2.6776172944568399</v>
      </c>
      <c r="N1213" s="1" t="s">
        <v>22907</v>
      </c>
      <c r="O1213" s="1" t="s">
        <v>22908</v>
      </c>
      <c r="P1213" s="1" t="s">
        <v>22909</v>
      </c>
      <c r="Q1213" s="1" t="s">
        <v>22910</v>
      </c>
      <c r="T1213" s="1" t="s">
        <v>9025</v>
      </c>
      <c r="U1213" s="1" t="s">
        <v>22</v>
      </c>
      <c r="V1213" s="1" t="s">
        <v>23</v>
      </c>
      <c r="W1213" s="1">
        <v>33556</v>
      </c>
    </row>
    <row r="1214" spans="1:23" x14ac:dyDescent="0.2">
      <c r="A1214" s="1" t="s">
        <v>26</v>
      </c>
      <c r="B1214" s="1" t="s">
        <v>23646</v>
      </c>
      <c r="C1214" s="1" t="s">
        <v>22</v>
      </c>
      <c r="D1214" s="1">
        <v>33556</v>
      </c>
      <c r="E1214" s="1" t="s">
        <v>583</v>
      </c>
      <c r="F1214" s="4">
        <v>1899212</v>
      </c>
      <c r="G1214" s="4">
        <v>2119535</v>
      </c>
      <c r="H1214" s="1" t="s">
        <v>25</v>
      </c>
      <c r="I1214" s="4">
        <v>613364</v>
      </c>
      <c r="J1214" s="1">
        <v>32</v>
      </c>
      <c r="K1214" s="1">
        <v>3.0206438145596799</v>
      </c>
      <c r="N1214" s="1" t="s">
        <v>23647</v>
      </c>
      <c r="Q1214" s="1" t="s">
        <v>23648</v>
      </c>
      <c r="T1214" s="1" t="s">
        <v>23646</v>
      </c>
      <c r="U1214" s="1" t="s">
        <v>22</v>
      </c>
      <c r="V1214" s="1" t="s">
        <v>23</v>
      </c>
      <c r="W1214" s="1">
        <v>33556</v>
      </c>
    </row>
    <row r="1215" spans="1:23" x14ac:dyDescent="0.2">
      <c r="A1215" s="1" t="s">
        <v>26</v>
      </c>
      <c r="B1215" s="1" t="s">
        <v>25826</v>
      </c>
      <c r="C1215" s="1" t="s">
        <v>22</v>
      </c>
      <c r="D1215" s="1">
        <v>33556</v>
      </c>
      <c r="E1215" s="1" t="s">
        <v>81</v>
      </c>
      <c r="F1215" s="4">
        <v>541688</v>
      </c>
      <c r="G1215" s="4">
        <v>514189</v>
      </c>
      <c r="H1215" s="1" t="s">
        <v>25</v>
      </c>
      <c r="I1215" s="4">
        <v>171482</v>
      </c>
      <c r="J1215" s="1">
        <v>32</v>
      </c>
      <c r="K1215" s="1">
        <v>2.2733341923038601</v>
      </c>
      <c r="N1215" s="1" t="s">
        <v>25827</v>
      </c>
      <c r="O1215" s="1" t="s">
        <v>25828</v>
      </c>
      <c r="P1215" s="1" t="s">
        <v>25829</v>
      </c>
      <c r="Q1215" s="1" t="s">
        <v>25830</v>
      </c>
      <c r="T1215" s="1" t="s">
        <v>25826</v>
      </c>
      <c r="U1215" s="1" t="s">
        <v>22</v>
      </c>
      <c r="V1215" s="1" t="s">
        <v>23</v>
      </c>
      <c r="W1215" s="1">
        <v>33556</v>
      </c>
    </row>
    <row r="1216" spans="1:23" x14ac:dyDescent="0.2">
      <c r="A1216" s="1" t="s">
        <v>26</v>
      </c>
      <c r="B1216" s="1" t="s">
        <v>26560</v>
      </c>
      <c r="C1216" s="1" t="s">
        <v>22</v>
      </c>
      <c r="D1216" s="1">
        <v>33556</v>
      </c>
      <c r="E1216" s="1" t="s">
        <v>81</v>
      </c>
      <c r="F1216" s="4">
        <v>443003</v>
      </c>
      <c r="G1216" s="4">
        <v>422089</v>
      </c>
      <c r="H1216" s="1" t="s">
        <v>25</v>
      </c>
      <c r="I1216" s="4">
        <v>141261</v>
      </c>
      <c r="J1216" s="1">
        <v>32</v>
      </c>
      <c r="K1216" s="1">
        <v>3.2141949552904698</v>
      </c>
      <c r="N1216" s="1" t="s">
        <v>26561</v>
      </c>
      <c r="Q1216" s="1" t="s">
        <v>26562</v>
      </c>
      <c r="T1216" s="1" t="s">
        <v>26560</v>
      </c>
      <c r="U1216" s="1" t="s">
        <v>22</v>
      </c>
      <c r="V1216" s="1" t="s">
        <v>23</v>
      </c>
      <c r="W1216" s="1">
        <v>33556</v>
      </c>
    </row>
    <row r="1217" spans="1:23" x14ac:dyDescent="0.2">
      <c r="A1217" s="1" t="s">
        <v>26</v>
      </c>
      <c r="B1217" s="1" t="s">
        <v>27220</v>
      </c>
      <c r="C1217" s="1" t="s">
        <v>22</v>
      </c>
      <c r="D1217" s="1">
        <v>33556</v>
      </c>
      <c r="E1217" s="1" t="s">
        <v>76</v>
      </c>
      <c r="F1217" s="4">
        <v>697590</v>
      </c>
      <c r="G1217" s="4">
        <v>644839</v>
      </c>
      <c r="H1217" s="1" t="s">
        <v>25</v>
      </c>
      <c r="I1217" s="4">
        <v>222554</v>
      </c>
      <c r="J1217" s="1">
        <v>32</v>
      </c>
      <c r="K1217" s="1">
        <v>1.5287113725233901</v>
      </c>
      <c r="N1217" s="1" t="s">
        <v>27221</v>
      </c>
      <c r="O1217" s="1" t="s">
        <v>27222</v>
      </c>
      <c r="P1217" s="1" t="s">
        <v>27223</v>
      </c>
      <c r="Q1217" s="1" t="s">
        <v>27221</v>
      </c>
      <c r="T1217" s="1" t="s">
        <v>27220</v>
      </c>
      <c r="U1217" s="1" t="s">
        <v>22</v>
      </c>
      <c r="V1217" s="1" t="s">
        <v>23</v>
      </c>
      <c r="W1217" s="1">
        <v>33556</v>
      </c>
    </row>
    <row r="1218" spans="1:23" x14ac:dyDescent="0.2">
      <c r="A1218" s="1" t="s">
        <v>26</v>
      </c>
      <c r="B1218" s="1" t="s">
        <v>27844</v>
      </c>
      <c r="C1218" s="1" t="s">
        <v>22</v>
      </c>
      <c r="D1218" s="1">
        <v>33556</v>
      </c>
      <c r="E1218" s="1" t="s">
        <v>792</v>
      </c>
      <c r="F1218" s="4">
        <v>597947</v>
      </c>
      <c r="G1218" s="4">
        <v>655400</v>
      </c>
      <c r="H1218" s="1" t="s">
        <v>25</v>
      </c>
      <c r="I1218" s="4">
        <v>189104</v>
      </c>
      <c r="J1218" s="1">
        <v>32</v>
      </c>
      <c r="K1218" s="1">
        <v>3.32172266474387</v>
      </c>
      <c r="N1218" s="1" t="s">
        <v>27845</v>
      </c>
      <c r="O1218" s="1" t="s">
        <v>27846</v>
      </c>
      <c r="P1218" s="1" t="s">
        <v>27847</v>
      </c>
      <c r="Q1218" s="1" t="s">
        <v>27848</v>
      </c>
      <c r="R1218" s="1" t="s">
        <v>27849</v>
      </c>
      <c r="S1218" s="1" t="s">
        <v>27850</v>
      </c>
      <c r="T1218" s="1" t="s">
        <v>27844</v>
      </c>
      <c r="U1218" s="1" t="s">
        <v>22</v>
      </c>
      <c r="V1218" s="1" t="s">
        <v>23</v>
      </c>
      <c r="W1218" s="1">
        <v>33556</v>
      </c>
    </row>
    <row r="1219" spans="1:23" x14ac:dyDescent="0.2">
      <c r="A1219" s="1" t="s">
        <v>26</v>
      </c>
      <c r="B1219" s="1" t="s">
        <v>27882</v>
      </c>
      <c r="C1219" s="1" t="s">
        <v>22</v>
      </c>
      <c r="D1219" s="1">
        <v>33556</v>
      </c>
      <c r="E1219" s="1" t="s">
        <v>459</v>
      </c>
      <c r="F1219" s="4">
        <v>510081</v>
      </c>
      <c r="G1219" s="4">
        <v>446415</v>
      </c>
      <c r="H1219" s="1" t="s">
        <v>25</v>
      </c>
      <c r="I1219" s="4">
        <v>165111</v>
      </c>
      <c r="J1219" s="1">
        <v>32</v>
      </c>
      <c r="K1219" s="1">
        <v>2.7007549228394998</v>
      </c>
      <c r="N1219" s="1" t="s">
        <v>27883</v>
      </c>
      <c r="P1219" s="1">
        <v>8139276352</v>
      </c>
      <c r="Q1219" s="1" t="s">
        <v>27884</v>
      </c>
      <c r="T1219" s="1" t="s">
        <v>27882</v>
      </c>
      <c r="U1219" s="1" t="s">
        <v>22</v>
      </c>
      <c r="V1219" s="1" t="s">
        <v>23</v>
      </c>
      <c r="W1219" s="1">
        <v>33556</v>
      </c>
    </row>
    <row r="1220" spans="1:23" x14ac:dyDescent="0.2">
      <c r="A1220" s="1" t="s">
        <v>26</v>
      </c>
      <c r="B1220" s="1" t="s">
        <v>28431</v>
      </c>
      <c r="C1220" s="1" t="s">
        <v>22</v>
      </c>
      <c r="D1220" s="1">
        <v>33556</v>
      </c>
      <c r="E1220" s="1" t="s">
        <v>562</v>
      </c>
      <c r="F1220" s="4">
        <v>546703</v>
      </c>
      <c r="G1220" s="4">
        <v>568863</v>
      </c>
      <c r="H1220" s="1" t="s">
        <v>25</v>
      </c>
      <c r="I1220" s="4">
        <v>172825</v>
      </c>
      <c r="J1220" s="1">
        <v>32</v>
      </c>
      <c r="K1220" s="1">
        <v>3.70344337863401</v>
      </c>
      <c r="L1220" s="1">
        <v>2.2222605829350801</v>
      </c>
      <c r="N1220" s="1" t="s">
        <v>28432</v>
      </c>
      <c r="O1220" s="1" t="s">
        <v>28433</v>
      </c>
      <c r="P1220" s="1" t="s">
        <v>28434</v>
      </c>
      <c r="Q1220" s="1" t="s">
        <v>28432</v>
      </c>
      <c r="T1220" s="1" t="s">
        <v>28431</v>
      </c>
      <c r="U1220" s="1" t="s">
        <v>22</v>
      </c>
      <c r="V1220" s="1" t="s">
        <v>23</v>
      </c>
      <c r="W1220" s="1">
        <v>33556</v>
      </c>
    </row>
    <row r="1221" spans="1:23" x14ac:dyDescent="0.2">
      <c r="A1221" s="1" t="s">
        <v>26</v>
      </c>
      <c r="B1221" s="1" t="s">
        <v>28607</v>
      </c>
      <c r="C1221" s="1" t="s">
        <v>22</v>
      </c>
      <c r="D1221" s="1">
        <v>33556</v>
      </c>
      <c r="E1221" s="1" t="s">
        <v>81</v>
      </c>
      <c r="F1221" s="4">
        <v>508592</v>
      </c>
      <c r="G1221" s="4">
        <v>476313</v>
      </c>
      <c r="H1221" s="1" t="s">
        <v>25</v>
      </c>
      <c r="I1221" s="4">
        <v>160894</v>
      </c>
      <c r="J1221" s="1">
        <v>32</v>
      </c>
      <c r="K1221" s="1">
        <v>2.95344365389162</v>
      </c>
      <c r="N1221" s="1" t="s">
        <v>28608</v>
      </c>
      <c r="T1221" s="1" t="s">
        <v>28607</v>
      </c>
      <c r="U1221" s="1" t="s">
        <v>22</v>
      </c>
      <c r="V1221" s="1" t="s">
        <v>23</v>
      </c>
      <c r="W1221" s="1">
        <v>33556</v>
      </c>
    </row>
    <row r="1222" spans="1:23" x14ac:dyDescent="0.2">
      <c r="A1222" s="1" t="s">
        <v>26</v>
      </c>
      <c r="B1222" s="1" t="s">
        <v>30104</v>
      </c>
      <c r="C1222" s="1" t="s">
        <v>22</v>
      </c>
      <c r="D1222" s="1">
        <v>33556</v>
      </c>
      <c r="E1222" s="1" t="s">
        <v>149</v>
      </c>
      <c r="F1222" s="4">
        <v>438283</v>
      </c>
      <c r="G1222" s="4">
        <v>437201</v>
      </c>
      <c r="H1222" s="1" t="s">
        <v>25</v>
      </c>
      <c r="I1222" s="4">
        <v>139810</v>
      </c>
      <c r="J1222" s="1">
        <v>32</v>
      </c>
      <c r="K1222" s="1">
        <v>2.6604337172067898</v>
      </c>
      <c r="N1222" s="1" t="s">
        <v>30105</v>
      </c>
      <c r="O1222" s="1" t="s">
        <v>30106</v>
      </c>
      <c r="P1222" s="1" t="s">
        <v>30107</v>
      </c>
      <c r="T1222" s="1" t="s">
        <v>30104</v>
      </c>
      <c r="U1222" s="1" t="s">
        <v>22</v>
      </c>
      <c r="V1222" s="1" t="s">
        <v>23</v>
      </c>
      <c r="W1222" s="1">
        <v>33556</v>
      </c>
    </row>
    <row r="1223" spans="1:23" x14ac:dyDescent="0.2">
      <c r="A1223" s="1" t="s">
        <v>26</v>
      </c>
      <c r="B1223" s="1" t="s">
        <v>11068</v>
      </c>
      <c r="C1223" s="1" t="s">
        <v>22</v>
      </c>
      <c r="D1223" s="1">
        <v>33556</v>
      </c>
      <c r="E1223" s="1" t="s">
        <v>81</v>
      </c>
      <c r="F1223" s="4">
        <v>546759</v>
      </c>
      <c r="G1223" s="4">
        <v>518877</v>
      </c>
      <c r="H1223" s="1" t="s">
        <v>25</v>
      </c>
      <c r="I1223" s="4">
        <v>176015</v>
      </c>
      <c r="J1223" s="1">
        <v>32</v>
      </c>
      <c r="K1223" s="1">
        <v>2.8835522734032701</v>
      </c>
      <c r="N1223" s="1" t="s">
        <v>30234</v>
      </c>
      <c r="P1223" s="1">
        <v>9546072187</v>
      </c>
      <c r="Q1223" s="1" t="s">
        <v>30235</v>
      </c>
      <c r="T1223" s="1" t="s">
        <v>11068</v>
      </c>
      <c r="U1223" s="1" t="s">
        <v>22</v>
      </c>
      <c r="V1223" s="1" t="s">
        <v>23</v>
      </c>
      <c r="W1223" s="1">
        <v>33556</v>
      </c>
    </row>
    <row r="1224" spans="1:23" x14ac:dyDescent="0.2">
      <c r="A1224" s="1" t="s">
        <v>26</v>
      </c>
      <c r="B1224" s="1" t="s">
        <v>31108</v>
      </c>
      <c r="C1224" s="1" t="s">
        <v>22</v>
      </c>
      <c r="D1224" s="1">
        <v>33556</v>
      </c>
      <c r="E1224" s="1" t="s">
        <v>410</v>
      </c>
      <c r="F1224" s="4">
        <v>517632</v>
      </c>
      <c r="G1224" s="4">
        <v>534637</v>
      </c>
      <c r="H1224" s="1" t="s">
        <v>25</v>
      </c>
      <c r="I1224" s="4">
        <v>166675</v>
      </c>
      <c r="J1224" s="1">
        <v>32</v>
      </c>
      <c r="K1224" s="1">
        <v>3.03677858506944</v>
      </c>
      <c r="N1224" s="1" t="s">
        <v>31109</v>
      </c>
      <c r="O1224" s="1" t="s">
        <v>31110</v>
      </c>
      <c r="P1224" s="1" t="s">
        <v>31111</v>
      </c>
      <c r="Q1224" s="1" t="s">
        <v>31112</v>
      </c>
      <c r="R1224" s="1" t="s">
        <v>31113</v>
      </c>
      <c r="S1224" s="1" t="s">
        <v>31111</v>
      </c>
      <c r="T1224" s="1" t="s">
        <v>31108</v>
      </c>
      <c r="U1224" s="1" t="s">
        <v>22</v>
      </c>
      <c r="V1224" s="1" t="s">
        <v>23</v>
      </c>
      <c r="W1224" s="1">
        <v>33556</v>
      </c>
    </row>
    <row r="1225" spans="1:23" x14ac:dyDescent="0.2">
      <c r="A1225" s="1" t="s">
        <v>26</v>
      </c>
      <c r="B1225" s="1" t="s">
        <v>33400</v>
      </c>
      <c r="C1225" s="1" t="s">
        <v>22</v>
      </c>
      <c r="D1225" s="1">
        <v>33556</v>
      </c>
      <c r="E1225" s="1" t="s">
        <v>146</v>
      </c>
      <c r="F1225" s="4">
        <v>848709</v>
      </c>
      <c r="G1225" s="4">
        <v>881245</v>
      </c>
      <c r="H1225" s="1" t="s">
        <v>25</v>
      </c>
      <c r="I1225" s="4">
        <v>273873</v>
      </c>
      <c r="J1225" s="1">
        <v>32</v>
      </c>
      <c r="K1225" s="1">
        <v>3.4077475882989798</v>
      </c>
      <c r="L1225" s="1">
        <v>3.4077475882989798</v>
      </c>
      <c r="N1225" s="1" t="s">
        <v>33401</v>
      </c>
      <c r="O1225" s="1" t="s">
        <v>33402</v>
      </c>
      <c r="P1225" s="1" t="s">
        <v>33403</v>
      </c>
      <c r="Q1225" s="1" t="s">
        <v>33404</v>
      </c>
      <c r="T1225" s="1" t="s">
        <v>33400</v>
      </c>
      <c r="U1225" s="1" t="s">
        <v>22</v>
      </c>
      <c r="V1225" s="1" t="s">
        <v>23</v>
      </c>
      <c r="W1225" s="1">
        <v>33556</v>
      </c>
    </row>
    <row r="1226" spans="1:23" x14ac:dyDescent="0.2">
      <c r="A1226" s="1" t="s">
        <v>26</v>
      </c>
      <c r="B1226" s="1" t="s">
        <v>34323</v>
      </c>
      <c r="C1226" s="1" t="s">
        <v>22</v>
      </c>
      <c r="D1226" s="1">
        <v>33556</v>
      </c>
      <c r="E1226" s="1" t="s">
        <v>114</v>
      </c>
      <c r="F1226" s="4">
        <v>750915</v>
      </c>
      <c r="G1226" s="4">
        <v>801570</v>
      </c>
      <c r="H1226" s="1" t="s">
        <v>25</v>
      </c>
      <c r="I1226" s="4">
        <v>241300</v>
      </c>
      <c r="J1226" s="1">
        <v>32</v>
      </c>
      <c r="K1226" s="1">
        <v>3.1796733021476302</v>
      </c>
      <c r="N1226" s="1" t="s">
        <v>34324</v>
      </c>
      <c r="O1226" s="1" t="s">
        <v>34325</v>
      </c>
      <c r="P1226" s="1">
        <v>8133477776</v>
      </c>
      <c r="Q1226" s="1" t="s">
        <v>34326</v>
      </c>
      <c r="R1226" s="1" t="s">
        <v>34327</v>
      </c>
      <c r="T1226" s="1" t="s">
        <v>34323</v>
      </c>
      <c r="U1226" s="1" t="s">
        <v>22</v>
      </c>
      <c r="V1226" s="1" t="s">
        <v>23</v>
      </c>
      <c r="W1226" s="1">
        <v>33556</v>
      </c>
    </row>
    <row r="1227" spans="1:23" x14ac:dyDescent="0.2">
      <c r="A1227" s="1" t="s">
        <v>26</v>
      </c>
      <c r="B1227" s="1" t="s">
        <v>35843</v>
      </c>
      <c r="C1227" s="1" t="s">
        <v>22</v>
      </c>
      <c r="D1227" s="1">
        <v>33556</v>
      </c>
      <c r="E1227" s="1" t="s">
        <v>631</v>
      </c>
      <c r="F1227" s="4">
        <v>755420</v>
      </c>
      <c r="G1227" s="4">
        <v>865918</v>
      </c>
      <c r="H1227" s="1" t="s">
        <v>25</v>
      </c>
      <c r="I1227" s="4">
        <v>243691</v>
      </c>
      <c r="J1227" s="1">
        <v>32</v>
      </c>
      <c r="K1227" s="1">
        <v>2.81097521079126</v>
      </c>
      <c r="N1227" s="1" t="s">
        <v>35844</v>
      </c>
      <c r="T1227" s="1" t="s">
        <v>35843</v>
      </c>
      <c r="U1227" s="1" t="s">
        <v>22</v>
      </c>
      <c r="V1227" s="1" t="s">
        <v>23</v>
      </c>
      <c r="W1227" s="1">
        <v>33556</v>
      </c>
    </row>
    <row r="1228" spans="1:23" x14ac:dyDescent="0.2">
      <c r="A1228" s="1" t="s">
        <v>26</v>
      </c>
      <c r="B1228" s="1" t="s">
        <v>36966</v>
      </c>
      <c r="C1228" s="1" t="s">
        <v>22</v>
      </c>
      <c r="D1228" s="1">
        <v>33556</v>
      </c>
      <c r="E1228" s="1" t="s">
        <v>1299</v>
      </c>
      <c r="F1228" s="4">
        <v>1155795</v>
      </c>
      <c r="G1228" s="4">
        <v>1118595</v>
      </c>
      <c r="H1228" s="1" t="s">
        <v>25</v>
      </c>
      <c r="I1228" s="4">
        <v>368142</v>
      </c>
      <c r="J1228" s="1">
        <v>32</v>
      </c>
      <c r="K1228" s="1">
        <v>5.4561370151956297</v>
      </c>
      <c r="L1228" s="1">
        <v>4.3996854022924099</v>
      </c>
      <c r="N1228" s="1" t="s">
        <v>36967</v>
      </c>
      <c r="O1228" s="1" t="s">
        <v>36968</v>
      </c>
      <c r="P1228" s="1" t="s">
        <v>36969</v>
      </c>
      <c r="T1228" s="1" t="s">
        <v>36966</v>
      </c>
      <c r="U1228" s="1" t="s">
        <v>22</v>
      </c>
      <c r="V1228" s="1" t="s">
        <v>23</v>
      </c>
      <c r="W1228" s="1">
        <v>33556</v>
      </c>
    </row>
    <row r="1229" spans="1:23" x14ac:dyDescent="0.2">
      <c r="A1229" s="1" t="s">
        <v>26</v>
      </c>
      <c r="B1229" s="1" t="s">
        <v>38367</v>
      </c>
      <c r="C1229" s="1" t="s">
        <v>22</v>
      </c>
      <c r="D1229" s="1">
        <v>33556</v>
      </c>
      <c r="E1229" s="1" t="s">
        <v>52</v>
      </c>
      <c r="F1229" s="4">
        <v>614413</v>
      </c>
      <c r="G1229" s="4">
        <v>657421</v>
      </c>
      <c r="H1229" s="1" t="s">
        <v>25</v>
      </c>
      <c r="I1229" s="4">
        <v>195157</v>
      </c>
      <c r="J1229" s="1">
        <v>32</v>
      </c>
      <c r="K1229" s="1">
        <v>2.2222670992321198</v>
      </c>
      <c r="N1229" s="1" t="s">
        <v>38368</v>
      </c>
      <c r="Q1229" s="1" t="s">
        <v>38369</v>
      </c>
      <c r="T1229" s="1" t="s">
        <v>38367</v>
      </c>
      <c r="U1229" s="1" t="s">
        <v>22</v>
      </c>
      <c r="V1229" s="1" t="s">
        <v>23</v>
      </c>
      <c r="W1229" s="1">
        <v>33556</v>
      </c>
    </row>
    <row r="1230" spans="1:23" x14ac:dyDescent="0.2">
      <c r="A1230" s="1" t="s">
        <v>26</v>
      </c>
      <c r="B1230" s="1" t="s">
        <v>39590</v>
      </c>
      <c r="C1230" s="1" t="s">
        <v>22</v>
      </c>
      <c r="D1230" s="1">
        <v>33556</v>
      </c>
      <c r="E1230" s="1" t="s">
        <v>81</v>
      </c>
      <c r="F1230" s="4">
        <v>586986</v>
      </c>
      <c r="G1230" s="4">
        <v>620575</v>
      </c>
      <c r="H1230" s="1" t="s">
        <v>25</v>
      </c>
      <c r="I1230" s="4">
        <v>187113</v>
      </c>
      <c r="J1230" s="1">
        <v>32</v>
      </c>
      <c r="K1230" s="1">
        <v>2.7572140751630299</v>
      </c>
      <c r="L1230" s="1">
        <v>0.14968719344260201</v>
      </c>
      <c r="N1230" s="1" t="s">
        <v>39591</v>
      </c>
      <c r="O1230" s="1" t="s">
        <v>39592</v>
      </c>
      <c r="P1230" s="1" t="s">
        <v>39593</v>
      </c>
      <c r="T1230" s="1" t="s">
        <v>39590</v>
      </c>
      <c r="U1230" s="1" t="s">
        <v>22</v>
      </c>
      <c r="V1230" s="1" t="s">
        <v>23</v>
      </c>
      <c r="W1230" s="1">
        <v>33556</v>
      </c>
    </row>
    <row r="1231" spans="1:23" x14ac:dyDescent="0.2">
      <c r="A1231" s="1" t="s">
        <v>26</v>
      </c>
      <c r="B1231" s="1" t="s">
        <v>1676</v>
      </c>
      <c r="C1231" s="1" t="s">
        <v>22</v>
      </c>
      <c r="D1231" s="1">
        <v>33556</v>
      </c>
      <c r="E1231" s="1" t="s">
        <v>562</v>
      </c>
      <c r="F1231" s="4">
        <v>726812</v>
      </c>
      <c r="G1231" s="4">
        <v>739066</v>
      </c>
      <c r="H1231" s="1" t="s">
        <v>25</v>
      </c>
      <c r="I1231" s="4">
        <v>239443</v>
      </c>
      <c r="J1231" s="1">
        <v>33</v>
      </c>
      <c r="K1231" s="1">
        <v>3.8727808262084298</v>
      </c>
      <c r="L1231" s="1">
        <v>0.31632921330520702</v>
      </c>
      <c r="N1231" s="1" t="s">
        <v>1677</v>
      </c>
      <c r="Q1231" s="1" t="s">
        <v>1678</v>
      </c>
      <c r="T1231" s="1" t="s">
        <v>1676</v>
      </c>
      <c r="U1231" s="1" t="s">
        <v>22</v>
      </c>
      <c r="V1231" s="1" t="s">
        <v>23</v>
      </c>
      <c r="W1231" s="1">
        <v>33556</v>
      </c>
    </row>
    <row r="1232" spans="1:23" x14ac:dyDescent="0.2">
      <c r="A1232" s="1" t="s">
        <v>26</v>
      </c>
      <c r="B1232" s="1" t="s">
        <v>2804</v>
      </c>
      <c r="C1232" s="1" t="s">
        <v>22</v>
      </c>
      <c r="D1232" s="1">
        <v>33556</v>
      </c>
      <c r="E1232" s="1" t="s">
        <v>177</v>
      </c>
      <c r="F1232" s="4">
        <v>672940</v>
      </c>
      <c r="G1232" s="4">
        <v>642591</v>
      </c>
      <c r="H1232" s="1" t="s">
        <v>25</v>
      </c>
      <c r="I1232" s="4">
        <v>221681</v>
      </c>
      <c r="J1232" s="1">
        <v>33</v>
      </c>
      <c r="K1232" s="1">
        <v>1.2545020031859799</v>
      </c>
      <c r="N1232" s="1" t="s">
        <v>2805</v>
      </c>
      <c r="O1232" s="1" t="s">
        <v>2806</v>
      </c>
      <c r="P1232" s="1" t="s">
        <v>2807</v>
      </c>
      <c r="Q1232" s="1" t="s">
        <v>2808</v>
      </c>
      <c r="T1232" s="1" t="s">
        <v>2804</v>
      </c>
      <c r="U1232" s="1" t="s">
        <v>22</v>
      </c>
      <c r="V1232" s="1" t="s">
        <v>23</v>
      </c>
      <c r="W1232" s="1">
        <v>33556</v>
      </c>
    </row>
    <row r="1233" spans="1:23" x14ac:dyDescent="0.2">
      <c r="A1233" s="1" t="s">
        <v>26</v>
      </c>
      <c r="B1233" s="1" t="s">
        <v>4388</v>
      </c>
      <c r="C1233" s="1" t="s">
        <v>22</v>
      </c>
      <c r="D1233" s="1">
        <v>33556</v>
      </c>
      <c r="E1233" s="1" t="s">
        <v>30</v>
      </c>
      <c r="F1233" s="4">
        <v>864143</v>
      </c>
      <c r="G1233" s="4">
        <v>805410</v>
      </c>
      <c r="H1233" s="1" t="s">
        <v>25</v>
      </c>
      <c r="I1233" s="4">
        <v>283824</v>
      </c>
      <c r="J1233" s="1">
        <v>33</v>
      </c>
      <c r="K1233" s="1">
        <v>5.6899866735737703</v>
      </c>
      <c r="L1233" s="1">
        <v>4.3647178563694702</v>
      </c>
      <c r="N1233" s="1" t="s">
        <v>4389</v>
      </c>
      <c r="Q1233" s="1" t="s">
        <v>4390</v>
      </c>
      <c r="T1233" s="1" t="s">
        <v>4388</v>
      </c>
      <c r="U1233" s="1" t="s">
        <v>22</v>
      </c>
      <c r="V1233" s="1" t="s">
        <v>23</v>
      </c>
      <c r="W1233" s="1">
        <v>33556</v>
      </c>
    </row>
    <row r="1234" spans="1:23" x14ac:dyDescent="0.2">
      <c r="A1234" s="1" t="s">
        <v>26</v>
      </c>
      <c r="B1234" s="1" t="s">
        <v>5432</v>
      </c>
      <c r="C1234" s="1" t="s">
        <v>22</v>
      </c>
      <c r="D1234" s="1">
        <v>33556</v>
      </c>
      <c r="E1234" s="1" t="s">
        <v>157</v>
      </c>
      <c r="F1234" s="4">
        <v>667322</v>
      </c>
      <c r="G1234" s="4">
        <v>683709</v>
      </c>
      <c r="H1234" s="1" t="s">
        <v>25</v>
      </c>
      <c r="I1234" s="4">
        <v>216902</v>
      </c>
      <c r="J1234" s="1">
        <v>33</v>
      </c>
      <c r="K1234" s="1">
        <v>3.7303100167077301</v>
      </c>
      <c r="N1234" s="1" t="s">
        <v>5433</v>
      </c>
      <c r="P1234" s="1">
        <v>8082609494</v>
      </c>
      <c r="Q1234" s="1" t="s">
        <v>5433</v>
      </c>
      <c r="T1234" s="1" t="s">
        <v>5432</v>
      </c>
      <c r="U1234" s="1" t="s">
        <v>22</v>
      </c>
      <c r="V1234" s="1" t="s">
        <v>23</v>
      </c>
      <c r="W1234" s="1">
        <v>33556</v>
      </c>
    </row>
    <row r="1235" spans="1:23" x14ac:dyDescent="0.2">
      <c r="A1235" s="1" t="s">
        <v>26</v>
      </c>
      <c r="B1235" s="1" t="s">
        <v>5465</v>
      </c>
      <c r="C1235" s="1" t="s">
        <v>22</v>
      </c>
      <c r="D1235" s="1">
        <v>33556</v>
      </c>
      <c r="E1235" s="1" t="s">
        <v>652</v>
      </c>
      <c r="F1235" s="4">
        <v>696977</v>
      </c>
      <c r="G1235" s="4">
        <v>747703</v>
      </c>
      <c r="H1235" s="1" t="s">
        <v>25</v>
      </c>
      <c r="I1235" s="4">
        <v>226627</v>
      </c>
      <c r="J1235" s="1">
        <v>33</v>
      </c>
      <c r="K1235" s="1">
        <v>6.8916003393505996</v>
      </c>
      <c r="L1235" s="1">
        <v>0.97224550064092996</v>
      </c>
      <c r="N1235" s="1" t="s">
        <v>5466</v>
      </c>
      <c r="Q1235" s="1" t="s">
        <v>5467</v>
      </c>
      <c r="T1235" s="1" t="s">
        <v>5465</v>
      </c>
      <c r="U1235" s="1" t="s">
        <v>22</v>
      </c>
      <c r="V1235" s="1" t="s">
        <v>23</v>
      </c>
      <c r="W1235" s="1">
        <v>33556</v>
      </c>
    </row>
    <row r="1236" spans="1:23" x14ac:dyDescent="0.2">
      <c r="A1236" s="1" t="s">
        <v>26</v>
      </c>
      <c r="B1236" s="1" t="s">
        <v>5792</v>
      </c>
      <c r="C1236" s="1" t="s">
        <v>22</v>
      </c>
      <c r="D1236" s="1">
        <v>33556</v>
      </c>
      <c r="E1236" s="1" t="s">
        <v>184</v>
      </c>
      <c r="F1236" s="4">
        <v>822315</v>
      </c>
      <c r="G1236" s="4">
        <v>894727</v>
      </c>
      <c r="H1236" s="1" t="s">
        <v>25</v>
      </c>
      <c r="I1236" s="4">
        <v>274288</v>
      </c>
      <c r="J1236" s="1">
        <v>33</v>
      </c>
      <c r="K1236" s="1">
        <v>4.2114930543110303</v>
      </c>
      <c r="L1236" s="1">
        <v>2.8190199360314598</v>
      </c>
      <c r="N1236" s="1" t="s">
        <v>5793</v>
      </c>
      <c r="O1236" s="1" t="s">
        <v>5794</v>
      </c>
      <c r="P1236" s="1" t="s">
        <v>5795</v>
      </c>
      <c r="Q1236" s="1" t="s">
        <v>5796</v>
      </c>
      <c r="R1236" s="1" t="s">
        <v>5797</v>
      </c>
      <c r="S1236" s="1" t="s">
        <v>5795</v>
      </c>
      <c r="T1236" s="1" t="s">
        <v>5792</v>
      </c>
      <c r="U1236" s="1" t="s">
        <v>22</v>
      </c>
      <c r="V1236" s="1" t="s">
        <v>23</v>
      </c>
      <c r="W1236" s="1">
        <v>33556</v>
      </c>
    </row>
    <row r="1237" spans="1:23" x14ac:dyDescent="0.2">
      <c r="A1237" s="1" t="s">
        <v>26</v>
      </c>
      <c r="B1237" s="1" t="s">
        <v>6615</v>
      </c>
      <c r="C1237" s="1" t="s">
        <v>22</v>
      </c>
      <c r="D1237" s="1">
        <v>33556</v>
      </c>
      <c r="E1237" s="1" t="s">
        <v>281</v>
      </c>
      <c r="F1237" s="4">
        <v>643056</v>
      </c>
      <c r="G1237" s="4">
        <v>654998</v>
      </c>
      <c r="H1237" s="1" t="s">
        <v>25</v>
      </c>
      <c r="I1237" s="4">
        <v>212194</v>
      </c>
      <c r="J1237" s="1">
        <v>33</v>
      </c>
      <c r="K1237" s="1">
        <v>1.7975150238015201</v>
      </c>
      <c r="N1237" s="1" t="s">
        <v>6616</v>
      </c>
      <c r="O1237" s="1" t="s">
        <v>6617</v>
      </c>
      <c r="P1237" s="1" t="s">
        <v>6618</v>
      </c>
      <c r="Q1237" s="1" t="s">
        <v>6619</v>
      </c>
      <c r="R1237" s="1" t="s">
        <v>6620</v>
      </c>
      <c r="S1237" s="1" t="s">
        <v>6621</v>
      </c>
      <c r="T1237" s="1" t="s">
        <v>6615</v>
      </c>
      <c r="U1237" s="1" t="s">
        <v>22</v>
      </c>
      <c r="V1237" s="1" t="s">
        <v>23</v>
      </c>
      <c r="W1237" s="1">
        <v>33556</v>
      </c>
    </row>
    <row r="1238" spans="1:23" x14ac:dyDescent="0.2">
      <c r="A1238" s="1" t="s">
        <v>26</v>
      </c>
      <c r="B1238" s="1" t="s">
        <v>7155</v>
      </c>
      <c r="C1238" s="1" t="s">
        <v>22</v>
      </c>
      <c r="D1238" s="1">
        <v>33556</v>
      </c>
      <c r="E1238" s="1" t="s">
        <v>81</v>
      </c>
      <c r="F1238" s="4">
        <v>584975</v>
      </c>
      <c r="G1238" s="4">
        <v>605245</v>
      </c>
      <c r="H1238" s="1" t="s">
        <v>25</v>
      </c>
      <c r="I1238" s="4">
        <v>195536</v>
      </c>
      <c r="J1238" s="1">
        <v>33</v>
      </c>
      <c r="K1238" s="1">
        <v>3.17385934886499</v>
      </c>
      <c r="L1238" s="1">
        <v>1.91579483273596</v>
      </c>
      <c r="N1238" s="1" t="s">
        <v>7156</v>
      </c>
      <c r="O1238" s="1" t="s">
        <v>7157</v>
      </c>
      <c r="P1238" s="1" t="s">
        <v>7158</v>
      </c>
      <c r="Q1238" s="1" t="s">
        <v>7159</v>
      </c>
      <c r="T1238" s="1" t="s">
        <v>7155</v>
      </c>
      <c r="U1238" s="1" t="s">
        <v>22</v>
      </c>
      <c r="V1238" s="1" t="s">
        <v>23</v>
      </c>
      <c r="W1238" s="1">
        <v>33556</v>
      </c>
    </row>
    <row r="1239" spans="1:23" x14ac:dyDescent="0.2">
      <c r="A1239" s="1" t="s">
        <v>26</v>
      </c>
      <c r="B1239" s="1" t="s">
        <v>7547</v>
      </c>
      <c r="C1239" s="1" t="s">
        <v>22</v>
      </c>
      <c r="D1239" s="1">
        <v>33556</v>
      </c>
      <c r="E1239" s="1" t="s">
        <v>157</v>
      </c>
      <c r="F1239" s="4">
        <v>912917</v>
      </c>
      <c r="G1239" s="4">
        <v>870354</v>
      </c>
      <c r="H1239" s="1" t="s">
        <v>25</v>
      </c>
      <c r="I1239" s="4">
        <v>300020</v>
      </c>
      <c r="J1239" s="1">
        <v>33</v>
      </c>
      <c r="K1239" s="1">
        <v>3.4104187287186298</v>
      </c>
      <c r="L1239" s="1">
        <v>0.64160152441756202</v>
      </c>
      <c r="N1239" s="1" t="s">
        <v>7548</v>
      </c>
      <c r="Q1239" s="1" t="s">
        <v>7549</v>
      </c>
      <c r="T1239" s="1" t="s">
        <v>7547</v>
      </c>
      <c r="U1239" s="1" t="s">
        <v>22</v>
      </c>
      <c r="V1239" s="1" t="s">
        <v>23</v>
      </c>
      <c r="W1239" s="1">
        <v>33556</v>
      </c>
    </row>
    <row r="1240" spans="1:23" x14ac:dyDescent="0.2">
      <c r="A1240" s="1" t="s">
        <v>26</v>
      </c>
      <c r="B1240" s="1" t="s">
        <v>8032</v>
      </c>
      <c r="C1240" s="1" t="s">
        <v>22</v>
      </c>
      <c r="D1240" s="1">
        <v>33556</v>
      </c>
      <c r="E1240" s="1" t="s">
        <v>404</v>
      </c>
      <c r="F1240" s="4">
        <v>1073970</v>
      </c>
      <c r="G1240" s="4">
        <v>1118572</v>
      </c>
      <c r="H1240" s="1" t="s">
        <v>25</v>
      </c>
      <c r="I1240" s="4">
        <v>353222</v>
      </c>
      <c r="J1240" s="1">
        <v>33</v>
      </c>
      <c r="K1240" s="1">
        <v>11.4373006889685</v>
      </c>
      <c r="N1240" s="1" t="s">
        <v>8034</v>
      </c>
      <c r="O1240" s="1" t="s">
        <v>8035</v>
      </c>
      <c r="P1240" s="1" t="s">
        <v>8036</v>
      </c>
      <c r="Q1240" s="1" t="s">
        <v>8037</v>
      </c>
      <c r="R1240" s="1" t="s">
        <v>8038</v>
      </c>
      <c r="S1240" s="1" t="s">
        <v>8036</v>
      </c>
      <c r="T1240" s="1" t="s">
        <v>8032</v>
      </c>
      <c r="U1240" s="1" t="s">
        <v>22</v>
      </c>
      <c r="V1240" s="1" t="s">
        <v>23</v>
      </c>
      <c r="W1240" s="1">
        <v>33556</v>
      </c>
    </row>
    <row r="1241" spans="1:23" x14ac:dyDescent="0.2">
      <c r="A1241" s="1" t="s">
        <v>26</v>
      </c>
      <c r="B1241" s="1" t="s">
        <v>8149</v>
      </c>
      <c r="C1241" s="1" t="s">
        <v>22</v>
      </c>
      <c r="D1241" s="1">
        <v>33556</v>
      </c>
      <c r="E1241" s="1" t="s">
        <v>81</v>
      </c>
      <c r="F1241" s="4">
        <v>524831</v>
      </c>
      <c r="G1241" s="4">
        <v>516072</v>
      </c>
      <c r="H1241" s="1" t="s">
        <v>25</v>
      </c>
      <c r="I1241" s="4">
        <v>173095</v>
      </c>
      <c r="J1241" s="1">
        <v>33</v>
      </c>
      <c r="K1241" s="1">
        <v>2.32977380740367</v>
      </c>
      <c r="N1241" s="1" t="s">
        <v>8150</v>
      </c>
      <c r="O1241" s="1" t="s">
        <v>8151</v>
      </c>
      <c r="P1241" s="1">
        <v>7272343734</v>
      </c>
      <c r="Q1241" s="1" t="s">
        <v>8152</v>
      </c>
      <c r="R1241" s="1" t="s">
        <v>8153</v>
      </c>
      <c r="S1241" s="1" t="s">
        <v>8154</v>
      </c>
      <c r="T1241" s="1" t="s">
        <v>8149</v>
      </c>
      <c r="U1241" s="1" t="s">
        <v>22</v>
      </c>
      <c r="V1241" s="1" t="s">
        <v>23</v>
      </c>
      <c r="W1241" s="1">
        <v>33556</v>
      </c>
    </row>
    <row r="1242" spans="1:23" x14ac:dyDescent="0.2">
      <c r="A1242" s="1" t="s">
        <v>26</v>
      </c>
      <c r="B1242" s="1" t="s">
        <v>9673</v>
      </c>
      <c r="C1242" s="1" t="s">
        <v>22</v>
      </c>
      <c r="D1242" s="1">
        <v>33556</v>
      </c>
      <c r="E1242" s="1" t="s">
        <v>866</v>
      </c>
      <c r="F1242" s="4">
        <v>755407</v>
      </c>
      <c r="G1242" s="4">
        <v>768774</v>
      </c>
      <c r="H1242" s="1" t="s">
        <v>25</v>
      </c>
      <c r="I1242" s="4">
        <v>246549</v>
      </c>
      <c r="J1242" s="1">
        <v>33</v>
      </c>
      <c r="K1242" s="1">
        <v>3.9937532779208902</v>
      </c>
      <c r="L1242" s="1">
        <v>0.82171026716820905</v>
      </c>
      <c r="N1242" s="1" t="s">
        <v>9674</v>
      </c>
      <c r="O1242" s="1" t="s">
        <v>9675</v>
      </c>
      <c r="P1242" s="1" t="s">
        <v>9676</v>
      </c>
      <c r="Q1242" s="1" t="s">
        <v>9677</v>
      </c>
      <c r="T1242" s="1" t="s">
        <v>9673</v>
      </c>
      <c r="U1242" s="1" t="s">
        <v>22</v>
      </c>
      <c r="V1242" s="1" t="s">
        <v>23</v>
      </c>
      <c r="W1242" s="1">
        <v>33556</v>
      </c>
    </row>
    <row r="1243" spans="1:23" x14ac:dyDescent="0.2">
      <c r="A1243" s="1" t="s">
        <v>26</v>
      </c>
      <c r="B1243" s="1" t="s">
        <v>10749</v>
      </c>
      <c r="C1243" s="1" t="s">
        <v>22</v>
      </c>
      <c r="D1243" s="1">
        <v>33556</v>
      </c>
      <c r="E1243" s="1" t="s">
        <v>360</v>
      </c>
      <c r="F1243" s="4">
        <v>386118</v>
      </c>
      <c r="G1243" s="4">
        <v>375494</v>
      </c>
      <c r="H1243" s="1" t="s">
        <v>25</v>
      </c>
      <c r="I1243" s="4">
        <v>128983</v>
      </c>
      <c r="J1243" s="1">
        <v>33</v>
      </c>
      <c r="K1243" s="1">
        <v>4.4077324805543103</v>
      </c>
      <c r="N1243" s="1" t="s">
        <v>10750</v>
      </c>
      <c r="P1243" s="1">
        <v>8137496342</v>
      </c>
      <c r="Q1243" s="1" t="s">
        <v>10751</v>
      </c>
      <c r="R1243" s="1" t="s">
        <v>10752</v>
      </c>
      <c r="S1243" s="1" t="s">
        <v>10753</v>
      </c>
      <c r="T1243" s="1" t="s">
        <v>10749</v>
      </c>
      <c r="U1243" s="1" t="s">
        <v>22</v>
      </c>
      <c r="V1243" s="1" t="s">
        <v>23</v>
      </c>
      <c r="W1243" s="1">
        <v>33556</v>
      </c>
    </row>
    <row r="1244" spans="1:23" x14ac:dyDescent="0.2">
      <c r="A1244" s="1" t="s">
        <v>26</v>
      </c>
      <c r="B1244" s="1" t="s">
        <v>12094</v>
      </c>
      <c r="C1244" s="1" t="s">
        <v>22</v>
      </c>
      <c r="D1244" s="1">
        <v>33556</v>
      </c>
      <c r="E1244" s="1" t="s">
        <v>1345</v>
      </c>
      <c r="F1244" s="4">
        <v>627779</v>
      </c>
      <c r="G1244" s="4">
        <v>399900</v>
      </c>
      <c r="H1244" s="1" t="s">
        <v>25</v>
      </c>
      <c r="I1244" s="4">
        <v>207876</v>
      </c>
      <c r="J1244" s="1">
        <v>33</v>
      </c>
      <c r="K1244" s="1">
        <v>3.1200987795263302</v>
      </c>
      <c r="L1244" s="1">
        <v>1.12816329565536</v>
      </c>
      <c r="N1244" s="1" t="s">
        <v>12095</v>
      </c>
      <c r="O1244" s="1" t="s">
        <v>12096</v>
      </c>
      <c r="P1244" s="1" t="s">
        <v>12097</v>
      </c>
      <c r="Q1244" s="1" t="s">
        <v>12098</v>
      </c>
      <c r="R1244" s="1" t="s">
        <v>12099</v>
      </c>
      <c r="S1244" s="1" t="s">
        <v>12100</v>
      </c>
      <c r="T1244" s="1" t="s">
        <v>12094</v>
      </c>
      <c r="U1244" s="1" t="s">
        <v>22</v>
      </c>
      <c r="V1244" s="1" t="s">
        <v>23</v>
      </c>
      <c r="W1244" s="1">
        <v>33556</v>
      </c>
    </row>
    <row r="1245" spans="1:23" x14ac:dyDescent="0.2">
      <c r="A1245" s="1" t="s">
        <v>26</v>
      </c>
      <c r="B1245" s="1" t="s">
        <v>12290</v>
      </c>
      <c r="C1245" s="1" t="s">
        <v>22</v>
      </c>
      <c r="D1245" s="1">
        <v>33556</v>
      </c>
      <c r="F1245" s="4">
        <v>721274</v>
      </c>
      <c r="G1245" s="4">
        <v>762474</v>
      </c>
      <c r="H1245" s="1" t="s">
        <v>25</v>
      </c>
      <c r="I1245" s="4">
        <v>239892</v>
      </c>
      <c r="J1245" s="1">
        <v>33</v>
      </c>
      <c r="K1245" s="1">
        <v>2.7706364142460602</v>
      </c>
      <c r="N1245" s="1" t="s">
        <v>12291</v>
      </c>
      <c r="O1245" s="1" t="s">
        <v>12292</v>
      </c>
      <c r="P1245" s="1" t="s">
        <v>12293</v>
      </c>
      <c r="Q1245" s="1" t="s">
        <v>12294</v>
      </c>
      <c r="R1245" s="1" t="s">
        <v>12295</v>
      </c>
      <c r="S1245" s="1" t="s">
        <v>12296</v>
      </c>
      <c r="T1245" s="1" t="s">
        <v>12290</v>
      </c>
      <c r="U1245" s="1" t="s">
        <v>22</v>
      </c>
      <c r="V1245" s="1" t="s">
        <v>23</v>
      </c>
      <c r="W1245" s="1">
        <v>33556</v>
      </c>
    </row>
    <row r="1246" spans="1:23" x14ac:dyDescent="0.2">
      <c r="A1246" s="1" t="s">
        <v>26</v>
      </c>
      <c r="B1246" s="1" t="s">
        <v>13219</v>
      </c>
      <c r="C1246" s="1" t="s">
        <v>22</v>
      </c>
      <c r="D1246" s="1">
        <v>33556</v>
      </c>
      <c r="E1246" s="1" t="s">
        <v>5112</v>
      </c>
      <c r="F1246" s="4">
        <v>1214151</v>
      </c>
      <c r="G1246" s="4">
        <v>1212569</v>
      </c>
      <c r="H1246" s="1" t="s">
        <v>25</v>
      </c>
      <c r="I1246" s="4">
        <v>396716</v>
      </c>
      <c r="J1246" s="1">
        <v>33</v>
      </c>
      <c r="K1246" s="1">
        <v>6.50188031227494</v>
      </c>
      <c r="L1246" s="1">
        <v>3.5932175065026302</v>
      </c>
      <c r="N1246" s="1" t="s">
        <v>13220</v>
      </c>
      <c r="O1246" s="1" t="s">
        <v>13221</v>
      </c>
      <c r="P1246" s="1">
        <v>7276377689</v>
      </c>
      <c r="Q1246" s="1" t="s">
        <v>13222</v>
      </c>
      <c r="T1246" s="1" t="s">
        <v>13219</v>
      </c>
      <c r="U1246" s="1" t="s">
        <v>22</v>
      </c>
      <c r="V1246" s="1" t="s">
        <v>23</v>
      </c>
      <c r="W1246" s="1">
        <v>33556</v>
      </c>
    </row>
    <row r="1247" spans="1:23" x14ac:dyDescent="0.2">
      <c r="A1247" s="1" t="s">
        <v>26</v>
      </c>
      <c r="B1247" s="1" t="s">
        <v>14306</v>
      </c>
      <c r="C1247" s="1" t="s">
        <v>22</v>
      </c>
      <c r="D1247" s="1">
        <v>33556</v>
      </c>
      <c r="E1247" s="1" t="s">
        <v>177</v>
      </c>
      <c r="F1247" s="4">
        <v>524633</v>
      </c>
      <c r="G1247" s="4">
        <v>542944</v>
      </c>
      <c r="H1247" s="1" t="s">
        <v>25</v>
      </c>
      <c r="I1247" s="4">
        <v>171227</v>
      </c>
      <c r="J1247" s="1">
        <v>33</v>
      </c>
      <c r="K1247" s="1">
        <v>3.2518210942477999</v>
      </c>
      <c r="N1247" s="1" t="s">
        <v>14307</v>
      </c>
      <c r="O1247" s="1" t="s">
        <v>14308</v>
      </c>
      <c r="P1247" s="1" t="s">
        <v>14309</v>
      </c>
      <c r="Q1247" s="1" t="s">
        <v>14307</v>
      </c>
      <c r="T1247" s="1" t="s">
        <v>14306</v>
      </c>
      <c r="U1247" s="1" t="s">
        <v>22</v>
      </c>
      <c r="V1247" s="1" t="s">
        <v>23</v>
      </c>
      <c r="W1247" s="1">
        <v>33556</v>
      </c>
    </row>
    <row r="1248" spans="1:23" x14ac:dyDescent="0.2">
      <c r="A1248" s="1" t="s">
        <v>26</v>
      </c>
      <c r="B1248" s="1" t="s">
        <v>15000</v>
      </c>
      <c r="C1248" s="1" t="s">
        <v>22</v>
      </c>
      <c r="D1248" s="1">
        <v>33556</v>
      </c>
      <c r="E1248" s="1" t="s">
        <v>12091</v>
      </c>
      <c r="F1248" s="4">
        <v>1620788</v>
      </c>
      <c r="G1248" s="4">
        <v>1725638</v>
      </c>
      <c r="H1248" s="1" t="s">
        <v>25</v>
      </c>
      <c r="I1248" s="4">
        <v>528259</v>
      </c>
      <c r="J1248" s="1">
        <v>33</v>
      </c>
      <c r="K1248" s="1">
        <v>1.5287033570726301</v>
      </c>
      <c r="N1248" s="1" t="s">
        <v>15001</v>
      </c>
      <c r="O1248" s="1" t="s">
        <v>15002</v>
      </c>
      <c r="P1248" s="1" t="s">
        <v>15003</v>
      </c>
      <c r="Q1248" s="1" t="s">
        <v>15004</v>
      </c>
      <c r="T1248" s="1" t="s">
        <v>15000</v>
      </c>
      <c r="U1248" s="1" t="s">
        <v>22</v>
      </c>
      <c r="V1248" s="1" t="s">
        <v>23</v>
      </c>
      <c r="W1248" s="1">
        <v>33556</v>
      </c>
    </row>
    <row r="1249" spans="1:23" x14ac:dyDescent="0.2">
      <c r="A1249" s="1" t="s">
        <v>26</v>
      </c>
      <c r="B1249" s="1" t="s">
        <v>15100</v>
      </c>
      <c r="C1249" s="1" t="s">
        <v>22</v>
      </c>
      <c r="D1249" s="1">
        <v>33556</v>
      </c>
      <c r="E1249" s="1" t="s">
        <v>904</v>
      </c>
      <c r="F1249" s="4">
        <v>735538</v>
      </c>
      <c r="G1249" s="4">
        <v>749677</v>
      </c>
      <c r="H1249" s="1" t="s">
        <v>25</v>
      </c>
      <c r="I1249" s="4">
        <v>244890</v>
      </c>
      <c r="J1249" s="1">
        <v>33</v>
      </c>
      <c r="K1249" s="1">
        <v>4.2491334647239603</v>
      </c>
      <c r="L1249" s="1">
        <v>2.0852156913258701</v>
      </c>
      <c r="N1249" s="1" t="s">
        <v>15101</v>
      </c>
      <c r="O1249" s="1" t="s">
        <v>15102</v>
      </c>
      <c r="P1249" s="1" t="s">
        <v>15103</v>
      </c>
      <c r="Q1249" s="1" t="s">
        <v>15104</v>
      </c>
      <c r="R1249" s="1" t="s">
        <v>15105</v>
      </c>
      <c r="S1249" s="1" t="s">
        <v>15106</v>
      </c>
      <c r="T1249" s="1" t="s">
        <v>15100</v>
      </c>
      <c r="U1249" s="1" t="s">
        <v>22</v>
      </c>
      <c r="V1249" s="1" t="s">
        <v>23</v>
      </c>
      <c r="W1249" s="1">
        <v>33556</v>
      </c>
    </row>
    <row r="1250" spans="1:23" x14ac:dyDescent="0.2">
      <c r="A1250" s="1" t="s">
        <v>26</v>
      </c>
      <c r="B1250" s="1" t="s">
        <v>16522</v>
      </c>
      <c r="C1250" s="1" t="s">
        <v>22</v>
      </c>
      <c r="D1250" s="1">
        <v>33556</v>
      </c>
      <c r="E1250" s="1" t="s">
        <v>30</v>
      </c>
      <c r="F1250" s="4">
        <v>588394</v>
      </c>
      <c r="G1250" s="4">
        <v>548914</v>
      </c>
      <c r="H1250" s="1" t="s">
        <v>25</v>
      </c>
      <c r="I1250" s="4">
        <v>196947</v>
      </c>
      <c r="J1250" s="1">
        <v>33</v>
      </c>
      <c r="K1250" s="1">
        <v>4.1389192112517401</v>
      </c>
      <c r="L1250" s="1">
        <v>0.117413834907656</v>
      </c>
      <c r="N1250" s="1" t="s">
        <v>16523</v>
      </c>
      <c r="O1250" s="1" t="s">
        <v>16524</v>
      </c>
      <c r="P1250" s="1" t="s">
        <v>16525</v>
      </c>
      <c r="Q1250" s="1" t="s">
        <v>16526</v>
      </c>
      <c r="R1250" s="1" t="s">
        <v>16527</v>
      </c>
      <c r="S1250" s="1" t="s">
        <v>16528</v>
      </c>
      <c r="T1250" s="1" t="s">
        <v>16522</v>
      </c>
      <c r="U1250" s="1" t="s">
        <v>22</v>
      </c>
      <c r="V1250" s="1" t="s">
        <v>23</v>
      </c>
      <c r="W1250" s="1">
        <v>33556</v>
      </c>
    </row>
    <row r="1251" spans="1:23" x14ac:dyDescent="0.2">
      <c r="A1251" s="1" t="s">
        <v>26</v>
      </c>
      <c r="B1251" s="1" t="s">
        <v>17227</v>
      </c>
      <c r="C1251" s="1" t="s">
        <v>22</v>
      </c>
      <c r="D1251" s="1">
        <v>33556</v>
      </c>
      <c r="E1251" s="1" t="s">
        <v>81</v>
      </c>
      <c r="F1251" s="4">
        <v>430085</v>
      </c>
      <c r="G1251" s="4">
        <v>409513</v>
      </c>
      <c r="H1251" s="1" t="s">
        <v>25</v>
      </c>
      <c r="I1251" s="4">
        <v>141467</v>
      </c>
      <c r="J1251" s="1">
        <v>33</v>
      </c>
      <c r="K1251" s="1">
        <v>3.3996723989446398</v>
      </c>
      <c r="N1251" s="1" t="s">
        <v>17228</v>
      </c>
      <c r="O1251" s="1" t="s">
        <v>17229</v>
      </c>
      <c r="T1251" s="1" t="s">
        <v>17227</v>
      </c>
      <c r="U1251" s="1" t="s">
        <v>22</v>
      </c>
      <c r="V1251" s="1" t="s">
        <v>23</v>
      </c>
      <c r="W1251" s="1">
        <v>33556</v>
      </c>
    </row>
    <row r="1252" spans="1:23" x14ac:dyDescent="0.2">
      <c r="A1252" s="1" t="s">
        <v>26</v>
      </c>
      <c r="B1252" s="1" t="s">
        <v>17287</v>
      </c>
      <c r="C1252" s="1" t="s">
        <v>22</v>
      </c>
      <c r="D1252" s="1">
        <v>33556</v>
      </c>
      <c r="E1252" s="1" t="s">
        <v>838</v>
      </c>
      <c r="F1252" s="4">
        <v>583956</v>
      </c>
      <c r="G1252" s="4">
        <v>626211</v>
      </c>
      <c r="H1252" s="1" t="s">
        <v>25</v>
      </c>
      <c r="I1252" s="4">
        <v>193229</v>
      </c>
      <c r="J1252" s="1">
        <v>33</v>
      </c>
      <c r="K1252" s="1">
        <v>2.7975218614346802</v>
      </c>
      <c r="N1252" s="1" t="s">
        <v>17288</v>
      </c>
      <c r="P1252" s="1" t="s">
        <v>17289</v>
      </c>
      <c r="T1252" s="1" t="s">
        <v>17287</v>
      </c>
      <c r="U1252" s="1" t="s">
        <v>22</v>
      </c>
      <c r="V1252" s="1" t="s">
        <v>23</v>
      </c>
      <c r="W1252" s="1">
        <v>33556</v>
      </c>
    </row>
    <row r="1253" spans="1:23" x14ac:dyDescent="0.2">
      <c r="A1253" s="1" t="s">
        <v>26</v>
      </c>
      <c r="B1253" s="1" t="s">
        <v>17568</v>
      </c>
      <c r="C1253" s="1" t="s">
        <v>22</v>
      </c>
      <c r="D1253" s="1">
        <v>33556</v>
      </c>
      <c r="E1253" s="1" t="s">
        <v>904</v>
      </c>
      <c r="F1253" s="4">
        <v>803881</v>
      </c>
      <c r="G1253" s="4">
        <v>848631</v>
      </c>
      <c r="H1253" s="1" t="s">
        <v>25</v>
      </c>
      <c r="I1253" s="4">
        <v>264959</v>
      </c>
      <c r="J1253" s="1">
        <v>33</v>
      </c>
      <c r="K1253" s="1">
        <v>4.9104253582673696</v>
      </c>
      <c r="L1253" s="1">
        <v>3.9883823475146798</v>
      </c>
      <c r="N1253" s="1" t="s">
        <v>17569</v>
      </c>
      <c r="O1253" s="1" t="s">
        <v>17570</v>
      </c>
      <c r="P1253" s="1" t="s">
        <v>17571</v>
      </c>
      <c r="Q1253" s="1" t="s">
        <v>17572</v>
      </c>
      <c r="T1253" s="1" t="s">
        <v>17568</v>
      </c>
      <c r="U1253" s="1" t="s">
        <v>22</v>
      </c>
      <c r="V1253" s="1" t="s">
        <v>23</v>
      </c>
      <c r="W1253" s="1">
        <v>33556</v>
      </c>
    </row>
    <row r="1254" spans="1:23" x14ac:dyDescent="0.2">
      <c r="A1254" s="1" t="s">
        <v>26</v>
      </c>
      <c r="B1254" s="1" t="s">
        <v>18011</v>
      </c>
      <c r="C1254" s="1" t="s">
        <v>22</v>
      </c>
      <c r="D1254" s="1">
        <v>33556</v>
      </c>
      <c r="E1254" s="1" t="s">
        <v>652</v>
      </c>
      <c r="F1254" s="4">
        <v>670700</v>
      </c>
      <c r="G1254" s="4">
        <v>707476</v>
      </c>
      <c r="H1254" s="1" t="s">
        <v>25</v>
      </c>
      <c r="I1254" s="4">
        <v>220342</v>
      </c>
      <c r="J1254" s="1">
        <v>33</v>
      </c>
      <c r="K1254" s="1">
        <v>3.19268367968438</v>
      </c>
      <c r="N1254" s="1" t="s">
        <v>18012</v>
      </c>
      <c r="O1254" s="1" t="s">
        <v>18013</v>
      </c>
      <c r="P1254" s="1" t="s">
        <v>18014</v>
      </c>
      <c r="Q1254" s="1" t="s">
        <v>18015</v>
      </c>
      <c r="R1254" s="1" t="s">
        <v>18016</v>
      </c>
      <c r="S1254" s="1" t="s">
        <v>18017</v>
      </c>
      <c r="T1254" s="1" t="s">
        <v>18011</v>
      </c>
      <c r="U1254" s="1" t="s">
        <v>22</v>
      </c>
      <c r="V1254" s="1" t="s">
        <v>23</v>
      </c>
      <c r="W1254" s="1">
        <v>33556</v>
      </c>
    </row>
    <row r="1255" spans="1:23" x14ac:dyDescent="0.2">
      <c r="A1255" s="1" t="s">
        <v>26</v>
      </c>
      <c r="B1255" s="1" t="s">
        <v>19207</v>
      </c>
      <c r="C1255" s="1" t="s">
        <v>22</v>
      </c>
      <c r="D1255" s="1">
        <v>33556</v>
      </c>
      <c r="E1255" s="1" t="s">
        <v>149</v>
      </c>
      <c r="F1255" s="4">
        <v>794957</v>
      </c>
      <c r="G1255" s="4">
        <v>790451</v>
      </c>
      <c r="H1255" s="1" t="s">
        <v>25</v>
      </c>
      <c r="I1255" s="4">
        <v>265518</v>
      </c>
      <c r="J1255" s="1">
        <v>33</v>
      </c>
      <c r="K1255" s="1">
        <v>2.79752313626294</v>
      </c>
      <c r="N1255" s="1" t="s">
        <v>19208</v>
      </c>
      <c r="O1255" s="1" t="s">
        <v>19209</v>
      </c>
      <c r="P1255" s="1" t="s">
        <v>19210</v>
      </c>
      <c r="T1255" s="1" t="s">
        <v>19207</v>
      </c>
      <c r="U1255" s="1" t="s">
        <v>22</v>
      </c>
      <c r="V1255" s="1" t="s">
        <v>23</v>
      </c>
      <c r="W1255" s="1">
        <v>33556</v>
      </c>
    </row>
    <row r="1256" spans="1:23" x14ac:dyDescent="0.2">
      <c r="A1256" s="1" t="s">
        <v>26</v>
      </c>
      <c r="B1256" s="1" t="s">
        <v>19759</v>
      </c>
      <c r="C1256" s="1" t="s">
        <v>22</v>
      </c>
      <c r="D1256" s="1">
        <v>33556</v>
      </c>
      <c r="E1256" s="1" t="s">
        <v>81</v>
      </c>
      <c r="F1256" s="4">
        <v>437615</v>
      </c>
      <c r="G1256" s="4">
        <v>415051</v>
      </c>
      <c r="H1256" s="1" t="s">
        <v>25</v>
      </c>
      <c r="I1256" s="4">
        <v>143379</v>
      </c>
      <c r="J1256" s="1">
        <v>33</v>
      </c>
      <c r="K1256" s="1">
        <v>4.0717169316258399</v>
      </c>
      <c r="L1256" s="1">
        <v>0.62279220044304995</v>
      </c>
      <c r="N1256" s="1" t="s">
        <v>19760</v>
      </c>
      <c r="Q1256" s="1" t="s">
        <v>19761</v>
      </c>
      <c r="T1256" s="1" t="s">
        <v>19759</v>
      </c>
      <c r="U1256" s="1" t="s">
        <v>22</v>
      </c>
      <c r="V1256" s="1" t="s">
        <v>23</v>
      </c>
      <c r="W1256" s="1">
        <v>33556</v>
      </c>
    </row>
    <row r="1257" spans="1:23" x14ac:dyDescent="0.2">
      <c r="A1257" s="1" t="s">
        <v>26</v>
      </c>
      <c r="B1257" s="1" t="s">
        <v>20155</v>
      </c>
      <c r="C1257" s="1" t="s">
        <v>22</v>
      </c>
      <c r="D1257" s="1">
        <v>33556</v>
      </c>
      <c r="E1257" s="1" t="s">
        <v>30</v>
      </c>
      <c r="F1257" s="4">
        <v>494281</v>
      </c>
      <c r="G1257" s="4">
        <v>427017</v>
      </c>
      <c r="H1257" s="1" t="s">
        <v>25</v>
      </c>
      <c r="I1257" s="4">
        <v>164572</v>
      </c>
      <c r="J1257" s="1">
        <v>33</v>
      </c>
      <c r="K1257" s="1">
        <v>2.2867709307795701</v>
      </c>
      <c r="N1257" s="1" t="s">
        <v>20156</v>
      </c>
      <c r="O1257" s="1" t="s">
        <v>20157</v>
      </c>
      <c r="P1257" s="1" t="s">
        <v>20158</v>
      </c>
      <c r="Q1257" s="1" t="s">
        <v>20159</v>
      </c>
      <c r="S1257" s="1" t="s">
        <v>20158</v>
      </c>
      <c r="T1257" s="1" t="s">
        <v>20155</v>
      </c>
      <c r="U1257" s="1" t="s">
        <v>22</v>
      </c>
      <c r="V1257" s="1" t="s">
        <v>23</v>
      </c>
      <c r="W1257" s="1">
        <v>33556</v>
      </c>
    </row>
    <row r="1258" spans="1:23" x14ac:dyDescent="0.2">
      <c r="A1258" s="1" t="s">
        <v>26</v>
      </c>
      <c r="B1258" s="1" t="s">
        <v>20901</v>
      </c>
      <c r="C1258" s="1" t="s">
        <v>22</v>
      </c>
      <c r="D1258" s="1">
        <v>33556</v>
      </c>
      <c r="E1258" s="1" t="s">
        <v>838</v>
      </c>
      <c r="F1258" s="4">
        <v>738504</v>
      </c>
      <c r="G1258" s="4">
        <v>798074</v>
      </c>
      <c r="H1258" s="1" t="s">
        <v>25</v>
      </c>
      <c r="I1258" s="4">
        <v>243371</v>
      </c>
      <c r="J1258" s="1">
        <v>33</v>
      </c>
      <c r="K1258" s="1">
        <v>4.3835456128969996</v>
      </c>
      <c r="L1258" s="1">
        <v>1.4480617419292601</v>
      </c>
      <c r="N1258" s="1" t="s">
        <v>20902</v>
      </c>
      <c r="O1258" s="1" t="s">
        <v>20903</v>
      </c>
      <c r="P1258" s="1" t="s">
        <v>20904</v>
      </c>
      <c r="Q1258" s="1" t="s">
        <v>20902</v>
      </c>
      <c r="T1258" s="1" t="s">
        <v>20901</v>
      </c>
      <c r="U1258" s="1" t="s">
        <v>22</v>
      </c>
      <c r="V1258" s="1" t="s">
        <v>23</v>
      </c>
      <c r="W1258" s="1">
        <v>33556</v>
      </c>
    </row>
    <row r="1259" spans="1:23" x14ac:dyDescent="0.2">
      <c r="A1259" s="1" t="s">
        <v>26</v>
      </c>
      <c r="B1259" s="1" t="s">
        <v>21185</v>
      </c>
      <c r="C1259" s="1" t="s">
        <v>22</v>
      </c>
      <c r="D1259" s="1">
        <v>33556</v>
      </c>
      <c r="E1259" s="1" t="s">
        <v>30</v>
      </c>
      <c r="F1259" s="4">
        <v>449550</v>
      </c>
      <c r="G1259" s="4">
        <v>426147</v>
      </c>
      <c r="H1259" s="1" t="s">
        <v>25</v>
      </c>
      <c r="I1259" s="4">
        <v>148434</v>
      </c>
      <c r="J1259" s="1">
        <v>33</v>
      </c>
      <c r="K1259" s="1">
        <v>4.0529006790745701</v>
      </c>
      <c r="L1259" s="1">
        <v>0.79483616294553905</v>
      </c>
      <c r="N1259" s="1" t="s">
        <v>21186</v>
      </c>
      <c r="O1259" s="1" t="s">
        <v>21187</v>
      </c>
      <c r="P1259" s="1" t="s">
        <v>21188</v>
      </c>
      <c r="T1259" s="1" t="s">
        <v>21185</v>
      </c>
      <c r="U1259" s="1" t="s">
        <v>22</v>
      </c>
      <c r="V1259" s="1" t="s">
        <v>23</v>
      </c>
      <c r="W1259" s="1">
        <v>33556</v>
      </c>
    </row>
    <row r="1260" spans="1:23" x14ac:dyDescent="0.2">
      <c r="A1260" s="1" t="s">
        <v>26</v>
      </c>
      <c r="B1260" s="1" t="s">
        <v>21693</v>
      </c>
      <c r="C1260" s="1" t="s">
        <v>22</v>
      </c>
      <c r="D1260" s="1">
        <v>33556</v>
      </c>
      <c r="E1260" s="1" t="s">
        <v>107</v>
      </c>
      <c r="F1260" s="4">
        <v>287658</v>
      </c>
      <c r="G1260" s="4">
        <v>238169</v>
      </c>
      <c r="H1260" s="1" t="s">
        <v>25</v>
      </c>
      <c r="I1260" s="4">
        <v>95660</v>
      </c>
      <c r="J1260" s="1">
        <v>33</v>
      </c>
      <c r="K1260" s="1">
        <v>3.00451382389361</v>
      </c>
      <c r="N1260" s="1" t="s">
        <v>21696</v>
      </c>
      <c r="O1260" s="1" t="s">
        <v>21697</v>
      </c>
      <c r="P1260" s="1" t="s">
        <v>21698</v>
      </c>
      <c r="Q1260" s="1" t="s">
        <v>21699</v>
      </c>
      <c r="T1260" s="1" t="s">
        <v>21694</v>
      </c>
      <c r="U1260" s="1" t="s">
        <v>21695</v>
      </c>
      <c r="V1260" s="1" t="s">
        <v>23</v>
      </c>
      <c r="W1260" s="1">
        <v>33573</v>
      </c>
    </row>
    <row r="1261" spans="1:23" x14ac:dyDescent="0.2">
      <c r="A1261" s="1" t="s">
        <v>26</v>
      </c>
      <c r="B1261" s="1" t="s">
        <v>22176</v>
      </c>
      <c r="C1261" s="1" t="s">
        <v>22</v>
      </c>
      <c r="D1261" s="1">
        <v>33556</v>
      </c>
      <c r="E1261" s="1" t="s">
        <v>3093</v>
      </c>
      <c r="F1261" s="4">
        <v>1436500</v>
      </c>
      <c r="G1261" s="4">
        <v>1527404</v>
      </c>
      <c r="H1261" s="1" t="s">
        <v>25</v>
      </c>
      <c r="I1261" s="4">
        <v>470541</v>
      </c>
      <c r="J1261" s="1">
        <v>33</v>
      </c>
      <c r="K1261" s="1">
        <v>3.08247105246291</v>
      </c>
      <c r="N1261" s="1" t="s">
        <v>22177</v>
      </c>
      <c r="O1261" s="1" t="s">
        <v>22178</v>
      </c>
      <c r="P1261" s="1" t="s">
        <v>22179</v>
      </c>
      <c r="Q1261" s="1" t="s">
        <v>22180</v>
      </c>
      <c r="T1261" s="1" t="s">
        <v>22176</v>
      </c>
      <c r="U1261" s="1" t="s">
        <v>22</v>
      </c>
      <c r="V1261" s="1" t="s">
        <v>23</v>
      </c>
      <c r="W1261" s="1">
        <v>33556</v>
      </c>
    </row>
    <row r="1262" spans="1:23" x14ac:dyDescent="0.2">
      <c r="A1262" s="1" t="s">
        <v>26</v>
      </c>
      <c r="B1262" s="1" t="s">
        <v>22269</v>
      </c>
      <c r="C1262" s="1" t="s">
        <v>22</v>
      </c>
      <c r="D1262" s="1">
        <v>33556</v>
      </c>
      <c r="E1262" s="1" t="s">
        <v>81</v>
      </c>
      <c r="F1262" s="4">
        <v>502951</v>
      </c>
      <c r="G1262" s="4">
        <v>495484</v>
      </c>
      <c r="H1262" s="1" t="s">
        <v>25</v>
      </c>
      <c r="I1262" s="4">
        <v>165144</v>
      </c>
      <c r="J1262" s="1">
        <v>33</v>
      </c>
      <c r="K1262" s="1">
        <v>2.6716643796847399</v>
      </c>
      <c r="N1262" s="1" t="s">
        <v>22270</v>
      </c>
      <c r="Q1262" s="1" t="s">
        <v>22271</v>
      </c>
      <c r="T1262" s="1" t="s">
        <v>22269</v>
      </c>
      <c r="U1262" s="1" t="s">
        <v>22</v>
      </c>
      <c r="V1262" s="1" t="s">
        <v>23</v>
      </c>
      <c r="W1262" s="1">
        <v>33556</v>
      </c>
    </row>
    <row r="1263" spans="1:23" x14ac:dyDescent="0.2">
      <c r="A1263" s="1" t="s">
        <v>26</v>
      </c>
      <c r="B1263" s="1" t="s">
        <v>23689</v>
      </c>
      <c r="C1263" s="1" t="s">
        <v>22</v>
      </c>
      <c r="D1263" s="1">
        <v>33556</v>
      </c>
      <c r="E1263" s="1" t="s">
        <v>177</v>
      </c>
      <c r="F1263" s="4">
        <v>623515</v>
      </c>
      <c r="G1263" s="4">
        <v>607873</v>
      </c>
      <c r="H1263" s="1" t="s">
        <v>25</v>
      </c>
      <c r="I1263" s="4">
        <v>206115</v>
      </c>
      <c r="J1263" s="1">
        <v>33</v>
      </c>
      <c r="K1263" s="1">
        <v>1.2629994457625999</v>
      </c>
      <c r="N1263" s="1" t="s">
        <v>23690</v>
      </c>
      <c r="O1263" s="1" t="s">
        <v>23691</v>
      </c>
      <c r="P1263" s="1" t="s">
        <v>23692</v>
      </c>
      <c r="Q1263" s="1" t="s">
        <v>23693</v>
      </c>
      <c r="T1263" s="1" t="s">
        <v>23689</v>
      </c>
      <c r="U1263" s="1" t="s">
        <v>22</v>
      </c>
      <c r="V1263" s="1" t="s">
        <v>23</v>
      </c>
      <c r="W1263" s="1">
        <v>33556</v>
      </c>
    </row>
    <row r="1264" spans="1:23" x14ac:dyDescent="0.2">
      <c r="A1264" s="1" t="s">
        <v>26</v>
      </c>
      <c r="B1264" s="1" t="s">
        <v>25353</v>
      </c>
      <c r="C1264" s="1" t="s">
        <v>22</v>
      </c>
      <c r="D1264" s="1">
        <v>33556</v>
      </c>
      <c r="E1264" s="1" t="s">
        <v>52</v>
      </c>
      <c r="F1264" s="4">
        <v>661177</v>
      </c>
      <c r="G1264" s="4">
        <v>3000</v>
      </c>
      <c r="H1264" s="1" t="s">
        <v>25</v>
      </c>
      <c r="I1264" s="4">
        <v>218250</v>
      </c>
      <c r="J1264" s="1">
        <v>33</v>
      </c>
      <c r="K1264" s="1">
        <v>7.8190328446398301</v>
      </c>
      <c r="L1264" s="1">
        <v>4.7598930596935896</v>
      </c>
      <c r="N1264" s="1" t="s">
        <v>25355</v>
      </c>
      <c r="O1264" s="1" t="s">
        <v>25356</v>
      </c>
      <c r="T1264" s="1" t="s">
        <v>25354</v>
      </c>
      <c r="U1264" s="1" t="s">
        <v>96</v>
      </c>
      <c r="V1264" s="1" t="s">
        <v>23</v>
      </c>
      <c r="W1264" s="1">
        <v>33618</v>
      </c>
    </row>
    <row r="1265" spans="1:23" x14ac:dyDescent="0.2">
      <c r="A1265" s="1" t="s">
        <v>26</v>
      </c>
      <c r="B1265" s="1" t="s">
        <v>26332</v>
      </c>
      <c r="C1265" s="1" t="s">
        <v>22</v>
      </c>
      <c r="D1265" s="1">
        <v>33556</v>
      </c>
      <c r="E1265" s="1" t="s">
        <v>149</v>
      </c>
      <c r="F1265" s="4">
        <v>446972</v>
      </c>
      <c r="G1265" s="4">
        <v>436049</v>
      </c>
      <c r="H1265" s="1" t="s">
        <v>25</v>
      </c>
      <c r="I1265" s="4">
        <v>146968</v>
      </c>
      <c r="J1265" s="1">
        <v>33</v>
      </c>
      <c r="K1265" s="1">
        <v>2.6496785605834301</v>
      </c>
      <c r="N1265" s="1" t="s">
        <v>26333</v>
      </c>
      <c r="O1265" s="1" t="s">
        <v>26334</v>
      </c>
      <c r="P1265" s="1" t="s">
        <v>26335</v>
      </c>
      <c r="T1265" s="1" t="s">
        <v>26332</v>
      </c>
      <c r="U1265" s="1" t="s">
        <v>22</v>
      </c>
      <c r="V1265" s="1" t="s">
        <v>23</v>
      </c>
      <c r="W1265" s="1">
        <v>33556</v>
      </c>
    </row>
    <row r="1266" spans="1:23" x14ac:dyDescent="0.2">
      <c r="A1266" s="1" t="s">
        <v>26</v>
      </c>
      <c r="B1266" s="1" t="s">
        <v>26843</v>
      </c>
      <c r="C1266" s="1" t="s">
        <v>22</v>
      </c>
      <c r="D1266" s="1">
        <v>33556</v>
      </c>
      <c r="E1266" s="1" t="s">
        <v>481</v>
      </c>
      <c r="F1266" s="4">
        <v>781856</v>
      </c>
      <c r="G1266" s="4">
        <v>770070</v>
      </c>
      <c r="H1266" s="1" t="s">
        <v>25</v>
      </c>
      <c r="I1266" s="4">
        <v>256276</v>
      </c>
      <c r="J1266" s="1">
        <v>33</v>
      </c>
      <c r="K1266" s="1">
        <v>3.70075410064466</v>
      </c>
      <c r="L1266" s="1">
        <v>0.30021646623606102</v>
      </c>
      <c r="N1266" s="1" t="s">
        <v>26844</v>
      </c>
      <c r="O1266" s="1" t="s">
        <v>26845</v>
      </c>
      <c r="P1266" s="1" t="s">
        <v>26846</v>
      </c>
      <c r="Q1266" s="1" t="s">
        <v>26844</v>
      </c>
      <c r="T1266" s="1" t="s">
        <v>26843</v>
      </c>
      <c r="U1266" s="1" t="s">
        <v>22</v>
      </c>
      <c r="V1266" s="1" t="s">
        <v>23</v>
      </c>
      <c r="W1266" s="1">
        <v>33556</v>
      </c>
    </row>
    <row r="1267" spans="1:23" x14ac:dyDescent="0.2">
      <c r="A1267" s="1" t="s">
        <v>26</v>
      </c>
      <c r="B1267" s="1" t="s">
        <v>26974</v>
      </c>
      <c r="C1267" s="1" t="s">
        <v>22</v>
      </c>
      <c r="D1267" s="1">
        <v>33556</v>
      </c>
      <c r="E1267" s="1" t="s">
        <v>81</v>
      </c>
      <c r="F1267" s="4">
        <v>539748</v>
      </c>
      <c r="G1267" s="4">
        <v>520184</v>
      </c>
      <c r="H1267" s="1" t="s">
        <v>25</v>
      </c>
      <c r="I1267" s="4">
        <v>176666</v>
      </c>
      <c r="J1267" s="1">
        <v>33</v>
      </c>
      <c r="K1267" s="1">
        <v>3.0636576031710399</v>
      </c>
      <c r="N1267" s="1" t="s">
        <v>26975</v>
      </c>
      <c r="Q1267" s="1" t="s">
        <v>26976</v>
      </c>
      <c r="T1267" s="1" t="s">
        <v>26974</v>
      </c>
      <c r="U1267" s="1" t="s">
        <v>22</v>
      </c>
      <c r="V1267" s="1" t="s">
        <v>23</v>
      </c>
      <c r="W1267" s="1">
        <v>33556</v>
      </c>
    </row>
    <row r="1268" spans="1:23" x14ac:dyDescent="0.2">
      <c r="A1268" s="1" t="s">
        <v>26</v>
      </c>
      <c r="B1268" s="1" t="s">
        <v>27627</v>
      </c>
      <c r="C1268" s="1" t="s">
        <v>22</v>
      </c>
      <c r="D1268" s="1">
        <v>33556</v>
      </c>
      <c r="E1268" s="1" t="s">
        <v>924</v>
      </c>
      <c r="F1268" s="4">
        <v>586164</v>
      </c>
      <c r="G1268" s="4">
        <v>593471</v>
      </c>
      <c r="H1268" s="1" t="s">
        <v>25</v>
      </c>
      <c r="I1268" s="4">
        <v>190867</v>
      </c>
      <c r="J1268" s="1">
        <v>33</v>
      </c>
      <c r="K1268" s="1">
        <v>2.2921525065959698</v>
      </c>
      <c r="N1268" s="1" t="s">
        <v>27629</v>
      </c>
      <c r="O1268" s="1" t="s">
        <v>27630</v>
      </c>
      <c r="P1268" s="1" t="s">
        <v>27631</v>
      </c>
      <c r="Q1268" s="1" t="s">
        <v>27629</v>
      </c>
      <c r="T1268" s="1" t="s">
        <v>27628</v>
      </c>
      <c r="U1268" s="1" t="s">
        <v>40</v>
      </c>
      <c r="V1268" s="1" t="s">
        <v>23</v>
      </c>
      <c r="W1268" s="1">
        <v>34655</v>
      </c>
    </row>
    <row r="1269" spans="1:23" x14ac:dyDescent="0.2">
      <c r="A1269" s="1" t="s">
        <v>26</v>
      </c>
      <c r="B1269" s="1" t="s">
        <v>28133</v>
      </c>
      <c r="C1269" s="1" t="s">
        <v>22</v>
      </c>
      <c r="D1269" s="1">
        <v>33556</v>
      </c>
      <c r="E1269" s="1" t="s">
        <v>81</v>
      </c>
      <c r="F1269" s="4">
        <v>247356</v>
      </c>
      <c r="G1269" s="4">
        <v>394709</v>
      </c>
      <c r="H1269" s="1" t="s">
        <v>25</v>
      </c>
      <c r="I1269" s="4">
        <v>80575</v>
      </c>
      <c r="J1269" s="1">
        <v>33</v>
      </c>
      <c r="K1269" s="1">
        <v>3.49914202001816</v>
      </c>
      <c r="N1269" s="1" t="s">
        <v>28135</v>
      </c>
      <c r="Q1269" s="1" t="s">
        <v>28136</v>
      </c>
      <c r="T1269" s="1" t="s">
        <v>28134</v>
      </c>
      <c r="U1269" s="1" t="s">
        <v>24557</v>
      </c>
      <c r="V1269" s="1" t="s">
        <v>1213</v>
      </c>
      <c r="W1269" s="1">
        <v>65203</v>
      </c>
    </row>
    <row r="1270" spans="1:23" x14ac:dyDescent="0.2">
      <c r="A1270" s="1" t="s">
        <v>26</v>
      </c>
      <c r="B1270" s="1" t="s">
        <v>28395</v>
      </c>
      <c r="C1270" s="1" t="s">
        <v>22</v>
      </c>
      <c r="D1270" s="1">
        <v>33556</v>
      </c>
      <c r="E1270" s="1" t="s">
        <v>81</v>
      </c>
      <c r="F1270" s="4">
        <v>509681</v>
      </c>
      <c r="G1270" s="4">
        <v>475823</v>
      </c>
      <c r="H1270" s="1" t="s">
        <v>25</v>
      </c>
      <c r="I1270" s="4">
        <v>170626</v>
      </c>
      <c r="J1270" s="1">
        <v>33</v>
      </c>
      <c r="K1270" s="1">
        <v>2.6550562817664698</v>
      </c>
      <c r="N1270" s="1" t="s">
        <v>28396</v>
      </c>
      <c r="O1270" s="1" t="s">
        <v>28397</v>
      </c>
      <c r="T1270" s="1" t="s">
        <v>28395</v>
      </c>
      <c r="U1270" s="1" t="s">
        <v>22</v>
      </c>
      <c r="V1270" s="1" t="s">
        <v>23</v>
      </c>
      <c r="W1270" s="1">
        <v>33556</v>
      </c>
    </row>
    <row r="1271" spans="1:23" x14ac:dyDescent="0.2">
      <c r="A1271" s="1" t="s">
        <v>26</v>
      </c>
      <c r="B1271" s="1" t="s">
        <v>28468</v>
      </c>
      <c r="C1271" s="1" t="s">
        <v>22</v>
      </c>
      <c r="D1271" s="1">
        <v>33556</v>
      </c>
      <c r="E1271" s="1" t="s">
        <v>62</v>
      </c>
      <c r="F1271" s="4">
        <v>437770</v>
      </c>
      <c r="G1271" s="4">
        <v>410889</v>
      </c>
      <c r="H1271" s="1" t="s">
        <v>25</v>
      </c>
      <c r="I1271" s="4">
        <v>142568</v>
      </c>
      <c r="J1271" s="1">
        <v>33</v>
      </c>
      <c r="K1271" s="1">
        <v>4.59054015292089</v>
      </c>
      <c r="L1271" s="1">
        <v>3.2491423034585298</v>
      </c>
      <c r="N1271" s="1" t="s">
        <v>28469</v>
      </c>
      <c r="O1271" s="1" t="s">
        <v>27696</v>
      </c>
      <c r="P1271" s="1">
        <v>8139684356</v>
      </c>
      <c r="Q1271" s="1" t="s">
        <v>28470</v>
      </c>
      <c r="T1271" s="1" t="s">
        <v>28468</v>
      </c>
      <c r="U1271" s="1" t="s">
        <v>22</v>
      </c>
      <c r="V1271" s="1" t="s">
        <v>23</v>
      </c>
      <c r="W1271" s="1">
        <v>33556</v>
      </c>
    </row>
    <row r="1272" spans="1:23" x14ac:dyDescent="0.2">
      <c r="A1272" s="1" t="s">
        <v>26</v>
      </c>
      <c r="B1272" s="1" t="s">
        <v>29072</v>
      </c>
      <c r="C1272" s="1" t="s">
        <v>22</v>
      </c>
      <c r="D1272" s="1">
        <v>33556</v>
      </c>
      <c r="E1272" s="1" t="s">
        <v>165</v>
      </c>
      <c r="F1272" s="4">
        <v>408122</v>
      </c>
      <c r="G1272" s="4">
        <v>338393</v>
      </c>
      <c r="H1272" s="1" t="s">
        <v>25</v>
      </c>
      <c r="I1272" s="4">
        <v>133572</v>
      </c>
      <c r="J1272" s="1">
        <v>33</v>
      </c>
      <c r="K1272" s="1">
        <v>1.6604331803190899</v>
      </c>
      <c r="N1272" s="1" t="s">
        <v>29073</v>
      </c>
      <c r="Q1272" s="1" t="s">
        <v>29074</v>
      </c>
      <c r="T1272" s="1" t="s">
        <v>29072</v>
      </c>
      <c r="U1272" s="1" t="s">
        <v>129</v>
      </c>
      <c r="V1272" s="1" t="s">
        <v>23</v>
      </c>
      <c r="W1272" s="1">
        <v>33558</v>
      </c>
    </row>
    <row r="1273" spans="1:23" x14ac:dyDescent="0.2">
      <c r="A1273" s="1" t="s">
        <v>26</v>
      </c>
      <c r="B1273" s="1" t="s">
        <v>29390</v>
      </c>
      <c r="C1273" s="1" t="s">
        <v>22</v>
      </c>
      <c r="D1273" s="1">
        <v>33556</v>
      </c>
      <c r="E1273" s="1" t="s">
        <v>86</v>
      </c>
      <c r="F1273" s="4">
        <v>588734</v>
      </c>
      <c r="G1273" s="4">
        <v>640271</v>
      </c>
      <c r="H1273" s="1" t="s">
        <v>25</v>
      </c>
      <c r="I1273" s="4">
        <v>194144</v>
      </c>
      <c r="J1273" s="1">
        <v>33</v>
      </c>
      <c r="K1273" s="1">
        <v>2.7975299553838102</v>
      </c>
      <c r="N1273" s="1" t="s">
        <v>29391</v>
      </c>
      <c r="O1273" s="1" t="s">
        <v>29392</v>
      </c>
      <c r="P1273" s="1">
        <v>7272668377</v>
      </c>
      <c r="Q1273" s="1" t="s">
        <v>29393</v>
      </c>
      <c r="T1273" s="1" t="s">
        <v>29390</v>
      </c>
      <c r="U1273" s="1" t="s">
        <v>22</v>
      </c>
      <c r="V1273" s="1" t="s">
        <v>23</v>
      </c>
      <c r="W1273" s="1">
        <v>33556</v>
      </c>
    </row>
    <row r="1274" spans="1:23" x14ac:dyDescent="0.2">
      <c r="A1274" s="1" t="s">
        <v>26</v>
      </c>
      <c r="B1274" s="1" t="s">
        <v>29600</v>
      </c>
      <c r="C1274" s="1" t="s">
        <v>22</v>
      </c>
      <c r="D1274" s="1">
        <v>33556</v>
      </c>
      <c r="E1274" s="1" t="s">
        <v>188</v>
      </c>
      <c r="F1274" s="4">
        <v>897907</v>
      </c>
      <c r="G1274" s="4">
        <v>1041784</v>
      </c>
      <c r="H1274" s="1" t="s">
        <v>25</v>
      </c>
      <c r="I1274" s="4">
        <v>293649</v>
      </c>
      <c r="J1274" s="1">
        <v>33</v>
      </c>
      <c r="K1274" s="1">
        <v>4.9776377463224302</v>
      </c>
      <c r="N1274" s="1" t="s">
        <v>29601</v>
      </c>
      <c r="P1274" s="1" t="s">
        <v>29602</v>
      </c>
      <c r="Q1274" s="1" t="s">
        <v>29603</v>
      </c>
      <c r="T1274" s="1" t="s">
        <v>29600</v>
      </c>
      <c r="U1274" s="1" t="s">
        <v>22</v>
      </c>
      <c r="V1274" s="1" t="s">
        <v>23</v>
      </c>
      <c r="W1274" s="1">
        <v>33556</v>
      </c>
    </row>
    <row r="1275" spans="1:23" x14ac:dyDescent="0.2">
      <c r="A1275" s="1" t="s">
        <v>26</v>
      </c>
      <c r="B1275" s="1" t="s">
        <v>30087</v>
      </c>
      <c r="C1275" s="1" t="s">
        <v>22</v>
      </c>
      <c r="D1275" s="1">
        <v>33556</v>
      </c>
      <c r="E1275" s="1" t="s">
        <v>3008</v>
      </c>
      <c r="F1275" s="4">
        <v>597602</v>
      </c>
      <c r="G1275" s="4">
        <v>594541</v>
      </c>
      <c r="H1275" s="1" t="s">
        <v>25</v>
      </c>
      <c r="I1275" s="4">
        <v>198270</v>
      </c>
      <c r="J1275" s="1">
        <v>33</v>
      </c>
      <c r="K1275" s="1">
        <v>6.1281756526595403</v>
      </c>
      <c r="L1275" s="1">
        <v>6.1281756526595403</v>
      </c>
      <c r="M1275" s="1">
        <v>4.3082831795412604</v>
      </c>
      <c r="N1275" s="1" t="s">
        <v>30088</v>
      </c>
      <c r="O1275" s="1" t="s">
        <v>30089</v>
      </c>
      <c r="P1275" s="1" t="s">
        <v>30090</v>
      </c>
      <c r="Q1275" s="1" t="s">
        <v>30091</v>
      </c>
      <c r="T1275" s="1" t="s">
        <v>30087</v>
      </c>
      <c r="U1275" s="1" t="s">
        <v>22</v>
      </c>
      <c r="V1275" s="1" t="s">
        <v>23</v>
      </c>
      <c r="W1275" s="1">
        <v>33556</v>
      </c>
    </row>
    <row r="1276" spans="1:23" x14ac:dyDescent="0.2">
      <c r="A1276" s="1" t="s">
        <v>26</v>
      </c>
      <c r="B1276" s="1" t="s">
        <v>30758</v>
      </c>
      <c r="C1276" s="1" t="s">
        <v>22</v>
      </c>
      <c r="D1276" s="1">
        <v>33556</v>
      </c>
      <c r="E1276" s="1" t="s">
        <v>904</v>
      </c>
      <c r="F1276" s="4">
        <v>707873</v>
      </c>
      <c r="G1276" s="4">
        <v>721357</v>
      </c>
      <c r="H1276" s="1" t="s">
        <v>25</v>
      </c>
      <c r="I1276" s="4">
        <v>236409</v>
      </c>
      <c r="J1276" s="1">
        <v>33</v>
      </c>
      <c r="K1276" s="1">
        <v>3.2760256389697799</v>
      </c>
      <c r="L1276" s="1">
        <v>0.27871381101279302</v>
      </c>
      <c r="N1276" s="1" t="s">
        <v>30759</v>
      </c>
      <c r="Q1276" s="1" t="s">
        <v>30760</v>
      </c>
      <c r="T1276" s="1" t="s">
        <v>30758</v>
      </c>
      <c r="U1276" s="1" t="s">
        <v>22</v>
      </c>
      <c r="V1276" s="1" t="s">
        <v>23</v>
      </c>
      <c r="W1276" s="1">
        <v>33556</v>
      </c>
    </row>
    <row r="1277" spans="1:23" x14ac:dyDescent="0.2">
      <c r="A1277" s="1" t="s">
        <v>26</v>
      </c>
      <c r="B1277" s="1" t="s">
        <v>32402</v>
      </c>
      <c r="C1277" s="1" t="s">
        <v>22</v>
      </c>
      <c r="D1277" s="1">
        <v>33556</v>
      </c>
      <c r="E1277" s="1" t="s">
        <v>1142</v>
      </c>
      <c r="F1277" s="4">
        <v>965383</v>
      </c>
      <c r="G1277" s="4">
        <v>1059024</v>
      </c>
      <c r="H1277" s="1" t="s">
        <v>25</v>
      </c>
      <c r="I1277" s="4">
        <v>323234</v>
      </c>
      <c r="J1277" s="1">
        <v>33</v>
      </c>
      <c r="K1277" s="1">
        <v>1.20613418654793</v>
      </c>
      <c r="L1277" s="1">
        <v>1.0717255843974001</v>
      </c>
      <c r="N1277" s="1" t="s">
        <v>32403</v>
      </c>
      <c r="Q1277" s="1" t="s">
        <v>32404</v>
      </c>
      <c r="T1277" s="1" t="s">
        <v>32402</v>
      </c>
      <c r="U1277" s="1" t="s">
        <v>22</v>
      </c>
      <c r="V1277" s="1" t="s">
        <v>23</v>
      </c>
      <c r="W1277" s="1">
        <v>33556</v>
      </c>
    </row>
    <row r="1278" spans="1:23" x14ac:dyDescent="0.2">
      <c r="A1278" s="1" t="s">
        <v>26</v>
      </c>
      <c r="B1278" s="1" t="s">
        <v>32552</v>
      </c>
      <c r="C1278" s="1" t="s">
        <v>22</v>
      </c>
      <c r="D1278" s="1">
        <v>33556</v>
      </c>
      <c r="E1278" s="1" t="s">
        <v>30</v>
      </c>
      <c r="F1278" s="4">
        <v>395248</v>
      </c>
      <c r="G1278" s="4">
        <v>370504</v>
      </c>
      <c r="H1278" s="1" t="s">
        <v>25</v>
      </c>
      <c r="I1278" s="4">
        <v>130462</v>
      </c>
      <c r="J1278" s="1">
        <v>33</v>
      </c>
      <c r="K1278" s="1">
        <v>2.9131234341397798</v>
      </c>
      <c r="N1278" s="1" t="s">
        <v>32553</v>
      </c>
      <c r="O1278" s="1" t="s">
        <v>32554</v>
      </c>
      <c r="P1278" s="1" t="s">
        <v>32555</v>
      </c>
      <c r="Q1278" s="1" t="s">
        <v>32556</v>
      </c>
      <c r="R1278" s="1" t="s">
        <v>32557</v>
      </c>
      <c r="S1278" s="1">
        <v>7168168771</v>
      </c>
      <c r="T1278" s="1" t="s">
        <v>32552</v>
      </c>
      <c r="U1278" s="1" t="s">
        <v>22</v>
      </c>
      <c r="V1278" s="1" t="s">
        <v>23</v>
      </c>
      <c r="W1278" s="1">
        <v>33556</v>
      </c>
    </row>
    <row r="1279" spans="1:23" x14ac:dyDescent="0.2">
      <c r="A1279" s="1" t="s">
        <v>26</v>
      </c>
      <c r="B1279" s="1" t="s">
        <v>33179</v>
      </c>
      <c r="C1279" s="1" t="s">
        <v>22</v>
      </c>
      <c r="D1279" s="1">
        <v>33556</v>
      </c>
      <c r="E1279" s="1" t="s">
        <v>81</v>
      </c>
      <c r="F1279" s="4">
        <v>596304</v>
      </c>
      <c r="G1279" s="4">
        <v>615487</v>
      </c>
      <c r="H1279" s="1" t="s">
        <v>25</v>
      </c>
      <c r="I1279" s="4">
        <v>195230</v>
      </c>
      <c r="J1279" s="1">
        <v>33</v>
      </c>
      <c r="K1279" s="1">
        <v>4.2491454348367101</v>
      </c>
      <c r="L1279" s="1">
        <v>1.9346293058044599</v>
      </c>
      <c r="N1279" s="1" t="s">
        <v>33180</v>
      </c>
      <c r="O1279" s="1" t="s">
        <v>33181</v>
      </c>
      <c r="Q1279" s="1" t="s">
        <v>33182</v>
      </c>
      <c r="T1279" s="1" t="s">
        <v>33179</v>
      </c>
      <c r="U1279" s="1" t="s">
        <v>22</v>
      </c>
      <c r="V1279" s="1" t="s">
        <v>23</v>
      </c>
      <c r="W1279" s="1">
        <v>33556</v>
      </c>
    </row>
    <row r="1280" spans="1:23" x14ac:dyDescent="0.2">
      <c r="A1280" s="1" t="s">
        <v>26</v>
      </c>
      <c r="B1280" s="1" t="s">
        <v>33803</v>
      </c>
      <c r="C1280" s="1" t="s">
        <v>22</v>
      </c>
      <c r="D1280" s="1">
        <v>33556</v>
      </c>
      <c r="E1280" s="1" t="s">
        <v>404</v>
      </c>
      <c r="F1280" s="4">
        <v>528075</v>
      </c>
      <c r="G1280" s="4">
        <v>544001</v>
      </c>
      <c r="H1280" s="1" t="s">
        <v>25</v>
      </c>
      <c r="I1280" s="4">
        <v>172680</v>
      </c>
      <c r="J1280" s="1">
        <v>33</v>
      </c>
      <c r="K1280" s="1">
        <v>2.7249521466484898</v>
      </c>
      <c r="N1280" s="1" t="s">
        <v>33804</v>
      </c>
      <c r="T1280" s="1" t="s">
        <v>33803</v>
      </c>
      <c r="U1280" s="1" t="s">
        <v>22</v>
      </c>
      <c r="V1280" s="1" t="s">
        <v>23</v>
      </c>
      <c r="W1280" s="1">
        <v>33556</v>
      </c>
    </row>
    <row r="1281" spans="1:23" x14ac:dyDescent="0.2">
      <c r="A1281" s="1" t="s">
        <v>26</v>
      </c>
      <c r="B1281" s="1" t="s">
        <v>34388</v>
      </c>
      <c r="C1281" s="1" t="s">
        <v>22</v>
      </c>
      <c r="D1281" s="1">
        <v>33556</v>
      </c>
      <c r="E1281" s="1" t="s">
        <v>165</v>
      </c>
      <c r="F1281" s="4">
        <v>738439</v>
      </c>
      <c r="G1281" s="4">
        <v>759064</v>
      </c>
      <c r="H1281" s="1" t="s">
        <v>25</v>
      </c>
      <c r="I1281" s="4">
        <v>244970</v>
      </c>
      <c r="J1281" s="1">
        <v>33</v>
      </c>
      <c r="K1281" s="1">
        <v>5.6039849161501802</v>
      </c>
      <c r="N1281" s="1" t="s">
        <v>28838</v>
      </c>
      <c r="Q1281" s="1" t="s">
        <v>34389</v>
      </c>
      <c r="T1281" s="1" t="s">
        <v>28837</v>
      </c>
      <c r="U1281" s="1" t="s">
        <v>22</v>
      </c>
      <c r="V1281" s="1" t="s">
        <v>23</v>
      </c>
      <c r="W1281" s="1">
        <v>33556</v>
      </c>
    </row>
    <row r="1282" spans="1:23" x14ac:dyDescent="0.2">
      <c r="A1282" s="1" t="s">
        <v>26</v>
      </c>
      <c r="B1282" s="1" t="s">
        <v>35887</v>
      </c>
      <c r="C1282" s="1" t="s">
        <v>22</v>
      </c>
      <c r="D1282" s="1">
        <v>33556</v>
      </c>
      <c r="E1282" s="1" t="s">
        <v>3303</v>
      </c>
      <c r="F1282" s="4">
        <v>731638</v>
      </c>
      <c r="G1282" s="4">
        <v>714302</v>
      </c>
      <c r="H1282" s="1" t="s">
        <v>25</v>
      </c>
      <c r="I1282" s="4">
        <v>242153</v>
      </c>
      <c r="J1282" s="1">
        <v>33</v>
      </c>
      <c r="K1282" s="1">
        <v>1.33248058738425</v>
      </c>
      <c r="L1282" s="1">
        <v>0.31366338308318398</v>
      </c>
      <c r="N1282" s="1" t="s">
        <v>35888</v>
      </c>
      <c r="O1282" s="1" t="s">
        <v>35889</v>
      </c>
      <c r="P1282" s="1" t="s">
        <v>35890</v>
      </c>
      <c r="Q1282" s="1" t="s">
        <v>35891</v>
      </c>
      <c r="R1282" s="1" t="s">
        <v>35892</v>
      </c>
      <c r="S1282" s="1" t="s">
        <v>35893</v>
      </c>
      <c r="T1282" s="1" t="s">
        <v>35887</v>
      </c>
      <c r="U1282" s="1" t="s">
        <v>22</v>
      </c>
      <c r="V1282" s="1" t="s">
        <v>23</v>
      </c>
      <c r="W1282" s="1">
        <v>33556</v>
      </c>
    </row>
    <row r="1283" spans="1:23" x14ac:dyDescent="0.2">
      <c r="A1283" s="1" t="s">
        <v>26</v>
      </c>
      <c r="B1283" s="1" t="s">
        <v>36908</v>
      </c>
      <c r="C1283" s="1" t="s">
        <v>22</v>
      </c>
      <c r="D1283" s="1">
        <v>33556</v>
      </c>
      <c r="E1283" s="1" t="s">
        <v>3799</v>
      </c>
      <c r="F1283" s="4">
        <v>650405</v>
      </c>
      <c r="G1283" s="4">
        <v>672367</v>
      </c>
      <c r="H1283" s="1" t="s">
        <v>25</v>
      </c>
      <c r="I1283" s="4">
        <v>213820</v>
      </c>
      <c r="J1283" s="1">
        <v>33</v>
      </c>
      <c r="K1283" s="1">
        <v>4.3002230355809399</v>
      </c>
      <c r="N1283" s="1" t="s">
        <v>36817</v>
      </c>
      <c r="O1283" s="1" t="s">
        <v>36909</v>
      </c>
      <c r="P1283" s="1" t="s">
        <v>36910</v>
      </c>
      <c r="Q1283" s="1" t="s">
        <v>36911</v>
      </c>
      <c r="T1283" s="1" t="s">
        <v>36908</v>
      </c>
      <c r="U1283" s="1" t="s">
        <v>22</v>
      </c>
      <c r="V1283" s="1" t="s">
        <v>23</v>
      </c>
      <c r="W1283" s="1">
        <v>33556</v>
      </c>
    </row>
    <row r="1284" spans="1:23" x14ac:dyDescent="0.2">
      <c r="A1284" s="1" t="s">
        <v>26</v>
      </c>
      <c r="B1284" s="1" t="s">
        <v>38202</v>
      </c>
      <c r="C1284" s="1" t="s">
        <v>22</v>
      </c>
      <c r="D1284" s="1">
        <v>33556</v>
      </c>
      <c r="E1284" s="1" t="s">
        <v>81</v>
      </c>
      <c r="F1284" s="4">
        <v>432789</v>
      </c>
      <c r="G1284" s="4">
        <v>432015</v>
      </c>
      <c r="H1284" s="1" t="s">
        <v>25</v>
      </c>
      <c r="I1284" s="4">
        <v>141030</v>
      </c>
      <c r="J1284" s="1">
        <v>33</v>
      </c>
      <c r="K1284" s="1">
        <v>2.7437722113015202</v>
      </c>
      <c r="N1284" s="1" t="s">
        <v>38203</v>
      </c>
      <c r="Q1284" s="1" t="s">
        <v>38204</v>
      </c>
      <c r="T1284" s="1" t="s">
        <v>38202</v>
      </c>
      <c r="U1284" s="1" t="s">
        <v>22</v>
      </c>
      <c r="V1284" s="1" t="s">
        <v>23</v>
      </c>
      <c r="W1284" s="1">
        <v>33556</v>
      </c>
    </row>
    <row r="1285" spans="1:23" x14ac:dyDescent="0.2">
      <c r="A1285" s="1" t="s">
        <v>26</v>
      </c>
      <c r="B1285" s="1" t="s">
        <v>38318</v>
      </c>
      <c r="C1285" s="1" t="s">
        <v>22</v>
      </c>
      <c r="D1285" s="1">
        <v>33556</v>
      </c>
      <c r="E1285" s="1" t="s">
        <v>1613</v>
      </c>
      <c r="F1285" s="4">
        <v>1107646</v>
      </c>
      <c r="G1285" s="4">
        <v>1316316</v>
      </c>
      <c r="H1285" s="1" t="s">
        <v>25</v>
      </c>
      <c r="I1285" s="4">
        <v>369803</v>
      </c>
      <c r="J1285" s="1">
        <v>33</v>
      </c>
      <c r="K1285" s="1">
        <v>7.52871871117084</v>
      </c>
      <c r="L1285" s="1">
        <v>4.3082886036439598</v>
      </c>
      <c r="N1285" s="1" t="s">
        <v>38319</v>
      </c>
      <c r="O1285" s="1" t="s">
        <v>38320</v>
      </c>
      <c r="P1285" s="1" t="s">
        <v>38321</v>
      </c>
      <c r="Q1285" s="1" t="s">
        <v>38322</v>
      </c>
      <c r="R1285" s="1" t="s">
        <v>38323</v>
      </c>
      <c r="S1285" s="1" t="s">
        <v>38324</v>
      </c>
      <c r="T1285" s="1" t="s">
        <v>38318</v>
      </c>
      <c r="U1285" s="1" t="s">
        <v>22</v>
      </c>
      <c r="V1285" s="1" t="s">
        <v>23</v>
      </c>
      <c r="W1285" s="1">
        <v>33556</v>
      </c>
    </row>
    <row r="1286" spans="1:23" x14ac:dyDescent="0.2">
      <c r="A1286" s="1" t="s">
        <v>26</v>
      </c>
      <c r="B1286" s="1" t="s">
        <v>38789</v>
      </c>
      <c r="C1286" s="1" t="s">
        <v>22</v>
      </c>
      <c r="D1286" s="1">
        <v>33556</v>
      </c>
      <c r="E1286" s="1" t="s">
        <v>874</v>
      </c>
      <c r="F1286" s="4">
        <v>863737</v>
      </c>
      <c r="G1286" s="4">
        <v>920006</v>
      </c>
      <c r="H1286" s="1" t="s">
        <v>25</v>
      </c>
      <c r="I1286" s="4">
        <v>285287</v>
      </c>
      <c r="J1286" s="1">
        <v>33</v>
      </c>
      <c r="K1286" s="1">
        <v>5.8728049948974501</v>
      </c>
      <c r="L1286" s="1">
        <v>5.1631275755426103</v>
      </c>
      <c r="N1286" s="1" t="s">
        <v>38790</v>
      </c>
      <c r="O1286" s="1" t="s">
        <v>38791</v>
      </c>
      <c r="P1286" s="1" t="s">
        <v>38792</v>
      </c>
      <c r="Q1286" s="1" t="s">
        <v>38793</v>
      </c>
      <c r="R1286" s="1" t="s">
        <v>38794</v>
      </c>
      <c r="S1286" s="1" t="s">
        <v>38795</v>
      </c>
      <c r="T1286" s="1" t="s">
        <v>38789</v>
      </c>
      <c r="U1286" s="1" t="s">
        <v>22</v>
      </c>
      <c r="V1286" s="1" t="s">
        <v>23</v>
      </c>
      <c r="W1286" s="1">
        <v>33556</v>
      </c>
    </row>
    <row r="1287" spans="1:23" x14ac:dyDescent="0.2">
      <c r="A1287" s="1" t="s">
        <v>26</v>
      </c>
      <c r="B1287" s="1" t="s">
        <v>39150</v>
      </c>
      <c r="C1287" s="1" t="s">
        <v>22</v>
      </c>
      <c r="D1287" s="1">
        <v>33556</v>
      </c>
      <c r="E1287" s="1" t="s">
        <v>815</v>
      </c>
      <c r="F1287" s="4">
        <v>729121</v>
      </c>
      <c r="G1287" s="4">
        <v>713749</v>
      </c>
      <c r="H1287" s="1" t="s">
        <v>25</v>
      </c>
      <c r="I1287" s="4">
        <v>238702</v>
      </c>
      <c r="J1287" s="1">
        <v>33</v>
      </c>
      <c r="K1287" s="1">
        <v>4.1120525774093899</v>
      </c>
      <c r="L1287" s="1">
        <v>1.1469988139685301</v>
      </c>
      <c r="N1287" s="1" t="s">
        <v>39151</v>
      </c>
      <c r="O1287" s="1" t="s">
        <v>39152</v>
      </c>
      <c r="P1287" s="1" t="s">
        <v>39153</v>
      </c>
      <c r="Q1287" s="1" t="s">
        <v>39151</v>
      </c>
      <c r="T1287" s="1" t="s">
        <v>39150</v>
      </c>
      <c r="U1287" s="1" t="s">
        <v>22</v>
      </c>
      <c r="V1287" s="1" t="s">
        <v>23</v>
      </c>
      <c r="W1287" s="1">
        <v>33556</v>
      </c>
    </row>
    <row r="1288" spans="1:23" x14ac:dyDescent="0.2">
      <c r="A1288" s="1" t="s">
        <v>26</v>
      </c>
      <c r="B1288" s="1" t="s">
        <v>39731</v>
      </c>
      <c r="C1288" s="1" t="s">
        <v>22</v>
      </c>
      <c r="D1288" s="1">
        <v>33556</v>
      </c>
      <c r="E1288" s="1" t="s">
        <v>245</v>
      </c>
      <c r="F1288" s="4">
        <v>598811</v>
      </c>
      <c r="G1288" s="4">
        <v>592829</v>
      </c>
      <c r="H1288" s="1" t="s">
        <v>25</v>
      </c>
      <c r="I1288" s="4">
        <v>198737</v>
      </c>
      <c r="J1288" s="1">
        <v>33</v>
      </c>
      <c r="K1288" s="1">
        <v>4.5421603157979797</v>
      </c>
      <c r="L1288" s="1">
        <v>1.02871945558293</v>
      </c>
      <c r="N1288" s="1" t="s">
        <v>39732</v>
      </c>
      <c r="O1288" s="1" t="s">
        <v>39733</v>
      </c>
      <c r="P1288" s="1" t="s">
        <v>39734</v>
      </c>
      <c r="Q1288" s="1" t="s">
        <v>39735</v>
      </c>
      <c r="R1288" s="1" t="s">
        <v>39736</v>
      </c>
      <c r="S1288" s="1" t="s">
        <v>39737</v>
      </c>
      <c r="T1288" s="1" t="s">
        <v>39731</v>
      </c>
      <c r="U1288" s="1" t="s">
        <v>22</v>
      </c>
      <c r="V1288" s="1" t="s">
        <v>23</v>
      </c>
      <c r="W1288" s="1">
        <v>33556</v>
      </c>
    </row>
    <row r="1289" spans="1:23" x14ac:dyDescent="0.2">
      <c r="A1289" s="1" t="s">
        <v>26</v>
      </c>
      <c r="B1289" s="1" t="s">
        <v>179</v>
      </c>
      <c r="C1289" s="1" t="s">
        <v>22</v>
      </c>
      <c r="D1289" s="1">
        <v>33556</v>
      </c>
      <c r="E1289" s="1" t="s">
        <v>184</v>
      </c>
      <c r="F1289" s="4">
        <v>869806</v>
      </c>
      <c r="G1289" s="4">
        <v>819649</v>
      </c>
      <c r="H1289" s="1" t="s">
        <v>131</v>
      </c>
      <c r="I1289" s="4">
        <v>292297</v>
      </c>
      <c r="J1289" s="1">
        <v>34</v>
      </c>
      <c r="K1289" s="1">
        <v>3.12009185518095</v>
      </c>
      <c r="N1289" s="1" t="s">
        <v>185</v>
      </c>
      <c r="Q1289" s="1" t="s">
        <v>186</v>
      </c>
      <c r="T1289" s="1" t="s">
        <v>180</v>
      </c>
      <c r="U1289" s="1" t="s">
        <v>182</v>
      </c>
      <c r="V1289" s="1" t="s">
        <v>183</v>
      </c>
      <c r="W1289" s="1">
        <v>21204</v>
      </c>
    </row>
    <row r="1290" spans="1:23" x14ac:dyDescent="0.2">
      <c r="A1290" s="1" t="s">
        <v>26</v>
      </c>
      <c r="B1290" s="1" t="s">
        <v>390</v>
      </c>
      <c r="C1290" s="1" t="s">
        <v>22</v>
      </c>
      <c r="D1290" s="1">
        <v>33556</v>
      </c>
      <c r="E1290" s="1" t="s">
        <v>342</v>
      </c>
      <c r="F1290" s="4">
        <v>781248</v>
      </c>
      <c r="G1290" s="4">
        <v>767248</v>
      </c>
      <c r="H1290" s="1" t="s">
        <v>25</v>
      </c>
      <c r="I1290" s="4">
        <v>265815</v>
      </c>
      <c r="J1290" s="1">
        <v>34</v>
      </c>
      <c r="K1290" s="1">
        <v>2.9050380973715599</v>
      </c>
      <c r="L1290" s="1">
        <v>0.90772626941457502</v>
      </c>
      <c r="N1290" s="1" t="s">
        <v>391</v>
      </c>
      <c r="Q1290" s="1" t="s">
        <v>392</v>
      </c>
      <c r="T1290" s="1" t="s">
        <v>390</v>
      </c>
      <c r="U1290" s="1" t="s">
        <v>22</v>
      </c>
      <c r="V1290" s="1" t="s">
        <v>23</v>
      </c>
      <c r="W1290" s="1">
        <v>33556</v>
      </c>
    </row>
    <row r="1291" spans="1:23" x14ac:dyDescent="0.2">
      <c r="A1291" s="1" t="s">
        <v>26</v>
      </c>
      <c r="B1291" s="1" t="s">
        <v>1409</v>
      </c>
      <c r="C1291" s="1" t="s">
        <v>22</v>
      </c>
      <c r="D1291" s="1">
        <v>33556</v>
      </c>
      <c r="E1291" s="1" t="s">
        <v>81</v>
      </c>
      <c r="F1291" s="4">
        <v>441244</v>
      </c>
      <c r="G1291" s="4">
        <v>417956</v>
      </c>
      <c r="H1291" s="1" t="s">
        <v>25</v>
      </c>
      <c r="I1291" s="4">
        <v>151550</v>
      </c>
      <c r="J1291" s="1">
        <v>34</v>
      </c>
      <c r="K1291" s="1">
        <v>3.7894474850968201</v>
      </c>
      <c r="L1291" s="1">
        <v>2.0824582377849898</v>
      </c>
      <c r="N1291" s="1" t="s">
        <v>1410</v>
      </c>
      <c r="O1291" s="1" t="s">
        <v>1411</v>
      </c>
      <c r="P1291" s="1" t="s">
        <v>1412</v>
      </c>
      <c r="Q1291" s="1" t="s">
        <v>1413</v>
      </c>
      <c r="T1291" s="1" t="s">
        <v>1409</v>
      </c>
      <c r="U1291" s="1" t="s">
        <v>22</v>
      </c>
      <c r="V1291" s="1" t="s">
        <v>23</v>
      </c>
      <c r="W1291" s="1">
        <v>33556</v>
      </c>
    </row>
    <row r="1292" spans="1:23" x14ac:dyDescent="0.2">
      <c r="A1292" s="1" t="s">
        <v>26</v>
      </c>
      <c r="B1292" s="1" t="s">
        <v>1780</v>
      </c>
      <c r="C1292" s="1" t="s">
        <v>22</v>
      </c>
      <c r="D1292" s="1">
        <v>33556</v>
      </c>
      <c r="E1292" s="1" t="s">
        <v>487</v>
      </c>
      <c r="F1292" s="4">
        <v>746386</v>
      </c>
      <c r="G1292" s="4">
        <v>752783</v>
      </c>
      <c r="H1292" s="1" t="s">
        <v>25</v>
      </c>
      <c r="I1292" s="4">
        <v>253968</v>
      </c>
      <c r="J1292" s="1">
        <v>34</v>
      </c>
      <c r="K1292" s="1">
        <v>5.5367593211432196</v>
      </c>
      <c r="L1292" s="1">
        <v>0.29482383727225198</v>
      </c>
      <c r="N1292" s="1" t="s">
        <v>1781</v>
      </c>
      <c r="O1292" s="1" t="s">
        <v>1782</v>
      </c>
      <c r="P1292" s="1" t="s">
        <v>1783</v>
      </c>
      <c r="Q1292" s="1" t="s">
        <v>1784</v>
      </c>
      <c r="R1292" s="1" t="s">
        <v>1785</v>
      </c>
      <c r="S1292" s="1" t="s">
        <v>1783</v>
      </c>
      <c r="T1292" s="1" t="s">
        <v>1780</v>
      </c>
      <c r="U1292" s="1" t="s">
        <v>22</v>
      </c>
      <c r="V1292" s="1" t="s">
        <v>23</v>
      </c>
      <c r="W1292" s="1">
        <v>33556</v>
      </c>
    </row>
    <row r="1293" spans="1:23" x14ac:dyDescent="0.2">
      <c r="A1293" s="1" t="s">
        <v>26</v>
      </c>
      <c r="B1293" s="1" t="s">
        <v>3013</v>
      </c>
      <c r="C1293" s="1" t="s">
        <v>22</v>
      </c>
      <c r="D1293" s="1">
        <v>33556</v>
      </c>
      <c r="E1293" s="1" t="s">
        <v>3014</v>
      </c>
      <c r="F1293" s="4">
        <v>747443</v>
      </c>
      <c r="G1293" s="4">
        <v>783785</v>
      </c>
      <c r="H1293" s="1" t="s">
        <v>25</v>
      </c>
      <c r="I1293" s="4">
        <v>254573</v>
      </c>
      <c r="J1293" s="1">
        <v>34</v>
      </c>
      <c r="K1293" s="1">
        <v>4.3217063106083202</v>
      </c>
      <c r="L1293" s="1">
        <v>3.2303084611459498</v>
      </c>
      <c r="N1293" s="1" t="s">
        <v>3015</v>
      </c>
      <c r="O1293" s="1" t="s">
        <v>3016</v>
      </c>
      <c r="P1293" s="1" t="s">
        <v>3017</v>
      </c>
      <c r="Q1293" s="1" t="s">
        <v>3015</v>
      </c>
      <c r="T1293" s="1" t="s">
        <v>3013</v>
      </c>
      <c r="U1293" s="1" t="s">
        <v>22</v>
      </c>
      <c r="V1293" s="1" t="s">
        <v>23</v>
      </c>
      <c r="W1293" s="1">
        <v>33556</v>
      </c>
    </row>
    <row r="1294" spans="1:23" x14ac:dyDescent="0.2">
      <c r="A1294" s="1" t="s">
        <v>26</v>
      </c>
      <c r="B1294" s="1" t="s">
        <v>3124</v>
      </c>
      <c r="C1294" s="1" t="s">
        <v>22</v>
      </c>
      <c r="D1294" s="1">
        <v>33556</v>
      </c>
      <c r="E1294" s="1" t="s">
        <v>30</v>
      </c>
      <c r="F1294" s="4">
        <v>583938</v>
      </c>
      <c r="G1294" s="4">
        <v>586705</v>
      </c>
      <c r="H1294" s="1" t="s">
        <v>25</v>
      </c>
      <c r="I1294" s="4">
        <v>199486</v>
      </c>
      <c r="J1294" s="1">
        <v>34</v>
      </c>
      <c r="K1294" s="1">
        <v>3.9641796819307502</v>
      </c>
      <c r="N1294" s="1" t="s">
        <v>3125</v>
      </c>
      <c r="O1294" s="1" t="s">
        <v>3126</v>
      </c>
      <c r="P1294" s="1">
        <v>2156351597</v>
      </c>
      <c r="Q1294" s="1" t="s">
        <v>3127</v>
      </c>
      <c r="T1294" s="1" t="s">
        <v>3124</v>
      </c>
      <c r="U1294" s="1" t="s">
        <v>22</v>
      </c>
      <c r="V1294" s="1" t="s">
        <v>23</v>
      </c>
      <c r="W1294" s="1">
        <v>33556</v>
      </c>
    </row>
    <row r="1295" spans="1:23" x14ac:dyDescent="0.2">
      <c r="A1295" s="1" t="s">
        <v>26</v>
      </c>
      <c r="B1295" s="1" t="s">
        <v>3593</v>
      </c>
      <c r="C1295" s="1" t="s">
        <v>22</v>
      </c>
      <c r="D1295" s="1">
        <v>33556</v>
      </c>
      <c r="E1295" s="1" t="s">
        <v>81</v>
      </c>
      <c r="F1295" s="4">
        <v>530665</v>
      </c>
      <c r="G1295" s="4">
        <v>547581</v>
      </c>
      <c r="H1295" s="1" t="s">
        <v>25</v>
      </c>
      <c r="I1295" s="4">
        <v>178913</v>
      </c>
      <c r="J1295" s="1">
        <v>34</v>
      </c>
      <c r="K1295" s="1">
        <v>2.90235198355361</v>
      </c>
      <c r="N1295" s="1" t="s">
        <v>3594</v>
      </c>
      <c r="O1295" s="1" t="s">
        <v>3595</v>
      </c>
      <c r="P1295" s="1" t="s">
        <v>3596</v>
      </c>
      <c r="Q1295" s="1" t="s">
        <v>3597</v>
      </c>
      <c r="R1295" s="1" t="s">
        <v>3598</v>
      </c>
      <c r="S1295" s="1" t="s">
        <v>3599</v>
      </c>
      <c r="T1295" s="1" t="s">
        <v>3593</v>
      </c>
      <c r="U1295" s="1" t="s">
        <v>22</v>
      </c>
      <c r="V1295" s="1" t="s">
        <v>23</v>
      </c>
      <c r="W1295" s="1">
        <v>33556</v>
      </c>
    </row>
    <row r="1296" spans="1:23" x14ac:dyDescent="0.2">
      <c r="A1296" s="1" t="s">
        <v>26</v>
      </c>
      <c r="B1296" s="1" t="s">
        <v>3603</v>
      </c>
      <c r="C1296" s="1" t="s">
        <v>22</v>
      </c>
      <c r="D1296" s="1">
        <v>33556</v>
      </c>
      <c r="E1296" s="1" t="s">
        <v>165</v>
      </c>
      <c r="F1296" s="4">
        <v>587023</v>
      </c>
      <c r="G1296" s="4">
        <v>661334</v>
      </c>
      <c r="H1296" s="1" t="s">
        <v>25</v>
      </c>
      <c r="I1296" s="4">
        <v>198548</v>
      </c>
      <c r="J1296" s="1">
        <v>34</v>
      </c>
      <c r="K1296" s="1">
        <v>5.8405240265643599</v>
      </c>
      <c r="L1296" s="1">
        <v>3.8485885426933901</v>
      </c>
      <c r="N1296" s="1" t="s">
        <v>3605</v>
      </c>
      <c r="O1296" s="1" t="s">
        <v>3606</v>
      </c>
      <c r="P1296" s="1" t="s">
        <v>3607</v>
      </c>
      <c r="Q1296" s="1" t="s">
        <v>3608</v>
      </c>
      <c r="T1296" s="1" t="s">
        <v>3603</v>
      </c>
      <c r="U1296" s="1" t="s">
        <v>22</v>
      </c>
      <c r="V1296" s="1" t="s">
        <v>23</v>
      </c>
      <c r="W1296" s="1">
        <v>33556</v>
      </c>
    </row>
    <row r="1297" spans="1:23" x14ac:dyDescent="0.2">
      <c r="A1297" s="1" t="s">
        <v>26</v>
      </c>
      <c r="B1297" s="1" t="s">
        <v>3694</v>
      </c>
      <c r="C1297" s="1" t="s">
        <v>22</v>
      </c>
      <c r="D1297" s="1">
        <v>33556</v>
      </c>
      <c r="E1297" s="1" t="s">
        <v>81</v>
      </c>
      <c r="F1297" s="4">
        <v>463236</v>
      </c>
      <c r="G1297" s="4">
        <v>456599</v>
      </c>
      <c r="H1297" s="1" t="s">
        <v>25</v>
      </c>
      <c r="I1297" s="4">
        <v>157446</v>
      </c>
      <c r="J1297" s="1">
        <v>34</v>
      </c>
      <c r="K1297" s="1">
        <v>3.4776208009756999</v>
      </c>
      <c r="L1297" s="1">
        <v>1.0129859387860001</v>
      </c>
      <c r="N1297" s="1" t="s">
        <v>3695</v>
      </c>
      <c r="O1297" s="1" t="s">
        <v>3696</v>
      </c>
      <c r="Q1297" s="1" t="s">
        <v>3695</v>
      </c>
      <c r="T1297" s="1" t="s">
        <v>3694</v>
      </c>
      <c r="U1297" s="1" t="s">
        <v>22</v>
      </c>
      <c r="V1297" s="1" t="s">
        <v>23</v>
      </c>
      <c r="W1297" s="1">
        <v>33556</v>
      </c>
    </row>
    <row r="1298" spans="1:23" x14ac:dyDescent="0.2">
      <c r="A1298" s="1" t="s">
        <v>26</v>
      </c>
      <c r="B1298" s="1" t="s">
        <v>5286</v>
      </c>
      <c r="C1298" s="1" t="s">
        <v>22</v>
      </c>
      <c r="D1298" s="1">
        <v>33556</v>
      </c>
      <c r="E1298" s="1" t="s">
        <v>188</v>
      </c>
      <c r="F1298" s="4">
        <v>789465</v>
      </c>
      <c r="G1298" s="4">
        <v>888170</v>
      </c>
      <c r="H1298" s="1" t="s">
        <v>25</v>
      </c>
      <c r="I1298" s="4">
        <v>269558</v>
      </c>
      <c r="J1298" s="1">
        <v>34</v>
      </c>
      <c r="K1298" s="1">
        <v>4.4346110889896897</v>
      </c>
      <c r="N1298" s="1" t="s">
        <v>5287</v>
      </c>
      <c r="Q1298" s="1" t="s">
        <v>5288</v>
      </c>
      <c r="T1298" s="1" t="s">
        <v>5286</v>
      </c>
      <c r="U1298" s="1" t="s">
        <v>22</v>
      </c>
      <c r="V1298" s="1" t="s">
        <v>23</v>
      </c>
      <c r="W1298" s="1">
        <v>33556</v>
      </c>
    </row>
    <row r="1299" spans="1:23" x14ac:dyDescent="0.2">
      <c r="A1299" s="1" t="s">
        <v>26</v>
      </c>
      <c r="B1299" s="1" t="s">
        <v>5559</v>
      </c>
      <c r="C1299" s="1" t="s">
        <v>22</v>
      </c>
      <c r="D1299" s="1">
        <v>33556</v>
      </c>
      <c r="E1299" s="1" t="s">
        <v>551</v>
      </c>
      <c r="F1299" s="4">
        <v>726033</v>
      </c>
      <c r="G1299" s="4">
        <v>839500</v>
      </c>
      <c r="H1299" s="1" t="s">
        <v>25</v>
      </c>
      <c r="I1299" s="4">
        <v>248253</v>
      </c>
      <c r="J1299" s="1">
        <v>34</v>
      </c>
      <c r="K1299" s="1">
        <v>2.9023530277093199</v>
      </c>
      <c r="N1299" s="1" t="s">
        <v>5560</v>
      </c>
      <c r="O1299" s="1" t="s">
        <v>5561</v>
      </c>
      <c r="P1299" s="1" t="s">
        <v>5562</v>
      </c>
      <c r="Q1299" s="1" t="s">
        <v>5563</v>
      </c>
      <c r="R1299" s="1" t="s">
        <v>5564</v>
      </c>
      <c r="T1299" s="1" t="s">
        <v>5559</v>
      </c>
      <c r="U1299" s="1" t="s">
        <v>22</v>
      </c>
      <c r="V1299" s="1" t="s">
        <v>23</v>
      </c>
      <c r="W1299" s="1">
        <v>33556</v>
      </c>
    </row>
    <row r="1300" spans="1:23" x14ac:dyDescent="0.2">
      <c r="A1300" s="1" t="s">
        <v>26</v>
      </c>
      <c r="B1300" s="1" t="s">
        <v>6945</v>
      </c>
      <c r="C1300" s="1" t="s">
        <v>22</v>
      </c>
      <c r="D1300" s="1">
        <v>33556</v>
      </c>
      <c r="E1300" s="1" t="s">
        <v>81</v>
      </c>
      <c r="F1300" s="4">
        <v>583740</v>
      </c>
      <c r="G1300" s="4">
        <v>561918</v>
      </c>
      <c r="H1300" s="1" t="s">
        <v>25</v>
      </c>
      <c r="I1300" s="4">
        <v>196502</v>
      </c>
      <c r="J1300" s="1">
        <v>34</v>
      </c>
      <c r="K1300" s="1">
        <v>2.6416012839443899</v>
      </c>
      <c r="N1300" s="1" t="s">
        <v>6946</v>
      </c>
      <c r="P1300" s="1" t="s">
        <v>6947</v>
      </c>
      <c r="T1300" s="1" t="s">
        <v>6945</v>
      </c>
      <c r="U1300" s="1" t="s">
        <v>22</v>
      </c>
      <c r="V1300" s="1" t="s">
        <v>23</v>
      </c>
      <c r="W1300" s="1">
        <v>33556</v>
      </c>
    </row>
    <row r="1301" spans="1:23" x14ac:dyDescent="0.2">
      <c r="A1301" s="1" t="s">
        <v>26</v>
      </c>
      <c r="B1301" s="1" t="s">
        <v>7183</v>
      </c>
      <c r="C1301" s="1" t="s">
        <v>22</v>
      </c>
      <c r="D1301" s="1">
        <v>33556</v>
      </c>
      <c r="E1301" s="1" t="s">
        <v>165</v>
      </c>
      <c r="F1301" s="4">
        <v>516764</v>
      </c>
      <c r="G1301" s="4">
        <v>503543</v>
      </c>
      <c r="H1301" s="1" t="s">
        <v>25</v>
      </c>
      <c r="I1301" s="4">
        <v>177775</v>
      </c>
      <c r="J1301" s="1">
        <v>34</v>
      </c>
      <c r="K1301" s="1">
        <v>3.28945074674556</v>
      </c>
      <c r="L1301" s="1">
        <v>0.17117117685309599</v>
      </c>
      <c r="N1301" s="1" t="s">
        <v>7184</v>
      </c>
      <c r="Q1301" s="1" t="s">
        <v>7185</v>
      </c>
      <c r="T1301" s="1" t="s">
        <v>7183</v>
      </c>
      <c r="U1301" s="1" t="s">
        <v>22</v>
      </c>
      <c r="V1301" s="1" t="s">
        <v>23</v>
      </c>
      <c r="W1301" s="1">
        <v>33556</v>
      </c>
    </row>
    <row r="1302" spans="1:23" x14ac:dyDescent="0.2">
      <c r="A1302" s="1" t="s">
        <v>26</v>
      </c>
      <c r="B1302" s="1" t="s">
        <v>8566</v>
      </c>
      <c r="C1302" s="1" t="s">
        <v>22</v>
      </c>
      <c r="D1302" s="1">
        <v>33556</v>
      </c>
      <c r="E1302" s="1" t="s">
        <v>428</v>
      </c>
      <c r="F1302" s="4">
        <v>637193</v>
      </c>
      <c r="G1302" s="4">
        <v>633216</v>
      </c>
      <c r="H1302" s="1" t="s">
        <v>25</v>
      </c>
      <c r="I1302" s="4">
        <v>216356</v>
      </c>
      <c r="J1302" s="1">
        <v>34</v>
      </c>
      <c r="K1302" s="1">
        <v>3.1577310391464999</v>
      </c>
      <c r="N1302" s="1" t="s">
        <v>8567</v>
      </c>
      <c r="O1302" s="1" t="s">
        <v>8568</v>
      </c>
      <c r="P1302" s="1" t="s">
        <v>8569</v>
      </c>
      <c r="Q1302" s="1" t="s">
        <v>8570</v>
      </c>
      <c r="T1302" s="1" t="s">
        <v>8566</v>
      </c>
      <c r="U1302" s="1" t="s">
        <v>22</v>
      </c>
      <c r="V1302" s="1" t="s">
        <v>23</v>
      </c>
      <c r="W1302" s="1">
        <v>33556</v>
      </c>
    </row>
    <row r="1303" spans="1:23" x14ac:dyDescent="0.2">
      <c r="A1303" s="1" t="s">
        <v>26</v>
      </c>
      <c r="B1303" s="1" t="s">
        <v>8944</v>
      </c>
      <c r="C1303" s="1" t="s">
        <v>22</v>
      </c>
      <c r="D1303" s="1">
        <v>33556</v>
      </c>
      <c r="E1303" s="1" t="s">
        <v>184</v>
      </c>
      <c r="F1303" s="4">
        <v>885034</v>
      </c>
      <c r="G1303" s="4">
        <v>787122</v>
      </c>
      <c r="H1303" s="1" t="s">
        <v>25</v>
      </c>
      <c r="I1303" s="4">
        <v>302187</v>
      </c>
      <c r="J1303" s="1">
        <v>34</v>
      </c>
      <c r="K1303" s="1">
        <v>2.7034302064354301</v>
      </c>
      <c r="N1303" s="1" t="s">
        <v>8945</v>
      </c>
      <c r="O1303" s="1" t="s">
        <v>8946</v>
      </c>
      <c r="P1303" s="1" t="s">
        <v>8947</v>
      </c>
      <c r="Q1303" s="1" t="s">
        <v>8948</v>
      </c>
      <c r="S1303" s="1" t="s">
        <v>8949</v>
      </c>
      <c r="T1303" s="1" t="s">
        <v>8944</v>
      </c>
      <c r="U1303" s="1" t="s">
        <v>22</v>
      </c>
      <c r="V1303" s="1" t="s">
        <v>23</v>
      </c>
      <c r="W1303" s="1">
        <v>33556</v>
      </c>
    </row>
    <row r="1304" spans="1:23" x14ac:dyDescent="0.2">
      <c r="A1304" s="1" t="s">
        <v>26</v>
      </c>
      <c r="B1304" s="1" t="s">
        <v>9051</v>
      </c>
      <c r="C1304" s="1" t="s">
        <v>22</v>
      </c>
      <c r="D1304" s="1">
        <v>33556</v>
      </c>
      <c r="E1304" s="1" t="s">
        <v>30</v>
      </c>
      <c r="F1304" s="4">
        <v>661101</v>
      </c>
      <c r="G1304" s="4">
        <v>677313</v>
      </c>
      <c r="H1304" s="1" t="s">
        <v>25</v>
      </c>
      <c r="I1304" s="4">
        <v>222369</v>
      </c>
      <c r="J1304" s="1">
        <v>34</v>
      </c>
      <c r="K1304" s="1">
        <v>3.32977429270584</v>
      </c>
      <c r="N1304" s="1" t="s">
        <v>9052</v>
      </c>
      <c r="O1304" s="1" t="s">
        <v>9053</v>
      </c>
      <c r="P1304" s="1" t="s">
        <v>9054</v>
      </c>
      <c r="T1304" s="1" t="s">
        <v>9051</v>
      </c>
      <c r="U1304" s="1" t="s">
        <v>22</v>
      </c>
      <c r="V1304" s="1" t="s">
        <v>23</v>
      </c>
      <c r="W1304" s="1">
        <v>33556</v>
      </c>
    </row>
    <row r="1305" spans="1:23" x14ac:dyDescent="0.2">
      <c r="A1305" s="1" t="s">
        <v>26</v>
      </c>
      <c r="B1305" s="1" t="s">
        <v>9393</v>
      </c>
      <c r="C1305" s="1" t="s">
        <v>22</v>
      </c>
      <c r="D1305" s="1">
        <v>33556</v>
      </c>
      <c r="E1305" s="1" t="s">
        <v>184</v>
      </c>
      <c r="F1305" s="4">
        <v>744969</v>
      </c>
      <c r="G1305" s="4">
        <v>763663</v>
      </c>
      <c r="H1305" s="1" t="s">
        <v>25</v>
      </c>
      <c r="I1305" s="4">
        <v>249866</v>
      </c>
      <c r="J1305" s="1">
        <v>34</v>
      </c>
      <c r="K1305" s="1">
        <v>3.6362261530204498</v>
      </c>
      <c r="N1305" s="1" t="s">
        <v>9394</v>
      </c>
      <c r="O1305" s="1" t="s">
        <v>9395</v>
      </c>
      <c r="P1305" s="1" t="s">
        <v>9396</v>
      </c>
      <c r="Q1305" s="1" t="s">
        <v>9397</v>
      </c>
      <c r="R1305" s="1" t="s">
        <v>9398</v>
      </c>
      <c r="T1305" s="1" t="s">
        <v>9393</v>
      </c>
      <c r="U1305" s="1" t="s">
        <v>22</v>
      </c>
      <c r="V1305" s="1" t="s">
        <v>23</v>
      </c>
      <c r="W1305" s="1">
        <v>33556</v>
      </c>
    </row>
    <row r="1306" spans="1:23" x14ac:dyDescent="0.2">
      <c r="A1306" s="1" t="s">
        <v>26</v>
      </c>
      <c r="B1306" s="1" t="s">
        <v>10158</v>
      </c>
      <c r="C1306" s="1" t="s">
        <v>22</v>
      </c>
      <c r="D1306" s="1">
        <v>33556</v>
      </c>
      <c r="E1306" s="1" t="s">
        <v>30</v>
      </c>
      <c r="F1306" s="4">
        <v>674281</v>
      </c>
      <c r="G1306" s="4">
        <v>653894</v>
      </c>
      <c r="H1306" s="1" t="s">
        <v>25</v>
      </c>
      <c r="I1306" s="4">
        <v>228521</v>
      </c>
      <c r="J1306" s="1">
        <v>34</v>
      </c>
      <c r="K1306" s="1">
        <v>4.5394524342268996</v>
      </c>
      <c r="L1306" s="1">
        <v>3.1200975955172199</v>
      </c>
      <c r="N1306" s="1" t="s">
        <v>10159</v>
      </c>
      <c r="O1306" s="1" t="s">
        <v>10160</v>
      </c>
      <c r="P1306" s="1" t="s">
        <v>10161</v>
      </c>
      <c r="Q1306" s="1" t="s">
        <v>10159</v>
      </c>
      <c r="T1306" s="1" t="s">
        <v>10158</v>
      </c>
      <c r="U1306" s="1" t="s">
        <v>22</v>
      </c>
      <c r="V1306" s="1" t="s">
        <v>23</v>
      </c>
      <c r="W1306" s="1">
        <v>33556</v>
      </c>
    </row>
    <row r="1307" spans="1:23" x14ac:dyDescent="0.2">
      <c r="A1307" s="1" t="s">
        <v>26</v>
      </c>
      <c r="B1307" s="1" t="s">
        <v>10227</v>
      </c>
      <c r="C1307" s="1" t="s">
        <v>22</v>
      </c>
      <c r="D1307" s="1">
        <v>33556</v>
      </c>
      <c r="E1307" s="1" t="s">
        <v>81</v>
      </c>
      <c r="F1307" s="4">
        <v>690327</v>
      </c>
      <c r="G1307" s="4">
        <v>681222</v>
      </c>
      <c r="H1307" s="1" t="s">
        <v>25</v>
      </c>
      <c r="I1307" s="4">
        <v>235909</v>
      </c>
      <c r="J1307" s="1">
        <v>34</v>
      </c>
      <c r="K1307" s="1">
        <v>5.5286997461793099</v>
      </c>
      <c r="L1307" s="1">
        <v>3.9077320042438202</v>
      </c>
      <c r="N1307" s="1" t="s">
        <v>10228</v>
      </c>
      <c r="O1307" s="1" t="s">
        <v>10229</v>
      </c>
      <c r="Q1307" s="1" t="s">
        <v>10230</v>
      </c>
      <c r="T1307" s="1" t="s">
        <v>10227</v>
      </c>
      <c r="U1307" s="1" t="s">
        <v>22</v>
      </c>
      <c r="V1307" s="1" t="s">
        <v>23</v>
      </c>
      <c r="W1307" s="1">
        <v>33556</v>
      </c>
    </row>
    <row r="1308" spans="1:23" x14ac:dyDescent="0.2">
      <c r="A1308" s="1" t="s">
        <v>26</v>
      </c>
      <c r="B1308" s="1" t="s">
        <v>16476</v>
      </c>
      <c r="C1308" s="1" t="s">
        <v>22</v>
      </c>
      <c r="D1308" s="1">
        <v>33556</v>
      </c>
      <c r="E1308" s="1" t="s">
        <v>904</v>
      </c>
      <c r="F1308" s="4">
        <v>774676</v>
      </c>
      <c r="G1308" s="4">
        <v>792096</v>
      </c>
      <c r="H1308" s="1" t="s">
        <v>25</v>
      </c>
      <c r="I1308" s="4">
        <v>265061</v>
      </c>
      <c r="J1308" s="1">
        <v>34</v>
      </c>
      <c r="K1308" s="1">
        <v>3.1873063079325901</v>
      </c>
      <c r="N1308" s="1" t="s">
        <v>16477</v>
      </c>
      <c r="P1308" s="1" t="s">
        <v>16478</v>
      </c>
      <c r="Q1308" s="1" t="s">
        <v>16479</v>
      </c>
      <c r="T1308" s="1" t="s">
        <v>16476</v>
      </c>
      <c r="U1308" s="1" t="s">
        <v>22</v>
      </c>
      <c r="V1308" s="1" t="s">
        <v>23</v>
      </c>
      <c r="W1308" s="1">
        <v>33556</v>
      </c>
    </row>
    <row r="1309" spans="1:23" x14ac:dyDescent="0.2">
      <c r="A1309" s="1" t="s">
        <v>26</v>
      </c>
      <c r="B1309" s="1" t="s">
        <v>22399</v>
      </c>
      <c r="C1309" s="1" t="s">
        <v>22</v>
      </c>
      <c r="D1309" s="1">
        <v>33556</v>
      </c>
      <c r="E1309" s="1" t="s">
        <v>81</v>
      </c>
      <c r="F1309" s="4">
        <v>539244</v>
      </c>
      <c r="G1309" s="4">
        <v>519683</v>
      </c>
      <c r="H1309" s="1" t="s">
        <v>25</v>
      </c>
      <c r="I1309" s="4">
        <v>183519</v>
      </c>
      <c r="J1309" s="1">
        <v>34</v>
      </c>
      <c r="K1309" s="1">
        <v>2.9213311990097699</v>
      </c>
      <c r="N1309" s="1" t="s">
        <v>22400</v>
      </c>
      <c r="Q1309" s="1" t="s">
        <v>22401</v>
      </c>
      <c r="T1309" s="1" t="s">
        <v>22399</v>
      </c>
      <c r="U1309" s="1" t="s">
        <v>22</v>
      </c>
      <c r="V1309" s="1" t="s">
        <v>23</v>
      </c>
      <c r="W1309" s="1">
        <v>33556</v>
      </c>
    </row>
    <row r="1310" spans="1:23" x14ac:dyDescent="0.2">
      <c r="A1310" s="1" t="s">
        <v>26</v>
      </c>
      <c r="B1310" s="1" t="s">
        <v>23830</v>
      </c>
      <c r="C1310" s="1" t="s">
        <v>22</v>
      </c>
      <c r="D1310" s="1">
        <v>33556</v>
      </c>
      <c r="E1310" s="1" t="s">
        <v>81</v>
      </c>
      <c r="F1310" s="4">
        <v>443979</v>
      </c>
      <c r="G1310" s="4">
        <v>424636</v>
      </c>
      <c r="H1310" s="1" t="s">
        <v>25</v>
      </c>
      <c r="I1310" s="4">
        <v>150458</v>
      </c>
      <c r="J1310" s="1">
        <v>34</v>
      </c>
      <c r="K1310" s="1">
        <v>2.1335478510802401</v>
      </c>
      <c r="N1310" s="1" t="s">
        <v>23831</v>
      </c>
      <c r="T1310" s="1" t="s">
        <v>23830</v>
      </c>
      <c r="U1310" s="1" t="s">
        <v>22</v>
      </c>
      <c r="V1310" s="1" t="s">
        <v>23</v>
      </c>
      <c r="W1310" s="1">
        <v>33556</v>
      </c>
    </row>
    <row r="1311" spans="1:23" x14ac:dyDescent="0.2">
      <c r="A1311" s="1" t="s">
        <v>26</v>
      </c>
      <c r="B1311" s="1" t="s">
        <v>24159</v>
      </c>
      <c r="C1311" s="1" t="s">
        <v>22</v>
      </c>
      <c r="D1311" s="1">
        <v>33556</v>
      </c>
      <c r="E1311" s="1" t="s">
        <v>760</v>
      </c>
      <c r="F1311" s="4">
        <v>834184</v>
      </c>
      <c r="G1311" s="4">
        <v>883834</v>
      </c>
      <c r="H1311" s="1" t="s">
        <v>25</v>
      </c>
      <c r="I1311" s="4">
        <v>283546</v>
      </c>
      <c r="J1311" s="1">
        <v>34</v>
      </c>
      <c r="K1311" s="1">
        <v>2.3835481653847999</v>
      </c>
      <c r="N1311" s="1" t="s">
        <v>24160</v>
      </c>
      <c r="O1311" s="1" t="s">
        <v>24161</v>
      </c>
      <c r="P1311" s="1" t="s">
        <v>24162</v>
      </c>
      <c r="Q1311" s="1" t="s">
        <v>24163</v>
      </c>
      <c r="T1311" s="1" t="s">
        <v>24159</v>
      </c>
      <c r="U1311" s="1" t="s">
        <v>22</v>
      </c>
      <c r="V1311" s="1" t="s">
        <v>23</v>
      </c>
      <c r="W1311" s="1">
        <v>33556</v>
      </c>
    </row>
    <row r="1312" spans="1:23" x14ac:dyDescent="0.2">
      <c r="A1312" s="1" t="s">
        <v>26</v>
      </c>
      <c r="B1312" s="1" t="s">
        <v>25308</v>
      </c>
      <c r="C1312" s="1" t="s">
        <v>22</v>
      </c>
      <c r="D1312" s="1">
        <v>33556</v>
      </c>
      <c r="E1312" s="1" t="s">
        <v>13712</v>
      </c>
      <c r="F1312" s="4">
        <v>1153415</v>
      </c>
      <c r="G1312" s="4">
        <v>1324023</v>
      </c>
      <c r="H1312" s="1" t="s">
        <v>25</v>
      </c>
      <c r="I1312" s="4">
        <v>391493</v>
      </c>
      <c r="J1312" s="1">
        <v>34</v>
      </c>
      <c r="K1312" s="1">
        <v>3.88623686650612</v>
      </c>
      <c r="N1312" s="1" t="s">
        <v>25309</v>
      </c>
      <c r="O1312" s="1" t="s">
        <v>25310</v>
      </c>
      <c r="P1312" s="1" t="s">
        <v>25311</v>
      </c>
      <c r="Q1312" s="1" t="s">
        <v>25312</v>
      </c>
      <c r="R1312" s="1" t="s">
        <v>25313</v>
      </c>
      <c r="S1312" s="1" t="s">
        <v>25314</v>
      </c>
      <c r="T1312" s="1" t="s">
        <v>25308</v>
      </c>
      <c r="U1312" s="1" t="s">
        <v>22</v>
      </c>
      <c r="V1312" s="1" t="s">
        <v>23</v>
      </c>
      <c r="W1312" s="1">
        <v>33556</v>
      </c>
    </row>
    <row r="1313" spans="1:23" x14ac:dyDescent="0.2">
      <c r="A1313" s="1" t="s">
        <v>26</v>
      </c>
      <c r="B1313" s="1" t="s">
        <v>26932</v>
      </c>
      <c r="C1313" s="1" t="s">
        <v>22</v>
      </c>
      <c r="D1313" s="1">
        <v>33556</v>
      </c>
      <c r="E1313" s="1" t="s">
        <v>30</v>
      </c>
      <c r="F1313" s="4">
        <v>396411</v>
      </c>
      <c r="G1313" s="4">
        <v>374300</v>
      </c>
      <c r="H1313" s="1" t="s">
        <v>25</v>
      </c>
      <c r="I1313" s="4">
        <v>134688</v>
      </c>
      <c r="J1313" s="1">
        <v>34</v>
      </c>
      <c r="K1313" s="1">
        <v>4.5609694310658098</v>
      </c>
      <c r="L1313" s="1">
        <v>1.87548556009806</v>
      </c>
      <c r="N1313" s="1" t="s">
        <v>26933</v>
      </c>
      <c r="O1313" s="1" t="s">
        <v>26934</v>
      </c>
      <c r="P1313" s="1">
        <v>7186542880</v>
      </c>
      <c r="Q1313" s="1" t="s">
        <v>26935</v>
      </c>
      <c r="T1313" s="1" t="s">
        <v>26932</v>
      </c>
      <c r="U1313" s="1" t="s">
        <v>22</v>
      </c>
      <c r="V1313" s="1" t="s">
        <v>23</v>
      </c>
      <c r="W1313" s="1">
        <v>33556</v>
      </c>
    </row>
    <row r="1314" spans="1:23" x14ac:dyDescent="0.2">
      <c r="A1314" s="1" t="s">
        <v>26</v>
      </c>
      <c r="B1314" s="1" t="s">
        <v>28125</v>
      </c>
      <c r="C1314" s="1" t="s">
        <v>22</v>
      </c>
      <c r="D1314" s="1">
        <v>33556</v>
      </c>
      <c r="E1314" s="1" t="s">
        <v>184</v>
      </c>
      <c r="F1314" s="4">
        <v>732859</v>
      </c>
      <c r="G1314" s="4">
        <v>719972</v>
      </c>
      <c r="H1314" s="1" t="s">
        <v>25</v>
      </c>
      <c r="I1314" s="4">
        <v>248496</v>
      </c>
      <c r="J1314" s="1">
        <v>34</v>
      </c>
      <c r="K1314" s="1">
        <v>3.1039807296644701</v>
      </c>
      <c r="N1314" s="1" t="s">
        <v>28126</v>
      </c>
      <c r="P1314" s="1">
        <v>9103813111</v>
      </c>
      <c r="Q1314" s="1" t="s">
        <v>28127</v>
      </c>
      <c r="T1314" s="1" t="s">
        <v>28125</v>
      </c>
      <c r="U1314" s="1" t="s">
        <v>22</v>
      </c>
      <c r="V1314" s="1" t="s">
        <v>23</v>
      </c>
      <c r="W1314" s="1">
        <v>33556</v>
      </c>
    </row>
    <row r="1315" spans="1:23" x14ac:dyDescent="0.2">
      <c r="A1315" s="1" t="s">
        <v>26</v>
      </c>
      <c r="B1315" s="1" t="s">
        <v>30061</v>
      </c>
      <c r="C1315" s="1" t="s">
        <v>22</v>
      </c>
      <c r="D1315" s="1">
        <v>33556</v>
      </c>
      <c r="E1315" s="1" t="s">
        <v>165</v>
      </c>
      <c r="F1315" s="4">
        <v>1084687</v>
      </c>
      <c r="G1315" s="4">
        <v>1128720</v>
      </c>
      <c r="H1315" s="1" t="s">
        <v>25</v>
      </c>
      <c r="I1315" s="4">
        <v>372497</v>
      </c>
      <c r="J1315" s="1">
        <v>34</v>
      </c>
      <c r="K1315" s="1">
        <v>2.66869447255291</v>
      </c>
      <c r="L1315" s="1">
        <v>1.6201111364994001</v>
      </c>
      <c r="N1315" s="1" t="s">
        <v>30062</v>
      </c>
      <c r="O1315" s="1" t="s">
        <v>30063</v>
      </c>
      <c r="P1315" s="1" t="s">
        <v>30064</v>
      </c>
      <c r="Q1315" s="1" t="s">
        <v>30065</v>
      </c>
      <c r="T1315" s="1" t="s">
        <v>30061</v>
      </c>
      <c r="U1315" s="1" t="s">
        <v>22</v>
      </c>
      <c r="V1315" s="1" t="s">
        <v>23</v>
      </c>
      <c r="W1315" s="1">
        <v>33556</v>
      </c>
    </row>
    <row r="1316" spans="1:23" x14ac:dyDescent="0.2">
      <c r="A1316" s="1" t="s">
        <v>26</v>
      </c>
      <c r="B1316" s="1" t="s">
        <v>30961</v>
      </c>
      <c r="C1316" s="1" t="s">
        <v>22</v>
      </c>
      <c r="D1316" s="1">
        <v>33556</v>
      </c>
      <c r="E1316" s="1" t="s">
        <v>81</v>
      </c>
      <c r="F1316" s="4">
        <v>574711</v>
      </c>
      <c r="G1316" s="4">
        <v>566233</v>
      </c>
      <c r="H1316" s="1" t="s">
        <v>25</v>
      </c>
      <c r="I1316" s="4">
        <v>193532</v>
      </c>
      <c r="J1316" s="1">
        <v>34</v>
      </c>
      <c r="K1316" s="1">
        <v>3.2679611236496902</v>
      </c>
      <c r="L1316" s="1">
        <v>1.5074487166602299</v>
      </c>
      <c r="N1316" s="1" t="s">
        <v>30962</v>
      </c>
      <c r="O1316" s="1" t="s">
        <v>30963</v>
      </c>
      <c r="P1316" s="1" t="s">
        <v>30964</v>
      </c>
      <c r="Q1316" s="1" t="s">
        <v>30965</v>
      </c>
      <c r="T1316" s="1" t="s">
        <v>30961</v>
      </c>
      <c r="U1316" s="1" t="s">
        <v>22</v>
      </c>
      <c r="V1316" s="1" t="s">
        <v>23</v>
      </c>
      <c r="W1316" s="1">
        <v>33556</v>
      </c>
    </row>
    <row r="1317" spans="1:23" x14ac:dyDescent="0.2">
      <c r="A1317" s="1" t="s">
        <v>26</v>
      </c>
      <c r="B1317" s="1" t="s">
        <v>31046</v>
      </c>
      <c r="C1317" s="1" t="s">
        <v>22</v>
      </c>
      <c r="D1317" s="1">
        <v>33556</v>
      </c>
      <c r="E1317" s="1" t="s">
        <v>165</v>
      </c>
      <c r="F1317" s="4">
        <v>1230647</v>
      </c>
      <c r="G1317" s="4">
        <v>1125549</v>
      </c>
      <c r="H1317" s="1" t="s">
        <v>25</v>
      </c>
      <c r="I1317" s="4">
        <v>419230</v>
      </c>
      <c r="J1317" s="1">
        <v>34</v>
      </c>
      <c r="K1317" s="1">
        <v>6.2410796601515797</v>
      </c>
      <c r="L1317" s="1">
        <v>4.5179613805816903</v>
      </c>
      <c r="N1317" s="1" t="s">
        <v>31047</v>
      </c>
      <c r="P1317" s="1">
        <v>8134755275</v>
      </c>
      <c r="Q1317" s="1" t="s">
        <v>31048</v>
      </c>
      <c r="S1317" s="1" t="s">
        <v>31049</v>
      </c>
      <c r="T1317" s="1" t="s">
        <v>31046</v>
      </c>
      <c r="U1317" s="1" t="s">
        <v>22</v>
      </c>
      <c r="V1317" s="1" t="s">
        <v>23</v>
      </c>
      <c r="W1317" s="1">
        <v>33556</v>
      </c>
    </row>
    <row r="1318" spans="1:23" x14ac:dyDescent="0.2">
      <c r="A1318" s="1" t="s">
        <v>26</v>
      </c>
      <c r="B1318" s="1" t="s">
        <v>31214</v>
      </c>
      <c r="C1318" s="1" t="s">
        <v>22</v>
      </c>
      <c r="D1318" s="1">
        <v>33556</v>
      </c>
      <c r="E1318" s="1" t="s">
        <v>562</v>
      </c>
      <c r="F1318" s="4">
        <v>356952</v>
      </c>
      <c r="G1318" s="4">
        <v>374361</v>
      </c>
      <c r="H1318" s="1" t="s">
        <v>25</v>
      </c>
      <c r="I1318" s="4">
        <v>120714</v>
      </c>
      <c r="J1318" s="1">
        <v>34</v>
      </c>
      <c r="K1318" s="1">
        <v>3.3109721337365499</v>
      </c>
      <c r="N1318" s="1" t="s">
        <v>31215</v>
      </c>
      <c r="P1318" s="1" t="s">
        <v>31216</v>
      </c>
      <c r="Q1318" s="1" t="s">
        <v>31215</v>
      </c>
      <c r="T1318" s="1" t="s">
        <v>31214</v>
      </c>
      <c r="U1318" s="1" t="s">
        <v>22</v>
      </c>
      <c r="V1318" s="1" t="s">
        <v>23</v>
      </c>
      <c r="W1318" s="1">
        <v>33556</v>
      </c>
    </row>
    <row r="1319" spans="1:23" x14ac:dyDescent="0.2">
      <c r="A1319" s="1" t="s">
        <v>26</v>
      </c>
      <c r="B1319" s="1" t="s">
        <v>31445</v>
      </c>
      <c r="C1319" s="1" t="s">
        <v>22</v>
      </c>
      <c r="D1319" s="1">
        <v>33556</v>
      </c>
      <c r="E1319" s="1" t="s">
        <v>1877</v>
      </c>
      <c r="F1319" s="4">
        <v>761175</v>
      </c>
      <c r="G1319" s="4">
        <v>717011</v>
      </c>
      <c r="H1319" s="1" t="s">
        <v>25</v>
      </c>
      <c r="I1319" s="4">
        <v>262430</v>
      </c>
      <c r="J1319" s="1">
        <v>34</v>
      </c>
      <c r="K1319" s="1">
        <v>6.8916175480075097</v>
      </c>
      <c r="L1319" s="1">
        <v>3.4964562576849301</v>
      </c>
      <c r="N1319" s="1" t="s">
        <v>31446</v>
      </c>
      <c r="O1319" s="1" t="s">
        <v>31447</v>
      </c>
      <c r="P1319" s="1" t="s">
        <v>31448</v>
      </c>
      <c r="Q1319" s="1" t="s">
        <v>31449</v>
      </c>
      <c r="T1319" s="1" t="s">
        <v>31445</v>
      </c>
      <c r="U1319" s="1" t="s">
        <v>22</v>
      </c>
      <c r="V1319" s="1" t="s">
        <v>23</v>
      </c>
      <c r="W1319" s="1">
        <v>33556</v>
      </c>
    </row>
    <row r="1320" spans="1:23" x14ac:dyDescent="0.2">
      <c r="A1320" s="1" t="s">
        <v>26</v>
      </c>
      <c r="B1320" s="1" t="s">
        <v>37574</v>
      </c>
      <c r="C1320" s="1" t="s">
        <v>22</v>
      </c>
      <c r="D1320" s="1">
        <v>33556</v>
      </c>
      <c r="E1320" s="1" t="s">
        <v>188</v>
      </c>
      <c r="F1320" s="4">
        <v>1112881</v>
      </c>
      <c r="G1320" s="4">
        <v>1083426</v>
      </c>
      <c r="H1320" s="1" t="s">
        <v>25</v>
      </c>
      <c r="I1320" s="4">
        <v>379836</v>
      </c>
      <c r="J1320" s="1">
        <v>34</v>
      </c>
      <c r="K1320" s="1">
        <v>2.6496859228146099</v>
      </c>
      <c r="N1320" s="1" t="s">
        <v>37575</v>
      </c>
      <c r="O1320" s="1" t="s">
        <v>37576</v>
      </c>
      <c r="P1320" s="1">
        <v>2532292820</v>
      </c>
      <c r="Q1320" s="1" t="s">
        <v>37577</v>
      </c>
      <c r="T1320" s="1" t="s">
        <v>37574</v>
      </c>
      <c r="U1320" s="1" t="s">
        <v>22</v>
      </c>
      <c r="V1320" s="1" t="s">
        <v>23</v>
      </c>
      <c r="W1320" s="1">
        <v>33556</v>
      </c>
    </row>
    <row r="1321" spans="1:23" x14ac:dyDescent="0.2">
      <c r="A1321" s="1" t="s">
        <v>26</v>
      </c>
      <c r="B1321" s="1" t="s">
        <v>258</v>
      </c>
      <c r="C1321" s="1" t="s">
        <v>22</v>
      </c>
      <c r="D1321" s="1">
        <v>33556</v>
      </c>
      <c r="E1321" s="1" t="s">
        <v>259</v>
      </c>
      <c r="F1321" s="4">
        <v>906503</v>
      </c>
      <c r="G1321" s="4">
        <v>935529</v>
      </c>
      <c r="H1321" s="1" t="s">
        <v>25</v>
      </c>
      <c r="I1321" s="4">
        <v>320441</v>
      </c>
      <c r="J1321" s="1">
        <v>35</v>
      </c>
      <c r="K1321" s="1">
        <v>4.8593391695290702</v>
      </c>
      <c r="N1321" s="1" t="s">
        <v>260</v>
      </c>
      <c r="O1321" s="1" t="s">
        <v>261</v>
      </c>
      <c r="P1321" s="1" t="s">
        <v>262</v>
      </c>
      <c r="Q1321" s="1" t="s">
        <v>263</v>
      </c>
      <c r="R1321" s="1" t="s">
        <v>264</v>
      </c>
      <c r="S1321" s="1" t="s">
        <v>265</v>
      </c>
      <c r="T1321" s="1" t="s">
        <v>258</v>
      </c>
      <c r="U1321" s="1" t="s">
        <v>22</v>
      </c>
      <c r="V1321" s="1" t="s">
        <v>23</v>
      </c>
      <c r="W1321" s="1">
        <v>33556</v>
      </c>
    </row>
    <row r="1322" spans="1:23" x14ac:dyDescent="0.2">
      <c r="A1322" s="1" t="s">
        <v>26</v>
      </c>
      <c r="B1322" s="1" t="s">
        <v>1885</v>
      </c>
      <c r="C1322" s="1" t="s">
        <v>22</v>
      </c>
      <c r="D1322" s="1">
        <v>33556</v>
      </c>
      <c r="E1322" s="1" t="s">
        <v>81</v>
      </c>
      <c r="F1322" s="4">
        <v>682753</v>
      </c>
      <c r="G1322" s="4">
        <v>668691</v>
      </c>
      <c r="H1322" s="1" t="s">
        <v>25</v>
      </c>
      <c r="I1322" s="4">
        <v>240120</v>
      </c>
      <c r="J1322" s="1">
        <v>35</v>
      </c>
      <c r="K1322" s="1">
        <v>2.7894477276545699</v>
      </c>
      <c r="N1322" s="1" t="s">
        <v>1886</v>
      </c>
      <c r="O1322" s="1" t="s">
        <v>1887</v>
      </c>
      <c r="Q1322" s="1" t="s">
        <v>1888</v>
      </c>
      <c r="T1322" s="1" t="s">
        <v>1885</v>
      </c>
      <c r="U1322" s="1" t="s">
        <v>22</v>
      </c>
      <c r="V1322" s="1" t="s">
        <v>23</v>
      </c>
      <c r="W1322" s="1">
        <v>33556</v>
      </c>
    </row>
    <row r="1323" spans="1:23" x14ac:dyDescent="0.2">
      <c r="A1323" s="1" t="s">
        <v>26</v>
      </c>
      <c r="B1323" s="1" t="s">
        <v>3489</v>
      </c>
      <c r="C1323" s="1" t="s">
        <v>22</v>
      </c>
      <c r="D1323" s="1">
        <v>33556</v>
      </c>
      <c r="E1323" s="1" t="s">
        <v>752</v>
      </c>
      <c r="F1323" s="4">
        <v>484839</v>
      </c>
      <c r="G1323" s="4">
        <v>495015</v>
      </c>
      <c r="H1323" s="1" t="s">
        <v>25</v>
      </c>
      <c r="I1323" s="4">
        <v>169048</v>
      </c>
      <c r="J1323" s="1">
        <v>35</v>
      </c>
      <c r="K1323" s="1">
        <v>3.2652549528325299</v>
      </c>
      <c r="N1323" s="1" t="s">
        <v>3490</v>
      </c>
      <c r="O1323" s="1" t="s">
        <v>3491</v>
      </c>
      <c r="Q1323" s="1" t="s">
        <v>3492</v>
      </c>
      <c r="T1323" s="1" t="s">
        <v>3489</v>
      </c>
      <c r="U1323" s="1" t="s">
        <v>22</v>
      </c>
      <c r="V1323" s="1" t="s">
        <v>23</v>
      </c>
      <c r="W1323" s="1">
        <v>33556</v>
      </c>
    </row>
    <row r="1324" spans="1:23" x14ac:dyDescent="0.2">
      <c r="A1324" s="1" t="s">
        <v>26</v>
      </c>
      <c r="B1324" s="1" t="s">
        <v>3887</v>
      </c>
      <c r="C1324" s="1" t="s">
        <v>22</v>
      </c>
      <c r="D1324" s="1">
        <v>33556</v>
      </c>
      <c r="E1324" s="1" t="s">
        <v>838</v>
      </c>
      <c r="F1324" s="4">
        <v>630286</v>
      </c>
      <c r="G1324" s="4">
        <v>631579</v>
      </c>
      <c r="H1324" s="1" t="s">
        <v>25</v>
      </c>
      <c r="I1324" s="4">
        <v>218618</v>
      </c>
      <c r="J1324" s="1">
        <v>35</v>
      </c>
      <c r="K1324" s="1">
        <v>4.0340724152479002</v>
      </c>
      <c r="L1324" s="1">
        <v>1.97224445825866</v>
      </c>
      <c r="N1324" s="1" t="s">
        <v>3888</v>
      </c>
      <c r="O1324" s="1" t="s">
        <v>3889</v>
      </c>
      <c r="P1324" s="1" t="s">
        <v>3890</v>
      </c>
      <c r="Q1324" s="1" t="s">
        <v>3891</v>
      </c>
      <c r="T1324" s="1" t="s">
        <v>3887</v>
      </c>
      <c r="U1324" s="1" t="s">
        <v>22</v>
      </c>
      <c r="V1324" s="1" t="s">
        <v>23</v>
      </c>
      <c r="W1324" s="1">
        <v>33556</v>
      </c>
    </row>
    <row r="1325" spans="1:23" x14ac:dyDescent="0.2">
      <c r="A1325" s="1" t="s">
        <v>26</v>
      </c>
      <c r="B1325" s="1" t="s">
        <v>4242</v>
      </c>
      <c r="C1325" s="1" t="s">
        <v>22</v>
      </c>
      <c r="D1325" s="1">
        <v>33556</v>
      </c>
      <c r="E1325" s="1" t="s">
        <v>146</v>
      </c>
      <c r="F1325" s="4">
        <v>875968</v>
      </c>
      <c r="G1325" s="4">
        <v>920709</v>
      </c>
      <c r="H1325" s="1" t="s">
        <v>25</v>
      </c>
      <c r="I1325" s="4">
        <v>302794</v>
      </c>
      <c r="J1325" s="1">
        <v>35</v>
      </c>
      <c r="K1325" s="1">
        <v>2.3297716105386299</v>
      </c>
      <c r="N1325" s="1" t="s">
        <v>4243</v>
      </c>
      <c r="O1325" s="1" t="s">
        <v>4244</v>
      </c>
      <c r="P1325" s="1" t="s">
        <v>4245</v>
      </c>
      <c r="Q1325" s="1" t="s">
        <v>4246</v>
      </c>
      <c r="R1325" s="1" t="s">
        <v>4247</v>
      </c>
      <c r="S1325" s="1">
        <v>8134331916</v>
      </c>
      <c r="T1325" s="1" t="s">
        <v>4242</v>
      </c>
      <c r="U1325" s="1" t="s">
        <v>22</v>
      </c>
      <c r="V1325" s="1" t="s">
        <v>23</v>
      </c>
      <c r="W1325" s="1">
        <v>33556</v>
      </c>
    </row>
    <row r="1326" spans="1:23" x14ac:dyDescent="0.2">
      <c r="A1326" s="1" t="s">
        <v>26</v>
      </c>
      <c r="B1326" s="1" t="s">
        <v>4255</v>
      </c>
      <c r="C1326" s="1" t="s">
        <v>22</v>
      </c>
      <c r="D1326" s="1">
        <v>33556</v>
      </c>
      <c r="E1326" s="1" t="s">
        <v>149</v>
      </c>
      <c r="F1326" s="4">
        <v>574888</v>
      </c>
      <c r="G1326" s="4">
        <v>545313</v>
      </c>
      <c r="H1326" s="1" t="s">
        <v>25</v>
      </c>
      <c r="I1326" s="4">
        <v>198955</v>
      </c>
      <c r="J1326" s="1">
        <v>35</v>
      </c>
      <c r="K1326" s="1">
        <v>6.7276210729664401</v>
      </c>
      <c r="L1326" s="1">
        <v>3.7733199976976302</v>
      </c>
      <c r="N1326" s="1" t="s">
        <v>4256</v>
      </c>
      <c r="O1326" s="1" t="s">
        <v>4257</v>
      </c>
      <c r="P1326" s="1" t="s">
        <v>4258</v>
      </c>
      <c r="T1326" s="1" t="s">
        <v>4255</v>
      </c>
      <c r="U1326" s="1" t="s">
        <v>22</v>
      </c>
      <c r="V1326" s="1" t="s">
        <v>23</v>
      </c>
      <c r="W1326" s="1">
        <v>33556</v>
      </c>
    </row>
    <row r="1327" spans="1:23" x14ac:dyDescent="0.2">
      <c r="A1327" s="1" t="s">
        <v>26</v>
      </c>
      <c r="B1327" s="1" t="s">
        <v>4438</v>
      </c>
      <c r="C1327" s="1" t="s">
        <v>22</v>
      </c>
      <c r="D1327" s="1">
        <v>33556</v>
      </c>
      <c r="E1327" s="1" t="s">
        <v>4439</v>
      </c>
      <c r="F1327" s="4">
        <v>920599</v>
      </c>
      <c r="G1327" s="4">
        <v>965724</v>
      </c>
      <c r="H1327" s="1" t="s">
        <v>25</v>
      </c>
      <c r="I1327" s="4">
        <v>321382</v>
      </c>
      <c r="J1327" s="1">
        <v>35</v>
      </c>
      <c r="K1327" s="1">
        <v>2.8378364022364102</v>
      </c>
      <c r="L1327" s="1">
        <v>0.46955683234393603</v>
      </c>
      <c r="N1327" s="1" t="s">
        <v>4440</v>
      </c>
      <c r="T1327" s="1" t="s">
        <v>4438</v>
      </c>
      <c r="U1327" s="1" t="s">
        <v>22</v>
      </c>
      <c r="V1327" s="1" t="s">
        <v>23</v>
      </c>
      <c r="W1327" s="1">
        <v>33556</v>
      </c>
    </row>
    <row r="1328" spans="1:23" x14ac:dyDescent="0.2">
      <c r="A1328" s="1" t="s">
        <v>26</v>
      </c>
      <c r="B1328" s="1" t="s">
        <v>4769</v>
      </c>
      <c r="C1328" s="1" t="s">
        <v>22</v>
      </c>
      <c r="D1328" s="1">
        <v>33556</v>
      </c>
      <c r="E1328" s="1" t="s">
        <v>245</v>
      </c>
      <c r="F1328" s="4">
        <v>562723</v>
      </c>
      <c r="G1328" s="4">
        <v>600684</v>
      </c>
      <c r="H1328" s="1" t="s">
        <v>25</v>
      </c>
      <c r="I1328" s="4">
        <v>197197</v>
      </c>
      <c r="J1328" s="1">
        <v>35</v>
      </c>
      <c r="K1328" s="1">
        <v>3.4829977001194701</v>
      </c>
      <c r="N1328" s="1" t="s">
        <v>4770</v>
      </c>
      <c r="O1328" s="1" t="s">
        <v>4771</v>
      </c>
      <c r="P1328" s="1" t="s">
        <v>4772</v>
      </c>
      <c r="Q1328" s="1" t="s">
        <v>4773</v>
      </c>
      <c r="T1328" s="1" t="s">
        <v>4769</v>
      </c>
      <c r="U1328" s="1" t="s">
        <v>22</v>
      </c>
      <c r="V1328" s="1" t="s">
        <v>23</v>
      </c>
      <c r="W1328" s="1">
        <v>33556</v>
      </c>
    </row>
    <row r="1329" spans="1:23" x14ac:dyDescent="0.2">
      <c r="A1329" s="1" t="s">
        <v>26</v>
      </c>
      <c r="B1329" s="1" t="s">
        <v>7464</v>
      </c>
      <c r="C1329" s="1" t="s">
        <v>22</v>
      </c>
      <c r="D1329" s="1">
        <v>33556</v>
      </c>
      <c r="E1329" s="1" t="s">
        <v>562</v>
      </c>
      <c r="F1329" s="4">
        <v>881971</v>
      </c>
      <c r="G1329" s="4">
        <v>805448</v>
      </c>
      <c r="H1329" s="1" t="s">
        <v>25</v>
      </c>
      <c r="I1329" s="4">
        <v>305382</v>
      </c>
      <c r="J1329" s="1">
        <v>35</v>
      </c>
      <c r="K1329" s="1">
        <v>1.19536496518443</v>
      </c>
      <c r="N1329" s="1" t="s">
        <v>7465</v>
      </c>
      <c r="Q1329" s="1" t="s">
        <v>7466</v>
      </c>
      <c r="T1329" s="1" t="s">
        <v>7464</v>
      </c>
      <c r="U1329" s="1" t="s">
        <v>22</v>
      </c>
      <c r="V1329" s="1" t="s">
        <v>23</v>
      </c>
      <c r="W1329" s="1">
        <v>33556</v>
      </c>
    </row>
    <row r="1330" spans="1:23" x14ac:dyDescent="0.2">
      <c r="A1330" s="1" t="s">
        <v>26</v>
      </c>
      <c r="B1330" s="1" t="s">
        <v>7848</v>
      </c>
      <c r="C1330" s="1" t="s">
        <v>22</v>
      </c>
      <c r="D1330" s="1">
        <v>33556</v>
      </c>
      <c r="E1330" s="1" t="s">
        <v>81</v>
      </c>
      <c r="F1330" s="4">
        <v>555388</v>
      </c>
      <c r="G1330" s="4">
        <v>523871</v>
      </c>
      <c r="H1330" s="1" t="s">
        <v>25</v>
      </c>
      <c r="I1330" s="4">
        <v>195498</v>
      </c>
      <c r="J1330" s="1">
        <v>35</v>
      </c>
      <c r="K1330" s="1">
        <v>3.06633294538406</v>
      </c>
      <c r="L1330" s="1">
        <v>2.31095660129803</v>
      </c>
      <c r="N1330" s="1" t="s">
        <v>7849</v>
      </c>
      <c r="O1330" s="1" t="s">
        <v>7850</v>
      </c>
      <c r="P1330" s="1" t="s">
        <v>7851</v>
      </c>
      <c r="T1330" s="1" t="s">
        <v>7848</v>
      </c>
      <c r="U1330" s="1" t="s">
        <v>22</v>
      </c>
      <c r="V1330" s="1" t="s">
        <v>23</v>
      </c>
      <c r="W1330" s="1">
        <v>33556</v>
      </c>
    </row>
    <row r="1331" spans="1:23" x14ac:dyDescent="0.2">
      <c r="A1331" s="1" t="s">
        <v>26</v>
      </c>
      <c r="B1331" s="1" t="s">
        <v>8197</v>
      </c>
      <c r="C1331" s="1" t="s">
        <v>22</v>
      </c>
      <c r="D1331" s="1">
        <v>33556</v>
      </c>
      <c r="E1331" s="1" t="s">
        <v>652</v>
      </c>
      <c r="F1331" s="4">
        <v>694376</v>
      </c>
      <c r="G1331" s="4">
        <v>725148</v>
      </c>
      <c r="H1331" s="1" t="s">
        <v>25</v>
      </c>
      <c r="I1331" s="4">
        <v>245924</v>
      </c>
      <c r="J1331" s="1">
        <v>35</v>
      </c>
      <c r="K1331" s="1">
        <v>0.64966628058417897</v>
      </c>
      <c r="N1331" s="1" t="s">
        <v>8198</v>
      </c>
      <c r="O1331" s="1" t="s">
        <v>8199</v>
      </c>
      <c r="P1331" s="1" t="s">
        <v>8200</v>
      </c>
      <c r="Q1331" s="1" t="s">
        <v>8201</v>
      </c>
      <c r="T1331" s="1" t="s">
        <v>8197</v>
      </c>
      <c r="U1331" s="1" t="s">
        <v>22</v>
      </c>
      <c r="V1331" s="1" t="s">
        <v>23</v>
      </c>
      <c r="W1331" s="1">
        <v>33556</v>
      </c>
    </row>
    <row r="1332" spans="1:23" x14ac:dyDescent="0.2">
      <c r="A1332" s="1" t="s">
        <v>26</v>
      </c>
      <c r="B1332" s="1" t="s">
        <v>8734</v>
      </c>
      <c r="C1332" s="1" t="s">
        <v>22</v>
      </c>
      <c r="D1332" s="1">
        <v>33556</v>
      </c>
      <c r="E1332" s="1" t="s">
        <v>760</v>
      </c>
      <c r="F1332" s="4">
        <v>858659</v>
      </c>
      <c r="G1332" s="4">
        <v>855914</v>
      </c>
      <c r="H1332" s="1" t="s">
        <v>25</v>
      </c>
      <c r="I1332" s="4">
        <v>301950</v>
      </c>
      <c r="J1332" s="1">
        <v>35</v>
      </c>
      <c r="K1332" s="1">
        <v>4.7276237511200696</v>
      </c>
      <c r="L1332" s="1">
        <v>4.0636452564964101</v>
      </c>
      <c r="N1332" s="1" t="s">
        <v>8735</v>
      </c>
      <c r="Q1332" s="1" t="s">
        <v>8736</v>
      </c>
      <c r="T1332" s="1" t="s">
        <v>8734</v>
      </c>
      <c r="U1332" s="1" t="s">
        <v>22</v>
      </c>
      <c r="V1332" s="1" t="s">
        <v>23</v>
      </c>
      <c r="W1332" s="1">
        <v>33556</v>
      </c>
    </row>
    <row r="1333" spans="1:23" x14ac:dyDescent="0.2">
      <c r="A1333" s="1" t="s">
        <v>26</v>
      </c>
      <c r="B1333" s="1" t="s">
        <v>9748</v>
      </c>
      <c r="C1333" s="1" t="s">
        <v>22</v>
      </c>
      <c r="D1333" s="1">
        <v>33556</v>
      </c>
      <c r="E1333" s="1" t="s">
        <v>76</v>
      </c>
      <c r="F1333" s="4">
        <v>2299807</v>
      </c>
      <c r="G1333" s="4">
        <v>2793992</v>
      </c>
      <c r="H1333" s="1" t="s">
        <v>25</v>
      </c>
      <c r="I1333" s="4">
        <v>812547</v>
      </c>
      <c r="J1333" s="1">
        <v>35</v>
      </c>
      <c r="K1333" s="1">
        <v>6.5018783872813701</v>
      </c>
      <c r="L1333" s="1">
        <v>5.8243984393045496</v>
      </c>
      <c r="N1333" s="1" t="s">
        <v>9749</v>
      </c>
      <c r="O1333" s="1" t="s">
        <v>9750</v>
      </c>
      <c r="P1333" s="1" t="s">
        <v>9751</v>
      </c>
      <c r="T1333" s="1" t="s">
        <v>9748</v>
      </c>
      <c r="U1333" s="1" t="s">
        <v>22</v>
      </c>
      <c r="V1333" s="1" t="s">
        <v>23</v>
      </c>
      <c r="W1333" s="1">
        <v>33556</v>
      </c>
    </row>
    <row r="1334" spans="1:23" x14ac:dyDescent="0.2">
      <c r="A1334" s="1" t="s">
        <v>26</v>
      </c>
      <c r="B1334" s="1" t="s">
        <v>12148</v>
      </c>
      <c r="C1334" s="1" t="s">
        <v>22</v>
      </c>
      <c r="D1334" s="1">
        <v>33556</v>
      </c>
      <c r="E1334" s="1" t="s">
        <v>62</v>
      </c>
      <c r="F1334" s="4">
        <v>635942</v>
      </c>
      <c r="G1334" s="4">
        <v>606596</v>
      </c>
      <c r="H1334" s="1" t="s">
        <v>25</v>
      </c>
      <c r="I1334" s="4">
        <v>225163</v>
      </c>
      <c r="J1334" s="1">
        <v>35</v>
      </c>
      <c r="K1334" s="1">
        <v>9.3546516685956801E-2</v>
      </c>
      <c r="N1334" s="1" t="s">
        <v>12149</v>
      </c>
      <c r="O1334" s="1" t="s">
        <v>12150</v>
      </c>
      <c r="P1334" s="1" t="s">
        <v>12151</v>
      </c>
      <c r="Q1334" s="1" t="s">
        <v>12152</v>
      </c>
      <c r="R1334" s="1" t="s">
        <v>12153</v>
      </c>
      <c r="S1334" s="1" t="s">
        <v>12154</v>
      </c>
      <c r="T1334" s="1" t="s">
        <v>12148</v>
      </c>
      <c r="U1334" s="1" t="s">
        <v>22</v>
      </c>
      <c r="V1334" s="1" t="s">
        <v>23</v>
      </c>
      <c r="W1334" s="1">
        <v>33556</v>
      </c>
    </row>
    <row r="1335" spans="1:23" x14ac:dyDescent="0.2">
      <c r="A1335" s="1" t="s">
        <v>26</v>
      </c>
      <c r="B1335" s="1" t="s">
        <v>13195</v>
      </c>
      <c r="C1335" s="1" t="s">
        <v>22</v>
      </c>
      <c r="D1335" s="1">
        <v>33556</v>
      </c>
      <c r="E1335" s="1" t="s">
        <v>165</v>
      </c>
      <c r="F1335" s="4">
        <v>444118</v>
      </c>
      <c r="G1335" s="4">
        <v>500029</v>
      </c>
      <c r="H1335" s="1" t="s">
        <v>25</v>
      </c>
      <c r="I1335" s="4">
        <v>154618</v>
      </c>
      <c r="J1335" s="1">
        <v>35</v>
      </c>
      <c r="K1335" s="1">
        <v>3.1174110548275</v>
      </c>
      <c r="N1335" s="1" t="s">
        <v>13196</v>
      </c>
      <c r="T1335" s="1" t="s">
        <v>13195</v>
      </c>
      <c r="U1335" s="1" t="s">
        <v>22</v>
      </c>
      <c r="V1335" s="1" t="s">
        <v>23</v>
      </c>
      <c r="W1335" s="1">
        <v>33556</v>
      </c>
    </row>
    <row r="1336" spans="1:23" x14ac:dyDescent="0.2">
      <c r="A1336" s="1" t="s">
        <v>26</v>
      </c>
      <c r="B1336" s="1" t="s">
        <v>13457</v>
      </c>
      <c r="C1336" s="1" t="s">
        <v>22</v>
      </c>
      <c r="D1336" s="1">
        <v>33556</v>
      </c>
      <c r="E1336" s="1" t="s">
        <v>81</v>
      </c>
      <c r="F1336" s="4">
        <v>576491</v>
      </c>
      <c r="G1336" s="4">
        <v>567887</v>
      </c>
      <c r="H1336" s="1" t="s">
        <v>25</v>
      </c>
      <c r="I1336" s="4">
        <v>199448</v>
      </c>
      <c r="J1336" s="1">
        <v>35</v>
      </c>
      <c r="K1336" s="1">
        <v>2.8916049545126401</v>
      </c>
      <c r="N1336" s="1" t="s">
        <v>13458</v>
      </c>
      <c r="T1336" s="1" t="s">
        <v>13457</v>
      </c>
      <c r="U1336" s="1" t="s">
        <v>22</v>
      </c>
      <c r="V1336" s="1" t="s">
        <v>23</v>
      </c>
      <c r="W1336" s="1">
        <v>33556</v>
      </c>
    </row>
    <row r="1337" spans="1:23" x14ac:dyDescent="0.2">
      <c r="A1337" s="1" t="s">
        <v>26</v>
      </c>
      <c r="B1337" s="1" t="s">
        <v>14979</v>
      </c>
      <c r="C1337" s="1" t="s">
        <v>22</v>
      </c>
      <c r="D1337" s="1">
        <v>33556</v>
      </c>
      <c r="E1337" s="1" t="s">
        <v>107</v>
      </c>
      <c r="F1337" s="4">
        <v>420255</v>
      </c>
      <c r="G1337" s="4">
        <v>430557</v>
      </c>
      <c r="H1337" s="1" t="s">
        <v>25</v>
      </c>
      <c r="I1337" s="4">
        <v>145602</v>
      </c>
      <c r="J1337" s="1">
        <v>35</v>
      </c>
      <c r="K1337" s="1">
        <v>3.6686834786292901</v>
      </c>
      <c r="N1337" s="1" t="s">
        <v>14980</v>
      </c>
      <c r="O1337" s="1" t="s">
        <v>14981</v>
      </c>
      <c r="P1337" s="1">
        <v>7279472134</v>
      </c>
      <c r="Q1337" s="1" t="s">
        <v>14982</v>
      </c>
      <c r="T1337" s="1" t="s">
        <v>14979</v>
      </c>
      <c r="U1337" s="1" t="s">
        <v>22</v>
      </c>
      <c r="V1337" s="1" t="s">
        <v>23</v>
      </c>
      <c r="W1337" s="1">
        <v>33556</v>
      </c>
    </row>
    <row r="1338" spans="1:23" x14ac:dyDescent="0.2">
      <c r="A1338" s="1" t="s">
        <v>26</v>
      </c>
      <c r="B1338" s="1" t="s">
        <v>15749</v>
      </c>
      <c r="C1338" s="1" t="s">
        <v>22</v>
      </c>
      <c r="D1338" s="1">
        <v>33556</v>
      </c>
      <c r="E1338" s="1" t="s">
        <v>838</v>
      </c>
      <c r="F1338" s="4">
        <v>659408</v>
      </c>
      <c r="G1338" s="4">
        <v>743205</v>
      </c>
      <c r="H1338" s="1" t="s">
        <v>25</v>
      </c>
      <c r="I1338" s="4">
        <v>230815</v>
      </c>
      <c r="J1338" s="1">
        <v>35</v>
      </c>
      <c r="K1338" s="1">
        <v>3.5394563106394301</v>
      </c>
      <c r="N1338" s="1" t="s">
        <v>15750</v>
      </c>
      <c r="O1338" s="1" t="s">
        <v>15751</v>
      </c>
      <c r="P1338" s="1" t="s">
        <v>15752</v>
      </c>
      <c r="T1338" s="1" t="s">
        <v>15749</v>
      </c>
      <c r="U1338" s="1" t="s">
        <v>22</v>
      </c>
      <c r="V1338" s="1" t="s">
        <v>23</v>
      </c>
      <c r="W1338" s="1">
        <v>33556</v>
      </c>
    </row>
    <row r="1339" spans="1:23" x14ac:dyDescent="0.2">
      <c r="A1339" s="1" t="s">
        <v>26</v>
      </c>
      <c r="B1339" s="1" t="s">
        <v>17897</v>
      </c>
      <c r="C1339" s="1" t="s">
        <v>22</v>
      </c>
      <c r="D1339" s="1">
        <v>33556</v>
      </c>
      <c r="E1339" s="1" t="s">
        <v>149</v>
      </c>
      <c r="F1339" s="4">
        <v>463925</v>
      </c>
      <c r="G1339" s="4">
        <v>457242</v>
      </c>
      <c r="H1339" s="1" t="s">
        <v>25</v>
      </c>
      <c r="I1339" s="4">
        <v>161992</v>
      </c>
      <c r="J1339" s="1">
        <v>35</v>
      </c>
      <c r="K1339" s="1">
        <v>6.1658019590364797</v>
      </c>
      <c r="L1339" s="1">
        <v>2.4050492708644402</v>
      </c>
      <c r="N1339" s="1" t="s">
        <v>17898</v>
      </c>
      <c r="T1339" s="1" t="s">
        <v>17897</v>
      </c>
      <c r="U1339" s="1" t="s">
        <v>22</v>
      </c>
      <c r="V1339" s="1" t="s">
        <v>23</v>
      </c>
      <c r="W1339" s="1">
        <v>33556</v>
      </c>
    </row>
    <row r="1340" spans="1:23" x14ac:dyDescent="0.2">
      <c r="A1340" s="1" t="s">
        <v>26</v>
      </c>
      <c r="B1340" s="1" t="s">
        <v>20831</v>
      </c>
      <c r="C1340" s="1" t="s">
        <v>22</v>
      </c>
      <c r="D1340" s="1">
        <v>33556</v>
      </c>
      <c r="E1340" s="1" t="s">
        <v>149</v>
      </c>
      <c r="F1340" s="4">
        <v>547919</v>
      </c>
      <c r="G1340" s="4">
        <v>523262</v>
      </c>
      <c r="H1340" s="1" t="s">
        <v>25</v>
      </c>
      <c r="I1340" s="4">
        <v>191340</v>
      </c>
      <c r="J1340" s="1">
        <v>35</v>
      </c>
      <c r="K1340" s="1">
        <v>3.3647284085025801</v>
      </c>
      <c r="N1340" s="1" t="s">
        <v>20833</v>
      </c>
      <c r="O1340" s="1" t="s">
        <v>20834</v>
      </c>
      <c r="Q1340" s="1" t="s">
        <v>20835</v>
      </c>
      <c r="R1340" s="1" t="s">
        <v>20836</v>
      </c>
      <c r="S1340" s="1" t="s">
        <v>20837</v>
      </c>
      <c r="T1340" s="1" t="s">
        <v>20832</v>
      </c>
      <c r="U1340" s="1" t="s">
        <v>22</v>
      </c>
      <c r="V1340" s="1" t="s">
        <v>23</v>
      </c>
      <c r="W1340" s="1">
        <v>33556</v>
      </c>
    </row>
    <row r="1341" spans="1:23" x14ac:dyDescent="0.2">
      <c r="A1341" s="1" t="s">
        <v>26</v>
      </c>
      <c r="B1341" s="1" t="s">
        <v>21736</v>
      </c>
      <c r="C1341" s="1" t="s">
        <v>22</v>
      </c>
      <c r="D1341" s="1">
        <v>33556</v>
      </c>
      <c r="E1341" s="1" t="s">
        <v>114</v>
      </c>
      <c r="F1341" s="4">
        <v>677580</v>
      </c>
      <c r="G1341" s="4">
        <v>792110</v>
      </c>
      <c r="H1341" s="1" t="s">
        <v>25</v>
      </c>
      <c r="I1341" s="4">
        <v>237866</v>
      </c>
      <c r="J1341" s="1">
        <v>35</v>
      </c>
      <c r="K1341" s="1">
        <v>3.23300844758064</v>
      </c>
      <c r="N1341" s="1" t="s">
        <v>21737</v>
      </c>
      <c r="O1341" s="1" t="s">
        <v>21738</v>
      </c>
      <c r="P1341" s="1">
        <v>8133043000</v>
      </c>
      <c r="Q1341" s="1" t="s">
        <v>21739</v>
      </c>
      <c r="T1341" s="1" t="s">
        <v>21736</v>
      </c>
      <c r="U1341" s="1" t="s">
        <v>22</v>
      </c>
      <c r="V1341" s="1" t="s">
        <v>23</v>
      </c>
      <c r="W1341" s="1">
        <v>33556</v>
      </c>
    </row>
    <row r="1342" spans="1:23" x14ac:dyDescent="0.2">
      <c r="A1342" s="1" t="s">
        <v>26</v>
      </c>
      <c r="B1342" s="1" t="s">
        <v>22032</v>
      </c>
      <c r="C1342" s="1" t="s">
        <v>22</v>
      </c>
      <c r="D1342" s="1">
        <v>33556</v>
      </c>
      <c r="E1342" s="1" t="s">
        <v>165</v>
      </c>
      <c r="F1342" s="4">
        <v>433023</v>
      </c>
      <c r="G1342" s="4">
        <v>145000</v>
      </c>
      <c r="H1342" s="1" t="s">
        <v>25</v>
      </c>
      <c r="I1342" s="4">
        <v>153139</v>
      </c>
      <c r="J1342" s="1">
        <v>35</v>
      </c>
      <c r="K1342" s="1">
        <v>1.7787076113849001</v>
      </c>
      <c r="N1342" s="1" t="s">
        <v>22033</v>
      </c>
      <c r="O1342" s="1" t="s">
        <v>22034</v>
      </c>
      <c r="P1342" s="1" t="s">
        <v>22035</v>
      </c>
      <c r="Q1342" s="1" t="s">
        <v>22036</v>
      </c>
      <c r="R1342" s="1" t="s">
        <v>22037</v>
      </c>
      <c r="S1342" s="1" t="s">
        <v>22038</v>
      </c>
      <c r="T1342" s="1" t="s">
        <v>22032</v>
      </c>
      <c r="U1342" s="1" t="s">
        <v>22</v>
      </c>
      <c r="V1342" s="1" t="s">
        <v>23</v>
      </c>
      <c r="W1342" s="1">
        <v>33556</v>
      </c>
    </row>
    <row r="1343" spans="1:23" x14ac:dyDescent="0.2">
      <c r="A1343" s="1" t="s">
        <v>26</v>
      </c>
      <c r="B1343" s="1" t="s">
        <v>22374</v>
      </c>
      <c r="C1343" s="1" t="s">
        <v>22</v>
      </c>
      <c r="D1343" s="1">
        <v>33556</v>
      </c>
      <c r="E1343" s="1" t="s">
        <v>459</v>
      </c>
      <c r="F1343" s="4">
        <v>466912</v>
      </c>
      <c r="G1343" s="4">
        <v>430825</v>
      </c>
      <c r="H1343" s="1" t="s">
        <v>25</v>
      </c>
      <c r="I1343" s="4">
        <v>162881</v>
      </c>
      <c r="J1343" s="1">
        <v>35</v>
      </c>
      <c r="K1343" s="1">
        <v>3.1577398699783399</v>
      </c>
      <c r="N1343" s="1" t="s">
        <v>22376</v>
      </c>
      <c r="O1343" s="1" t="s">
        <v>22377</v>
      </c>
      <c r="Q1343" s="1" t="s">
        <v>22378</v>
      </c>
      <c r="T1343" s="1" t="s">
        <v>22375</v>
      </c>
      <c r="U1343" s="1" t="s">
        <v>96</v>
      </c>
      <c r="V1343" s="1" t="s">
        <v>23</v>
      </c>
      <c r="W1343" s="1">
        <v>33613</v>
      </c>
    </row>
    <row r="1344" spans="1:23" x14ac:dyDescent="0.2">
      <c r="A1344" s="1" t="s">
        <v>26</v>
      </c>
      <c r="B1344" s="1" t="s">
        <v>23409</v>
      </c>
      <c r="C1344" s="1" t="s">
        <v>22</v>
      </c>
      <c r="D1344" s="1">
        <v>33556</v>
      </c>
      <c r="E1344" s="1" t="s">
        <v>551</v>
      </c>
      <c r="F1344" s="4">
        <v>446395</v>
      </c>
      <c r="G1344" s="4">
        <v>505000</v>
      </c>
      <c r="H1344" s="1" t="s">
        <v>25</v>
      </c>
      <c r="I1344" s="4">
        <v>156659</v>
      </c>
      <c r="J1344" s="1">
        <v>35</v>
      </c>
      <c r="K1344" s="1">
        <v>0.12548252398820101</v>
      </c>
      <c r="N1344" s="1" t="s">
        <v>23410</v>
      </c>
      <c r="Q1344" s="1" t="s">
        <v>23411</v>
      </c>
      <c r="T1344" s="1" t="s">
        <v>23409</v>
      </c>
      <c r="U1344" s="1" t="s">
        <v>22</v>
      </c>
      <c r="V1344" s="1" t="s">
        <v>23</v>
      </c>
      <c r="W1344" s="1">
        <v>33556</v>
      </c>
    </row>
    <row r="1345" spans="1:23" x14ac:dyDescent="0.2">
      <c r="A1345" s="1" t="s">
        <v>26</v>
      </c>
      <c r="B1345" s="1" t="s">
        <v>24118</v>
      </c>
      <c r="C1345" s="1" t="s">
        <v>22</v>
      </c>
      <c r="D1345" s="1">
        <v>33556</v>
      </c>
      <c r="E1345" s="1" t="s">
        <v>41</v>
      </c>
      <c r="F1345" s="4">
        <v>823591</v>
      </c>
      <c r="G1345" s="4">
        <v>997000</v>
      </c>
      <c r="H1345" s="1" t="s">
        <v>25</v>
      </c>
      <c r="I1345" s="4">
        <v>290542</v>
      </c>
      <c r="J1345" s="1">
        <v>35</v>
      </c>
      <c r="K1345" s="1">
        <v>4.5609675201612898</v>
      </c>
      <c r="L1345" s="1">
        <v>9.8601928763440802E-2</v>
      </c>
      <c r="N1345" s="1" t="s">
        <v>24123</v>
      </c>
      <c r="T1345" s="1" t="s">
        <v>24119</v>
      </c>
      <c r="U1345" s="1" t="s">
        <v>24120</v>
      </c>
      <c r="V1345" s="1" t="s">
        <v>24121</v>
      </c>
      <c r="W1345" s="1" t="s">
        <v>24122</v>
      </c>
    </row>
    <row r="1346" spans="1:23" x14ac:dyDescent="0.2">
      <c r="A1346" s="1" t="s">
        <v>26</v>
      </c>
      <c r="B1346" s="1" t="s">
        <v>25240</v>
      </c>
      <c r="C1346" s="1" t="s">
        <v>22</v>
      </c>
      <c r="D1346" s="1">
        <v>33556</v>
      </c>
      <c r="E1346" s="1" t="s">
        <v>1877</v>
      </c>
      <c r="F1346" s="4">
        <v>624639</v>
      </c>
      <c r="G1346" s="4">
        <v>666837</v>
      </c>
      <c r="H1346" s="1" t="s">
        <v>25</v>
      </c>
      <c r="I1346" s="4">
        <v>217783</v>
      </c>
      <c r="J1346" s="1">
        <v>35</v>
      </c>
      <c r="K1346" s="1">
        <v>3.5529035324882998</v>
      </c>
      <c r="N1346" s="1" t="s">
        <v>25241</v>
      </c>
      <c r="O1346" s="1" t="s">
        <v>25242</v>
      </c>
      <c r="P1346" s="1" t="s">
        <v>25243</v>
      </c>
      <c r="T1346" s="1" t="s">
        <v>25240</v>
      </c>
      <c r="U1346" s="1" t="s">
        <v>22</v>
      </c>
      <c r="V1346" s="1" t="s">
        <v>23</v>
      </c>
      <c r="W1346" s="1">
        <v>33556</v>
      </c>
    </row>
    <row r="1347" spans="1:23" x14ac:dyDescent="0.2">
      <c r="A1347" s="1" t="s">
        <v>26</v>
      </c>
      <c r="B1347" s="1" t="s">
        <v>27190</v>
      </c>
      <c r="C1347" s="1" t="s">
        <v>22</v>
      </c>
      <c r="D1347" s="1">
        <v>33556</v>
      </c>
      <c r="E1347" s="1" t="s">
        <v>76</v>
      </c>
      <c r="F1347" s="4">
        <v>397044</v>
      </c>
      <c r="G1347" s="4">
        <v>350671</v>
      </c>
      <c r="H1347" s="1" t="s">
        <v>25</v>
      </c>
      <c r="I1347" s="4">
        <v>138082</v>
      </c>
      <c r="J1347" s="1">
        <v>35</v>
      </c>
      <c r="K1347" s="1">
        <v>1.81903395307521</v>
      </c>
      <c r="N1347" s="1" t="s">
        <v>27192</v>
      </c>
      <c r="O1347" s="1" t="s">
        <v>27193</v>
      </c>
      <c r="P1347" s="1" t="s">
        <v>27194</v>
      </c>
      <c r="T1347" s="1" t="s">
        <v>27191</v>
      </c>
      <c r="U1347" s="1" t="s">
        <v>22</v>
      </c>
      <c r="V1347" s="1" t="s">
        <v>23</v>
      </c>
      <c r="W1347" s="1">
        <v>33556</v>
      </c>
    </row>
    <row r="1348" spans="1:23" x14ac:dyDescent="0.2">
      <c r="A1348" s="1" t="s">
        <v>26</v>
      </c>
      <c r="B1348" s="1" t="s">
        <v>27206</v>
      </c>
      <c r="C1348" s="1" t="s">
        <v>22</v>
      </c>
      <c r="D1348" s="1">
        <v>33556</v>
      </c>
      <c r="E1348" s="1" t="s">
        <v>30</v>
      </c>
      <c r="F1348" s="4">
        <v>529643</v>
      </c>
      <c r="G1348" s="4">
        <v>508464</v>
      </c>
      <c r="H1348" s="1" t="s">
        <v>25</v>
      </c>
      <c r="I1348" s="4">
        <v>182856</v>
      </c>
      <c r="J1348" s="1">
        <v>35</v>
      </c>
      <c r="K1348" s="1">
        <v>6.6776209243069298</v>
      </c>
      <c r="L1348" s="1">
        <v>2.2867758886213099</v>
      </c>
      <c r="N1348" s="1" t="s">
        <v>27207</v>
      </c>
      <c r="O1348" s="1" t="s">
        <v>27208</v>
      </c>
      <c r="P1348" s="1" t="s">
        <v>27209</v>
      </c>
      <c r="Q1348" s="1" t="s">
        <v>27210</v>
      </c>
      <c r="T1348" s="1" t="s">
        <v>27206</v>
      </c>
      <c r="U1348" s="1" t="s">
        <v>22</v>
      </c>
      <c r="V1348" s="1" t="s">
        <v>23</v>
      </c>
      <c r="W1348" s="1">
        <v>33556</v>
      </c>
    </row>
    <row r="1349" spans="1:23" x14ac:dyDescent="0.2">
      <c r="A1349" s="1" t="s">
        <v>26</v>
      </c>
      <c r="B1349" s="1" t="s">
        <v>27389</v>
      </c>
      <c r="C1349" s="1" t="s">
        <v>22</v>
      </c>
      <c r="D1349" s="1">
        <v>33556</v>
      </c>
      <c r="E1349" s="1" t="s">
        <v>56</v>
      </c>
      <c r="F1349" s="4">
        <v>284332</v>
      </c>
      <c r="G1349" s="4">
        <v>288861</v>
      </c>
      <c r="H1349" s="1" t="s">
        <v>25</v>
      </c>
      <c r="I1349" s="4">
        <v>99489</v>
      </c>
      <c r="J1349" s="1">
        <v>35</v>
      </c>
      <c r="K1349" s="1">
        <v>3.21419551691308</v>
      </c>
      <c r="N1349" s="1" t="s">
        <v>27391</v>
      </c>
      <c r="O1349" s="1" t="s">
        <v>27392</v>
      </c>
      <c r="P1349" s="1" t="s">
        <v>27393</v>
      </c>
      <c r="Q1349" s="1" t="s">
        <v>27394</v>
      </c>
      <c r="R1349" s="1" t="s">
        <v>27395</v>
      </c>
      <c r="S1349" s="1">
        <v>8135280109</v>
      </c>
      <c r="T1349" s="1" t="s">
        <v>27390</v>
      </c>
      <c r="U1349" s="1" t="s">
        <v>96</v>
      </c>
      <c r="V1349" s="1" t="s">
        <v>23</v>
      </c>
      <c r="W1349" s="1">
        <v>33624</v>
      </c>
    </row>
    <row r="1350" spans="1:23" x14ac:dyDescent="0.2">
      <c r="A1350" s="1" t="s">
        <v>26</v>
      </c>
      <c r="B1350" s="1" t="s">
        <v>3479</v>
      </c>
      <c r="C1350" s="1" t="s">
        <v>22</v>
      </c>
      <c r="D1350" s="1">
        <v>33556</v>
      </c>
      <c r="E1350" s="1" t="s">
        <v>1250</v>
      </c>
      <c r="F1350" s="4">
        <v>1449066</v>
      </c>
      <c r="G1350" s="4">
        <v>1672644</v>
      </c>
      <c r="H1350" s="1" t="s">
        <v>25</v>
      </c>
      <c r="I1350" s="4">
        <v>509047</v>
      </c>
      <c r="J1350" s="1">
        <v>35</v>
      </c>
      <c r="K1350" s="1">
        <v>2.44269040686603</v>
      </c>
      <c r="N1350" s="1" t="s">
        <v>27998</v>
      </c>
      <c r="O1350" s="1" t="s">
        <v>27999</v>
      </c>
      <c r="P1350" s="1">
        <v>4438211946</v>
      </c>
      <c r="Q1350" s="1" t="s">
        <v>27998</v>
      </c>
      <c r="T1350" s="1" t="s">
        <v>27997</v>
      </c>
      <c r="U1350" s="1" t="s">
        <v>96</v>
      </c>
      <c r="V1350" s="1" t="s">
        <v>23</v>
      </c>
      <c r="W1350" s="1">
        <v>33624</v>
      </c>
    </row>
    <row r="1351" spans="1:23" x14ac:dyDescent="0.2">
      <c r="A1351" s="1" t="s">
        <v>26</v>
      </c>
      <c r="B1351" s="1" t="s">
        <v>29022</v>
      </c>
      <c r="C1351" s="1" t="s">
        <v>22</v>
      </c>
      <c r="D1351" s="1">
        <v>33556</v>
      </c>
      <c r="E1351" s="1" t="s">
        <v>76</v>
      </c>
      <c r="F1351" s="4">
        <v>822422</v>
      </c>
      <c r="G1351" s="4">
        <v>822166</v>
      </c>
      <c r="H1351" s="1" t="s">
        <v>25</v>
      </c>
      <c r="I1351" s="4">
        <v>291372</v>
      </c>
      <c r="J1351" s="1">
        <v>35</v>
      </c>
      <c r="K1351" s="1">
        <v>4.3109708146343504</v>
      </c>
      <c r="L1351" s="1">
        <v>2.0206482339891898</v>
      </c>
      <c r="N1351" s="1" t="s">
        <v>29023</v>
      </c>
      <c r="O1351" s="1" t="s">
        <v>29024</v>
      </c>
      <c r="P1351" s="1" t="s">
        <v>29025</v>
      </c>
      <c r="Q1351" s="1" t="s">
        <v>29026</v>
      </c>
      <c r="R1351" s="1" t="s">
        <v>29027</v>
      </c>
      <c r="S1351" s="1" t="s">
        <v>29028</v>
      </c>
      <c r="T1351" s="1" t="s">
        <v>29022</v>
      </c>
      <c r="U1351" s="1" t="s">
        <v>22</v>
      </c>
      <c r="V1351" s="1" t="s">
        <v>23</v>
      </c>
      <c r="W1351" s="1">
        <v>33556</v>
      </c>
    </row>
    <row r="1352" spans="1:23" x14ac:dyDescent="0.2">
      <c r="A1352" s="1" t="s">
        <v>26</v>
      </c>
      <c r="B1352" s="1" t="s">
        <v>30793</v>
      </c>
      <c r="C1352" s="1" t="s">
        <v>22</v>
      </c>
      <c r="D1352" s="1">
        <v>33556</v>
      </c>
      <c r="E1352" s="1" t="s">
        <v>81</v>
      </c>
      <c r="F1352" s="4">
        <v>436398</v>
      </c>
      <c r="G1352" s="4">
        <v>415854</v>
      </c>
      <c r="H1352" s="1" t="s">
        <v>25</v>
      </c>
      <c r="I1352" s="4">
        <v>153240</v>
      </c>
      <c r="J1352" s="1">
        <v>35</v>
      </c>
      <c r="K1352" s="1">
        <v>3.36204714443946</v>
      </c>
      <c r="N1352" s="1" t="s">
        <v>30794</v>
      </c>
      <c r="Q1352" s="1" t="s">
        <v>30795</v>
      </c>
      <c r="T1352" s="1" t="s">
        <v>30793</v>
      </c>
      <c r="U1352" s="1" t="s">
        <v>22</v>
      </c>
      <c r="V1352" s="1" t="s">
        <v>23</v>
      </c>
      <c r="W1352" s="1">
        <v>33556</v>
      </c>
    </row>
    <row r="1353" spans="1:23" x14ac:dyDescent="0.2">
      <c r="A1353" s="1" t="s">
        <v>26</v>
      </c>
      <c r="B1353" s="1" t="s">
        <v>31127</v>
      </c>
      <c r="C1353" s="1" t="s">
        <v>22</v>
      </c>
      <c r="D1353" s="1">
        <v>33556</v>
      </c>
      <c r="E1353" s="1" t="s">
        <v>165</v>
      </c>
      <c r="F1353" s="4">
        <v>578714</v>
      </c>
      <c r="G1353" s="4">
        <v>587877</v>
      </c>
      <c r="H1353" s="1" t="s">
        <v>25</v>
      </c>
      <c r="I1353" s="4">
        <v>201902</v>
      </c>
      <c r="J1353" s="1">
        <v>35</v>
      </c>
      <c r="K1353" s="1">
        <v>3.1443054668209802</v>
      </c>
      <c r="N1353" s="1" t="s">
        <v>31128</v>
      </c>
      <c r="Q1353" s="1" t="s">
        <v>31129</v>
      </c>
      <c r="T1353" s="1" t="s">
        <v>31127</v>
      </c>
      <c r="U1353" s="1" t="s">
        <v>22</v>
      </c>
      <c r="V1353" s="1" t="s">
        <v>23</v>
      </c>
      <c r="W1353" s="1">
        <v>33556</v>
      </c>
    </row>
    <row r="1354" spans="1:23" x14ac:dyDescent="0.2">
      <c r="A1354" s="1" t="s">
        <v>26</v>
      </c>
      <c r="B1354" s="1" t="s">
        <v>35086</v>
      </c>
      <c r="C1354" s="1" t="s">
        <v>22</v>
      </c>
      <c r="D1354" s="1">
        <v>33556</v>
      </c>
      <c r="E1354" s="1" t="s">
        <v>30</v>
      </c>
      <c r="F1354" s="4">
        <v>624248</v>
      </c>
      <c r="G1354" s="4">
        <v>599826</v>
      </c>
      <c r="H1354" s="1" t="s">
        <v>25</v>
      </c>
      <c r="I1354" s="4">
        <v>219885</v>
      </c>
      <c r="J1354" s="1">
        <v>35</v>
      </c>
      <c r="K1354" s="1">
        <v>6.0072112571560101</v>
      </c>
      <c r="L1354" s="1">
        <v>4.1174263109194502</v>
      </c>
      <c r="N1354" s="1" t="s">
        <v>35087</v>
      </c>
      <c r="O1354" s="1" t="s">
        <v>35088</v>
      </c>
      <c r="P1354" s="1" t="s">
        <v>35089</v>
      </c>
      <c r="Q1354" s="1" t="s">
        <v>35090</v>
      </c>
      <c r="S1354" s="1" t="s">
        <v>35091</v>
      </c>
      <c r="T1354" s="1" t="s">
        <v>35086</v>
      </c>
      <c r="U1354" s="1" t="s">
        <v>22</v>
      </c>
      <c r="V1354" s="1" t="s">
        <v>23</v>
      </c>
      <c r="W1354" s="1">
        <v>33556</v>
      </c>
    </row>
    <row r="1355" spans="1:23" x14ac:dyDescent="0.2">
      <c r="A1355" s="1" t="s">
        <v>26</v>
      </c>
      <c r="B1355" s="1" t="s">
        <v>35308</v>
      </c>
      <c r="C1355" s="1" t="s">
        <v>22</v>
      </c>
      <c r="D1355" s="1">
        <v>33556</v>
      </c>
      <c r="E1355" s="1" t="s">
        <v>149</v>
      </c>
      <c r="F1355" s="4">
        <v>784801</v>
      </c>
      <c r="G1355" s="4">
        <v>765084</v>
      </c>
      <c r="H1355" s="1" t="s">
        <v>25</v>
      </c>
      <c r="I1355" s="4">
        <v>270864</v>
      </c>
      <c r="J1355" s="1">
        <v>35</v>
      </c>
      <c r="K1355" s="1">
        <v>2.9857058811852801</v>
      </c>
      <c r="N1355" s="1" t="s">
        <v>35309</v>
      </c>
      <c r="O1355" s="1" t="s">
        <v>35310</v>
      </c>
      <c r="P1355" s="1" t="s">
        <v>35311</v>
      </c>
      <c r="Q1355" s="1" t="s">
        <v>35312</v>
      </c>
      <c r="T1355" s="1" t="s">
        <v>35308</v>
      </c>
      <c r="U1355" s="1" t="s">
        <v>22</v>
      </c>
      <c r="V1355" s="1" t="s">
        <v>23</v>
      </c>
      <c r="W1355" s="1">
        <v>33556</v>
      </c>
    </row>
    <row r="1356" spans="1:23" x14ac:dyDescent="0.2">
      <c r="A1356" s="1" t="s">
        <v>26</v>
      </c>
      <c r="B1356" s="1" t="s">
        <v>519</v>
      </c>
      <c r="C1356" s="1" t="s">
        <v>22</v>
      </c>
      <c r="D1356" s="1">
        <v>33556</v>
      </c>
      <c r="E1356" s="1" t="s">
        <v>81</v>
      </c>
      <c r="F1356" s="4">
        <v>601260</v>
      </c>
      <c r="G1356" s="4">
        <v>622582</v>
      </c>
      <c r="H1356" s="1" t="s">
        <v>25</v>
      </c>
      <c r="I1356" s="4">
        <v>216700</v>
      </c>
      <c r="J1356" s="1">
        <v>36</v>
      </c>
      <c r="K1356" s="1">
        <v>3.0636402481581002</v>
      </c>
      <c r="N1356" s="1" t="s">
        <v>520</v>
      </c>
      <c r="Q1356" s="1" t="s">
        <v>521</v>
      </c>
      <c r="T1356" s="1" t="s">
        <v>519</v>
      </c>
      <c r="U1356" s="1" t="s">
        <v>22</v>
      </c>
      <c r="V1356" s="1" t="s">
        <v>23</v>
      </c>
      <c r="W1356" s="1">
        <v>33556</v>
      </c>
    </row>
    <row r="1357" spans="1:23" x14ac:dyDescent="0.2">
      <c r="A1357" s="1" t="s">
        <v>26</v>
      </c>
      <c r="B1357" s="1" t="s">
        <v>1098</v>
      </c>
      <c r="C1357" s="1" t="s">
        <v>22</v>
      </c>
      <c r="D1357" s="1">
        <v>33556</v>
      </c>
      <c r="E1357" s="1" t="s">
        <v>30</v>
      </c>
      <c r="F1357" s="4">
        <v>664724</v>
      </c>
      <c r="G1357" s="4">
        <v>632855</v>
      </c>
      <c r="H1357" s="1" t="s">
        <v>25</v>
      </c>
      <c r="I1357" s="4">
        <v>240258</v>
      </c>
      <c r="J1357" s="1">
        <v>36</v>
      </c>
      <c r="K1357" s="1">
        <v>3.3674042179410502</v>
      </c>
      <c r="N1357" s="1" t="s">
        <v>1099</v>
      </c>
      <c r="O1357" s="1" t="s">
        <v>1100</v>
      </c>
      <c r="P1357" s="1" t="s">
        <v>1101</v>
      </c>
      <c r="Q1357" s="1" t="s">
        <v>1102</v>
      </c>
      <c r="T1357" s="1" t="s">
        <v>1098</v>
      </c>
      <c r="U1357" s="1" t="s">
        <v>22</v>
      </c>
      <c r="V1357" s="1" t="s">
        <v>23</v>
      </c>
      <c r="W1357" s="1">
        <v>33556</v>
      </c>
    </row>
    <row r="1358" spans="1:23" x14ac:dyDescent="0.2">
      <c r="A1358" s="1" t="s">
        <v>26</v>
      </c>
      <c r="B1358" s="1" t="s">
        <v>3345</v>
      </c>
      <c r="C1358" s="1" t="s">
        <v>22</v>
      </c>
      <c r="D1358" s="1">
        <v>33556</v>
      </c>
      <c r="E1358" s="1" t="s">
        <v>459</v>
      </c>
      <c r="F1358" s="4">
        <v>377139</v>
      </c>
      <c r="G1358" s="4">
        <v>394288</v>
      </c>
      <c r="H1358" s="1" t="s">
        <v>25</v>
      </c>
      <c r="I1358" s="4">
        <v>136566</v>
      </c>
      <c r="J1358" s="1">
        <v>36</v>
      </c>
      <c r="K1358" s="1">
        <v>4.3593409740578899</v>
      </c>
      <c r="N1358" s="1" t="s">
        <v>3346</v>
      </c>
      <c r="O1358" s="1" t="s">
        <v>3347</v>
      </c>
      <c r="P1358" s="1" t="s">
        <v>3348</v>
      </c>
      <c r="Q1358" s="1" t="s">
        <v>3349</v>
      </c>
      <c r="R1358" s="1" t="s">
        <v>3350</v>
      </c>
      <c r="S1358" s="1" t="s">
        <v>3351</v>
      </c>
      <c r="T1358" s="1" t="s">
        <v>3345</v>
      </c>
      <c r="U1358" s="1" t="s">
        <v>22</v>
      </c>
      <c r="V1358" s="1" t="s">
        <v>23</v>
      </c>
      <c r="W1358" s="1">
        <v>33556</v>
      </c>
    </row>
    <row r="1359" spans="1:23" x14ac:dyDescent="0.2">
      <c r="A1359" s="1" t="s">
        <v>26</v>
      </c>
      <c r="B1359" s="1" t="s">
        <v>3439</v>
      </c>
      <c r="C1359" s="1" t="s">
        <v>22</v>
      </c>
      <c r="D1359" s="1">
        <v>33556</v>
      </c>
      <c r="E1359" s="1" t="s">
        <v>165</v>
      </c>
      <c r="F1359" s="4">
        <v>1702362</v>
      </c>
      <c r="G1359" s="4">
        <v>2071012</v>
      </c>
      <c r="H1359" s="1" t="s">
        <v>25</v>
      </c>
      <c r="I1359" s="4">
        <v>621219</v>
      </c>
      <c r="J1359" s="1">
        <v>36</v>
      </c>
      <c r="K1359" s="1">
        <v>1.04213667313819</v>
      </c>
      <c r="L1359" s="1">
        <v>0.77600764088012697</v>
      </c>
      <c r="N1359" s="1" t="s">
        <v>3440</v>
      </c>
      <c r="P1359" s="1" t="s">
        <v>3441</v>
      </c>
      <c r="Q1359" s="1" t="s">
        <v>3440</v>
      </c>
      <c r="T1359" s="1" t="s">
        <v>3439</v>
      </c>
      <c r="U1359" s="1" t="s">
        <v>22</v>
      </c>
      <c r="V1359" s="1" t="s">
        <v>23</v>
      </c>
      <c r="W1359" s="1">
        <v>33556</v>
      </c>
    </row>
    <row r="1360" spans="1:23" x14ac:dyDescent="0.2">
      <c r="A1360" s="1" t="s">
        <v>26</v>
      </c>
      <c r="B1360" s="1" t="s">
        <v>4216</v>
      </c>
      <c r="C1360" s="1" t="s">
        <v>22</v>
      </c>
      <c r="D1360" s="1">
        <v>33556</v>
      </c>
      <c r="E1360" s="1" t="s">
        <v>52</v>
      </c>
      <c r="F1360" s="4">
        <v>692299</v>
      </c>
      <c r="G1360" s="4">
        <v>728257</v>
      </c>
      <c r="H1360" s="1" t="s">
        <v>25</v>
      </c>
      <c r="I1360" s="4">
        <v>248669</v>
      </c>
      <c r="J1360" s="1">
        <v>36</v>
      </c>
      <c r="K1360" s="1">
        <v>3.9991264463859002</v>
      </c>
      <c r="L1360" s="1">
        <v>3.07708343563321</v>
      </c>
      <c r="N1360" s="1" t="s">
        <v>4217</v>
      </c>
      <c r="O1360" s="1" t="s">
        <v>4218</v>
      </c>
      <c r="P1360" s="1">
        <v>8476683984</v>
      </c>
      <c r="Q1360" s="1" t="s">
        <v>4219</v>
      </c>
      <c r="S1360" s="1" t="s">
        <v>4220</v>
      </c>
      <c r="T1360" s="1" t="s">
        <v>4216</v>
      </c>
      <c r="U1360" s="1" t="s">
        <v>22</v>
      </c>
      <c r="V1360" s="1" t="s">
        <v>23</v>
      </c>
      <c r="W1360" s="1">
        <v>33556</v>
      </c>
    </row>
    <row r="1361" spans="1:23" x14ac:dyDescent="0.2">
      <c r="A1361" s="1" t="s">
        <v>26</v>
      </c>
      <c r="B1361" s="1" t="s">
        <v>4334</v>
      </c>
      <c r="C1361" s="1" t="s">
        <v>22</v>
      </c>
      <c r="D1361" s="1">
        <v>33556</v>
      </c>
      <c r="E1361" s="1" t="s">
        <v>81</v>
      </c>
      <c r="F1361" s="4">
        <v>522969</v>
      </c>
      <c r="G1361" s="4">
        <v>499999</v>
      </c>
      <c r="H1361" s="1" t="s">
        <v>25</v>
      </c>
      <c r="I1361" s="4">
        <v>190822</v>
      </c>
      <c r="J1361" s="1">
        <v>36</v>
      </c>
      <c r="K1361" s="1">
        <v>3.36202968143294</v>
      </c>
      <c r="N1361" s="1" t="s">
        <v>4335</v>
      </c>
      <c r="O1361" s="1" t="s">
        <v>4336</v>
      </c>
      <c r="P1361" s="1" t="s">
        <v>4337</v>
      </c>
      <c r="Q1361" s="1" t="s">
        <v>4338</v>
      </c>
      <c r="T1361" s="1" t="s">
        <v>4334</v>
      </c>
      <c r="U1361" s="1" t="s">
        <v>22</v>
      </c>
      <c r="V1361" s="1" t="s">
        <v>23</v>
      </c>
      <c r="W1361" s="1">
        <v>33556</v>
      </c>
    </row>
    <row r="1362" spans="1:23" x14ac:dyDescent="0.2">
      <c r="A1362" s="1" t="s">
        <v>26</v>
      </c>
      <c r="B1362" s="1" t="s">
        <v>5966</v>
      </c>
      <c r="C1362" s="1" t="s">
        <v>22</v>
      </c>
      <c r="D1362" s="1">
        <v>33556</v>
      </c>
      <c r="E1362" s="1" t="s">
        <v>1142</v>
      </c>
      <c r="F1362" s="4">
        <v>1013350</v>
      </c>
      <c r="G1362" s="4">
        <v>1022611</v>
      </c>
      <c r="H1362" s="1" t="s">
        <v>25</v>
      </c>
      <c r="I1362" s="4">
        <v>362749</v>
      </c>
      <c r="J1362" s="1">
        <v>36</v>
      </c>
      <c r="K1362" s="1">
        <v>3.0206328398173001</v>
      </c>
      <c r="N1362" s="1" t="s">
        <v>5967</v>
      </c>
      <c r="O1362" s="1" t="s">
        <v>5968</v>
      </c>
      <c r="P1362" s="1" t="s">
        <v>5969</v>
      </c>
      <c r="Q1362" s="1" t="s">
        <v>5970</v>
      </c>
      <c r="R1362" s="1" t="s">
        <v>5971</v>
      </c>
      <c r="S1362" s="1" t="s">
        <v>5972</v>
      </c>
      <c r="T1362" s="1" t="s">
        <v>5966</v>
      </c>
      <c r="U1362" s="1" t="s">
        <v>22</v>
      </c>
      <c r="V1362" s="1" t="s">
        <v>23</v>
      </c>
      <c r="W1362" s="1">
        <v>33556</v>
      </c>
    </row>
    <row r="1363" spans="1:23" x14ac:dyDescent="0.2">
      <c r="A1363" s="1" t="s">
        <v>26</v>
      </c>
      <c r="B1363" s="1" t="s">
        <v>9703</v>
      </c>
      <c r="C1363" s="1" t="s">
        <v>22</v>
      </c>
      <c r="D1363" s="1">
        <v>33556</v>
      </c>
      <c r="E1363" s="1" t="s">
        <v>165</v>
      </c>
      <c r="F1363" s="4">
        <v>688500</v>
      </c>
      <c r="G1363" s="4">
        <v>629136</v>
      </c>
      <c r="H1363" s="1" t="s">
        <v>25</v>
      </c>
      <c r="I1363" s="4">
        <v>250281</v>
      </c>
      <c r="J1363" s="1">
        <v>36</v>
      </c>
      <c r="K1363" s="1">
        <v>14.918545053883699</v>
      </c>
      <c r="N1363" s="1" t="s">
        <v>9704</v>
      </c>
      <c r="T1363" s="1" t="s">
        <v>9703</v>
      </c>
      <c r="U1363" s="1" t="s">
        <v>22</v>
      </c>
      <c r="V1363" s="1" t="s">
        <v>23</v>
      </c>
      <c r="W1363" s="1">
        <v>33556</v>
      </c>
    </row>
    <row r="1364" spans="1:23" x14ac:dyDescent="0.2">
      <c r="A1364" s="1" t="s">
        <v>26</v>
      </c>
      <c r="B1364" s="1" t="s">
        <v>9810</v>
      </c>
      <c r="C1364" s="1" t="s">
        <v>22</v>
      </c>
      <c r="D1364" s="1">
        <v>33556</v>
      </c>
      <c r="E1364" s="1" t="s">
        <v>382</v>
      </c>
      <c r="F1364" s="4">
        <v>744950</v>
      </c>
      <c r="G1364" s="4">
        <v>854029</v>
      </c>
      <c r="H1364" s="1" t="s">
        <v>25</v>
      </c>
      <c r="I1364" s="4">
        <v>268744</v>
      </c>
      <c r="J1364" s="1">
        <v>36</v>
      </c>
      <c r="K1364" s="1">
        <v>2.9856887620096502</v>
      </c>
      <c r="N1364" s="1" t="s">
        <v>9812</v>
      </c>
      <c r="O1364" s="1" t="s">
        <v>9813</v>
      </c>
      <c r="Q1364" s="1" t="s">
        <v>9814</v>
      </c>
      <c r="T1364" s="1" t="s">
        <v>9811</v>
      </c>
      <c r="U1364" s="1" t="s">
        <v>22</v>
      </c>
      <c r="V1364" s="1" t="s">
        <v>23</v>
      </c>
      <c r="W1364" s="1">
        <v>33556</v>
      </c>
    </row>
    <row r="1365" spans="1:23" x14ac:dyDescent="0.2">
      <c r="A1365" s="1" t="s">
        <v>26</v>
      </c>
      <c r="B1365" s="1" t="s">
        <v>13862</v>
      </c>
      <c r="C1365" s="1" t="s">
        <v>22</v>
      </c>
      <c r="D1365" s="1">
        <v>33556</v>
      </c>
      <c r="E1365" s="1" t="s">
        <v>30</v>
      </c>
      <c r="F1365" s="4">
        <v>721728</v>
      </c>
      <c r="G1365" s="4">
        <v>728563</v>
      </c>
      <c r="H1365" s="1" t="s">
        <v>25</v>
      </c>
      <c r="I1365" s="4">
        <v>259094</v>
      </c>
      <c r="J1365" s="1">
        <v>36</v>
      </c>
      <c r="K1365" s="1">
        <v>3.5367670282009098</v>
      </c>
      <c r="N1365" s="1" t="s">
        <v>13863</v>
      </c>
      <c r="O1365" s="1" t="s">
        <v>13864</v>
      </c>
      <c r="P1365" s="1">
        <v>9097869084</v>
      </c>
      <c r="Q1365" s="1" t="s">
        <v>13865</v>
      </c>
      <c r="T1365" s="1" t="s">
        <v>13862</v>
      </c>
      <c r="U1365" s="1" t="s">
        <v>22</v>
      </c>
      <c r="V1365" s="1" t="s">
        <v>23</v>
      </c>
      <c r="W1365" s="1">
        <v>33556</v>
      </c>
    </row>
    <row r="1366" spans="1:23" x14ac:dyDescent="0.2">
      <c r="A1366" s="1" t="s">
        <v>26</v>
      </c>
      <c r="B1366" s="1" t="s">
        <v>15005</v>
      </c>
      <c r="C1366" s="1" t="s">
        <v>22</v>
      </c>
      <c r="D1366" s="1">
        <v>33556</v>
      </c>
      <c r="E1366" s="1" t="s">
        <v>62</v>
      </c>
      <c r="F1366" s="4">
        <v>436062</v>
      </c>
      <c r="G1366" s="4">
        <v>427114</v>
      </c>
      <c r="H1366" s="1" t="s">
        <v>25</v>
      </c>
      <c r="I1366" s="4">
        <v>156559</v>
      </c>
      <c r="J1366" s="1">
        <v>36</v>
      </c>
      <c r="K1366" s="1">
        <v>3.7330044323414402</v>
      </c>
      <c r="N1366" s="1" t="s">
        <v>15006</v>
      </c>
      <c r="O1366" s="1" t="s">
        <v>15007</v>
      </c>
      <c r="P1366" s="1" t="s">
        <v>15008</v>
      </c>
      <c r="Q1366" s="1" t="s">
        <v>15006</v>
      </c>
      <c r="T1366" s="1" t="s">
        <v>15005</v>
      </c>
      <c r="U1366" s="1" t="s">
        <v>22</v>
      </c>
      <c r="V1366" s="1" t="s">
        <v>23</v>
      </c>
      <c r="W1366" s="1">
        <v>33556</v>
      </c>
    </row>
    <row r="1367" spans="1:23" x14ac:dyDescent="0.2">
      <c r="A1367" s="1" t="s">
        <v>26</v>
      </c>
      <c r="B1367" s="1" t="s">
        <v>15554</v>
      </c>
      <c r="C1367" s="1" t="s">
        <v>22</v>
      </c>
      <c r="D1367" s="1">
        <v>33556</v>
      </c>
      <c r="E1367" s="1" t="s">
        <v>487</v>
      </c>
      <c r="F1367" s="4">
        <v>723682</v>
      </c>
      <c r="G1367" s="4">
        <v>773980</v>
      </c>
      <c r="H1367" s="1" t="s">
        <v>25</v>
      </c>
      <c r="I1367" s="4">
        <v>264067</v>
      </c>
      <c r="J1367" s="1">
        <v>36</v>
      </c>
      <c r="K1367" s="1">
        <v>8.1254778135578398</v>
      </c>
      <c r="L1367" s="1">
        <v>3.83246706086967</v>
      </c>
      <c r="N1367" s="1" t="s">
        <v>15555</v>
      </c>
      <c r="O1367" s="1" t="s">
        <v>15556</v>
      </c>
      <c r="P1367" s="1" t="s">
        <v>15557</v>
      </c>
      <c r="Q1367" s="1" t="s">
        <v>15558</v>
      </c>
      <c r="T1367" s="1" t="s">
        <v>15554</v>
      </c>
      <c r="U1367" s="1" t="s">
        <v>22</v>
      </c>
      <c r="V1367" s="1" t="s">
        <v>23</v>
      </c>
      <c r="W1367" s="1">
        <v>33556</v>
      </c>
    </row>
    <row r="1368" spans="1:23" x14ac:dyDescent="0.2">
      <c r="A1368" s="1" t="s">
        <v>26</v>
      </c>
      <c r="B1368" s="1" t="s">
        <v>15771</v>
      </c>
      <c r="C1368" s="1" t="s">
        <v>22</v>
      </c>
      <c r="D1368" s="1">
        <v>33556</v>
      </c>
      <c r="E1368" s="1" t="s">
        <v>30</v>
      </c>
      <c r="F1368" s="4">
        <v>632096</v>
      </c>
      <c r="G1368" s="4">
        <v>609798</v>
      </c>
      <c r="H1368" s="1" t="s">
        <v>25</v>
      </c>
      <c r="I1368" s="4">
        <v>224468</v>
      </c>
      <c r="J1368" s="1">
        <v>36</v>
      </c>
      <c r="K1368" s="1">
        <v>2.6389186762930601</v>
      </c>
      <c r="N1368" s="1" t="s">
        <v>15772</v>
      </c>
      <c r="O1368" s="1" t="s">
        <v>15773</v>
      </c>
      <c r="P1368" s="1" t="s">
        <v>15774</v>
      </c>
      <c r="Q1368" s="1" t="s">
        <v>15775</v>
      </c>
      <c r="R1368" s="1" t="s">
        <v>15776</v>
      </c>
      <c r="T1368" s="1" t="s">
        <v>15771</v>
      </c>
      <c r="U1368" s="1" t="s">
        <v>22</v>
      </c>
      <c r="V1368" s="1" t="s">
        <v>23</v>
      </c>
      <c r="W1368" s="1">
        <v>33556</v>
      </c>
    </row>
    <row r="1369" spans="1:23" x14ac:dyDescent="0.2">
      <c r="A1369" s="1" t="s">
        <v>26</v>
      </c>
      <c r="B1369" s="1" t="s">
        <v>16633</v>
      </c>
      <c r="C1369" s="1" t="s">
        <v>22</v>
      </c>
      <c r="D1369" s="1">
        <v>33556</v>
      </c>
      <c r="E1369" s="1" t="s">
        <v>3303</v>
      </c>
      <c r="F1369" s="4">
        <v>684277</v>
      </c>
      <c r="G1369" s="4">
        <v>664666</v>
      </c>
      <c r="H1369" s="1" t="s">
        <v>25</v>
      </c>
      <c r="I1369" s="4">
        <v>245081</v>
      </c>
      <c r="J1369" s="1">
        <v>36</v>
      </c>
      <c r="K1369" s="1">
        <v>1.7249407167836499</v>
      </c>
      <c r="N1369" s="1" t="s">
        <v>16634</v>
      </c>
      <c r="O1369" s="1" t="s">
        <v>16635</v>
      </c>
      <c r="P1369" s="1" t="s">
        <v>16636</v>
      </c>
      <c r="Q1369" s="1" t="s">
        <v>16637</v>
      </c>
      <c r="R1369" s="1" t="s">
        <v>16635</v>
      </c>
      <c r="S1369" s="1" t="s">
        <v>16638</v>
      </c>
      <c r="T1369" s="1" t="s">
        <v>16633</v>
      </c>
      <c r="U1369" s="1" t="s">
        <v>22</v>
      </c>
      <c r="V1369" s="1" t="s">
        <v>23</v>
      </c>
      <c r="W1369" s="1">
        <v>33556</v>
      </c>
    </row>
    <row r="1370" spans="1:23" x14ac:dyDescent="0.2">
      <c r="A1370" s="1" t="s">
        <v>26</v>
      </c>
      <c r="B1370" s="1" t="s">
        <v>16994</v>
      </c>
      <c r="C1370" s="1" t="s">
        <v>22</v>
      </c>
      <c r="D1370" s="1">
        <v>33556</v>
      </c>
      <c r="E1370" s="1" t="s">
        <v>81</v>
      </c>
      <c r="F1370" s="4">
        <v>593311</v>
      </c>
      <c r="G1370" s="4">
        <v>565575</v>
      </c>
      <c r="H1370" s="1" t="s">
        <v>25</v>
      </c>
      <c r="I1370" s="4">
        <v>213682</v>
      </c>
      <c r="J1370" s="1">
        <v>36</v>
      </c>
      <c r="K1370" s="1">
        <v>2.4238656962178902</v>
      </c>
      <c r="N1370" s="1" t="s">
        <v>16995</v>
      </c>
      <c r="Q1370" s="1" t="s">
        <v>16996</v>
      </c>
      <c r="T1370" s="1" t="s">
        <v>16994</v>
      </c>
      <c r="U1370" s="1" t="s">
        <v>22</v>
      </c>
      <c r="V1370" s="1" t="s">
        <v>23</v>
      </c>
      <c r="W1370" s="1">
        <v>33556</v>
      </c>
    </row>
    <row r="1371" spans="1:23" x14ac:dyDescent="0.2">
      <c r="A1371" s="1" t="s">
        <v>26</v>
      </c>
      <c r="B1371" s="1" t="s">
        <v>17180</v>
      </c>
      <c r="C1371" s="1" t="s">
        <v>22</v>
      </c>
      <c r="D1371" s="1">
        <v>33556</v>
      </c>
      <c r="E1371" s="1" t="s">
        <v>30</v>
      </c>
      <c r="F1371" s="4">
        <v>871900</v>
      </c>
      <c r="G1371" s="4">
        <v>859138</v>
      </c>
      <c r="H1371" s="1" t="s">
        <v>25</v>
      </c>
      <c r="I1371" s="4">
        <v>316094</v>
      </c>
      <c r="J1371" s="1">
        <v>36</v>
      </c>
      <c r="K1371" s="1">
        <v>4.0985971300340998</v>
      </c>
      <c r="N1371" s="1" t="s">
        <v>17181</v>
      </c>
      <c r="O1371" s="1" t="s">
        <v>17182</v>
      </c>
      <c r="P1371" s="1" t="s">
        <v>17183</v>
      </c>
      <c r="Q1371" s="1" t="s">
        <v>17184</v>
      </c>
      <c r="R1371" s="1" t="s">
        <v>17185</v>
      </c>
      <c r="S1371" s="1" t="s">
        <v>17186</v>
      </c>
      <c r="T1371" s="1" t="s">
        <v>17180</v>
      </c>
      <c r="U1371" s="1" t="s">
        <v>22</v>
      </c>
      <c r="V1371" s="1" t="s">
        <v>23</v>
      </c>
      <c r="W1371" s="1">
        <v>33556</v>
      </c>
    </row>
    <row r="1372" spans="1:23" x14ac:dyDescent="0.2">
      <c r="A1372" s="1" t="s">
        <v>26</v>
      </c>
      <c r="B1372" s="1" t="s">
        <v>17919</v>
      </c>
      <c r="C1372" s="1" t="s">
        <v>22</v>
      </c>
      <c r="D1372" s="1">
        <v>33556</v>
      </c>
      <c r="E1372" s="1" t="s">
        <v>459</v>
      </c>
      <c r="F1372" s="4">
        <v>374297</v>
      </c>
      <c r="G1372" s="4">
        <v>376208</v>
      </c>
      <c r="H1372" s="1" t="s">
        <v>25</v>
      </c>
      <c r="I1372" s="4">
        <v>134075</v>
      </c>
      <c r="J1372" s="1">
        <v>36</v>
      </c>
      <c r="K1372" s="1">
        <v>3.3808557225084601</v>
      </c>
      <c r="N1372" s="1" t="s">
        <v>17920</v>
      </c>
      <c r="O1372" s="1" t="s">
        <v>17921</v>
      </c>
      <c r="P1372" s="1" t="s">
        <v>17922</v>
      </c>
      <c r="Q1372" s="1" t="s">
        <v>17923</v>
      </c>
      <c r="T1372" s="1" t="s">
        <v>17919</v>
      </c>
      <c r="U1372" s="1" t="s">
        <v>22</v>
      </c>
      <c r="V1372" s="1" t="s">
        <v>23</v>
      </c>
      <c r="W1372" s="1">
        <v>33556</v>
      </c>
    </row>
    <row r="1373" spans="1:23" x14ac:dyDescent="0.2">
      <c r="A1373" s="1" t="s">
        <v>26</v>
      </c>
      <c r="B1373" s="1" t="s">
        <v>19177</v>
      </c>
      <c r="C1373" s="1" t="s">
        <v>22</v>
      </c>
      <c r="D1373" s="1">
        <v>33556</v>
      </c>
      <c r="F1373" s="4">
        <v>1156223</v>
      </c>
      <c r="G1373" s="4">
        <v>1092004</v>
      </c>
      <c r="H1373" s="1" t="s">
        <v>25</v>
      </c>
      <c r="I1373" s="4">
        <v>415085</v>
      </c>
      <c r="J1373" s="1">
        <v>36</v>
      </c>
      <c r="K1373" s="1">
        <v>2.24107152329749</v>
      </c>
      <c r="N1373" s="1" t="s">
        <v>19178</v>
      </c>
      <c r="O1373" s="1" t="s">
        <v>19179</v>
      </c>
      <c r="Q1373" s="1" t="s">
        <v>19178</v>
      </c>
      <c r="T1373" s="1" t="s">
        <v>19177</v>
      </c>
      <c r="U1373" s="1" t="s">
        <v>22</v>
      </c>
      <c r="V1373" s="1" t="s">
        <v>23</v>
      </c>
      <c r="W1373" s="1">
        <v>33556</v>
      </c>
    </row>
    <row r="1374" spans="1:23" x14ac:dyDescent="0.2">
      <c r="A1374" s="1" t="s">
        <v>26</v>
      </c>
      <c r="B1374" s="1" t="s">
        <v>20233</v>
      </c>
      <c r="C1374" s="1" t="s">
        <v>22</v>
      </c>
      <c r="D1374" s="1">
        <v>33556</v>
      </c>
      <c r="E1374" s="1" t="s">
        <v>673</v>
      </c>
      <c r="F1374" s="4">
        <v>900947</v>
      </c>
      <c r="G1374" s="4">
        <v>1041169</v>
      </c>
      <c r="H1374" s="1" t="s">
        <v>25</v>
      </c>
      <c r="I1374" s="4">
        <v>327466</v>
      </c>
      <c r="J1374" s="1">
        <v>36</v>
      </c>
      <c r="K1374" s="1">
        <v>4.7518246942826501</v>
      </c>
      <c r="N1374" s="1" t="s">
        <v>20234</v>
      </c>
      <c r="O1374" s="1" t="s">
        <v>20235</v>
      </c>
      <c r="P1374" s="1" t="s">
        <v>20236</v>
      </c>
      <c r="T1374" s="1" t="s">
        <v>20233</v>
      </c>
      <c r="U1374" s="1" t="s">
        <v>22</v>
      </c>
      <c r="V1374" s="1" t="s">
        <v>23</v>
      </c>
      <c r="W1374" s="1">
        <v>33556</v>
      </c>
    </row>
    <row r="1375" spans="1:23" x14ac:dyDescent="0.2">
      <c r="A1375" s="1" t="s">
        <v>26</v>
      </c>
      <c r="B1375" s="1" t="s">
        <v>20696</v>
      </c>
      <c r="C1375" s="1" t="s">
        <v>22</v>
      </c>
      <c r="D1375" s="1">
        <v>33556</v>
      </c>
      <c r="E1375" s="1" t="s">
        <v>259</v>
      </c>
      <c r="F1375" s="4">
        <v>2160456</v>
      </c>
      <c r="G1375" s="4">
        <v>599900</v>
      </c>
      <c r="H1375" s="1" t="s">
        <v>25</v>
      </c>
      <c r="I1375" s="4">
        <v>782009</v>
      </c>
      <c r="J1375" s="1">
        <v>36</v>
      </c>
      <c r="K1375" s="1">
        <v>3.6746395117876398</v>
      </c>
      <c r="N1375" s="1" t="s">
        <v>20697</v>
      </c>
      <c r="Q1375" s="1" t="s">
        <v>20698</v>
      </c>
      <c r="T1375" s="1" t="s">
        <v>20696</v>
      </c>
      <c r="U1375" s="1" t="s">
        <v>22</v>
      </c>
      <c r="V1375" s="1" t="s">
        <v>23</v>
      </c>
      <c r="W1375" s="1">
        <v>33556</v>
      </c>
    </row>
    <row r="1376" spans="1:23" x14ac:dyDescent="0.2">
      <c r="A1376" s="1" t="s">
        <v>26</v>
      </c>
      <c r="B1376" s="1" t="s">
        <v>23083</v>
      </c>
      <c r="C1376" s="1" t="s">
        <v>22</v>
      </c>
      <c r="D1376" s="1">
        <v>33556</v>
      </c>
      <c r="E1376" s="1" t="s">
        <v>1311</v>
      </c>
      <c r="F1376" s="4">
        <v>1090577</v>
      </c>
      <c r="G1376" s="4">
        <v>1070540</v>
      </c>
      <c r="H1376" s="1" t="s">
        <v>25</v>
      </c>
      <c r="I1376" s="4">
        <v>392405</v>
      </c>
      <c r="J1376" s="1">
        <v>36</v>
      </c>
      <c r="K1376" s="1">
        <v>4.4050521801261899</v>
      </c>
      <c r="L1376" s="1">
        <v>1.5233317500186601</v>
      </c>
      <c r="N1376" s="1" t="s">
        <v>23084</v>
      </c>
      <c r="Q1376" s="1" t="s">
        <v>23085</v>
      </c>
      <c r="T1376" s="1" t="s">
        <v>23083</v>
      </c>
      <c r="U1376" s="1" t="s">
        <v>22</v>
      </c>
      <c r="V1376" s="1" t="s">
        <v>23</v>
      </c>
      <c r="W1376" s="1">
        <v>33556</v>
      </c>
    </row>
    <row r="1377" spans="1:23" x14ac:dyDescent="0.2">
      <c r="A1377" s="1" t="s">
        <v>26</v>
      </c>
      <c r="B1377" s="1" t="s">
        <v>25366</v>
      </c>
      <c r="C1377" s="1" t="s">
        <v>22</v>
      </c>
      <c r="D1377" s="1">
        <v>33556</v>
      </c>
      <c r="E1377" s="1" t="s">
        <v>2980</v>
      </c>
      <c r="F1377" s="4">
        <v>719167</v>
      </c>
      <c r="G1377" s="4">
        <v>738444</v>
      </c>
      <c r="H1377" s="1" t="s">
        <v>25</v>
      </c>
      <c r="I1377" s="4">
        <v>260428</v>
      </c>
      <c r="J1377" s="1">
        <v>36</v>
      </c>
      <c r="K1377" s="1">
        <v>2.8727962855311602</v>
      </c>
      <c r="N1377" s="1" t="s">
        <v>25367</v>
      </c>
      <c r="O1377" s="1" t="s">
        <v>25368</v>
      </c>
      <c r="P1377" s="1" t="s">
        <v>25369</v>
      </c>
      <c r="Q1377" s="1" t="s">
        <v>25370</v>
      </c>
      <c r="T1377" s="1" t="s">
        <v>25366</v>
      </c>
      <c r="U1377" s="1" t="s">
        <v>22</v>
      </c>
      <c r="V1377" s="1" t="s">
        <v>23</v>
      </c>
      <c r="W1377" s="1">
        <v>33556</v>
      </c>
    </row>
    <row r="1378" spans="1:23" x14ac:dyDescent="0.2">
      <c r="A1378" s="1" t="s">
        <v>26</v>
      </c>
      <c r="B1378" s="1" t="s">
        <v>25767</v>
      </c>
      <c r="C1378" s="1" t="s">
        <v>22</v>
      </c>
      <c r="D1378" s="1">
        <v>33556</v>
      </c>
      <c r="E1378" s="1" t="s">
        <v>81</v>
      </c>
      <c r="F1378" s="4">
        <v>497512</v>
      </c>
      <c r="G1378" s="4">
        <v>490000</v>
      </c>
      <c r="H1378" s="1" t="s">
        <v>25</v>
      </c>
      <c r="I1378" s="4">
        <v>178335</v>
      </c>
      <c r="J1378" s="1">
        <v>36</v>
      </c>
      <c r="K1378" s="1">
        <v>2.2733341920238401</v>
      </c>
      <c r="N1378" s="1" t="s">
        <v>25768</v>
      </c>
      <c r="P1378" s="1">
        <v>8139004507</v>
      </c>
      <c r="Q1378" s="1" t="s">
        <v>25769</v>
      </c>
      <c r="T1378" s="1" t="s">
        <v>25767</v>
      </c>
      <c r="U1378" s="1" t="s">
        <v>22</v>
      </c>
      <c r="V1378" s="1" t="s">
        <v>23</v>
      </c>
      <c r="W1378" s="1">
        <v>33556</v>
      </c>
    </row>
    <row r="1379" spans="1:23" x14ac:dyDescent="0.2">
      <c r="A1379" s="1" t="s">
        <v>26</v>
      </c>
      <c r="B1379" s="1" t="s">
        <v>26284</v>
      </c>
      <c r="C1379" s="1" t="s">
        <v>22</v>
      </c>
      <c r="D1379" s="1">
        <v>33556</v>
      </c>
      <c r="E1379" s="1" t="s">
        <v>3897</v>
      </c>
      <c r="F1379" s="4">
        <v>473466</v>
      </c>
      <c r="G1379" s="4">
        <v>496960</v>
      </c>
      <c r="H1379" s="1" t="s">
        <v>25</v>
      </c>
      <c r="I1379" s="4">
        <v>171111</v>
      </c>
      <c r="J1379" s="1">
        <v>36</v>
      </c>
      <c r="K1379" s="1">
        <v>2.8512914609468298</v>
      </c>
      <c r="N1379" s="1" t="s">
        <v>26285</v>
      </c>
      <c r="O1379" s="1" t="s">
        <v>26286</v>
      </c>
      <c r="P1379" s="1" t="s">
        <v>26287</v>
      </c>
      <c r="Q1379" s="1" t="s">
        <v>26288</v>
      </c>
      <c r="T1379" s="1" t="s">
        <v>26284</v>
      </c>
      <c r="U1379" s="1" t="s">
        <v>22</v>
      </c>
      <c r="V1379" s="1" t="s">
        <v>23</v>
      </c>
      <c r="W1379" s="1">
        <v>33556</v>
      </c>
    </row>
    <row r="1380" spans="1:23" x14ac:dyDescent="0.2">
      <c r="A1380" s="1" t="s">
        <v>26</v>
      </c>
      <c r="B1380" s="1" t="s">
        <v>27402</v>
      </c>
      <c r="C1380" s="1" t="s">
        <v>22</v>
      </c>
      <c r="D1380" s="1">
        <v>33556</v>
      </c>
      <c r="E1380" s="1" t="s">
        <v>177</v>
      </c>
      <c r="F1380" s="4">
        <v>651184</v>
      </c>
      <c r="G1380" s="4">
        <v>711124</v>
      </c>
      <c r="H1380" s="1" t="s">
        <v>25</v>
      </c>
      <c r="I1380" s="4">
        <v>235584</v>
      </c>
      <c r="J1380" s="1">
        <v>36</v>
      </c>
      <c r="K1380" s="1">
        <v>2.2303245491711401</v>
      </c>
      <c r="N1380" s="1" t="s">
        <v>27403</v>
      </c>
      <c r="O1380" s="1" t="s">
        <v>27404</v>
      </c>
      <c r="P1380" s="1" t="s">
        <v>27405</v>
      </c>
      <c r="Q1380" s="1" t="s">
        <v>27406</v>
      </c>
      <c r="T1380" s="1" t="s">
        <v>27402</v>
      </c>
      <c r="U1380" s="1" t="s">
        <v>22</v>
      </c>
      <c r="V1380" s="1" t="s">
        <v>23</v>
      </c>
      <c r="W1380" s="1">
        <v>33556</v>
      </c>
    </row>
    <row r="1381" spans="1:23" x14ac:dyDescent="0.2">
      <c r="A1381" s="1" t="s">
        <v>26</v>
      </c>
      <c r="B1381" s="1" t="s">
        <v>28398</v>
      </c>
      <c r="C1381" s="1" t="s">
        <v>22</v>
      </c>
      <c r="D1381" s="1">
        <v>33556</v>
      </c>
      <c r="E1381" s="1" t="s">
        <v>81</v>
      </c>
      <c r="F1381" s="4">
        <v>542595</v>
      </c>
      <c r="G1381" s="4">
        <v>514890</v>
      </c>
      <c r="H1381" s="1" t="s">
        <v>25</v>
      </c>
      <c r="I1381" s="4">
        <v>192643</v>
      </c>
      <c r="J1381" s="1">
        <v>36</v>
      </c>
      <c r="K1381" s="1">
        <v>3.9857014430567999</v>
      </c>
      <c r="L1381" s="1">
        <v>0.91580896996963301</v>
      </c>
      <c r="N1381" s="1" t="s">
        <v>28399</v>
      </c>
      <c r="T1381" s="1" t="s">
        <v>28398</v>
      </c>
      <c r="U1381" s="1" t="s">
        <v>22</v>
      </c>
      <c r="V1381" s="1" t="s">
        <v>23</v>
      </c>
      <c r="W1381" s="1">
        <v>33556</v>
      </c>
    </row>
    <row r="1382" spans="1:23" x14ac:dyDescent="0.2">
      <c r="A1382" s="1" t="s">
        <v>26</v>
      </c>
      <c r="B1382" s="1" t="s">
        <v>32899</v>
      </c>
      <c r="C1382" s="1" t="s">
        <v>22</v>
      </c>
      <c r="D1382" s="1">
        <v>33556</v>
      </c>
      <c r="E1382" s="1" t="s">
        <v>81</v>
      </c>
      <c r="F1382" s="4">
        <v>436468</v>
      </c>
      <c r="G1382" s="4">
        <v>415908</v>
      </c>
      <c r="H1382" s="1" t="s">
        <v>25</v>
      </c>
      <c r="I1382" s="4">
        <v>156828</v>
      </c>
      <c r="J1382" s="1">
        <v>36</v>
      </c>
      <c r="K1382" s="1">
        <v>3.3136613208445298</v>
      </c>
      <c r="N1382" s="1" t="s">
        <v>32900</v>
      </c>
      <c r="Q1382" s="1" t="s">
        <v>32901</v>
      </c>
      <c r="T1382" s="1" t="s">
        <v>32899</v>
      </c>
      <c r="U1382" s="1" t="s">
        <v>22</v>
      </c>
      <c r="V1382" s="1" t="s">
        <v>23</v>
      </c>
      <c r="W1382" s="1">
        <v>33556</v>
      </c>
    </row>
    <row r="1383" spans="1:23" x14ac:dyDescent="0.2">
      <c r="A1383" s="1" t="s">
        <v>26</v>
      </c>
      <c r="B1383" s="1" t="s">
        <v>33247</v>
      </c>
      <c r="C1383" s="1" t="s">
        <v>22</v>
      </c>
      <c r="D1383" s="1">
        <v>33556</v>
      </c>
      <c r="E1383" s="1" t="s">
        <v>81</v>
      </c>
      <c r="F1383" s="4">
        <v>657506</v>
      </c>
      <c r="G1383" s="4">
        <v>639464</v>
      </c>
      <c r="H1383" s="1" t="s">
        <v>25</v>
      </c>
      <c r="I1383" s="4">
        <v>238726</v>
      </c>
      <c r="J1383" s="1">
        <v>36</v>
      </c>
      <c r="K1383" s="1">
        <v>2.8835540370805899</v>
      </c>
      <c r="N1383" s="1" t="s">
        <v>33248</v>
      </c>
      <c r="O1383" s="1" t="s">
        <v>33249</v>
      </c>
      <c r="P1383" s="1">
        <v>3479351828</v>
      </c>
      <c r="T1383" s="1" t="s">
        <v>33247</v>
      </c>
      <c r="U1383" s="1" t="s">
        <v>22</v>
      </c>
      <c r="V1383" s="1" t="s">
        <v>23</v>
      </c>
      <c r="W1383" s="1">
        <v>33556</v>
      </c>
    </row>
    <row r="1384" spans="1:23" x14ac:dyDescent="0.2">
      <c r="A1384" s="1" t="s">
        <v>26</v>
      </c>
      <c r="B1384" s="1" t="s">
        <v>33826</v>
      </c>
      <c r="C1384" s="1" t="s">
        <v>22</v>
      </c>
      <c r="D1384" s="1">
        <v>33556</v>
      </c>
      <c r="E1384" s="1" t="s">
        <v>245</v>
      </c>
      <c r="F1384" s="4">
        <v>645747</v>
      </c>
      <c r="G1384" s="4">
        <v>670340</v>
      </c>
      <c r="H1384" s="1" t="s">
        <v>25</v>
      </c>
      <c r="I1384" s="4">
        <v>231865</v>
      </c>
      <c r="J1384" s="1">
        <v>36</v>
      </c>
      <c r="K1384" s="1">
        <v>3.25721021119573</v>
      </c>
      <c r="N1384" s="1" t="s">
        <v>33827</v>
      </c>
      <c r="O1384" s="1" t="s">
        <v>33828</v>
      </c>
      <c r="P1384" s="1" t="s">
        <v>33829</v>
      </c>
      <c r="Q1384" s="1" t="s">
        <v>33827</v>
      </c>
      <c r="T1384" s="1" t="s">
        <v>33826</v>
      </c>
      <c r="U1384" s="1" t="s">
        <v>22</v>
      </c>
      <c r="V1384" s="1" t="s">
        <v>23</v>
      </c>
      <c r="W1384" s="1">
        <v>33556</v>
      </c>
    </row>
    <row r="1385" spans="1:23" x14ac:dyDescent="0.2">
      <c r="A1385" s="1" t="s">
        <v>26</v>
      </c>
      <c r="B1385" s="1" t="s">
        <v>35214</v>
      </c>
      <c r="C1385" s="1" t="s">
        <v>22</v>
      </c>
      <c r="D1385" s="1">
        <v>33556</v>
      </c>
      <c r="E1385" s="1" t="s">
        <v>30</v>
      </c>
      <c r="F1385" s="4">
        <v>501452</v>
      </c>
      <c r="G1385" s="4">
        <v>475378</v>
      </c>
      <c r="H1385" s="1" t="s">
        <v>25</v>
      </c>
      <c r="I1385" s="4">
        <v>178525</v>
      </c>
      <c r="J1385" s="1">
        <v>36</v>
      </c>
      <c r="K1385" s="1">
        <v>6.0179639455458398</v>
      </c>
      <c r="L1385" s="1">
        <v>4.4050607197393896</v>
      </c>
      <c r="N1385" s="1" t="s">
        <v>35215</v>
      </c>
      <c r="O1385" s="1" t="s">
        <v>35216</v>
      </c>
      <c r="P1385" s="1" t="s">
        <v>35217</v>
      </c>
      <c r="Q1385" s="1" t="s">
        <v>35218</v>
      </c>
      <c r="T1385" s="1" t="s">
        <v>35214</v>
      </c>
      <c r="U1385" s="1" t="s">
        <v>22</v>
      </c>
      <c r="V1385" s="1" t="s">
        <v>23</v>
      </c>
      <c r="W1385" s="1">
        <v>33556</v>
      </c>
    </row>
    <row r="1386" spans="1:23" x14ac:dyDescent="0.2">
      <c r="A1386" s="1" t="s">
        <v>26</v>
      </c>
      <c r="B1386" s="1" t="s">
        <v>35453</v>
      </c>
      <c r="C1386" s="1" t="s">
        <v>22</v>
      </c>
      <c r="D1386" s="1">
        <v>33556</v>
      </c>
      <c r="E1386" s="1" t="s">
        <v>188</v>
      </c>
      <c r="F1386" s="4">
        <v>1061778</v>
      </c>
      <c r="G1386" s="4">
        <v>1182427</v>
      </c>
      <c r="H1386" s="1" t="s">
        <v>25</v>
      </c>
      <c r="I1386" s="4">
        <v>380648</v>
      </c>
      <c r="J1386" s="1">
        <v>36</v>
      </c>
      <c r="K1386" s="1">
        <v>4.3082867805717298</v>
      </c>
      <c r="N1386" s="1" t="s">
        <v>35454</v>
      </c>
      <c r="T1386" s="1" t="s">
        <v>35453</v>
      </c>
      <c r="U1386" s="1" t="s">
        <v>22</v>
      </c>
      <c r="V1386" s="1" t="s">
        <v>23</v>
      </c>
      <c r="W1386" s="1">
        <v>33556</v>
      </c>
    </row>
    <row r="1387" spans="1:23" x14ac:dyDescent="0.2">
      <c r="A1387" s="1" t="s">
        <v>26</v>
      </c>
      <c r="B1387" s="1" t="s">
        <v>37879</v>
      </c>
      <c r="C1387" s="1" t="s">
        <v>22</v>
      </c>
      <c r="D1387" s="1">
        <v>33556</v>
      </c>
      <c r="E1387" s="1" t="s">
        <v>883</v>
      </c>
      <c r="F1387" s="4">
        <v>524764</v>
      </c>
      <c r="G1387" s="4">
        <v>579462</v>
      </c>
      <c r="H1387" s="1" t="s">
        <v>25</v>
      </c>
      <c r="I1387" s="4">
        <v>186397</v>
      </c>
      <c r="J1387" s="1">
        <v>36</v>
      </c>
      <c r="K1387" s="1">
        <v>18.181944248836299</v>
      </c>
      <c r="L1387" s="1">
        <v>3.7034496251804501</v>
      </c>
      <c r="N1387" s="1" t="s">
        <v>37880</v>
      </c>
      <c r="O1387" s="1" t="s">
        <v>37881</v>
      </c>
      <c r="P1387" s="1" t="s">
        <v>37882</v>
      </c>
      <c r="Q1387" s="1" t="s">
        <v>37883</v>
      </c>
      <c r="T1387" s="1" t="s">
        <v>37879</v>
      </c>
      <c r="U1387" s="1" t="s">
        <v>22</v>
      </c>
      <c r="V1387" s="1" t="s">
        <v>23</v>
      </c>
      <c r="W1387" s="1">
        <v>33556</v>
      </c>
    </row>
    <row r="1388" spans="1:23" x14ac:dyDescent="0.2">
      <c r="A1388" s="1" t="s">
        <v>26</v>
      </c>
      <c r="B1388" s="1" t="s">
        <v>38701</v>
      </c>
      <c r="C1388" s="1" t="s">
        <v>22</v>
      </c>
      <c r="D1388" s="1">
        <v>33556</v>
      </c>
      <c r="E1388" s="1" t="s">
        <v>81</v>
      </c>
      <c r="F1388" s="4">
        <v>739179</v>
      </c>
      <c r="G1388" s="4">
        <v>746537</v>
      </c>
      <c r="H1388" s="1" t="s">
        <v>25</v>
      </c>
      <c r="I1388" s="4">
        <v>265429</v>
      </c>
      <c r="J1388" s="1">
        <v>36</v>
      </c>
      <c r="K1388" s="1">
        <v>3.1012996164687801</v>
      </c>
      <c r="L1388" s="1">
        <v>2.3297942401246998</v>
      </c>
      <c r="N1388" s="1" t="s">
        <v>38702</v>
      </c>
      <c r="T1388" s="1" t="s">
        <v>38701</v>
      </c>
      <c r="U1388" s="1" t="s">
        <v>22</v>
      </c>
      <c r="V1388" s="1" t="s">
        <v>23</v>
      </c>
      <c r="W1388" s="1">
        <v>33556</v>
      </c>
    </row>
    <row r="1389" spans="1:23" x14ac:dyDescent="0.2">
      <c r="A1389" s="1" t="s">
        <v>26</v>
      </c>
      <c r="B1389" s="1" t="s">
        <v>38755</v>
      </c>
      <c r="C1389" s="1" t="s">
        <v>22</v>
      </c>
      <c r="D1389" s="1">
        <v>33556</v>
      </c>
      <c r="E1389" s="1" t="s">
        <v>30</v>
      </c>
      <c r="F1389" s="4">
        <v>492516</v>
      </c>
      <c r="G1389" s="4">
        <v>490538</v>
      </c>
      <c r="H1389" s="1" t="s">
        <v>25</v>
      </c>
      <c r="I1389" s="4">
        <v>176561</v>
      </c>
      <c r="J1389" s="1">
        <v>36</v>
      </c>
      <c r="K1389" s="1">
        <v>3.8297942403424901</v>
      </c>
      <c r="N1389" s="1" t="s">
        <v>38756</v>
      </c>
      <c r="O1389" s="1" t="s">
        <v>38757</v>
      </c>
      <c r="P1389" s="1" t="s">
        <v>38758</v>
      </c>
      <c r="Q1389" s="1" t="s">
        <v>38759</v>
      </c>
      <c r="R1389" s="1" t="s">
        <v>38757</v>
      </c>
      <c r="S1389" s="1" t="s">
        <v>38760</v>
      </c>
      <c r="T1389" s="1" t="s">
        <v>38755</v>
      </c>
      <c r="U1389" s="1" t="s">
        <v>22</v>
      </c>
      <c r="V1389" s="1" t="s">
        <v>23</v>
      </c>
      <c r="W1389" s="1">
        <v>33556</v>
      </c>
    </row>
    <row r="1390" spans="1:23" x14ac:dyDescent="0.2">
      <c r="A1390" s="1" t="s">
        <v>26</v>
      </c>
      <c r="B1390" s="1" t="s">
        <v>39464</v>
      </c>
      <c r="C1390" s="1" t="s">
        <v>22</v>
      </c>
      <c r="D1390" s="1">
        <v>33556</v>
      </c>
      <c r="E1390" s="1" t="s">
        <v>342</v>
      </c>
      <c r="F1390" s="4">
        <v>818944</v>
      </c>
      <c r="G1390" s="4">
        <v>815767</v>
      </c>
      <c r="H1390" s="1" t="s">
        <v>25</v>
      </c>
      <c r="I1390" s="4">
        <v>291626</v>
      </c>
      <c r="J1390" s="1">
        <v>36</v>
      </c>
      <c r="K1390" s="1">
        <v>17.759902246801499</v>
      </c>
      <c r="L1390" s="1">
        <v>4.1577517091671599</v>
      </c>
      <c r="N1390" s="1" t="s">
        <v>39465</v>
      </c>
      <c r="O1390" s="1" t="s">
        <v>39466</v>
      </c>
      <c r="P1390" s="1" t="s">
        <v>39467</v>
      </c>
      <c r="Q1390" s="1" t="s">
        <v>39468</v>
      </c>
      <c r="R1390" s="1" t="s">
        <v>39469</v>
      </c>
      <c r="S1390" s="1" t="s">
        <v>39470</v>
      </c>
      <c r="T1390" s="1" t="s">
        <v>39464</v>
      </c>
      <c r="U1390" s="1" t="s">
        <v>22</v>
      </c>
      <c r="V1390" s="1" t="s">
        <v>23</v>
      </c>
      <c r="W1390" s="1">
        <v>33556</v>
      </c>
    </row>
    <row r="1391" spans="1:23" x14ac:dyDescent="0.2">
      <c r="A1391" s="1" t="s">
        <v>26</v>
      </c>
      <c r="B1391" s="1" t="s">
        <v>39726</v>
      </c>
      <c r="C1391" s="1" t="s">
        <v>22</v>
      </c>
      <c r="D1391" s="1">
        <v>33556</v>
      </c>
      <c r="E1391" s="1" t="s">
        <v>149</v>
      </c>
      <c r="F1391" s="4">
        <v>619147</v>
      </c>
      <c r="G1391" s="4">
        <v>631185</v>
      </c>
      <c r="H1391" s="1" t="s">
        <v>25</v>
      </c>
      <c r="I1391" s="4">
        <v>222066</v>
      </c>
      <c r="J1391" s="1">
        <v>36</v>
      </c>
      <c r="K1391" s="1">
        <v>3.88624633727225</v>
      </c>
      <c r="N1391" s="1" t="s">
        <v>39727</v>
      </c>
      <c r="O1391" s="1" t="s">
        <v>39728</v>
      </c>
      <c r="P1391" s="1" t="s">
        <v>39729</v>
      </c>
      <c r="Q1391" s="1" t="s">
        <v>39730</v>
      </c>
      <c r="T1391" s="1" t="s">
        <v>39726</v>
      </c>
      <c r="U1391" s="1" t="s">
        <v>22</v>
      </c>
      <c r="V1391" s="1" t="s">
        <v>23</v>
      </c>
      <c r="W1391" s="1">
        <v>33556</v>
      </c>
    </row>
    <row r="1392" spans="1:23" x14ac:dyDescent="0.2">
      <c r="A1392" s="1" t="s">
        <v>26</v>
      </c>
      <c r="B1392" s="1" t="s">
        <v>969</v>
      </c>
      <c r="C1392" s="1" t="s">
        <v>22</v>
      </c>
      <c r="D1392" s="1">
        <v>33556</v>
      </c>
      <c r="E1392" s="1" t="s">
        <v>970</v>
      </c>
      <c r="F1392" s="4">
        <v>985809</v>
      </c>
      <c r="G1392" s="4">
        <v>926639</v>
      </c>
      <c r="H1392" s="1" t="s">
        <v>131</v>
      </c>
      <c r="I1392" s="4">
        <v>362461</v>
      </c>
      <c r="J1392" s="1">
        <v>37</v>
      </c>
      <c r="K1392" s="1">
        <v>1.1012751848740501</v>
      </c>
      <c r="N1392" s="1" t="s">
        <v>971</v>
      </c>
      <c r="Q1392" s="1" t="s">
        <v>972</v>
      </c>
      <c r="T1392" s="1" t="s">
        <v>969</v>
      </c>
      <c r="U1392" s="1" t="s">
        <v>22</v>
      </c>
      <c r="V1392" s="1" t="s">
        <v>23</v>
      </c>
      <c r="W1392" s="1">
        <v>33556</v>
      </c>
    </row>
    <row r="1393" spans="1:23" x14ac:dyDescent="0.2">
      <c r="A1393" s="1" t="s">
        <v>26</v>
      </c>
      <c r="B1393" s="1" t="s">
        <v>1722</v>
      </c>
      <c r="C1393" s="1" t="s">
        <v>22</v>
      </c>
      <c r="D1393" s="1">
        <v>33556</v>
      </c>
      <c r="E1393" s="1" t="s">
        <v>165</v>
      </c>
      <c r="F1393" s="4">
        <v>661261</v>
      </c>
      <c r="G1393" s="4">
        <v>708854</v>
      </c>
      <c r="H1393" s="1" t="s">
        <v>25</v>
      </c>
      <c r="I1393" s="4">
        <v>246310</v>
      </c>
      <c r="J1393" s="1">
        <v>37</v>
      </c>
      <c r="K1393" s="1">
        <v>2.9641786758263602</v>
      </c>
      <c r="L1393" s="1">
        <v>1.9131034070091499</v>
      </c>
      <c r="N1393" s="1" t="s">
        <v>1723</v>
      </c>
      <c r="O1393" s="1" t="s">
        <v>1724</v>
      </c>
      <c r="P1393" s="1" t="s">
        <v>1725</v>
      </c>
      <c r="Q1393" s="1" t="s">
        <v>1726</v>
      </c>
      <c r="T1393" s="1" t="s">
        <v>1722</v>
      </c>
      <c r="U1393" s="1" t="s">
        <v>22</v>
      </c>
      <c r="V1393" s="1" t="s">
        <v>23</v>
      </c>
      <c r="W1393" s="1">
        <v>33556</v>
      </c>
    </row>
    <row r="1394" spans="1:23" x14ac:dyDescent="0.2">
      <c r="A1394" s="1" t="s">
        <v>26</v>
      </c>
      <c r="B1394" s="1" t="s">
        <v>2058</v>
      </c>
      <c r="C1394" s="1" t="s">
        <v>22</v>
      </c>
      <c r="D1394" s="1">
        <v>33556</v>
      </c>
      <c r="E1394" s="1" t="s">
        <v>81</v>
      </c>
      <c r="F1394" s="4">
        <v>549158</v>
      </c>
      <c r="G1394" s="4">
        <v>525075</v>
      </c>
      <c r="H1394" s="1" t="s">
        <v>25</v>
      </c>
      <c r="I1394" s="4">
        <v>202969</v>
      </c>
      <c r="J1394" s="1">
        <v>37</v>
      </c>
      <c r="K1394" s="1">
        <v>1.58245848224064</v>
      </c>
      <c r="N1394" s="1" t="s">
        <v>2059</v>
      </c>
      <c r="O1394" s="1" t="s">
        <v>2060</v>
      </c>
      <c r="P1394" s="1" t="s">
        <v>2061</v>
      </c>
      <c r="Q1394" s="1" t="s">
        <v>2062</v>
      </c>
      <c r="T1394" s="1" t="s">
        <v>2058</v>
      </c>
      <c r="U1394" s="1" t="s">
        <v>22</v>
      </c>
      <c r="V1394" s="1" t="s">
        <v>23</v>
      </c>
      <c r="W1394" s="1">
        <v>33556</v>
      </c>
    </row>
    <row r="1395" spans="1:23" x14ac:dyDescent="0.2">
      <c r="A1395" s="1" t="s">
        <v>26</v>
      </c>
      <c r="B1395" s="1" t="s">
        <v>2142</v>
      </c>
      <c r="C1395" s="1" t="s">
        <v>22</v>
      </c>
      <c r="D1395" s="1">
        <v>33556</v>
      </c>
      <c r="E1395" s="1" t="s">
        <v>2143</v>
      </c>
      <c r="F1395" s="4">
        <v>546221</v>
      </c>
      <c r="G1395" s="4">
        <v>548492</v>
      </c>
      <c r="H1395" s="1" t="s">
        <v>25</v>
      </c>
      <c r="I1395" s="4">
        <v>202234</v>
      </c>
      <c r="J1395" s="1">
        <v>37</v>
      </c>
      <c r="K1395" s="1">
        <v>3.4265445039326901</v>
      </c>
      <c r="N1395" s="1" t="s">
        <v>2144</v>
      </c>
      <c r="O1395" s="1" t="s">
        <v>2145</v>
      </c>
      <c r="P1395" s="1" t="s">
        <v>2146</v>
      </c>
      <c r="Q1395" s="1" t="s">
        <v>2147</v>
      </c>
      <c r="T1395" s="1" t="s">
        <v>2142</v>
      </c>
      <c r="U1395" s="1" t="s">
        <v>22</v>
      </c>
      <c r="V1395" s="1" t="s">
        <v>23</v>
      </c>
      <c r="W1395" s="1">
        <v>33556</v>
      </c>
    </row>
    <row r="1396" spans="1:23" x14ac:dyDescent="0.2">
      <c r="A1396" s="1" t="s">
        <v>26</v>
      </c>
      <c r="B1396" s="1" t="s">
        <v>4668</v>
      </c>
      <c r="C1396" s="1" t="s">
        <v>22</v>
      </c>
      <c r="D1396" s="1">
        <v>33556</v>
      </c>
      <c r="E1396" s="1" t="s">
        <v>30</v>
      </c>
      <c r="F1396" s="4">
        <v>567729</v>
      </c>
      <c r="G1396" s="4">
        <v>549056</v>
      </c>
      <c r="H1396" s="1" t="s">
        <v>25</v>
      </c>
      <c r="I1396" s="4">
        <v>207670</v>
      </c>
      <c r="J1396" s="1">
        <v>37</v>
      </c>
      <c r="K1396" s="1">
        <v>4.1415998479191503</v>
      </c>
      <c r="N1396" s="1" t="s">
        <v>4669</v>
      </c>
      <c r="O1396" s="1" t="s">
        <v>4670</v>
      </c>
      <c r="P1396" s="1" t="s">
        <v>4671</v>
      </c>
      <c r="Q1396" s="1" t="s">
        <v>4672</v>
      </c>
      <c r="T1396" s="1" t="s">
        <v>4668</v>
      </c>
      <c r="U1396" s="1" t="s">
        <v>22</v>
      </c>
      <c r="V1396" s="1" t="s">
        <v>23</v>
      </c>
      <c r="W1396" s="1">
        <v>33556</v>
      </c>
    </row>
    <row r="1397" spans="1:23" x14ac:dyDescent="0.2">
      <c r="A1397" s="1" t="s">
        <v>26</v>
      </c>
      <c r="B1397" s="1" t="s">
        <v>6373</v>
      </c>
      <c r="C1397" s="1" t="s">
        <v>22</v>
      </c>
      <c r="D1397" s="1">
        <v>33556</v>
      </c>
      <c r="E1397" s="1" t="s">
        <v>76</v>
      </c>
      <c r="F1397" s="4">
        <v>879776</v>
      </c>
      <c r="G1397" s="4">
        <v>881910</v>
      </c>
      <c r="H1397" s="1" t="s">
        <v>25</v>
      </c>
      <c r="I1397" s="4">
        <v>322542</v>
      </c>
      <c r="J1397" s="1">
        <v>37</v>
      </c>
      <c r="K1397" s="1">
        <v>19.528697598815199</v>
      </c>
      <c r="L1397" s="1">
        <v>1.4803105020410099</v>
      </c>
      <c r="N1397" s="1" t="s">
        <v>6374</v>
      </c>
      <c r="O1397" s="1" t="s">
        <v>6375</v>
      </c>
      <c r="P1397" s="1" t="s">
        <v>6376</v>
      </c>
      <c r="Q1397" s="1" t="s">
        <v>6377</v>
      </c>
      <c r="R1397" s="1" t="s">
        <v>6378</v>
      </c>
      <c r="S1397" s="1" t="s">
        <v>6379</v>
      </c>
      <c r="T1397" s="1" t="s">
        <v>6373</v>
      </c>
      <c r="U1397" s="1" t="s">
        <v>22</v>
      </c>
      <c r="V1397" s="1" t="s">
        <v>23</v>
      </c>
      <c r="W1397" s="1">
        <v>33556</v>
      </c>
    </row>
    <row r="1398" spans="1:23" x14ac:dyDescent="0.2">
      <c r="A1398" s="1" t="s">
        <v>26</v>
      </c>
      <c r="B1398" s="1" t="s">
        <v>9903</v>
      </c>
      <c r="C1398" s="1" t="s">
        <v>22</v>
      </c>
      <c r="D1398" s="1">
        <v>33556</v>
      </c>
      <c r="E1398" s="1" t="s">
        <v>86</v>
      </c>
      <c r="F1398" s="4">
        <v>625291</v>
      </c>
      <c r="G1398" s="4">
        <v>660049</v>
      </c>
      <c r="H1398" s="1" t="s">
        <v>25</v>
      </c>
      <c r="I1398" s="4">
        <v>228710</v>
      </c>
      <c r="J1398" s="1">
        <v>37</v>
      </c>
      <c r="K1398" s="1">
        <v>2.9077320037149001</v>
      </c>
      <c r="N1398" s="1" t="s">
        <v>9904</v>
      </c>
      <c r="O1398" s="1" t="s">
        <v>9905</v>
      </c>
      <c r="P1398" s="1">
        <v>7274823300</v>
      </c>
      <c r="Q1398" s="1" t="s">
        <v>9906</v>
      </c>
      <c r="T1398" s="1" t="s">
        <v>9903</v>
      </c>
      <c r="U1398" s="1" t="s">
        <v>22</v>
      </c>
      <c r="V1398" s="1" t="s">
        <v>23</v>
      </c>
      <c r="W1398" s="1">
        <v>33556</v>
      </c>
    </row>
    <row r="1399" spans="1:23" x14ac:dyDescent="0.2">
      <c r="A1399" s="1" t="s">
        <v>26</v>
      </c>
      <c r="B1399" s="1" t="s">
        <v>10044</v>
      </c>
      <c r="C1399" s="1" t="s">
        <v>22</v>
      </c>
      <c r="D1399" s="1">
        <v>33556</v>
      </c>
      <c r="E1399" s="1" t="s">
        <v>149</v>
      </c>
      <c r="F1399" s="4">
        <v>539406</v>
      </c>
      <c r="G1399" s="4">
        <v>599900</v>
      </c>
      <c r="H1399" s="1" t="s">
        <v>25</v>
      </c>
      <c r="I1399" s="4">
        <v>202115</v>
      </c>
      <c r="J1399" s="1">
        <v>37</v>
      </c>
      <c r="K1399" s="1">
        <v>2.8297750146853802</v>
      </c>
      <c r="N1399" s="1" t="s">
        <v>10045</v>
      </c>
      <c r="Q1399" s="1" t="s">
        <v>10046</v>
      </c>
      <c r="T1399" s="1" t="s">
        <v>10044</v>
      </c>
      <c r="U1399" s="1" t="s">
        <v>22</v>
      </c>
      <c r="V1399" s="1" t="s">
        <v>23</v>
      </c>
      <c r="W1399" s="1">
        <v>33556</v>
      </c>
    </row>
    <row r="1400" spans="1:23" x14ac:dyDescent="0.2">
      <c r="A1400" s="1" t="s">
        <v>26</v>
      </c>
      <c r="B1400" s="1" t="s">
        <v>10206</v>
      </c>
      <c r="C1400" s="1" t="s">
        <v>22</v>
      </c>
      <c r="D1400" s="1">
        <v>33556</v>
      </c>
      <c r="E1400" s="1" t="s">
        <v>838</v>
      </c>
      <c r="F1400" s="4">
        <v>656199</v>
      </c>
      <c r="G1400" s="4">
        <v>725427</v>
      </c>
      <c r="H1400" s="1" t="s">
        <v>25</v>
      </c>
      <c r="I1400" s="4">
        <v>241771</v>
      </c>
      <c r="J1400" s="1">
        <v>37</v>
      </c>
      <c r="K1400" s="1">
        <v>3.0421406063632501</v>
      </c>
      <c r="N1400" s="1" t="s">
        <v>10207</v>
      </c>
      <c r="P1400" s="1" t="s">
        <v>10208</v>
      </c>
      <c r="Q1400" s="1" t="s">
        <v>10209</v>
      </c>
      <c r="R1400" s="1" t="s">
        <v>10210</v>
      </c>
      <c r="S1400" s="1" t="s">
        <v>10211</v>
      </c>
      <c r="T1400" s="1" t="s">
        <v>10206</v>
      </c>
      <c r="U1400" s="1" t="s">
        <v>22</v>
      </c>
      <c r="V1400" s="1" t="s">
        <v>23</v>
      </c>
      <c r="W1400" s="1">
        <v>33556</v>
      </c>
    </row>
    <row r="1401" spans="1:23" x14ac:dyDescent="0.2">
      <c r="A1401" s="1" t="s">
        <v>26</v>
      </c>
      <c r="B1401" s="1" t="s">
        <v>11000</v>
      </c>
      <c r="C1401" s="1" t="s">
        <v>22</v>
      </c>
      <c r="D1401" s="1">
        <v>33556</v>
      </c>
      <c r="E1401" s="1" t="s">
        <v>165</v>
      </c>
      <c r="F1401" s="4">
        <v>1808273</v>
      </c>
      <c r="G1401" s="4">
        <v>2514929</v>
      </c>
      <c r="H1401" s="1" t="s">
        <v>25</v>
      </c>
      <c r="I1401" s="4">
        <v>664893</v>
      </c>
      <c r="J1401" s="1">
        <v>37</v>
      </c>
      <c r="K1401" s="1">
        <v>3.77601205094459</v>
      </c>
      <c r="N1401" s="1" t="s">
        <v>11001</v>
      </c>
      <c r="O1401" s="1" t="s">
        <v>11002</v>
      </c>
      <c r="P1401" s="1" t="s">
        <v>11003</v>
      </c>
      <c r="Q1401" s="1" t="s">
        <v>11004</v>
      </c>
      <c r="T1401" s="1" t="s">
        <v>11000</v>
      </c>
      <c r="U1401" s="1" t="s">
        <v>22</v>
      </c>
      <c r="V1401" s="1" t="s">
        <v>23</v>
      </c>
      <c r="W1401" s="1">
        <v>33556</v>
      </c>
    </row>
    <row r="1402" spans="1:23" x14ac:dyDescent="0.2">
      <c r="A1402" s="1" t="s">
        <v>26</v>
      </c>
      <c r="B1402" s="1" t="s">
        <v>11835</v>
      </c>
      <c r="C1402" s="1" t="s">
        <v>22</v>
      </c>
      <c r="D1402" s="1">
        <v>33556</v>
      </c>
      <c r="E1402" s="1" t="s">
        <v>165</v>
      </c>
      <c r="F1402" s="4">
        <v>662694</v>
      </c>
      <c r="G1402" s="4">
        <v>707792</v>
      </c>
      <c r="H1402" s="1" t="s">
        <v>25</v>
      </c>
      <c r="I1402" s="4">
        <v>244639</v>
      </c>
      <c r="J1402" s="1">
        <v>37</v>
      </c>
      <c r="K1402" s="1">
        <v>2.8351523016228501</v>
      </c>
      <c r="N1402" s="1" t="s">
        <v>11837</v>
      </c>
      <c r="Q1402" s="1" t="s">
        <v>11838</v>
      </c>
      <c r="T1402" s="1" t="s">
        <v>11836</v>
      </c>
      <c r="U1402" s="1" t="s">
        <v>96</v>
      </c>
      <c r="V1402" s="1" t="s">
        <v>23</v>
      </c>
      <c r="W1402" s="1">
        <v>33602</v>
      </c>
    </row>
    <row r="1403" spans="1:23" x14ac:dyDescent="0.2">
      <c r="A1403" s="1" t="s">
        <v>26</v>
      </c>
      <c r="B1403" s="1" t="s">
        <v>12409</v>
      </c>
      <c r="C1403" s="1" t="s">
        <v>22</v>
      </c>
      <c r="D1403" s="1">
        <v>33556</v>
      </c>
      <c r="E1403" s="1" t="s">
        <v>481</v>
      </c>
      <c r="F1403" s="4">
        <v>754935</v>
      </c>
      <c r="G1403" s="4">
        <v>785580</v>
      </c>
      <c r="H1403" s="1" t="s">
        <v>25</v>
      </c>
      <c r="I1403" s="4">
        <v>280214</v>
      </c>
      <c r="J1403" s="1">
        <v>37</v>
      </c>
      <c r="K1403" s="1">
        <v>2.2760129996453098</v>
      </c>
      <c r="N1403" s="1" t="s">
        <v>12410</v>
      </c>
      <c r="O1403" s="1" t="s">
        <v>12411</v>
      </c>
      <c r="P1403" s="1" t="s">
        <v>12412</v>
      </c>
      <c r="Q1403" s="1" t="s">
        <v>12410</v>
      </c>
      <c r="T1403" s="1" t="s">
        <v>12409</v>
      </c>
      <c r="U1403" s="1" t="s">
        <v>22</v>
      </c>
      <c r="V1403" s="1" t="s">
        <v>23</v>
      </c>
      <c r="W1403" s="1">
        <v>33556</v>
      </c>
    </row>
    <row r="1404" spans="1:23" x14ac:dyDescent="0.2">
      <c r="A1404" s="1" t="s">
        <v>26</v>
      </c>
      <c r="B1404" s="1" t="s">
        <v>12885</v>
      </c>
      <c r="C1404" s="1" t="s">
        <v>22</v>
      </c>
      <c r="D1404" s="1">
        <v>33556</v>
      </c>
      <c r="E1404" s="1" t="s">
        <v>81</v>
      </c>
      <c r="F1404" s="4">
        <v>430437</v>
      </c>
      <c r="G1404" s="4">
        <v>412957</v>
      </c>
      <c r="H1404" s="1" t="s">
        <v>25</v>
      </c>
      <c r="I1404" s="4">
        <v>157289</v>
      </c>
      <c r="J1404" s="1">
        <v>37</v>
      </c>
      <c r="K1404" s="1">
        <v>3.41042180704898</v>
      </c>
      <c r="N1404" s="1" t="s">
        <v>12886</v>
      </c>
      <c r="O1404" s="1" t="s">
        <v>12887</v>
      </c>
      <c r="P1404" s="1">
        <v>8137352497</v>
      </c>
      <c r="Q1404" s="1" t="s">
        <v>12888</v>
      </c>
      <c r="T1404" s="1" t="s">
        <v>12885</v>
      </c>
      <c r="U1404" s="1" t="s">
        <v>22</v>
      </c>
      <c r="V1404" s="1" t="s">
        <v>23</v>
      </c>
      <c r="W1404" s="1">
        <v>33556</v>
      </c>
    </row>
    <row r="1405" spans="1:23" x14ac:dyDescent="0.2">
      <c r="A1405" s="1" t="s">
        <v>26</v>
      </c>
      <c r="B1405" s="1" t="s">
        <v>13279</v>
      </c>
      <c r="C1405" s="1" t="s">
        <v>22</v>
      </c>
      <c r="D1405" s="1">
        <v>33556</v>
      </c>
      <c r="E1405" s="1" t="s">
        <v>81</v>
      </c>
      <c r="F1405" s="4">
        <v>484309</v>
      </c>
      <c r="G1405" s="4">
        <v>481355</v>
      </c>
      <c r="H1405" s="1" t="s">
        <v>25</v>
      </c>
      <c r="I1405" s="4">
        <v>180591</v>
      </c>
      <c r="J1405" s="1">
        <v>37</v>
      </c>
      <c r="K1405" s="1">
        <v>2.69536839506172</v>
      </c>
      <c r="N1405" s="1" t="s">
        <v>13280</v>
      </c>
      <c r="Q1405" s="1" t="s">
        <v>13281</v>
      </c>
      <c r="T1405" s="1" t="s">
        <v>13279</v>
      </c>
      <c r="U1405" s="1" t="s">
        <v>22</v>
      </c>
      <c r="V1405" s="1" t="s">
        <v>23</v>
      </c>
      <c r="W1405" s="1">
        <v>33556</v>
      </c>
    </row>
    <row r="1406" spans="1:23" x14ac:dyDescent="0.2">
      <c r="A1406" s="1" t="s">
        <v>26</v>
      </c>
      <c r="B1406" s="1" t="s">
        <v>16495</v>
      </c>
      <c r="C1406" s="1" t="s">
        <v>22</v>
      </c>
      <c r="D1406" s="1">
        <v>33556</v>
      </c>
      <c r="E1406" s="1" t="s">
        <v>81</v>
      </c>
      <c r="F1406" s="4">
        <v>470092</v>
      </c>
      <c r="G1406" s="4">
        <v>514774</v>
      </c>
      <c r="H1406" s="1" t="s">
        <v>25</v>
      </c>
      <c r="I1406" s="4">
        <v>173526</v>
      </c>
      <c r="J1406" s="1">
        <v>37</v>
      </c>
      <c r="K1406" s="1">
        <v>2.8109622219733099</v>
      </c>
      <c r="N1406" s="1" t="s">
        <v>16496</v>
      </c>
      <c r="O1406" s="1" t="s">
        <v>16497</v>
      </c>
      <c r="P1406" s="1" t="s">
        <v>16498</v>
      </c>
      <c r="Q1406" s="1" t="s">
        <v>16499</v>
      </c>
      <c r="T1406" s="1" t="s">
        <v>16495</v>
      </c>
      <c r="U1406" s="1" t="s">
        <v>22</v>
      </c>
      <c r="V1406" s="1" t="s">
        <v>23</v>
      </c>
      <c r="W1406" s="1">
        <v>33556</v>
      </c>
    </row>
    <row r="1407" spans="1:23" x14ac:dyDescent="0.2">
      <c r="A1407" s="1" t="s">
        <v>26</v>
      </c>
      <c r="B1407" s="1" t="s">
        <v>17640</v>
      </c>
      <c r="C1407" s="1" t="s">
        <v>22</v>
      </c>
      <c r="D1407" s="1">
        <v>33556</v>
      </c>
      <c r="E1407" s="1" t="s">
        <v>56</v>
      </c>
      <c r="F1407" s="4">
        <v>275845</v>
      </c>
      <c r="G1407" s="4">
        <v>279182</v>
      </c>
      <c r="H1407" s="1" t="s">
        <v>25</v>
      </c>
      <c r="I1407" s="4">
        <v>101878</v>
      </c>
      <c r="J1407" s="1">
        <v>37</v>
      </c>
      <c r="K1407" s="1">
        <v>4.2545113799283101</v>
      </c>
      <c r="L1407" s="1">
        <v>2.6873070788530402</v>
      </c>
      <c r="N1407" s="1" t="s">
        <v>17641</v>
      </c>
      <c r="T1407" s="1" t="s">
        <v>17640</v>
      </c>
      <c r="U1407" s="1" t="s">
        <v>22</v>
      </c>
      <c r="V1407" s="1" t="s">
        <v>23</v>
      </c>
      <c r="W1407" s="1">
        <v>33556</v>
      </c>
    </row>
    <row r="1408" spans="1:23" x14ac:dyDescent="0.2">
      <c r="A1408" s="1" t="s">
        <v>26</v>
      </c>
      <c r="B1408" s="1" t="s">
        <v>17962</v>
      </c>
      <c r="C1408" s="1" t="s">
        <v>22</v>
      </c>
      <c r="D1408" s="1">
        <v>33556</v>
      </c>
      <c r="E1408" s="1" t="s">
        <v>30</v>
      </c>
      <c r="F1408" s="4">
        <v>412635</v>
      </c>
      <c r="G1408" s="4">
        <v>396273</v>
      </c>
      <c r="H1408" s="1" t="s">
        <v>25</v>
      </c>
      <c r="I1408" s="4">
        <v>152349</v>
      </c>
      <c r="J1408" s="1">
        <v>37</v>
      </c>
      <c r="K1408" s="1">
        <v>3.8512858301286799</v>
      </c>
      <c r="N1408" s="1" t="s">
        <v>17963</v>
      </c>
      <c r="O1408" s="1" t="s">
        <v>17964</v>
      </c>
      <c r="P1408" s="1" t="s">
        <v>17965</v>
      </c>
      <c r="T1408" s="1" t="s">
        <v>17962</v>
      </c>
      <c r="U1408" s="1" t="s">
        <v>22</v>
      </c>
      <c r="V1408" s="1" t="s">
        <v>23</v>
      </c>
      <c r="W1408" s="1">
        <v>33556</v>
      </c>
    </row>
    <row r="1409" spans="1:23" x14ac:dyDescent="0.2">
      <c r="A1409" s="1" t="s">
        <v>26</v>
      </c>
      <c r="B1409" s="1" t="s">
        <v>18438</v>
      </c>
      <c r="C1409" s="1" t="s">
        <v>22</v>
      </c>
      <c r="D1409" s="1">
        <v>33556</v>
      </c>
      <c r="E1409" s="1" t="s">
        <v>146</v>
      </c>
      <c r="F1409" s="4">
        <v>763512</v>
      </c>
      <c r="G1409" s="4">
        <v>829649</v>
      </c>
      <c r="H1409" s="1" t="s">
        <v>25</v>
      </c>
      <c r="I1409" s="4">
        <v>283075</v>
      </c>
      <c r="J1409" s="1">
        <v>37</v>
      </c>
      <c r="K1409" s="1">
        <v>2.0770925257927599</v>
      </c>
      <c r="N1409" s="1" t="s">
        <v>18439</v>
      </c>
      <c r="O1409" s="1" t="s">
        <v>18440</v>
      </c>
      <c r="P1409" s="1" t="s">
        <v>18441</v>
      </c>
      <c r="Q1409" s="1" t="s">
        <v>18442</v>
      </c>
      <c r="T1409" s="1" t="s">
        <v>18438</v>
      </c>
      <c r="U1409" s="1" t="s">
        <v>22</v>
      </c>
      <c r="V1409" s="1" t="s">
        <v>23</v>
      </c>
      <c r="W1409" s="1">
        <v>33556</v>
      </c>
    </row>
    <row r="1410" spans="1:23" x14ac:dyDescent="0.2">
      <c r="A1410" s="1" t="s">
        <v>26</v>
      </c>
      <c r="B1410" s="1" t="s">
        <v>19315</v>
      </c>
      <c r="C1410" s="1" t="s">
        <v>22</v>
      </c>
      <c r="D1410" s="1">
        <v>33556</v>
      </c>
      <c r="E1410" s="1" t="s">
        <v>81</v>
      </c>
      <c r="F1410" s="4">
        <v>543365</v>
      </c>
      <c r="G1410" s="4">
        <v>517898</v>
      </c>
      <c r="H1410" s="1" t="s">
        <v>25</v>
      </c>
      <c r="I1410" s="4">
        <v>203532</v>
      </c>
      <c r="J1410" s="1">
        <v>37</v>
      </c>
      <c r="K1410" s="1">
        <v>2.9883833515656102</v>
      </c>
      <c r="N1410" s="1" t="s">
        <v>19316</v>
      </c>
      <c r="P1410" s="1" t="s">
        <v>19317</v>
      </c>
      <c r="Q1410" s="1" t="s">
        <v>19318</v>
      </c>
      <c r="R1410" s="1" t="s">
        <v>19319</v>
      </c>
      <c r="S1410" s="1" t="s">
        <v>19320</v>
      </c>
      <c r="T1410" s="1" t="s">
        <v>19315</v>
      </c>
      <c r="U1410" s="1" t="s">
        <v>22</v>
      </c>
      <c r="V1410" s="1" t="s">
        <v>23</v>
      </c>
      <c r="W1410" s="1">
        <v>33556</v>
      </c>
    </row>
    <row r="1411" spans="1:23" x14ac:dyDescent="0.2">
      <c r="A1411" s="1" t="s">
        <v>26</v>
      </c>
      <c r="B1411" s="1" t="s">
        <v>20444</v>
      </c>
      <c r="C1411" s="1" t="s">
        <v>22</v>
      </c>
      <c r="D1411" s="1">
        <v>33556</v>
      </c>
      <c r="E1411" s="1" t="s">
        <v>102</v>
      </c>
      <c r="F1411" s="4">
        <v>602821</v>
      </c>
      <c r="G1411" s="4">
        <v>602024</v>
      </c>
      <c r="H1411" s="1" t="s">
        <v>25</v>
      </c>
      <c r="I1411" s="4">
        <v>225435</v>
      </c>
      <c r="J1411" s="1">
        <v>37</v>
      </c>
      <c r="K1411" s="1">
        <v>2.2894593423312402</v>
      </c>
      <c r="N1411" s="1" t="s">
        <v>20445</v>
      </c>
      <c r="O1411" s="1" t="s">
        <v>20446</v>
      </c>
      <c r="P1411" s="1" t="s">
        <v>20447</v>
      </c>
      <c r="Q1411" s="1" t="s">
        <v>20448</v>
      </c>
      <c r="R1411" s="1" t="s">
        <v>20449</v>
      </c>
      <c r="S1411" s="1" t="s">
        <v>20450</v>
      </c>
      <c r="T1411" s="1" t="s">
        <v>20444</v>
      </c>
      <c r="U1411" s="1" t="s">
        <v>22</v>
      </c>
      <c r="V1411" s="1" t="s">
        <v>23</v>
      </c>
      <c r="W1411" s="1">
        <v>33556</v>
      </c>
    </row>
    <row r="1412" spans="1:23" x14ac:dyDescent="0.2">
      <c r="A1412" s="1" t="s">
        <v>26</v>
      </c>
      <c r="B1412" s="1" t="s">
        <v>21617</v>
      </c>
      <c r="C1412" s="1" t="s">
        <v>22</v>
      </c>
      <c r="D1412" s="1">
        <v>33556</v>
      </c>
      <c r="E1412" s="1" t="s">
        <v>24</v>
      </c>
      <c r="F1412" s="4">
        <v>577778</v>
      </c>
      <c r="G1412" s="4">
        <v>603927</v>
      </c>
      <c r="H1412" s="1" t="s">
        <v>25</v>
      </c>
      <c r="I1412" s="4">
        <v>212664</v>
      </c>
      <c r="J1412" s="1">
        <v>37</v>
      </c>
      <c r="K1412" s="1">
        <v>3.7222557592219201</v>
      </c>
      <c r="N1412" s="1" t="s">
        <v>21618</v>
      </c>
      <c r="O1412" s="1" t="s">
        <v>112</v>
      </c>
      <c r="P1412" s="1" t="s">
        <v>21619</v>
      </c>
      <c r="Q1412" s="1" t="s">
        <v>21620</v>
      </c>
      <c r="R1412" s="1" t="s">
        <v>21621</v>
      </c>
      <c r="S1412" s="1" t="s">
        <v>21622</v>
      </c>
      <c r="T1412" s="1" t="s">
        <v>21617</v>
      </c>
      <c r="U1412" s="1" t="s">
        <v>22</v>
      </c>
      <c r="V1412" s="1" t="s">
        <v>23</v>
      </c>
      <c r="W1412" s="1">
        <v>33556</v>
      </c>
    </row>
    <row r="1413" spans="1:23" x14ac:dyDescent="0.2">
      <c r="A1413" s="1" t="s">
        <v>26</v>
      </c>
      <c r="B1413" s="1" t="s">
        <v>22257</v>
      </c>
      <c r="C1413" s="1" t="s">
        <v>22</v>
      </c>
      <c r="D1413" s="1">
        <v>33556</v>
      </c>
      <c r="E1413" s="1" t="s">
        <v>192</v>
      </c>
      <c r="F1413" s="4">
        <v>835548</v>
      </c>
      <c r="G1413" s="4">
        <v>914441</v>
      </c>
      <c r="H1413" s="1" t="s">
        <v>25</v>
      </c>
      <c r="I1413" s="4">
        <v>313189</v>
      </c>
      <c r="J1413" s="1">
        <v>37</v>
      </c>
      <c r="K1413" s="1">
        <v>3.4265570740927398</v>
      </c>
      <c r="N1413" s="1" t="s">
        <v>22258</v>
      </c>
      <c r="O1413" s="1" t="s">
        <v>22259</v>
      </c>
      <c r="P1413" s="1" t="s">
        <v>22260</v>
      </c>
      <c r="Q1413" s="1" t="s">
        <v>22261</v>
      </c>
      <c r="R1413" s="1" t="s">
        <v>22262</v>
      </c>
      <c r="S1413" s="1" t="s">
        <v>22263</v>
      </c>
      <c r="T1413" s="1" t="s">
        <v>22257</v>
      </c>
      <c r="U1413" s="1" t="s">
        <v>22</v>
      </c>
      <c r="V1413" s="1" t="s">
        <v>23</v>
      </c>
      <c r="W1413" s="1">
        <v>33556</v>
      </c>
    </row>
    <row r="1414" spans="1:23" x14ac:dyDescent="0.2">
      <c r="A1414" s="1" t="s">
        <v>26</v>
      </c>
      <c r="B1414" s="1" t="s">
        <v>22872</v>
      </c>
      <c r="C1414" s="1" t="s">
        <v>22</v>
      </c>
      <c r="D1414" s="1">
        <v>33556</v>
      </c>
      <c r="E1414" s="1" t="s">
        <v>91</v>
      </c>
      <c r="F1414" s="4">
        <v>866864</v>
      </c>
      <c r="G1414" s="4">
        <v>853246</v>
      </c>
      <c r="H1414" s="1" t="s">
        <v>25</v>
      </c>
      <c r="I1414" s="4">
        <v>324313</v>
      </c>
      <c r="J1414" s="1">
        <v>37</v>
      </c>
      <c r="K1414" s="1">
        <v>1.9050521798772899</v>
      </c>
      <c r="N1414" s="1" t="s">
        <v>22873</v>
      </c>
      <c r="T1414" s="1" t="s">
        <v>22872</v>
      </c>
      <c r="U1414" s="1" t="s">
        <v>22</v>
      </c>
      <c r="V1414" s="1" t="s">
        <v>23</v>
      </c>
      <c r="W1414" s="1">
        <v>33556</v>
      </c>
    </row>
    <row r="1415" spans="1:23" x14ac:dyDescent="0.2">
      <c r="A1415" s="1" t="s">
        <v>26</v>
      </c>
      <c r="B1415" s="1" t="s">
        <v>23333</v>
      </c>
      <c r="C1415" s="1" t="s">
        <v>22</v>
      </c>
      <c r="D1415" s="1">
        <v>33556</v>
      </c>
      <c r="E1415" s="1" t="s">
        <v>165</v>
      </c>
      <c r="F1415" s="4">
        <v>864416</v>
      </c>
      <c r="G1415" s="4">
        <v>1050000</v>
      </c>
      <c r="H1415" s="1" t="s">
        <v>25</v>
      </c>
      <c r="I1415" s="4">
        <v>316408</v>
      </c>
      <c r="J1415" s="1">
        <v>37</v>
      </c>
      <c r="K1415" s="1">
        <v>3.7222567173499099</v>
      </c>
      <c r="N1415" s="1" t="s">
        <v>23334</v>
      </c>
      <c r="O1415" s="1" t="s">
        <v>23335</v>
      </c>
      <c r="P1415" s="1" t="s">
        <v>23336</v>
      </c>
      <c r="Q1415" s="1" t="s">
        <v>23337</v>
      </c>
      <c r="T1415" s="1" t="s">
        <v>23333</v>
      </c>
      <c r="U1415" s="1" t="s">
        <v>22</v>
      </c>
      <c r="V1415" s="1" t="s">
        <v>23</v>
      </c>
      <c r="W1415" s="1">
        <v>33556</v>
      </c>
    </row>
    <row r="1416" spans="1:23" x14ac:dyDescent="0.2">
      <c r="A1416" s="1" t="s">
        <v>26</v>
      </c>
      <c r="B1416" s="1" t="s">
        <v>24950</v>
      </c>
      <c r="C1416" s="1" t="s">
        <v>22</v>
      </c>
      <c r="D1416" s="1">
        <v>33556</v>
      </c>
      <c r="E1416" s="1" t="s">
        <v>30</v>
      </c>
      <c r="F1416" s="4">
        <v>552641</v>
      </c>
      <c r="G1416" s="4">
        <v>514535</v>
      </c>
      <c r="H1416" s="1" t="s">
        <v>25</v>
      </c>
      <c r="I1416" s="4">
        <v>206873</v>
      </c>
      <c r="J1416" s="1">
        <v>37</v>
      </c>
      <c r="K1416" s="1">
        <v>4.6335486932808099</v>
      </c>
      <c r="L1416" s="1">
        <v>1.2572046072592999</v>
      </c>
      <c r="N1416" s="1" t="s">
        <v>24951</v>
      </c>
      <c r="O1416" s="1" t="s">
        <v>24952</v>
      </c>
      <c r="P1416" s="1" t="s">
        <v>24953</v>
      </c>
      <c r="Q1416" s="1" t="s">
        <v>24954</v>
      </c>
      <c r="R1416" s="1" t="s">
        <v>24952</v>
      </c>
      <c r="S1416" s="1" t="s">
        <v>24955</v>
      </c>
      <c r="T1416" s="1" t="s">
        <v>24950</v>
      </c>
      <c r="U1416" s="1" t="s">
        <v>22</v>
      </c>
      <c r="V1416" s="1" t="s">
        <v>23</v>
      </c>
      <c r="W1416" s="1">
        <v>33556</v>
      </c>
    </row>
    <row r="1417" spans="1:23" x14ac:dyDescent="0.2">
      <c r="A1417" s="1" t="s">
        <v>26</v>
      </c>
      <c r="B1417" s="1" t="s">
        <v>25994</v>
      </c>
      <c r="C1417" s="1" t="s">
        <v>22</v>
      </c>
      <c r="D1417" s="1">
        <v>33556</v>
      </c>
      <c r="F1417" s="4">
        <v>572484</v>
      </c>
      <c r="G1417" s="4">
        <v>572484</v>
      </c>
      <c r="H1417" s="1" t="s">
        <v>25</v>
      </c>
      <c r="I1417" s="4">
        <v>214339</v>
      </c>
      <c r="J1417" s="1">
        <v>37</v>
      </c>
      <c r="K1417" s="1">
        <v>4.57709763876443</v>
      </c>
      <c r="T1417" s="1" t="s">
        <v>25994</v>
      </c>
      <c r="U1417" s="1" t="s">
        <v>22</v>
      </c>
      <c r="V1417" s="1" t="s">
        <v>23</v>
      </c>
      <c r="W1417" s="1">
        <v>33556</v>
      </c>
    </row>
    <row r="1418" spans="1:23" x14ac:dyDescent="0.2">
      <c r="A1418" s="1" t="s">
        <v>26</v>
      </c>
      <c r="B1418" s="1" t="s">
        <v>26986</v>
      </c>
      <c r="C1418" s="1" t="s">
        <v>22</v>
      </c>
      <c r="D1418" s="1">
        <v>33556</v>
      </c>
      <c r="E1418" s="1" t="s">
        <v>1311</v>
      </c>
      <c r="F1418" s="4">
        <v>844217</v>
      </c>
      <c r="G1418" s="4">
        <v>848878</v>
      </c>
      <c r="H1418" s="1" t="s">
        <v>25</v>
      </c>
      <c r="I1418" s="4">
        <v>310306</v>
      </c>
      <c r="J1418" s="1">
        <v>37</v>
      </c>
      <c r="K1418" s="1">
        <v>6.00989416234194</v>
      </c>
      <c r="L1418" s="1">
        <v>4.3512920118043104</v>
      </c>
      <c r="N1418" s="1" t="s">
        <v>26987</v>
      </c>
      <c r="O1418" s="1" t="s">
        <v>26988</v>
      </c>
      <c r="P1418" s="1" t="s">
        <v>26989</v>
      </c>
      <c r="Q1418" s="1" t="s">
        <v>26990</v>
      </c>
      <c r="S1418" s="1">
        <v>5034909580</v>
      </c>
      <c r="T1418" s="1" t="s">
        <v>26986</v>
      </c>
      <c r="U1418" s="1" t="s">
        <v>22</v>
      </c>
      <c r="V1418" s="1" t="s">
        <v>23</v>
      </c>
      <c r="W1418" s="1">
        <v>33556</v>
      </c>
    </row>
    <row r="1419" spans="1:23" x14ac:dyDescent="0.2">
      <c r="A1419" s="1" t="s">
        <v>26</v>
      </c>
      <c r="B1419" s="1" t="s">
        <v>28391</v>
      </c>
      <c r="C1419" s="1" t="s">
        <v>22</v>
      </c>
      <c r="D1419" s="1">
        <v>33556</v>
      </c>
      <c r="E1419" s="1" t="s">
        <v>86</v>
      </c>
      <c r="F1419" s="4">
        <v>529737</v>
      </c>
      <c r="G1419" s="4">
        <v>535473</v>
      </c>
      <c r="H1419" s="1" t="s">
        <v>25</v>
      </c>
      <c r="I1419" s="4">
        <v>195852</v>
      </c>
      <c r="J1419" s="1">
        <v>37</v>
      </c>
      <c r="K1419" s="1">
        <v>2.8163466043471201</v>
      </c>
      <c r="N1419" s="1" t="s">
        <v>28392</v>
      </c>
      <c r="Q1419" s="1" t="s">
        <v>28393</v>
      </c>
      <c r="T1419" s="1" t="s">
        <v>28391</v>
      </c>
      <c r="U1419" s="1" t="s">
        <v>22</v>
      </c>
      <c r="V1419" s="1" t="s">
        <v>23</v>
      </c>
      <c r="W1419" s="1">
        <v>33556</v>
      </c>
    </row>
    <row r="1420" spans="1:23" x14ac:dyDescent="0.2">
      <c r="A1420" s="1" t="s">
        <v>26</v>
      </c>
      <c r="B1420" s="1" t="s">
        <v>28519</v>
      </c>
      <c r="C1420" s="1" t="s">
        <v>22</v>
      </c>
      <c r="D1420" s="1">
        <v>33556</v>
      </c>
      <c r="E1420" s="1" t="s">
        <v>52</v>
      </c>
      <c r="F1420" s="4">
        <v>608512</v>
      </c>
      <c r="G1420" s="4">
        <v>634617</v>
      </c>
      <c r="H1420" s="1" t="s">
        <v>25</v>
      </c>
      <c r="I1420" s="4">
        <v>225861</v>
      </c>
      <c r="J1420" s="1">
        <v>37</v>
      </c>
      <c r="K1420" s="1">
        <v>2.1765616592617398</v>
      </c>
      <c r="N1420" s="1" t="s">
        <v>28520</v>
      </c>
      <c r="P1420" s="1" t="s">
        <v>28521</v>
      </c>
      <c r="Q1420" s="1" t="s">
        <v>28522</v>
      </c>
      <c r="T1420" s="1" t="s">
        <v>28519</v>
      </c>
      <c r="U1420" s="1" t="s">
        <v>22</v>
      </c>
      <c r="V1420" s="1" t="s">
        <v>23</v>
      </c>
      <c r="W1420" s="1">
        <v>33556</v>
      </c>
    </row>
    <row r="1421" spans="1:23" x14ac:dyDescent="0.2">
      <c r="A1421" s="1" t="s">
        <v>26</v>
      </c>
      <c r="B1421" s="1" t="s">
        <v>29925</v>
      </c>
      <c r="C1421" s="1" t="s">
        <v>22</v>
      </c>
      <c r="D1421" s="1">
        <v>33556</v>
      </c>
      <c r="E1421" s="1" t="s">
        <v>20657</v>
      </c>
      <c r="F1421" s="4">
        <v>1478136</v>
      </c>
      <c r="G1421" s="4">
        <v>1643669</v>
      </c>
      <c r="H1421" s="1" t="s">
        <v>25</v>
      </c>
      <c r="I1421" s="4">
        <v>539834</v>
      </c>
      <c r="J1421" s="1">
        <v>37</v>
      </c>
      <c r="K1421" s="1">
        <v>12.1684982330869</v>
      </c>
      <c r="L1421" s="1">
        <v>4.5206487707213201</v>
      </c>
      <c r="N1421" s="1" t="s">
        <v>29926</v>
      </c>
      <c r="Q1421" s="1" t="s">
        <v>29927</v>
      </c>
      <c r="T1421" s="1" t="s">
        <v>29925</v>
      </c>
      <c r="U1421" s="1" t="s">
        <v>22</v>
      </c>
      <c r="V1421" s="1" t="s">
        <v>23</v>
      </c>
      <c r="W1421" s="1">
        <v>33556</v>
      </c>
    </row>
    <row r="1422" spans="1:23" x14ac:dyDescent="0.2">
      <c r="A1422" s="1" t="s">
        <v>26</v>
      </c>
      <c r="B1422" s="1" t="s">
        <v>30231</v>
      </c>
      <c r="C1422" s="1" t="s">
        <v>22</v>
      </c>
      <c r="D1422" s="1">
        <v>33556</v>
      </c>
      <c r="E1422" s="1" t="s">
        <v>149</v>
      </c>
      <c r="F1422" s="4">
        <v>576337</v>
      </c>
      <c r="G1422" s="4">
        <v>587318</v>
      </c>
      <c r="H1422" s="1" t="s">
        <v>25</v>
      </c>
      <c r="I1422" s="4">
        <v>210811</v>
      </c>
      <c r="J1422" s="1">
        <v>37</v>
      </c>
      <c r="K1422" s="1">
        <v>3.48570281103768</v>
      </c>
      <c r="N1422" s="1" t="s">
        <v>30232</v>
      </c>
      <c r="Q1422" s="1" t="s">
        <v>30233</v>
      </c>
      <c r="T1422" s="1" t="s">
        <v>30231</v>
      </c>
      <c r="U1422" s="1" t="s">
        <v>22</v>
      </c>
      <c r="V1422" s="1" t="s">
        <v>23</v>
      </c>
      <c r="W1422" s="1">
        <v>33556</v>
      </c>
    </row>
    <row r="1423" spans="1:23" x14ac:dyDescent="0.2">
      <c r="A1423" s="1" t="s">
        <v>26</v>
      </c>
      <c r="B1423" s="1" t="s">
        <v>32754</v>
      </c>
      <c r="C1423" s="1" t="s">
        <v>22</v>
      </c>
      <c r="D1423" s="1">
        <v>33556</v>
      </c>
      <c r="E1423" s="1" t="s">
        <v>838</v>
      </c>
      <c r="F1423" s="4">
        <v>652937</v>
      </c>
      <c r="G1423" s="4">
        <v>625204</v>
      </c>
      <c r="H1423" s="1" t="s">
        <v>25</v>
      </c>
      <c r="I1423" s="4">
        <v>240408</v>
      </c>
      <c r="J1423" s="1">
        <v>37</v>
      </c>
      <c r="K1423" s="1">
        <v>4.19806992280839</v>
      </c>
      <c r="L1423" s="1">
        <v>1.7034462668944099</v>
      </c>
      <c r="N1423" s="1" t="s">
        <v>32755</v>
      </c>
      <c r="O1423" s="1" t="s">
        <v>32756</v>
      </c>
      <c r="P1423" s="1" t="s">
        <v>32757</v>
      </c>
      <c r="T1423" s="1" t="s">
        <v>32754</v>
      </c>
      <c r="U1423" s="1" t="s">
        <v>22</v>
      </c>
      <c r="V1423" s="1" t="s">
        <v>23</v>
      </c>
      <c r="W1423" s="1">
        <v>33556</v>
      </c>
    </row>
    <row r="1424" spans="1:23" x14ac:dyDescent="0.2">
      <c r="A1424" s="1" t="s">
        <v>26</v>
      </c>
      <c r="B1424" s="1" t="s">
        <v>33165</v>
      </c>
      <c r="C1424" s="1" t="s">
        <v>22</v>
      </c>
      <c r="D1424" s="1">
        <v>33556</v>
      </c>
      <c r="E1424" s="1" t="s">
        <v>924</v>
      </c>
      <c r="F1424" s="4">
        <v>724777</v>
      </c>
      <c r="G1424" s="4">
        <v>705565</v>
      </c>
      <c r="H1424" s="1" t="s">
        <v>25</v>
      </c>
      <c r="I1424" s="4">
        <v>269366</v>
      </c>
      <c r="J1424" s="1">
        <v>37</v>
      </c>
      <c r="K1424" s="1">
        <v>2.8835540369561401</v>
      </c>
      <c r="N1424" s="1" t="s">
        <v>33166</v>
      </c>
      <c r="T1424" s="1" t="s">
        <v>33165</v>
      </c>
      <c r="U1424" s="1" t="s">
        <v>22</v>
      </c>
      <c r="V1424" s="1" t="s">
        <v>23</v>
      </c>
      <c r="W1424" s="1">
        <v>33556</v>
      </c>
    </row>
    <row r="1425" spans="1:23" x14ac:dyDescent="0.2">
      <c r="A1425" s="1" t="s">
        <v>26</v>
      </c>
      <c r="B1425" s="1" t="s">
        <v>33708</v>
      </c>
      <c r="C1425" s="1" t="s">
        <v>22</v>
      </c>
      <c r="D1425" s="1">
        <v>33556</v>
      </c>
      <c r="E1425" s="1" t="s">
        <v>165</v>
      </c>
      <c r="F1425" s="4">
        <v>702504</v>
      </c>
      <c r="G1425" s="4">
        <v>1341542</v>
      </c>
      <c r="H1425" s="1" t="s">
        <v>25</v>
      </c>
      <c r="I1425" s="4">
        <v>256722</v>
      </c>
      <c r="J1425" s="1">
        <v>37</v>
      </c>
      <c r="K1425" s="1">
        <v>3.43731773782855</v>
      </c>
      <c r="N1425" s="1" t="s">
        <v>33709</v>
      </c>
      <c r="P1425" s="1" t="s">
        <v>33710</v>
      </c>
      <c r="Q1425" s="1" t="s">
        <v>33711</v>
      </c>
      <c r="R1425" s="1" t="s">
        <v>33712</v>
      </c>
      <c r="S1425" s="1" t="s">
        <v>33713</v>
      </c>
      <c r="T1425" s="1" t="s">
        <v>33708</v>
      </c>
      <c r="U1425" s="1" t="s">
        <v>22</v>
      </c>
      <c r="V1425" s="1" t="s">
        <v>23</v>
      </c>
      <c r="W1425" s="1">
        <v>33556</v>
      </c>
    </row>
    <row r="1426" spans="1:23" x14ac:dyDescent="0.2">
      <c r="A1426" s="1" t="s">
        <v>26</v>
      </c>
      <c r="B1426" s="1" t="s">
        <v>34255</v>
      </c>
      <c r="C1426" s="1" t="s">
        <v>22</v>
      </c>
      <c r="D1426" s="1">
        <v>33556</v>
      </c>
      <c r="E1426" s="1" t="s">
        <v>1250</v>
      </c>
      <c r="F1426" s="4">
        <v>1422533</v>
      </c>
      <c r="G1426" s="4">
        <v>1402016</v>
      </c>
      <c r="H1426" s="1" t="s">
        <v>25</v>
      </c>
      <c r="I1426" s="4">
        <v>529509</v>
      </c>
      <c r="J1426" s="1">
        <v>37</v>
      </c>
      <c r="K1426" s="1">
        <v>1.6012967437649299</v>
      </c>
      <c r="N1426" s="1" t="s">
        <v>34257</v>
      </c>
      <c r="O1426" s="1" t="s">
        <v>34258</v>
      </c>
      <c r="P1426" s="1" t="s">
        <v>34259</v>
      </c>
      <c r="Q1426" s="1" t="s">
        <v>34260</v>
      </c>
      <c r="T1426" s="1" t="s">
        <v>34256</v>
      </c>
      <c r="U1426" s="1" t="s">
        <v>96</v>
      </c>
      <c r="V1426" s="1" t="s">
        <v>23</v>
      </c>
      <c r="W1426" s="1">
        <v>33615</v>
      </c>
    </row>
    <row r="1427" spans="1:23" x14ac:dyDescent="0.2">
      <c r="A1427" s="1" t="s">
        <v>26</v>
      </c>
      <c r="B1427" s="1" t="s">
        <v>34494</v>
      </c>
      <c r="C1427" s="1" t="s">
        <v>22</v>
      </c>
      <c r="D1427" s="1">
        <v>33556</v>
      </c>
      <c r="E1427" s="1" t="s">
        <v>3303</v>
      </c>
      <c r="F1427" s="4">
        <v>556408</v>
      </c>
      <c r="G1427" s="4">
        <v>563100</v>
      </c>
      <c r="H1427" s="1" t="s">
        <v>25</v>
      </c>
      <c r="I1427" s="4">
        <v>203820</v>
      </c>
      <c r="J1427" s="1">
        <v>37</v>
      </c>
      <c r="K1427" s="1">
        <v>17.746458037105398</v>
      </c>
      <c r="L1427" s="1">
        <v>0.18194190807322699</v>
      </c>
      <c r="N1427" s="1" t="s">
        <v>34495</v>
      </c>
      <c r="O1427" s="1" t="s">
        <v>34496</v>
      </c>
      <c r="P1427" s="1" t="s">
        <v>34497</v>
      </c>
      <c r="T1427" s="1" t="s">
        <v>34494</v>
      </c>
      <c r="U1427" s="1" t="s">
        <v>22</v>
      </c>
      <c r="V1427" s="1" t="s">
        <v>23</v>
      </c>
      <c r="W1427" s="1">
        <v>33556</v>
      </c>
    </row>
    <row r="1428" spans="1:23" x14ac:dyDescent="0.2">
      <c r="A1428" s="1" t="s">
        <v>26</v>
      </c>
      <c r="B1428" s="1" t="s">
        <v>34838</v>
      </c>
      <c r="C1428" s="1" t="s">
        <v>22</v>
      </c>
      <c r="D1428" s="1">
        <v>33556</v>
      </c>
      <c r="E1428" s="1" t="s">
        <v>81</v>
      </c>
      <c r="F1428" s="4">
        <v>757663</v>
      </c>
      <c r="G1428" s="4">
        <v>758412</v>
      </c>
      <c r="H1428" s="1" t="s">
        <v>25</v>
      </c>
      <c r="I1428" s="4">
        <v>281699</v>
      </c>
      <c r="J1428" s="1">
        <v>37</v>
      </c>
      <c r="K1428" s="1">
        <v>4.1765658483609602</v>
      </c>
      <c r="L1428" s="1">
        <v>1.8163507945975199</v>
      </c>
      <c r="N1428" s="1" t="s">
        <v>34839</v>
      </c>
      <c r="Q1428" s="1" t="s">
        <v>34840</v>
      </c>
      <c r="T1428" s="1" t="s">
        <v>34838</v>
      </c>
      <c r="U1428" s="1" t="s">
        <v>22</v>
      </c>
      <c r="V1428" s="1" t="s">
        <v>23</v>
      </c>
      <c r="W1428" s="1">
        <v>33556</v>
      </c>
    </row>
    <row r="1429" spans="1:23" x14ac:dyDescent="0.2">
      <c r="A1429" s="1" t="s">
        <v>26</v>
      </c>
      <c r="B1429" s="1" t="s">
        <v>35219</v>
      </c>
      <c r="C1429" s="1" t="s">
        <v>22</v>
      </c>
      <c r="D1429" s="1">
        <v>33556</v>
      </c>
      <c r="E1429" s="1" t="s">
        <v>52</v>
      </c>
      <c r="F1429" s="4">
        <v>665591</v>
      </c>
      <c r="G1429" s="4">
        <v>702467</v>
      </c>
      <c r="H1429" s="1" t="s">
        <v>25</v>
      </c>
      <c r="I1429" s="4">
        <v>247528</v>
      </c>
      <c r="J1429" s="1">
        <v>37</v>
      </c>
      <c r="K1429" s="1">
        <v>1.53946932188993</v>
      </c>
      <c r="N1429" s="1" t="s">
        <v>35220</v>
      </c>
      <c r="O1429" s="1" t="s">
        <v>35221</v>
      </c>
      <c r="P1429" s="1">
        <v>9542968019</v>
      </c>
      <c r="Q1429" s="1" t="s">
        <v>35222</v>
      </c>
      <c r="T1429" s="1" t="s">
        <v>35219</v>
      </c>
      <c r="U1429" s="1" t="s">
        <v>22</v>
      </c>
      <c r="V1429" s="1" t="s">
        <v>23</v>
      </c>
      <c r="W1429" s="1">
        <v>33556</v>
      </c>
    </row>
    <row r="1430" spans="1:23" x14ac:dyDescent="0.2">
      <c r="A1430" s="1" t="s">
        <v>26</v>
      </c>
      <c r="B1430" s="1" t="s">
        <v>36326</v>
      </c>
      <c r="C1430" s="1" t="s">
        <v>22</v>
      </c>
      <c r="D1430" s="1">
        <v>33556</v>
      </c>
      <c r="E1430" s="1" t="s">
        <v>30</v>
      </c>
      <c r="F1430" s="4">
        <v>413959</v>
      </c>
      <c r="G1430" s="4">
        <v>403038</v>
      </c>
      <c r="H1430" s="1" t="s">
        <v>25</v>
      </c>
      <c r="I1430" s="4">
        <v>154668</v>
      </c>
      <c r="J1430" s="1">
        <v>37</v>
      </c>
      <c r="K1430" s="1">
        <v>0.28140557024093898</v>
      </c>
      <c r="N1430" s="1" t="s">
        <v>36327</v>
      </c>
      <c r="O1430" s="1" t="s">
        <v>36328</v>
      </c>
      <c r="P1430" s="1" t="s">
        <v>36329</v>
      </c>
      <c r="Q1430" s="1" t="s">
        <v>36330</v>
      </c>
      <c r="R1430" s="1" t="s">
        <v>36331</v>
      </c>
      <c r="S1430" s="1" t="s">
        <v>36332</v>
      </c>
      <c r="T1430" s="1" t="s">
        <v>36326</v>
      </c>
      <c r="U1430" s="1" t="s">
        <v>22</v>
      </c>
      <c r="V1430" s="1" t="s">
        <v>23</v>
      </c>
      <c r="W1430" s="1">
        <v>33556</v>
      </c>
    </row>
    <row r="1431" spans="1:23" x14ac:dyDescent="0.2">
      <c r="A1431" s="1" t="s">
        <v>26</v>
      </c>
      <c r="B1431" s="1" t="s">
        <v>36438</v>
      </c>
      <c r="C1431" s="1" t="s">
        <v>22</v>
      </c>
      <c r="D1431" s="1">
        <v>33556</v>
      </c>
      <c r="E1431" s="1" t="s">
        <v>562</v>
      </c>
      <c r="F1431" s="4">
        <v>763749</v>
      </c>
      <c r="G1431" s="4">
        <v>836729</v>
      </c>
      <c r="H1431" s="1" t="s">
        <v>25</v>
      </c>
      <c r="I1431" s="4">
        <v>281483</v>
      </c>
      <c r="J1431" s="1">
        <v>37</v>
      </c>
      <c r="K1431" s="1">
        <v>6.9400077209652498</v>
      </c>
      <c r="N1431" s="1" t="s">
        <v>36439</v>
      </c>
      <c r="P1431" s="1" t="s">
        <v>36440</v>
      </c>
      <c r="Q1431" s="1" t="s">
        <v>36439</v>
      </c>
      <c r="T1431" s="1" t="s">
        <v>36438</v>
      </c>
      <c r="U1431" s="1" t="s">
        <v>22</v>
      </c>
      <c r="V1431" s="1" t="s">
        <v>23</v>
      </c>
      <c r="W1431" s="1">
        <v>33556</v>
      </c>
    </row>
    <row r="1432" spans="1:23" x14ac:dyDescent="0.2">
      <c r="A1432" s="1" t="s">
        <v>26</v>
      </c>
      <c r="B1432" s="1" t="s">
        <v>36559</v>
      </c>
      <c r="C1432" s="1" t="s">
        <v>22</v>
      </c>
      <c r="D1432" s="1">
        <v>33556</v>
      </c>
      <c r="E1432" s="1" t="s">
        <v>30</v>
      </c>
      <c r="F1432" s="4">
        <v>650022</v>
      </c>
      <c r="G1432" s="4">
        <v>623796</v>
      </c>
      <c r="H1432" s="1" t="s">
        <v>25</v>
      </c>
      <c r="I1432" s="4">
        <v>243707</v>
      </c>
      <c r="J1432" s="1">
        <v>37</v>
      </c>
      <c r="K1432" s="1">
        <v>3.59634131233924</v>
      </c>
      <c r="N1432" s="1" t="s">
        <v>36560</v>
      </c>
      <c r="Q1432" s="1" t="s">
        <v>36561</v>
      </c>
      <c r="T1432" s="1" t="s">
        <v>36559</v>
      </c>
      <c r="U1432" s="1" t="s">
        <v>22</v>
      </c>
      <c r="V1432" s="1" t="s">
        <v>23</v>
      </c>
      <c r="W1432" s="1">
        <v>33556</v>
      </c>
    </row>
    <row r="1433" spans="1:23" x14ac:dyDescent="0.2">
      <c r="A1433" s="1" t="s">
        <v>26</v>
      </c>
      <c r="B1433" s="1" t="s">
        <v>37657</v>
      </c>
      <c r="C1433" s="1" t="s">
        <v>22</v>
      </c>
      <c r="D1433" s="1">
        <v>33556</v>
      </c>
      <c r="E1433" s="1" t="s">
        <v>81</v>
      </c>
      <c r="F1433" s="4">
        <v>506338</v>
      </c>
      <c r="G1433" s="4">
        <v>474535</v>
      </c>
      <c r="H1433" s="1" t="s">
        <v>25</v>
      </c>
      <c r="I1433" s="4">
        <v>188790</v>
      </c>
      <c r="J1433" s="1">
        <v>37</v>
      </c>
      <c r="K1433" s="1">
        <v>2.9346321594670899</v>
      </c>
      <c r="N1433" s="1" t="s">
        <v>37658</v>
      </c>
      <c r="O1433" s="1" t="s">
        <v>37659</v>
      </c>
      <c r="P1433" s="1" t="s">
        <v>37660</v>
      </c>
      <c r="T1433" s="1" t="s">
        <v>37657</v>
      </c>
      <c r="U1433" s="1" t="s">
        <v>22</v>
      </c>
      <c r="V1433" s="1" t="s">
        <v>23</v>
      </c>
      <c r="W1433" s="1">
        <v>33556</v>
      </c>
    </row>
    <row r="1434" spans="1:23" x14ac:dyDescent="0.2">
      <c r="A1434" s="1" t="s">
        <v>26</v>
      </c>
      <c r="B1434" s="1" t="s">
        <v>39484</v>
      </c>
      <c r="C1434" s="1" t="s">
        <v>22</v>
      </c>
      <c r="D1434" s="1">
        <v>33556</v>
      </c>
      <c r="E1434" s="1" t="s">
        <v>3857</v>
      </c>
      <c r="F1434" s="4">
        <v>580375</v>
      </c>
      <c r="G1434" s="4">
        <v>531940</v>
      </c>
      <c r="H1434" s="1" t="s">
        <v>25</v>
      </c>
      <c r="I1434" s="4">
        <v>216296</v>
      </c>
      <c r="J1434" s="1">
        <v>37</v>
      </c>
      <c r="K1434" s="1">
        <v>1.5878592361111099</v>
      </c>
      <c r="N1434" s="1" t="s">
        <v>39486</v>
      </c>
      <c r="O1434" s="1" t="s">
        <v>39487</v>
      </c>
      <c r="P1434" s="1" t="s">
        <v>39488</v>
      </c>
      <c r="Q1434" s="1" t="s">
        <v>39486</v>
      </c>
      <c r="T1434" s="1" t="s">
        <v>39485</v>
      </c>
      <c r="U1434" s="1" t="s">
        <v>96</v>
      </c>
      <c r="V1434" s="1" t="s">
        <v>23</v>
      </c>
      <c r="W1434" s="1">
        <v>33625</v>
      </c>
    </row>
    <row r="1435" spans="1:23" x14ac:dyDescent="0.2">
      <c r="A1435" s="1" t="s">
        <v>26</v>
      </c>
      <c r="B1435" s="1" t="s">
        <v>1066</v>
      </c>
      <c r="C1435" s="1" t="s">
        <v>22</v>
      </c>
      <c r="D1435" s="1">
        <v>33556</v>
      </c>
      <c r="E1435" s="1" t="s">
        <v>184</v>
      </c>
      <c r="F1435" s="4">
        <v>864793</v>
      </c>
      <c r="G1435" s="4">
        <v>873071</v>
      </c>
      <c r="H1435" s="1" t="s">
        <v>25</v>
      </c>
      <c r="I1435" s="4">
        <v>324883</v>
      </c>
      <c r="J1435" s="1">
        <v>38</v>
      </c>
      <c r="K1435" s="1">
        <v>3.0071891639909398</v>
      </c>
      <c r="N1435" s="1" t="s">
        <v>1067</v>
      </c>
      <c r="O1435" s="1" t="s">
        <v>1068</v>
      </c>
      <c r="P1435" s="1" t="s">
        <v>1069</v>
      </c>
      <c r="Q1435" s="1" t="s">
        <v>1070</v>
      </c>
      <c r="T1435" s="1" t="s">
        <v>1066</v>
      </c>
      <c r="U1435" s="1" t="s">
        <v>22</v>
      </c>
      <c r="V1435" s="1" t="s">
        <v>23</v>
      </c>
      <c r="W1435" s="1">
        <v>33556</v>
      </c>
    </row>
    <row r="1436" spans="1:23" x14ac:dyDescent="0.2">
      <c r="A1436" s="1" t="s">
        <v>26</v>
      </c>
      <c r="B1436" s="1" t="s">
        <v>2573</v>
      </c>
      <c r="C1436" s="1" t="s">
        <v>22</v>
      </c>
      <c r="D1436" s="1">
        <v>33556</v>
      </c>
      <c r="E1436" s="1" t="s">
        <v>149</v>
      </c>
      <c r="F1436" s="4">
        <v>524584</v>
      </c>
      <c r="G1436" s="4">
        <v>524746</v>
      </c>
      <c r="H1436" s="1" t="s">
        <v>25</v>
      </c>
      <c r="I1436" s="4">
        <v>199366</v>
      </c>
      <c r="J1436" s="1">
        <v>38</v>
      </c>
      <c r="K1436" s="1">
        <v>4.2141791766850796</v>
      </c>
      <c r="L1436" s="1">
        <v>2.2114910046420699</v>
      </c>
      <c r="M1436" s="1">
        <v>0.76794261754530002</v>
      </c>
      <c r="N1436" s="1" t="s">
        <v>2574</v>
      </c>
      <c r="O1436" s="1" t="s">
        <v>2575</v>
      </c>
      <c r="P1436" s="1" t="s">
        <v>2576</v>
      </c>
      <c r="T1436" s="1" t="s">
        <v>2573</v>
      </c>
      <c r="U1436" s="1" t="s">
        <v>22</v>
      </c>
      <c r="V1436" s="1" t="s">
        <v>23</v>
      </c>
      <c r="W1436" s="1">
        <v>33556</v>
      </c>
    </row>
    <row r="1437" spans="1:23" x14ac:dyDescent="0.2">
      <c r="A1437" s="1" t="s">
        <v>26</v>
      </c>
      <c r="B1437" s="1" t="s">
        <v>2892</v>
      </c>
      <c r="C1437" s="1" t="s">
        <v>22</v>
      </c>
      <c r="D1437" s="1">
        <v>33556</v>
      </c>
      <c r="E1437" s="1" t="s">
        <v>335</v>
      </c>
      <c r="F1437" s="4">
        <v>684165</v>
      </c>
      <c r="G1437" s="4">
        <v>714237</v>
      </c>
      <c r="H1437" s="1" t="s">
        <v>25</v>
      </c>
      <c r="I1437" s="4">
        <v>262628</v>
      </c>
      <c r="J1437" s="1">
        <v>38</v>
      </c>
      <c r="K1437" s="1">
        <v>5.0340719017261497</v>
      </c>
      <c r="L1437" s="1">
        <v>2.5260073855971199</v>
      </c>
      <c r="N1437" s="1" t="s">
        <v>2893</v>
      </c>
      <c r="O1437" s="1" t="s">
        <v>2894</v>
      </c>
      <c r="P1437" s="1" t="s">
        <v>2895</v>
      </c>
      <c r="Q1437" s="1" t="s">
        <v>2896</v>
      </c>
      <c r="R1437" s="1" t="s">
        <v>2897</v>
      </c>
      <c r="S1437" s="1" t="s">
        <v>2898</v>
      </c>
      <c r="T1437" s="1" t="s">
        <v>2892</v>
      </c>
      <c r="U1437" s="1" t="s">
        <v>22</v>
      </c>
      <c r="V1437" s="1" t="s">
        <v>23</v>
      </c>
      <c r="W1437" s="1">
        <v>33556</v>
      </c>
    </row>
    <row r="1438" spans="1:23" x14ac:dyDescent="0.2">
      <c r="A1438" s="1" t="s">
        <v>26</v>
      </c>
      <c r="B1438" s="1" t="s">
        <v>3329</v>
      </c>
      <c r="C1438" s="1" t="s">
        <v>22</v>
      </c>
      <c r="D1438" s="1">
        <v>33556</v>
      </c>
      <c r="E1438" s="1" t="s">
        <v>76</v>
      </c>
      <c r="F1438" s="4">
        <v>573699</v>
      </c>
      <c r="G1438" s="4">
        <v>638171</v>
      </c>
      <c r="H1438" s="1" t="s">
        <v>25</v>
      </c>
      <c r="I1438" s="4">
        <v>218345</v>
      </c>
      <c r="J1438" s="1">
        <v>38</v>
      </c>
      <c r="K1438" s="1">
        <v>4.8969753826289297</v>
      </c>
      <c r="N1438" s="1" t="s">
        <v>3330</v>
      </c>
      <c r="O1438" s="1" t="s">
        <v>3331</v>
      </c>
      <c r="Q1438" s="1" t="s">
        <v>3332</v>
      </c>
      <c r="R1438" s="1" t="s">
        <v>3333</v>
      </c>
      <c r="S1438" s="1">
        <v>3149161054</v>
      </c>
      <c r="T1438" s="1" t="s">
        <v>3329</v>
      </c>
      <c r="U1438" s="1" t="s">
        <v>22</v>
      </c>
      <c r="V1438" s="1" t="s">
        <v>23</v>
      </c>
      <c r="W1438" s="1">
        <v>33556</v>
      </c>
    </row>
    <row r="1439" spans="1:23" x14ac:dyDescent="0.2">
      <c r="A1439" s="1" t="s">
        <v>26</v>
      </c>
      <c r="B1439" s="1" t="s">
        <v>4124</v>
      </c>
      <c r="C1439" s="1" t="s">
        <v>22</v>
      </c>
      <c r="D1439" s="1">
        <v>33556</v>
      </c>
      <c r="E1439" s="1" t="s">
        <v>165</v>
      </c>
      <c r="F1439" s="4">
        <v>508835</v>
      </c>
      <c r="G1439" s="4">
        <v>541378</v>
      </c>
      <c r="H1439" s="1" t="s">
        <v>25</v>
      </c>
      <c r="I1439" s="4">
        <v>191169</v>
      </c>
      <c r="J1439" s="1">
        <v>38</v>
      </c>
      <c r="K1439" s="1">
        <v>2.9480511772264499</v>
      </c>
      <c r="N1439" s="1" t="s">
        <v>4125</v>
      </c>
      <c r="O1439" s="1" t="s">
        <v>4126</v>
      </c>
      <c r="P1439" s="1" t="s">
        <v>4127</v>
      </c>
      <c r="Q1439" s="1" t="s">
        <v>4128</v>
      </c>
      <c r="T1439" s="1" t="s">
        <v>4124</v>
      </c>
      <c r="U1439" s="1" t="s">
        <v>22</v>
      </c>
      <c r="V1439" s="1" t="s">
        <v>23</v>
      </c>
      <c r="W1439" s="1">
        <v>33556</v>
      </c>
    </row>
    <row r="1440" spans="1:23" x14ac:dyDescent="0.2">
      <c r="A1440" s="1" t="s">
        <v>26</v>
      </c>
      <c r="B1440" s="1" t="s">
        <v>4627</v>
      </c>
      <c r="C1440" s="1" t="s">
        <v>22</v>
      </c>
      <c r="D1440" s="1">
        <v>33556</v>
      </c>
      <c r="E1440" s="1" t="s">
        <v>62</v>
      </c>
      <c r="F1440" s="4">
        <v>395987</v>
      </c>
      <c r="G1440" s="4">
        <v>372153</v>
      </c>
      <c r="H1440" s="1" t="s">
        <v>25</v>
      </c>
      <c r="I1440" s="4">
        <v>150183</v>
      </c>
      <c r="J1440" s="1">
        <v>38</v>
      </c>
      <c r="K1440" s="1">
        <v>1.1039654390681</v>
      </c>
      <c r="N1440" s="1" t="s">
        <v>4629</v>
      </c>
      <c r="Q1440" s="1" t="s">
        <v>4630</v>
      </c>
      <c r="T1440" s="1" t="s">
        <v>4628</v>
      </c>
      <c r="U1440" s="1" t="s">
        <v>1272</v>
      </c>
      <c r="V1440" s="1" t="s">
        <v>23</v>
      </c>
      <c r="W1440" s="1">
        <v>33759</v>
      </c>
    </row>
    <row r="1441" spans="1:23" x14ac:dyDescent="0.2">
      <c r="A1441" s="1" t="s">
        <v>26</v>
      </c>
      <c r="B1441" s="1" t="s">
        <v>5108</v>
      </c>
      <c r="C1441" s="1" t="s">
        <v>22</v>
      </c>
      <c r="D1441" s="1">
        <v>33556</v>
      </c>
      <c r="E1441" s="1" t="s">
        <v>130</v>
      </c>
      <c r="F1441" s="4">
        <v>229268</v>
      </c>
      <c r="G1441" s="4">
        <v>237318</v>
      </c>
      <c r="H1441" s="1" t="s">
        <v>25</v>
      </c>
      <c r="I1441" s="4">
        <v>87545</v>
      </c>
      <c r="J1441" s="1">
        <v>38</v>
      </c>
      <c r="K1441" s="1">
        <v>3.2276216016713901</v>
      </c>
      <c r="N1441" s="1" t="s">
        <v>5109</v>
      </c>
      <c r="Q1441" s="1" t="s">
        <v>5110</v>
      </c>
      <c r="T1441" s="1" t="s">
        <v>5108</v>
      </c>
      <c r="U1441" s="1" t="s">
        <v>22</v>
      </c>
      <c r="V1441" s="1" t="s">
        <v>23</v>
      </c>
      <c r="W1441" s="1">
        <v>33556</v>
      </c>
    </row>
    <row r="1442" spans="1:23" x14ac:dyDescent="0.2">
      <c r="A1442" s="1" t="s">
        <v>26</v>
      </c>
      <c r="B1442" s="1" t="s">
        <v>5452</v>
      </c>
      <c r="C1442" s="1" t="s">
        <v>22</v>
      </c>
      <c r="D1442" s="1">
        <v>33556</v>
      </c>
      <c r="E1442" s="1" t="s">
        <v>1142</v>
      </c>
      <c r="F1442" s="4">
        <v>954377</v>
      </c>
      <c r="G1442" s="4">
        <v>985508</v>
      </c>
      <c r="H1442" s="1" t="s">
        <v>25</v>
      </c>
      <c r="I1442" s="4">
        <v>358693</v>
      </c>
      <c r="J1442" s="1">
        <v>38</v>
      </c>
      <c r="K1442" s="1">
        <v>3.2518153930829299</v>
      </c>
      <c r="L1442" s="1">
        <v>1.8942885113625001</v>
      </c>
      <c r="N1442" s="1" t="s">
        <v>5453</v>
      </c>
      <c r="Q1442" s="1" t="s">
        <v>5454</v>
      </c>
      <c r="T1442" s="1" t="s">
        <v>5452</v>
      </c>
      <c r="U1442" s="1" t="s">
        <v>22</v>
      </c>
      <c r="V1442" s="1" t="s">
        <v>23</v>
      </c>
      <c r="W1442" s="1">
        <v>33556</v>
      </c>
    </row>
    <row r="1443" spans="1:23" x14ac:dyDescent="0.2">
      <c r="A1443" s="1" t="s">
        <v>26</v>
      </c>
      <c r="B1443" s="1" t="s">
        <v>5775</v>
      </c>
      <c r="C1443" s="1" t="s">
        <v>22</v>
      </c>
      <c r="D1443" s="1">
        <v>33556</v>
      </c>
      <c r="E1443" s="1" t="s">
        <v>81</v>
      </c>
      <c r="F1443" s="4">
        <v>436846</v>
      </c>
      <c r="G1443" s="4">
        <v>425357</v>
      </c>
      <c r="H1443" s="1" t="s">
        <v>25</v>
      </c>
      <c r="I1443" s="4">
        <v>166331</v>
      </c>
      <c r="J1443" s="1">
        <v>38</v>
      </c>
      <c r="K1443" s="1">
        <v>3.6362242370756102</v>
      </c>
      <c r="N1443" s="1" t="s">
        <v>5776</v>
      </c>
      <c r="P1443" s="1">
        <v>8018798543</v>
      </c>
      <c r="Q1443" s="1" t="s">
        <v>5776</v>
      </c>
      <c r="T1443" s="1" t="s">
        <v>5775</v>
      </c>
      <c r="U1443" s="1" t="s">
        <v>22</v>
      </c>
      <c r="V1443" s="1" t="s">
        <v>23</v>
      </c>
      <c r="W1443" s="1">
        <v>33556</v>
      </c>
    </row>
    <row r="1444" spans="1:23" x14ac:dyDescent="0.2">
      <c r="A1444" s="1" t="s">
        <v>26</v>
      </c>
      <c r="B1444" s="1" t="s">
        <v>6328</v>
      </c>
      <c r="C1444" s="1" t="s">
        <v>22</v>
      </c>
      <c r="D1444" s="1">
        <v>33556</v>
      </c>
      <c r="E1444" s="1" t="s">
        <v>2143</v>
      </c>
      <c r="F1444" s="4">
        <v>609454</v>
      </c>
      <c r="G1444" s="4">
        <v>616232</v>
      </c>
      <c r="H1444" s="1" t="s">
        <v>25</v>
      </c>
      <c r="I1444" s="4">
        <v>230906</v>
      </c>
      <c r="J1444" s="1">
        <v>38</v>
      </c>
      <c r="K1444" s="1">
        <v>3.0985900718090398</v>
      </c>
      <c r="N1444" s="1" t="s">
        <v>6329</v>
      </c>
      <c r="O1444" s="1" t="s">
        <v>6330</v>
      </c>
      <c r="P1444" s="1">
        <v>7739309769</v>
      </c>
      <c r="Q1444" s="1" t="s">
        <v>6331</v>
      </c>
      <c r="T1444" s="1" t="s">
        <v>6328</v>
      </c>
      <c r="U1444" s="1" t="s">
        <v>22</v>
      </c>
      <c r="V1444" s="1" t="s">
        <v>23</v>
      </c>
      <c r="W1444" s="1">
        <v>33556</v>
      </c>
    </row>
    <row r="1445" spans="1:23" x14ac:dyDescent="0.2">
      <c r="A1445" s="1" t="s">
        <v>26</v>
      </c>
      <c r="B1445" s="1" t="s">
        <v>7700</v>
      </c>
      <c r="C1445" s="1" t="s">
        <v>22</v>
      </c>
      <c r="D1445" s="1">
        <v>33556</v>
      </c>
      <c r="E1445" s="1" t="s">
        <v>81</v>
      </c>
      <c r="F1445" s="4">
        <v>430085</v>
      </c>
      <c r="G1445" s="4">
        <v>409513</v>
      </c>
      <c r="H1445" s="1" t="s">
        <v>25</v>
      </c>
      <c r="I1445" s="4">
        <v>163470</v>
      </c>
      <c r="J1445" s="1">
        <v>38</v>
      </c>
      <c r="K1445" s="1">
        <v>3.5743972236534201</v>
      </c>
      <c r="N1445" s="1" t="s">
        <v>7701</v>
      </c>
      <c r="Q1445" s="1" t="s">
        <v>7702</v>
      </c>
      <c r="T1445" s="1" t="s">
        <v>7700</v>
      </c>
      <c r="U1445" s="1" t="s">
        <v>22</v>
      </c>
      <c r="V1445" s="1" t="s">
        <v>23</v>
      </c>
      <c r="W1445" s="1">
        <v>33556</v>
      </c>
    </row>
    <row r="1446" spans="1:23" x14ac:dyDescent="0.2">
      <c r="A1446" s="1" t="s">
        <v>26</v>
      </c>
      <c r="B1446" s="1" t="s">
        <v>7922</v>
      </c>
      <c r="C1446" s="1" t="s">
        <v>22</v>
      </c>
      <c r="D1446" s="1">
        <v>33556</v>
      </c>
      <c r="E1446" s="1" t="s">
        <v>184</v>
      </c>
      <c r="F1446" s="4">
        <v>709365</v>
      </c>
      <c r="G1446" s="4">
        <v>700809</v>
      </c>
      <c r="H1446" s="1" t="s">
        <v>25</v>
      </c>
      <c r="I1446" s="4">
        <v>272062</v>
      </c>
      <c r="J1446" s="1">
        <v>38</v>
      </c>
      <c r="K1446" s="1">
        <v>2.98031144016328</v>
      </c>
      <c r="N1446" s="1" t="s">
        <v>7923</v>
      </c>
      <c r="O1446" s="1" t="s">
        <v>7924</v>
      </c>
      <c r="P1446" s="1" t="s">
        <v>7925</v>
      </c>
      <c r="Q1446" s="1" t="s">
        <v>7926</v>
      </c>
      <c r="R1446" s="1" t="s">
        <v>7927</v>
      </c>
      <c r="S1446" s="1" t="s">
        <v>7925</v>
      </c>
      <c r="T1446" s="1" t="s">
        <v>7922</v>
      </c>
      <c r="U1446" s="1" t="s">
        <v>22</v>
      </c>
      <c r="V1446" s="1" t="s">
        <v>23</v>
      </c>
      <c r="W1446" s="1">
        <v>33556</v>
      </c>
    </row>
    <row r="1447" spans="1:23" x14ac:dyDescent="0.2">
      <c r="A1447" s="1" t="s">
        <v>26</v>
      </c>
      <c r="B1447" s="1" t="s">
        <v>8370</v>
      </c>
      <c r="C1447" s="1" t="s">
        <v>22</v>
      </c>
      <c r="D1447" s="1">
        <v>33556</v>
      </c>
      <c r="E1447" s="1" t="s">
        <v>30</v>
      </c>
      <c r="F1447" s="4">
        <v>565313</v>
      </c>
      <c r="G1447" s="4">
        <v>537299</v>
      </c>
      <c r="H1447" s="1" t="s">
        <v>25</v>
      </c>
      <c r="I1447" s="4">
        <v>216936</v>
      </c>
      <c r="J1447" s="1">
        <v>38</v>
      </c>
      <c r="K1447" s="1">
        <v>3.2733224365292699</v>
      </c>
      <c r="L1447" s="1">
        <v>1.7222471677120601</v>
      </c>
      <c r="N1447" s="1" t="s">
        <v>8371</v>
      </c>
      <c r="Q1447" s="1" t="s">
        <v>8372</v>
      </c>
      <c r="T1447" s="1" t="s">
        <v>8370</v>
      </c>
      <c r="U1447" s="1" t="s">
        <v>22</v>
      </c>
      <c r="V1447" s="1" t="s">
        <v>23</v>
      </c>
      <c r="W1447" s="1">
        <v>33556</v>
      </c>
    </row>
    <row r="1448" spans="1:23" x14ac:dyDescent="0.2">
      <c r="A1448" s="1" t="s">
        <v>26</v>
      </c>
      <c r="B1448" s="1" t="s">
        <v>8875</v>
      </c>
      <c r="C1448" s="1" t="s">
        <v>22</v>
      </c>
      <c r="D1448" s="1">
        <v>33556</v>
      </c>
      <c r="E1448" s="1" t="s">
        <v>1479</v>
      </c>
      <c r="F1448" s="4">
        <v>750597</v>
      </c>
      <c r="G1448" s="4">
        <v>765184</v>
      </c>
      <c r="H1448" s="1" t="s">
        <v>131</v>
      </c>
      <c r="I1448" s="4">
        <v>284871</v>
      </c>
      <c r="J1448" s="1">
        <v>38</v>
      </c>
      <c r="K1448" s="1">
        <v>1.7652581603133699</v>
      </c>
      <c r="L1448" s="1">
        <v>1.1796556545460299</v>
      </c>
      <c r="N1448" s="1" t="s">
        <v>8876</v>
      </c>
      <c r="Q1448" s="1" t="s">
        <v>8877</v>
      </c>
      <c r="T1448" s="1" t="s">
        <v>8875</v>
      </c>
      <c r="U1448" s="1" t="s">
        <v>22</v>
      </c>
      <c r="V1448" s="1" t="s">
        <v>23</v>
      </c>
      <c r="W1448" s="1">
        <v>33556</v>
      </c>
    </row>
    <row r="1449" spans="1:23" x14ac:dyDescent="0.2">
      <c r="A1449" s="1" t="s">
        <v>26</v>
      </c>
      <c r="B1449" s="1" t="s">
        <v>9161</v>
      </c>
      <c r="C1449" s="1" t="s">
        <v>22</v>
      </c>
      <c r="D1449" s="1">
        <v>33556</v>
      </c>
      <c r="E1449" s="1" t="s">
        <v>81</v>
      </c>
      <c r="F1449" s="4">
        <v>399690</v>
      </c>
      <c r="G1449" s="4">
        <v>380890</v>
      </c>
      <c r="H1449" s="1" t="s">
        <v>25</v>
      </c>
      <c r="I1449" s="4">
        <v>153766</v>
      </c>
      <c r="J1449" s="1">
        <v>38</v>
      </c>
      <c r="K1449" s="1">
        <v>3.42654873332337</v>
      </c>
      <c r="N1449" s="1" t="s">
        <v>9162</v>
      </c>
      <c r="O1449" s="1" t="s">
        <v>9163</v>
      </c>
      <c r="P1449" s="1">
        <v>6787683016</v>
      </c>
      <c r="T1449" s="1" t="s">
        <v>9161</v>
      </c>
      <c r="U1449" s="1" t="s">
        <v>22</v>
      </c>
      <c r="V1449" s="1" t="s">
        <v>23</v>
      </c>
      <c r="W1449" s="1">
        <v>33556</v>
      </c>
    </row>
    <row r="1450" spans="1:23" x14ac:dyDescent="0.2">
      <c r="A1450" s="1" t="s">
        <v>26</v>
      </c>
      <c r="B1450" s="1" t="s">
        <v>11857</v>
      </c>
      <c r="C1450" s="1" t="s">
        <v>22</v>
      </c>
      <c r="D1450" s="1">
        <v>33556</v>
      </c>
      <c r="E1450" s="1" t="s">
        <v>30</v>
      </c>
      <c r="F1450" s="4">
        <v>663682</v>
      </c>
      <c r="G1450" s="4">
        <v>425000</v>
      </c>
      <c r="H1450" s="1" t="s">
        <v>25</v>
      </c>
      <c r="I1450" s="4">
        <v>249707</v>
      </c>
      <c r="J1450" s="1">
        <v>38</v>
      </c>
      <c r="K1450" s="1">
        <v>3.2679480005786998</v>
      </c>
      <c r="N1450" s="1" t="s">
        <v>11858</v>
      </c>
      <c r="P1450" s="1" t="s">
        <v>11859</v>
      </c>
      <c r="Q1450" s="1" t="s">
        <v>11860</v>
      </c>
      <c r="T1450" s="1" t="s">
        <v>11857</v>
      </c>
      <c r="U1450" s="1" t="s">
        <v>22</v>
      </c>
      <c r="V1450" s="1" t="s">
        <v>23</v>
      </c>
      <c r="W1450" s="1">
        <v>33556</v>
      </c>
    </row>
    <row r="1451" spans="1:23" x14ac:dyDescent="0.2">
      <c r="A1451" s="1" t="s">
        <v>26</v>
      </c>
      <c r="B1451" s="1" t="s">
        <v>12340</v>
      </c>
      <c r="C1451" s="1" t="s">
        <v>22</v>
      </c>
      <c r="D1451" s="1">
        <v>33556</v>
      </c>
      <c r="E1451" s="1" t="s">
        <v>81</v>
      </c>
      <c r="F1451" s="4">
        <v>549989</v>
      </c>
      <c r="G1451" s="4">
        <v>529060</v>
      </c>
      <c r="H1451" s="1" t="s">
        <v>25</v>
      </c>
      <c r="I1451" s="4">
        <v>208247</v>
      </c>
      <c r="J1451" s="1">
        <v>38</v>
      </c>
      <c r="K1451" s="1">
        <v>3.23569017774915</v>
      </c>
      <c r="N1451" s="1" t="s">
        <v>12341</v>
      </c>
      <c r="P1451" s="1" t="s">
        <v>12342</v>
      </c>
      <c r="Q1451" s="1" t="s">
        <v>12343</v>
      </c>
      <c r="R1451" s="1" t="s">
        <v>12344</v>
      </c>
      <c r="S1451" s="1" t="s">
        <v>12345</v>
      </c>
      <c r="T1451" s="1" t="s">
        <v>12340</v>
      </c>
      <c r="U1451" s="1" t="s">
        <v>22</v>
      </c>
      <c r="V1451" s="1" t="s">
        <v>23</v>
      </c>
      <c r="W1451" s="1">
        <v>33556</v>
      </c>
    </row>
    <row r="1452" spans="1:23" x14ac:dyDescent="0.2">
      <c r="A1452" s="1" t="s">
        <v>26</v>
      </c>
      <c r="B1452" s="1" t="s">
        <v>13438</v>
      </c>
      <c r="C1452" s="1" t="s">
        <v>22</v>
      </c>
      <c r="D1452" s="1">
        <v>33556</v>
      </c>
      <c r="E1452" s="1" t="s">
        <v>81</v>
      </c>
      <c r="F1452" s="4">
        <v>541587</v>
      </c>
      <c r="G1452" s="4">
        <v>521631</v>
      </c>
      <c r="H1452" s="1" t="s">
        <v>25</v>
      </c>
      <c r="I1452" s="4">
        <v>204913</v>
      </c>
      <c r="J1452" s="1">
        <v>38</v>
      </c>
      <c r="K1452" s="1">
        <v>2.8082716211793102</v>
      </c>
      <c r="N1452" s="1" t="s">
        <v>13439</v>
      </c>
      <c r="Q1452" s="1" t="s">
        <v>13440</v>
      </c>
      <c r="T1452" s="1" t="s">
        <v>13438</v>
      </c>
      <c r="U1452" s="1" t="s">
        <v>22</v>
      </c>
      <c r="V1452" s="1" t="s">
        <v>23</v>
      </c>
      <c r="W1452" s="1">
        <v>33556</v>
      </c>
    </row>
    <row r="1453" spans="1:23" x14ac:dyDescent="0.2">
      <c r="A1453" s="1" t="s">
        <v>26</v>
      </c>
      <c r="B1453" s="1" t="s">
        <v>13820</v>
      </c>
      <c r="C1453" s="1" t="s">
        <v>22</v>
      </c>
      <c r="D1453" s="1">
        <v>33556</v>
      </c>
      <c r="E1453" s="1" t="s">
        <v>494</v>
      </c>
      <c r="F1453" s="4">
        <v>1174857</v>
      </c>
      <c r="G1453" s="4">
        <v>1312049</v>
      </c>
      <c r="H1453" s="1" t="s">
        <v>25</v>
      </c>
      <c r="I1453" s="4">
        <v>441113</v>
      </c>
      <c r="J1453" s="1">
        <v>38</v>
      </c>
      <c r="K1453" s="1">
        <v>3.80827240448277</v>
      </c>
      <c r="L1453" s="1">
        <v>3.2948315442677201</v>
      </c>
      <c r="N1453" s="1" t="s">
        <v>13821</v>
      </c>
      <c r="O1453" s="1" t="s">
        <v>13822</v>
      </c>
      <c r="P1453" s="1">
        <v>9543256642</v>
      </c>
      <c r="Q1453" s="1" t="s">
        <v>13823</v>
      </c>
      <c r="T1453" s="1" t="s">
        <v>13820</v>
      </c>
      <c r="U1453" s="1" t="s">
        <v>22</v>
      </c>
      <c r="V1453" s="1" t="s">
        <v>23</v>
      </c>
      <c r="W1453" s="1">
        <v>33556</v>
      </c>
    </row>
    <row r="1454" spans="1:23" x14ac:dyDescent="0.2">
      <c r="A1454" s="1" t="s">
        <v>26</v>
      </c>
      <c r="B1454" s="1" t="s">
        <v>15036</v>
      </c>
      <c r="C1454" s="1" t="s">
        <v>22</v>
      </c>
      <c r="D1454" s="1">
        <v>33556</v>
      </c>
      <c r="E1454" s="1" t="s">
        <v>410</v>
      </c>
      <c r="F1454" s="4">
        <v>617487</v>
      </c>
      <c r="G1454" s="4">
        <v>640279</v>
      </c>
      <c r="H1454" s="1" t="s">
        <v>25</v>
      </c>
      <c r="I1454" s="4">
        <v>235573</v>
      </c>
      <c r="J1454" s="1">
        <v>38</v>
      </c>
      <c r="K1454" s="1">
        <v>3.8727893786091201</v>
      </c>
      <c r="N1454" s="1" t="s">
        <v>15037</v>
      </c>
      <c r="O1454" s="1" t="s">
        <v>15038</v>
      </c>
      <c r="P1454" s="1" t="s">
        <v>15039</v>
      </c>
      <c r="Q1454" s="1" t="s">
        <v>15040</v>
      </c>
      <c r="R1454" s="1" t="s">
        <v>15041</v>
      </c>
      <c r="S1454" s="1" t="s">
        <v>15042</v>
      </c>
      <c r="T1454" s="1" t="s">
        <v>15036</v>
      </c>
      <c r="U1454" s="1" t="s">
        <v>22</v>
      </c>
      <c r="V1454" s="1" t="s">
        <v>23</v>
      </c>
      <c r="W1454" s="1">
        <v>33556</v>
      </c>
    </row>
    <row r="1455" spans="1:23" x14ac:dyDescent="0.2">
      <c r="A1455" s="1" t="s">
        <v>26</v>
      </c>
      <c r="B1455" s="1" t="s">
        <v>15543</v>
      </c>
      <c r="C1455" s="1" t="s">
        <v>22</v>
      </c>
      <c r="D1455" s="1">
        <v>33556</v>
      </c>
      <c r="E1455" s="1" t="s">
        <v>62</v>
      </c>
      <c r="F1455" s="4">
        <v>388011</v>
      </c>
      <c r="G1455" s="4">
        <v>367821</v>
      </c>
      <c r="H1455" s="1" t="s">
        <v>25</v>
      </c>
      <c r="I1455" s="4">
        <v>148345</v>
      </c>
      <c r="J1455" s="1">
        <v>38</v>
      </c>
      <c r="K1455" s="1">
        <v>5.8754778135267296</v>
      </c>
      <c r="L1455" s="1">
        <v>2.1416068457847901</v>
      </c>
      <c r="M1455" s="1">
        <v>0.25719824363425903</v>
      </c>
      <c r="N1455" s="1" t="s">
        <v>15544</v>
      </c>
      <c r="P1455" s="1" t="s">
        <v>15545</v>
      </c>
      <c r="T1455" s="1" t="s">
        <v>15543</v>
      </c>
      <c r="U1455" s="1" t="s">
        <v>22</v>
      </c>
      <c r="V1455" s="1" t="s">
        <v>23</v>
      </c>
      <c r="W1455" s="1">
        <v>33556</v>
      </c>
    </row>
    <row r="1456" spans="1:23" x14ac:dyDescent="0.2">
      <c r="A1456" s="1" t="s">
        <v>26</v>
      </c>
      <c r="B1456" s="1" t="s">
        <v>17325</v>
      </c>
      <c r="C1456" s="1" t="s">
        <v>22</v>
      </c>
      <c r="D1456" s="1">
        <v>33556</v>
      </c>
      <c r="E1456" s="1" t="s">
        <v>184</v>
      </c>
      <c r="F1456" s="4">
        <v>1006105</v>
      </c>
      <c r="G1456" s="4">
        <v>1043045</v>
      </c>
      <c r="H1456" s="1" t="s">
        <v>25</v>
      </c>
      <c r="I1456" s="4">
        <v>384714</v>
      </c>
      <c r="J1456" s="1">
        <v>38</v>
      </c>
      <c r="K1456" s="1">
        <v>3.53408100134408</v>
      </c>
      <c r="N1456" s="1" t="s">
        <v>17326</v>
      </c>
      <c r="P1456" s="1" t="s">
        <v>17327</v>
      </c>
      <c r="Q1456" s="1" t="s">
        <v>17328</v>
      </c>
      <c r="T1456" s="1" t="s">
        <v>17325</v>
      </c>
      <c r="U1456" s="1" t="s">
        <v>22</v>
      </c>
      <c r="V1456" s="1" t="s">
        <v>23</v>
      </c>
      <c r="W1456" s="1">
        <v>33556</v>
      </c>
    </row>
    <row r="1457" spans="1:23" x14ac:dyDescent="0.2">
      <c r="A1457" s="1" t="s">
        <v>26</v>
      </c>
      <c r="B1457" s="1" t="s">
        <v>18664</v>
      </c>
      <c r="C1457" s="1" t="s">
        <v>22</v>
      </c>
      <c r="D1457" s="1">
        <v>33556</v>
      </c>
      <c r="E1457" s="1" t="s">
        <v>13712</v>
      </c>
      <c r="F1457" s="4">
        <v>1030009</v>
      </c>
      <c r="G1457" s="4">
        <v>1196096</v>
      </c>
      <c r="H1457" s="1" t="s">
        <v>25</v>
      </c>
      <c r="I1457" s="4">
        <v>394241</v>
      </c>
      <c r="J1457" s="1">
        <v>38</v>
      </c>
      <c r="K1457" s="1">
        <v>9.3808559670263296</v>
      </c>
      <c r="N1457" s="1" t="s">
        <v>18665</v>
      </c>
      <c r="O1457" s="1" t="s">
        <v>18666</v>
      </c>
      <c r="P1457" s="1" t="s">
        <v>18667</v>
      </c>
      <c r="T1457" s="1" t="s">
        <v>18664</v>
      </c>
      <c r="U1457" s="1" t="s">
        <v>22</v>
      </c>
      <c r="V1457" s="1" t="s">
        <v>23</v>
      </c>
      <c r="W1457" s="1">
        <v>33556</v>
      </c>
    </row>
    <row r="1458" spans="1:23" x14ac:dyDescent="0.2">
      <c r="A1458" s="1" t="s">
        <v>26</v>
      </c>
      <c r="B1458" s="1" t="s">
        <v>19096</v>
      </c>
      <c r="C1458" s="1" t="s">
        <v>22</v>
      </c>
      <c r="D1458" s="1">
        <v>33556</v>
      </c>
      <c r="E1458" s="1" t="s">
        <v>30</v>
      </c>
      <c r="F1458" s="4">
        <v>590670</v>
      </c>
      <c r="G1458" s="4">
        <v>522918</v>
      </c>
      <c r="H1458" s="1" t="s">
        <v>25</v>
      </c>
      <c r="I1458" s="4">
        <v>225839</v>
      </c>
      <c r="J1458" s="1">
        <v>38</v>
      </c>
      <c r="K1458" s="1">
        <v>3.4668777273745501</v>
      </c>
      <c r="N1458" s="1" t="s">
        <v>19097</v>
      </c>
      <c r="T1458" s="1" t="s">
        <v>19096</v>
      </c>
      <c r="U1458" s="1" t="s">
        <v>22</v>
      </c>
      <c r="V1458" s="1" t="s">
        <v>23</v>
      </c>
      <c r="W1458" s="1">
        <v>33556</v>
      </c>
    </row>
    <row r="1459" spans="1:23" x14ac:dyDescent="0.2">
      <c r="A1459" s="1" t="s">
        <v>26</v>
      </c>
      <c r="B1459" s="1" t="s">
        <v>19222</v>
      </c>
      <c r="C1459" s="1" t="s">
        <v>22</v>
      </c>
      <c r="D1459" s="1">
        <v>33556</v>
      </c>
      <c r="E1459" s="1" t="s">
        <v>30</v>
      </c>
      <c r="F1459" s="4">
        <v>633629</v>
      </c>
      <c r="G1459" s="4">
        <v>646297</v>
      </c>
      <c r="H1459" s="1" t="s">
        <v>25</v>
      </c>
      <c r="I1459" s="4">
        <v>241605</v>
      </c>
      <c r="J1459" s="1">
        <v>38</v>
      </c>
      <c r="K1459" s="1">
        <v>2.6873080825306102</v>
      </c>
      <c r="L1459" s="1">
        <v>1.5582758244660899</v>
      </c>
      <c r="N1459" s="1" t="s">
        <v>19223</v>
      </c>
      <c r="O1459" s="1" t="s">
        <v>19224</v>
      </c>
      <c r="P1459" s="1" t="s">
        <v>19225</v>
      </c>
      <c r="Q1459" s="1" t="s">
        <v>19226</v>
      </c>
      <c r="S1459" s="1" t="s">
        <v>19227</v>
      </c>
      <c r="T1459" s="1" t="s">
        <v>19222</v>
      </c>
      <c r="U1459" s="1" t="s">
        <v>22</v>
      </c>
      <c r="V1459" s="1" t="s">
        <v>23</v>
      </c>
      <c r="W1459" s="1">
        <v>33556</v>
      </c>
    </row>
    <row r="1460" spans="1:23" x14ac:dyDescent="0.2">
      <c r="A1460" s="1" t="s">
        <v>26</v>
      </c>
      <c r="B1460" s="1" t="s">
        <v>20063</v>
      </c>
      <c r="C1460" s="1" t="s">
        <v>22</v>
      </c>
      <c r="D1460" s="1">
        <v>33556</v>
      </c>
      <c r="E1460" s="1" t="s">
        <v>30</v>
      </c>
      <c r="F1460" s="4">
        <v>682346</v>
      </c>
      <c r="G1460" s="4">
        <v>656903</v>
      </c>
      <c r="H1460" s="1" t="s">
        <v>25</v>
      </c>
      <c r="I1460" s="4">
        <v>258841</v>
      </c>
      <c r="J1460" s="1">
        <v>38</v>
      </c>
      <c r="K1460" s="1">
        <v>5.0340827586121</v>
      </c>
      <c r="N1460" s="1" t="s">
        <v>20064</v>
      </c>
      <c r="O1460" s="1" t="s">
        <v>20065</v>
      </c>
      <c r="P1460" s="1" t="s">
        <v>20066</v>
      </c>
      <c r="Q1460" s="1" t="s">
        <v>20064</v>
      </c>
      <c r="T1460" s="1" t="s">
        <v>20063</v>
      </c>
      <c r="U1460" s="1" t="s">
        <v>22</v>
      </c>
      <c r="V1460" s="1" t="s">
        <v>23</v>
      </c>
      <c r="W1460" s="1">
        <v>33556</v>
      </c>
    </row>
    <row r="1461" spans="1:23" x14ac:dyDescent="0.2">
      <c r="A1461" s="1" t="s">
        <v>26</v>
      </c>
      <c r="B1461" s="1" t="s">
        <v>20416</v>
      </c>
      <c r="C1461" s="1" t="s">
        <v>22</v>
      </c>
      <c r="D1461" s="1">
        <v>33556</v>
      </c>
      <c r="E1461" s="1" t="s">
        <v>165</v>
      </c>
      <c r="F1461" s="4">
        <v>1061219</v>
      </c>
      <c r="G1461" s="4">
        <v>1134660</v>
      </c>
      <c r="H1461" s="1" t="s">
        <v>25</v>
      </c>
      <c r="I1461" s="4">
        <v>408089</v>
      </c>
      <c r="J1461" s="1">
        <v>38</v>
      </c>
      <c r="K1461" s="1">
        <v>4.1953733207325197</v>
      </c>
      <c r="N1461" s="1" t="s">
        <v>20417</v>
      </c>
      <c r="Q1461" s="1" t="s">
        <v>20418</v>
      </c>
      <c r="T1461" s="1" t="s">
        <v>20416</v>
      </c>
      <c r="U1461" s="1" t="s">
        <v>22</v>
      </c>
      <c r="V1461" s="1" t="s">
        <v>23</v>
      </c>
      <c r="W1461" s="1">
        <v>33556</v>
      </c>
    </row>
    <row r="1462" spans="1:23" x14ac:dyDescent="0.2">
      <c r="A1462" s="1" t="s">
        <v>26</v>
      </c>
      <c r="B1462" s="1" t="s">
        <v>21092</v>
      </c>
      <c r="C1462" s="1" t="s">
        <v>22</v>
      </c>
      <c r="D1462" s="1">
        <v>33556</v>
      </c>
      <c r="E1462" s="1" t="s">
        <v>81</v>
      </c>
      <c r="F1462" s="4">
        <v>547397</v>
      </c>
      <c r="G1462" s="4">
        <v>520673</v>
      </c>
      <c r="H1462" s="1" t="s">
        <v>25</v>
      </c>
      <c r="I1462" s="4">
        <v>208686</v>
      </c>
      <c r="J1462" s="1">
        <v>38</v>
      </c>
      <c r="K1462" s="1">
        <v>3.1335456130836801</v>
      </c>
      <c r="N1462" s="1" t="s">
        <v>21093</v>
      </c>
      <c r="O1462" s="1" t="s">
        <v>21094</v>
      </c>
      <c r="P1462" s="1" t="s">
        <v>21095</v>
      </c>
      <c r="Q1462" s="1" t="s">
        <v>21096</v>
      </c>
      <c r="R1462" s="1" t="s">
        <v>21094</v>
      </c>
      <c r="S1462" s="1" t="s">
        <v>21097</v>
      </c>
      <c r="T1462" s="1" t="s">
        <v>21092</v>
      </c>
      <c r="U1462" s="1" t="s">
        <v>22</v>
      </c>
      <c r="V1462" s="1" t="s">
        <v>23</v>
      </c>
      <c r="W1462" s="1">
        <v>33556</v>
      </c>
    </row>
    <row r="1463" spans="1:23" x14ac:dyDescent="0.2">
      <c r="A1463" s="1" t="s">
        <v>26</v>
      </c>
      <c r="B1463" s="1" t="s">
        <v>21215</v>
      </c>
      <c r="C1463" s="1" t="s">
        <v>22</v>
      </c>
      <c r="D1463" s="1">
        <v>33556</v>
      </c>
      <c r="E1463" s="1" t="s">
        <v>165</v>
      </c>
      <c r="F1463" s="4">
        <v>692495</v>
      </c>
      <c r="G1463" s="4">
        <v>629459</v>
      </c>
      <c r="H1463" s="1" t="s">
        <v>25</v>
      </c>
      <c r="I1463" s="4">
        <v>259760</v>
      </c>
      <c r="J1463" s="1">
        <v>38</v>
      </c>
      <c r="K1463" s="1">
        <v>3.2168791737604501</v>
      </c>
      <c r="N1463" s="1" t="s">
        <v>21216</v>
      </c>
      <c r="O1463" s="1" t="s">
        <v>21217</v>
      </c>
      <c r="P1463" s="1">
        <v>8139480395</v>
      </c>
      <c r="Q1463" s="1" t="s">
        <v>3399</v>
      </c>
      <c r="T1463" s="1" t="s">
        <v>21215</v>
      </c>
      <c r="U1463" s="1" t="s">
        <v>22</v>
      </c>
      <c r="V1463" s="1" t="s">
        <v>23</v>
      </c>
      <c r="W1463" s="1">
        <v>33556</v>
      </c>
    </row>
    <row r="1464" spans="1:23" x14ac:dyDescent="0.2">
      <c r="A1464" s="1" t="s">
        <v>26</v>
      </c>
      <c r="B1464" s="1" t="s">
        <v>21320</v>
      </c>
      <c r="C1464" s="1" t="s">
        <v>22</v>
      </c>
      <c r="D1464" s="1">
        <v>33556</v>
      </c>
      <c r="E1464" s="1" t="s">
        <v>3008</v>
      </c>
      <c r="F1464" s="4">
        <v>962436</v>
      </c>
      <c r="G1464" s="4">
        <v>983250</v>
      </c>
      <c r="H1464" s="1" t="s">
        <v>25</v>
      </c>
      <c r="I1464" s="4">
        <v>366473</v>
      </c>
      <c r="J1464" s="1">
        <v>38</v>
      </c>
      <c r="K1464" s="1">
        <v>3.3109651954213901</v>
      </c>
      <c r="L1464" s="1">
        <v>1.88623401262569</v>
      </c>
      <c r="N1464" s="1" t="s">
        <v>21321</v>
      </c>
      <c r="O1464" s="1" t="s">
        <v>21322</v>
      </c>
      <c r="P1464" s="1" t="s">
        <v>21323</v>
      </c>
      <c r="Q1464" s="1" t="s">
        <v>21324</v>
      </c>
      <c r="R1464" s="1" t="s">
        <v>21325</v>
      </c>
      <c r="S1464" s="1" t="s">
        <v>21326</v>
      </c>
      <c r="T1464" s="1" t="s">
        <v>21320</v>
      </c>
      <c r="U1464" s="1" t="s">
        <v>22</v>
      </c>
      <c r="V1464" s="1" t="s">
        <v>23</v>
      </c>
      <c r="W1464" s="1">
        <v>33556</v>
      </c>
    </row>
    <row r="1465" spans="1:23" x14ac:dyDescent="0.2">
      <c r="A1465" s="1" t="s">
        <v>26</v>
      </c>
      <c r="B1465" s="1" t="s">
        <v>21477</v>
      </c>
      <c r="C1465" s="1" t="s">
        <v>22</v>
      </c>
      <c r="D1465" s="1">
        <v>33556</v>
      </c>
      <c r="E1465" s="1" t="s">
        <v>184</v>
      </c>
      <c r="F1465" s="4">
        <v>809740</v>
      </c>
      <c r="G1465" s="4">
        <v>822387</v>
      </c>
      <c r="H1465" s="1" t="s">
        <v>25</v>
      </c>
      <c r="I1465" s="4">
        <v>309344</v>
      </c>
      <c r="J1465" s="1">
        <v>38</v>
      </c>
      <c r="K1465" s="1">
        <v>2.6980619698016199</v>
      </c>
      <c r="N1465" s="1" t="s">
        <v>21478</v>
      </c>
      <c r="Q1465" s="1" t="s">
        <v>21479</v>
      </c>
      <c r="T1465" s="1" t="s">
        <v>21477</v>
      </c>
      <c r="U1465" s="1" t="s">
        <v>22</v>
      </c>
      <c r="V1465" s="1" t="s">
        <v>23</v>
      </c>
      <c r="W1465" s="1">
        <v>33556</v>
      </c>
    </row>
    <row r="1466" spans="1:23" x14ac:dyDescent="0.2">
      <c r="A1466" s="1" t="s">
        <v>26</v>
      </c>
      <c r="B1466" s="1" t="s">
        <v>24526</v>
      </c>
      <c r="C1466" s="1" t="s">
        <v>22</v>
      </c>
      <c r="D1466" s="1">
        <v>33556</v>
      </c>
      <c r="E1466" s="1" t="s">
        <v>30</v>
      </c>
      <c r="F1466" s="4">
        <v>549413</v>
      </c>
      <c r="G1466" s="4">
        <v>534690</v>
      </c>
      <c r="H1466" s="1" t="s">
        <v>25</v>
      </c>
      <c r="I1466" s="4">
        <v>210763</v>
      </c>
      <c r="J1466" s="1">
        <v>38</v>
      </c>
      <c r="K1466" s="1">
        <v>3.6308602595455</v>
      </c>
      <c r="N1466" s="1" t="s">
        <v>24527</v>
      </c>
      <c r="O1466" s="1" t="s">
        <v>24528</v>
      </c>
      <c r="P1466" s="1" t="s">
        <v>24529</v>
      </c>
      <c r="Q1466" s="1" t="s">
        <v>24530</v>
      </c>
      <c r="T1466" s="1" t="s">
        <v>24526</v>
      </c>
      <c r="U1466" s="1" t="s">
        <v>22</v>
      </c>
      <c r="V1466" s="1" t="s">
        <v>23</v>
      </c>
      <c r="W1466" s="1">
        <v>33556</v>
      </c>
    </row>
    <row r="1467" spans="1:23" x14ac:dyDescent="0.2">
      <c r="A1467" s="1" t="s">
        <v>26</v>
      </c>
      <c r="B1467" s="1" t="s">
        <v>25427</v>
      </c>
      <c r="C1467" s="1" t="s">
        <v>22</v>
      </c>
      <c r="D1467" s="1">
        <v>33556</v>
      </c>
      <c r="E1467" s="1" t="s">
        <v>81</v>
      </c>
      <c r="F1467" s="4">
        <v>440600</v>
      </c>
      <c r="G1467" s="4">
        <v>403503</v>
      </c>
      <c r="H1467" s="1" t="s">
        <v>25</v>
      </c>
      <c r="I1467" s="4">
        <v>165775</v>
      </c>
      <c r="J1467" s="1">
        <v>38</v>
      </c>
      <c r="K1467" s="1">
        <v>3.1012909092804102</v>
      </c>
      <c r="N1467" s="1" t="s">
        <v>25428</v>
      </c>
      <c r="O1467" s="1" t="s">
        <v>25429</v>
      </c>
      <c r="Q1467" s="1" t="s">
        <v>25430</v>
      </c>
      <c r="T1467" s="1" t="s">
        <v>25427</v>
      </c>
      <c r="U1467" s="1" t="s">
        <v>22</v>
      </c>
      <c r="V1467" s="1" t="s">
        <v>23</v>
      </c>
      <c r="W1467" s="1">
        <v>33556</v>
      </c>
    </row>
    <row r="1468" spans="1:23" x14ac:dyDescent="0.2">
      <c r="A1468" s="1" t="s">
        <v>26</v>
      </c>
      <c r="B1468" s="1" t="s">
        <v>26645</v>
      </c>
      <c r="C1468" s="1" t="s">
        <v>22</v>
      </c>
      <c r="D1468" s="1">
        <v>33556</v>
      </c>
      <c r="E1468" s="1" t="s">
        <v>3303</v>
      </c>
      <c r="F1468" s="4">
        <v>789029</v>
      </c>
      <c r="G1468" s="4">
        <v>795016</v>
      </c>
      <c r="H1468" s="1" t="s">
        <v>25</v>
      </c>
      <c r="I1468" s="4">
        <v>300356</v>
      </c>
      <c r="J1468" s="1">
        <v>38</v>
      </c>
      <c r="K1468" s="1">
        <v>3.6389261403263098</v>
      </c>
      <c r="N1468" s="1" t="s">
        <v>26646</v>
      </c>
      <c r="O1468" s="1" t="s">
        <v>26647</v>
      </c>
      <c r="P1468" s="1" t="s">
        <v>26648</v>
      </c>
      <c r="T1468" s="1" t="s">
        <v>26645</v>
      </c>
      <c r="U1468" s="1" t="s">
        <v>22</v>
      </c>
      <c r="V1468" s="1" t="s">
        <v>23</v>
      </c>
      <c r="W1468" s="1">
        <v>33556</v>
      </c>
    </row>
    <row r="1469" spans="1:23" x14ac:dyDescent="0.2">
      <c r="A1469" s="1" t="s">
        <v>26</v>
      </c>
      <c r="B1469" s="1" t="s">
        <v>28951</v>
      </c>
      <c r="C1469" s="1" t="s">
        <v>22</v>
      </c>
      <c r="D1469" s="1">
        <v>33556</v>
      </c>
      <c r="E1469" s="1" t="s">
        <v>652</v>
      </c>
      <c r="F1469" s="4">
        <v>705583</v>
      </c>
      <c r="G1469" s="4">
        <v>752936</v>
      </c>
      <c r="H1469" s="1" t="s">
        <v>25</v>
      </c>
      <c r="I1469" s="4">
        <v>269927</v>
      </c>
      <c r="J1469" s="1">
        <v>38</v>
      </c>
      <c r="K1469" s="1">
        <v>5.0394651622859401</v>
      </c>
      <c r="L1469" s="1">
        <v>1.50189177880658</v>
      </c>
      <c r="N1469" s="1" t="s">
        <v>28952</v>
      </c>
      <c r="O1469" s="1" t="s">
        <v>28953</v>
      </c>
      <c r="P1469" s="1" t="s">
        <v>28954</v>
      </c>
      <c r="Q1469" s="1" t="s">
        <v>28955</v>
      </c>
      <c r="T1469" s="1" t="s">
        <v>28951</v>
      </c>
      <c r="U1469" s="1" t="s">
        <v>22</v>
      </c>
      <c r="V1469" s="1" t="s">
        <v>23</v>
      </c>
      <c r="W1469" s="1">
        <v>33556</v>
      </c>
    </row>
    <row r="1470" spans="1:23" x14ac:dyDescent="0.2">
      <c r="A1470" s="1" t="s">
        <v>26</v>
      </c>
      <c r="B1470" s="1" t="s">
        <v>30864</v>
      </c>
      <c r="C1470" s="1" t="s">
        <v>22</v>
      </c>
      <c r="D1470" s="1">
        <v>33556</v>
      </c>
      <c r="E1470" s="1" t="s">
        <v>924</v>
      </c>
      <c r="F1470" s="4">
        <v>612705</v>
      </c>
      <c r="G1470" s="4">
        <v>592234</v>
      </c>
      <c r="H1470" s="1" t="s">
        <v>25</v>
      </c>
      <c r="I1470" s="4">
        <v>234940</v>
      </c>
      <c r="J1470" s="1">
        <v>38</v>
      </c>
      <c r="K1470" s="1">
        <v>4.0152729514511103</v>
      </c>
      <c r="L1470" s="1">
        <v>0.74107940306401798</v>
      </c>
      <c r="N1470" s="1" t="s">
        <v>30865</v>
      </c>
      <c r="O1470" s="1" t="s">
        <v>30866</v>
      </c>
      <c r="P1470" s="1">
        <v>7276865186</v>
      </c>
      <c r="T1470" s="1" t="s">
        <v>30864</v>
      </c>
      <c r="U1470" s="1" t="s">
        <v>22</v>
      </c>
      <c r="V1470" s="1" t="s">
        <v>23</v>
      </c>
      <c r="W1470" s="1">
        <v>33556</v>
      </c>
    </row>
    <row r="1471" spans="1:23" x14ac:dyDescent="0.2">
      <c r="A1471" s="1" t="s">
        <v>26</v>
      </c>
      <c r="B1471" s="1" t="s">
        <v>31438</v>
      </c>
      <c r="C1471" s="1" t="s">
        <v>22</v>
      </c>
      <c r="D1471" s="1">
        <v>33556</v>
      </c>
      <c r="E1471" s="1" t="s">
        <v>81</v>
      </c>
      <c r="F1471" s="4">
        <v>510195</v>
      </c>
      <c r="G1471" s="4">
        <v>477557</v>
      </c>
      <c r="H1471" s="1" t="s">
        <v>25</v>
      </c>
      <c r="I1471" s="4">
        <v>195317</v>
      </c>
      <c r="J1471" s="1">
        <v>38</v>
      </c>
      <c r="K1471" s="1">
        <v>2.9346283006645701</v>
      </c>
      <c r="N1471" s="1" t="s">
        <v>31439</v>
      </c>
      <c r="O1471" s="1" t="s">
        <v>31440</v>
      </c>
      <c r="P1471" s="1" t="s">
        <v>31441</v>
      </c>
      <c r="Q1471" s="1" t="s">
        <v>31439</v>
      </c>
      <c r="T1471" s="1" t="s">
        <v>31438</v>
      </c>
      <c r="U1471" s="1" t="s">
        <v>22</v>
      </c>
      <c r="V1471" s="1" t="s">
        <v>23</v>
      </c>
      <c r="W1471" s="1">
        <v>33556</v>
      </c>
    </row>
    <row r="1472" spans="1:23" x14ac:dyDescent="0.2">
      <c r="A1472" s="1" t="s">
        <v>26</v>
      </c>
      <c r="B1472" s="1" t="s">
        <v>33457</v>
      </c>
      <c r="C1472" s="1" t="s">
        <v>22</v>
      </c>
      <c r="D1472" s="1">
        <v>33556</v>
      </c>
      <c r="E1472" s="1" t="s">
        <v>165</v>
      </c>
      <c r="F1472" s="4">
        <v>802613</v>
      </c>
      <c r="G1472" s="4">
        <v>950204</v>
      </c>
      <c r="H1472" s="1" t="s">
        <v>25</v>
      </c>
      <c r="I1472" s="4">
        <v>308375</v>
      </c>
      <c r="J1472" s="1">
        <v>38</v>
      </c>
      <c r="K1472" s="1">
        <v>2.7630061065136302</v>
      </c>
      <c r="N1472" s="1" t="s">
        <v>33458</v>
      </c>
      <c r="P1472" s="1" t="s">
        <v>33459</v>
      </c>
      <c r="Q1472" s="1" t="s">
        <v>33460</v>
      </c>
      <c r="T1472" s="1" t="s">
        <v>33457</v>
      </c>
      <c r="U1472" s="1" t="s">
        <v>22</v>
      </c>
      <c r="V1472" s="1" t="s">
        <v>23</v>
      </c>
      <c r="W1472" s="1">
        <v>33556</v>
      </c>
    </row>
    <row r="1473" spans="1:23" x14ac:dyDescent="0.2">
      <c r="A1473" s="1" t="s">
        <v>26</v>
      </c>
      <c r="B1473" s="1" t="s">
        <v>34098</v>
      </c>
      <c r="C1473" s="1" t="s">
        <v>22</v>
      </c>
      <c r="D1473" s="1">
        <v>33556</v>
      </c>
      <c r="E1473" s="1" t="s">
        <v>30</v>
      </c>
      <c r="F1473" s="4">
        <v>884820</v>
      </c>
      <c r="G1473" s="4">
        <v>704851</v>
      </c>
      <c r="H1473" s="1" t="s">
        <v>25</v>
      </c>
      <c r="I1473" s="4">
        <v>336679</v>
      </c>
      <c r="J1473" s="1">
        <v>38</v>
      </c>
      <c r="K1473" s="1">
        <v>2.9241174723186698</v>
      </c>
      <c r="N1473" s="1" t="s">
        <v>34100</v>
      </c>
      <c r="Q1473" s="1" t="s">
        <v>34101</v>
      </c>
      <c r="T1473" s="1" t="s">
        <v>34099</v>
      </c>
      <c r="U1473" s="1" t="s">
        <v>18324</v>
      </c>
      <c r="V1473" s="1" t="s">
        <v>1730</v>
      </c>
      <c r="W1473" s="1">
        <v>90014</v>
      </c>
    </row>
    <row r="1474" spans="1:23" x14ac:dyDescent="0.2">
      <c r="A1474" s="1" t="s">
        <v>26</v>
      </c>
      <c r="B1474" s="1" t="s">
        <v>34457</v>
      </c>
      <c r="C1474" s="1" t="s">
        <v>22</v>
      </c>
      <c r="D1474" s="1">
        <v>33556</v>
      </c>
      <c r="E1474" s="1" t="s">
        <v>114</v>
      </c>
      <c r="F1474" s="4">
        <v>653081</v>
      </c>
      <c r="G1474" s="4">
        <v>705812</v>
      </c>
      <c r="H1474" s="1" t="s">
        <v>25</v>
      </c>
      <c r="I1474" s="4">
        <v>250651</v>
      </c>
      <c r="J1474" s="1">
        <v>38</v>
      </c>
      <c r="K1474" s="1">
        <v>3.87817846715078</v>
      </c>
      <c r="L1474" s="1">
        <v>1.4534472843550801</v>
      </c>
      <c r="N1474" s="1" t="s">
        <v>34458</v>
      </c>
      <c r="O1474" s="1" t="s">
        <v>34459</v>
      </c>
      <c r="P1474" s="1" t="s">
        <v>34460</v>
      </c>
      <c r="Q1474" s="1" t="s">
        <v>34461</v>
      </c>
      <c r="T1474" s="1" t="s">
        <v>34457</v>
      </c>
      <c r="U1474" s="1" t="s">
        <v>22</v>
      </c>
      <c r="V1474" s="1" t="s">
        <v>23</v>
      </c>
      <c r="W1474" s="1">
        <v>33556</v>
      </c>
    </row>
    <row r="1475" spans="1:23" x14ac:dyDescent="0.2">
      <c r="A1475" s="1" t="s">
        <v>26</v>
      </c>
      <c r="B1475" s="1" t="s">
        <v>34601</v>
      </c>
      <c r="C1475" s="1" t="s">
        <v>22</v>
      </c>
      <c r="D1475" s="1">
        <v>33556</v>
      </c>
      <c r="E1475" s="1" t="s">
        <v>165</v>
      </c>
      <c r="F1475" s="4">
        <v>1435132</v>
      </c>
      <c r="G1475" s="4">
        <v>1357759</v>
      </c>
      <c r="H1475" s="1" t="s">
        <v>25</v>
      </c>
      <c r="I1475" s="4">
        <v>544622</v>
      </c>
      <c r="J1475" s="1">
        <v>38</v>
      </c>
      <c r="K1475" s="1">
        <v>3.9588236286277798</v>
      </c>
      <c r="L1475" s="1">
        <v>0.163124703896604</v>
      </c>
      <c r="N1475" s="1" t="s">
        <v>34602</v>
      </c>
      <c r="O1475" s="1" t="s">
        <v>34603</v>
      </c>
      <c r="P1475" s="1" t="s">
        <v>34604</v>
      </c>
      <c r="Q1475" s="1" t="s">
        <v>34605</v>
      </c>
      <c r="R1475" s="1" t="s">
        <v>34603</v>
      </c>
      <c r="S1475" s="1" t="s">
        <v>34606</v>
      </c>
      <c r="T1475" s="1" t="s">
        <v>34601</v>
      </c>
      <c r="U1475" s="1" t="s">
        <v>22</v>
      </c>
      <c r="V1475" s="1" t="s">
        <v>23</v>
      </c>
      <c r="W1475" s="1">
        <v>33556</v>
      </c>
    </row>
    <row r="1476" spans="1:23" x14ac:dyDescent="0.2">
      <c r="A1476" s="1" t="s">
        <v>26</v>
      </c>
      <c r="B1476" s="1" t="s">
        <v>35240</v>
      </c>
      <c r="C1476" s="1" t="s">
        <v>22</v>
      </c>
      <c r="D1476" s="1">
        <v>33556</v>
      </c>
      <c r="E1476" s="1" t="s">
        <v>459</v>
      </c>
      <c r="F1476" s="4">
        <v>504116</v>
      </c>
      <c r="G1476" s="4">
        <v>469311</v>
      </c>
      <c r="H1476" s="1" t="s">
        <v>25</v>
      </c>
      <c r="I1476" s="4">
        <v>192621</v>
      </c>
      <c r="J1476" s="1">
        <v>38</v>
      </c>
      <c r="K1476" s="1">
        <v>3.2088241606307202</v>
      </c>
      <c r="N1476" s="1" t="s">
        <v>35241</v>
      </c>
      <c r="O1476" s="1" t="s">
        <v>35242</v>
      </c>
      <c r="P1476" s="1">
        <v>8138174022</v>
      </c>
      <c r="Q1476" s="1" t="s">
        <v>35243</v>
      </c>
      <c r="T1476" s="1" t="s">
        <v>35240</v>
      </c>
      <c r="U1476" s="1" t="s">
        <v>22</v>
      </c>
      <c r="V1476" s="1" t="s">
        <v>23</v>
      </c>
      <c r="W1476" s="1">
        <v>33556</v>
      </c>
    </row>
    <row r="1477" spans="1:23" x14ac:dyDescent="0.2">
      <c r="A1477" s="1" t="s">
        <v>26</v>
      </c>
      <c r="B1477" s="1" t="s">
        <v>35254</v>
      </c>
      <c r="C1477" s="1" t="s">
        <v>22</v>
      </c>
      <c r="D1477" s="1">
        <v>33556</v>
      </c>
      <c r="E1477" s="1" t="s">
        <v>177</v>
      </c>
      <c r="F1477" s="4">
        <v>814819</v>
      </c>
      <c r="G1477" s="4">
        <v>844330</v>
      </c>
      <c r="H1477" s="1" t="s">
        <v>25</v>
      </c>
      <c r="I1477" s="4">
        <v>308546</v>
      </c>
      <c r="J1477" s="1">
        <v>38</v>
      </c>
      <c r="K1477" s="1">
        <v>2.9213405215727799</v>
      </c>
      <c r="L1477" s="1">
        <v>1.73839405313495</v>
      </c>
      <c r="N1477" s="1" t="s">
        <v>35255</v>
      </c>
      <c r="O1477" s="1" t="s">
        <v>35256</v>
      </c>
      <c r="Q1477" s="1" t="s">
        <v>35257</v>
      </c>
      <c r="R1477" s="1" t="s">
        <v>35258</v>
      </c>
      <c r="S1477" s="1" t="s">
        <v>35259</v>
      </c>
      <c r="T1477" s="1" t="s">
        <v>35254</v>
      </c>
      <c r="U1477" s="1" t="s">
        <v>22</v>
      </c>
      <c r="V1477" s="1" t="s">
        <v>23</v>
      </c>
      <c r="W1477" s="1">
        <v>33556</v>
      </c>
    </row>
    <row r="1478" spans="1:23" x14ac:dyDescent="0.2">
      <c r="A1478" s="1" t="s">
        <v>26</v>
      </c>
      <c r="B1478" s="1" t="s">
        <v>36941</v>
      </c>
      <c r="C1478" s="1" t="s">
        <v>22</v>
      </c>
      <c r="D1478" s="1">
        <v>33556</v>
      </c>
      <c r="E1478" s="1" t="s">
        <v>62</v>
      </c>
      <c r="F1478" s="4">
        <v>405753</v>
      </c>
      <c r="G1478" s="4">
        <v>403272</v>
      </c>
      <c r="H1478" s="1" t="s">
        <v>25</v>
      </c>
      <c r="I1478" s="4">
        <v>156069</v>
      </c>
      <c r="J1478" s="1">
        <v>38</v>
      </c>
      <c r="K1478" s="1">
        <v>3.5233413152130599</v>
      </c>
      <c r="N1478" s="1" t="s">
        <v>36942</v>
      </c>
      <c r="T1478" s="1" t="s">
        <v>36941</v>
      </c>
      <c r="U1478" s="1" t="s">
        <v>22</v>
      </c>
      <c r="V1478" s="1" t="s">
        <v>23</v>
      </c>
      <c r="W1478" s="1">
        <v>33556</v>
      </c>
    </row>
    <row r="1479" spans="1:23" x14ac:dyDescent="0.2">
      <c r="A1479" s="1" t="s">
        <v>26</v>
      </c>
      <c r="B1479" s="1" t="s">
        <v>37015</v>
      </c>
      <c r="C1479" s="1" t="s">
        <v>22</v>
      </c>
      <c r="D1479" s="1">
        <v>33556</v>
      </c>
      <c r="E1479" s="1" t="s">
        <v>245</v>
      </c>
      <c r="F1479" s="4">
        <v>576373</v>
      </c>
      <c r="G1479" s="4">
        <v>582694</v>
      </c>
      <c r="H1479" s="1" t="s">
        <v>25</v>
      </c>
      <c r="I1479" s="4">
        <v>218453</v>
      </c>
      <c r="J1479" s="1">
        <v>38</v>
      </c>
      <c r="K1479" s="1">
        <v>3.42119104179111</v>
      </c>
      <c r="N1479" s="1" t="s">
        <v>37016</v>
      </c>
      <c r="O1479" s="1" t="s">
        <v>37017</v>
      </c>
      <c r="Q1479" s="1" t="s">
        <v>37018</v>
      </c>
      <c r="T1479" s="1" t="s">
        <v>37015</v>
      </c>
      <c r="U1479" s="1" t="s">
        <v>22</v>
      </c>
      <c r="V1479" s="1" t="s">
        <v>23</v>
      </c>
      <c r="W1479" s="1">
        <v>33556</v>
      </c>
    </row>
    <row r="1480" spans="1:23" x14ac:dyDescent="0.2">
      <c r="A1480" s="1" t="s">
        <v>26</v>
      </c>
      <c r="B1480" s="1" t="s">
        <v>37966</v>
      </c>
      <c r="C1480" s="1" t="s">
        <v>22</v>
      </c>
      <c r="D1480" s="1">
        <v>33556</v>
      </c>
      <c r="E1480" s="1" t="s">
        <v>86</v>
      </c>
      <c r="F1480" s="4">
        <v>607282</v>
      </c>
      <c r="G1480" s="4">
        <v>591527</v>
      </c>
      <c r="H1480" s="1" t="s">
        <v>25</v>
      </c>
      <c r="I1480" s="4">
        <v>232892</v>
      </c>
      <c r="J1480" s="1">
        <v>38</v>
      </c>
      <c r="K1480" s="1">
        <v>3.1066754318809702</v>
      </c>
      <c r="N1480" s="1" t="s">
        <v>37967</v>
      </c>
      <c r="O1480" s="1" t="s">
        <v>37968</v>
      </c>
      <c r="P1480" s="1" t="s">
        <v>37969</v>
      </c>
      <c r="Q1480" s="1" t="s">
        <v>37970</v>
      </c>
      <c r="T1480" s="1" t="s">
        <v>37966</v>
      </c>
      <c r="U1480" s="1" t="s">
        <v>22</v>
      </c>
      <c r="V1480" s="1" t="s">
        <v>23</v>
      </c>
      <c r="W1480" s="1">
        <v>33556</v>
      </c>
    </row>
    <row r="1481" spans="1:23" x14ac:dyDescent="0.2">
      <c r="A1481" s="1" t="s">
        <v>26</v>
      </c>
      <c r="B1481" s="1" t="s">
        <v>38853</v>
      </c>
      <c r="C1481" s="1" t="s">
        <v>22</v>
      </c>
      <c r="D1481" s="1">
        <v>33556</v>
      </c>
      <c r="E1481" s="1" t="s">
        <v>30</v>
      </c>
      <c r="F1481" s="4">
        <v>802115</v>
      </c>
      <c r="G1481" s="4">
        <v>769400</v>
      </c>
      <c r="H1481" s="1" t="s">
        <v>25</v>
      </c>
      <c r="I1481" s="4">
        <v>302104</v>
      </c>
      <c r="J1481" s="1">
        <v>38</v>
      </c>
      <c r="K1481" s="1">
        <v>2.6550630596002498</v>
      </c>
      <c r="N1481" s="1" t="s">
        <v>38854</v>
      </c>
      <c r="O1481" s="1" t="s">
        <v>38855</v>
      </c>
      <c r="P1481" s="1">
        <v>8134644266</v>
      </c>
      <c r="Q1481" s="1" t="s">
        <v>38856</v>
      </c>
      <c r="T1481" s="1" t="s">
        <v>38853</v>
      </c>
      <c r="U1481" s="1" t="s">
        <v>22</v>
      </c>
      <c r="V1481" s="1" t="s">
        <v>23</v>
      </c>
      <c r="W1481" s="1">
        <v>33556</v>
      </c>
    </row>
    <row r="1482" spans="1:23" x14ac:dyDescent="0.2">
      <c r="A1482" s="1" t="s">
        <v>26</v>
      </c>
      <c r="B1482" s="1" t="s">
        <v>39077</v>
      </c>
      <c r="C1482" s="1" t="s">
        <v>22</v>
      </c>
      <c r="D1482" s="1">
        <v>33556</v>
      </c>
      <c r="E1482" s="1" t="s">
        <v>2850</v>
      </c>
      <c r="F1482" s="4">
        <v>1388786</v>
      </c>
      <c r="G1482" s="4">
        <v>1420877</v>
      </c>
      <c r="H1482" s="1" t="s">
        <v>25</v>
      </c>
      <c r="I1482" s="4">
        <v>528240</v>
      </c>
      <c r="J1482" s="1">
        <v>38</v>
      </c>
      <c r="K1482" s="1">
        <v>5.3136654792351097</v>
      </c>
      <c r="N1482" s="1" t="s">
        <v>39078</v>
      </c>
      <c r="O1482" s="1" t="s">
        <v>39079</v>
      </c>
      <c r="P1482" s="1" t="s">
        <v>39080</v>
      </c>
      <c r="Q1482" s="1" t="s">
        <v>39078</v>
      </c>
      <c r="T1482" s="1" t="s">
        <v>39077</v>
      </c>
      <c r="U1482" s="1" t="s">
        <v>22</v>
      </c>
      <c r="V1482" s="1" t="s">
        <v>23</v>
      </c>
      <c r="W1482" s="1">
        <v>33556</v>
      </c>
    </row>
    <row r="1483" spans="1:23" x14ac:dyDescent="0.2">
      <c r="A1483" s="1" t="s">
        <v>26</v>
      </c>
      <c r="B1483" s="1" t="s">
        <v>39272</v>
      </c>
      <c r="C1483" s="1" t="s">
        <v>22</v>
      </c>
      <c r="D1483" s="1">
        <v>33556</v>
      </c>
      <c r="E1483" s="1" t="s">
        <v>1197</v>
      </c>
      <c r="F1483" s="4">
        <v>638175</v>
      </c>
      <c r="G1483" s="4">
        <v>688628</v>
      </c>
      <c r="H1483" s="1" t="s">
        <v>25</v>
      </c>
      <c r="I1483" s="4">
        <v>241666</v>
      </c>
      <c r="J1483" s="1">
        <v>38</v>
      </c>
      <c r="K1483" s="1">
        <v>3.7491493519140699</v>
      </c>
      <c r="N1483" s="1" t="s">
        <v>39273</v>
      </c>
      <c r="O1483" s="1" t="s">
        <v>39274</v>
      </c>
      <c r="P1483" s="1" t="s">
        <v>39275</v>
      </c>
      <c r="Q1483" s="1" t="s">
        <v>39273</v>
      </c>
      <c r="T1483" s="1" t="s">
        <v>39272</v>
      </c>
      <c r="U1483" s="1" t="s">
        <v>22</v>
      </c>
      <c r="V1483" s="1" t="s">
        <v>23</v>
      </c>
      <c r="W1483" s="1">
        <v>33556</v>
      </c>
    </row>
    <row r="1484" spans="1:23" x14ac:dyDescent="0.2">
      <c r="A1484" s="1" t="s">
        <v>26</v>
      </c>
      <c r="B1484" s="1" t="s">
        <v>39695</v>
      </c>
      <c r="C1484" s="1" t="s">
        <v>22</v>
      </c>
      <c r="D1484" s="1">
        <v>33556</v>
      </c>
      <c r="E1484" s="1" t="s">
        <v>114</v>
      </c>
      <c r="F1484" s="4">
        <v>622517</v>
      </c>
      <c r="G1484" s="4">
        <v>662651</v>
      </c>
      <c r="H1484" s="1" t="s">
        <v>25</v>
      </c>
      <c r="I1484" s="4">
        <v>234073</v>
      </c>
      <c r="J1484" s="1">
        <v>38</v>
      </c>
      <c r="K1484" s="1">
        <v>4.2061388075903503</v>
      </c>
      <c r="L1484" s="1">
        <v>2.03140762479465</v>
      </c>
      <c r="N1484" s="1" t="s">
        <v>39696</v>
      </c>
      <c r="O1484" s="1" t="s">
        <v>39697</v>
      </c>
      <c r="P1484" s="1" t="s">
        <v>39698</v>
      </c>
      <c r="T1484" s="1" t="s">
        <v>39695</v>
      </c>
      <c r="U1484" s="1" t="s">
        <v>22</v>
      </c>
      <c r="V1484" s="1" t="s">
        <v>23</v>
      </c>
      <c r="W1484" s="1">
        <v>33556</v>
      </c>
    </row>
    <row r="1485" spans="1:23" x14ac:dyDescent="0.2">
      <c r="A1485" s="1" t="s">
        <v>26</v>
      </c>
      <c r="B1485" s="1" t="s">
        <v>529</v>
      </c>
      <c r="C1485" s="1" t="s">
        <v>22</v>
      </c>
      <c r="D1485" s="1">
        <v>33556</v>
      </c>
      <c r="E1485" s="1" t="s">
        <v>30</v>
      </c>
      <c r="F1485" s="4">
        <v>596374</v>
      </c>
      <c r="G1485" s="4">
        <v>644900</v>
      </c>
      <c r="H1485" s="1" t="s">
        <v>25</v>
      </c>
      <c r="I1485" s="4">
        <v>229626</v>
      </c>
      <c r="J1485" s="1">
        <v>39</v>
      </c>
      <c r="K1485" s="1">
        <v>2.6686734165908801</v>
      </c>
      <c r="N1485" s="1" t="s">
        <v>530</v>
      </c>
      <c r="O1485" s="1" t="s">
        <v>531</v>
      </c>
      <c r="P1485" s="1" t="s">
        <v>532</v>
      </c>
      <c r="Q1485" s="1" t="s">
        <v>533</v>
      </c>
      <c r="R1485" s="1" t="s">
        <v>534</v>
      </c>
      <c r="S1485" s="1" t="s">
        <v>535</v>
      </c>
      <c r="T1485" s="1" t="s">
        <v>529</v>
      </c>
      <c r="U1485" s="1" t="s">
        <v>22</v>
      </c>
      <c r="V1485" s="1" t="s">
        <v>23</v>
      </c>
      <c r="W1485" s="1">
        <v>33556</v>
      </c>
    </row>
    <row r="1486" spans="1:23" x14ac:dyDescent="0.2">
      <c r="A1486" s="1" t="s">
        <v>26</v>
      </c>
      <c r="B1486" s="1" t="s">
        <v>2176</v>
      </c>
      <c r="C1486" s="1" t="s">
        <v>22</v>
      </c>
      <c r="D1486" s="1">
        <v>33556</v>
      </c>
      <c r="E1486" s="1" t="s">
        <v>81</v>
      </c>
      <c r="F1486" s="4">
        <v>475927</v>
      </c>
      <c r="G1486" s="4">
        <v>653806</v>
      </c>
      <c r="H1486" s="1" t="s">
        <v>25</v>
      </c>
      <c r="I1486" s="4">
        <v>185788</v>
      </c>
      <c r="J1486" s="1">
        <v>39</v>
      </c>
      <c r="K1486" s="1">
        <v>2.8700928911228001</v>
      </c>
      <c r="N1486" s="1" t="s">
        <v>2177</v>
      </c>
      <c r="O1486" s="1" t="s">
        <v>2178</v>
      </c>
      <c r="P1486" s="1" t="s">
        <v>2179</v>
      </c>
      <c r="Q1486" s="1" t="s">
        <v>2180</v>
      </c>
      <c r="R1486" s="1" t="s">
        <v>2181</v>
      </c>
      <c r="S1486" s="1" t="s">
        <v>2182</v>
      </c>
      <c r="T1486" s="1" t="s">
        <v>2176</v>
      </c>
      <c r="U1486" s="1" t="s">
        <v>22</v>
      </c>
      <c r="V1486" s="1" t="s">
        <v>23</v>
      </c>
      <c r="W1486" s="1">
        <v>33556</v>
      </c>
    </row>
    <row r="1487" spans="1:23" x14ac:dyDescent="0.2">
      <c r="A1487" s="1" t="s">
        <v>26</v>
      </c>
      <c r="B1487" s="1" t="s">
        <v>4457</v>
      </c>
      <c r="C1487" s="1" t="s">
        <v>22</v>
      </c>
      <c r="D1487" s="1">
        <v>33556</v>
      </c>
      <c r="E1487" s="1" t="s">
        <v>30</v>
      </c>
      <c r="F1487" s="4">
        <v>728600</v>
      </c>
      <c r="G1487" s="4">
        <v>707359</v>
      </c>
      <c r="H1487" s="1" t="s">
        <v>25</v>
      </c>
      <c r="I1487" s="4">
        <v>286610</v>
      </c>
      <c r="J1487" s="1">
        <v>39</v>
      </c>
      <c r="K1487" s="1">
        <v>6.6281589829749104</v>
      </c>
      <c r="L1487" s="1">
        <v>2.80826650985663</v>
      </c>
      <c r="N1487" s="1" t="s">
        <v>4458</v>
      </c>
      <c r="O1487" s="1" t="s">
        <v>4459</v>
      </c>
      <c r="P1487" s="1" t="s">
        <v>4460</v>
      </c>
      <c r="Q1487" s="1" t="s">
        <v>4461</v>
      </c>
      <c r="R1487" s="1" t="s">
        <v>4462</v>
      </c>
      <c r="S1487" s="1" t="s">
        <v>4463</v>
      </c>
      <c r="T1487" s="1" t="s">
        <v>4457</v>
      </c>
      <c r="U1487" s="1" t="s">
        <v>22</v>
      </c>
      <c r="V1487" s="1" t="s">
        <v>23</v>
      </c>
      <c r="W1487" s="1">
        <v>33556</v>
      </c>
    </row>
    <row r="1488" spans="1:23" x14ac:dyDescent="0.2">
      <c r="A1488" s="1" t="s">
        <v>26</v>
      </c>
      <c r="B1488" s="1" t="s">
        <v>4954</v>
      </c>
      <c r="C1488" s="1" t="s">
        <v>22</v>
      </c>
      <c r="D1488" s="1">
        <v>33556</v>
      </c>
      <c r="E1488" s="1" t="s">
        <v>4955</v>
      </c>
      <c r="F1488" s="4">
        <v>1944541</v>
      </c>
      <c r="G1488" s="4">
        <v>2398579</v>
      </c>
      <c r="H1488" s="1" t="s">
        <v>25</v>
      </c>
      <c r="I1488" s="4">
        <v>756036</v>
      </c>
      <c r="J1488" s="1">
        <v>39</v>
      </c>
      <c r="K1488" s="1">
        <v>3.85396568741288</v>
      </c>
      <c r="N1488" s="1" t="s">
        <v>4956</v>
      </c>
      <c r="Q1488" s="1" t="s">
        <v>4957</v>
      </c>
      <c r="T1488" s="1" t="s">
        <v>4954</v>
      </c>
      <c r="U1488" s="1" t="s">
        <v>22</v>
      </c>
      <c r="V1488" s="1" t="s">
        <v>23</v>
      </c>
      <c r="W1488" s="1">
        <v>33556</v>
      </c>
    </row>
    <row r="1489" spans="1:23" x14ac:dyDescent="0.2">
      <c r="A1489" s="1" t="s">
        <v>26</v>
      </c>
      <c r="B1489" s="1" t="s">
        <v>5552</v>
      </c>
      <c r="C1489" s="1" t="s">
        <v>22</v>
      </c>
      <c r="D1489" s="1">
        <v>33556</v>
      </c>
      <c r="E1489" s="1" t="s">
        <v>165</v>
      </c>
      <c r="F1489" s="4">
        <v>864126</v>
      </c>
      <c r="G1489" s="4">
        <v>977844</v>
      </c>
      <c r="H1489" s="1" t="s">
        <v>25</v>
      </c>
      <c r="I1489" s="4">
        <v>337237</v>
      </c>
      <c r="J1489" s="1">
        <v>39</v>
      </c>
      <c r="K1489" s="1">
        <v>3.2195573287845898</v>
      </c>
      <c r="N1489" s="1" t="s">
        <v>5553</v>
      </c>
      <c r="O1489" s="1" t="s">
        <v>5554</v>
      </c>
      <c r="P1489" s="1" t="s">
        <v>5555</v>
      </c>
      <c r="Q1489" s="1" t="s">
        <v>5556</v>
      </c>
      <c r="R1489" s="1" t="s">
        <v>5557</v>
      </c>
      <c r="S1489" s="1" t="s">
        <v>5558</v>
      </c>
      <c r="T1489" s="1" t="s">
        <v>5552</v>
      </c>
      <c r="U1489" s="1" t="s">
        <v>22</v>
      </c>
      <c r="V1489" s="1" t="s">
        <v>23</v>
      </c>
      <c r="W1489" s="1">
        <v>33556</v>
      </c>
    </row>
    <row r="1490" spans="1:23" x14ac:dyDescent="0.2">
      <c r="A1490" s="1" t="s">
        <v>26</v>
      </c>
      <c r="B1490" s="1" t="s">
        <v>6108</v>
      </c>
      <c r="C1490" s="1" t="s">
        <v>22</v>
      </c>
      <c r="D1490" s="1">
        <v>33556</v>
      </c>
      <c r="E1490" s="1" t="s">
        <v>81</v>
      </c>
      <c r="F1490" s="4">
        <v>430085</v>
      </c>
      <c r="G1490" s="4">
        <v>409513</v>
      </c>
      <c r="H1490" s="1" t="s">
        <v>25</v>
      </c>
      <c r="I1490" s="4">
        <v>168188</v>
      </c>
      <c r="J1490" s="1">
        <v>39</v>
      </c>
      <c r="K1490" s="1">
        <v>3.5985900699111402</v>
      </c>
      <c r="N1490" s="1" t="s">
        <v>6109</v>
      </c>
      <c r="O1490" s="1" t="s">
        <v>6110</v>
      </c>
      <c r="P1490" s="1">
        <v>7273645477</v>
      </c>
      <c r="Q1490" s="1" t="s">
        <v>6109</v>
      </c>
      <c r="T1490" s="1" t="s">
        <v>6108</v>
      </c>
      <c r="U1490" s="1" t="s">
        <v>22</v>
      </c>
      <c r="V1490" s="1" t="s">
        <v>23</v>
      </c>
      <c r="W1490" s="1">
        <v>33556</v>
      </c>
    </row>
    <row r="1491" spans="1:23" x14ac:dyDescent="0.2">
      <c r="A1491" s="1" t="s">
        <v>26</v>
      </c>
      <c r="B1491" s="1" t="s">
        <v>6137</v>
      </c>
      <c r="C1491" s="1" t="s">
        <v>22</v>
      </c>
      <c r="D1491" s="1">
        <v>33556</v>
      </c>
      <c r="E1491" s="1" t="s">
        <v>1250</v>
      </c>
      <c r="F1491" s="4">
        <v>1291522</v>
      </c>
      <c r="G1491" s="4">
        <v>1493258</v>
      </c>
      <c r="H1491" s="1" t="s">
        <v>25</v>
      </c>
      <c r="I1491" s="4">
        <v>499492</v>
      </c>
      <c r="J1491" s="1">
        <v>39</v>
      </c>
      <c r="K1491" s="1">
        <v>3.52063308072605</v>
      </c>
      <c r="N1491" s="1" t="s">
        <v>6138</v>
      </c>
      <c r="Q1491" s="1" t="s">
        <v>6139</v>
      </c>
      <c r="T1491" s="1" t="s">
        <v>6137</v>
      </c>
      <c r="U1491" s="1" t="s">
        <v>22</v>
      </c>
      <c r="V1491" s="1" t="s">
        <v>23</v>
      </c>
      <c r="W1491" s="1">
        <v>33556</v>
      </c>
    </row>
    <row r="1492" spans="1:23" x14ac:dyDescent="0.2">
      <c r="A1492" s="1" t="s">
        <v>26</v>
      </c>
      <c r="B1492" s="1" t="s">
        <v>6447</v>
      </c>
      <c r="C1492" s="1" t="s">
        <v>22</v>
      </c>
      <c r="D1492" s="1">
        <v>33556</v>
      </c>
      <c r="E1492" s="1" t="s">
        <v>188</v>
      </c>
      <c r="F1492" s="4">
        <v>786083</v>
      </c>
      <c r="G1492" s="4">
        <v>855715</v>
      </c>
      <c r="H1492" s="1" t="s">
        <v>25</v>
      </c>
      <c r="I1492" s="4">
        <v>303960</v>
      </c>
      <c r="J1492" s="1">
        <v>39</v>
      </c>
      <c r="K1492" s="1">
        <v>3.3700954484953698</v>
      </c>
      <c r="N1492" s="1" t="s">
        <v>6448</v>
      </c>
      <c r="O1492" s="1" t="s">
        <v>6449</v>
      </c>
      <c r="P1492" s="1" t="s">
        <v>6450</v>
      </c>
      <c r="Q1492" s="1" t="s">
        <v>6451</v>
      </c>
      <c r="T1492" s="1" t="s">
        <v>6447</v>
      </c>
      <c r="U1492" s="1" t="s">
        <v>22</v>
      </c>
      <c r="V1492" s="1" t="s">
        <v>23</v>
      </c>
      <c r="W1492" s="1">
        <v>33556</v>
      </c>
    </row>
    <row r="1493" spans="1:23" x14ac:dyDescent="0.2">
      <c r="A1493" s="1" t="s">
        <v>26</v>
      </c>
      <c r="B1493" s="1" t="s">
        <v>8383</v>
      </c>
      <c r="C1493" s="1" t="s">
        <v>22</v>
      </c>
      <c r="D1493" s="1">
        <v>33556</v>
      </c>
      <c r="E1493" s="1" t="s">
        <v>157</v>
      </c>
      <c r="F1493" s="4">
        <v>733655</v>
      </c>
      <c r="G1493" s="4">
        <v>773327</v>
      </c>
      <c r="H1493" s="1" t="s">
        <v>25</v>
      </c>
      <c r="I1493" s="4">
        <v>288024</v>
      </c>
      <c r="J1493" s="1">
        <v>39</v>
      </c>
      <c r="K1493" s="1">
        <v>2.21149447957113</v>
      </c>
      <c r="N1493" s="1" t="s">
        <v>8384</v>
      </c>
      <c r="O1493" s="1" t="s">
        <v>8385</v>
      </c>
      <c r="P1493" s="1" t="s">
        <v>8386</v>
      </c>
      <c r="Q1493" s="1" t="s">
        <v>8387</v>
      </c>
      <c r="T1493" s="1" t="s">
        <v>8383</v>
      </c>
      <c r="U1493" s="1" t="s">
        <v>22</v>
      </c>
      <c r="V1493" s="1" t="s">
        <v>23</v>
      </c>
      <c r="W1493" s="1">
        <v>33556</v>
      </c>
    </row>
    <row r="1494" spans="1:23" x14ac:dyDescent="0.2">
      <c r="A1494" s="1" t="s">
        <v>26</v>
      </c>
      <c r="B1494" s="1" t="s">
        <v>8519</v>
      </c>
      <c r="C1494" s="1" t="s">
        <v>22</v>
      </c>
      <c r="D1494" s="1">
        <v>33556</v>
      </c>
      <c r="E1494" s="1" t="s">
        <v>114</v>
      </c>
      <c r="F1494" s="4">
        <v>710711</v>
      </c>
      <c r="G1494" s="4">
        <v>656756</v>
      </c>
      <c r="H1494" s="1" t="s">
        <v>25</v>
      </c>
      <c r="I1494" s="4">
        <v>278848</v>
      </c>
      <c r="J1494" s="1">
        <v>39</v>
      </c>
      <c r="K1494" s="1">
        <v>4.2437525444295101</v>
      </c>
      <c r="L1494" s="1">
        <v>2.3889138347520902</v>
      </c>
      <c r="N1494" s="1" t="s">
        <v>8520</v>
      </c>
      <c r="T1494" s="1" t="s">
        <v>8519</v>
      </c>
      <c r="U1494" s="1" t="s">
        <v>22</v>
      </c>
      <c r="V1494" s="1" t="s">
        <v>23</v>
      </c>
      <c r="W1494" s="1">
        <v>33556</v>
      </c>
    </row>
    <row r="1495" spans="1:23" x14ac:dyDescent="0.2">
      <c r="A1495" s="1" t="s">
        <v>26</v>
      </c>
      <c r="B1495" s="1" t="s">
        <v>9963</v>
      </c>
      <c r="C1495" s="1" t="s">
        <v>22</v>
      </c>
      <c r="D1495" s="1">
        <v>33556</v>
      </c>
      <c r="E1495" s="1" t="s">
        <v>91</v>
      </c>
      <c r="F1495" s="4">
        <v>1029583</v>
      </c>
      <c r="G1495" s="4">
        <v>1047217</v>
      </c>
      <c r="H1495" s="1" t="s">
        <v>25</v>
      </c>
      <c r="I1495" s="4">
        <v>399758</v>
      </c>
      <c r="J1495" s="1">
        <v>39</v>
      </c>
      <c r="K1495" s="1">
        <v>5.2437535091845797</v>
      </c>
      <c r="N1495" s="1" t="s">
        <v>9964</v>
      </c>
      <c r="O1495" s="1" t="s">
        <v>9965</v>
      </c>
      <c r="P1495" s="1" t="s">
        <v>9966</v>
      </c>
      <c r="Q1495" s="1" t="s">
        <v>9967</v>
      </c>
      <c r="T1495" s="1" t="s">
        <v>9963</v>
      </c>
      <c r="U1495" s="1" t="s">
        <v>22</v>
      </c>
      <c r="V1495" s="1" t="s">
        <v>23</v>
      </c>
      <c r="W1495" s="1">
        <v>33556</v>
      </c>
    </row>
    <row r="1496" spans="1:23" x14ac:dyDescent="0.2">
      <c r="A1496" s="1" t="s">
        <v>26</v>
      </c>
      <c r="B1496" s="1" t="s">
        <v>10024</v>
      </c>
      <c r="C1496" s="1" t="s">
        <v>22</v>
      </c>
      <c r="D1496" s="1">
        <v>33556</v>
      </c>
      <c r="E1496" s="1" t="s">
        <v>81</v>
      </c>
      <c r="F1496" s="4">
        <v>697561</v>
      </c>
      <c r="G1496" s="4">
        <v>678983</v>
      </c>
      <c r="H1496" s="1" t="s">
        <v>25</v>
      </c>
      <c r="I1496" s="4">
        <v>272398</v>
      </c>
      <c r="J1496" s="1">
        <v>39</v>
      </c>
      <c r="K1496" s="1">
        <v>3.00181802540695</v>
      </c>
      <c r="L1496" s="1">
        <v>2.7921406060521199</v>
      </c>
      <c r="N1496" s="1" t="s">
        <v>10025</v>
      </c>
      <c r="O1496" s="1" t="s">
        <v>10026</v>
      </c>
      <c r="P1496" s="1" t="s">
        <v>10027</v>
      </c>
      <c r="Q1496" s="1" t="s">
        <v>10025</v>
      </c>
      <c r="T1496" s="1" t="s">
        <v>10024</v>
      </c>
      <c r="U1496" s="1" t="s">
        <v>22</v>
      </c>
      <c r="V1496" s="1" t="s">
        <v>23</v>
      </c>
      <c r="W1496" s="1">
        <v>33556</v>
      </c>
    </row>
    <row r="1497" spans="1:23" x14ac:dyDescent="0.2">
      <c r="A1497" s="1" t="s">
        <v>26</v>
      </c>
      <c r="B1497" s="1" t="s">
        <v>11180</v>
      </c>
      <c r="C1497" s="1" t="s">
        <v>22</v>
      </c>
      <c r="D1497" s="1">
        <v>33556</v>
      </c>
      <c r="E1497" s="1" t="s">
        <v>114</v>
      </c>
      <c r="F1497" s="4">
        <v>679384</v>
      </c>
      <c r="G1497" s="4">
        <v>665366</v>
      </c>
      <c r="H1497" s="1" t="s">
        <v>25</v>
      </c>
      <c r="I1497" s="4">
        <v>262472</v>
      </c>
      <c r="J1497" s="1">
        <v>39</v>
      </c>
      <c r="K1497" s="1">
        <v>2.8700982990466901</v>
      </c>
      <c r="N1497" s="1" t="s">
        <v>11183</v>
      </c>
      <c r="O1497" s="1" t="s">
        <v>11184</v>
      </c>
      <c r="P1497" s="1" t="s">
        <v>11185</v>
      </c>
      <c r="Q1497" s="1" t="s">
        <v>11186</v>
      </c>
      <c r="R1497" s="1" t="s">
        <v>11187</v>
      </c>
      <c r="S1497" s="1" t="s">
        <v>11188</v>
      </c>
      <c r="T1497" s="1" t="s">
        <v>11181</v>
      </c>
      <c r="U1497" s="1" t="s">
        <v>11182</v>
      </c>
      <c r="V1497" s="1" t="s">
        <v>822</v>
      </c>
      <c r="W1497" s="1">
        <v>11419</v>
      </c>
    </row>
    <row r="1498" spans="1:23" x14ac:dyDescent="0.2">
      <c r="A1498" s="1" t="s">
        <v>26</v>
      </c>
      <c r="B1498" s="1" t="s">
        <v>11271</v>
      </c>
      <c r="C1498" s="1" t="s">
        <v>22</v>
      </c>
      <c r="D1498" s="1">
        <v>33556</v>
      </c>
      <c r="E1498" s="1" t="s">
        <v>107</v>
      </c>
      <c r="F1498" s="4">
        <v>1002420</v>
      </c>
      <c r="G1498" s="4">
        <v>830303</v>
      </c>
      <c r="H1498" s="1" t="s">
        <v>25</v>
      </c>
      <c r="I1498" s="4">
        <v>390947</v>
      </c>
      <c r="J1498" s="1">
        <v>39</v>
      </c>
      <c r="K1498" s="1">
        <v>6.2598832454076998</v>
      </c>
      <c r="N1498" s="1" t="s">
        <v>11272</v>
      </c>
      <c r="O1498" s="1" t="s">
        <v>11273</v>
      </c>
      <c r="P1498" s="1" t="s">
        <v>11274</v>
      </c>
      <c r="Q1498" s="1" t="s">
        <v>11275</v>
      </c>
      <c r="R1498" s="1" t="s">
        <v>11276</v>
      </c>
      <c r="S1498" s="1" t="s">
        <v>11277</v>
      </c>
      <c r="T1498" s="1" t="s">
        <v>11271</v>
      </c>
      <c r="U1498" s="1" t="s">
        <v>22</v>
      </c>
      <c r="V1498" s="1" t="s">
        <v>23</v>
      </c>
      <c r="W1498" s="1">
        <v>33556</v>
      </c>
    </row>
    <row r="1499" spans="1:23" x14ac:dyDescent="0.2">
      <c r="A1499" s="1" t="s">
        <v>26</v>
      </c>
      <c r="B1499" s="1" t="s">
        <v>11560</v>
      </c>
      <c r="C1499" s="1" t="s">
        <v>22</v>
      </c>
      <c r="D1499" s="1">
        <v>33556</v>
      </c>
      <c r="E1499" s="1" t="s">
        <v>81</v>
      </c>
      <c r="F1499" s="4">
        <v>544033</v>
      </c>
      <c r="G1499" s="4">
        <v>524413</v>
      </c>
      <c r="H1499" s="1" t="s">
        <v>25</v>
      </c>
      <c r="I1499" s="4">
        <v>214136</v>
      </c>
      <c r="J1499" s="1">
        <v>39</v>
      </c>
      <c r="K1499" s="1">
        <v>3.88085122585623</v>
      </c>
      <c r="N1499" s="1" t="s">
        <v>11561</v>
      </c>
      <c r="O1499" s="1" t="s">
        <v>11562</v>
      </c>
      <c r="P1499" s="1" t="s">
        <v>11563</v>
      </c>
      <c r="Q1499" s="1" t="s">
        <v>11564</v>
      </c>
      <c r="R1499" s="1" t="s">
        <v>11565</v>
      </c>
      <c r="S1499" s="1" t="s">
        <v>11566</v>
      </c>
      <c r="T1499" s="1" t="s">
        <v>11560</v>
      </c>
      <c r="U1499" s="1" t="s">
        <v>22</v>
      </c>
      <c r="V1499" s="1" t="s">
        <v>23</v>
      </c>
      <c r="W1499" s="1">
        <v>33556</v>
      </c>
    </row>
    <row r="1500" spans="1:23" x14ac:dyDescent="0.2">
      <c r="A1500" s="1" t="s">
        <v>26</v>
      </c>
      <c r="B1500" s="1" t="s">
        <v>12333</v>
      </c>
      <c r="C1500" s="1" t="s">
        <v>22</v>
      </c>
      <c r="D1500" s="1">
        <v>33556</v>
      </c>
      <c r="E1500" s="1" t="s">
        <v>56</v>
      </c>
      <c r="F1500" s="4">
        <v>288827</v>
      </c>
      <c r="G1500" s="4">
        <v>277558</v>
      </c>
      <c r="H1500" s="1" t="s">
        <v>25</v>
      </c>
      <c r="I1500" s="4">
        <v>113367</v>
      </c>
      <c r="J1500" s="1">
        <v>39</v>
      </c>
      <c r="K1500" s="1">
        <v>2.9050450164277102</v>
      </c>
      <c r="N1500" s="1" t="s">
        <v>12334</v>
      </c>
      <c r="T1500" s="1" t="s">
        <v>12333</v>
      </c>
      <c r="U1500" s="1" t="s">
        <v>22</v>
      </c>
      <c r="V1500" s="1" t="s">
        <v>23</v>
      </c>
      <c r="W1500" s="1">
        <v>33556</v>
      </c>
    </row>
    <row r="1501" spans="1:23" x14ac:dyDescent="0.2">
      <c r="A1501" s="1" t="s">
        <v>26</v>
      </c>
      <c r="B1501" s="1" t="s">
        <v>12439</v>
      </c>
      <c r="C1501" s="1" t="s">
        <v>22</v>
      </c>
      <c r="D1501" s="1">
        <v>33556</v>
      </c>
      <c r="E1501" s="1" t="s">
        <v>551</v>
      </c>
      <c r="F1501" s="4">
        <v>196969</v>
      </c>
      <c r="G1501" s="4">
        <v>215060</v>
      </c>
      <c r="H1501" s="1" t="s">
        <v>25</v>
      </c>
      <c r="I1501" s="4">
        <v>76597</v>
      </c>
      <c r="J1501" s="1">
        <v>39</v>
      </c>
      <c r="K1501" s="1">
        <v>3.9213245441100799</v>
      </c>
      <c r="N1501" s="1" t="s">
        <v>12440</v>
      </c>
      <c r="O1501" s="1" t="s">
        <v>12441</v>
      </c>
      <c r="P1501" s="1" t="s">
        <v>12442</v>
      </c>
      <c r="T1501" s="1" t="s">
        <v>12439</v>
      </c>
      <c r="U1501" s="1" t="s">
        <v>22</v>
      </c>
      <c r="V1501" s="1" t="s">
        <v>23</v>
      </c>
      <c r="W1501" s="1">
        <v>33556</v>
      </c>
    </row>
    <row r="1502" spans="1:23" x14ac:dyDescent="0.2">
      <c r="A1502" s="1" t="s">
        <v>26</v>
      </c>
      <c r="B1502" s="1" t="s">
        <v>13382</v>
      </c>
      <c r="C1502" s="1" t="s">
        <v>22</v>
      </c>
      <c r="D1502" s="1">
        <v>33556</v>
      </c>
      <c r="E1502" s="1" t="s">
        <v>410</v>
      </c>
      <c r="F1502" s="4">
        <v>1024457</v>
      </c>
      <c r="G1502" s="4">
        <v>875000</v>
      </c>
      <c r="H1502" s="1" t="s">
        <v>25</v>
      </c>
      <c r="I1502" s="4">
        <v>404122</v>
      </c>
      <c r="J1502" s="1">
        <v>39</v>
      </c>
      <c r="K1502" s="1">
        <v>6.3163361371527698</v>
      </c>
      <c r="N1502" s="1" t="s">
        <v>13383</v>
      </c>
      <c r="O1502" s="1" t="s">
        <v>13384</v>
      </c>
      <c r="P1502" s="1" t="s">
        <v>13385</v>
      </c>
      <c r="Q1502" s="1" t="s">
        <v>13386</v>
      </c>
      <c r="T1502" s="1" t="s">
        <v>13382</v>
      </c>
      <c r="U1502" s="1" t="s">
        <v>22</v>
      </c>
      <c r="V1502" s="1" t="s">
        <v>23</v>
      </c>
      <c r="W1502" s="1">
        <v>33556</v>
      </c>
    </row>
    <row r="1503" spans="1:23" x14ac:dyDescent="0.2">
      <c r="A1503" s="1" t="s">
        <v>26</v>
      </c>
      <c r="B1503" s="1" t="s">
        <v>14057</v>
      </c>
      <c r="C1503" s="1" t="s">
        <v>22</v>
      </c>
      <c r="D1503" s="1">
        <v>33556</v>
      </c>
      <c r="E1503" s="1" t="s">
        <v>481</v>
      </c>
      <c r="F1503" s="4">
        <v>846968</v>
      </c>
      <c r="G1503" s="4">
        <v>897109</v>
      </c>
      <c r="H1503" s="1" t="s">
        <v>25</v>
      </c>
      <c r="I1503" s="4">
        <v>331207</v>
      </c>
      <c r="J1503" s="1">
        <v>39</v>
      </c>
      <c r="K1503" s="1">
        <v>6.2733264701563103</v>
      </c>
      <c r="L1503" s="1">
        <v>3.1577350723068398</v>
      </c>
      <c r="N1503" s="1" t="s">
        <v>14058</v>
      </c>
      <c r="O1503" s="1" t="s">
        <v>14059</v>
      </c>
      <c r="P1503" s="1" t="s">
        <v>14060</v>
      </c>
      <c r="Q1503" s="1" t="s">
        <v>14061</v>
      </c>
      <c r="T1503" s="1" t="s">
        <v>14057</v>
      </c>
      <c r="U1503" s="1" t="s">
        <v>22</v>
      </c>
      <c r="V1503" s="1" t="s">
        <v>23</v>
      </c>
      <c r="W1503" s="1">
        <v>33556</v>
      </c>
    </row>
    <row r="1504" spans="1:23" x14ac:dyDescent="0.2">
      <c r="A1504" s="1" t="s">
        <v>26</v>
      </c>
      <c r="B1504" s="1" t="s">
        <v>14191</v>
      </c>
      <c r="C1504" s="1" t="s">
        <v>22</v>
      </c>
      <c r="D1504" s="1">
        <v>33556</v>
      </c>
      <c r="E1504" s="1" t="s">
        <v>62</v>
      </c>
      <c r="F1504" s="4">
        <v>398568</v>
      </c>
      <c r="G1504" s="4">
        <v>382134</v>
      </c>
      <c r="H1504" s="1" t="s">
        <v>25</v>
      </c>
      <c r="I1504" s="4">
        <v>155705</v>
      </c>
      <c r="J1504" s="1">
        <v>39</v>
      </c>
      <c r="K1504" s="1">
        <v>2.64160604029769</v>
      </c>
      <c r="N1504" s="1" t="s">
        <v>14192</v>
      </c>
      <c r="Q1504" s="1" t="s">
        <v>14193</v>
      </c>
      <c r="T1504" s="1" t="s">
        <v>14191</v>
      </c>
      <c r="U1504" s="1" t="s">
        <v>22</v>
      </c>
      <c r="V1504" s="1" t="s">
        <v>23</v>
      </c>
      <c r="W1504" s="1">
        <v>33556</v>
      </c>
    </row>
    <row r="1505" spans="1:23" x14ac:dyDescent="0.2">
      <c r="A1505" s="1" t="s">
        <v>26</v>
      </c>
      <c r="B1505" s="1" t="s">
        <v>14579</v>
      </c>
      <c r="C1505" s="1" t="s">
        <v>22</v>
      </c>
      <c r="D1505" s="1">
        <v>33556</v>
      </c>
      <c r="E1505" s="1" t="s">
        <v>188</v>
      </c>
      <c r="F1505" s="4">
        <v>1026418</v>
      </c>
      <c r="G1505" s="4">
        <v>1340063</v>
      </c>
      <c r="H1505" s="1" t="s">
        <v>25</v>
      </c>
      <c r="I1505" s="4">
        <v>396842</v>
      </c>
      <c r="J1505" s="1">
        <v>39</v>
      </c>
      <c r="K1505" s="1">
        <v>4.0448321228469704</v>
      </c>
      <c r="N1505" s="1" t="s">
        <v>14580</v>
      </c>
      <c r="O1505" s="1" t="s">
        <v>14581</v>
      </c>
      <c r="P1505" s="1" t="s">
        <v>14582</v>
      </c>
      <c r="Q1505" s="1" t="s">
        <v>14583</v>
      </c>
      <c r="T1505" s="1" t="s">
        <v>14579</v>
      </c>
      <c r="U1505" s="1" t="s">
        <v>22</v>
      </c>
      <c r="V1505" s="1" t="s">
        <v>23</v>
      </c>
      <c r="W1505" s="1">
        <v>33556</v>
      </c>
    </row>
    <row r="1506" spans="1:23" x14ac:dyDescent="0.2">
      <c r="A1506" s="1" t="s">
        <v>26</v>
      </c>
      <c r="B1506" s="1" t="s">
        <v>14622</v>
      </c>
      <c r="C1506" s="1" t="s">
        <v>22</v>
      </c>
      <c r="D1506" s="1">
        <v>33556</v>
      </c>
      <c r="E1506" s="1" t="s">
        <v>177</v>
      </c>
      <c r="F1506" s="4">
        <v>480921</v>
      </c>
      <c r="G1506" s="4">
        <v>481537</v>
      </c>
      <c r="H1506" s="1" t="s">
        <v>25</v>
      </c>
      <c r="I1506" s="4">
        <v>187362</v>
      </c>
      <c r="J1506" s="1">
        <v>39</v>
      </c>
      <c r="K1506" s="1">
        <v>20.286767606780099</v>
      </c>
      <c r="L1506" s="1">
        <v>7.3701009401134998</v>
      </c>
      <c r="M1506" s="1">
        <v>3.8512837358124199</v>
      </c>
      <c r="N1506" s="1" t="s">
        <v>14623</v>
      </c>
      <c r="O1506" s="1" t="s">
        <v>14624</v>
      </c>
      <c r="P1506" s="1" t="s">
        <v>14625</v>
      </c>
      <c r="Q1506" s="1" t="s">
        <v>14626</v>
      </c>
      <c r="R1506" s="1" t="s">
        <v>14627</v>
      </c>
      <c r="S1506" s="1" t="s">
        <v>14628</v>
      </c>
      <c r="T1506" s="1" t="s">
        <v>14622</v>
      </c>
      <c r="U1506" s="1" t="s">
        <v>22</v>
      </c>
      <c r="V1506" s="1" t="s">
        <v>23</v>
      </c>
      <c r="W1506" s="1">
        <v>33556</v>
      </c>
    </row>
    <row r="1507" spans="1:23" x14ac:dyDescent="0.2">
      <c r="A1507" s="1" t="s">
        <v>26</v>
      </c>
      <c r="B1507" s="1" t="s">
        <v>16115</v>
      </c>
      <c r="C1507" s="1" t="s">
        <v>22</v>
      </c>
      <c r="D1507" s="1">
        <v>33556</v>
      </c>
      <c r="E1507" s="1" t="s">
        <v>184</v>
      </c>
      <c r="F1507" s="4">
        <v>691315</v>
      </c>
      <c r="G1507" s="4">
        <v>713334</v>
      </c>
      <c r="H1507" s="1" t="s">
        <v>25</v>
      </c>
      <c r="I1507" s="4">
        <v>267761</v>
      </c>
      <c r="J1507" s="1">
        <v>39</v>
      </c>
      <c r="K1507" s="1">
        <v>3.7867684121428198</v>
      </c>
      <c r="L1507" s="1">
        <v>2.8754780895621699</v>
      </c>
      <c r="N1507" s="1" t="s">
        <v>16116</v>
      </c>
      <c r="O1507" s="1" t="s">
        <v>16117</v>
      </c>
      <c r="P1507" s="1" t="s">
        <v>16118</v>
      </c>
      <c r="T1507" s="1" t="s">
        <v>16115</v>
      </c>
      <c r="U1507" s="1" t="s">
        <v>22</v>
      </c>
      <c r="V1507" s="1" t="s">
        <v>23</v>
      </c>
      <c r="W1507" s="1">
        <v>33556</v>
      </c>
    </row>
    <row r="1508" spans="1:23" x14ac:dyDescent="0.2">
      <c r="A1508" s="1" t="s">
        <v>26</v>
      </c>
      <c r="B1508" s="1" t="s">
        <v>17966</v>
      </c>
      <c r="C1508" s="1" t="s">
        <v>22</v>
      </c>
      <c r="D1508" s="1">
        <v>33556</v>
      </c>
      <c r="E1508" s="1" t="s">
        <v>3303</v>
      </c>
      <c r="F1508" s="4">
        <v>635505</v>
      </c>
      <c r="G1508" s="4">
        <v>648365</v>
      </c>
      <c r="H1508" s="1" t="s">
        <v>25</v>
      </c>
      <c r="I1508" s="4">
        <v>245045</v>
      </c>
      <c r="J1508" s="1">
        <v>39</v>
      </c>
      <c r="K1508" s="1">
        <v>4.3109632494835202</v>
      </c>
      <c r="N1508" s="1" t="s">
        <v>17967</v>
      </c>
      <c r="O1508" s="1" t="s">
        <v>17968</v>
      </c>
      <c r="Q1508" s="1" t="s">
        <v>17969</v>
      </c>
      <c r="R1508" s="1" t="s">
        <v>17970</v>
      </c>
      <c r="S1508" s="1" t="s">
        <v>17971</v>
      </c>
      <c r="T1508" s="1" t="s">
        <v>17966</v>
      </c>
      <c r="U1508" s="1" t="s">
        <v>22</v>
      </c>
      <c r="V1508" s="1" t="s">
        <v>23</v>
      </c>
      <c r="W1508" s="1">
        <v>33556</v>
      </c>
    </row>
    <row r="1509" spans="1:23" x14ac:dyDescent="0.2">
      <c r="A1509" s="1" t="s">
        <v>26</v>
      </c>
      <c r="B1509" s="1" t="s">
        <v>18252</v>
      </c>
      <c r="C1509" s="1" t="s">
        <v>22</v>
      </c>
      <c r="D1509" s="1">
        <v>33556</v>
      </c>
      <c r="E1509" s="1" t="s">
        <v>2972</v>
      </c>
      <c r="F1509" s="4">
        <v>2327247</v>
      </c>
      <c r="G1509" s="4">
        <v>2721831</v>
      </c>
      <c r="H1509" s="1" t="s">
        <v>25</v>
      </c>
      <c r="I1509" s="4">
        <v>900004</v>
      </c>
      <c r="J1509" s="1">
        <v>39</v>
      </c>
      <c r="K1509" s="1">
        <v>3.3916084113649898</v>
      </c>
      <c r="N1509" s="1" t="s">
        <v>18253</v>
      </c>
      <c r="O1509" s="1" t="s">
        <v>18254</v>
      </c>
      <c r="P1509" s="1" t="s">
        <v>18255</v>
      </c>
      <c r="Q1509" s="1" t="s">
        <v>18256</v>
      </c>
      <c r="T1509" s="1" t="s">
        <v>18252</v>
      </c>
      <c r="U1509" s="1" t="s">
        <v>22</v>
      </c>
      <c r="V1509" s="1" t="s">
        <v>23</v>
      </c>
      <c r="W1509" s="1">
        <v>33556</v>
      </c>
    </row>
    <row r="1510" spans="1:23" x14ac:dyDescent="0.2">
      <c r="A1510" s="1" t="s">
        <v>26</v>
      </c>
      <c r="B1510" s="1" t="s">
        <v>18397</v>
      </c>
      <c r="C1510" s="1" t="s">
        <v>22</v>
      </c>
      <c r="D1510" s="1">
        <v>33556</v>
      </c>
      <c r="E1510" s="1" t="s">
        <v>5210</v>
      </c>
      <c r="F1510" s="4">
        <v>703815</v>
      </c>
      <c r="G1510" s="4">
        <v>799909</v>
      </c>
      <c r="H1510" s="1" t="s">
        <v>25</v>
      </c>
      <c r="I1510" s="4">
        <v>277852</v>
      </c>
      <c r="J1510" s="1">
        <v>39</v>
      </c>
      <c r="K1510" s="1">
        <v>4.0367699451164798</v>
      </c>
      <c r="N1510" s="1" t="s">
        <v>18398</v>
      </c>
      <c r="Q1510" s="1" t="s">
        <v>18399</v>
      </c>
      <c r="T1510" s="1" t="s">
        <v>18397</v>
      </c>
      <c r="U1510" s="1" t="s">
        <v>22</v>
      </c>
      <c r="V1510" s="1" t="s">
        <v>23</v>
      </c>
      <c r="W1510" s="1">
        <v>33556</v>
      </c>
    </row>
    <row r="1511" spans="1:23" x14ac:dyDescent="0.2">
      <c r="A1511" s="1" t="s">
        <v>26</v>
      </c>
      <c r="B1511" s="1" t="s">
        <v>19388</v>
      </c>
      <c r="C1511" s="1" t="s">
        <v>22</v>
      </c>
      <c r="D1511" s="1">
        <v>33556</v>
      </c>
      <c r="E1511" s="1" t="s">
        <v>86</v>
      </c>
      <c r="F1511" s="4">
        <v>481374</v>
      </c>
      <c r="G1511" s="4">
        <v>498561</v>
      </c>
      <c r="H1511" s="1" t="s">
        <v>25</v>
      </c>
      <c r="I1511" s="4">
        <v>187919</v>
      </c>
      <c r="J1511" s="1">
        <v>39</v>
      </c>
      <c r="K1511" s="1">
        <v>3.0072005575467902</v>
      </c>
      <c r="N1511" s="1" t="s">
        <v>19389</v>
      </c>
      <c r="O1511" s="1" t="s">
        <v>19390</v>
      </c>
      <c r="P1511" s="1" t="s">
        <v>19391</v>
      </c>
      <c r="Q1511" s="1" t="s">
        <v>19392</v>
      </c>
      <c r="T1511" s="1" t="s">
        <v>19388</v>
      </c>
      <c r="U1511" s="1" t="s">
        <v>22</v>
      </c>
      <c r="V1511" s="1" t="s">
        <v>23</v>
      </c>
      <c r="W1511" s="1">
        <v>33556</v>
      </c>
    </row>
    <row r="1512" spans="1:23" x14ac:dyDescent="0.2">
      <c r="A1512" s="1" t="s">
        <v>26</v>
      </c>
      <c r="B1512" s="1" t="s">
        <v>19789</v>
      </c>
      <c r="C1512" s="1" t="s">
        <v>22</v>
      </c>
      <c r="D1512" s="1">
        <v>33556</v>
      </c>
      <c r="E1512" s="1" t="s">
        <v>86</v>
      </c>
      <c r="F1512" s="4">
        <v>531923</v>
      </c>
      <c r="G1512" s="4">
        <v>527492</v>
      </c>
      <c r="H1512" s="1" t="s">
        <v>25</v>
      </c>
      <c r="I1512" s="4">
        <v>205075</v>
      </c>
      <c r="J1512" s="1">
        <v>39</v>
      </c>
      <c r="K1512" s="1">
        <v>2.4050502650214001</v>
      </c>
      <c r="N1512" s="1" t="s">
        <v>19790</v>
      </c>
      <c r="Q1512" s="1" t="s">
        <v>19791</v>
      </c>
      <c r="T1512" s="1" t="s">
        <v>19789</v>
      </c>
      <c r="U1512" s="1" t="s">
        <v>22</v>
      </c>
      <c r="V1512" s="1" t="s">
        <v>23</v>
      </c>
      <c r="W1512" s="1">
        <v>33556</v>
      </c>
    </row>
    <row r="1513" spans="1:23" x14ac:dyDescent="0.2">
      <c r="A1513" s="1" t="s">
        <v>26</v>
      </c>
      <c r="B1513" s="1" t="s">
        <v>21674</v>
      </c>
      <c r="C1513" s="1" t="s">
        <v>22</v>
      </c>
      <c r="D1513" s="1">
        <v>33556</v>
      </c>
      <c r="E1513" s="1" t="s">
        <v>188</v>
      </c>
      <c r="F1513" s="4">
        <v>760437</v>
      </c>
      <c r="G1513" s="4">
        <v>831235</v>
      </c>
      <c r="H1513" s="1" t="s">
        <v>25</v>
      </c>
      <c r="I1513" s="4">
        <v>300003</v>
      </c>
      <c r="J1513" s="1">
        <v>39</v>
      </c>
      <c r="K1513" s="1">
        <v>4.2894600604216402</v>
      </c>
      <c r="N1513" s="1" t="s">
        <v>21675</v>
      </c>
      <c r="O1513" s="1" t="s">
        <v>21676</v>
      </c>
      <c r="P1513" s="1">
        <v>3057052172</v>
      </c>
      <c r="Q1513" s="1" t="s">
        <v>21677</v>
      </c>
      <c r="S1513" s="1">
        <v>7034987118</v>
      </c>
      <c r="T1513" s="1" t="s">
        <v>21674</v>
      </c>
      <c r="U1513" s="1" t="s">
        <v>22</v>
      </c>
      <c r="V1513" s="1" t="s">
        <v>23</v>
      </c>
      <c r="W1513" s="1">
        <v>33556</v>
      </c>
    </row>
    <row r="1514" spans="1:23" x14ac:dyDescent="0.2">
      <c r="A1514" s="1" t="s">
        <v>26</v>
      </c>
      <c r="B1514" s="1" t="s">
        <v>21973</v>
      </c>
      <c r="C1514" s="1" t="s">
        <v>22</v>
      </c>
      <c r="D1514" s="1">
        <v>33556</v>
      </c>
      <c r="E1514" s="1" t="s">
        <v>81</v>
      </c>
      <c r="F1514" s="4">
        <v>544015</v>
      </c>
      <c r="G1514" s="4">
        <v>515604</v>
      </c>
      <c r="H1514" s="1" t="s">
        <v>25</v>
      </c>
      <c r="I1514" s="4">
        <v>214873</v>
      </c>
      <c r="J1514" s="1">
        <v>39</v>
      </c>
      <c r="K1514" s="1">
        <v>2.8351589854950698</v>
      </c>
      <c r="N1514" s="1" t="s">
        <v>21974</v>
      </c>
      <c r="O1514" s="1" t="s">
        <v>21975</v>
      </c>
      <c r="Q1514" s="1" t="s">
        <v>21976</v>
      </c>
      <c r="T1514" s="1" t="s">
        <v>21973</v>
      </c>
      <c r="U1514" s="1" t="s">
        <v>22</v>
      </c>
      <c r="V1514" s="1" t="s">
        <v>23</v>
      </c>
      <c r="W1514" s="1">
        <v>33556</v>
      </c>
    </row>
    <row r="1515" spans="1:23" x14ac:dyDescent="0.2">
      <c r="A1515" s="1" t="s">
        <v>26</v>
      </c>
      <c r="B1515" s="1" t="s">
        <v>22682</v>
      </c>
      <c r="C1515" s="1" t="s">
        <v>22</v>
      </c>
      <c r="D1515" s="1">
        <v>33556</v>
      </c>
      <c r="E1515" s="1" t="s">
        <v>81</v>
      </c>
      <c r="F1515" s="4">
        <v>720192</v>
      </c>
      <c r="G1515" s="4">
        <v>666742</v>
      </c>
      <c r="H1515" s="1" t="s">
        <v>25</v>
      </c>
      <c r="I1515" s="4">
        <v>282941</v>
      </c>
      <c r="J1515" s="1">
        <v>39</v>
      </c>
      <c r="K1515" s="1">
        <v>2.5851594674681402</v>
      </c>
      <c r="N1515" s="1" t="s">
        <v>22683</v>
      </c>
      <c r="Q1515" s="1" t="s">
        <v>22684</v>
      </c>
      <c r="T1515" s="1" t="s">
        <v>22682</v>
      </c>
      <c r="U1515" s="1" t="s">
        <v>22</v>
      </c>
      <c r="V1515" s="1" t="s">
        <v>23</v>
      </c>
      <c r="W1515" s="1">
        <v>33556</v>
      </c>
    </row>
    <row r="1516" spans="1:23" x14ac:dyDescent="0.2">
      <c r="A1516" s="1" t="s">
        <v>26</v>
      </c>
      <c r="B1516" s="1" t="s">
        <v>23534</v>
      </c>
      <c r="C1516" s="1" t="s">
        <v>22</v>
      </c>
      <c r="D1516" s="1">
        <v>33556</v>
      </c>
      <c r="E1516" s="1" t="s">
        <v>172</v>
      </c>
      <c r="F1516" s="4">
        <v>898887</v>
      </c>
      <c r="G1516" s="4">
        <v>924204</v>
      </c>
      <c r="H1516" s="1" t="s">
        <v>25</v>
      </c>
      <c r="I1516" s="4">
        <v>347432</v>
      </c>
      <c r="J1516" s="1">
        <v>39</v>
      </c>
      <c r="K1516" s="1">
        <v>4.2276330617470599</v>
      </c>
      <c r="N1516" s="1" t="s">
        <v>23535</v>
      </c>
      <c r="O1516" s="1" t="s">
        <v>23536</v>
      </c>
      <c r="P1516" s="1" t="s">
        <v>23537</v>
      </c>
      <c r="Q1516" s="1" t="s">
        <v>23538</v>
      </c>
      <c r="R1516" s="1" t="s">
        <v>23539</v>
      </c>
      <c r="S1516" s="1" t="s">
        <v>23540</v>
      </c>
      <c r="T1516" s="1" t="s">
        <v>23534</v>
      </c>
      <c r="U1516" s="1" t="s">
        <v>22</v>
      </c>
      <c r="V1516" s="1" t="s">
        <v>23</v>
      </c>
      <c r="W1516" s="1">
        <v>33556</v>
      </c>
    </row>
    <row r="1517" spans="1:23" x14ac:dyDescent="0.2">
      <c r="A1517" s="1" t="s">
        <v>26</v>
      </c>
      <c r="B1517" s="1" t="s">
        <v>23582</v>
      </c>
      <c r="C1517" s="1" t="s">
        <v>22</v>
      </c>
      <c r="D1517" s="1">
        <v>33556</v>
      </c>
      <c r="E1517" s="1" t="s">
        <v>81</v>
      </c>
      <c r="F1517" s="4">
        <v>598918</v>
      </c>
      <c r="G1517" s="4">
        <v>617681</v>
      </c>
      <c r="H1517" s="1" t="s">
        <v>25</v>
      </c>
      <c r="I1517" s="4">
        <v>231888</v>
      </c>
      <c r="J1517" s="1">
        <v>39</v>
      </c>
      <c r="K1517" s="1">
        <v>2.8889233843899298</v>
      </c>
      <c r="N1517" s="1" t="s">
        <v>23583</v>
      </c>
      <c r="Q1517" s="1" t="s">
        <v>23584</v>
      </c>
      <c r="T1517" s="1" t="s">
        <v>23582</v>
      </c>
      <c r="U1517" s="1" t="s">
        <v>22</v>
      </c>
      <c r="V1517" s="1" t="s">
        <v>23</v>
      </c>
      <c r="W1517" s="1">
        <v>33556</v>
      </c>
    </row>
    <row r="1518" spans="1:23" x14ac:dyDescent="0.2">
      <c r="A1518" s="1" t="s">
        <v>26</v>
      </c>
      <c r="B1518" s="1" t="s">
        <v>23993</v>
      </c>
      <c r="C1518" s="1" t="s">
        <v>22</v>
      </c>
      <c r="D1518" s="1">
        <v>33556</v>
      </c>
      <c r="E1518" s="1" t="s">
        <v>52</v>
      </c>
      <c r="F1518" s="4">
        <v>1024029</v>
      </c>
      <c r="G1518" s="4">
        <v>1047212</v>
      </c>
      <c r="H1518" s="1" t="s">
        <v>25</v>
      </c>
      <c r="I1518" s="4">
        <v>394550</v>
      </c>
      <c r="J1518" s="1">
        <v>39</v>
      </c>
      <c r="K1518" s="1">
        <v>1.95075215274666</v>
      </c>
      <c r="N1518" s="1" t="s">
        <v>23994</v>
      </c>
      <c r="O1518" s="1" t="s">
        <v>23995</v>
      </c>
      <c r="P1518" s="1" t="s">
        <v>23996</v>
      </c>
      <c r="Q1518" s="1" t="s">
        <v>23997</v>
      </c>
      <c r="R1518" s="1" t="s">
        <v>23998</v>
      </c>
      <c r="S1518" s="1" t="s">
        <v>23999</v>
      </c>
      <c r="T1518" s="1" t="s">
        <v>23993</v>
      </c>
      <c r="U1518" s="1" t="s">
        <v>22</v>
      </c>
      <c r="V1518" s="1" t="s">
        <v>23</v>
      </c>
      <c r="W1518" s="1">
        <v>33556</v>
      </c>
    </row>
    <row r="1519" spans="1:23" x14ac:dyDescent="0.2">
      <c r="A1519" s="1" t="s">
        <v>26</v>
      </c>
      <c r="B1519" s="1" t="s">
        <v>24792</v>
      </c>
      <c r="C1519" s="1" t="s">
        <v>22</v>
      </c>
      <c r="D1519" s="1">
        <v>33556</v>
      </c>
      <c r="E1519" s="1" t="s">
        <v>81</v>
      </c>
      <c r="F1519" s="4">
        <v>662092</v>
      </c>
      <c r="G1519" s="4">
        <v>638748</v>
      </c>
      <c r="H1519" s="1" t="s">
        <v>25</v>
      </c>
      <c r="I1519" s="4">
        <v>257340</v>
      </c>
      <c r="J1519" s="1">
        <v>39</v>
      </c>
      <c r="K1519" s="1">
        <v>2.87279574534548</v>
      </c>
      <c r="N1519" s="1" t="s">
        <v>24793</v>
      </c>
      <c r="O1519" s="1" t="s">
        <v>24794</v>
      </c>
      <c r="P1519" s="1" t="s">
        <v>24795</v>
      </c>
      <c r="Q1519" s="1" t="s">
        <v>24796</v>
      </c>
      <c r="T1519" s="1" t="s">
        <v>24792</v>
      </c>
      <c r="U1519" s="1" t="s">
        <v>22</v>
      </c>
      <c r="V1519" s="1" t="s">
        <v>23</v>
      </c>
      <c r="W1519" s="1">
        <v>33556</v>
      </c>
    </row>
    <row r="1520" spans="1:23" x14ac:dyDescent="0.2">
      <c r="A1520" s="1" t="s">
        <v>26</v>
      </c>
      <c r="B1520" s="1" t="s">
        <v>25019</v>
      </c>
      <c r="C1520" s="1" t="s">
        <v>22</v>
      </c>
      <c r="D1520" s="1">
        <v>33556</v>
      </c>
      <c r="E1520" s="1" t="s">
        <v>76</v>
      </c>
      <c r="F1520" s="4">
        <v>602189</v>
      </c>
      <c r="G1520" s="4">
        <v>954692</v>
      </c>
      <c r="H1520" s="1" t="s">
        <v>25</v>
      </c>
      <c r="I1520" s="4">
        <v>234977</v>
      </c>
      <c r="J1520" s="1">
        <v>39</v>
      </c>
      <c r="K1520" s="1">
        <v>4.5717207364160197</v>
      </c>
      <c r="N1520" s="1" t="s">
        <v>25020</v>
      </c>
      <c r="T1520" s="1" t="s">
        <v>25019</v>
      </c>
      <c r="U1520" s="1" t="s">
        <v>22</v>
      </c>
      <c r="V1520" s="1" t="s">
        <v>23</v>
      </c>
      <c r="W1520" s="1">
        <v>33556</v>
      </c>
    </row>
    <row r="1521" spans="1:23" x14ac:dyDescent="0.2">
      <c r="A1521" s="1" t="s">
        <v>26</v>
      </c>
      <c r="B1521" s="1" t="s">
        <v>26002</v>
      </c>
      <c r="C1521" s="1" t="s">
        <v>22</v>
      </c>
      <c r="D1521" s="1">
        <v>33556</v>
      </c>
      <c r="E1521" s="1" t="s">
        <v>165</v>
      </c>
      <c r="F1521" s="4">
        <v>655717</v>
      </c>
      <c r="G1521" s="4">
        <v>690502</v>
      </c>
      <c r="H1521" s="1" t="s">
        <v>25</v>
      </c>
      <c r="I1521" s="4">
        <v>256121</v>
      </c>
      <c r="J1521" s="1">
        <v>39</v>
      </c>
      <c r="K1521" s="1">
        <v>4.3082804344944696</v>
      </c>
      <c r="N1521" s="1" t="s">
        <v>26003</v>
      </c>
      <c r="O1521" s="1" t="s">
        <v>26004</v>
      </c>
      <c r="P1521" s="1" t="s">
        <v>26005</v>
      </c>
      <c r="Q1521" s="1" t="s">
        <v>26006</v>
      </c>
      <c r="T1521" s="1" t="s">
        <v>26002</v>
      </c>
      <c r="U1521" s="1" t="s">
        <v>22</v>
      </c>
      <c r="V1521" s="1" t="s">
        <v>23</v>
      </c>
      <c r="W1521" s="1">
        <v>33556</v>
      </c>
    </row>
    <row r="1522" spans="1:23" x14ac:dyDescent="0.2">
      <c r="A1522" s="1" t="s">
        <v>26</v>
      </c>
      <c r="B1522" s="1" t="s">
        <v>26595</v>
      </c>
      <c r="C1522" s="1" t="s">
        <v>22</v>
      </c>
      <c r="D1522" s="1">
        <v>33556</v>
      </c>
      <c r="E1522" s="1" t="s">
        <v>76</v>
      </c>
      <c r="F1522" s="4">
        <v>573902</v>
      </c>
      <c r="G1522" s="4">
        <v>618889</v>
      </c>
      <c r="H1522" s="1" t="s">
        <v>25</v>
      </c>
      <c r="I1522" s="4">
        <v>222705</v>
      </c>
      <c r="J1522" s="1">
        <v>39</v>
      </c>
      <c r="K1522" s="1">
        <v>3.8270981830259299</v>
      </c>
      <c r="N1522" s="1" t="s">
        <v>26596</v>
      </c>
      <c r="Q1522" s="1" t="s">
        <v>26597</v>
      </c>
      <c r="T1522" s="1" t="s">
        <v>26595</v>
      </c>
      <c r="U1522" s="1" t="s">
        <v>22</v>
      </c>
      <c r="V1522" s="1" t="s">
        <v>23</v>
      </c>
      <c r="W1522" s="1">
        <v>33556</v>
      </c>
    </row>
    <row r="1523" spans="1:23" x14ac:dyDescent="0.2">
      <c r="A1523" s="1" t="s">
        <v>26</v>
      </c>
      <c r="B1523" s="1" t="s">
        <v>29953</v>
      </c>
      <c r="C1523" s="1" t="s">
        <v>22</v>
      </c>
      <c r="D1523" s="1">
        <v>33556</v>
      </c>
      <c r="E1523" s="1" t="s">
        <v>30</v>
      </c>
      <c r="F1523" s="4">
        <v>866165</v>
      </c>
      <c r="G1523" s="4">
        <v>808856</v>
      </c>
      <c r="H1523" s="1" t="s">
        <v>25</v>
      </c>
      <c r="I1523" s="4">
        <v>335368</v>
      </c>
      <c r="J1523" s="1">
        <v>39</v>
      </c>
      <c r="K1523" s="1">
        <v>5.7706487707524401</v>
      </c>
      <c r="L1523" s="1">
        <v>3.3916165126879201</v>
      </c>
      <c r="N1523" s="1" t="s">
        <v>29954</v>
      </c>
      <c r="O1523" s="1" t="s">
        <v>29955</v>
      </c>
      <c r="P1523" s="1" t="s">
        <v>29956</v>
      </c>
      <c r="Q1523" s="1" t="s">
        <v>29957</v>
      </c>
      <c r="R1523" s="1" t="s">
        <v>29958</v>
      </c>
      <c r="S1523" s="1" t="s">
        <v>29959</v>
      </c>
      <c r="T1523" s="1" t="s">
        <v>29953</v>
      </c>
      <c r="U1523" s="1" t="s">
        <v>22</v>
      </c>
      <c r="V1523" s="1" t="s">
        <v>23</v>
      </c>
      <c r="W1523" s="1">
        <v>33556</v>
      </c>
    </row>
    <row r="1524" spans="1:23" x14ac:dyDescent="0.2">
      <c r="A1524" s="1" t="s">
        <v>26</v>
      </c>
      <c r="B1524" s="1" t="s">
        <v>30369</v>
      </c>
      <c r="C1524" s="1" t="s">
        <v>22</v>
      </c>
      <c r="D1524" s="1">
        <v>33556</v>
      </c>
      <c r="E1524" s="1" t="s">
        <v>874</v>
      </c>
      <c r="F1524" s="4">
        <v>744798</v>
      </c>
      <c r="G1524" s="4">
        <v>800535</v>
      </c>
      <c r="H1524" s="1" t="s">
        <v>25</v>
      </c>
      <c r="I1524" s="4">
        <v>293719</v>
      </c>
      <c r="J1524" s="1">
        <v>39</v>
      </c>
      <c r="K1524" s="1">
        <v>4.0555952847159897</v>
      </c>
      <c r="N1524" s="1" t="s">
        <v>30370</v>
      </c>
      <c r="O1524" s="1" t="s">
        <v>30371</v>
      </c>
      <c r="P1524" s="1" t="s">
        <v>30372</v>
      </c>
      <c r="Q1524" s="1" t="s">
        <v>30373</v>
      </c>
      <c r="T1524" s="1" t="s">
        <v>30369</v>
      </c>
      <c r="U1524" s="1" t="s">
        <v>22</v>
      </c>
      <c r="V1524" s="1" t="s">
        <v>23</v>
      </c>
      <c r="W1524" s="1">
        <v>33556</v>
      </c>
    </row>
    <row r="1525" spans="1:23" x14ac:dyDescent="0.2">
      <c r="A1525" s="1" t="s">
        <v>26</v>
      </c>
      <c r="B1525" s="1" t="s">
        <v>30636</v>
      </c>
      <c r="C1525" s="1" t="s">
        <v>22</v>
      </c>
      <c r="D1525" s="1">
        <v>33556</v>
      </c>
      <c r="E1525" s="1" t="s">
        <v>56</v>
      </c>
      <c r="F1525" s="4">
        <v>283045</v>
      </c>
      <c r="G1525" s="4">
        <v>287551</v>
      </c>
      <c r="H1525" s="1" t="s">
        <v>25</v>
      </c>
      <c r="I1525" s="4">
        <v>110921</v>
      </c>
      <c r="J1525" s="1">
        <v>39</v>
      </c>
      <c r="K1525" s="1">
        <v>3.1227998322070301</v>
      </c>
      <c r="N1525" s="1" t="s">
        <v>30637</v>
      </c>
      <c r="P1525" s="1">
        <v>8607590667</v>
      </c>
      <c r="T1525" s="1" t="s">
        <v>30636</v>
      </c>
      <c r="U1525" s="1" t="s">
        <v>22</v>
      </c>
      <c r="V1525" s="1" t="s">
        <v>23</v>
      </c>
      <c r="W1525" s="1">
        <v>33556</v>
      </c>
    </row>
    <row r="1526" spans="1:23" x14ac:dyDescent="0.2">
      <c r="A1526" s="1" t="s">
        <v>26</v>
      </c>
      <c r="B1526" s="1" t="s">
        <v>32915</v>
      </c>
      <c r="C1526" s="1" t="s">
        <v>22</v>
      </c>
      <c r="D1526" s="1">
        <v>33556</v>
      </c>
      <c r="E1526" s="1" t="s">
        <v>81</v>
      </c>
      <c r="F1526" s="4">
        <v>591671</v>
      </c>
      <c r="G1526" s="4">
        <v>607106</v>
      </c>
      <c r="H1526" s="1" t="s">
        <v>25</v>
      </c>
      <c r="I1526" s="4">
        <v>229635</v>
      </c>
      <c r="J1526" s="1">
        <v>39</v>
      </c>
      <c r="K1526" s="1">
        <v>3.6746488433504099</v>
      </c>
      <c r="N1526" s="1" t="s">
        <v>32916</v>
      </c>
      <c r="Q1526" s="1" t="s">
        <v>32917</v>
      </c>
      <c r="T1526" s="1" t="s">
        <v>32915</v>
      </c>
      <c r="U1526" s="1" t="s">
        <v>22</v>
      </c>
      <c r="V1526" s="1" t="s">
        <v>23</v>
      </c>
      <c r="W1526" s="1">
        <v>33556</v>
      </c>
    </row>
    <row r="1527" spans="1:23" x14ac:dyDescent="0.2">
      <c r="A1527" s="1" t="s">
        <v>26</v>
      </c>
      <c r="B1527" s="1" t="s">
        <v>33945</v>
      </c>
      <c r="C1527" s="1" t="s">
        <v>22</v>
      </c>
      <c r="D1527" s="1">
        <v>33556</v>
      </c>
      <c r="E1527" s="1" t="s">
        <v>177</v>
      </c>
      <c r="F1527" s="4">
        <v>495459</v>
      </c>
      <c r="G1527" s="4">
        <v>513703</v>
      </c>
      <c r="H1527" s="1" t="s">
        <v>25</v>
      </c>
      <c r="I1527" s="4">
        <v>192149</v>
      </c>
      <c r="J1527" s="1">
        <v>39</v>
      </c>
      <c r="K1527" s="1">
        <v>3.1335545426685001</v>
      </c>
      <c r="N1527" s="1" t="s">
        <v>33946</v>
      </c>
      <c r="O1527" s="1" t="s">
        <v>33947</v>
      </c>
      <c r="P1527" s="1" t="s">
        <v>33948</v>
      </c>
      <c r="Q1527" s="1" t="s">
        <v>33949</v>
      </c>
      <c r="R1527" s="1" t="s">
        <v>33950</v>
      </c>
      <c r="T1527" s="1" t="s">
        <v>33945</v>
      </c>
      <c r="U1527" s="1" t="s">
        <v>22</v>
      </c>
      <c r="V1527" s="1" t="s">
        <v>23</v>
      </c>
      <c r="W1527" s="1">
        <v>33556</v>
      </c>
    </row>
    <row r="1528" spans="1:23" x14ac:dyDescent="0.2">
      <c r="A1528" s="1" t="s">
        <v>26</v>
      </c>
      <c r="B1528" s="1" t="s">
        <v>34490</v>
      </c>
      <c r="C1528" s="1" t="s">
        <v>22</v>
      </c>
      <c r="D1528" s="1">
        <v>33556</v>
      </c>
      <c r="E1528" s="1" t="s">
        <v>107</v>
      </c>
      <c r="F1528" s="4">
        <v>1156964</v>
      </c>
      <c r="G1528" s="4">
        <v>1105629</v>
      </c>
      <c r="H1528" s="1" t="s">
        <v>25</v>
      </c>
      <c r="I1528" s="4">
        <v>445794</v>
      </c>
      <c r="J1528" s="1">
        <v>39</v>
      </c>
      <c r="K1528" s="1">
        <v>4.9803290048474196</v>
      </c>
      <c r="N1528" s="1" t="s">
        <v>34491</v>
      </c>
      <c r="O1528" s="1" t="s">
        <v>34492</v>
      </c>
      <c r="P1528" s="1" t="s">
        <v>34493</v>
      </c>
      <c r="T1528" s="1" t="s">
        <v>34490</v>
      </c>
      <c r="U1528" s="1" t="s">
        <v>22</v>
      </c>
      <c r="V1528" s="1" t="s">
        <v>23</v>
      </c>
      <c r="W1528" s="1">
        <v>33556</v>
      </c>
    </row>
    <row r="1529" spans="1:23" x14ac:dyDescent="0.2">
      <c r="A1529" s="1" t="s">
        <v>26</v>
      </c>
      <c r="B1529" s="1" t="s">
        <v>35460</v>
      </c>
      <c r="C1529" s="1" t="s">
        <v>22</v>
      </c>
      <c r="D1529" s="1">
        <v>33556</v>
      </c>
      <c r="E1529" s="1" t="s">
        <v>30</v>
      </c>
      <c r="F1529" s="4">
        <v>514381</v>
      </c>
      <c r="G1529" s="4">
        <v>516168</v>
      </c>
      <c r="H1529" s="1" t="s">
        <v>25</v>
      </c>
      <c r="I1529" s="4">
        <v>201643</v>
      </c>
      <c r="J1529" s="1">
        <v>39</v>
      </c>
      <c r="K1529" s="1">
        <v>3.6776270309055299</v>
      </c>
      <c r="N1529" s="1" t="s">
        <v>35461</v>
      </c>
      <c r="O1529" s="1" t="s">
        <v>35462</v>
      </c>
      <c r="Q1529" s="1" t="s">
        <v>35463</v>
      </c>
      <c r="T1529" s="1" t="s">
        <v>35460</v>
      </c>
      <c r="U1529" s="1" t="s">
        <v>22</v>
      </c>
      <c r="V1529" s="1" t="s">
        <v>23</v>
      </c>
      <c r="W1529" s="1">
        <v>33556</v>
      </c>
    </row>
    <row r="1530" spans="1:23" x14ac:dyDescent="0.2">
      <c r="A1530" s="1" t="s">
        <v>26</v>
      </c>
      <c r="B1530" s="1" t="s">
        <v>36566</v>
      </c>
      <c r="C1530" s="1" t="s">
        <v>22</v>
      </c>
      <c r="D1530" s="1">
        <v>33556</v>
      </c>
      <c r="E1530" s="1" t="s">
        <v>7045</v>
      </c>
      <c r="F1530" s="4">
        <v>3004883</v>
      </c>
      <c r="G1530" s="4">
        <v>4436093</v>
      </c>
      <c r="H1530" s="1" t="s">
        <v>25</v>
      </c>
      <c r="I1530" s="4">
        <v>1175732</v>
      </c>
      <c r="J1530" s="1">
        <v>39</v>
      </c>
      <c r="K1530" s="1">
        <v>3.8163518077023499</v>
      </c>
      <c r="N1530" s="1" t="s">
        <v>36567</v>
      </c>
      <c r="O1530" s="1" t="s">
        <v>36568</v>
      </c>
      <c r="P1530" s="1" t="s">
        <v>36569</v>
      </c>
      <c r="Q1530" s="1" t="s">
        <v>36570</v>
      </c>
      <c r="R1530" s="1" t="s">
        <v>36571</v>
      </c>
      <c r="S1530" s="1" t="s">
        <v>36572</v>
      </c>
      <c r="T1530" s="1" t="s">
        <v>36566</v>
      </c>
      <c r="U1530" s="1" t="s">
        <v>22</v>
      </c>
      <c r="V1530" s="1" t="s">
        <v>23</v>
      </c>
      <c r="W1530" s="1">
        <v>33556</v>
      </c>
    </row>
    <row r="1531" spans="1:23" x14ac:dyDescent="0.2">
      <c r="A1531" s="1" t="s">
        <v>26</v>
      </c>
      <c r="B1531" s="1" t="s">
        <v>36767</v>
      </c>
      <c r="C1531" s="1" t="s">
        <v>22</v>
      </c>
      <c r="D1531" s="1">
        <v>33556</v>
      </c>
      <c r="E1531" s="1" t="s">
        <v>30</v>
      </c>
      <c r="F1531" s="4">
        <v>709938</v>
      </c>
      <c r="G1531" s="4">
        <v>845000</v>
      </c>
      <c r="H1531" s="1" t="s">
        <v>25</v>
      </c>
      <c r="I1531" s="4">
        <v>275345</v>
      </c>
      <c r="J1531" s="1">
        <v>39</v>
      </c>
      <c r="K1531" s="1">
        <v>7.3163520675278697</v>
      </c>
      <c r="L1531" s="1">
        <v>4.1796749142232503</v>
      </c>
      <c r="N1531" s="1" t="s">
        <v>36768</v>
      </c>
      <c r="Q1531" s="1" t="s">
        <v>36769</v>
      </c>
      <c r="T1531" s="1" t="s">
        <v>36767</v>
      </c>
      <c r="U1531" s="1" t="s">
        <v>22</v>
      </c>
      <c r="V1531" s="1" t="s">
        <v>23</v>
      </c>
      <c r="W1531" s="1">
        <v>33556</v>
      </c>
    </row>
    <row r="1532" spans="1:23" x14ac:dyDescent="0.2">
      <c r="A1532" s="1" t="s">
        <v>26</v>
      </c>
      <c r="B1532" s="1" t="s">
        <v>37589</v>
      </c>
      <c r="C1532" s="1" t="s">
        <v>22</v>
      </c>
      <c r="D1532" s="1">
        <v>33556</v>
      </c>
      <c r="E1532" s="1" t="s">
        <v>30</v>
      </c>
      <c r="F1532" s="4">
        <v>571820</v>
      </c>
      <c r="G1532" s="4">
        <v>547588</v>
      </c>
      <c r="H1532" s="1" t="s">
        <v>25</v>
      </c>
      <c r="I1532" s="4">
        <v>222857</v>
      </c>
      <c r="J1532" s="1">
        <v>39</v>
      </c>
      <c r="K1532" s="1">
        <v>6.38893323464257</v>
      </c>
      <c r="L1532" s="1">
        <v>3.9480730195887999</v>
      </c>
      <c r="N1532" s="1" t="s">
        <v>37590</v>
      </c>
      <c r="T1532" s="1" t="s">
        <v>37589</v>
      </c>
      <c r="U1532" s="1" t="s">
        <v>22</v>
      </c>
      <c r="V1532" s="1" t="s">
        <v>23</v>
      </c>
      <c r="W1532" s="1">
        <v>33556</v>
      </c>
    </row>
    <row r="1533" spans="1:23" x14ac:dyDescent="0.2">
      <c r="A1533" s="1" t="s">
        <v>26</v>
      </c>
      <c r="B1533" s="1" t="s">
        <v>38191</v>
      </c>
      <c r="C1533" s="1" t="s">
        <v>22</v>
      </c>
      <c r="D1533" s="1">
        <v>33556</v>
      </c>
      <c r="E1533" s="1" t="s">
        <v>81</v>
      </c>
      <c r="F1533" s="4">
        <v>502228</v>
      </c>
      <c r="G1533" s="4">
        <v>498348</v>
      </c>
      <c r="H1533" s="1" t="s">
        <v>25</v>
      </c>
      <c r="I1533" s="4">
        <v>196506</v>
      </c>
      <c r="J1533" s="1">
        <v>39</v>
      </c>
      <c r="K1533" s="1">
        <v>3.10398726503385</v>
      </c>
      <c r="N1533" s="1" t="s">
        <v>38192</v>
      </c>
      <c r="O1533" s="1" t="s">
        <v>38193</v>
      </c>
      <c r="Q1533" s="1" t="s">
        <v>38194</v>
      </c>
      <c r="T1533" s="1" t="s">
        <v>38191</v>
      </c>
      <c r="U1533" s="1" t="s">
        <v>22</v>
      </c>
      <c r="V1533" s="1" t="s">
        <v>23</v>
      </c>
      <c r="W1533" s="1">
        <v>33556</v>
      </c>
    </row>
    <row r="1534" spans="1:23" x14ac:dyDescent="0.2">
      <c r="A1534" s="1" t="s">
        <v>26</v>
      </c>
      <c r="B1534" s="1" t="s">
        <v>38737</v>
      </c>
      <c r="C1534" s="1" t="s">
        <v>22</v>
      </c>
      <c r="D1534" s="1">
        <v>33556</v>
      </c>
      <c r="E1534" s="1" t="s">
        <v>81</v>
      </c>
      <c r="F1534" s="4">
        <v>656979</v>
      </c>
      <c r="G1534" s="4">
        <v>634257</v>
      </c>
      <c r="H1534" s="1" t="s">
        <v>25</v>
      </c>
      <c r="I1534" s="4">
        <v>257858</v>
      </c>
      <c r="J1534" s="1">
        <v>39</v>
      </c>
      <c r="K1534" s="1">
        <v>2.94807381014162</v>
      </c>
      <c r="N1534" s="1" t="s">
        <v>38738</v>
      </c>
      <c r="O1534" s="1" t="s">
        <v>38739</v>
      </c>
      <c r="Q1534" s="1" t="s">
        <v>38740</v>
      </c>
      <c r="T1534" s="1" t="s">
        <v>38737</v>
      </c>
      <c r="U1534" s="1" t="s">
        <v>22</v>
      </c>
      <c r="V1534" s="1" t="s">
        <v>23</v>
      </c>
      <c r="W1534" s="1">
        <v>33556</v>
      </c>
    </row>
    <row r="1535" spans="1:23" x14ac:dyDescent="0.2">
      <c r="A1535" s="1" t="s">
        <v>26</v>
      </c>
      <c r="B1535" s="1" t="s">
        <v>39266</v>
      </c>
      <c r="C1535" s="1" t="s">
        <v>22</v>
      </c>
      <c r="D1535" s="1">
        <v>33556</v>
      </c>
      <c r="E1535" s="1" t="s">
        <v>97</v>
      </c>
      <c r="F1535" s="4">
        <v>588203</v>
      </c>
      <c r="G1535" s="4">
        <v>655824</v>
      </c>
      <c r="H1535" s="1" t="s">
        <v>25</v>
      </c>
      <c r="I1535" s="4">
        <v>230722</v>
      </c>
      <c r="J1535" s="1">
        <v>39</v>
      </c>
      <c r="K1535" s="1">
        <v>3.8889342981195201</v>
      </c>
      <c r="L1535" s="1">
        <v>0.70613859919479205</v>
      </c>
      <c r="N1535" s="1" t="s">
        <v>39267</v>
      </c>
      <c r="O1535" s="1" t="s">
        <v>39268</v>
      </c>
      <c r="P1535" s="1" t="s">
        <v>39269</v>
      </c>
      <c r="Q1535" s="1" t="s">
        <v>39270</v>
      </c>
      <c r="R1535" s="1" t="s">
        <v>29460</v>
      </c>
      <c r="S1535" s="1" t="s">
        <v>39271</v>
      </c>
      <c r="T1535" s="1" t="s">
        <v>39266</v>
      </c>
      <c r="U1535" s="1" t="s">
        <v>22</v>
      </c>
      <c r="V1535" s="1" t="s">
        <v>23</v>
      </c>
      <c r="W1535" s="1">
        <v>33556</v>
      </c>
    </row>
    <row r="1536" spans="1:23" x14ac:dyDescent="0.2">
      <c r="A1536" s="1" t="s">
        <v>26</v>
      </c>
      <c r="B1536" s="1" t="s">
        <v>39651</v>
      </c>
      <c r="C1536" s="1" t="s">
        <v>22</v>
      </c>
      <c r="D1536" s="1">
        <v>33556</v>
      </c>
      <c r="E1536" s="1" t="s">
        <v>670</v>
      </c>
      <c r="F1536" s="4">
        <v>670027</v>
      </c>
      <c r="G1536" s="4">
        <v>685171</v>
      </c>
      <c r="H1536" s="1" t="s">
        <v>25</v>
      </c>
      <c r="I1536" s="4">
        <v>259824</v>
      </c>
      <c r="J1536" s="1">
        <v>39</v>
      </c>
      <c r="K1536" s="1">
        <v>3.8351710655615201</v>
      </c>
      <c r="L1536" s="1">
        <v>0.16581622685185099</v>
      </c>
      <c r="N1536" s="1" t="s">
        <v>39652</v>
      </c>
      <c r="O1536" s="1" t="s">
        <v>39653</v>
      </c>
      <c r="P1536" s="1" t="s">
        <v>39654</v>
      </c>
      <c r="Q1536" s="1" t="s">
        <v>39655</v>
      </c>
      <c r="R1536" s="1" t="s">
        <v>39653</v>
      </c>
      <c r="S1536" s="1" t="s">
        <v>39654</v>
      </c>
      <c r="T1536" s="1" t="s">
        <v>39651</v>
      </c>
      <c r="U1536" s="1" t="s">
        <v>22</v>
      </c>
      <c r="V1536" s="1" t="s">
        <v>23</v>
      </c>
      <c r="W1536" s="1">
        <v>33556</v>
      </c>
    </row>
    <row r="1537" spans="1:23" x14ac:dyDescent="0.2">
      <c r="A1537" s="1" t="s">
        <v>26</v>
      </c>
      <c r="B1537" s="1" t="s">
        <v>39745</v>
      </c>
      <c r="C1537" s="1" t="s">
        <v>22</v>
      </c>
      <c r="D1537" s="1">
        <v>33556</v>
      </c>
      <c r="E1537" s="1" t="s">
        <v>184</v>
      </c>
      <c r="F1537" s="4">
        <v>779059</v>
      </c>
      <c r="G1537" s="4">
        <v>720729</v>
      </c>
      <c r="H1537" s="1" t="s">
        <v>25</v>
      </c>
      <c r="I1537" s="4">
        <v>303219</v>
      </c>
      <c r="J1537" s="1">
        <v>39</v>
      </c>
      <c r="K1537" s="1">
        <v>3.4185044018505999</v>
      </c>
      <c r="N1537" s="1" t="s">
        <v>39746</v>
      </c>
      <c r="O1537" s="1" t="s">
        <v>39747</v>
      </c>
      <c r="P1537" s="1" t="s">
        <v>39748</v>
      </c>
      <c r="Q1537" s="1" t="s">
        <v>39749</v>
      </c>
      <c r="R1537" s="1" t="s">
        <v>39750</v>
      </c>
      <c r="S1537" s="1" t="s">
        <v>39751</v>
      </c>
      <c r="T1537" s="1" t="s">
        <v>39745</v>
      </c>
      <c r="U1537" s="1" t="s">
        <v>22</v>
      </c>
      <c r="V1537" s="1" t="s">
        <v>23</v>
      </c>
      <c r="W1537" s="1">
        <v>33556</v>
      </c>
    </row>
    <row r="1538" spans="1:23" x14ac:dyDescent="0.2">
      <c r="A1538" s="1" t="s">
        <v>26</v>
      </c>
      <c r="B1538" s="1" t="s">
        <v>46</v>
      </c>
      <c r="C1538" s="1" t="s">
        <v>22</v>
      </c>
      <c r="D1538" s="1">
        <v>33556</v>
      </c>
      <c r="E1538" s="1" t="s">
        <v>30</v>
      </c>
      <c r="F1538" s="4">
        <v>556753</v>
      </c>
      <c r="G1538" s="4">
        <v>555949</v>
      </c>
      <c r="H1538" s="1" t="s">
        <v>25</v>
      </c>
      <c r="I1538" s="4">
        <v>224607</v>
      </c>
      <c r="J1538" s="1">
        <v>40</v>
      </c>
      <c r="K1538" s="1">
        <v>2.1469735752065899</v>
      </c>
      <c r="N1538" s="1" t="s">
        <v>47</v>
      </c>
      <c r="O1538" s="1" t="s">
        <v>48</v>
      </c>
      <c r="P1538" s="1" t="s">
        <v>49</v>
      </c>
      <c r="Q1538" s="1" t="s">
        <v>50</v>
      </c>
      <c r="T1538" s="1" t="s">
        <v>46</v>
      </c>
      <c r="U1538" s="1" t="s">
        <v>22</v>
      </c>
      <c r="V1538" s="1" t="s">
        <v>23</v>
      </c>
      <c r="W1538" s="1">
        <v>33556</v>
      </c>
    </row>
    <row r="1539" spans="1:23" x14ac:dyDescent="0.2">
      <c r="A1539" s="1" t="s">
        <v>26</v>
      </c>
      <c r="B1539" s="1" t="s">
        <v>280</v>
      </c>
      <c r="C1539" s="1" t="s">
        <v>22</v>
      </c>
      <c r="D1539" s="1">
        <v>33556</v>
      </c>
      <c r="E1539" s="1" t="s">
        <v>281</v>
      </c>
      <c r="F1539" s="4">
        <v>511783</v>
      </c>
      <c r="G1539" s="4">
        <v>461637</v>
      </c>
      <c r="H1539" s="1" t="s">
        <v>25</v>
      </c>
      <c r="I1539" s="4">
        <v>203075</v>
      </c>
      <c r="J1539" s="1">
        <v>40</v>
      </c>
      <c r="K1539" s="1">
        <v>4.6631026104826203</v>
      </c>
      <c r="L1539" s="1">
        <v>0.31901658897724999</v>
      </c>
      <c r="N1539" s="1" t="s">
        <v>282</v>
      </c>
      <c r="O1539" s="1" t="s">
        <v>283</v>
      </c>
      <c r="P1539" s="1" t="s">
        <v>284</v>
      </c>
      <c r="Q1539" s="1" t="s">
        <v>285</v>
      </c>
      <c r="T1539" s="1" t="s">
        <v>280</v>
      </c>
      <c r="U1539" s="1" t="s">
        <v>22</v>
      </c>
      <c r="V1539" s="1" t="s">
        <v>23</v>
      </c>
      <c r="W1539" s="1">
        <v>33556</v>
      </c>
    </row>
    <row r="1540" spans="1:23" x14ac:dyDescent="0.2">
      <c r="A1540" s="1" t="s">
        <v>26</v>
      </c>
      <c r="B1540" s="1" t="s">
        <v>855</v>
      </c>
      <c r="C1540" s="1" t="s">
        <v>22</v>
      </c>
      <c r="D1540" s="1">
        <v>33556</v>
      </c>
      <c r="E1540" s="1" t="s">
        <v>81</v>
      </c>
      <c r="F1540" s="4">
        <v>515826</v>
      </c>
      <c r="G1540" s="4">
        <v>483107</v>
      </c>
      <c r="H1540" s="1" t="s">
        <v>25</v>
      </c>
      <c r="I1540" s="4">
        <v>208144</v>
      </c>
      <c r="J1540" s="1">
        <v>40</v>
      </c>
      <c r="K1540" s="1">
        <v>3.39966201454226</v>
      </c>
      <c r="N1540" s="1" t="s">
        <v>856</v>
      </c>
      <c r="O1540" s="1" t="s">
        <v>857</v>
      </c>
      <c r="T1540" s="1" t="s">
        <v>855</v>
      </c>
      <c r="U1540" s="1" t="s">
        <v>22</v>
      </c>
      <c r="V1540" s="1" t="s">
        <v>23</v>
      </c>
      <c r="W1540" s="1">
        <v>33556</v>
      </c>
    </row>
    <row r="1541" spans="1:23" x14ac:dyDescent="0.2">
      <c r="A1541" s="1" t="s">
        <v>26</v>
      </c>
      <c r="B1541" s="1" t="s">
        <v>1141</v>
      </c>
      <c r="C1541" s="1" t="s">
        <v>22</v>
      </c>
      <c r="D1541" s="1">
        <v>33556</v>
      </c>
      <c r="E1541" s="1" t="s">
        <v>1142</v>
      </c>
      <c r="F1541" s="4">
        <v>915962</v>
      </c>
      <c r="G1541" s="4">
        <v>909296</v>
      </c>
      <c r="H1541" s="1" t="s">
        <v>25</v>
      </c>
      <c r="I1541" s="4">
        <v>363352</v>
      </c>
      <c r="J1541" s="1">
        <v>40</v>
      </c>
      <c r="K1541" s="1">
        <v>2.9695547585312099</v>
      </c>
      <c r="N1541" s="1" t="s">
        <v>1143</v>
      </c>
      <c r="P1541" s="1" t="s">
        <v>1144</v>
      </c>
      <c r="T1541" s="1" t="s">
        <v>1141</v>
      </c>
      <c r="U1541" s="1" t="s">
        <v>22</v>
      </c>
      <c r="V1541" s="1" t="s">
        <v>23</v>
      </c>
      <c r="W1541" s="1">
        <v>33556</v>
      </c>
    </row>
    <row r="1542" spans="1:23" x14ac:dyDescent="0.2">
      <c r="A1542" s="1" t="s">
        <v>26</v>
      </c>
      <c r="B1542" s="1" t="s">
        <v>2213</v>
      </c>
      <c r="C1542" s="1" t="s">
        <v>22</v>
      </c>
      <c r="D1542" s="1">
        <v>33556</v>
      </c>
      <c r="E1542" s="1" t="s">
        <v>428</v>
      </c>
      <c r="F1542" s="4">
        <v>523765</v>
      </c>
      <c r="G1542" s="4">
        <v>526106</v>
      </c>
      <c r="H1542" s="1" t="s">
        <v>25</v>
      </c>
      <c r="I1542" s="4">
        <v>207195</v>
      </c>
      <c r="J1542" s="1">
        <v>40</v>
      </c>
      <c r="K1542" s="1">
        <v>3.5340713857775699</v>
      </c>
      <c r="L1542" s="1">
        <v>3.0797703105087599</v>
      </c>
      <c r="N1542" s="1" t="s">
        <v>2214</v>
      </c>
      <c r="O1542" s="1" t="s">
        <v>2215</v>
      </c>
      <c r="P1542" s="1" t="s">
        <v>2216</v>
      </c>
      <c r="Q1542" s="1" t="s">
        <v>2217</v>
      </c>
      <c r="T1542" s="1" t="s">
        <v>2213</v>
      </c>
      <c r="U1542" s="1" t="s">
        <v>22</v>
      </c>
      <c r="V1542" s="1" t="s">
        <v>23</v>
      </c>
      <c r="W1542" s="1">
        <v>33556</v>
      </c>
    </row>
    <row r="1543" spans="1:23" x14ac:dyDescent="0.2">
      <c r="A1543" s="1" t="s">
        <v>26</v>
      </c>
      <c r="B1543" s="1" t="s">
        <v>2962</v>
      </c>
      <c r="C1543" s="1" t="s">
        <v>22</v>
      </c>
      <c r="D1543" s="1">
        <v>33556</v>
      </c>
      <c r="E1543" s="1" t="s">
        <v>81</v>
      </c>
      <c r="F1543" s="4">
        <v>547114</v>
      </c>
      <c r="G1543" s="4">
        <v>526705</v>
      </c>
      <c r="H1543" s="1" t="s">
        <v>25</v>
      </c>
      <c r="I1543" s="4">
        <v>217222</v>
      </c>
      <c r="J1543" s="1">
        <v>40</v>
      </c>
      <c r="K1543" s="1">
        <v>3.8808460954612198</v>
      </c>
      <c r="N1543" s="1" t="s">
        <v>2963</v>
      </c>
      <c r="O1543" s="1" t="s">
        <v>2964</v>
      </c>
      <c r="P1543" s="1" t="s">
        <v>2965</v>
      </c>
      <c r="Q1543" s="1" t="s">
        <v>2966</v>
      </c>
      <c r="T1543" s="1" t="s">
        <v>2962</v>
      </c>
      <c r="U1543" s="1" t="s">
        <v>22</v>
      </c>
      <c r="V1543" s="1" t="s">
        <v>23</v>
      </c>
      <c r="W1543" s="1">
        <v>33556</v>
      </c>
    </row>
    <row r="1544" spans="1:23" x14ac:dyDescent="0.2">
      <c r="A1544" s="1" t="s">
        <v>26</v>
      </c>
      <c r="B1544" s="1" t="s">
        <v>3268</v>
      </c>
      <c r="C1544" s="1" t="s">
        <v>22</v>
      </c>
      <c r="D1544" s="1">
        <v>33556</v>
      </c>
      <c r="E1544" s="1" t="s">
        <v>757</v>
      </c>
      <c r="F1544" s="4">
        <v>245400</v>
      </c>
      <c r="G1544" s="4">
        <v>255084</v>
      </c>
      <c r="H1544" s="1" t="s">
        <v>25</v>
      </c>
      <c r="I1544" s="4">
        <v>98047</v>
      </c>
      <c r="J1544" s="1">
        <v>40</v>
      </c>
      <c r="K1544" s="1">
        <v>3.2948248435633198</v>
      </c>
      <c r="N1544" s="1" t="s">
        <v>3269</v>
      </c>
      <c r="O1544" s="1" t="s">
        <v>3270</v>
      </c>
      <c r="P1544" s="1">
        <v>8137891839</v>
      </c>
      <c r="Q1544" s="1" t="s">
        <v>3271</v>
      </c>
      <c r="R1544" s="1" t="s">
        <v>3272</v>
      </c>
      <c r="S1544" s="1" t="s">
        <v>3273</v>
      </c>
      <c r="T1544" s="1" t="s">
        <v>3268</v>
      </c>
      <c r="U1544" s="1" t="s">
        <v>22</v>
      </c>
      <c r="V1544" s="1" t="s">
        <v>23</v>
      </c>
      <c r="W1544" s="1">
        <v>33556</v>
      </c>
    </row>
    <row r="1545" spans="1:23" x14ac:dyDescent="0.2">
      <c r="A1545" s="1" t="s">
        <v>26</v>
      </c>
      <c r="B1545" s="1" t="s">
        <v>3982</v>
      </c>
      <c r="C1545" s="1" t="s">
        <v>22</v>
      </c>
      <c r="D1545" s="1">
        <v>33556</v>
      </c>
      <c r="E1545" s="1" t="s">
        <v>149</v>
      </c>
      <c r="F1545" s="4">
        <v>650493</v>
      </c>
      <c r="G1545" s="4">
        <v>608932</v>
      </c>
      <c r="H1545" s="1" t="s">
        <v>25</v>
      </c>
      <c r="I1545" s="4">
        <v>261171</v>
      </c>
      <c r="J1545" s="1">
        <v>40</v>
      </c>
      <c r="K1545" s="1">
        <v>3.6980511762930601</v>
      </c>
      <c r="N1545" s="1" t="s">
        <v>3983</v>
      </c>
      <c r="O1545" s="1" t="s">
        <v>3984</v>
      </c>
      <c r="P1545" s="1" t="s">
        <v>3985</v>
      </c>
      <c r="Q1545" s="1" t="s">
        <v>3986</v>
      </c>
      <c r="T1545" s="1" t="s">
        <v>3982</v>
      </c>
      <c r="U1545" s="1" t="s">
        <v>22</v>
      </c>
      <c r="V1545" s="1" t="s">
        <v>23</v>
      </c>
      <c r="W1545" s="1">
        <v>33556</v>
      </c>
    </row>
    <row r="1546" spans="1:23" x14ac:dyDescent="0.2">
      <c r="A1546" s="1" t="s">
        <v>26</v>
      </c>
      <c r="B1546" s="1" t="s">
        <v>4044</v>
      </c>
      <c r="C1546" s="1" t="s">
        <v>22</v>
      </c>
      <c r="D1546" s="1">
        <v>33556</v>
      </c>
      <c r="E1546" s="1" t="s">
        <v>188</v>
      </c>
      <c r="F1546" s="4">
        <v>790689</v>
      </c>
      <c r="G1546" s="4">
        <v>862935</v>
      </c>
      <c r="H1546" s="1" t="s">
        <v>25</v>
      </c>
      <c r="I1546" s="4">
        <v>314619</v>
      </c>
      <c r="J1546" s="1">
        <v>40</v>
      </c>
      <c r="K1546" s="1">
        <v>3.23568558508188</v>
      </c>
      <c r="N1546" s="1" t="s">
        <v>4045</v>
      </c>
      <c r="O1546" s="1" t="s">
        <v>4046</v>
      </c>
      <c r="P1546" s="1" t="s">
        <v>4047</v>
      </c>
      <c r="Q1546" s="1" t="s">
        <v>4048</v>
      </c>
      <c r="T1546" s="1" t="s">
        <v>4044</v>
      </c>
      <c r="U1546" s="1" t="s">
        <v>22</v>
      </c>
      <c r="V1546" s="1" t="s">
        <v>23</v>
      </c>
      <c r="W1546" s="1">
        <v>33556</v>
      </c>
    </row>
    <row r="1547" spans="1:23" x14ac:dyDescent="0.2">
      <c r="A1547" s="1" t="s">
        <v>26</v>
      </c>
      <c r="B1547" s="1" t="s">
        <v>8961</v>
      </c>
      <c r="C1547" s="1" t="s">
        <v>22</v>
      </c>
      <c r="D1547" s="1">
        <v>33556</v>
      </c>
      <c r="E1547" s="1" t="s">
        <v>157</v>
      </c>
      <c r="F1547" s="4">
        <v>700868</v>
      </c>
      <c r="G1547" s="4">
        <v>730372</v>
      </c>
      <c r="H1547" s="1" t="s">
        <v>25</v>
      </c>
      <c r="I1547" s="4">
        <v>279839</v>
      </c>
      <c r="J1547" s="1">
        <v>40</v>
      </c>
      <c r="K1547" s="1">
        <v>4.3028925720579396</v>
      </c>
      <c r="N1547" s="1" t="s">
        <v>8962</v>
      </c>
      <c r="O1547" s="1" t="s">
        <v>8963</v>
      </c>
      <c r="P1547" s="1" t="s">
        <v>8964</v>
      </c>
      <c r="Q1547" s="1" t="s">
        <v>8965</v>
      </c>
      <c r="T1547" s="1" t="s">
        <v>8961</v>
      </c>
      <c r="U1547" s="1" t="s">
        <v>22</v>
      </c>
      <c r="V1547" s="1" t="s">
        <v>23</v>
      </c>
      <c r="W1547" s="1">
        <v>33556</v>
      </c>
    </row>
    <row r="1548" spans="1:23" x14ac:dyDescent="0.2">
      <c r="A1548" s="1" t="s">
        <v>26</v>
      </c>
      <c r="B1548" s="1" t="s">
        <v>9168</v>
      </c>
      <c r="C1548" s="1" t="s">
        <v>22</v>
      </c>
      <c r="D1548" s="1">
        <v>33556</v>
      </c>
      <c r="E1548" s="1" t="s">
        <v>30</v>
      </c>
      <c r="F1548" s="4">
        <v>586620</v>
      </c>
      <c r="G1548" s="4">
        <v>581367</v>
      </c>
      <c r="H1548" s="1" t="s">
        <v>25</v>
      </c>
      <c r="I1548" s="4">
        <v>237355</v>
      </c>
      <c r="J1548" s="1">
        <v>40</v>
      </c>
      <c r="K1548" s="1">
        <v>3.3136455075169202</v>
      </c>
      <c r="N1548" s="1" t="s">
        <v>9171</v>
      </c>
      <c r="Q1548" s="1" t="s">
        <v>9172</v>
      </c>
      <c r="T1548" s="1" t="s">
        <v>9169</v>
      </c>
      <c r="U1548" s="1" t="s">
        <v>9170</v>
      </c>
      <c r="V1548" s="1" t="s">
        <v>3161</v>
      </c>
      <c r="W1548" s="1">
        <v>7001</v>
      </c>
    </row>
    <row r="1549" spans="1:23" x14ac:dyDescent="0.2">
      <c r="A1549" s="1" t="s">
        <v>26</v>
      </c>
      <c r="B1549" s="1" t="s">
        <v>11663</v>
      </c>
      <c r="C1549" s="1" t="s">
        <v>22</v>
      </c>
      <c r="D1549" s="1">
        <v>33556</v>
      </c>
      <c r="E1549" s="1" t="s">
        <v>165</v>
      </c>
      <c r="F1549" s="4">
        <v>425270</v>
      </c>
      <c r="G1549" s="4">
        <v>463699</v>
      </c>
      <c r="H1549" s="1" t="s">
        <v>25</v>
      </c>
      <c r="I1549" s="4">
        <v>170745</v>
      </c>
      <c r="J1549" s="1">
        <v>40</v>
      </c>
      <c r="K1549" s="1">
        <v>3.3862275701289302</v>
      </c>
      <c r="N1549" s="1" t="s">
        <v>11664</v>
      </c>
      <c r="O1549" s="1" t="s">
        <v>11665</v>
      </c>
      <c r="P1549" s="1" t="s">
        <v>11666</v>
      </c>
      <c r="Q1549" s="1" t="s">
        <v>11664</v>
      </c>
      <c r="T1549" s="1" t="s">
        <v>11663</v>
      </c>
      <c r="U1549" s="1" t="s">
        <v>22</v>
      </c>
      <c r="V1549" s="1" t="s">
        <v>23</v>
      </c>
      <c r="W1549" s="1">
        <v>33556</v>
      </c>
    </row>
    <row r="1550" spans="1:23" x14ac:dyDescent="0.2">
      <c r="A1550" s="1" t="s">
        <v>26</v>
      </c>
      <c r="B1550" s="1" t="s">
        <v>12968</v>
      </c>
      <c r="C1550" s="1" t="s">
        <v>22</v>
      </c>
      <c r="D1550" s="1">
        <v>33556</v>
      </c>
      <c r="E1550" s="1" t="s">
        <v>188</v>
      </c>
      <c r="F1550" s="4">
        <v>972849</v>
      </c>
      <c r="G1550" s="4">
        <v>1075868</v>
      </c>
      <c r="H1550" s="1" t="s">
        <v>25</v>
      </c>
      <c r="I1550" s="4">
        <v>387197</v>
      </c>
      <c r="J1550" s="1">
        <v>40</v>
      </c>
      <c r="K1550" s="1">
        <v>3.4265508394003801</v>
      </c>
      <c r="L1550" s="1">
        <v>0.42117449531436602</v>
      </c>
      <c r="N1550" s="1" t="s">
        <v>12969</v>
      </c>
      <c r="Q1550" s="1" t="s">
        <v>12970</v>
      </c>
      <c r="T1550" s="1" t="s">
        <v>12968</v>
      </c>
      <c r="U1550" s="1" t="s">
        <v>22</v>
      </c>
      <c r="V1550" s="1" t="s">
        <v>23</v>
      </c>
      <c r="W1550" s="1">
        <v>33556</v>
      </c>
    </row>
    <row r="1551" spans="1:23" x14ac:dyDescent="0.2">
      <c r="A1551" s="1" t="s">
        <v>26</v>
      </c>
      <c r="B1551" s="1" t="s">
        <v>13859</v>
      </c>
      <c r="C1551" s="1" t="s">
        <v>22</v>
      </c>
      <c r="D1551" s="1">
        <v>33556</v>
      </c>
      <c r="E1551" s="1" t="s">
        <v>459</v>
      </c>
      <c r="F1551" s="4">
        <v>381357</v>
      </c>
      <c r="G1551" s="4">
        <v>358726</v>
      </c>
      <c r="H1551" s="1" t="s">
        <v>25</v>
      </c>
      <c r="I1551" s="4">
        <v>152797</v>
      </c>
      <c r="J1551" s="1">
        <v>40</v>
      </c>
      <c r="K1551" s="1">
        <v>4.17117563035145</v>
      </c>
      <c r="N1551" s="1" t="s">
        <v>13860</v>
      </c>
      <c r="O1551" s="1" t="s">
        <v>13861</v>
      </c>
      <c r="P1551" s="1">
        <v>7275141471</v>
      </c>
      <c r="T1551" s="1" t="s">
        <v>13859</v>
      </c>
      <c r="U1551" s="1" t="s">
        <v>22</v>
      </c>
      <c r="V1551" s="1" t="s">
        <v>23</v>
      </c>
      <c r="W1551" s="1">
        <v>33556</v>
      </c>
    </row>
    <row r="1552" spans="1:23" x14ac:dyDescent="0.2">
      <c r="A1552" s="1" t="s">
        <v>26</v>
      </c>
      <c r="B1552" s="1" t="s">
        <v>14027</v>
      </c>
      <c r="C1552" s="1" t="s">
        <v>22</v>
      </c>
      <c r="D1552" s="1">
        <v>33556</v>
      </c>
      <c r="F1552" s="4">
        <v>852517</v>
      </c>
      <c r="G1552" s="4">
        <v>852517</v>
      </c>
      <c r="H1552" s="1" t="s">
        <v>25</v>
      </c>
      <c r="I1552" s="4">
        <v>343815</v>
      </c>
      <c r="J1552" s="1">
        <v>40</v>
      </c>
      <c r="K1552" s="1">
        <v>3.0071971385590799</v>
      </c>
      <c r="T1552" s="1" t="s">
        <v>14027</v>
      </c>
      <c r="U1552" s="1" t="s">
        <v>22</v>
      </c>
      <c r="V1552" s="1" t="s">
        <v>23</v>
      </c>
      <c r="W1552" s="1">
        <v>33556</v>
      </c>
    </row>
    <row r="1553" spans="1:23" x14ac:dyDescent="0.2">
      <c r="A1553" s="1" t="s">
        <v>26</v>
      </c>
      <c r="B1553" s="1" t="s">
        <v>14084</v>
      </c>
      <c r="C1553" s="1" t="s">
        <v>22</v>
      </c>
      <c r="D1553" s="1">
        <v>33556</v>
      </c>
      <c r="E1553" s="1" t="s">
        <v>1197</v>
      </c>
      <c r="F1553" s="4">
        <v>598604</v>
      </c>
      <c r="G1553" s="4">
        <v>647330</v>
      </c>
      <c r="H1553" s="1" t="s">
        <v>25</v>
      </c>
      <c r="I1553" s="4">
        <v>241330</v>
      </c>
      <c r="J1553" s="1">
        <v>40</v>
      </c>
      <c r="K1553" s="1">
        <v>3.8781651798959502</v>
      </c>
      <c r="N1553" s="1" t="s">
        <v>14085</v>
      </c>
      <c r="Q1553" s="1" t="s">
        <v>14086</v>
      </c>
      <c r="T1553" s="1" t="s">
        <v>14084</v>
      </c>
      <c r="U1553" s="1" t="s">
        <v>22</v>
      </c>
      <c r="V1553" s="1" t="s">
        <v>23</v>
      </c>
      <c r="W1553" s="1">
        <v>33556</v>
      </c>
    </row>
    <row r="1554" spans="1:23" x14ac:dyDescent="0.2">
      <c r="A1554" s="1" t="s">
        <v>26</v>
      </c>
      <c r="B1554" s="1" t="s">
        <v>15212</v>
      </c>
      <c r="C1554" s="1" t="s">
        <v>22</v>
      </c>
      <c r="D1554" s="1">
        <v>33556</v>
      </c>
      <c r="E1554" s="1" t="s">
        <v>81</v>
      </c>
      <c r="F1554" s="4">
        <v>430970</v>
      </c>
      <c r="G1554" s="4">
        <v>408724</v>
      </c>
      <c r="H1554" s="1" t="s">
        <v>25</v>
      </c>
      <c r="I1554" s="4">
        <v>172011</v>
      </c>
      <c r="J1554" s="1">
        <v>40</v>
      </c>
      <c r="K1554" s="1">
        <v>4.1416065831591</v>
      </c>
      <c r="L1554" s="1">
        <v>1.09077124704218</v>
      </c>
      <c r="N1554" s="1" t="s">
        <v>15213</v>
      </c>
      <c r="O1554" s="1" t="s">
        <v>15214</v>
      </c>
      <c r="P1554" s="1" t="s">
        <v>15215</v>
      </c>
      <c r="Q1554" s="1" t="s">
        <v>15216</v>
      </c>
      <c r="T1554" s="1" t="s">
        <v>15212</v>
      </c>
      <c r="U1554" s="1" t="s">
        <v>22</v>
      </c>
      <c r="V1554" s="1" t="s">
        <v>23</v>
      </c>
      <c r="W1554" s="1">
        <v>33556</v>
      </c>
    </row>
    <row r="1555" spans="1:23" x14ac:dyDescent="0.2">
      <c r="A1555" s="1" t="s">
        <v>26</v>
      </c>
      <c r="B1555" s="1" t="s">
        <v>15265</v>
      </c>
      <c r="C1555" s="1" t="s">
        <v>22</v>
      </c>
      <c r="D1555" s="1">
        <v>33556</v>
      </c>
      <c r="E1555" s="1" t="s">
        <v>3338</v>
      </c>
      <c r="F1555" s="4">
        <v>947848</v>
      </c>
      <c r="G1555" s="4">
        <v>981343</v>
      </c>
      <c r="H1555" s="1" t="s">
        <v>25</v>
      </c>
      <c r="I1555" s="4">
        <v>376609</v>
      </c>
      <c r="J1555" s="1">
        <v>40</v>
      </c>
      <c r="K1555" s="1">
        <v>3.0609614220243402</v>
      </c>
      <c r="N1555" s="1" t="s">
        <v>15266</v>
      </c>
      <c r="O1555" s="1" t="s">
        <v>15267</v>
      </c>
      <c r="P1555" s="1" t="s">
        <v>15268</v>
      </c>
      <c r="Q1555" s="1" t="s">
        <v>15269</v>
      </c>
      <c r="T1555" s="1" t="s">
        <v>15265</v>
      </c>
      <c r="U1555" s="1" t="s">
        <v>22</v>
      </c>
      <c r="V1555" s="1" t="s">
        <v>23</v>
      </c>
      <c r="W1555" s="1">
        <v>33556</v>
      </c>
    </row>
    <row r="1556" spans="1:23" x14ac:dyDescent="0.2">
      <c r="A1556" s="1" t="s">
        <v>26</v>
      </c>
      <c r="B1556" s="1" t="s">
        <v>16126</v>
      </c>
      <c r="C1556" s="1" t="s">
        <v>22</v>
      </c>
      <c r="D1556" s="1">
        <v>33556</v>
      </c>
      <c r="E1556" s="1" t="s">
        <v>114</v>
      </c>
      <c r="F1556" s="4">
        <v>722030</v>
      </c>
      <c r="G1556" s="4">
        <v>782371</v>
      </c>
      <c r="H1556" s="1" t="s">
        <v>25</v>
      </c>
      <c r="I1556" s="4">
        <v>289409</v>
      </c>
      <c r="J1556" s="1">
        <v>40</v>
      </c>
      <c r="K1556" s="1">
        <v>3.6716602658592299</v>
      </c>
      <c r="N1556" s="1" t="s">
        <v>16127</v>
      </c>
      <c r="P1556" s="1" t="s">
        <v>16128</v>
      </c>
      <c r="Q1556" s="1" t="s">
        <v>16129</v>
      </c>
      <c r="R1556" s="1" t="s">
        <v>16130</v>
      </c>
      <c r="T1556" s="1" t="s">
        <v>16126</v>
      </c>
      <c r="U1556" s="1" t="s">
        <v>22</v>
      </c>
      <c r="V1556" s="1" t="s">
        <v>23</v>
      </c>
      <c r="W1556" s="1">
        <v>33556</v>
      </c>
    </row>
    <row r="1557" spans="1:23" x14ac:dyDescent="0.2">
      <c r="A1557" s="1" t="s">
        <v>26</v>
      </c>
      <c r="B1557" s="1" t="s">
        <v>16414</v>
      </c>
      <c r="C1557" s="1" t="s">
        <v>22</v>
      </c>
      <c r="D1557" s="1">
        <v>33556</v>
      </c>
      <c r="E1557" s="1" t="s">
        <v>188</v>
      </c>
      <c r="F1557" s="4">
        <v>817786</v>
      </c>
      <c r="G1557" s="4">
        <v>908482</v>
      </c>
      <c r="H1557" s="1" t="s">
        <v>25</v>
      </c>
      <c r="I1557" s="4">
        <v>323940</v>
      </c>
      <c r="J1557" s="1">
        <v>40</v>
      </c>
      <c r="K1557" s="1">
        <v>2.93461813573402</v>
      </c>
      <c r="N1557" s="1" t="s">
        <v>16415</v>
      </c>
      <c r="O1557" s="1" t="s">
        <v>16416</v>
      </c>
      <c r="P1557" s="1" t="s">
        <v>16417</v>
      </c>
      <c r="Q1557" s="1" t="s">
        <v>16418</v>
      </c>
      <c r="S1557" s="1" t="s">
        <v>16419</v>
      </c>
      <c r="T1557" s="1" t="s">
        <v>16414</v>
      </c>
      <c r="U1557" s="1" t="s">
        <v>22</v>
      </c>
      <c r="V1557" s="1" t="s">
        <v>23</v>
      </c>
      <c r="W1557" s="1">
        <v>33556</v>
      </c>
    </row>
    <row r="1558" spans="1:23" x14ac:dyDescent="0.2">
      <c r="A1558" s="1" t="s">
        <v>26</v>
      </c>
      <c r="B1558" s="1" t="s">
        <v>16669</v>
      </c>
      <c r="C1558" s="1" t="s">
        <v>22</v>
      </c>
      <c r="D1558" s="1">
        <v>33556</v>
      </c>
      <c r="E1558" s="1" t="s">
        <v>146</v>
      </c>
      <c r="F1558" s="4">
        <v>771493</v>
      </c>
      <c r="G1558" s="4">
        <v>813749</v>
      </c>
      <c r="H1558" s="1" t="s">
        <v>25</v>
      </c>
      <c r="I1558" s="4">
        <v>309225</v>
      </c>
      <c r="J1558" s="1">
        <v>40</v>
      </c>
      <c r="K1558" s="1">
        <v>4.6442958031536197</v>
      </c>
      <c r="L1558" s="1">
        <v>3.3270915020783498</v>
      </c>
      <c r="N1558" s="1" t="s">
        <v>16670</v>
      </c>
      <c r="O1558" s="1" t="s">
        <v>16671</v>
      </c>
      <c r="P1558" s="1" t="s">
        <v>16672</v>
      </c>
      <c r="T1558" s="1" t="s">
        <v>16669</v>
      </c>
      <c r="U1558" s="1" t="s">
        <v>22</v>
      </c>
      <c r="V1558" s="1" t="s">
        <v>23</v>
      </c>
      <c r="W1558" s="1">
        <v>33556</v>
      </c>
    </row>
    <row r="1559" spans="1:23" x14ac:dyDescent="0.2">
      <c r="A1559" s="1" t="s">
        <v>26</v>
      </c>
      <c r="B1559" s="1" t="s">
        <v>18652</v>
      </c>
      <c r="C1559" s="1" t="s">
        <v>22</v>
      </c>
      <c r="D1559" s="1">
        <v>33556</v>
      </c>
      <c r="F1559" s="4">
        <v>623389</v>
      </c>
      <c r="G1559" s="4">
        <v>574361</v>
      </c>
      <c r="H1559" s="1" t="s">
        <v>25</v>
      </c>
      <c r="I1559" s="4">
        <v>249436</v>
      </c>
      <c r="J1559" s="1">
        <v>40</v>
      </c>
      <c r="K1559" s="1">
        <v>4.3808559670263296</v>
      </c>
      <c r="N1559" s="1" t="s">
        <v>18653</v>
      </c>
      <c r="O1559" s="1" t="s">
        <v>18654</v>
      </c>
      <c r="P1559" s="1" t="s">
        <v>18655</v>
      </c>
      <c r="Q1559" s="1" t="s">
        <v>18656</v>
      </c>
      <c r="R1559" s="1" t="s">
        <v>18657</v>
      </c>
      <c r="S1559" s="1" t="s">
        <v>18658</v>
      </c>
      <c r="T1559" s="1" t="s">
        <v>18652</v>
      </c>
      <c r="U1559" s="1" t="s">
        <v>22</v>
      </c>
      <c r="V1559" s="1" t="s">
        <v>23</v>
      </c>
      <c r="W1559" s="1">
        <v>33556</v>
      </c>
    </row>
    <row r="1560" spans="1:23" x14ac:dyDescent="0.2">
      <c r="A1560" s="1" t="s">
        <v>26</v>
      </c>
      <c r="B1560" s="1" t="s">
        <v>19321</v>
      </c>
      <c r="C1560" s="1" t="s">
        <v>22</v>
      </c>
      <c r="D1560" s="1">
        <v>33556</v>
      </c>
      <c r="E1560" s="1" t="s">
        <v>188</v>
      </c>
      <c r="F1560" s="4">
        <v>835460</v>
      </c>
      <c r="G1560" s="4">
        <v>967029</v>
      </c>
      <c r="H1560" s="1" t="s">
        <v>25</v>
      </c>
      <c r="I1560" s="4">
        <v>334055</v>
      </c>
      <c r="J1560" s="1">
        <v>40</v>
      </c>
      <c r="K1560" s="1">
        <v>3.3136521687699099</v>
      </c>
      <c r="N1560" s="1" t="s">
        <v>19322</v>
      </c>
      <c r="Q1560" s="1" t="s">
        <v>19323</v>
      </c>
      <c r="T1560" s="1" t="s">
        <v>19321</v>
      </c>
      <c r="U1560" s="1" t="s">
        <v>22</v>
      </c>
      <c r="V1560" s="1" t="s">
        <v>23</v>
      </c>
      <c r="W1560" s="1">
        <v>33556</v>
      </c>
    </row>
    <row r="1561" spans="1:23" x14ac:dyDescent="0.2">
      <c r="A1561" s="1" t="s">
        <v>26</v>
      </c>
      <c r="B1561" s="1" t="s">
        <v>19643</v>
      </c>
      <c r="C1561" s="1" t="s">
        <v>22</v>
      </c>
      <c r="D1561" s="1">
        <v>33556</v>
      </c>
      <c r="E1561" s="1" t="s">
        <v>91</v>
      </c>
      <c r="F1561" s="4">
        <v>913789</v>
      </c>
      <c r="G1561" s="4">
        <v>992856</v>
      </c>
      <c r="H1561" s="1" t="s">
        <v>25</v>
      </c>
      <c r="I1561" s="4">
        <v>369990</v>
      </c>
      <c r="J1561" s="1">
        <v>40</v>
      </c>
      <c r="K1561" s="1">
        <v>3.1819319852026</v>
      </c>
      <c r="L1561" s="1">
        <v>0.146985748643468</v>
      </c>
      <c r="N1561" s="1" t="s">
        <v>19644</v>
      </c>
      <c r="O1561" s="1" t="s">
        <v>19645</v>
      </c>
      <c r="P1561" s="1" t="s">
        <v>19646</v>
      </c>
      <c r="Q1561" s="1" t="s">
        <v>19647</v>
      </c>
      <c r="R1561" s="1" t="s">
        <v>19648</v>
      </c>
      <c r="S1561" s="1" t="s">
        <v>19649</v>
      </c>
      <c r="T1561" s="1" t="s">
        <v>19643</v>
      </c>
      <c r="U1561" s="1" t="s">
        <v>22</v>
      </c>
      <c r="V1561" s="1" t="s">
        <v>23</v>
      </c>
      <c r="W1561" s="1">
        <v>33556</v>
      </c>
    </row>
    <row r="1562" spans="1:23" x14ac:dyDescent="0.2">
      <c r="A1562" s="1" t="s">
        <v>26</v>
      </c>
      <c r="B1562" s="1" t="s">
        <v>20021</v>
      </c>
      <c r="C1562" s="1" t="s">
        <v>22</v>
      </c>
      <c r="D1562" s="1">
        <v>33556</v>
      </c>
      <c r="E1562" s="1" t="s">
        <v>81</v>
      </c>
      <c r="F1562" s="4">
        <v>523389</v>
      </c>
      <c r="G1562" s="4">
        <v>499121</v>
      </c>
      <c r="H1562" s="1" t="s">
        <v>25</v>
      </c>
      <c r="I1562" s="4">
        <v>210614</v>
      </c>
      <c r="J1562" s="1">
        <v>40</v>
      </c>
      <c r="K1562" s="1">
        <v>2.7356956617756798</v>
      </c>
      <c r="N1562" s="1" t="s">
        <v>20024</v>
      </c>
      <c r="Q1562" s="1" t="s">
        <v>20025</v>
      </c>
      <c r="T1562" s="1" t="s">
        <v>20022</v>
      </c>
      <c r="U1562" s="1" t="s">
        <v>20023</v>
      </c>
      <c r="V1562" s="1" t="s">
        <v>1730</v>
      </c>
      <c r="W1562" s="1">
        <v>92008</v>
      </c>
    </row>
    <row r="1563" spans="1:23" x14ac:dyDescent="0.2">
      <c r="A1563" s="1" t="s">
        <v>26</v>
      </c>
      <c r="B1563" s="1" t="s">
        <v>22247</v>
      </c>
      <c r="C1563" s="1" t="s">
        <v>22</v>
      </c>
      <c r="D1563" s="1">
        <v>33556</v>
      </c>
      <c r="E1563" s="1" t="s">
        <v>62</v>
      </c>
      <c r="F1563" s="4">
        <v>565636</v>
      </c>
      <c r="G1563" s="4">
        <v>528354</v>
      </c>
      <c r="H1563" s="1" t="s">
        <v>25</v>
      </c>
      <c r="I1563" s="4">
        <v>225488</v>
      </c>
      <c r="J1563" s="1">
        <v>40</v>
      </c>
      <c r="K1563" s="1">
        <v>2.32709470850134</v>
      </c>
      <c r="N1563" s="1" t="s">
        <v>22248</v>
      </c>
      <c r="O1563" s="1" t="s">
        <v>22249</v>
      </c>
      <c r="P1563" s="1" t="s">
        <v>22250</v>
      </c>
      <c r="Q1563" s="1" t="s">
        <v>22251</v>
      </c>
      <c r="T1563" s="1" t="s">
        <v>22247</v>
      </c>
      <c r="U1563" s="1" t="s">
        <v>22</v>
      </c>
      <c r="V1563" s="1" t="s">
        <v>23</v>
      </c>
      <c r="W1563" s="1">
        <v>33556</v>
      </c>
    </row>
    <row r="1564" spans="1:23" x14ac:dyDescent="0.2">
      <c r="A1564" s="1" t="s">
        <v>26</v>
      </c>
      <c r="B1564" s="1" t="s">
        <v>22316</v>
      </c>
      <c r="C1564" s="1" t="s">
        <v>22</v>
      </c>
      <c r="D1564" s="1">
        <v>33556</v>
      </c>
      <c r="E1564" s="1" t="s">
        <v>81</v>
      </c>
      <c r="F1564" s="4">
        <v>739179</v>
      </c>
      <c r="G1564" s="4">
        <v>746537</v>
      </c>
      <c r="H1564" s="1" t="s">
        <v>25</v>
      </c>
      <c r="I1564" s="4">
        <v>295974</v>
      </c>
      <c r="J1564" s="1">
        <v>40</v>
      </c>
      <c r="K1564" s="1">
        <v>2.7760194397774698</v>
      </c>
      <c r="N1564" s="1" t="s">
        <v>22317</v>
      </c>
      <c r="Q1564" s="1" t="s">
        <v>22318</v>
      </c>
      <c r="T1564" s="1" t="s">
        <v>22316</v>
      </c>
      <c r="U1564" s="1" t="s">
        <v>22</v>
      </c>
      <c r="V1564" s="1" t="s">
        <v>23</v>
      </c>
      <c r="W1564" s="1">
        <v>33556</v>
      </c>
    </row>
    <row r="1565" spans="1:23" x14ac:dyDescent="0.2">
      <c r="A1565" s="1" t="s">
        <v>26</v>
      </c>
      <c r="B1565" s="1" t="s">
        <v>23230</v>
      </c>
      <c r="C1565" s="1" t="s">
        <v>22</v>
      </c>
      <c r="D1565" s="1">
        <v>33556</v>
      </c>
      <c r="E1565" s="1" t="s">
        <v>81</v>
      </c>
      <c r="F1565" s="4">
        <v>774168</v>
      </c>
      <c r="G1565" s="4">
        <v>765417</v>
      </c>
      <c r="H1565" s="1" t="s">
        <v>25</v>
      </c>
      <c r="I1565" s="4">
        <v>311740</v>
      </c>
      <c r="J1565" s="1">
        <v>40</v>
      </c>
      <c r="K1565" s="1">
        <v>2.6604285243988901</v>
      </c>
      <c r="N1565" s="1" t="s">
        <v>23231</v>
      </c>
      <c r="O1565" s="1" t="s">
        <v>23232</v>
      </c>
      <c r="P1565" s="1">
        <v>8133233715</v>
      </c>
      <c r="Q1565" s="1" t="s">
        <v>23233</v>
      </c>
      <c r="T1565" s="1" t="s">
        <v>23230</v>
      </c>
      <c r="U1565" s="1" t="s">
        <v>22</v>
      </c>
      <c r="V1565" s="1" t="s">
        <v>23</v>
      </c>
      <c r="W1565" s="1">
        <v>33556</v>
      </c>
    </row>
    <row r="1566" spans="1:23" x14ac:dyDescent="0.2">
      <c r="A1566" s="1" t="s">
        <v>26</v>
      </c>
      <c r="B1566" s="1" t="s">
        <v>23700</v>
      </c>
      <c r="C1566" s="1" t="s">
        <v>22</v>
      </c>
      <c r="D1566" s="1">
        <v>33556</v>
      </c>
      <c r="E1566" s="1" t="s">
        <v>245</v>
      </c>
      <c r="F1566" s="4">
        <v>572247</v>
      </c>
      <c r="G1566" s="4">
        <v>573018</v>
      </c>
      <c r="H1566" s="1" t="s">
        <v>25</v>
      </c>
      <c r="I1566" s="4">
        <v>228813</v>
      </c>
      <c r="J1566" s="1">
        <v>40</v>
      </c>
      <c r="K1566" s="1">
        <v>10.302902689478699</v>
      </c>
      <c r="L1566" s="1">
        <v>3.9856983884035202</v>
      </c>
      <c r="M1566" s="1">
        <v>5.2902689478793299E-2</v>
      </c>
      <c r="N1566" s="1" t="s">
        <v>23701</v>
      </c>
      <c r="O1566" s="1" t="s">
        <v>23702</v>
      </c>
      <c r="P1566" s="1" t="s">
        <v>23703</v>
      </c>
      <c r="Q1566" s="1" t="s">
        <v>23704</v>
      </c>
      <c r="R1566" s="1" t="s">
        <v>23705</v>
      </c>
      <c r="S1566" s="1" t="s">
        <v>23706</v>
      </c>
      <c r="T1566" s="1" t="s">
        <v>23700</v>
      </c>
      <c r="U1566" s="1" t="s">
        <v>22</v>
      </c>
      <c r="V1566" s="1" t="s">
        <v>23</v>
      </c>
      <c r="W1566" s="1">
        <v>33556</v>
      </c>
    </row>
    <row r="1567" spans="1:23" x14ac:dyDescent="0.2">
      <c r="A1567" s="1" t="s">
        <v>26</v>
      </c>
      <c r="B1567" s="1" t="s">
        <v>28209</v>
      </c>
      <c r="C1567" s="1" t="s">
        <v>22</v>
      </c>
      <c r="D1567" s="1">
        <v>33556</v>
      </c>
      <c r="E1567" s="1" t="s">
        <v>81</v>
      </c>
      <c r="F1567" s="4">
        <v>430062</v>
      </c>
      <c r="G1567" s="4">
        <v>409495</v>
      </c>
      <c r="H1567" s="1" t="s">
        <v>25</v>
      </c>
      <c r="I1567" s="4">
        <v>173039</v>
      </c>
      <c r="J1567" s="1">
        <v>40</v>
      </c>
      <c r="K1567" s="1">
        <v>3.6389272492595</v>
      </c>
      <c r="N1567" s="1" t="s">
        <v>28210</v>
      </c>
      <c r="O1567" s="1" t="s">
        <v>28211</v>
      </c>
      <c r="P1567" s="1" t="s">
        <v>28212</v>
      </c>
      <c r="T1567" s="1" t="s">
        <v>28209</v>
      </c>
      <c r="U1567" s="1" t="s">
        <v>22</v>
      </c>
      <c r="V1567" s="1" t="s">
        <v>23</v>
      </c>
      <c r="W1567" s="1">
        <v>33556</v>
      </c>
    </row>
    <row r="1568" spans="1:23" x14ac:dyDescent="0.2">
      <c r="A1568" s="1" t="s">
        <v>26</v>
      </c>
      <c r="B1568" s="1" t="s">
        <v>30359</v>
      </c>
      <c r="C1568" s="1" t="s">
        <v>22</v>
      </c>
      <c r="D1568" s="1">
        <v>33556</v>
      </c>
      <c r="E1568" s="1" t="s">
        <v>81</v>
      </c>
      <c r="F1568" s="4">
        <v>548522</v>
      </c>
      <c r="G1568" s="4">
        <v>527881</v>
      </c>
      <c r="H1568" s="1" t="s">
        <v>25</v>
      </c>
      <c r="I1568" s="4">
        <v>221217</v>
      </c>
      <c r="J1568" s="1">
        <v>40</v>
      </c>
      <c r="K1568" s="1">
        <v>3.0824770051460999</v>
      </c>
      <c r="N1568" s="1" t="s">
        <v>30360</v>
      </c>
      <c r="O1568" s="1" t="s">
        <v>30361</v>
      </c>
      <c r="P1568" s="1" t="s">
        <v>30362</v>
      </c>
      <c r="Q1568" s="1" t="s">
        <v>30363</v>
      </c>
      <c r="T1568" s="1" t="s">
        <v>30359</v>
      </c>
      <c r="U1568" s="1" t="s">
        <v>22</v>
      </c>
      <c r="V1568" s="1" t="s">
        <v>23</v>
      </c>
      <c r="W1568" s="1">
        <v>33556</v>
      </c>
    </row>
    <row r="1569" spans="1:23" x14ac:dyDescent="0.2">
      <c r="A1569" s="1" t="s">
        <v>26</v>
      </c>
      <c r="B1569" s="1" t="s">
        <v>31017</v>
      </c>
      <c r="C1569" s="1" t="s">
        <v>22</v>
      </c>
      <c r="D1569" s="1">
        <v>33556</v>
      </c>
      <c r="E1569" s="1" t="s">
        <v>792</v>
      </c>
      <c r="F1569" s="4">
        <v>516716</v>
      </c>
      <c r="G1569" s="4">
        <v>541650</v>
      </c>
      <c r="H1569" s="1" t="s">
        <v>25</v>
      </c>
      <c r="I1569" s="4">
        <v>205062</v>
      </c>
      <c r="J1569" s="1">
        <v>40</v>
      </c>
      <c r="K1569" s="1">
        <v>4.0636600513988403</v>
      </c>
      <c r="N1569" s="1" t="s">
        <v>31018</v>
      </c>
      <c r="O1569" s="1" t="s">
        <v>31019</v>
      </c>
      <c r="P1569" s="1" t="s">
        <v>31020</v>
      </c>
      <c r="Q1569" s="1" t="s">
        <v>31021</v>
      </c>
      <c r="T1569" s="1" t="s">
        <v>31017</v>
      </c>
      <c r="U1569" s="1" t="s">
        <v>22</v>
      </c>
      <c r="V1569" s="1" t="s">
        <v>23</v>
      </c>
      <c r="W1569" s="1">
        <v>33556</v>
      </c>
    </row>
    <row r="1570" spans="1:23" x14ac:dyDescent="0.2">
      <c r="A1570" s="1" t="s">
        <v>26</v>
      </c>
      <c r="B1570" s="1" t="s">
        <v>31130</v>
      </c>
      <c r="C1570" s="1" t="s">
        <v>22</v>
      </c>
      <c r="D1570" s="1">
        <v>33556</v>
      </c>
      <c r="E1570" s="1" t="s">
        <v>30</v>
      </c>
      <c r="F1570" s="4">
        <v>740801</v>
      </c>
      <c r="G1570" s="4">
        <v>772824</v>
      </c>
      <c r="H1570" s="1" t="s">
        <v>25</v>
      </c>
      <c r="I1570" s="4">
        <v>293729</v>
      </c>
      <c r="J1570" s="1">
        <v>40</v>
      </c>
      <c r="K1570" s="1">
        <v>2.8862409507230602</v>
      </c>
      <c r="N1570" s="1" t="s">
        <v>31131</v>
      </c>
      <c r="T1570" s="1" t="s">
        <v>31130</v>
      </c>
      <c r="U1570" s="1" t="s">
        <v>22</v>
      </c>
      <c r="V1570" s="1" t="s">
        <v>23</v>
      </c>
      <c r="W1570" s="1">
        <v>33556</v>
      </c>
    </row>
    <row r="1571" spans="1:23" x14ac:dyDescent="0.2">
      <c r="A1571" s="1" t="s">
        <v>26</v>
      </c>
      <c r="B1571" s="1" t="s">
        <v>31459</v>
      </c>
      <c r="C1571" s="1" t="s">
        <v>22</v>
      </c>
      <c r="D1571" s="1">
        <v>33556</v>
      </c>
      <c r="E1571" s="1" t="s">
        <v>3303</v>
      </c>
      <c r="F1571" s="4">
        <v>539680</v>
      </c>
      <c r="G1571" s="4">
        <v>549934</v>
      </c>
      <c r="H1571" s="1" t="s">
        <v>25</v>
      </c>
      <c r="I1571" s="4">
        <v>217003</v>
      </c>
      <c r="J1571" s="1">
        <v>40</v>
      </c>
      <c r="K1571" s="1">
        <v>7.2034455050278696</v>
      </c>
      <c r="L1571" s="1">
        <v>0.29484335449024202</v>
      </c>
      <c r="N1571" s="1" t="s">
        <v>31460</v>
      </c>
      <c r="O1571" s="1" t="s">
        <v>31461</v>
      </c>
      <c r="P1571" s="1" t="s">
        <v>31462</v>
      </c>
      <c r="Q1571" s="1" t="s">
        <v>31460</v>
      </c>
      <c r="T1571" s="1" t="s">
        <v>31459</v>
      </c>
      <c r="U1571" s="1" t="s">
        <v>22</v>
      </c>
      <c r="V1571" s="1" t="s">
        <v>23</v>
      </c>
      <c r="W1571" s="1">
        <v>33556</v>
      </c>
    </row>
    <row r="1572" spans="1:23" x14ac:dyDescent="0.2">
      <c r="A1572" s="1" t="s">
        <v>26</v>
      </c>
      <c r="B1572" s="1" t="s">
        <v>32275</v>
      </c>
      <c r="C1572" s="1" t="s">
        <v>22</v>
      </c>
      <c r="D1572" s="1">
        <v>33556</v>
      </c>
      <c r="E1572" s="1" t="s">
        <v>81</v>
      </c>
      <c r="F1572" s="4">
        <v>570397</v>
      </c>
      <c r="G1572" s="4">
        <v>562353</v>
      </c>
      <c r="H1572" s="1" t="s">
        <v>25</v>
      </c>
      <c r="I1572" s="4">
        <v>230966</v>
      </c>
      <c r="J1572" s="1">
        <v>40</v>
      </c>
      <c r="K1572" s="1">
        <v>2.91856088149434</v>
      </c>
      <c r="N1572" s="1" t="s">
        <v>32276</v>
      </c>
      <c r="O1572" s="1" t="s">
        <v>32277</v>
      </c>
      <c r="P1572" s="1" t="s">
        <v>32278</v>
      </c>
      <c r="Q1572" s="1" t="s">
        <v>32279</v>
      </c>
      <c r="T1572" s="1" t="s">
        <v>32275</v>
      </c>
      <c r="U1572" s="1" t="s">
        <v>22</v>
      </c>
      <c r="V1572" s="1" t="s">
        <v>23</v>
      </c>
      <c r="W1572" s="1">
        <v>33556</v>
      </c>
    </row>
    <row r="1573" spans="1:23" x14ac:dyDescent="0.2">
      <c r="A1573" s="1" t="s">
        <v>26</v>
      </c>
      <c r="B1573" s="1" t="s">
        <v>33738</v>
      </c>
      <c r="C1573" s="1" t="s">
        <v>22</v>
      </c>
      <c r="D1573" s="1">
        <v>33556</v>
      </c>
      <c r="E1573" s="1" t="s">
        <v>165</v>
      </c>
      <c r="F1573" s="4">
        <v>968338</v>
      </c>
      <c r="G1573" s="4">
        <v>1009524</v>
      </c>
      <c r="H1573" s="1" t="s">
        <v>25</v>
      </c>
      <c r="I1573" s="4">
        <v>385513</v>
      </c>
      <c r="J1573" s="1">
        <v>40</v>
      </c>
      <c r="K1573" s="1">
        <v>2.8943069852026002</v>
      </c>
      <c r="N1573" s="1" t="s">
        <v>33739</v>
      </c>
      <c r="O1573" s="1" t="s">
        <v>33740</v>
      </c>
      <c r="P1573" s="1">
        <v>7162007984</v>
      </c>
      <c r="Q1573" s="1" t="s">
        <v>33741</v>
      </c>
      <c r="R1573" s="1" t="s">
        <v>33742</v>
      </c>
      <c r="S1573" s="1">
        <v>7166672591</v>
      </c>
      <c r="T1573" s="1" t="s">
        <v>33738</v>
      </c>
      <c r="U1573" s="1" t="s">
        <v>22</v>
      </c>
      <c r="V1573" s="1" t="s">
        <v>23</v>
      </c>
      <c r="W1573" s="1">
        <v>33556</v>
      </c>
    </row>
    <row r="1574" spans="1:23" x14ac:dyDescent="0.2">
      <c r="A1574" s="1" t="s">
        <v>26</v>
      </c>
      <c r="B1574" s="1" t="s">
        <v>34247</v>
      </c>
      <c r="C1574" s="1" t="s">
        <v>22</v>
      </c>
      <c r="D1574" s="1">
        <v>33556</v>
      </c>
      <c r="E1574" s="1" t="s">
        <v>583</v>
      </c>
      <c r="F1574" s="4">
        <v>2605121</v>
      </c>
      <c r="G1574" s="4">
        <v>2989919</v>
      </c>
      <c r="H1574" s="1" t="s">
        <v>25</v>
      </c>
      <c r="I1574" s="4">
        <v>1032803</v>
      </c>
      <c r="J1574" s="1">
        <v>40</v>
      </c>
      <c r="K1574" s="1">
        <v>4.0824795394638498</v>
      </c>
      <c r="L1574" s="1">
        <v>3.4776408297864299</v>
      </c>
      <c r="N1574" s="1" t="s">
        <v>34248</v>
      </c>
      <c r="O1574" s="1" t="s">
        <v>34249</v>
      </c>
      <c r="P1574" s="1" t="s">
        <v>34250</v>
      </c>
      <c r="Q1574" s="1" t="s">
        <v>34251</v>
      </c>
      <c r="T1574" s="1" t="s">
        <v>34247</v>
      </c>
      <c r="U1574" s="1" t="s">
        <v>22</v>
      </c>
      <c r="V1574" s="1" t="s">
        <v>23</v>
      </c>
      <c r="W1574" s="1">
        <v>33556</v>
      </c>
    </row>
    <row r="1575" spans="1:23" x14ac:dyDescent="0.2">
      <c r="A1575" s="1" t="s">
        <v>26</v>
      </c>
      <c r="B1575" s="1" t="s">
        <v>35341</v>
      </c>
      <c r="C1575" s="1" t="s">
        <v>22</v>
      </c>
      <c r="D1575" s="1">
        <v>33556</v>
      </c>
      <c r="E1575" s="1" t="s">
        <v>165</v>
      </c>
      <c r="F1575" s="4">
        <v>484748</v>
      </c>
      <c r="G1575" s="4">
        <v>546522</v>
      </c>
      <c r="H1575" s="1" t="s">
        <v>25</v>
      </c>
      <c r="I1575" s="4">
        <v>196242</v>
      </c>
      <c r="J1575" s="1">
        <v>40</v>
      </c>
      <c r="K1575" s="1">
        <v>5.9104370640432098</v>
      </c>
      <c r="L1575" s="1">
        <v>3.57441555866686</v>
      </c>
      <c r="N1575" s="1" t="s">
        <v>35342</v>
      </c>
      <c r="O1575" s="1" t="s">
        <v>35343</v>
      </c>
      <c r="P1575" s="1" t="s">
        <v>35344</v>
      </c>
      <c r="T1575" s="1" t="s">
        <v>35341</v>
      </c>
      <c r="U1575" s="1" t="s">
        <v>22</v>
      </c>
      <c r="V1575" s="1" t="s">
        <v>23</v>
      </c>
      <c r="W1575" s="1">
        <v>33556</v>
      </c>
    </row>
    <row r="1576" spans="1:23" x14ac:dyDescent="0.2">
      <c r="A1576" s="1" t="s">
        <v>26</v>
      </c>
      <c r="B1576" s="1" t="s">
        <v>35366</v>
      </c>
      <c r="C1576" s="1" t="s">
        <v>22</v>
      </c>
      <c r="D1576" s="1">
        <v>33556</v>
      </c>
      <c r="E1576" s="1" t="s">
        <v>281</v>
      </c>
      <c r="F1576" s="4">
        <v>479785</v>
      </c>
      <c r="G1576" s="4">
        <v>461275</v>
      </c>
      <c r="H1576" s="1" t="s">
        <v>25</v>
      </c>
      <c r="I1576" s="4">
        <v>190860</v>
      </c>
      <c r="J1576" s="1">
        <v>40</v>
      </c>
      <c r="K1576" s="1">
        <v>3.4050607200194101</v>
      </c>
      <c r="N1576" s="1" t="s">
        <v>35367</v>
      </c>
      <c r="O1576" s="1" t="s">
        <v>35368</v>
      </c>
      <c r="P1576" s="1" t="s">
        <v>35369</v>
      </c>
      <c r="Q1576" s="1" t="s">
        <v>35370</v>
      </c>
      <c r="R1576" s="1" t="s">
        <v>35371</v>
      </c>
      <c r="S1576" s="1">
        <v>8139203534</v>
      </c>
      <c r="T1576" s="1" t="s">
        <v>35366</v>
      </c>
      <c r="U1576" s="1" t="s">
        <v>22</v>
      </c>
      <c r="V1576" s="1" t="s">
        <v>23</v>
      </c>
      <c r="W1576" s="1">
        <v>33556</v>
      </c>
    </row>
    <row r="1577" spans="1:23" x14ac:dyDescent="0.2">
      <c r="A1577" s="1" t="s">
        <v>26</v>
      </c>
      <c r="B1577" s="1" t="s">
        <v>35795</v>
      </c>
      <c r="C1577" s="1" t="s">
        <v>22</v>
      </c>
      <c r="D1577" s="1">
        <v>33556</v>
      </c>
      <c r="E1577" s="1" t="s">
        <v>11428</v>
      </c>
      <c r="F1577" s="4">
        <v>1077720</v>
      </c>
      <c r="G1577" s="4">
        <v>1143974</v>
      </c>
      <c r="H1577" s="1" t="s">
        <v>25</v>
      </c>
      <c r="I1577" s="4">
        <v>431591</v>
      </c>
      <c r="J1577" s="1">
        <v>40</v>
      </c>
      <c r="K1577" s="1">
        <v>0.136243770379082</v>
      </c>
      <c r="N1577" s="1" t="s">
        <v>35797</v>
      </c>
      <c r="O1577" s="1" t="s">
        <v>35798</v>
      </c>
      <c r="P1577" s="1" t="s">
        <v>35799</v>
      </c>
      <c r="Q1577" s="1" t="s">
        <v>35800</v>
      </c>
      <c r="R1577" s="1" t="s">
        <v>35801</v>
      </c>
      <c r="S1577" s="1" t="s">
        <v>35802</v>
      </c>
      <c r="T1577" s="1" t="s">
        <v>35796</v>
      </c>
      <c r="U1577" s="1" t="s">
        <v>1436</v>
      </c>
      <c r="V1577" s="1" t="s">
        <v>23</v>
      </c>
      <c r="W1577" s="1">
        <v>34638</v>
      </c>
    </row>
    <row r="1578" spans="1:23" x14ac:dyDescent="0.2">
      <c r="A1578" s="1" t="s">
        <v>26</v>
      </c>
      <c r="B1578" s="1" t="s">
        <v>38468</v>
      </c>
      <c r="C1578" s="1" t="s">
        <v>22</v>
      </c>
      <c r="D1578" s="1">
        <v>33556</v>
      </c>
      <c r="E1578" s="1" t="s">
        <v>149</v>
      </c>
      <c r="F1578" s="4">
        <v>772437</v>
      </c>
      <c r="G1578" s="4">
        <v>479280</v>
      </c>
      <c r="H1578" s="1" t="s">
        <v>25</v>
      </c>
      <c r="I1578" s="4">
        <v>307431</v>
      </c>
      <c r="J1578" s="1">
        <v>40</v>
      </c>
      <c r="K1578" s="1">
        <v>2.4077509734667402</v>
      </c>
      <c r="N1578" s="1" t="s">
        <v>38469</v>
      </c>
      <c r="P1578" s="1" t="s">
        <v>38470</v>
      </c>
      <c r="Q1578" s="1" t="s">
        <v>38471</v>
      </c>
      <c r="T1578" s="1" t="s">
        <v>38468</v>
      </c>
      <c r="U1578" s="1" t="s">
        <v>22</v>
      </c>
      <c r="V1578" s="1" t="s">
        <v>23</v>
      </c>
      <c r="W1578" s="1">
        <v>33556</v>
      </c>
    </row>
    <row r="1579" spans="1:23" x14ac:dyDescent="0.2">
      <c r="A1579" s="1" t="s">
        <v>26</v>
      </c>
      <c r="B1579" s="1" t="s">
        <v>38774</v>
      </c>
      <c r="C1579" s="1" t="s">
        <v>22</v>
      </c>
      <c r="D1579" s="1">
        <v>33556</v>
      </c>
      <c r="E1579" s="1" t="s">
        <v>81</v>
      </c>
      <c r="F1579" s="4">
        <v>538499</v>
      </c>
      <c r="G1579" s="4">
        <v>511100</v>
      </c>
      <c r="H1579" s="1" t="s">
        <v>25</v>
      </c>
      <c r="I1579" s="4">
        <v>215059</v>
      </c>
      <c r="J1579" s="1">
        <v>40</v>
      </c>
      <c r="K1579" s="1">
        <v>3.5179662851578</v>
      </c>
      <c r="L1579" s="1">
        <v>1.50189849466306</v>
      </c>
      <c r="N1579" s="1" t="s">
        <v>38775</v>
      </c>
      <c r="O1579" s="1" t="s">
        <v>38776</v>
      </c>
      <c r="P1579" s="1" t="s">
        <v>38777</v>
      </c>
      <c r="Q1579" s="1" t="s">
        <v>38778</v>
      </c>
      <c r="T1579" s="1" t="s">
        <v>38774</v>
      </c>
      <c r="U1579" s="1" t="s">
        <v>22</v>
      </c>
      <c r="V1579" s="1" t="s">
        <v>23</v>
      </c>
      <c r="W1579" s="1">
        <v>33556</v>
      </c>
    </row>
    <row r="1580" spans="1:23" x14ac:dyDescent="0.2">
      <c r="A1580" s="1" t="s">
        <v>26</v>
      </c>
      <c r="B1580" s="1" t="s">
        <v>55</v>
      </c>
      <c r="C1580" s="1" t="s">
        <v>22</v>
      </c>
      <c r="D1580" s="1">
        <v>33556</v>
      </c>
      <c r="E1580" s="1" t="s">
        <v>56</v>
      </c>
      <c r="F1580" s="4">
        <v>270503</v>
      </c>
      <c r="G1580" s="4">
        <v>274185</v>
      </c>
      <c r="H1580" s="1" t="s">
        <v>25</v>
      </c>
      <c r="I1580" s="4">
        <v>111394</v>
      </c>
      <c r="J1580" s="1">
        <v>41</v>
      </c>
      <c r="K1580" s="1">
        <v>3.4668660483870899</v>
      </c>
      <c r="L1580" s="1">
        <v>1.8324574462365499</v>
      </c>
      <c r="N1580" s="1" t="s">
        <v>57</v>
      </c>
      <c r="O1580" s="1" t="s">
        <v>58</v>
      </c>
      <c r="P1580" s="1" t="s">
        <v>59</v>
      </c>
      <c r="Q1580" s="1" t="s">
        <v>60</v>
      </c>
      <c r="T1580" s="1" t="s">
        <v>55</v>
      </c>
      <c r="U1580" s="1" t="s">
        <v>22</v>
      </c>
      <c r="V1580" s="1" t="s">
        <v>23</v>
      </c>
      <c r="W1580" s="1">
        <v>33556</v>
      </c>
    </row>
    <row r="1581" spans="1:23" x14ac:dyDescent="0.2">
      <c r="A1581" s="1" t="s">
        <v>26</v>
      </c>
      <c r="B1581" s="1" t="s">
        <v>446</v>
      </c>
      <c r="C1581" s="1" t="s">
        <v>22</v>
      </c>
      <c r="D1581" s="1">
        <v>33556</v>
      </c>
      <c r="E1581" s="1" t="s">
        <v>91</v>
      </c>
      <c r="F1581" s="4">
        <v>896812</v>
      </c>
      <c r="G1581" s="4">
        <v>941907</v>
      </c>
      <c r="H1581" s="1" t="s">
        <v>25</v>
      </c>
      <c r="I1581" s="4">
        <v>364029</v>
      </c>
      <c r="J1581" s="1">
        <v>41</v>
      </c>
      <c r="K1581" s="1">
        <v>2.3055757318735002</v>
      </c>
      <c r="N1581" s="1" t="s">
        <v>447</v>
      </c>
      <c r="O1581" s="1" t="s">
        <v>448</v>
      </c>
      <c r="P1581" s="1" t="s">
        <v>449</v>
      </c>
      <c r="Q1581" s="1" t="s">
        <v>450</v>
      </c>
      <c r="R1581" s="1" t="s">
        <v>451</v>
      </c>
      <c r="S1581" s="1" t="s">
        <v>452</v>
      </c>
      <c r="T1581" s="1" t="s">
        <v>446</v>
      </c>
      <c r="U1581" s="1" t="s">
        <v>22</v>
      </c>
      <c r="V1581" s="1" t="s">
        <v>23</v>
      </c>
      <c r="W1581" s="1">
        <v>33556</v>
      </c>
    </row>
    <row r="1582" spans="1:23" x14ac:dyDescent="0.2">
      <c r="A1582" s="1" t="s">
        <v>26</v>
      </c>
      <c r="B1582" s="1" t="s">
        <v>767</v>
      </c>
      <c r="C1582" s="1" t="s">
        <v>22</v>
      </c>
      <c r="D1582" s="1">
        <v>33556</v>
      </c>
      <c r="E1582" s="1" t="s">
        <v>81</v>
      </c>
      <c r="F1582" s="4">
        <v>500703</v>
      </c>
      <c r="G1582" s="4">
        <v>489364</v>
      </c>
      <c r="H1582" s="1" t="s">
        <v>25</v>
      </c>
      <c r="I1582" s="4">
        <v>206015</v>
      </c>
      <c r="J1582" s="1">
        <v>41</v>
      </c>
      <c r="K1582" s="1">
        <v>2.7329953450754099</v>
      </c>
      <c r="N1582" s="1" t="s">
        <v>768</v>
      </c>
      <c r="T1582" s="1" t="s">
        <v>767</v>
      </c>
      <c r="U1582" s="1" t="s">
        <v>22</v>
      </c>
      <c r="V1582" s="1" t="s">
        <v>23</v>
      </c>
      <c r="W1582" s="1">
        <v>33556</v>
      </c>
    </row>
    <row r="1583" spans="1:23" x14ac:dyDescent="0.2">
      <c r="A1583" s="1" t="s">
        <v>26</v>
      </c>
      <c r="B1583" s="1" t="s">
        <v>1177</v>
      </c>
      <c r="C1583" s="1" t="s">
        <v>22</v>
      </c>
      <c r="D1583" s="1">
        <v>33556</v>
      </c>
      <c r="E1583" s="1" t="s">
        <v>114</v>
      </c>
      <c r="F1583" s="4">
        <v>767188</v>
      </c>
      <c r="G1583" s="4">
        <v>840586</v>
      </c>
      <c r="H1583" s="1" t="s">
        <v>25</v>
      </c>
      <c r="I1583" s="4">
        <v>314492</v>
      </c>
      <c r="J1583" s="1">
        <v>41</v>
      </c>
      <c r="K1583" s="1">
        <v>3.1980493823115701</v>
      </c>
      <c r="N1583" s="1" t="s">
        <v>1179</v>
      </c>
      <c r="Q1583" s="1" t="s">
        <v>1180</v>
      </c>
      <c r="T1583" s="1" t="s">
        <v>1178</v>
      </c>
      <c r="U1583" s="1" t="s">
        <v>96</v>
      </c>
      <c r="V1583" s="1" t="s">
        <v>23</v>
      </c>
      <c r="W1583" s="1">
        <v>33629</v>
      </c>
    </row>
    <row r="1584" spans="1:23" x14ac:dyDescent="0.2">
      <c r="A1584" s="1" t="s">
        <v>26</v>
      </c>
      <c r="B1584" s="1" t="s">
        <v>1648</v>
      </c>
      <c r="C1584" s="1" t="s">
        <v>22</v>
      </c>
      <c r="D1584" s="1">
        <v>33556</v>
      </c>
      <c r="E1584" s="1" t="s">
        <v>157</v>
      </c>
      <c r="F1584" s="4">
        <v>787919</v>
      </c>
      <c r="G1584" s="4">
        <v>824498</v>
      </c>
      <c r="H1584" s="1" t="s">
        <v>25</v>
      </c>
      <c r="I1584" s="4">
        <v>319298</v>
      </c>
      <c r="J1584" s="1">
        <v>41</v>
      </c>
      <c r="K1584" s="1">
        <v>3.94804964045698</v>
      </c>
      <c r="L1584" s="1">
        <v>1.1631034038978401</v>
      </c>
      <c r="N1584" s="1" t="s">
        <v>1649</v>
      </c>
      <c r="O1584" s="1" t="s">
        <v>1650</v>
      </c>
      <c r="P1584" s="1" t="s">
        <v>1651</v>
      </c>
      <c r="Q1584" s="1" t="s">
        <v>1652</v>
      </c>
      <c r="T1584" s="1" t="s">
        <v>1648</v>
      </c>
      <c r="U1584" s="1" t="s">
        <v>22</v>
      </c>
      <c r="V1584" s="1" t="s">
        <v>23</v>
      </c>
      <c r="W1584" s="1">
        <v>33556</v>
      </c>
    </row>
    <row r="1585" spans="1:23" x14ac:dyDescent="0.2">
      <c r="A1585" s="1" t="s">
        <v>26</v>
      </c>
      <c r="B1585" s="1" t="s">
        <v>1763</v>
      </c>
      <c r="C1585" s="1" t="s">
        <v>22</v>
      </c>
      <c r="D1585" s="1">
        <v>33556</v>
      </c>
      <c r="E1585" s="1" t="s">
        <v>62</v>
      </c>
      <c r="F1585" s="4">
        <v>542981</v>
      </c>
      <c r="G1585" s="4">
        <v>500318</v>
      </c>
      <c r="H1585" s="1" t="s">
        <v>25</v>
      </c>
      <c r="I1585" s="4">
        <v>222648</v>
      </c>
      <c r="J1585" s="1">
        <v>41</v>
      </c>
      <c r="K1585" s="1">
        <v>2.8163292135852198</v>
      </c>
      <c r="N1585" s="1" t="s">
        <v>1764</v>
      </c>
      <c r="P1585" s="1">
        <v>8436558552</v>
      </c>
      <c r="Q1585" s="1" t="s">
        <v>1765</v>
      </c>
      <c r="T1585" s="1" t="s">
        <v>1763</v>
      </c>
      <c r="U1585" s="1" t="s">
        <v>22</v>
      </c>
      <c r="V1585" s="1" t="s">
        <v>23</v>
      </c>
      <c r="W1585" s="1">
        <v>33556</v>
      </c>
    </row>
    <row r="1586" spans="1:23" x14ac:dyDescent="0.2">
      <c r="A1586" s="1" t="s">
        <v>26</v>
      </c>
      <c r="B1586" s="1" t="s">
        <v>1811</v>
      </c>
      <c r="C1586" s="1" t="s">
        <v>22</v>
      </c>
      <c r="D1586" s="1">
        <v>33556</v>
      </c>
      <c r="E1586" s="1" t="s">
        <v>874</v>
      </c>
      <c r="F1586" s="4">
        <v>765258</v>
      </c>
      <c r="G1586" s="4">
        <v>340000</v>
      </c>
      <c r="H1586" s="1" t="s">
        <v>25</v>
      </c>
      <c r="I1586" s="4">
        <v>313335</v>
      </c>
      <c r="J1586" s="1">
        <v>41</v>
      </c>
      <c r="K1586" s="1">
        <v>4.19267353395061</v>
      </c>
      <c r="L1586" s="1">
        <v>2.9695552543807202</v>
      </c>
      <c r="N1586" s="1" t="s">
        <v>1812</v>
      </c>
      <c r="O1586" s="1" t="s">
        <v>1813</v>
      </c>
      <c r="P1586" s="1" t="s">
        <v>1814</v>
      </c>
      <c r="Q1586" s="1" t="s">
        <v>1815</v>
      </c>
      <c r="S1586" s="1" t="s">
        <v>1816</v>
      </c>
      <c r="T1586" s="1" t="s">
        <v>1811</v>
      </c>
      <c r="U1586" s="1" t="s">
        <v>22</v>
      </c>
      <c r="V1586" s="1" t="s">
        <v>23</v>
      </c>
      <c r="W1586" s="1">
        <v>33556</v>
      </c>
    </row>
    <row r="1587" spans="1:23" x14ac:dyDescent="0.2">
      <c r="A1587" s="1" t="s">
        <v>26</v>
      </c>
      <c r="B1587" s="1" t="s">
        <v>2028</v>
      </c>
      <c r="C1587" s="1" t="s">
        <v>22</v>
      </c>
      <c r="D1587" s="1">
        <v>33556</v>
      </c>
      <c r="E1587" s="1" t="s">
        <v>245</v>
      </c>
      <c r="F1587" s="4">
        <v>528215</v>
      </c>
      <c r="G1587" s="4">
        <v>521571</v>
      </c>
      <c r="H1587" s="1" t="s">
        <v>25</v>
      </c>
      <c r="I1587" s="4">
        <v>215429</v>
      </c>
      <c r="J1587" s="1">
        <v>41</v>
      </c>
      <c r="K1587" s="1">
        <v>3.0935404315843602</v>
      </c>
      <c r="N1587" s="1" t="s">
        <v>2029</v>
      </c>
      <c r="O1587" s="1" t="s">
        <v>2030</v>
      </c>
      <c r="P1587" s="1">
        <v>6462033789</v>
      </c>
      <c r="Q1587" s="1" t="s">
        <v>2031</v>
      </c>
      <c r="R1587" s="1" t="s">
        <v>2032</v>
      </c>
      <c r="S1587" s="1">
        <v>8138108331</v>
      </c>
      <c r="T1587" s="1" t="s">
        <v>2028</v>
      </c>
      <c r="U1587" s="1" t="s">
        <v>22</v>
      </c>
      <c r="V1587" s="1" t="s">
        <v>23</v>
      </c>
      <c r="W1587" s="1">
        <v>33556</v>
      </c>
    </row>
    <row r="1588" spans="1:23" x14ac:dyDescent="0.2">
      <c r="A1588" s="1" t="s">
        <v>26</v>
      </c>
      <c r="B1588" s="1" t="s">
        <v>2286</v>
      </c>
      <c r="C1588" s="1" t="s">
        <v>22</v>
      </c>
      <c r="D1588" s="1">
        <v>33556</v>
      </c>
      <c r="E1588" s="1" t="s">
        <v>165</v>
      </c>
      <c r="F1588" s="4">
        <v>515941</v>
      </c>
      <c r="G1588" s="4">
        <v>550173</v>
      </c>
      <c r="H1588" s="1" t="s">
        <v>25</v>
      </c>
      <c r="I1588" s="4">
        <v>211378</v>
      </c>
      <c r="J1588" s="1">
        <v>41</v>
      </c>
      <c r="K1588" s="1">
        <v>2.9213184762409901</v>
      </c>
      <c r="N1588" s="1" t="s">
        <v>2287</v>
      </c>
      <c r="T1588" s="1" t="s">
        <v>2286</v>
      </c>
      <c r="U1588" s="1" t="s">
        <v>22</v>
      </c>
      <c r="V1588" s="1" t="s">
        <v>23</v>
      </c>
      <c r="W1588" s="1">
        <v>33556</v>
      </c>
    </row>
    <row r="1589" spans="1:23" x14ac:dyDescent="0.2">
      <c r="A1589" s="1" t="s">
        <v>26</v>
      </c>
      <c r="B1589" s="1" t="s">
        <v>2441</v>
      </c>
      <c r="C1589" s="1" t="s">
        <v>22</v>
      </c>
      <c r="D1589" s="1">
        <v>33556</v>
      </c>
      <c r="E1589" s="1" t="s">
        <v>81</v>
      </c>
      <c r="F1589" s="4">
        <v>601906</v>
      </c>
      <c r="G1589" s="4">
        <v>558897</v>
      </c>
      <c r="H1589" s="1" t="s">
        <v>25</v>
      </c>
      <c r="I1589" s="4">
        <v>247320</v>
      </c>
      <c r="J1589" s="1">
        <v>41</v>
      </c>
      <c r="K1589" s="1">
        <v>2.7629851460583801</v>
      </c>
      <c r="N1589" s="1" t="s">
        <v>2442</v>
      </c>
      <c r="O1589" s="1" t="s">
        <v>2443</v>
      </c>
      <c r="P1589" s="1" t="s">
        <v>2444</v>
      </c>
      <c r="Q1589" s="1" t="s">
        <v>2445</v>
      </c>
      <c r="R1589" s="1" t="s">
        <v>2443</v>
      </c>
      <c r="S1589" s="1" t="s">
        <v>2446</v>
      </c>
      <c r="T1589" s="1" t="s">
        <v>2441</v>
      </c>
      <c r="U1589" s="1" t="s">
        <v>22</v>
      </c>
      <c r="V1589" s="1" t="s">
        <v>23</v>
      </c>
      <c r="W1589" s="1">
        <v>33556</v>
      </c>
    </row>
    <row r="1590" spans="1:23" x14ac:dyDescent="0.2">
      <c r="A1590" s="1" t="s">
        <v>26</v>
      </c>
      <c r="B1590" s="1" t="s">
        <v>2933</v>
      </c>
      <c r="C1590" s="1" t="s">
        <v>22</v>
      </c>
      <c r="D1590" s="1">
        <v>33556</v>
      </c>
      <c r="E1590" s="1" t="s">
        <v>76</v>
      </c>
      <c r="F1590" s="4">
        <v>810034</v>
      </c>
      <c r="G1590" s="4">
        <v>1250000</v>
      </c>
      <c r="H1590" s="1" t="s">
        <v>25</v>
      </c>
      <c r="I1590" s="4">
        <v>332591</v>
      </c>
      <c r="J1590" s="1">
        <v>41</v>
      </c>
      <c r="K1590" s="1">
        <v>18.101276202894699</v>
      </c>
      <c r="L1590" s="1">
        <v>5.3996632996689504</v>
      </c>
      <c r="M1590" s="1">
        <v>2.9104159878409899</v>
      </c>
      <c r="N1590" s="1" t="s">
        <v>2934</v>
      </c>
      <c r="O1590" s="1" t="s">
        <v>2935</v>
      </c>
      <c r="P1590" s="1" t="s">
        <v>2936</v>
      </c>
      <c r="Q1590" s="1" t="s">
        <v>2937</v>
      </c>
      <c r="R1590" s="1" t="s">
        <v>2938</v>
      </c>
      <c r="S1590" s="1" t="s">
        <v>2939</v>
      </c>
      <c r="T1590" s="1" t="s">
        <v>2933</v>
      </c>
      <c r="U1590" s="1" t="s">
        <v>22</v>
      </c>
      <c r="V1590" s="1" t="s">
        <v>23</v>
      </c>
      <c r="W1590" s="1">
        <v>33556</v>
      </c>
    </row>
    <row r="1591" spans="1:23" x14ac:dyDescent="0.2">
      <c r="A1591" s="1" t="s">
        <v>26</v>
      </c>
      <c r="B1591" s="1" t="s">
        <v>3232</v>
      </c>
      <c r="C1591" s="1" t="s">
        <v>22</v>
      </c>
      <c r="D1591" s="1">
        <v>33556</v>
      </c>
      <c r="E1591" s="1" t="s">
        <v>86</v>
      </c>
      <c r="F1591" s="4">
        <v>523500</v>
      </c>
      <c r="G1591" s="4">
        <v>514956</v>
      </c>
      <c r="H1591" s="1" t="s">
        <v>25</v>
      </c>
      <c r="I1591" s="4">
        <v>214721</v>
      </c>
      <c r="J1591" s="1">
        <v>41</v>
      </c>
      <c r="K1591" s="1">
        <v>3.4023517251592899</v>
      </c>
      <c r="N1591" s="1" t="s">
        <v>3233</v>
      </c>
      <c r="O1591" s="1" t="s">
        <v>3234</v>
      </c>
      <c r="Q1591" s="1" t="s">
        <v>3235</v>
      </c>
      <c r="T1591" s="1" t="s">
        <v>3232</v>
      </c>
      <c r="U1591" s="1" t="s">
        <v>22</v>
      </c>
      <c r="V1591" s="1" t="s">
        <v>23</v>
      </c>
      <c r="W1591" s="1">
        <v>33556</v>
      </c>
    </row>
    <row r="1592" spans="1:23" x14ac:dyDescent="0.2">
      <c r="A1592" s="1" t="s">
        <v>26</v>
      </c>
      <c r="B1592" s="1" t="s">
        <v>3411</v>
      </c>
      <c r="C1592" s="1" t="s">
        <v>22</v>
      </c>
      <c r="D1592" s="1">
        <v>33556</v>
      </c>
      <c r="E1592" s="1" t="s">
        <v>30</v>
      </c>
      <c r="F1592" s="4">
        <v>640319</v>
      </c>
      <c r="G1592" s="4">
        <v>654888</v>
      </c>
      <c r="H1592" s="1" t="s">
        <v>25</v>
      </c>
      <c r="I1592" s="4">
        <v>261099</v>
      </c>
      <c r="J1592" s="1">
        <v>41</v>
      </c>
      <c r="K1592" s="1">
        <v>3.7141796838597601</v>
      </c>
      <c r="N1592" s="1" t="s">
        <v>3412</v>
      </c>
      <c r="O1592" s="1" t="s">
        <v>3413</v>
      </c>
      <c r="P1592" s="1" t="s">
        <v>3414</v>
      </c>
      <c r="Q1592" s="1" t="s">
        <v>3415</v>
      </c>
      <c r="R1592" s="1" t="s">
        <v>3416</v>
      </c>
      <c r="S1592" s="1" t="s">
        <v>3417</v>
      </c>
      <c r="T1592" s="1" t="s">
        <v>3411</v>
      </c>
      <c r="U1592" s="1" t="s">
        <v>22</v>
      </c>
      <c r="V1592" s="1" t="s">
        <v>23</v>
      </c>
      <c r="W1592" s="1">
        <v>33556</v>
      </c>
    </row>
    <row r="1593" spans="1:23" x14ac:dyDescent="0.2">
      <c r="A1593" s="1" t="s">
        <v>26</v>
      </c>
      <c r="B1593" s="1" t="s">
        <v>4144</v>
      </c>
      <c r="C1593" s="1" t="s">
        <v>22</v>
      </c>
      <c r="D1593" s="1">
        <v>33556</v>
      </c>
      <c r="E1593" s="1" t="s">
        <v>81</v>
      </c>
      <c r="F1593" s="4">
        <v>652531</v>
      </c>
      <c r="G1593" s="4">
        <v>629789</v>
      </c>
      <c r="H1593" s="1" t="s">
        <v>25</v>
      </c>
      <c r="I1593" s="4">
        <v>268906</v>
      </c>
      <c r="J1593" s="1">
        <v>41</v>
      </c>
      <c r="K1593" s="1">
        <v>3.1174060160294701</v>
      </c>
      <c r="N1593" s="1" t="s">
        <v>4145</v>
      </c>
      <c r="P1593" s="1" t="s">
        <v>4146</v>
      </c>
      <c r="Q1593" s="1" t="s">
        <v>4147</v>
      </c>
      <c r="T1593" s="1" t="s">
        <v>4144</v>
      </c>
      <c r="U1593" s="1" t="s">
        <v>22</v>
      </c>
      <c r="V1593" s="1" t="s">
        <v>23</v>
      </c>
      <c r="W1593" s="1">
        <v>33556</v>
      </c>
    </row>
    <row r="1594" spans="1:23" x14ac:dyDescent="0.2">
      <c r="A1594" s="1" t="s">
        <v>26</v>
      </c>
      <c r="B1594" s="1" t="s">
        <v>4683</v>
      </c>
      <c r="C1594" s="1" t="s">
        <v>22</v>
      </c>
      <c r="D1594" s="1">
        <v>33556</v>
      </c>
      <c r="E1594" s="1" t="s">
        <v>149</v>
      </c>
      <c r="F1594" s="4">
        <v>558807</v>
      </c>
      <c r="G1594" s="4">
        <v>553451</v>
      </c>
      <c r="H1594" s="1" t="s">
        <v>25</v>
      </c>
      <c r="I1594" s="4">
        <v>231873</v>
      </c>
      <c r="J1594" s="1">
        <v>41</v>
      </c>
      <c r="K1594" s="1">
        <v>3.4561159769825198</v>
      </c>
      <c r="N1594" s="1" t="s">
        <v>4684</v>
      </c>
      <c r="P1594" s="1">
        <v>7136890024</v>
      </c>
      <c r="Q1594" s="1" t="s">
        <v>4685</v>
      </c>
      <c r="T1594" s="1" t="s">
        <v>4683</v>
      </c>
      <c r="U1594" s="1" t="s">
        <v>22</v>
      </c>
      <c r="V1594" s="1" t="s">
        <v>23</v>
      </c>
      <c r="W1594" s="1">
        <v>33556</v>
      </c>
    </row>
    <row r="1595" spans="1:23" x14ac:dyDescent="0.2">
      <c r="A1595" s="1" t="s">
        <v>26</v>
      </c>
      <c r="B1595" s="1" t="s">
        <v>4694</v>
      </c>
      <c r="C1595" s="1" t="s">
        <v>22</v>
      </c>
      <c r="D1595" s="1">
        <v>33556</v>
      </c>
      <c r="E1595" s="1" t="s">
        <v>81</v>
      </c>
      <c r="F1595" s="4">
        <v>567832</v>
      </c>
      <c r="G1595" s="4">
        <v>560009</v>
      </c>
      <c r="H1595" s="1" t="s">
        <v>25</v>
      </c>
      <c r="I1595" s="4">
        <v>234624</v>
      </c>
      <c r="J1595" s="1">
        <v>41</v>
      </c>
      <c r="K1595" s="1">
        <v>2.8351482350781501</v>
      </c>
      <c r="N1595" s="1" t="s">
        <v>4695</v>
      </c>
      <c r="O1595" s="1" t="s">
        <v>4696</v>
      </c>
      <c r="Q1595" s="1" t="s">
        <v>4697</v>
      </c>
      <c r="R1595" s="1" t="s">
        <v>4698</v>
      </c>
      <c r="S1595" s="1" t="s">
        <v>4699</v>
      </c>
      <c r="T1595" s="1" t="s">
        <v>4694</v>
      </c>
      <c r="U1595" s="1" t="s">
        <v>22</v>
      </c>
      <c r="V1595" s="1" t="s">
        <v>23</v>
      </c>
      <c r="W1595" s="1">
        <v>33556</v>
      </c>
    </row>
    <row r="1596" spans="1:23" x14ac:dyDescent="0.2">
      <c r="A1596" s="1" t="s">
        <v>26</v>
      </c>
      <c r="B1596" s="1" t="s">
        <v>4834</v>
      </c>
      <c r="C1596" s="1" t="s">
        <v>22</v>
      </c>
      <c r="D1596" s="1">
        <v>33556</v>
      </c>
      <c r="E1596" s="1" t="s">
        <v>165</v>
      </c>
      <c r="F1596" s="4">
        <v>388525</v>
      </c>
      <c r="G1596" s="4">
        <v>368336</v>
      </c>
      <c r="H1596" s="1" t="s">
        <v>25</v>
      </c>
      <c r="I1596" s="4">
        <v>160667</v>
      </c>
      <c r="J1596" s="1">
        <v>41</v>
      </c>
      <c r="K1596" s="1">
        <v>2.1227828914650502</v>
      </c>
      <c r="N1596" s="1" t="s">
        <v>4835</v>
      </c>
      <c r="O1596" s="1" t="s">
        <v>4836</v>
      </c>
      <c r="P1596" s="1" t="s">
        <v>4837</v>
      </c>
      <c r="T1596" s="1" t="s">
        <v>4834</v>
      </c>
      <c r="U1596" s="1" t="s">
        <v>22</v>
      </c>
      <c r="V1596" s="1" t="s">
        <v>23</v>
      </c>
      <c r="W1596" s="1">
        <v>33556</v>
      </c>
    </row>
    <row r="1597" spans="1:23" x14ac:dyDescent="0.2">
      <c r="A1597" s="1" t="s">
        <v>26</v>
      </c>
      <c r="B1597" s="1" t="s">
        <v>4937</v>
      </c>
      <c r="C1597" s="1" t="s">
        <v>22</v>
      </c>
      <c r="D1597" s="1">
        <v>33556</v>
      </c>
      <c r="E1597" s="1" t="s">
        <v>1345</v>
      </c>
      <c r="F1597" s="4">
        <v>486943</v>
      </c>
      <c r="G1597" s="4">
        <v>509992</v>
      </c>
      <c r="H1597" s="1" t="s">
        <v>25</v>
      </c>
      <c r="I1597" s="4">
        <v>199094</v>
      </c>
      <c r="J1597" s="1">
        <v>41</v>
      </c>
      <c r="K1597" s="1">
        <v>1.75987966587639</v>
      </c>
      <c r="N1597" s="1" t="s">
        <v>4938</v>
      </c>
      <c r="Q1597" s="1" t="s">
        <v>4939</v>
      </c>
      <c r="T1597" s="1" t="s">
        <v>4937</v>
      </c>
      <c r="U1597" s="1" t="s">
        <v>22</v>
      </c>
      <c r="V1597" s="1" t="s">
        <v>23</v>
      </c>
      <c r="W1597" s="1">
        <v>33556</v>
      </c>
    </row>
    <row r="1598" spans="1:23" x14ac:dyDescent="0.2">
      <c r="A1598" s="1" t="s">
        <v>26</v>
      </c>
      <c r="B1598" s="1" t="s">
        <v>5434</v>
      </c>
      <c r="C1598" s="1" t="s">
        <v>22</v>
      </c>
      <c r="D1598" s="1">
        <v>33556</v>
      </c>
      <c r="E1598" s="1" t="s">
        <v>184</v>
      </c>
      <c r="F1598" s="4">
        <v>843607</v>
      </c>
      <c r="G1598" s="4">
        <v>883373</v>
      </c>
      <c r="H1598" s="1" t="s">
        <v>25</v>
      </c>
      <c r="I1598" s="4">
        <v>342349</v>
      </c>
      <c r="J1598" s="1">
        <v>41</v>
      </c>
      <c r="K1598" s="1">
        <v>3.8082670059550399</v>
      </c>
      <c r="N1598" s="1" t="s">
        <v>5435</v>
      </c>
      <c r="O1598" s="1" t="s">
        <v>5436</v>
      </c>
      <c r="P1598" s="1" t="s">
        <v>5437</v>
      </c>
      <c r="Q1598" s="1" t="s">
        <v>5438</v>
      </c>
      <c r="R1598" s="1" t="s">
        <v>5436</v>
      </c>
      <c r="S1598" s="1" t="s">
        <v>5439</v>
      </c>
      <c r="T1598" s="1" t="s">
        <v>5434</v>
      </c>
      <c r="U1598" s="1" t="s">
        <v>22</v>
      </c>
      <c r="V1598" s="1" t="s">
        <v>23</v>
      </c>
      <c r="W1598" s="1">
        <v>33556</v>
      </c>
    </row>
    <row r="1599" spans="1:23" x14ac:dyDescent="0.2">
      <c r="A1599" s="1" t="s">
        <v>26</v>
      </c>
      <c r="B1599" s="1" t="s">
        <v>5736</v>
      </c>
      <c r="C1599" s="1" t="s">
        <v>22</v>
      </c>
      <c r="D1599" s="1">
        <v>33556</v>
      </c>
      <c r="E1599" s="1" t="s">
        <v>1291</v>
      </c>
      <c r="F1599" s="4">
        <v>1526393</v>
      </c>
      <c r="G1599" s="4">
        <v>1410662</v>
      </c>
      <c r="H1599" s="1" t="s">
        <v>25</v>
      </c>
      <c r="I1599" s="4">
        <v>623922</v>
      </c>
      <c r="J1599" s="1">
        <v>41</v>
      </c>
      <c r="K1599" s="1">
        <v>4.2437511187338197</v>
      </c>
      <c r="N1599" s="1" t="s">
        <v>5738</v>
      </c>
      <c r="Q1599" s="1" t="s">
        <v>5739</v>
      </c>
      <c r="T1599" s="1" t="s">
        <v>5737</v>
      </c>
      <c r="U1599" s="1" t="s">
        <v>96</v>
      </c>
      <c r="V1599" s="1" t="s">
        <v>23</v>
      </c>
      <c r="W1599" s="1">
        <v>33618</v>
      </c>
    </row>
    <row r="1600" spans="1:23" x14ac:dyDescent="0.2">
      <c r="A1600" s="1" t="s">
        <v>26</v>
      </c>
      <c r="B1600" s="1" t="s">
        <v>6464</v>
      </c>
      <c r="C1600" s="1" t="s">
        <v>22</v>
      </c>
      <c r="D1600" s="1">
        <v>33556</v>
      </c>
      <c r="E1600" s="1" t="s">
        <v>866</v>
      </c>
      <c r="F1600" s="4">
        <v>858229</v>
      </c>
      <c r="G1600" s="4">
        <v>890232</v>
      </c>
      <c r="H1600" s="1" t="s">
        <v>25</v>
      </c>
      <c r="I1600" s="4">
        <v>351268</v>
      </c>
      <c r="J1600" s="1">
        <v>41</v>
      </c>
      <c r="K1600" s="1">
        <v>3.5394502872361602</v>
      </c>
      <c r="N1600" s="1" t="s">
        <v>6465</v>
      </c>
      <c r="O1600" s="1" t="s">
        <v>6466</v>
      </c>
      <c r="P1600" s="1">
        <v>4084398453</v>
      </c>
      <c r="Q1600" s="1" t="s">
        <v>6467</v>
      </c>
      <c r="T1600" s="1" t="s">
        <v>6464</v>
      </c>
      <c r="U1600" s="1" t="s">
        <v>22</v>
      </c>
      <c r="V1600" s="1" t="s">
        <v>23</v>
      </c>
      <c r="W1600" s="1">
        <v>33556</v>
      </c>
    </row>
    <row r="1601" spans="1:23" x14ac:dyDescent="0.2">
      <c r="A1601" s="1" t="s">
        <v>26</v>
      </c>
      <c r="B1601" s="1" t="s">
        <v>6596</v>
      </c>
      <c r="C1601" s="1" t="s">
        <v>22</v>
      </c>
      <c r="D1601" s="1">
        <v>33556</v>
      </c>
      <c r="E1601" s="1" t="s">
        <v>30</v>
      </c>
      <c r="F1601" s="4">
        <v>625019</v>
      </c>
      <c r="G1601" s="4">
        <v>591860</v>
      </c>
      <c r="H1601" s="1" t="s">
        <v>25</v>
      </c>
      <c r="I1601" s="4">
        <v>257064</v>
      </c>
      <c r="J1601" s="1">
        <v>41</v>
      </c>
      <c r="K1601" s="1">
        <v>2.4265472818349201</v>
      </c>
      <c r="N1601" s="1" t="s">
        <v>6597</v>
      </c>
      <c r="Q1601" s="1" t="s">
        <v>6598</v>
      </c>
      <c r="T1601" s="1" t="s">
        <v>6596</v>
      </c>
      <c r="U1601" s="1" t="s">
        <v>22</v>
      </c>
      <c r="V1601" s="1" t="s">
        <v>23</v>
      </c>
      <c r="W1601" s="1">
        <v>33556</v>
      </c>
    </row>
    <row r="1602" spans="1:23" x14ac:dyDescent="0.2">
      <c r="A1602" s="1" t="s">
        <v>26</v>
      </c>
      <c r="B1602" s="1" t="s">
        <v>8161</v>
      </c>
      <c r="C1602" s="1" t="s">
        <v>22</v>
      </c>
      <c r="D1602" s="1">
        <v>33556</v>
      </c>
      <c r="E1602" s="1" t="s">
        <v>562</v>
      </c>
      <c r="F1602" s="4">
        <v>416136</v>
      </c>
      <c r="G1602" s="4">
        <v>436870</v>
      </c>
      <c r="H1602" s="1" t="s">
        <v>25</v>
      </c>
      <c r="I1602" s="4">
        <v>170301</v>
      </c>
      <c r="J1602" s="1">
        <v>41</v>
      </c>
      <c r="K1602" s="1">
        <v>3.4399888611982199</v>
      </c>
      <c r="L1602" s="1">
        <v>1.8539673558218801</v>
      </c>
      <c r="N1602" s="1" t="s">
        <v>8162</v>
      </c>
      <c r="O1602" s="1" t="s">
        <v>8163</v>
      </c>
      <c r="P1602" s="1" t="s">
        <v>8164</v>
      </c>
      <c r="Q1602" s="1" t="s">
        <v>8165</v>
      </c>
      <c r="R1602" s="1" t="s">
        <v>8163</v>
      </c>
      <c r="S1602" s="1" t="s">
        <v>8166</v>
      </c>
      <c r="T1602" s="1" t="s">
        <v>8161</v>
      </c>
      <c r="U1602" s="1" t="s">
        <v>22</v>
      </c>
      <c r="V1602" s="1" t="s">
        <v>23</v>
      </c>
      <c r="W1602" s="1">
        <v>33556</v>
      </c>
    </row>
    <row r="1603" spans="1:23" x14ac:dyDescent="0.2">
      <c r="A1603" s="1" t="s">
        <v>26</v>
      </c>
      <c r="B1603" s="1" t="s">
        <v>8247</v>
      </c>
      <c r="C1603" s="1" t="s">
        <v>22</v>
      </c>
      <c r="D1603" s="1">
        <v>33556</v>
      </c>
      <c r="E1603" s="1" t="s">
        <v>410</v>
      </c>
      <c r="F1603" s="4">
        <v>513716</v>
      </c>
      <c r="G1603" s="4">
        <v>514094</v>
      </c>
      <c r="H1603" s="1" t="s">
        <v>25</v>
      </c>
      <c r="I1603" s="4">
        <v>209846</v>
      </c>
      <c r="J1603" s="1">
        <v>41</v>
      </c>
      <c r="K1603" s="1">
        <v>3.3082686728083899</v>
      </c>
      <c r="N1603" s="1" t="s">
        <v>8248</v>
      </c>
      <c r="P1603" s="1" t="s">
        <v>8249</v>
      </c>
      <c r="Q1603" s="1" t="s">
        <v>8248</v>
      </c>
      <c r="T1603" s="1" t="s">
        <v>8247</v>
      </c>
      <c r="U1603" s="1" t="s">
        <v>22</v>
      </c>
      <c r="V1603" s="1" t="s">
        <v>23</v>
      </c>
      <c r="W1603" s="1">
        <v>33556</v>
      </c>
    </row>
    <row r="1604" spans="1:23" x14ac:dyDescent="0.2">
      <c r="A1604" s="1" t="s">
        <v>26</v>
      </c>
      <c r="B1604" s="1" t="s">
        <v>8503</v>
      </c>
      <c r="C1604" s="1" t="s">
        <v>22</v>
      </c>
      <c r="D1604" s="1">
        <v>33556</v>
      </c>
      <c r="E1604" s="1" t="s">
        <v>81</v>
      </c>
      <c r="F1604" s="4">
        <v>534482</v>
      </c>
      <c r="G1604" s="4">
        <v>511037</v>
      </c>
      <c r="H1604" s="1" t="s">
        <v>25</v>
      </c>
      <c r="I1604" s="4">
        <v>217484</v>
      </c>
      <c r="J1604" s="1">
        <v>41</v>
      </c>
      <c r="K1604" s="1">
        <v>5.5743977056576002</v>
      </c>
      <c r="L1604" s="1">
        <v>2.0582686733995401</v>
      </c>
      <c r="N1604" s="1" t="s">
        <v>8504</v>
      </c>
      <c r="Q1604" s="1" t="s">
        <v>8505</v>
      </c>
      <c r="T1604" s="1" t="s">
        <v>8503</v>
      </c>
      <c r="U1604" s="1" t="s">
        <v>22</v>
      </c>
      <c r="V1604" s="1" t="s">
        <v>23</v>
      </c>
      <c r="W1604" s="1">
        <v>33556</v>
      </c>
    </row>
    <row r="1605" spans="1:23" x14ac:dyDescent="0.2">
      <c r="A1605" s="1" t="s">
        <v>26</v>
      </c>
      <c r="B1605" s="1" t="s">
        <v>9065</v>
      </c>
      <c r="C1605" s="1" t="s">
        <v>22</v>
      </c>
      <c r="D1605" s="1">
        <v>33556</v>
      </c>
      <c r="E1605" s="1" t="s">
        <v>149</v>
      </c>
      <c r="F1605" s="4">
        <v>702646</v>
      </c>
      <c r="G1605" s="4">
        <v>705103</v>
      </c>
      <c r="H1605" s="1" t="s">
        <v>131</v>
      </c>
      <c r="I1605" s="4">
        <v>291155</v>
      </c>
      <c r="J1605" s="1">
        <v>41</v>
      </c>
      <c r="K1605" s="1">
        <v>3.3407667691293699</v>
      </c>
      <c r="N1605" s="1" t="s">
        <v>9066</v>
      </c>
      <c r="Q1605" s="1" t="s">
        <v>9067</v>
      </c>
      <c r="T1605" s="1" t="s">
        <v>9065</v>
      </c>
      <c r="U1605" s="1" t="s">
        <v>22</v>
      </c>
      <c r="V1605" s="1" t="s">
        <v>23</v>
      </c>
      <c r="W1605" s="1">
        <v>33556</v>
      </c>
    </row>
    <row r="1606" spans="1:23" x14ac:dyDescent="0.2">
      <c r="A1606" s="1" t="s">
        <v>26</v>
      </c>
      <c r="B1606" s="1" t="s">
        <v>9118</v>
      </c>
      <c r="C1606" s="1" t="s">
        <v>22</v>
      </c>
      <c r="D1606" s="1">
        <v>33556</v>
      </c>
      <c r="E1606" s="1" t="s">
        <v>81</v>
      </c>
      <c r="F1606" s="4">
        <v>437787</v>
      </c>
      <c r="G1606" s="4">
        <v>415185</v>
      </c>
      <c r="H1606" s="1" t="s">
        <v>25</v>
      </c>
      <c r="I1606" s="4">
        <v>178604</v>
      </c>
      <c r="J1606" s="1">
        <v>41</v>
      </c>
      <c r="K1606" s="1">
        <v>4.6120326042288902</v>
      </c>
      <c r="L1606" s="1">
        <v>0.356656260142871</v>
      </c>
      <c r="N1606" s="1" t="s">
        <v>9119</v>
      </c>
      <c r="O1606" s="1" t="s">
        <v>9120</v>
      </c>
      <c r="P1606" s="1" t="s">
        <v>9121</v>
      </c>
      <c r="T1606" s="1" t="s">
        <v>9118</v>
      </c>
      <c r="U1606" s="1" t="s">
        <v>22</v>
      </c>
      <c r="V1606" s="1" t="s">
        <v>23</v>
      </c>
      <c r="W1606" s="1">
        <v>33556</v>
      </c>
    </row>
    <row r="1607" spans="1:23" x14ac:dyDescent="0.2">
      <c r="A1607" s="1" t="s">
        <v>26</v>
      </c>
      <c r="B1607" s="1" t="s">
        <v>10286</v>
      </c>
      <c r="C1607" s="1" t="s">
        <v>22</v>
      </c>
      <c r="D1607" s="1">
        <v>33556</v>
      </c>
      <c r="E1607" s="1" t="s">
        <v>583</v>
      </c>
      <c r="F1607" s="4">
        <v>1562700</v>
      </c>
      <c r="G1607" s="4">
        <v>1794435</v>
      </c>
      <c r="H1607" s="1" t="s">
        <v>25</v>
      </c>
      <c r="I1607" s="4">
        <v>635159</v>
      </c>
      <c r="J1607" s="1">
        <v>41</v>
      </c>
      <c r="K1607" s="1">
        <v>3.0260115766564599</v>
      </c>
      <c r="N1607" s="1" t="s">
        <v>10287</v>
      </c>
      <c r="Q1607" s="1" t="s">
        <v>10288</v>
      </c>
      <c r="T1607" s="1" t="s">
        <v>10286</v>
      </c>
      <c r="U1607" s="1" t="s">
        <v>22</v>
      </c>
      <c r="V1607" s="1" t="s">
        <v>23</v>
      </c>
      <c r="W1607" s="1">
        <v>33556</v>
      </c>
    </row>
    <row r="1608" spans="1:23" x14ac:dyDescent="0.2">
      <c r="A1608" s="1" t="s">
        <v>26</v>
      </c>
      <c r="B1608" s="1" t="s">
        <v>10762</v>
      </c>
      <c r="C1608" s="1" t="s">
        <v>22</v>
      </c>
      <c r="D1608" s="1">
        <v>33556</v>
      </c>
      <c r="E1608" s="1" t="s">
        <v>76</v>
      </c>
      <c r="F1608" s="4">
        <v>442911</v>
      </c>
      <c r="G1608" s="4">
        <v>490976</v>
      </c>
      <c r="H1608" s="1" t="s">
        <v>25</v>
      </c>
      <c r="I1608" s="4">
        <v>183200</v>
      </c>
      <c r="J1608" s="1">
        <v>41</v>
      </c>
      <c r="K1608" s="1">
        <v>3.9964421580981102</v>
      </c>
      <c r="N1608" s="1" t="s">
        <v>10763</v>
      </c>
      <c r="P1608" s="1">
        <v>4074882164</v>
      </c>
      <c r="Q1608" s="1" t="s">
        <v>10763</v>
      </c>
      <c r="T1608" s="1" t="s">
        <v>10762</v>
      </c>
      <c r="U1608" s="1" t="s">
        <v>22</v>
      </c>
      <c r="V1608" s="1" t="s">
        <v>23</v>
      </c>
      <c r="W1608" s="1">
        <v>33556</v>
      </c>
    </row>
    <row r="1609" spans="1:23" x14ac:dyDescent="0.2">
      <c r="A1609" s="1" t="s">
        <v>26</v>
      </c>
      <c r="B1609" s="1" t="s">
        <v>12810</v>
      </c>
      <c r="C1609" s="1" t="s">
        <v>22</v>
      </c>
      <c r="D1609" s="1">
        <v>33556</v>
      </c>
      <c r="E1609" s="1" t="s">
        <v>30</v>
      </c>
      <c r="F1609" s="4">
        <v>740380</v>
      </c>
      <c r="G1609" s="4">
        <v>724399</v>
      </c>
      <c r="H1609" s="1" t="s">
        <v>25</v>
      </c>
      <c r="I1609" s="4">
        <v>306208</v>
      </c>
      <c r="J1609" s="1">
        <v>41</v>
      </c>
      <c r="K1609" s="1">
        <v>4.0636474087763803</v>
      </c>
      <c r="N1609" s="1" t="s">
        <v>12813</v>
      </c>
      <c r="O1609" s="1" t="s">
        <v>12814</v>
      </c>
      <c r="P1609" s="1" t="s">
        <v>12815</v>
      </c>
      <c r="Q1609" s="1" t="s">
        <v>12816</v>
      </c>
      <c r="S1609" s="1" t="s">
        <v>12817</v>
      </c>
      <c r="T1609" s="1" t="s">
        <v>12811</v>
      </c>
      <c r="U1609" s="1" t="s">
        <v>12812</v>
      </c>
      <c r="V1609" s="1" t="s">
        <v>23</v>
      </c>
      <c r="W1609" s="1">
        <v>33409</v>
      </c>
    </row>
    <row r="1610" spans="1:23" x14ac:dyDescent="0.2">
      <c r="A1610" s="1" t="s">
        <v>26</v>
      </c>
      <c r="B1610" s="1" t="s">
        <v>13072</v>
      </c>
      <c r="C1610" s="1" t="s">
        <v>22</v>
      </c>
      <c r="D1610" s="1">
        <v>33556</v>
      </c>
      <c r="E1610" s="1" t="s">
        <v>8336</v>
      </c>
      <c r="F1610" s="4">
        <v>1975768</v>
      </c>
      <c r="G1610" s="4">
        <v>2138304</v>
      </c>
      <c r="H1610" s="1" t="s">
        <v>25</v>
      </c>
      <c r="I1610" s="4">
        <v>816530</v>
      </c>
      <c r="J1610" s="1">
        <v>41</v>
      </c>
      <c r="K1610" s="1">
        <v>2.3835400868366601</v>
      </c>
      <c r="N1610" s="1" t="s">
        <v>13073</v>
      </c>
      <c r="P1610" s="1">
        <v>4402259221</v>
      </c>
      <c r="Q1610" s="1" t="s">
        <v>13074</v>
      </c>
      <c r="T1610" s="1" t="s">
        <v>13072</v>
      </c>
      <c r="U1610" s="1" t="s">
        <v>22</v>
      </c>
      <c r="V1610" s="1" t="s">
        <v>23</v>
      </c>
      <c r="W1610" s="1">
        <v>33556</v>
      </c>
    </row>
    <row r="1611" spans="1:23" x14ac:dyDescent="0.2">
      <c r="A1611" s="1" t="s">
        <v>26</v>
      </c>
      <c r="B1611" s="1" t="s">
        <v>13891</v>
      </c>
      <c r="C1611" s="1" t="s">
        <v>22</v>
      </c>
      <c r="D1611" s="1">
        <v>33556</v>
      </c>
      <c r="E1611" s="1" t="s">
        <v>76</v>
      </c>
      <c r="F1611" s="4">
        <v>335677</v>
      </c>
      <c r="G1611" s="4">
        <v>390159</v>
      </c>
      <c r="H1611" s="1" t="s">
        <v>25</v>
      </c>
      <c r="I1611" s="4">
        <v>137444</v>
      </c>
      <c r="J1611" s="1">
        <v>41</v>
      </c>
      <c r="K1611" s="1">
        <v>1.8942939123481599</v>
      </c>
      <c r="N1611" s="1" t="s">
        <v>13893</v>
      </c>
      <c r="Q1611" s="1" t="s">
        <v>13894</v>
      </c>
      <c r="T1611" s="1" t="s">
        <v>13892</v>
      </c>
      <c r="U1611" s="1" t="s">
        <v>96</v>
      </c>
      <c r="V1611" s="1" t="s">
        <v>23</v>
      </c>
      <c r="W1611" s="1">
        <v>33626</v>
      </c>
    </row>
    <row r="1612" spans="1:23" x14ac:dyDescent="0.2">
      <c r="A1612" s="1" t="s">
        <v>26</v>
      </c>
      <c r="B1612" s="1" t="s">
        <v>14234</v>
      </c>
      <c r="C1612" s="1" t="s">
        <v>22</v>
      </c>
      <c r="D1612" s="1">
        <v>33556</v>
      </c>
      <c r="E1612" s="1" t="s">
        <v>102</v>
      </c>
      <c r="F1612" s="4">
        <v>525798</v>
      </c>
      <c r="G1612" s="4">
        <v>532347</v>
      </c>
      <c r="H1612" s="1" t="s">
        <v>25</v>
      </c>
      <c r="I1612" s="4">
        <v>215144</v>
      </c>
      <c r="J1612" s="1">
        <v>41</v>
      </c>
      <c r="K1612" s="1">
        <v>3.5152619543384098</v>
      </c>
      <c r="N1612" s="1" t="s">
        <v>14235</v>
      </c>
      <c r="P1612" s="1" t="s">
        <v>14236</v>
      </c>
      <c r="Q1612" s="1" t="s">
        <v>14235</v>
      </c>
      <c r="T1612" s="1" t="s">
        <v>14234</v>
      </c>
      <c r="U1612" s="1" t="s">
        <v>22</v>
      </c>
      <c r="V1612" s="1" t="s">
        <v>23</v>
      </c>
      <c r="W1612" s="1">
        <v>33556</v>
      </c>
    </row>
    <row r="1613" spans="1:23" x14ac:dyDescent="0.2">
      <c r="A1613" s="1" t="s">
        <v>26</v>
      </c>
      <c r="B1613" s="1" t="s">
        <v>15192</v>
      </c>
      <c r="C1613" s="1" t="s">
        <v>22</v>
      </c>
      <c r="D1613" s="1">
        <v>33556</v>
      </c>
      <c r="E1613" s="1" t="s">
        <v>30</v>
      </c>
      <c r="F1613" s="4">
        <v>400247</v>
      </c>
      <c r="G1613" s="4">
        <v>384655</v>
      </c>
      <c r="H1613" s="1" t="s">
        <v>25</v>
      </c>
      <c r="I1613" s="4">
        <v>164827</v>
      </c>
      <c r="J1613" s="1">
        <v>41</v>
      </c>
      <c r="K1613" s="1">
        <v>2.6953700239881999</v>
      </c>
      <c r="L1613" s="1">
        <v>1.7168754003322799</v>
      </c>
      <c r="N1613" s="1" t="s">
        <v>15193</v>
      </c>
      <c r="O1613" s="1" t="s">
        <v>15194</v>
      </c>
      <c r="P1613" s="1" t="s">
        <v>15195</v>
      </c>
      <c r="T1613" s="1" t="s">
        <v>15192</v>
      </c>
      <c r="U1613" s="1" t="s">
        <v>22</v>
      </c>
      <c r="V1613" s="1" t="s">
        <v>23</v>
      </c>
      <c r="W1613" s="1">
        <v>33556</v>
      </c>
    </row>
    <row r="1614" spans="1:23" x14ac:dyDescent="0.2">
      <c r="A1614" s="1" t="s">
        <v>26</v>
      </c>
      <c r="B1614" s="1" t="s">
        <v>15339</v>
      </c>
      <c r="C1614" s="1" t="s">
        <v>22</v>
      </c>
      <c r="D1614" s="1">
        <v>33556</v>
      </c>
      <c r="E1614" s="1" t="s">
        <v>562</v>
      </c>
      <c r="F1614" s="4">
        <v>688344</v>
      </c>
      <c r="G1614" s="4">
        <v>722874</v>
      </c>
      <c r="H1614" s="1" t="s">
        <v>25</v>
      </c>
      <c r="I1614" s="4">
        <v>279300</v>
      </c>
      <c r="J1614" s="1">
        <v>41</v>
      </c>
      <c r="K1614" s="1">
        <v>2.7571979812263501</v>
      </c>
      <c r="L1614" s="1">
        <v>2.1093485188607599</v>
      </c>
      <c r="N1614" s="1" t="s">
        <v>15340</v>
      </c>
      <c r="O1614" s="1" t="s">
        <v>15341</v>
      </c>
      <c r="P1614" s="1" t="s">
        <v>15342</v>
      </c>
      <c r="Q1614" s="1" t="s">
        <v>15340</v>
      </c>
      <c r="T1614" s="1" t="s">
        <v>15339</v>
      </c>
      <c r="U1614" s="1" t="s">
        <v>22</v>
      </c>
      <c r="V1614" s="1" t="s">
        <v>23</v>
      </c>
      <c r="W1614" s="1">
        <v>33556</v>
      </c>
    </row>
    <row r="1615" spans="1:23" x14ac:dyDescent="0.2">
      <c r="A1615" s="1" t="s">
        <v>26</v>
      </c>
      <c r="B1615" s="1" t="s">
        <v>16469</v>
      </c>
      <c r="C1615" s="1" t="s">
        <v>22</v>
      </c>
      <c r="D1615" s="1">
        <v>33556</v>
      </c>
      <c r="E1615" s="1" t="s">
        <v>81</v>
      </c>
      <c r="F1615" s="4">
        <v>542497</v>
      </c>
      <c r="G1615" s="4">
        <v>514927</v>
      </c>
      <c r="H1615" s="1" t="s">
        <v>25</v>
      </c>
      <c r="I1615" s="4">
        <v>220006</v>
      </c>
      <c r="J1615" s="1">
        <v>41</v>
      </c>
      <c r="K1615" s="1">
        <v>3.30558587782506</v>
      </c>
      <c r="N1615" s="1" t="s">
        <v>16470</v>
      </c>
      <c r="T1615" s="1" t="s">
        <v>16469</v>
      </c>
      <c r="U1615" s="1" t="s">
        <v>22</v>
      </c>
      <c r="V1615" s="1" t="s">
        <v>23</v>
      </c>
      <c r="W1615" s="1">
        <v>33556</v>
      </c>
    </row>
    <row r="1616" spans="1:23" x14ac:dyDescent="0.2">
      <c r="A1616" s="1" t="s">
        <v>26</v>
      </c>
      <c r="B1616" s="1" t="s">
        <v>17547</v>
      </c>
      <c r="C1616" s="1" t="s">
        <v>22</v>
      </c>
      <c r="D1616" s="1">
        <v>33556</v>
      </c>
      <c r="E1616" s="1" t="s">
        <v>5494</v>
      </c>
      <c r="F1616" s="4">
        <v>867759</v>
      </c>
      <c r="G1616" s="4">
        <v>844898</v>
      </c>
      <c r="H1616" s="1" t="s">
        <v>25</v>
      </c>
      <c r="I1616" s="4">
        <v>357039</v>
      </c>
      <c r="J1616" s="1">
        <v>41</v>
      </c>
      <c r="K1616" s="1">
        <v>6.0179522399566903</v>
      </c>
      <c r="L1616" s="1">
        <v>3.9480597668384099</v>
      </c>
      <c r="N1616" s="1" t="s">
        <v>17548</v>
      </c>
      <c r="T1616" s="1" t="s">
        <v>17547</v>
      </c>
      <c r="U1616" s="1" t="s">
        <v>22</v>
      </c>
      <c r="V1616" s="1" t="s">
        <v>23</v>
      </c>
      <c r="W1616" s="1">
        <v>33556</v>
      </c>
    </row>
    <row r="1617" spans="1:23" x14ac:dyDescent="0.2">
      <c r="A1617" s="1" t="s">
        <v>26</v>
      </c>
      <c r="B1617" s="1" t="s">
        <v>17811</v>
      </c>
      <c r="C1617" s="1" t="s">
        <v>22</v>
      </c>
      <c r="D1617" s="1">
        <v>33556</v>
      </c>
      <c r="E1617" s="1" t="s">
        <v>165</v>
      </c>
      <c r="F1617" s="4">
        <v>385855</v>
      </c>
      <c r="G1617" s="4">
        <v>386139</v>
      </c>
      <c r="H1617" s="1" t="s">
        <v>25</v>
      </c>
      <c r="I1617" s="4">
        <v>157875</v>
      </c>
      <c r="J1617" s="1">
        <v>41</v>
      </c>
      <c r="K1617" s="1">
        <v>4.5609629934226898</v>
      </c>
      <c r="L1617" s="1">
        <v>4.28139310094957</v>
      </c>
      <c r="N1617" s="1" t="s">
        <v>17812</v>
      </c>
      <c r="O1617" s="1" t="s">
        <v>17813</v>
      </c>
      <c r="P1617" s="1" t="s">
        <v>17814</v>
      </c>
      <c r="Q1617" s="1" t="s">
        <v>17815</v>
      </c>
      <c r="R1617" s="1" t="s">
        <v>17816</v>
      </c>
      <c r="S1617" s="1" t="s">
        <v>17817</v>
      </c>
      <c r="T1617" s="1" t="s">
        <v>17811</v>
      </c>
      <c r="U1617" s="1" t="s">
        <v>22</v>
      </c>
      <c r="V1617" s="1" t="s">
        <v>23</v>
      </c>
      <c r="W1617" s="1">
        <v>33556</v>
      </c>
    </row>
    <row r="1618" spans="1:23" x14ac:dyDescent="0.2">
      <c r="A1618" s="1" t="s">
        <v>26</v>
      </c>
      <c r="B1618" s="1" t="s">
        <v>18597</v>
      </c>
      <c r="C1618" s="1" t="s">
        <v>22</v>
      </c>
      <c r="D1618" s="1">
        <v>33556</v>
      </c>
      <c r="E1618" s="1" t="s">
        <v>928</v>
      </c>
      <c r="F1618" s="4">
        <v>606035</v>
      </c>
      <c r="G1618" s="4">
        <v>638411</v>
      </c>
      <c r="H1618" s="1" t="s">
        <v>25</v>
      </c>
      <c r="I1618" s="4">
        <v>248097</v>
      </c>
      <c r="J1618" s="1">
        <v>41</v>
      </c>
      <c r="K1618" s="1">
        <v>3.5528989776856799</v>
      </c>
      <c r="N1618" s="1" t="s">
        <v>18598</v>
      </c>
      <c r="Q1618" s="1" t="s">
        <v>18599</v>
      </c>
      <c r="T1618" s="1" t="s">
        <v>18597</v>
      </c>
      <c r="U1618" s="1" t="s">
        <v>22</v>
      </c>
      <c r="V1618" s="1" t="s">
        <v>23</v>
      </c>
      <c r="W1618" s="1">
        <v>33556</v>
      </c>
    </row>
    <row r="1619" spans="1:23" x14ac:dyDescent="0.2">
      <c r="A1619" s="1" t="s">
        <v>26</v>
      </c>
      <c r="B1619" s="1" t="s">
        <v>19168</v>
      </c>
      <c r="C1619" s="1" t="s">
        <v>22</v>
      </c>
      <c r="D1619" s="1">
        <v>33556</v>
      </c>
      <c r="E1619" s="1" t="s">
        <v>815</v>
      </c>
      <c r="F1619" s="4">
        <v>620705</v>
      </c>
      <c r="G1619" s="4">
        <v>632118</v>
      </c>
      <c r="H1619" s="1" t="s">
        <v>25</v>
      </c>
      <c r="I1619" s="4">
        <v>255029</v>
      </c>
      <c r="J1619" s="1">
        <v>41</v>
      </c>
      <c r="K1619" s="1">
        <v>5.9883833512233604</v>
      </c>
      <c r="L1619" s="1">
        <v>5.83246937272874</v>
      </c>
      <c r="M1619" s="1">
        <v>4.1201037813308901</v>
      </c>
      <c r="N1619" s="1" t="s">
        <v>19169</v>
      </c>
      <c r="O1619" s="1" t="s">
        <v>19170</v>
      </c>
      <c r="P1619" s="1" t="s">
        <v>19171</v>
      </c>
      <c r="Q1619" s="1" t="s">
        <v>19172</v>
      </c>
      <c r="T1619" s="1" t="s">
        <v>19168</v>
      </c>
      <c r="U1619" s="1" t="s">
        <v>22</v>
      </c>
      <c r="V1619" s="1" t="s">
        <v>23</v>
      </c>
      <c r="W1619" s="1">
        <v>33556</v>
      </c>
    </row>
    <row r="1620" spans="1:23" x14ac:dyDescent="0.2">
      <c r="A1620" s="1" t="s">
        <v>26</v>
      </c>
      <c r="B1620" s="1" t="s">
        <v>19228</v>
      </c>
      <c r="C1620" s="1" t="s">
        <v>22</v>
      </c>
      <c r="D1620" s="1">
        <v>33556</v>
      </c>
      <c r="E1620" s="1" t="s">
        <v>2980</v>
      </c>
      <c r="F1620" s="4">
        <v>849398</v>
      </c>
      <c r="G1620" s="4">
        <v>880281</v>
      </c>
      <c r="H1620" s="1" t="s">
        <v>25</v>
      </c>
      <c r="I1620" s="4">
        <v>349154</v>
      </c>
      <c r="J1620" s="1">
        <v>41</v>
      </c>
      <c r="K1620" s="1">
        <v>5.5797812008412899</v>
      </c>
      <c r="L1620" s="1">
        <v>4.4184908782606502</v>
      </c>
      <c r="N1620" s="1" t="s">
        <v>19229</v>
      </c>
      <c r="P1620" s="1" t="s">
        <v>19230</v>
      </c>
      <c r="Q1620" s="1" t="s">
        <v>19231</v>
      </c>
      <c r="S1620" s="1" t="s">
        <v>19232</v>
      </c>
      <c r="T1620" s="1" t="s">
        <v>19228</v>
      </c>
      <c r="U1620" s="1" t="s">
        <v>22</v>
      </c>
      <c r="V1620" s="1" t="s">
        <v>23</v>
      </c>
      <c r="W1620" s="1">
        <v>33556</v>
      </c>
    </row>
    <row r="1621" spans="1:23" x14ac:dyDescent="0.2">
      <c r="A1621" s="1" t="s">
        <v>26</v>
      </c>
      <c r="B1621" s="1" t="s">
        <v>19797</v>
      </c>
      <c r="C1621" s="1" t="s">
        <v>22</v>
      </c>
      <c r="D1621" s="1">
        <v>33556</v>
      </c>
      <c r="E1621" s="1" t="s">
        <v>184</v>
      </c>
      <c r="F1621" s="4">
        <v>831074</v>
      </c>
      <c r="G1621" s="4">
        <v>841314</v>
      </c>
      <c r="H1621" s="1" t="s">
        <v>25</v>
      </c>
      <c r="I1621" s="4">
        <v>338327</v>
      </c>
      <c r="J1621" s="1">
        <v>41</v>
      </c>
      <c r="K1621" s="1">
        <v>3.2356954263428399</v>
      </c>
      <c r="N1621" s="1" t="s">
        <v>19798</v>
      </c>
      <c r="O1621" s="1" t="s">
        <v>19799</v>
      </c>
      <c r="P1621" s="1" t="s">
        <v>19800</v>
      </c>
      <c r="Q1621" s="1" t="s">
        <v>19801</v>
      </c>
      <c r="T1621" s="1" t="s">
        <v>19797</v>
      </c>
      <c r="U1621" s="1" t="s">
        <v>22</v>
      </c>
      <c r="V1621" s="1" t="s">
        <v>23</v>
      </c>
      <c r="W1621" s="1">
        <v>33556</v>
      </c>
    </row>
    <row r="1622" spans="1:23" x14ac:dyDescent="0.2">
      <c r="A1622" s="1" t="s">
        <v>26</v>
      </c>
      <c r="B1622" s="1" t="s">
        <v>20659</v>
      </c>
      <c r="C1622" s="1" t="s">
        <v>22</v>
      </c>
      <c r="D1622" s="1">
        <v>33556</v>
      </c>
      <c r="E1622" s="1" t="s">
        <v>81</v>
      </c>
      <c r="F1622" s="4">
        <v>430786</v>
      </c>
      <c r="G1622" s="4">
        <v>412502</v>
      </c>
      <c r="H1622" s="1" t="s">
        <v>25</v>
      </c>
      <c r="I1622" s="4">
        <v>174501</v>
      </c>
      <c r="J1622" s="1">
        <v>41</v>
      </c>
      <c r="K1622" s="1">
        <v>3.7303195589717699</v>
      </c>
      <c r="N1622" s="1" t="s">
        <v>20660</v>
      </c>
      <c r="O1622" s="1" t="s">
        <v>20661</v>
      </c>
      <c r="P1622" s="1" t="s">
        <v>20662</v>
      </c>
      <c r="T1622" s="1" t="s">
        <v>20659</v>
      </c>
      <c r="U1622" s="1" t="s">
        <v>22</v>
      </c>
      <c r="V1622" s="1" t="s">
        <v>23</v>
      </c>
      <c r="W1622" s="1">
        <v>33556</v>
      </c>
    </row>
    <row r="1623" spans="1:23" x14ac:dyDescent="0.2">
      <c r="A1623" s="1" t="s">
        <v>26</v>
      </c>
      <c r="B1623" s="1" t="s">
        <v>20757</v>
      </c>
      <c r="C1623" s="1" t="s">
        <v>22</v>
      </c>
      <c r="D1623" s="1">
        <v>33556</v>
      </c>
      <c r="E1623" s="1" t="s">
        <v>3601</v>
      </c>
      <c r="F1623" s="4">
        <v>708273</v>
      </c>
      <c r="G1623" s="4">
        <v>762448</v>
      </c>
      <c r="H1623" s="1" t="s">
        <v>25</v>
      </c>
      <c r="I1623" s="4">
        <v>293603</v>
      </c>
      <c r="J1623" s="1">
        <v>41</v>
      </c>
      <c r="K1623" s="1">
        <v>9.3701045053327796</v>
      </c>
      <c r="L1623" s="1">
        <v>0.41580343006396803</v>
      </c>
      <c r="N1623" s="1" t="s">
        <v>20758</v>
      </c>
      <c r="O1623" s="1" t="s">
        <v>20759</v>
      </c>
      <c r="P1623" s="1" t="s">
        <v>20760</v>
      </c>
      <c r="Q1623" s="1" t="s">
        <v>20761</v>
      </c>
      <c r="R1623" s="1" t="s">
        <v>20759</v>
      </c>
      <c r="S1623" s="1" t="s">
        <v>20762</v>
      </c>
      <c r="T1623" s="1" t="s">
        <v>20757</v>
      </c>
      <c r="U1623" s="1" t="s">
        <v>22</v>
      </c>
      <c r="V1623" s="1" t="s">
        <v>23</v>
      </c>
      <c r="W1623" s="1">
        <v>33556</v>
      </c>
    </row>
    <row r="1624" spans="1:23" x14ac:dyDescent="0.2">
      <c r="A1624" s="1" t="s">
        <v>26</v>
      </c>
      <c r="B1624" s="1" t="s">
        <v>20917</v>
      </c>
      <c r="C1624" s="1" t="s">
        <v>22</v>
      </c>
      <c r="D1624" s="1">
        <v>33556</v>
      </c>
      <c r="E1624" s="1" t="s">
        <v>281</v>
      </c>
      <c r="F1624" s="4">
        <v>540226</v>
      </c>
      <c r="G1624" s="4">
        <v>552516</v>
      </c>
      <c r="H1624" s="1" t="s">
        <v>25</v>
      </c>
      <c r="I1624" s="4">
        <v>223485</v>
      </c>
      <c r="J1624" s="1">
        <v>41</v>
      </c>
      <c r="K1624" s="1">
        <v>3.88085744085399</v>
      </c>
      <c r="L1624" s="1">
        <v>0.51795421504754002</v>
      </c>
      <c r="N1624" s="1" t="s">
        <v>20918</v>
      </c>
      <c r="O1624" s="1" t="s">
        <v>20919</v>
      </c>
      <c r="P1624" s="1" t="s">
        <v>20920</v>
      </c>
      <c r="Q1624" s="1" t="s">
        <v>20921</v>
      </c>
      <c r="T1624" s="1" t="s">
        <v>20917</v>
      </c>
      <c r="U1624" s="1" t="s">
        <v>22</v>
      </c>
      <c r="V1624" s="1" t="s">
        <v>23</v>
      </c>
      <c r="W1624" s="1">
        <v>33556</v>
      </c>
    </row>
    <row r="1625" spans="1:23" x14ac:dyDescent="0.2">
      <c r="A1625" s="1" t="s">
        <v>26</v>
      </c>
      <c r="B1625" s="1" t="s">
        <v>22335</v>
      </c>
      <c r="C1625" s="1" t="s">
        <v>22</v>
      </c>
      <c r="D1625" s="1">
        <v>33556</v>
      </c>
      <c r="E1625" s="1" t="s">
        <v>30</v>
      </c>
      <c r="F1625" s="4">
        <v>577333</v>
      </c>
      <c r="G1625" s="4">
        <v>593786</v>
      </c>
      <c r="H1625" s="1" t="s">
        <v>25</v>
      </c>
      <c r="I1625" s="4">
        <v>234284</v>
      </c>
      <c r="J1625" s="1">
        <v>41</v>
      </c>
      <c r="K1625" s="1">
        <v>3.7572022355075099</v>
      </c>
      <c r="N1625" s="1" t="s">
        <v>22336</v>
      </c>
      <c r="O1625" s="1" t="s">
        <v>22337</v>
      </c>
      <c r="P1625" s="1" t="s">
        <v>22338</v>
      </c>
      <c r="Q1625" s="1" t="s">
        <v>22336</v>
      </c>
      <c r="T1625" s="1" t="s">
        <v>22335</v>
      </c>
      <c r="U1625" s="1" t="s">
        <v>22</v>
      </c>
      <c r="V1625" s="1" t="s">
        <v>23</v>
      </c>
      <c r="W1625" s="1">
        <v>33556</v>
      </c>
    </row>
    <row r="1626" spans="1:23" x14ac:dyDescent="0.2">
      <c r="A1626" s="1" t="s">
        <v>26</v>
      </c>
      <c r="B1626" s="1" t="s">
        <v>22810</v>
      </c>
      <c r="C1626" s="1" t="s">
        <v>22</v>
      </c>
      <c r="D1626" s="1">
        <v>33556</v>
      </c>
      <c r="E1626" s="1" t="s">
        <v>81</v>
      </c>
      <c r="F1626" s="4">
        <v>478539</v>
      </c>
      <c r="G1626" s="4">
        <v>482642</v>
      </c>
      <c r="H1626" s="1" t="s">
        <v>25</v>
      </c>
      <c r="I1626" s="4">
        <v>195882</v>
      </c>
      <c r="J1626" s="1">
        <v>41</v>
      </c>
      <c r="K1626" s="1">
        <v>2.8942992526321598</v>
      </c>
      <c r="N1626" s="1" t="s">
        <v>22811</v>
      </c>
      <c r="Q1626" s="1" t="s">
        <v>22812</v>
      </c>
      <c r="T1626" s="1" t="s">
        <v>22810</v>
      </c>
      <c r="U1626" s="1" t="s">
        <v>22</v>
      </c>
      <c r="V1626" s="1" t="s">
        <v>23</v>
      </c>
      <c r="W1626" s="1">
        <v>33556</v>
      </c>
    </row>
    <row r="1627" spans="1:23" x14ac:dyDescent="0.2">
      <c r="A1627" s="1" t="s">
        <v>26</v>
      </c>
      <c r="B1627" s="1" t="s">
        <v>25187</v>
      </c>
      <c r="C1627" s="1" t="s">
        <v>22</v>
      </c>
      <c r="D1627" s="1">
        <v>33556</v>
      </c>
      <c r="E1627" s="1" t="s">
        <v>102</v>
      </c>
      <c r="F1627" s="4">
        <v>645813</v>
      </c>
      <c r="G1627" s="4">
        <v>510000</v>
      </c>
      <c r="H1627" s="1" t="s">
        <v>25</v>
      </c>
      <c r="I1627" s="4">
        <v>267010</v>
      </c>
      <c r="J1627" s="1">
        <v>41</v>
      </c>
      <c r="K1627" s="1">
        <v>3.1765594463734499</v>
      </c>
      <c r="N1627" s="1" t="s">
        <v>25188</v>
      </c>
      <c r="O1627" s="1" t="s">
        <v>25189</v>
      </c>
      <c r="Q1627" s="1" t="s">
        <v>25190</v>
      </c>
      <c r="S1627" s="1" t="s">
        <v>25191</v>
      </c>
      <c r="T1627" s="1" t="s">
        <v>25187</v>
      </c>
      <c r="U1627" s="1" t="s">
        <v>22</v>
      </c>
      <c r="V1627" s="1" t="s">
        <v>23</v>
      </c>
      <c r="W1627" s="1">
        <v>33556</v>
      </c>
    </row>
    <row r="1628" spans="1:23" x14ac:dyDescent="0.2">
      <c r="A1628" s="1" t="s">
        <v>26</v>
      </c>
      <c r="B1628" s="1" t="s">
        <v>25988</v>
      </c>
      <c r="C1628" s="1" t="s">
        <v>22</v>
      </c>
      <c r="D1628" s="1">
        <v>33556</v>
      </c>
      <c r="E1628" s="1" t="s">
        <v>583</v>
      </c>
      <c r="F1628" s="4">
        <v>2825126</v>
      </c>
      <c r="G1628" s="4">
        <v>4162259</v>
      </c>
      <c r="H1628" s="1" t="s">
        <v>25</v>
      </c>
      <c r="I1628" s="4">
        <v>1162643</v>
      </c>
      <c r="J1628" s="1">
        <v>41</v>
      </c>
      <c r="K1628" s="1">
        <v>2.88354925163654</v>
      </c>
      <c r="N1628" s="1" t="s">
        <v>25990</v>
      </c>
      <c r="O1628" s="1" t="s">
        <v>25991</v>
      </c>
      <c r="P1628" s="1" t="s">
        <v>25992</v>
      </c>
      <c r="Q1628" s="1" t="s">
        <v>25993</v>
      </c>
      <c r="T1628" s="1" t="s">
        <v>25988</v>
      </c>
      <c r="U1628" s="1" t="s">
        <v>22</v>
      </c>
      <c r="V1628" s="1" t="s">
        <v>23</v>
      </c>
      <c r="W1628" s="1">
        <v>33556</v>
      </c>
    </row>
    <row r="1629" spans="1:23" x14ac:dyDescent="0.2">
      <c r="A1629" s="1" t="s">
        <v>26</v>
      </c>
      <c r="B1629" s="1" t="s">
        <v>27916</v>
      </c>
      <c r="C1629" s="1" t="s">
        <v>22</v>
      </c>
      <c r="D1629" s="1">
        <v>33556</v>
      </c>
      <c r="E1629" s="1" t="s">
        <v>30</v>
      </c>
      <c r="F1629" s="4">
        <v>520607</v>
      </c>
      <c r="G1629" s="4">
        <v>518302</v>
      </c>
      <c r="H1629" s="1" t="s">
        <v>25</v>
      </c>
      <c r="I1629" s="4">
        <v>212150</v>
      </c>
      <c r="J1629" s="1">
        <v>41</v>
      </c>
      <c r="K1629" s="1">
        <v>1.5824753530092499</v>
      </c>
      <c r="N1629" s="1" t="s">
        <v>27918</v>
      </c>
      <c r="Q1629" s="1" t="s">
        <v>27919</v>
      </c>
      <c r="T1629" s="1" t="s">
        <v>27917</v>
      </c>
      <c r="U1629" s="1" t="s">
        <v>22</v>
      </c>
      <c r="V1629" s="1" t="s">
        <v>23</v>
      </c>
      <c r="W1629" s="1">
        <v>33556</v>
      </c>
    </row>
    <row r="1630" spans="1:23" x14ac:dyDescent="0.2">
      <c r="A1630" s="1" t="s">
        <v>26</v>
      </c>
      <c r="B1630" s="1" t="s">
        <v>27953</v>
      </c>
      <c r="C1630" s="1" t="s">
        <v>22</v>
      </c>
      <c r="D1630" s="1">
        <v>33556</v>
      </c>
      <c r="E1630" s="1" t="s">
        <v>757</v>
      </c>
      <c r="F1630" s="4">
        <v>428695</v>
      </c>
      <c r="G1630" s="4">
        <v>461668</v>
      </c>
      <c r="H1630" s="1" t="s">
        <v>25</v>
      </c>
      <c r="I1630" s="4">
        <v>176367</v>
      </c>
      <c r="J1630" s="1">
        <v>41</v>
      </c>
      <c r="K1630" s="1">
        <v>2.8324753530403699</v>
      </c>
      <c r="N1630" s="1" t="s">
        <v>27954</v>
      </c>
      <c r="T1630" s="1" t="s">
        <v>27953</v>
      </c>
      <c r="U1630" s="1" t="s">
        <v>22</v>
      </c>
      <c r="V1630" s="1" t="s">
        <v>23</v>
      </c>
      <c r="W1630" s="1">
        <v>33556</v>
      </c>
    </row>
    <row r="1631" spans="1:23" x14ac:dyDescent="0.2">
      <c r="A1631" s="1" t="s">
        <v>26</v>
      </c>
      <c r="B1631" s="1" t="s">
        <v>28465</v>
      </c>
      <c r="C1631" s="1" t="s">
        <v>22</v>
      </c>
      <c r="D1631" s="1">
        <v>33556</v>
      </c>
      <c r="E1631" s="1" t="s">
        <v>459</v>
      </c>
      <c r="F1631" s="4">
        <v>332212</v>
      </c>
      <c r="G1631" s="4">
        <v>306956</v>
      </c>
      <c r="H1631" s="1" t="s">
        <v>25</v>
      </c>
      <c r="I1631" s="4">
        <v>134699</v>
      </c>
      <c r="J1631" s="1">
        <v>41</v>
      </c>
      <c r="K1631" s="1">
        <v>1.17966926912937</v>
      </c>
      <c r="N1631" s="1" t="s">
        <v>28466</v>
      </c>
      <c r="Q1631" s="1" t="s">
        <v>28467</v>
      </c>
      <c r="T1631" s="1" t="s">
        <v>28465</v>
      </c>
      <c r="U1631" s="1" t="s">
        <v>22</v>
      </c>
      <c r="V1631" s="1" t="s">
        <v>23</v>
      </c>
      <c r="W1631" s="1">
        <v>33556</v>
      </c>
    </row>
    <row r="1632" spans="1:23" x14ac:dyDescent="0.2">
      <c r="A1632" s="1" t="s">
        <v>26</v>
      </c>
      <c r="B1632" s="1" t="s">
        <v>28895</v>
      </c>
      <c r="C1632" s="1" t="s">
        <v>22</v>
      </c>
      <c r="D1632" s="1">
        <v>33556</v>
      </c>
      <c r="E1632" s="1" t="s">
        <v>56</v>
      </c>
      <c r="F1632" s="4">
        <v>280537</v>
      </c>
      <c r="G1632" s="4">
        <v>166468</v>
      </c>
      <c r="H1632" s="1" t="s">
        <v>25</v>
      </c>
      <c r="I1632" s="4">
        <v>116338</v>
      </c>
      <c r="J1632" s="1">
        <v>41</v>
      </c>
      <c r="K1632" s="1">
        <v>2.8109705383188901</v>
      </c>
      <c r="N1632" s="1" t="s">
        <v>28896</v>
      </c>
      <c r="O1632" s="1" t="s">
        <v>28897</v>
      </c>
      <c r="P1632" s="1" t="s">
        <v>28898</v>
      </c>
      <c r="Q1632" s="1" t="s">
        <v>28899</v>
      </c>
      <c r="T1632" s="1" t="s">
        <v>28895</v>
      </c>
      <c r="U1632" s="1" t="s">
        <v>22</v>
      </c>
      <c r="V1632" s="1" t="s">
        <v>23</v>
      </c>
      <c r="W1632" s="1">
        <v>33556</v>
      </c>
    </row>
    <row r="1633" spans="1:23" x14ac:dyDescent="0.2">
      <c r="A1633" s="1" t="s">
        <v>26</v>
      </c>
      <c r="B1633" s="1" t="s">
        <v>28956</v>
      </c>
      <c r="C1633" s="1" t="s">
        <v>22</v>
      </c>
      <c r="D1633" s="1">
        <v>33556</v>
      </c>
      <c r="E1633" s="1" t="s">
        <v>723</v>
      </c>
      <c r="F1633" s="4">
        <v>895561</v>
      </c>
      <c r="G1633" s="4">
        <v>938765</v>
      </c>
      <c r="H1633" s="1" t="s">
        <v>25</v>
      </c>
      <c r="I1633" s="4">
        <v>362844</v>
      </c>
      <c r="J1633" s="1">
        <v>41</v>
      </c>
      <c r="K1633" s="1">
        <v>3.5963362232510199</v>
      </c>
      <c r="L1633" s="1">
        <v>3.5963362232510199</v>
      </c>
      <c r="N1633" s="1" t="s">
        <v>28957</v>
      </c>
      <c r="O1633" s="1" t="s">
        <v>28958</v>
      </c>
      <c r="Q1633" s="1" t="s">
        <v>28959</v>
      </c>
      <c r="R1633" s="1" t="s">
        <v>28960</v>
      </c>
      <c r="S1633" s="1">
        <v>7274810568</v>
      </c>
      <c r="T1633" s="1" t="s">
        <v>28956</v>
      </c>
      <c r="U1633" s="1" t="s">
        <v>22</v>
      </c>
      <c r="V1633" s="1" t="s">
        <v>23</v>
      </c>
      <c r="W1633" s="1">
        <v>33556</v>
      </c>
    </row>
    <row r="1634" spans="1:23" x14ac:dyDescent="0.2">
      <c r="A1634" s="1" t="s">
        <v>26</v>
      </c>
      <c r="B1634" s="1" t="s">
        <v>29818</v>
      </c>
      <c r="C1634" s="1" t="s">
        <v>22</v>
      </c>
      <c r="D1634" s="1">
        <v>33556</v>
      </c>
      <c r="E1634" s="1" t="s">
        <v>102</v>
      </c>
      <c r="F1634" s="4">
        <v>529349</v>
      </c>
      <c r="G1634" s="4">
        <v>513407</v>
      </c>
      <c r="H1634" s="1" t="s">
        <v>25</v>
      </c>
      <c r="I1634" s="4">
        <v>218889</v>
      </c>
      <c r="J1634" s="1">
        <v>41</v>
      </c>
      <c r="K1634" s="1">
        <v>3.8271001122249602</v>
      </c>
      <c r="L1634" s="1">
        <v>2.2975302197518399</v>
      </c>
      <c r="N1634" s="1" t="s">
        <v>29819</v>
      </c>
      <c r="O1634" s="1" t="s">
        <v>29820</v>
      </c>
      <c r="P1634" s="1" t="s">
        <v>29821</v>
      </c>
      <c r="Q1634" s="1" t="s">
        <v>29822</v>
      </c>
      <c r="R1634" s="1" t="s">
        <v>29823</v>
      </c>
      <c r="S1634" s="1" t="s">
        <v>29824</v>
      </c>
      <c r="T1634" s="1" t="s">
        <v>29818</v>
      </c>
      <c r="U1634" s="1" t="s">
        <v>22</v>
      </c>
      <c r="V1634" s="1" t="s">
        <v>23</v>
      </c>
      <c r="W1634" s="1">
        <v>33556</v>
      </c>
    </row>
    <row r="1635" spans="1:23" x14ac:dyDescent="0.2">
      <c r="A1635" s="1" t="s">
        <v>26</v>
      </c>
      <c r="B1635" s="1" t="s">
        <v>29886</v>
      </c>
      <c r="C1635" s="1" t="s">
        <v>22</v>
      </c>
      <c r="D1635" s="1">
        <v>33556</v>
      </c>
      <c r="E1635" s="1" t="s">
        <v>30</v>
      </c>
      <c r="F1635" s="4">
        <v>587542</v>
      </c>
      <c r="G1635" s="4">
        <v>582725</v>
      </c>
      <c r="H1635" s="1" t="s">
        <v>25</v>
      </c>
      <c r="I1635" s="4">
        <v>243245</v>
      </c>
      <c r="J1635" s="1">
        <v>41</v>
      </c>
      <c r="K1635" s="1">
        <v>1.4910788781859801</v>
      </c>
      <c r="N1635" s="1" t="s">
        <v>29888</v>
      </c>
      <c r="O1635" s="1" t="s">
        <v>29889</v>
      </c>
      <c r="P1635" s="1">
        <v>8134221947</v>
      </c>
      <c r="Q1635" s="1" t="s">
        <v>29890</v>
      </c>
      <c r="T1635" s="1" t="s">
        <v>29887</v>
      </c>
      <c r="U1635" s="1" t="s">
        <v>1221</v>
      </c>
      <c r="V1635" s="1" t="s">
        <v>23</v>
      </c>
      <c r="W1635" s="1">
        <v>34677</v>
      </c>
    </row>
    <row r="1636" spans="1:23" x14ac:dyDescent="0.2">
      <c r="A1636" s="1" t="s">
        <v>26</v>
      </c>
      <c r="B1636" s="1" t="s">
        <v>31946</v>
      </c>
      <c r="C1636" s="1" t="s">
        <v>22</v>
      </c>
      <c r="D1636" s="1">
        <v>33556</v>
      </c>
      <c r="E1636" s="1" t="s">
        <v>114</v>
      </c>
      <c r="F1636" s="4">
        <v>702136</v>
      </c>
      <c r="G1636" s="4">
        <v>752290</v>
      </c>
      <c r="H1636" s="1" t="s">
        <v>25</v>
      </c>
      <c r="I1636" s="4">
        <v>287656</v>
      </c>
      <c r="J1636" s="1">
        <v>41</v>
      </c>
      <c r="K1636" s="1">
        <v>1.80021995208582</v>
      </c>
      <c r="N1636" s="1" t="s">
        <v>31947</v>
      </c>
      <c r="P1636" s="1" t="s">
        <v>31948</v>
      </c>
      <c r="Q1636" s="1" t="s">
        <v>31949</v>
      </c>
      <c r="T1636" s="1" t="s">
        <v>31946</v>
      </c>
      <c r="U1636" s="1" t="s">
        <v>22</v>
      </c>
      <c r="V1636" s="1" t="s">
        <v>23</v>
      </c>
      <c r="W1636" s="1">
        <v>33556</v>
      </c>
    </row>
    <row r="1637" spans="1:23" x14ac:dyDescent="0.2">
      <c r="A1637" s="1" t="s">
        <v>26</v>
      </c>
      <c r="B1637" s="1" t="s">
        <v>32083</v>
      </c>
      <c r="C1637" s="1" t="s">
        <v>22</v>
      </c>
      <c r="D1637" s="1">
        <v>33556</v>
      </c>
      <c r="E1637" s="1" t="s">
        <v>752</v>
      </c>
      <c r="F1637" s="4">
        <v>658362</v>
      </c>
      <c r="G1637" s="4">
        <v>664434</v>
      </c>
      <c r="H1637" s="1" t="s">
        <v>25</v>
      </c>
      <c r="I1637" s="4">
        <v>271962</v>
      </c>
      <c r="J1637" s="1">
        <v>41</v>
      </c>
      <c r="K1637" s="1">
        <v>4.0260264051610397</v>
      </c>
      <c r="N1637" s="1" t="s">
        <v>32084</v>
      </c>
      <c r="O1637" s="1" t="s">
        <v>32085</v>
      </c>
      <c r="P1637" s="1" t="s">
        <v>32086</v>
      </c>
      <c r="Q1637" s="1" t="s">
        <v>32087</v>
      </c>
      <c r="T1637" s="1" t="s">
        <v>32083</v>
      </c>
      <c r="U1637" s="1" t="s">
        <v>22</v>
      </c>
      <c r="V1637" s="1" t="s">
        <v>23</v>
      </c>
      <c r="W1637" s="1">
        <v>33556</v>
      </c>
    </row>
    <row r="1638" spans="1:23" x14ac:dyDescent="0.2">
      <c r="A1638" s="1" t="s">
        <v>26</v>
      </c>
      <c r="B1638" s="1" t="s">
        <v>32254</v>
      </c>
      <c r="C1638" s="1" t="s">
        <v>22</v>
      </c>
      <c r="D1638" s="1">
        <v>33556</v>
      </c>
      <c r="E1638" s="1" t="s">
        <v>30</v>
      </c>
      <c r="F1638" s="4">
        <v>395988</v>
      </c>
      <c r="G1638" s="4">
        <v>370986</v>
      </c>
      <c r="H1638" s="1" t="s">
        <v>25</v>
      </c>
      <c r="I1638" s="4">
        <v>163775</v>
      </c>
      <c r="J1638" s="1">
        <v>41</v>
      </c>
      <c r="K1638" s="1">
        <v>2.9695750465763102</v>
      </c>
      <c r="N1638" s="1" t="s">
        <v>32255</v>
      </c>
      <c r="O1638" s="1" t="s">
        <v>32256</v>
      </c>
      <c r="P1638" s="1" t="s">
        <v>32257</v>
      </c>
      <c r="Q1638" s="1" t="s">
        <v>32258</v>
      </c>
      <c r="T1638" s="1" t="s">
        <v>32254</v>
      </c>
      <c r="U1638" s="1" t="s">
        <v>22</v>
      </c>
      <c r="V1638" s="1" t="s">
        <v>23</v>
      </c>
      <c r="W1638" s="1">
        <v>33556</v>
      </c>
    </row>
    <row r="1639" spans="1:23" x14ac:dyDescent="0.2">
      <c r="A1639" s="1" t="s">
        <v>26</v>
      </c>
      <c r="B1639" s="1" t="s">
        <v>33050</v>
      </c>
      <c r="C1639" s="1" t="s">
        <v>22</v>
      </c>
      <c r="D1639" s="1">
        <v>33556</v>
      </c>
      <c r="E1639" s="1" t="s">
        <v>86</v>
      </c>
      <c r="F1639" s="4">
        <v>682888</v>
      </c>
      <c r="G1639" s="4">
        <v>694597</v>
      </c>
      <c r="H1639" s="1" t="s">
        <v>25</v>
      </c>
      <c r="I1639" s="4">
        <v>276767</v>
      </c>
      <c r="J1639" s="1">
        <v>41</v>
      </c>
      <c r="K1639" s="1">
        <v>3.0367798430032802</v>
      </c>
      <c r="N1639" s="1" t="s">
        <v>33051</v>
      </c>
      <c r="P1639" s="1" t="s">
        <v>33052</v>
      </c>
      <c r="Q1639" s="1" t="s">
        <v>33053</v>
      </c>
      <c r="T1639" s="1" t="s">
        <v>33050</v>
      </c>
      <c r="U1639" s="1" t="s">
        <v>22</v>
      </c>
      <c r="V1639" s="1" t="s">
        <v>23</v>
      </c>
      <c r="W1639" s="1">
        <v>33556</v>
      </c>
    </row>
    <row r="1640" spans="1:23" x14ac:dyDescent="0.2">
      <c r="A1640" s="1" t="s">
        <v>26</v>
      </c>
      <c r="B1640" s="1" t="s">
        <v>33632</v>
      </c>
      <c r="C1640" s="1" t="s">
        <v>22</v>
      </c>
      <c r="D1640" s="1">
        <v>33556</v>
      </c>
      <c r="E1640" s="1" t="s">
        <v>487</v>
      </c>
      <c r="F1640" s="4">
        <v>600324</v>
      </c>
      <c r="G1640" s="4">
        <v>616468</v>
      </c>
      <c r="H1640" s="1" t="s">
        <v>25</v>
      </c>
      <c r="I1640" s="4">
        <v>243491</v>
      </c>
      <c r="J1640" s="1">
        <v>41</v>
      </c>
      <c r="K1640" s="1">
        <v>3.55290913555356</v>
      </c>
      <c r="N1640" s="1" t="s">
        <v>33633</v>
      </c>
      <c r="O1640" s="1" t="s">
        <v>33634</v>
      </c>
      <c r="P1640" s="1" t="s">
        <v>33635</v>
      </c>
      <c r="Q1640" s="1" t="s">
        <v>33633</v>
      </c>
      <c r="T1640" s="1" t="s">
        <v>33632</v>
      </c>
      <c r="U1640" s="1" t="s">
        <v>22</v>
      </c>
      <c r="V1640" s="1" t="s">
        <v>23</v>
      </c>
      <c r="W1640" s="1">
        <v>33556</v>
      </c>
    </row>
    <row r="1641" spans="1:23" x14ac:dyDescent="0.2">
      <c r="A1641" s="1" t="s">
        <v>26</v>
      </c>
      <c r="B1641" s="1" t="s">
        <v>35697</v>
      </c>
      <c r="C1641" s="1" t="s">
        <v>22</v>
      </c>
      <c r="D1641" s="1">
        <v>33556</v>
      </c>
      <c r="E1641" s="1" t="s">
        <v>687</v>
      </c>
      <c r="F1641" s="4">
        <v>813081</v>
      </c>
      <c r="G1641" s="4">
        <v>853635</v>
      </c>
      <c r="H1641" s="1" t="s">
        <v>25</v>
      </c>
      <c r="I1641" s="4">
        <v>332603</v>
      </c>
      <c r="J1641" s="1">
        <v>41</v>
      </c>
      <c r="K1641" s="1">
        <v>3.2733405444481698</v>
      </c>
      <c r="N1641" s="1" t="s">
        <v>35698</v>
      </c>
      <c r="O1641" s="1" t="s">
        <v>35699</v>
      </c>
      <c r="P1641" s="1" t="s">
        <v>35700</v>
      </c>
      <c r="Q1641" s="1" t="s">
        <v>35701</v>
      </c>
      <c r="R1641" s="1" t="s">
        <v>35702</v>
      </c>
      <c r="S1641" s="1" t="s">
        <v>35703</v>
      </c>
      <c r="T1641" s="1" t="s">
        <v>35697</v>
      </c>
      <c r="U1641" s="1" t="s">
        <v>22</v>
      </c>
      <c r="V1641" s="1" t="s">
        <v>23</v>
      </c>
      <c r="W1641" s="1">
        <v>33556</v>
      </c>
    </row>
    <row r="1642" spans="1:23" x14ac:dyDescent="0.2">
      <c r="A1642" s="1" t="s">
        <v>26</v>
      </c>
      <c r="B1642" s="1" t="s">
        <v>36014</v>
      </c>
      <c r="C1642" s="1" t="s">
        <v>22</v>
      </c>
      <c r="D1642" s="1">
        <v>33556</v>
      </c>
      <c r="E1642" s="1" t="s">
        <v>1142</v>
      </c>
      <c r="F1642" s="4">
        <v>937206</v>
      </c>
      <c r="G1642" s="4">
        <v>986571</v>
      </c>
      <c r="H1642" s="1" t="s">
        <v>25</v>
      </c>
      <c r="I1642" s="4">
        <v>380575</v>
      </c>
      <c r="J1642" s="1">
        <v>41</v>
      </c>
      <c r="K1642" s="1">
        <v>3.7921580073924699</v>
      </c>
      <c r="L1642" s="1">
        <v>0.64430854502688095</v>
      </c>
      <c r="N1642" s="1" t="s">
        <v>36015</v>
      </c>
      <c r="O1642" s="1" t="s">
        <v>36016</v>
      </c>
      <c r="P1642" s="1" t="s">
        <v>36017</v>
      </c>
      <c r="Q1642" s="1" t="s">
        <v>36018</v>
      </c>
      <c r="S1642" s="1" t="s">
        <v>36019</v>
      </c>
      <c r="T1642" s="1" t="s">
        <v>36014</v>
      </c>
      <c r="U1642" s="1" t="s">
        <v>22</v>
      </c>
      <c r="V1642" s="1" t="s">
        <v>23</v>
      </c>
      <c r="W1642" s="1">
        <v>33556</v>
      </c>
    </row>
    <row r="1643" spans="1:23" x14ac:dyDescent="0.2">
      <c r="A1643" s="1" t="s">
        <v>26</v>
      </c>
      <c r="B1643" s="1" t="s">
        <v>36708</v>
      </c>
      <c r="C1643" s="1" t="s">
        <v>22</v>
      </c>
      <c r="D1643" s="1">
        <v>33556</v>
      </c>
      <c r="E1643" s="1" t="s">
        <v>889</v>
      </c>
      <c r="F1643" s="4">
        <v>1344712</v>
      </c>
      <c r="G1643" s="4">
        <v>1131321</v>
      </c>
      <c r="H1643" s="1" t="s">
        <v>25</v>
      </c>
      <c r="I1643" s="4">
        <v>549546</v>
      </c>
      <c r="J1643" s="1">
        <v>41</v>
      </c>
      <c r="K1643" s="1">
        <v>2.3943090566196199</v>
      </c>
      <c r="N1643" s="1" t="s">
        <v>36709</v>
      </c>
      <c r="P1643" s="1" t="s">
        <v>36710</v>
      </c>
      <c r="Q1643" s="1" t="s">
        <v>36709</v>
      </c>
      <c r="T1643" s="1" t="s">
        <v>36708</v>
      </c>
      <c r="U1643" s="1" t="s">
        <v>22</v>
      </c>
      <c r="V1643" s="1" t="s">
        <v>23</v>
      </c>
      <c r="W1643" s="1">
        <v>33556</v>
      </c>
    </row>
    <row r="1644" spans="1:23" x14ac:dyDescent="0.2">
      <c r="A1644" s="1" t="s">
        <v>26</v>
      </c>
      <c r="B1644" s="1" t="s">
        <v>36987</v>
      </c>
      <c r="C1644" s="1" t="s">
        <v>22</v>
      </c>
      <c r="D1644" s="1">
        <v>33556</v>
      </c>
      <c r="E1644" s="1" t="s">
        <v>1142</v>
      </c>
      <c r="F1644" s="4">
        <v>917123</v>
      </c>
      <c r="G1644" s="4">
        <v>979503</v>
      </c>
      <c r="H1644" s="1" t="s">
        <v>25</v>
      </c>
      <c r="I1644" s="4">
        <v>375154</v>
      </c>
      <c r="J1644" s="1">
        <v>41</v>
      </c>
      <c r="K1644" s="1">
        <v>5.3029112088062504</v>
      </c>
      <c r="N1644" s="1" t="s">
        <v>36988</v>
      </c>
      <c r="Q1644" s="1" t="s">
        <v>36989</v>
      </c>
      <c r="T1644" s="1" t="s">
        <v>36987</v>
      </c>
      <c r="U1644" s="1" t="s">
        <v>22</v>
      </c>
      <c r="V1644" s="1" t="s">
        <v>23</v>
      </c>
      <c r="W1644" s="1">
        <v>33556</v>
      </c>
    </row>
    <row r="1645" spans="1:23" x14ac:dyDescent="0.2">
      <c r="A1645" s="1" t="s">
        <v>26</v>
      </c>
      <c r="B1645" s="1" t="s">
        <v>37293</v>
      </c>
      <c r="C1645" s="1" t="s">
        <v>22</v>
      </c>
      <c r="D1645" s="1">
        <v>33556</v>
      </c>
      <c r="E1645" s="1" t="s">
        <v>924</v>
      </c>
      <c r="F1645" s="4">
        <v>785911</v>
      </c>
      <c r="G1645" s="4">
        <v>880188</v>
      </c>
      <c r="H1645" s="1" t="s">
        <v>25</v>
      </c>
      <c r="I1645" s="4">
        <v>318722</v>
      </c>
      <c r="J1645" s="1">
        <v>41</v>
      </c>
      <c r="K1645" s="1">
        <v>8.0690405046545202</v>
      </c>
      <c r="L1645" s="1">
        <v>0.46688996702011099</v>
      </c>
      <c r="N1645" s="1" t="s">
        <v>37294</v>
      </c>
      <c r="O1645" s="1" t="s">
        <v>37295</v>
      </c>
      <c r="P1645" s="1" t="s">
        <v>37296</v>
      </c>
      <c r="Q1645" s="1" t="s">
        <v>37297</v>
      </c>
      <c r="R1645" s="1" t="s">
        <v>37298</v>
      </c>
      <c r="S1645" s="1" t="s">
        <v>37299</v>
      </c>
      <c r="T1645" s="1" t="s">
        <v>37293</v>
      </c>
      <c r="U1645" s="1" t="s">
        <v>22</v>
      </c>
      <c r="V1645" s="1" t="s">
        <v>23</v>
      </c>
      <c r="W1645" s="1">
        <v>33556</v>
      </c>
    </row>
    <row r="1646" spans="1:23" x14ac:dyDescent="0.2">
      <c r="A1646" s="1" t="s">
        <v>26</v>
      </c>
      <c r="B1646" s="1" t="s">
        <v>37755</v>
      </c>
      <c r="C1646" s="1" t="s">
        <v>22</v>
      </c>
      <c r="D1646" s="1">
        <v>33556</v>
      </c>
      <c r="E1646" s="1" t="s">
        <v>81</v>
      </c>
      <c r="F1646" s="4">
        <v>545330</v>
      </c>
      <c r="G1646" s="4">
        <v>525397</v>
      </c>
      <c r="H1646" s="1" t="s">
        <v>25</v>
      </c>
      <c r="I1646" s="4">
        <v>222464</v>
      </c>
      <c r="J1646" s="1">
        <v>41</v>
      </c>
      <c r="K1646" s="1">
        <v>2.8835568908054499</v>
      </c>
      <c r="N1646" s="1" t="s">
        <v>37756</v>
      </c>
      <c r="Q1646" s="1" t="s">
        <v>37757</v>
      </c>
      <c r="T1646" s="1" t="s">
        <v>37755</v>
      </c>
      <c r="U1646" s="1" t="s">
        <v>22</v>
      </c>
      <c r="V1646" s="1" t="s">
        <v>23</v>
      </c>
      <c r="W1646" s="1">
        <v>33556</v>
      </c>
    </row>
    <row r="1647" spans="1:23" x14ac:dyDescent="0.2">
      <c r="A1647" s="1" t="s">
        <v>26</v>
      </c>
      <c r="B1647" s="1" t="s">
        <v>37958</v>
      </c>
      <c r="C1647" s="1" t="s">
        <v>22</v>
      </c>
      <c r="D1647" s="1">
        <v>33556</v>
      </c>
      <c r="E1647" s="1" t="s">
        <v>114</v>
      </c>
      <c r="F1647" s="4">
        <v>719334</v>
      </c>
      <c r="G1647" s="4">
        <v>785355</v>
      </c>
      <c r="H1647" s="1" t="s">
        <v>25</v>
      </c>
      <c r="I1647" s="4">
        <v>293786</v>
      </c>
      <c r="J1647" s="1">
        <v>41</v>
      </c>
      <c r="K1647" s="1">
        <v>3.5529119909896401</v>
      </c>
      <c r="N1647" s="1" t="s">
        <v>37959</v>
      </c>
      <c r="O1647" s="1" t="s">
        <v>37960</v>
      </c>
      <c r="P1647" s="1" t="s">
        <v>37961</v>
      </c>
      <c r="Q1647" s="1" t="s">
        <v>37962</v>
      </c>
      <c r="T1647" s="1" t="s">
        <v>37958</v>
      </c>
      <c r="U1647" s="1" t="s">
        <v>22</v>
      </c>
      <c r="V1647" s="1" t="s">
        <v>23</v>
      </c>
      <c r="W1647" s="1">
        <v>33556</v>
      </c>
    </row>
    <row r="1648" spans="1:23" x14ac:dyDescent="0.2">
      <c r="A1648" s="1" t="s">
        <v>26</v>
      </c>
      <c r="B1648" s="1" t="s">
        <v>38289</v>
      </c>
      <c r="C1648" s="1" t="s">
        <v>22</v>
      </c>
      <c r="D1648" s="1">
        <v>33556</v>
      </c>
      <c r="E1648" s="1" t="s">
        <v>76</v>
      </c>
      <c r="F1648" s="4">
        <v>560504</v>
      </c>
      <c r="G1648" s="4">
        <v>582709</v>
      </c>
      <c r="H1648" s="1" t="s">
        <v>25</v>
      </c>
      <c r="I1648" s="4">
        <v>231601</v>
      </c>
      <c r="J1648" s="1">
        <v>41</v>
      </c>
      <c r="K1648" s="1">
        <v>17.2222670982053</v>
      </c>
      <c r="N1648" s="1" t="s">
        <v>38290</v>
      </c>
      <c r="O1648" s="1" t="s">
        <v>38291</v>
      </c>
      <c r="P1648" s="1" t="s">
        <v>38292</v>
      </c>
      <c r="Q1648" s="1" t="s">
        <v>38293</v>
      </c>
      <c r="R1648" s="1" t="s">
        <v>38294</v>
      </c>
      <c r="S1648" s="1" t="s">
        <v>38292</v>
      </c>
      <c r="T1648" s="1" t="s">
        <v>38289</v>
      </c>
      <c r="U1648" s="1" t="s">
        <v>22</v>
      </c>
      <c r="V1648" s="1" t="s">
        <v>23</v>
      </c>
      <c r="W1648" s="1">
        <v>33556</v>
      </c>
    </row>
    <row r="1649" spans="1:23" x14ac:dyDescent="0.2">
      <c r="A1649" s="1" t="s">
        <v>26</v>
      </c>
      <c r="B1649" s="1" t="s">
        <v>39506</v>
      </c>
      <c r="C1649" s="1" t="s">
        <v>22</v>
      </c>
      <c r="D1649" s="1">
        <v>33556</v>
      </c>
      <c r="E1649" s="1" t="s">
        <v>866</v>
      </c>
      <c r="F1649" s="4">
        <v>840601</v>
      </c>
      <c r="G1649" s="4">
        <v>805697</v>
      </c>
      <c r="H1649" s="1" t="s">
        <v>25</v>
      </c>
      <c r="I1649" s="4">
        <v>346846</v>
      </c>
      <c r="J1649" s="1">
        <v>41</v>
      </c>
      <c r="K1649" s="1">
        <v>3.4211925695066698</v>
      </c>
      <c r="N1649" s="1" t="s">
        <v>39507</v>
      </c>
      <c r="O1649" s="1" t="s">
        <v>39508</v>
      </c>
      <c r="P1649" s="1" t="s">
        <v>39509</v>
      </c>
      <c r="T1649" s="1" t="s">
        <v>39506</v>
      </c>
      <c r="U1649" s="1" t="s">
        <v>22</v>
      </c>
      <c r="V1649" s="1" t="s">
        <v>23</v>
      </c>
      <c r="W1649" s="1">
        <v>33556</v>
      </c>
    </row>
    <row r="1650" spans="1:23" x14ac:dyDescent="0.2">
      <c r="A1650" s="1" t="s">
        <v>26</v>
      </c>
      <c r="B1650" s="1" t="s">
        <v>799</v>
      </c>
      <c r="C1650" s="1" t="s">
        <v>22</v>
      </c>
      <c r="D1650" s="1">
        <v>33556</v>
      </c>
      <c r="E1650" s="1" t="s">
        <v>81</v>
      </c>
      <c r="F1650" s="4">
        <v>505964</v>
      </c>
      <c r="G1650" s="4">
        <v>474240</v>
      </c>
      <c r="H1650" s="1" t="s">
        <v>25</v>
      </c>
      <c r="I1650" s="4">
        <v>214547</v>
      </c>
      <c r="J1650" s="1">
        <v>42</v>
      </c>
      <c r="K1650" s="1">
        <v>3.3996620118043102</v>
      </c>
      <c r="N1650" s="1" t="s">
        <v>800</v>
      </c>
      <c r="O1650" s="1" t="s">
        <v>801</v>
      </c>
      <c r="P1650" s="1" t="s">
        <v>802</v>
      </c>
      <c r="Q1650" s="1" t="s">
        <v>803</v>
      </c>
      <c r="T1650" s="1" t="s">
        <v>799</v>
      </c>
      <c r="U1650" s="1" t="s">
        <v>22</v>
      </c>
      <c r="V1650" s="1" t="s">
        <v>23</v>
      </c>
      <c r="W1650" s="1">
        <v>33556</v>
      </c>
    </row>
    <row r="1651" spans="1:23" x14ac:dyDescent="0.2">
      <c r="A1651" s="1" t="s">
        <v>26</v>
      </c>
      <c r="B1651" s="1" t="s">
        <v>946</v>
      </c>
      <c r="C1651" s="1" t="s">
        <v>22</v>
      </c>
      <c r="D1651" s="1">
        <v>33556</v>
      </c>
      <c r="E1651" s="1" t="s">
        <v>81</v>
      </c>
      <c r="F1651" s="4">
        <v>446868</v>
      </c>
      <c r="G1651" s="4">
        <v>409451</v>
      </c>
      <c r="H1651" s="1" t="s">
        <v>25</v>
      </c>
      <c r="I1651" s="4">
        <v>186513</v>
      </c>
      <c r="J1651" s="1">
        <v>42</v>
      </c>
      <c r="K1651" s="1">
        <v>3.8674039502750399</v>
      </c>
      <c r="N1651" s="1" t="s">
        <v>947</v>
      </c>
      <c r="P1651" s="1" t="s">
        <v>948</v>
      </c>
      <c r="Q1651" s="1" t="s">
        <v>949</v>
      </c>
      <c r="R1651" s="1" t="s">
        <v>950</v>
      </c>
      <c r="S1651" s="1" t="s">
        <v>951</v>
      </c>
      <c r="T1651" s="1" t="s">
        <v>946</v>
      </c>
      <c r="U1651" s="1" t="s">
        <v>22</v>
      </c>
      <c r="V1651" s="1" t="s">
        <v>23</v>
      </c>
      <c r="W1651" s="1">
        <v>33556</v>
      </c>
    </row>
    <row r="1652" spans="1:23" x14ac:dyDescent="0.2">
      <c r="A1652" s="1" t="s">
        <v>26</v>
      </c>
      <c r="B1652" s="1" t="s">
        <v>1949</v>
      </c>
      <c r="C1652" s="1" t="s">
        <v>22</v>
      </c>
      <c r="D1652" s="1">
        <v>33556</v>
      </c>
      <c r="E1652" s="1" t="s">
        <v>165</v>
      </c>
      <c r="F1652" s="4">
        <v>640333</v>
      </c>
      <c r="G1652" s="4">
        <v>647409</v>
      </c>
      <c r="H1652" s="1" t="s">
        <v>25</v>
      </c>
      <c r="I1652" s="4">
        <v>266941</v>
      </c>
      <c r="J1652" s="1">
        <v>42</v>
      </c>
      <c r="K1652" s="1">
        <v>3.9157918153250599</v>
      </c>
      <c r="N1652" s="1" t="s">
        <v>1950</v>
      </c>
      <c r="O1652" s="1" t="s">
        <v>1951</v>
      </c>
      <c r="P1652" s="1" t="s">
        <v>1952</v>
      </c>
      <c r="T1652" s="1" t="s">
        <v>1949</v>
      </c>
      <c r="U1652" s="1" t="s">
        <v>22</v>
      </c>
      <c r="V1652" s="1" t="s">
        <v>23</v>
      </c>
      <c r="W1652" s="1">
        <v>33556</v>
      </c>
    </row>
    <row r="1653" spans="1:23" x14ac:dyDescent="0.2">
      <c r="A1653" s="1" t="s">
        <v>26</v>
      </c>
      <c r="B1653" s="1" t="s">
        <v>2929</v>
      </c>
      <c r="C1653" s="1" t="s">
        <v>22</v>
      </c>
      <c r="D1653" s="1">
        <v>33556</v>
      </c>
      <c r="E1653" s="1" t="s">
        <v>76</v>
      </c>
      <c r="F1653" s="4">
        <v>670793</v>
      </c>
      <c r="G1653" s="4">
        <v>756676</v>
      </c>
      <c r="H1653" s="1" t="s">
        <v>25</v>
      </c>
      <c r="I1653" s="4">
        <v>280688</v>
      </c>
      <c r="J1653" s="1">
        <v>42</v>
      </c>
      <c r="K1653" s="1">
        <v>7.9157923319270198</v>
      </c>
      <c r="N1653" s="1" t="s">
        <v>2930</v>
      </c>
      <c r="O1653" s="1" t="s">
        <v>2931</v>
      </c>
      <c r="P1653" s="1" t="s">
        <v>2932</v>
      </c>
      <c r="T1653" s="1" t="s">
        <v>2929</v>
      </c>
      <c r="U1653" s="1" t="s">
        <v>22</v>
      </c>
      <c r="V1653" s="1" t="s">
        <v>23</v>
      </c>
      <c r="W1653" s="1">
        <v>33556</v>
      </c>
    </row>
    <row r="1654" spans="1:23" x14ac:dyDescent="0.2">
      <c r="A1654" s="1" t="s">
        <v>26</v>
      </c>
      <c r="B1654" s="1" t="s">
        <v>4639</v>
      </c>
      <c r="C1654" s="1" t="s">
        <v>22</v>
      </c>
      <c r="D1654" s="1">
        <v>33556</v>
      </c>
      <c r="E1654" s="1" t="s">
        <v>30</v>
      </c>
      <c r="F1654" s="4">
        <v>515037</v>
      </c>
      <c r="G1654" s="4">
        <v>514528</v>
      </c>
      <c r="H1654" s="1" t="s">
        <v>25</v>
      </c>
      <c r="I1654" s="4">
        <v>215127</v>
      </c>
      <c r="J1654" s="1">
        <v>42</v>
      </c>
      <c r="K1654" s="1">
        <v>3.96955683707312</v>
      </c>
      <c r="N1654" s="1" t="s">
        <v>4640</v>
      </c>
      <c r="O1654" s="1" t="s">
        <v>4641</v>
      </c>
      <c r="T1654" s="1" t="s">
        <v>4639</v>
      </c>
      <c r="U1654" s="1" t="s">
        <v>22</v>
      </c>
      <c r="V1654" s="1" t="s">
        <v>23</v>
      </c>
      <c r="W1654" s="1">
        <v>33556</v>
      </c>
    </row>
    <row r="1655" spans="1:23" x14ac:dyDescent="0.2">
      <c r="A1655" s="1" t="s">
        <v>26</v>
      </c>
      <c r="B1655" s="1" t="s">
        <v>4826</v>
      </c>
      <c r="C1655" s="1" t="s">
        <v>22</v>
      </c>
      <c r="D1655" s="1">
        <v>33556</v>
      </c>
      <c r="E1655" s="1" t="s">
        <v>81</v>
      </c>
      <c r="F1655" s="4">
        <v>496604</v>
      </c>
      <c r="G1655" s="4">
        <v>466044</v>
      </c>
      <c r="H1655" s="1" t="s">
        <v>25</v>
      </c>
      <c r="I1655" s="4">
        <v>209634</v>
      </c>
      <c r="J1655" s="1">
        <v>42</v>
      </c>
      <c r="K1655" s="1">
        <v>5.37547106347695</v>
      </c>
      <c r="L1655" s="1">
        <v>4.9588043968102804</v>
      </c>
      <c r="N1655" s="1" t="s">
        <v>4827</v>
      </c>
      <c r="O1655" s="1" t="s">
        <v>4828</v>
      </c>
      <c r="P1655" s="1" t="s">
        <v>4829</v>
      </c>
      <c r="Q1655" s="1" t="s">
        <v>4830</v>
      </c>
      <c r="T1655" s="1" t="s">
        <v>4826</v>
      </c>
      <c r="U1655" s="1" t="s">
        <v>22</v>
      </c>
      <c r="V1655" s="1" t="s">
        <v>23</v>
      </c>
      <c r="W1655" s="1">
        <v>33556</v>
      </c>
    </row>
    <row r="1656" spans="1:23" x14ac:dyDescent="0.2">
      <c r="A1656" s="1" t="s">
        <v>26</v>
      </c>
      <c r="B1656" s="1" t="s">
        <v>6185</v>
      </c>
      <c r="C1656" s="1" t="s">
        <v>22</v>
      </c>
      <c r="D1656" s="1">
        <v>33556</v>
      </c>
      <c r="E1656" s="1" t="s">
        <v>687</v>
      </c>
      <c r="F1656" s="4">
        <v>662613</v>
      </c>
      <c r="G1656" s="4">
        <v>692514</v>
      </c>
      <c r="H1656" s="1" t="s">
        <v>25</v>
      </c>
      <c r="I1656" s="4">
        <v>279201</v>
      </c>
      <c r="J1656" s="1">
        <v>42</v>
      </c>
      <c r="K1656" s="1">
        <v>3.2329986722483501</v>
      </c>
      <c r="N1656" s="1" t="s">
        <v>6186</v>
      </c>
      <c r="T1656" s="1" t="s">
        <v>6185</v>
      </c>
      <c r="U1656" s="1" t="s">
        <v>22</v>
      </c>
      <c r="V1656" s="1" t="s">
        <v>23</v>
      </c>
      <c r="W1656" s="1">
        <v>33556</v>
      </c>
    </row>
    <row r="1657" spans="1:23" x14ac:dyDescent="0.2">
      <c r="A1657" s="1" t="s">
        <v>26</v>
      </c>
      <c r="B1657" s="1" t="s">
        <v>6411</v>
      </c>
      <c r="C1657" s="1" t="s">
        <v>22</v>
      </c>
      <c r="D1657" s="1">
        <v>33556</v>
      </c>
      <c r="E1657" s="1" t="s">
        <v>245</v>
      </c>
      <c r="F1657" s="4">
        <v>625020</v>
      </c>
      <c r="G1657" s="4">
        <v>643431</v>
      </c>
      <c r="H1657" s="1" t="s">
        <v>25</v>
      </c>
      <c r="I1657" s="4">
        <v>261169</v>
      </c>
      <c r="J1657" s="1">
        <v>42</v>
      </c>
      <c r="K1657" s="1">
        <v>4.1496653409373696</v>
      </c>
      <c r="L1657" s="1">
        <v>3.2652567387868299</v>
      </c>
      <c r="N1657" s="1" t="s">
        <v>6412</v>
      </c>
      <c r="O1657" s="1" t="s">
        <v>6413</v>
      </c>
      <c r="P1657" s="1" t="s">
        <v>6414</v>
      </c>
      <c r="Q1657" s="1" t="s">
        <v>6415</v>
      </c>
      <c r="R1657" s="1" t="s">
        <v>6413</v>
      </c>
      <c r="S1657" s="1" t="s">
        <v>6416</v>
      </c>
      <c r="T1657" s="1" t="s">
        <v>6411</v>
      </c>
      <c r="U1657" s="1" t="s">
        <v>22</v>
      </c>
      <c r="V1657" s="1" t="s">
        <v>23</v>
      </c>
      <c r="W1657" s="1">
        <v>33556</v>
      </c>
    </row>
    <row r="1658" spans="1:23" x14ac:dyDescent="0.2">
      <c r="A1658" s="1" t="s">
        <v>26</v>
      </c>
      <c r="B1658" s="1" t="s">
        <v>7231</v>
      </c>
      <c r="C1658" s="1" t="s">
        <v>22</v>
      </c>
      <c r="D1658" s="1">
        <v>33556</v>
      </c>
      <c r="E1658" s="1" t="s">
        <v>382</v>
      </c>
      <c r="F1658" s="4">
        <v>789403</v>
      </c>
      <c r="G1658" s="4">
        <v>839628</v>
      </c>
      <c r="H1658" s="1" t="s">
        <v>25</v>
      </c>
      <c r="I1658" s="4">
        <v>332255</v>
      </c>
      <c r="J1658" s="1">
        <v>42</v>
      </c>
      <c r="K1658" s="1">
        <v>4.1362249403872902</v>
      </c>
      <c r="N1658" s="1" t="s">
        <v>7232</v>
      </c>
      <c r="O1658" s="1" t="s">
        <v>7233</v>
      </c>
      <c r="P1658" s="1" t="s">
        <v>7234</v>
      </c>
      <c r="Q1658" s="1" t="s">
        <v>7235</v>
      </c>
      <c r="T1658" s="1" t="s">
        <v>7231</v>
      </c>
      <c r="U1658" s="1" t="s">
        <v>22</v>
      </c>
      <c r="V1658" s="1" t="s">
        <v>23</v>
      </c>
      <c r="W1658" s="1">
        <v>33556</v>
      </c>
    </row>
    <row r="1659" spans="1:23" x14ac:dyDescent="0.2">
      <c r="A1659" s="1" t="s">
        <v>26</v>
      </c>
      <c r="B1659" s="1" t="s">
        <v>7843</v>
      </c>
      <c r="C1659" s="1" t="s">
        <v>22</v>
      </c>
      <c r="D1659" s="1">
        <v>33556</v>
      </c>
      <c r="E1659" s="1" t="s">
        <v>62</v>
      </c>
      <c r="F1659" s="4">
        <v>467446</v>
      </c>
      <c r="G1659" s="4">
        <v>454627</v>
      </c>
      <c r="H1659" s="1" t="s">
        <v>25</v>
      </c>
      <c r="I1659" s="4">
        <v>195935</v>
      </c>
      <c r="J1659" s="1">
        <v>42</v>
      </c>
      <c r="K1659" s="1">
        <v>18.2545049883948</v>
      </c>
      <c r="L1659" s="1">
        <v>2.4668705797926598</v>
      </c>
      <c r="M1659" s="1">
        <v>2.0260103647388901</v>
      </c>
      <c r="N1659" s="1" t="s">
        <v>7844</v>
      </c>
      <c r="O1659" s="1" t="s">
        <v>7845</v>
      </c>
      <c r="P1659" s="1" t="s">
        <v>7846</v>
      </c>
      <c r="Q1659" s="1" t="s">
        <v>7847</v>
      </c>
      <c r="T1659" s="1" t="s">
        <v>7843</v>
      </c>
      <c r="U1659" s="1" t="s">
        <v>22</v>
      </c>
      <c r="V1659" s="1" t="s">
        <v>23</v>
      </c>
      <c r="W1659" s="1">
        <v>33556</v>
      </c>
    </row>
    <row r="1660" spans="1:23" x14ac:dyDescent="0.2">
      <c r="A1660" s="1" t="s">
        <v>26</v>
      </c>
      <c r="B1660" s="1" t="s">
        <v>8027</v>
      </c>
      <c r="C1660" s="1" t="s">
        <v>22</v>
      </c>
      <c r="D1660" s="1">
        <v>33556</v>
      </c>
      <c r="E1660" s="1" t="s">
        <v>165</v>
      </c>
      <c r="F1660" s="4">
        <v>670092</v>
      </c>
      <c r="G1660" s="4">
        <v>355000</v>
      </c>
      <c r="H1660" s="1" t="s">
        <v>25</v>
      </c>
      <c r="I1660" s="4">
        <v>283085</v>
      </c>
      <c r="J1660" s="1">
        <v>42</v>
      </c>
      <c r="K1660" s="1">
        <v>9.3407662674575604</v>
      </c>
      <c r="L1660" s="1">
        <v>3.1577307964643002</v>
      </c>
      <c r="N1660" s="1" t="s">
        <v>8028</v>
      </c>
      <c r="O1660" s="1" t="s">
        <v>8029</v>
      </c>
      <c r="P1660" s="1" t="s">
        <v>8030</v>
      </c>
      <c r="Q1660" s="1" t="s">
        <v>8031</v>
      </c>
      <c r="T1660" s="1" t="s">
        <v>8027</v>
      </c>
      <c r="U1660" s="1" t="s">
        <v>22</v>
      </c>
      <c r="V1660" s="1" t="s">
        <v>23</v>
      </c>
      <c r="W1660" s="1">
        <v>33556</v>
      </c>
    </row>
    <row r="1661" spans="1:23" x14ac:dyDescent="0.2">
      <c r="A1661" s="1" t="s">
        <v>26</v>
      </c>
      <c r="B1661" s="1" t="s">
        <v>8067</v>
      </c>
      <c r="C1661" s="1" t="s">
        <v>22</v>
      </c>
      <c r="D1661" s="1">
        <v>33556</v>
      </c>
      <c r="E1661" s="1" t="s">
        <v>184</v>
      </c>
      <c r="F1661" s="4">
        <v>947080</v>
      </c>
      <c r="G1661" s="4">
        <v>959021</v>
      </c>
      <c r="H1661" s="1" t="s">
        <v>25</v>
      </c>
      <c r="I1661" s="4">
        <v>395040</v>
      </c>
      <c r="J1661" s="1">
        <v>42</v>
      </c>
      <c r="K1661" s="1">
        <v>3.7571931621179302</v>
      </c>
      <c r="N1661" s="1" t="s">
        <v>8068</v>
      </c>
      <c r="O1661" s="1" t="s">
        <v>8069</v>
      </c>
      <c r="P1661" s="1" t="s">
        <v>8070</v>
      </c>
      <c r="Q1661" s="1" t="s">
        <v>8071</v>
      </c>
      <c r="T1661" s="1" t="s">
        <v>8067</v>
      </c>
      <c r="U1661" s="1" t="s">
        <v>22</v>
      </c>
      <c r="V1661" s="1" t="s">
        <v>23</v>
      </c>
      <c r="W1661" s="1">
        <v>33556</v>
      </c>
    </row>
    <row r="1662" spans="1:23" x14ac:dyDescent="0.2">
      <c r="A1662" s="1" t="s">
        <v>26</v>
      </c>
      <c r="B1662" s="1" t="s">
        <v>8299</v>
      </c>
      <c r="C1662" s="1" t="s">
        <v>22</v>
      </c>
      <c r="D1662" s="1">
        <v>33556</v>
      </c>
      <c r="E1662" s="1" t="s">
        <v>1299</v>
      </c>
      <c r="F1662" s="4">
        <v>1143840</v>
      </c>
      <c r="G1662" s="4">
        <v>905000</v>
      </c>
      <c r="H1662" s="1" t="s">
        <v>25</v>
      </c>
      <c r="I1662" s="4">
        <v>481730</v>
      </c>
      <c r="J1662" s="1">
        <v>42</v>
      </c>
      <c r="K1662" s="1">
        <v>3.0743977051597899</v>
      </c>
      <c r="N1662" s="1" t="s">
        <v>8300</v>
      </c>
      <c r="O1662" s="1" t="s">
        <v>8301</v>
      </c>
      <c r="P1662" s="1" t="s">
        <v>8302</v>
      </c>
      <c r="Q1662" s="1" t="s">
        <v>8303</v>
      </c>
      <c r="R1662" s="1" t="s">
        <v>8304</v>
      </c>
      <c r="S1662" s="1" t="s">
        <v>8302</v>
      </c>
      <c r="T1662" s="1" t="s">
        <v>8299</v>
      </c>
      <c r="U1662" s="1" t="s">
        <v>22</v>
      </c>
      <c r="V1662" s="1" t="s">
        <v>23</v>
      </c>
      <c r="W1662" s="1">
        <v>33556</v>
      </c>
    </row>
    <row r="1663" spans="1:23" x14ac:dyDescent="0.2">
      <c r="A1663" s="1" t="s">
        <v>26</v>
      </c>
      <c r="B1663" s="1" t="s">
        <v>8305</v>
      </c>
      <c r="C1663" s="1" t="s">
        <v>22</v>
      </c>
      <c r="D1663" s="1">
        <v>33556</v>
      </c>
      <c r="E1663" s="1" t="s">
        <v>114</v>
      </c>
      <c r="F1663" s="4">
        <v>729178</v>
      </c>
      <c r="G1663" s="4">
        <v>729546</v>
      </c>
      <c r="H1663" s="1" t="s">
        <v>25</v>
      </c>
      <c r="I1663" s="4">
        <v>307808</v>
      </c>
      <c r="J1663" s="1">
        <v>42</v>
      </c>
      <c r="K1663" s="1">
        <v>7.3566557697070296</v>
      </c>
      <c r="L1663" s="1">
        <v>2.9910643718575698</v>
      </c>
      <c r="N1663" s="1" t="s">
        <v>8306</v>
      </c>
      <c r="O1663" s="1" t="s">
        <v>8307</v>
      </c>
      <c r="P1663" s="1" t="s">
        <v>8308</v>
      </c>
      <c r="Q1663" s="1" t="s">
        <v>8309</v>
      </c>
      <c r="R1663" s="1" t="s">
        <v>8310</v>
      </c>
      <c r="S1663" s="1" t="s">
        <v>8311</v>
      </c>
      <c r="T1663" s="1" t="s">
        <v>8305</v>
      </c>
      <c r="U1663" s="1" t="s">
        <v>22</v>
      </c>
      <c r="V1663" s="1" t="s">
        <v>23</v>
      </c>
      <c r="W1663" s="1">
        <v>33556</v>
      </c>
    </row>
    <row r="1664" spans="1:23" x14ac:dyDescent="0.2">
      <c r="A1664" s="1" t="s">
        <v>26</v>
      </c>
      <c r="B1664" s="1" t="s">
        <v>8926</v>
      </c>
      <c r="C1664" s="1" t="s">
        <v>22</v>
      </c>
      <c r="D1664" s="1">
        <v>33556</v>
      </c>
      <c r="E1664" s="1" t="s">
        <v>184</v>
      </c>
      <c r="F1664" s="4">
        <v>662406</v>
      </c>
      <c r="G1664" s="4">
        <v>655271</v>
      </c>
      <c r="H1664" s="1" t="s">
        <v>25</v>
      </c>
      <c r="I1664" s="4">
        <v>276975</v>
      </c>
      <c r="J1664" s="1">
        <v>42</v>
      </c>
      <c r="K1664" s="1">
        <v>1.4426775154943201</v>
      </c>
      <c r="N1664" s="1" t="s">
        <v>8927</v>
      </c>
      <c r="Q1664" s="1" t="s">
        <v>8928</v>
      </c>
      <c r="T1664" s="1" t="s">
        <v>8926</v>
      </c>
      <c r="U1664" s="1" t="s">
        <v>22</v>
      </c>
      <c r="V1664" s="1" t="s">
        <v>23</v>
      </c>
      <c r="W1664" s="1">
        <v>33556</v>
      </c>
    </row>
    <row r="1665" spans="1:23" x14ac:dyDescent="0.2">
      <c r="A1665" s="1" t="s">
        <v>26</v>
      </c>
      <c r="B1665" s="1" t="s">
        <v>9300</v>
      </c>
      <c r="C1665" s="1" t="s">
        <v>22</v>
      </c>
      <c r="D1665" s="1">
        <v>33556</v>
      </c>
      <c r="E1665" s="1" t="s">
        <v>86</v>
      </c>
      <c r="F1665" s="4">
        <v>572215</v>
      </c>
      <c r="G1665" s="4">
        <v>598091</v>
      </c>
      <c r="H1665" s="1" t="s">
        <v>25</v>
      </c>
      <c r="I1665" s="4">
        <v>238261</v>
      </c>
      <c r="J1665" s="1">
        <v>42</v>
      </c>
      <c r="K1665" s="1">
        <v>2.81364550773471</v>
      </c>
      <c r="N1665" s="1" t="s">
        <v>9301</v>
      </c>
      <c r="O1665" s="1" t="s">
        <v>9302</v>
      </c>
      <c r="P1665" s="1">
        <v>2564736311</v>
      </c>
      <c r="Q1665" s="1" t="s">
        <v>9303</v>
      </c>
      <c r="T1665" s="1" t="s">
        <v>9300</v>
      </c>
      <c r="U1665" s="1" t="s">
        <v>22</v>
      </c>
      <c r="V1665" s="1" t="s">
        <v>23</v>
      </c>
      <c r="W1665" s="1">
        <v>33556</v>
      </c>
    </row>
    <row r="1666" spans="1:23" x14ac:dyDescent="0.2">
      <c r="A1666" s="1" t="s">
        <v>26</v>
      </c>
      <c r="B1666" s="1" t="s">
        <v>9509</v>
      </c>
      <c r="C1666" s="1" t="s">
        <v>22</v>
      </c>
      <c r="D1666" s="1">
        <v>33556</v>
      </c>
      <c r="E1666" s="1" t="s">
        <v>487</v>
      </c>
      <c r="F1666" s="4">
        <v>642510</v>
      </c>
      <c r="G1666" s="4">
        <v>670060</v>
      </c>
      <c r="H1666" s="1" t="s">
        <v>25</v>
      </c>
      <c r="I1666" s="4">
        <v>270620</v>
      </c>
      <c r="J1666" s="1">
        <v>42</v>
      </c>
      <c r="K1666" s="1">
        <v>2.8835382239396599</v>
      </c>
      <c r="L1666" s="1">
        <v>1.0421403744772999</v>
      </c>
      <c r="N1666" s="1" t="s">
        <v>9510</v>
      </c>
      <c r="O1666" s="1" t="s">
        <v>9511</v>
      </c>
      <c r="P1666" s="1" t="s">
        <v>9512</v>
      </c>
      <c r="Q1666" s="1" t="s">
        <v>9513</v>
      </c>
      <c r="R1666" s="1" t="s">
        <v>9514</v>
      </c>
      <c r="S1666" s="1" t="s">
        <v>9515</v>
      </c>
      <c r="T1666" s="1" t="s">
        <v>9509</v>
      </c>
      <c r="U1666" s="1" t="s">
        <v>22</v>
      </c>
      <c r="V1666" s="1" t="s">
        <v>23</v>
      </c>
      <c r="W1666" s="1">
        <v>33556</v>
      </c>
    </row>
    <row r="1667" spans="1:23" x14ac:dyDescent="0.2">
      <c r="A1667" s="1" t="s">
        <v>26</v>
      </c>
      <c r="B1667" s="1" t="s">
        <v>9873</v>
      </c>
      <c r="C1667" s="1" t="s">
        <v>22</v>
      </c>
      <c r="D1667" s="1">
        <v>33556</v>
      </c>
      <c r="F1667" s="4">
        <v>571786</v>
      </c>
      <c r="G1667" s="4">
        <v>571786</v>
      </c>
      <c r="H1667" s="1" t="s">
        <v>25</v>
      </c>
      <c r="I1667" s="4">
        <v>238687</v>
      </c>
      <c r="J1667" s="1">
        <v>42</v>
      </c>
      <c r="K1667" s="1">
        <v>3.5179468266502298</v>
      </c>
      <c r="N1667" s="1" t="s">
        <v>9874</v>
      </c>
      <c r="O1667" s="1" t="s">
        <v>9875</v>
      </c>
      <c r="P1667" s="1">
        <v>3157350848</v>
      </c>
      <c r="T1667" s="1" t="s">
        <v>9873</v>
      </c>
      <c r="U1667" s="1" t="s">
        <v>22</v>
      </c>
      <c r="V1667" s="1" t="s">
        <v>23</v>
      </c>
      <c r="W1667" s="1">
        <v>33556</v>
      </c>
    </row>
    <row r="1668" spans="1:23" x14ac:dyDescent="0.2">
      <c r="A1668" s="1" t="s">
        <v>26</v>
      </c>
      <c r="B1668" s="1" t="s">
        <v>9985</v>
      </c>
      <c r="C1668" s="1" t="s">
        <v>22</v>
      </c>
      <c r="D1668" s="1">
        <v>33556</v>
      </c>
      <c r="E1668" s="1" t="s">
        <v>1540</v>
      </c>
      <c r="F1668" s="4">
        <v>666905</v>
      </c>
      <c r="G1668" s="4">
        <v>730281</v>
      </c>
      <c r="H1668" s="1" t="s">
        <v>25</v>
      </c>
      <c r="I1668" s="4">
        <v>279133</v>
      </c>
      <c r="J1668" s="1">
        <v>42</v>
      </c>
      <c r="K1668" s="1">
        <v>4.21687178878559</v>
      </c>
      <c r="L1668" s="1">
        <v>0.99106533717268996</v>
      </c>
      <c r="N1668" s="1" t="s">
        <v>9986</v>
      </c>
      <c r="O1668" s="1" t="s">
        <v>9987</v>
      </c>
      <c r="P1668" s="1" t="s">
        <v>9988</v>
      </c>
      <c r="T1668" s="1" t="s">
        <v>9985</v>
      </c>
      <c r="U1668" s="1" t="s">
        <v>22</v>
      </c>
      <c r="V1668" s="1" t="s">
        <v>23</v>
      </c>
      <c r="W1668" s="1">
        <v>33556</v>
      </c>
    </row>
    <row r="1669" spans="1:23" x14ac:dyDescent="0.2">
      <c r="A1669" s="1" t="s">
        <v>26</v>
      </c>
      <c r="B1669" s="1" t="s">
        <v>10018</v>
      </c>
      <c r="C1669" s="1" t="s">
        <v>22</v>
      </c>
      <c r="D1669" s="1">
        <v>33556</v>
      </c>
      <c r="E1669" s="1" t="s">
        <v>188</v>
      </c>
      <c r="F1669" s="4">
        <v>686617</v>
      </c>
      <c r="G1669" s="4">
        <v>754218</v>
      </c>
      <c r="H1669" s="1" t="s">
        <v>25</v>
      </c>
      <c r="I1669" s="4">
        <v>288388</v>
      </c>
      <c r="J1669" s="1">
        <v>42</v>
      </c>
      <c r="K1669" s="1">
        <v>4.0743986705682396</v>
      </c>
      <c r="N1669" s="1" t="s">
        <v>10019</v>
      </c>
      <c r="P1669" s="1" t="s">
        <v>10020</v>
      </c>
      <c r="Q1669" s="1" t="s">
        <v>10021</v>
      </c>
      <c r="R1669" s="1" t="s">
        <v>10022</v>
      </c>
      <c r="S1669" s="1" t="s">
        <v>10023</v>
      </c>
      <c r="T1669" s="1" t="s">
        <v>10018</v>
      </c>
      <c r="U1669" s="1" t="s">
        <v>22</v>
      </c>
      <c r="V1669" s="1" t="s">
        <v>23</v>
      </c>
      <c r="W1669" s="1">
        <v>33556</v>
      </c>
    </row>
    <row r="1670" spans="1:23" x14ac:dyDescent="0.2">
      <c r="A1670" s="1" t="s">
        <v>26</v>
      </c>
      <c r="B1670" s="1" t="s">
        <v>10122</v>
      </c>
      <c r="C1670" s="1" t="s">
        <v>22</v>
      </c>
      <c r="D1670" s="1">
        <v>33556</v>
      </c>
      <c r="E1670" s="1" t="s">
        <v>165</v>
      </c>
      <c r="F1670" s="4">
        <v>708108</v>
      </c>
      <c r="G1670" s="4">
        <v>680908</v>
      </c>
      <c r="H1670" s="1" t="s">
        <v>25</v>
      </c>
      <c r="I1670" s="4">
        <v>298263</v>
      </c>
      <c r="J1670" s="1">
        <v>42</v>
      </c>
      <c r="K1670" s="1">
        <v>3.1147212513689699</v>
      </c>
      <c r="N1670" s="1" t="s">
        <v>10124</v>
      </c>
      <c r="Q1670" s="1" t="s">
        <v>10125</v>
      </c>
      <c r="T1670" s="1" t="s">
        <v>10123</v>
      </c>
      <c r="U1670" s="1" t="s">
        <v>96</v>
      </c>
      <c r="V1670" s="1" t="s">
        <v>23</v>
      </c>
      <c r="W1670" s="1">
        <v>33604</v>
      </c>
    </row>
    <row r="1671" spans="1:23" x14ac:dyDescent="0.2">
      <c r="A1671" s="1" t="s">
        <v>26</v>
      </c>
      <c r="B1671" s="1" t="s">
        <v>11406</v>
      </c>
      <c r="C1671" s="1" t="s">
        <v>22</v>
      </c>
      <c r="D1671" s="1">
        <v>33556</v>
      </c>
      <c r="E1671" s="1" t="s">
        <v>81</v>
      </c>
      <c r="F1671" s="4">
        <v>505610</v>
      </c>
      <c r="G1671" s="4">
        <v>470296</v>
      </c>
      <c r="H1671" s="1" t="s">
        <v>25</v>
      </c>
      <c r="I1671" s="4">
        <v>211257</v>
      </c>
      <c r="J1671" s="1">
        <v>42</v>
      </c>
      <c r="K1671" s="1">
        <v>5.0935460204475298</v>
      </c>
      <c r="L1671" s="1">
        <v>1.7276251810782499</v>
      </c>
      <c r="N1671" s="1" t="s">
        <v>11407</v>
      </c>
      <c r="O1671" s="1" t="s">
        <v>11408</v>
      </c>
      <c r="P1671" s="1" t="s">
        <v>11409</v>
      </c>
      <c r="Q1671" s="1" t="s">
        <v>11410</v>
      </c>
      <c r="R1671" s="1" t="s">
        <v>11411</v>
      </c>
      <c r="S1671" s="1" t="s">
        <v>11412</v>
      </c>
      <c r="T1671" s="1" t="s">
        <v>11406</v>
      </c>
      <c r="U1671" s="1" t="s">
        <v>22</v>
      </c>
      <c r="V1671" s="1" t="s">
        <v>23</v>
      </c>
      <c r="W1671" s="1">
        <v>33556</v>
      </c>
    </row>
    <row r="1672" spans="1:23" x14ac:dyDescent="0.2">
      <c r="A1672" s="1" t="s">
        <v>26</v>
      </c>
      <c r="B1672" s="1" t="s">
        <v>11530</v>
      </c>
      <c r="C1672" s="1" t="s">
        <v>22</v>
      </c>
      <c r="D1672" s="1">
        <v>33556</v>
      </c>
      <c r="E1672" s="1" t="s">
        <v>551</v>
      </c>
      <c r="F1672" s="4">
        <v>470898</v>
      </c>
      <c r="G1672" s="4">
        <v>495099</v>
      </c>
      <c r="H1672" s="1" t="s">
        <v>25</v>
      </c>
      <c r="I1672" s="4">
        <v>198812</v>
      </c>
      <c r="J1672" s="1">
        <v>42</v>
      </c>
      <c r="K1672" s="1">
        <v>3.61472195539625</v>
      </c>
      <c r="L1672" s="1">
        <v>1.9213237983539</v>
      </c>
      <c r="N1672" s="1" t="s">
        <v>11531</v>
      </c>
      <c r="P1672" s="1" t="s">
        <v>11532</v>
      </c>
      <c r="T1672" s="1" t="s">
        <v>11530</v>
      </c>
      <c r="U1672" s="1" t="s">
        <v>22</v>
      </c>
      <c r="V1672" s="1" t="s">
        <v>23</v>
      </c>
      <c r="W1672" s="1">
        <v>33556</v>
      </c>
    </row>
    <row r="1673" spans="1:23" x14ac:dyDescent="0.2">
      <c r="A1673" s="1" t="s">
        <v>26</v>
      </c>
      <c r="B1673" s="1" t="s">
        <v>12022</v>
      </c>
      <c r="C1673" s="1" t="s">
        <v>22</v>
      </c>
      <c r="D1673" s="1">
        <v>33556</v>
      </c>
      <c r="E1673" s="1" t="s">
        <v>652</v>
      </c>
      <c r="F1673" s="4">
        <v>679401</v>
      </c>
      <c r="G1673" s="4">
        <v>721338</v>
      </c>
      <c r="H1673" s="1" t="s">
        <v>25</v>
      </c>
      <c r="I1673" s="4">
        <v>287028</v>
      </c>
      <c r="J1673" s="1">
        <v>42</v>
      </c>
      <c r="K1673" s="1">
        <v>8.4077331880662491</v>
      </c>
      <c r="L1673" s="1">
        <v>3.0098837257006599</v>
      </c>
      <c r="N1673" s="1" t="s">
        <v>12023</v>
      </c>
      <c r="O1673" s="1" t="s">
        <v>12024</v>
      </c>
      <c r="P1673" s="1" t="s">
        <v>12025</v>
      </c>
      <c r="Q1673" s="1" t="s">
        <v>12026</v>
      </c>
      <c r="R1673" s="1" t="s">
        <v>12027</v>
      </c>
      <c r="S1673" s="1" t="s">
        <v>12028</v>
      </c>
      <c r="T1673" s="1" t="s">
        <v>12022</v>
      </c>
      <c r="U1673" s="1" t="s">
        <v>22</v>
      </c>
      <c r="V1673" s="1" t="s">
        <v>23</v>
      </c>
      <c r="W1673" s="1">
        <v>33556</v>
      </c>
    </row>
    <row r="1674" spans="1:23" x14ac:dyDescent="0.2">
      <c r="A1674" s="1" t="s">
        <v>26</v>
      </c>
      <c r="B1674" s="1" t="s">
        <v>12178</v>
      </c>
      <c r="C1674" s="1" t="s">
        <v>22</v>
      </c>
      <c r="D1674" s="1">
        <v>33556</v>
      </c>
      <c r="E1674" s="1" t="s">
        <v>30</v>
      </c>
      <c r="F1674" s="4">
        <v>670980</v>
      </c>
      <c r="G1674" s="4">
        <v>678390</v>
      </c>
      <c r="H1674" s="1" t="s">
        <v>25</v>
      </c>
      <c r="I1674" s="4">
        <v>284983</v>
      </c>
      <c r="J1674" s="1">
        <v>42</v>
      </c>
      <c r="K1674" s="1">
        <v>2.8700987796196702</v>
      </c>
      <c r="N1674" s="1" t="s">
        <v>12179</v>
      </c>
      <c r="O1674" s="1" t="s">
        <v>12180</v>
      </c>
      <c r="P1674" s="1" t="s">
        <v>12181</v>
      </c>
      <c r="Q1674" s="1" t="s">
        <v>12182</v>
      </c>
      <c r="R1674" s="1" t="s">
        <v>12183</v>
      </c>
      <c r="S1674" s="1" t="s">
        <v>12184</v>
      </c>
      <c r="T1674" s="1" t="s">
        <v>12178</v>
      </c>
      <c r="U1674" s="1" t="s">
        <v>22</v>
      </c>
      <c r="V1674" s="1" t="s">
        <v>23</v>
      </c>
      <c r="W1674" s="1">
        <v>33556</v>
      </c>
    </row>
    <row r="1675" spans="1:23" x14ac:dyDescent="0.2">
      <c r="A1675" s="1" t="s">
        <v>26</v>
      </c>
      <c r="B1675" s="1" t="s">
        <v>12370</v>
      </c>
      <c r="C1675" s="1" t="s">
        <v>22</v>
      </c>
      <c r="D1675" s="1">
        <v>33556</v>
      </c>
      <c r="E1675" s="1" t="s">
        <v>184</v>
      </c>
      <c r="F1675" s="4">
        <v>692935</v>
      </c>
      <c r="G1675" s="4">
        <v>676530</v>
      </c>
      <c r="H1675" s="1" t="s">
        <v>25</v>
      </c>
      <c r="I1675" s="4">
        <v>287888</v>
      </c>
      <c r="J1675" s="1">
        <v>42</v>
      </c>
      <c r="K1675" s="1">
        <v>4.46418480143618</v>
      </c>
      <c r="N1675" s="1" t="s">
        <v>12371</v>
      </c>
      <c r="O1675" s="1" t="s">
        <v>12372</v>
      </c>
      <c r="P1675" s="1" t="s">
        <v>12373</v>
      </c>
      <c r="Q1675" s="1" t="s">
        <v>12374</v>
      </c>
      <c r="T1675" s="1" t="s">
        <v>12370</v>
      </c>
      <c r="U1675" s="1" t="s">
        <v>22</v>
      </c>
      <c r="V1675" s="1" t="s">
        <v>23</v>
      </c>
      <c r="W1675" s="1">
        <v>33556</v>
      </c>
    </row>
    <row r="1676" spans="1:23" x14ac:dyDescent="0.2">
      <c r="A1676" s="1" t="s">
        <v>26</v>
      </c>
      <c r="B1676" s="1" t="s">
        <v>12645</v>
      </c>
      <c r="C1676" s="1" t="s">
        <v>22</v>
      </c>
      <c r="D1676" s="1">
        <v>33556</v>
      </c>
      <c r="E1676" s="1" t="s">
        <v>81</v>
      </c>
      <c r="F1676" s="4">
        <v>501588</v>
      </c>
      <c r="G1676" s="4">
        <v>495301</v>
      </c>
      <c r="H1676" s="1" t="s">
        <v>25</v>
      </c>
      <c r="I1676" s="4">
        <v>211310</v>
      </c>
      <c r="J1676" s="1">
        <v>42</v>
      </c>
      <c r="K1676" s="1">
        <v>3.4050452580520698</v>
      </c>
      <c r="N1676" s="1" t="s">
        <v>12646</v>
      </c>
      <c r="T1676" s="1" t="s">
        <v>12645</v>
      </c>
      <c r="U1676" s="1" t="s">
        <v>22</v>
      </c>
      <c r="V1676" s="1" t="s">
        <v>23</v>
      </c>
      <c r="W1676" s="1">
        <v>33556</v>
      </c>
    </row>
    <row r="1677" spans="1:23" x14ac:dyDescent="0.2">
      <c r="A1677" s="1" t="s">
        <v>26</v>
      </c>
      <c r="B1677" s="1" t="s">
        <v>13975</v>
      </c>
      <c r="C1677" s="1" t="s">
        <v>22</v>
      </c>
      <c r="D1677" s="1">
        <v>33556</v>
      </c>
      <c r="E1677" s="1" t="s">
        <v>3407</v>
      </c>
      <c r="F1677" s="4">
        <v>910510</v>
      </c>
      <c r="G1677" s="4">
        <v>970411</v>
      </c>
      <c r="H1677" s="1" t="s">
        <v>25</v>
      </c>
      <c r="I1677" s="4">
        <v>386497</v>
      </c>
      <c r="J1677" s="1">
        <v>42</v>
      </c>
      <c r="K1677" s="1">
        <v>3.2356917620283201</v>
      </c>
      <c r="L1677" s="1">
        <v>1.95343369751219</v>
      </c>
      <c r="N1677" s="1" t="s">
        <v>13976</v>
      </c>
      <c r="P1677" s="1" t="s">
        <v>13977</v>
      </c>
      <c r="T1677" s="1" t="s">
        <v>13975</v>
      </c>
      <c r="U1677" s="1" t="s">
        <v>22</v>
      </c>
      <c r="V1677" s="1" t="s">
        <v>23</v>
      </c>
      <c r="W1677" s="1">
        <v>33556</v>
      </c>
    </row>
    <row r="1678" spans="1:23" x14ac:dyDescent="0.2">
      <c r="A1678" s="1" t="s">
        <v>26</v>
      </c>
      <c r="B1678" s="1" t="s">
        <v>15055</v>
      </c>
      <c r="C1678" s="1" t="s">
        <v>22</v>
      </c>
      <c r="D1678" s="1">
        <v>33556</v>
      </c>
      <c r="E1678" s="1" t="s">
        <v>188</v>
      </c>
      <c r="F1678" s="4">
        <v>1081417</v>
      </c>
      <c r="G1678" s="4">
        <v>1168598</v>
      </c>
      <c r="H1678" s="1" t="s">
        <v>25</v>
      </c>
      <c r="I1678" s="4">
        <v>452196</v>
      </c>
      <c r="J1678" s="1">
        <v>42</v>
      </c>
      <c r="K1678" s="1">
        <v>4.5018823579282401</v>
      </c>
      <c r="N1678" s="1" t="s">
        <v>15056</v>
      </c>
      <c r="Q1678" s="1" t="s">
        <v>15057</v>
      </c>
      <c r="T1678" s="1" t="s">
        <v>15055</v>
      </c>
      <c r="U1678" s="1" t="s">
        <v>22</v>
      </c>
      <c r="V1678" s="1" t="s">
        <v>23</v>
      </c>
      <c r="W1678" s="1">
        <v>33556</v>
      </c>
    </row>
    <row r="1679" spans="1:23" x14ac:dyDescent="0.2">
      <c r="A1679" s="1" t="s">
        <v>26</v>
      </c>
      <c r="B1679" s="1" t="s">
        <v>16285</v>
      </c>
      <c r="C1679" s="1" t="s">
        <v>22</v>
      </c>
      <c r="D1679" s="1">
        <v>33556</v>
      </c>
      <c r="E1679" s="1" t="s">
        <v>815</v>
      </c>
      <c r="F1679" s="4">
        <v>884879</v>
      </c>
      <c r="G1679" s="4">
        <v>869558</v>
      </c>
      <c r="H1679" s="1" t="s">
        <v>25</v>
      </c>
      <c r="I1679" s="4">
        <v>372847</v>
      </c>
      <c r="J1679" s="1">
        <v>42</v>
      </c>
      <c r="K1679" s="1">
        <v>6.4480589957312802</v>
      </c>
      <c r="L1679" s="1">
        <v>3.4184891032581599</v>
      </c>
      <c r="N1679" s="1" t="s">
        <v>16286</v>
      </c>
      <c r="Q1679" s="1" t="s">
        <v>16287</v>
      </c>
      <c r="T1679" s="1" t="s">
        <v>16285</v>
      </c>
      <c r="U1679" s="1" t="s">
        <v>22</v>
      </c>
      <c r="V1679" s="1" t="s">
        <v>23</v>
      </c>
      <c r="W1679" s="1">
        <v>33556</v>
      </c>
    </row>
    <row r="1680" spans="1:23" x14ac:dyDescent="0.2">
      <c r="A1680" s="1" t="s">
        <v>26</v>
      </c>
      <c r="B1680" s="1" t="s">
        <v>16471</v>
      </c>
      <c r="C1680" s="1" t="s">
        <v>22</v>
      </c>
      <c r="D1680" s="1">
        <v>33556</v>
      </c>
      <c r="E1680" s="1" t="s">
        <v>107</v>
      </c>
      <c r="F1680" s="4">
        <v>1012391</v>
      </c>
      <c r="G1680" s="4">
        <v>1000000</v>
      </c>
      <c r="H1680" s="1" t="s">
        <v>25</v>
      </c>
      <c r="I1680" s="4">
        <v>429338</v>
      </c>
      <c r="J1680" s="1">
        <v>42</v>
      </c>
      <c r="K1680" s="1">
        <v>3.72225254449173</v>
      </c>
      <c r="L1680" s="1">
        <v>1.7168762004057101</v>
      </c>
      <c r="N1680" s="1" t="s">
        <v>16472</v>
      </c>
      <c r="O1680" s="1" t="s">
        <v>16473</v>
      </c>
      <c r="P1680" s="1" t="s">
        <v>16474</v>
      </c>
      <c r="Q1680" s="1" t="s">
        <v>16475</v>
      </c>
      <c r="T1680" s="1" t="s">
        <v>16471</v>
      </c>
      <c r="U1680" s="1" t="s">
        <v>22</v>
      </c>
      <c r="V1680" s="1" t="s">
        <v>23</v>
      </c>
      <c r="W1680" s="1">
        <v>33556</v>
      </c>
    </row>
    <row r="1681" spans="1:23" x14ac:dyDescent="0.2">
      <c r="A1681" s="1" t="s">
        <v>26</v>
      </c>
      <c r="B1681" s="1" t="s">
        <v>16564</v>
      </c>
      <c r="C1681" s="1" t="s">
        <v>22</v>
      </c>
      <c r="D1681" s="1">
        <v>33556</v>
      </c>
      <c r="E1681" s="1" t="s">
        <v>184</v>
      </c>
      <c r="F1681" s="4">
        <v>1006129</v>
      </c>
      <c r="G1681" s="4">
        <v>1012174</v>
      </c>
      <c r="H1681" s="1" t="s">
        <v>25</v>
      </c>
      <c r="I1681" s="4">
        <v>420458</v>
      </c>
      <c r="J1681" s="1">
        <v>42</v>
      </c>
      <c r="K1681" s="1">
        <v>7.2249407166903099</v>
      </c>
      <c r="L1681" s="1">
        <v>4.4937579209913796</v>
      </c>
      <c r="M1681" s="1">
        <v>0.20881168443224801</v>
      </c>
      <c r="N1681" s="1" t="s">
        <v>16567</v>
      </c>
      <c r="Q1681" s="1" t="s">
        <v>16568</v>
      </c>
      <c r="T1681" s="1" t="s">
        <v>16565</v>
      </c>
      <c r="U1681" s="1" t="s">
        <v>16566</v>
      </c>
      <c r="V1681" s="1" t="s">
        <v>1656</v>
      </c>
      <c r="W1681" s="1">
        <v>49341</v>
      </c>
    </row>
    <row r="1682" spans="1:23" x14ac:dyDescent="0.2">
      <c r="A1682" s="1" t="s">
        <v>26</v>
      </c>
      <c r="B1682" s="1" t="s">
        <v>16652</v>
      </c>
      <c r="C1682" s="1" t="s">
        <v>22</v>
      </c>
      <c r="D1682" s="1">
        <v>33556</v>
      </c>
      <c r="E1682" s="1" t="s">
        <v>56</v>
      </c>
      <c r="F1682" s="4">
        <v>308742</v>
      </c>
      <c r="G1682" s="4">
        <v>300739</v>
      </c>
      <c r="H1682" s="1" t="s">
        <v>25</v>
      </c>
      <c r="I1682" s="4">
        <v>129579</v>
      </c>
      <c r="J1682" s="1">
        <v>42</v>
      </c>
      <c r="K1682" s="1">
        <v>3.267951717101</v>
      </c>
      <c r="N1682" s="1" t="s">
        <v>16654</v>
      </c>
      <c r="Q1682" s="1" t="s">
        <v>16655</v>
      </c>
      <c r="T1682" s="1" t="s">
        <v>16653</v>
      </c>
      <c r="U1682" s="1" t="s">
        <v>96</v>
      </c>
      <c r="V1682" s="1" t="s">
        <v>23</v>
      </c>
      <c r="W1682" s="1">
        <v>33618</v>
      </c>
    </row>
    <row r="1683" spans="1:23" x14ac:dyDescent="0.2">
      <c r="A1683" s="1" t="s">
        <v>26</v>
      </c>
      <c r="B1683" s="1" t="s">
        <v>17126</v>
      </c>
      <c r="C1683" s="1" t="s">
        <v>22</v>
      </c>
      <c r="D1683" s="1">
        <v>33556</v>
      </c>
      <c r="E1683" s="1" t="s">
        <v>165</v>
      </c>
      <c r="F1683" s="4">
        <v>681581</v>
      </c>
      <c r="G1683" s="4">
        <v>741563</v>
      </c>
      <c r="H1683" s="1" t="s">
        <v>25</v>
      </c>
      <c r="I1683" s="4">
        <v>288319</v>
      </c>
      <c r="J1683" s="1">
        <v>42</v>
      </c>
      <c r="K1683" s="1">
        <v>17.5018837009066</v>
      </c>
      <c r="L1683" s="1">
        <v>17.5018837009066</v>
      </c>
      <c r="N1683" s="1" t="s">
        <v>17127</v>
      </c>
      <c r="T1683" s="1" t="s">
        <v>17126</v>
      </c>
      <c r="U1683" s="1" t="s">
        <v>22</v>
      </c>
      <c r="V1683" s="1" t="s">
        <v>23</v>
      </c>
      <c r="W1683" s="1">
        <v>33556</v>
      </c>
    </row>
    <row r="1684" spans="1:23" x14ac:dyDescent="0.2">
      <c r="A1684" s="1" t="s">
        <v>26</v>
      </c>
      <c r="B1684" s="1" t="s">
        <v>17259</v>
      </c>
      <c r="C1684" s="1" t="s">
        <v>22</v>
      </c>
      <c r="D1684" s="1">
        <v>33556</v>
      </c>
      <c r="E1684" s="1" t="s">
        <v>165</v>
      </c>
      <c r="F1684" s="4">
        <v>733730</v>
      </c>
      <c r="G1684" s="4">
        <v>786868</v>
      </c>
      <c r="H1684" s="1" t="s">
        <v>25</v>
      </c>
      <c r="I1684" s="4">
        <v>311218</v>
      </c>
      <c r="J1684" s="1">
        <v>42</v>
      </c>
      <c r="K1684" s="1">
        <v>4.3969842269638502</v>
      </c>
      <c r="N1684" s="1" t="s">
        <v>17260</v>
      </c>
      <c r="O1684" s="1" t="s">
        <v>17261</v>
      </c>
      <c r="P1684" s="1" t="s">
        <v>17262</v>
      </c>
      <c r="Q1684" s="1" t="s">
        <v>17263</v>
      </c>
      <c r="R1684" s="1" t="s">
        <v>17264</v>
      </c>
      <c r="S1684" s="1">
        <v>7277292181</v>
      </c>
      <c r="T1684" s="1" t="s">
        <v>17259</v>
      </c>
      <c r="U1684" s="1" t="s">
        <v>22</v>
      </c>
      <c r="V1684" s="1" t="s">
        <v>23</v>
      </c>
      <c r="W1684" s="1">
        <v>33556</v>
      </c>
    </row>
    <row r="1685" spans="1:23" x14ac:dyDescent="0.2">
      <c r="A1685" s="1" t="s">
        <v>26</v>
      </c>
      <c r="B1685" s="1" t="s">
        <v>18080</v>
      </c>
      <c r="C1685" s="1" t="s">
        <v>22</v>
      </c>
      <c r="D1685" s="1">
        <v>33556</v>
      </c>
      <c r="E1685" s="1" t="s">
        <v>30</v>
      </c>
      <c r="F1685" s="4">
        <v>809451</v>
      </c>
      <c r="G1685" s="4">
        <v>785171</v>
      </c>
      <c r="H1685" s="1" t="s">
        <v>25</v>
      </c>
      <c r="I1685" s="4">
        <v>341387</v>
      </c>
      <c r="J1685" s="1">
        <v>42</v>
      </c>
      <c r="K1685" s="1">
        <v>3.3217159378733498</v>
      </c>
      <c r="N1685" s="1" t="s">
        <v>18081</v>
      </c>
      <c r="O1685" s="1" t="s">
        <v>18082</v>
      </c>
      <c r="P1685" s="1" t="s">
        <v>18083</v>
      </c>
      <c r="Q1685" s="1" t="s">
        <v>18084</v>
      </c>
      <c r="T1685" s="1" t="s">
        <v>18080</v>
      </c>
      <c r="U1685" s="1" t="s">
        <v>22</v>
      </c>
      <c r="V1685" s="1" t="s">
        <v>23</v>
      </c>
      <c r="W1685" s="1">
        <v>33556</v>
      </c>
    </row>
    <row r="1686" spans="1:23" x14ac:dyDescent="0.2">
      <c r="A1686" s="1" t="s">
        <v>26</v>
      </c>
      <c r="B1686" s="1" t="s">
        <v>18515</v>
      </c>
      <c r="C1686" s="1" t="s">
        <v>22</v>
      </c>
      <c r="D1686" s="1">
        <v>33556</v>
      </c>
      <c r="E1686" s="1" t="s">
        <v>81</v>
      </c>
      <c r="F1686" s="4">
        <v>610021</v>
      </c>
      <c r="G1686" s="4">
        <v>663010</v>
      </c>
      <c r="H1686" s="1" t="s">
        <v>25</v>
      </c>
      <c r="I1686" s="4">
        <v>254957</v>
      </c>
      <c r="J1686" s="1">
        <v>42</v>
      </c>
      <c r="K1686" s="1">
        <v>2.7948344614321901</v>
      </c>
      <c r="N1686" s="1" t="s">
        <v>18518</v>
      </c>
      <c r="P1686" s="1" t="s">
        <v>18519</v>
      </c>
      <c r="Q1686" s="1" t="s">
        <v>18520</v>
      </c>
      <c r="T1686" s="1" t="s">
        <v>18516</v>
      </c>
      <c r="U1686" s="1" t="s">
        <v>18517</v>
      </c>
      <c r="V1686" s="1" t="s">
        <v>1213</v>
      </c>
      <c r="W1686" s="1">
        <v>63390</v>
      </c>
    </row>
    <row r="1687" spans="1:23" x14ac:dyDescent="0.2">
      <c r="A1687" s="1" t="s">
        <v>26</v>
      </c>
      <c r="B1687" s="1" t="s">
        <v>19052</v>
      </c>
      <c r="C1687" s="1" t="s">
        <v>22</v>
      </c>
      <c r="D1687" s="1">
        <v>33556</v>
      </c>
      <c r="E1687" s="1" t="s">
        <v>149</v>
      </c>
      <c r="F1687" s="4">
        <v>794660</v>
      </c>
      <c r="G1687" s="4">
        <v>794809</v>
      </c>
      <c r="H1687" s="1" t="s">
        <v>25</v>
      </c>
      <c r="I1687" s="4">
        <v>334555</v>
      </c>
      <c r="J1687" s="1">
        <v>42</v>
      </c>
      <c r="K1687" s="1">
        <v>2.8727917058380599</v>
      </c>
      <c r="N1687" s="1" t="s">
        <v>19053</v>
      </c>
      <c r="P1687" s="1" t="s">
        <v>19054</v>
      </c>
      <c r="Q1687" s="1" t="s">
        <v>19055</v>
      </c>
      <c r="S1687" s="1" t="s">
        <v>19056</v>
      </c>
      <c r="T1687" s="1" t="s">
        <v>19052</v>
      </c>
      <c r="U1687" s="1" t="s">
        <v>22</v>
      </c>
      <c r="V1687" s="1" t="s">
        <v>23</v>
      </c>
      <c r="W1687" s="1">
        <v>33556</v>
      </c>
    </row>
    <row r="1688" spans="1:23" x14ac:dyDescent="0.2">
      <c r="A1688" s="1" t="s">
        <v>26</v>
      </c>
      <c r="B1688" s="1" t="s">
        <v>21346</v>
      </c>
      <c r="C1688" s="1" t="s">
        <v>22</v>
      </c>
      <c r="D1688" s="1">
        <v>33556</v>
      </c>
      <c r="E1688" s="1" t="s">
        <v>149</v>
      </c>
      <c r="F1688" s="4">
        <v>697578</v>
      </c>
      <c r="G1688" s="4">
        <v>750000</v>
      </c>
      <c r="H1688" s="1" t="s">
        <v>25</v>
      </c>
      <c r="I1688" s="4">
        <v>294020</v>
      </c>
      <c r="J1688" s="1">
        <v>42</v>
      </c>
      <c r="K1688" s="1">
        <v>3.1335458406137899</v>
      </c>
      <c r="N1688" s="1" t="s">
        <v>21347</v>
      </c>
      <c r="O1688" s="1" t="s">
        <v>21348</v>
      </c>
      <c r="P1688" s="1" t="s">
        <v>21349</v>
      </c>
      <c r="Q1688" s="1" t="s">
        <v>21347</v>
      </c>
      <c r="T1688" s="1" t="s">
        <v>21346</v>
      </c>
      <c r="U1688" s="1" t="s">
        <v>22</v>
      </c>
      <c r="V1688" s="1" t="s">
        <v>23</v>
      </c>
      <c r="W1688" s="1">
        <v>33556</v>
      </c>
    </row>
    <row r="1689" spans="1:23" x14ac:dyDescent="0.2">
      <c r="A1689" s="1" t="s">
        <v>26</v>
      </c>
      <c r="B1689" s="1" t="s">
        <v>21724</v>
      </c>
      <c r="C1689" s="1" t="s">
        <v>22</v>
      </c>
      <c r="D1689" s="1">
        <v>33556</v>
      </c>
      <c r="E1689" s="1" t="s">
        <v>30</v>
      </c>
      <c r="F1689" s="4">
        <v>387956</v>
      </c>
      <c r="G1689" s="4">
        <v>403003</v>
      </c>
      <c r="H1689" s="1" t="s">
        <v>25</v>
      </c>
      <c r="I1689" s="4">
        <v>163071</v>
      </c>
      <c r="J1689" s="1">
        <v>42</v>
      </c>
      <c r="K1689" s="1">
        <v>5.4296642847222198</v>
      </c>
      <c r="L1689" s="1">
        <v>3.8082772647849401</v>
      </c>
      <c r="N1689" s="1" t="s">
        <v>21725</v>
      </c>
      <c r="Q1689" s="1" t="s">
        <v>21726</v>
      </c>
      <c r="T1689" s="1" t="s">
        <v>21724</v>
      </c>
      <c r="U1689" s="1" t="s">
        <v>22</v>
      </c>
      <c r="V1689" s="1" t="s">
        <v>23</v>
      </c>
      <c r="W1689" s="1">
        <v>33556</v>
      </c>
    </row>
    <row r="1690" spans="1:23" x14ac:dyDescent="0.2">
      <c r="A1690" s="1" t="s">
        <v>26</v>
      </c>
      <c r="B1690" s="1" t="s">
        <v>22573</v>
      </c>
      <c r="C1690" s="1" t="s">
        <v>22</v>
      </c>
      <c r="D1690" s="1">
        <v>33556</v>
      </c>
      <c r="E1690" s="1" t="s">
        <v>30</v>
      </c>
      <c r="F1690" s="4">
        <v>635798</v>
      </c>
      <c r="G1690" s="4">
        <v>595508</v>
      </c>
      <c r="H1690" s="1" t="s">
        <v>25</v>
      </c>
      <c r="I1690" s="4">
        <v>267383</v>
      </c>
      <c r="J1690" s="1">
        <v>42</v>
      </c>
      <c r="K1690" s="1">
        <v>3.7303207576662598</v>
      </c>
      <c r="L1690" s="1">
        <v>2.5233315103544398</v>
      </c>
      <c r="N1690" s="1" t="s">
        <v>22574</v>
      </c>
      <c r="O1690" s="1" t="s">
        <v>22575</v>
      </c>
      <c r="P1690" s="1" t="s">
        <v>22576</v>
      </c>
      <c r="T1690" s="1" t="s">
        <v>22573</v>
      </c>
      <c r="U1690" s="1" t="s">
        <v>22</v>
      </c>
      <c r="V1690" s="1" t="s">
        <v>23</v>
      </c>
      <c r="W1690" s="1">
        <v>33556</v>
      </c>
    </row>
    <row r="1691" spans="1:23" x14ac:dyDescent="0.2">
      <c r="A1691" s="1" t="s">
        <v>26</v>
      </c>
      <c r="B1691" s="1" t="s">
        <v>22627</v>
      </c>
      <c r="C1691" s="1" t="s">
        <v>22</v>
      </c>
      <c r="D1691" s="1">
        <v>33556</v>
      </c>
      <c r="E1691" s="1" t="s">
        <v>30</v>
      </c>
      <c r="F1691" s="4">
        <v>661324</v>
      </c>
      <c r="G1691" s="4">
        <v>629056</v>
      </c>
      <c r="H1691" s="1" t="s">
        <v>25</v>
      </c>
      <c r="I1691" s="4">
        <v>279564</v>
      </c>
      <c r="J1691" s="1">
        <v>42</v>
      </c>
      <c r="K1691" s="1">
        <v>3.4104282846102101</v>
      </c>
      <c r="N1691" s="1" t="s">
        <v>22628</v>
      </c>
      <c r="O1691" s="1" t="s">
        <v>22629</v>
      </c>
      <c r="P1691" s="1" t="s">
        <v>22630</v>
      </c>
      <c r="Q1691" s="1" t="s">
        <v>22631</v>
      </c>
      <c r="T1691" s="1" t="s">
        <v>22627</v>
      </c>
      <c r="U1691" s="1" t="s">
        <v>22</v>
      </c>
      <c r="V1691" s="1" t="s">
        <v>23</v>
      </c>
      <c r="W1691" s="1">
        <v>33556</v>
      </c>
    </row>
    <row r="1692" spans="1:23" x14ac:dyDescent="0.2">
      <c r="A1692" s="1" t="s">
        <v>26</v>
      </c>
      <c r="B1692" s="1" t="s">
        <v>22800</v>
      </c>
      <c r="C1692" s="1" t="s">
        <v>22</v>
      </c>
      <c r="D1692" s="1">
        <v>33556</v>
      </c>
      <c r="E1692" s="1" t="s">
        <v>149</v>
      </c>
      <c r="F1692" s="4">
        <v>782462</v>
      </c>
      <c r="G1692" s="4">
        <v>757966</v>
      </c>
      <c r="H1692" s="1" t="s">
        <v>25</v>
      </c>
      <c r="I1692" s="4">
        <v>330602</v>
      </c>
      <c r="J1692" s="1">
        <v>42</v>
      </c>
      <c r="K1692" s="1">
        <v>3.8244067794827701</v>
      </c>
      <c r="L1692" s="1">
        <v>1.5260196827085799</v>
      </c>
      <c r="N1692" s="1" t="s">
        <v>22801</v>
      </c>
      <c r="P1692" s="1" t="s">
        <v>22802</v>
      </c>
      <c r="Q1692" s="1" t="s">
        <v>22803</v>
      </c>
      <c r="S1692" s="1" t="s">
        <v>22804</v>
      </c>
      <c r="T1692" s="1" t="s">
        <v>22800</v>
      </c>
      <c r="U1692" s="1" t="s">
        <v>22</v>
      </c>
      <c r="V1692" s="1" t="s">
        <v>23</v>
      </c>
      <c r="W1692" s="1">
        <v>33556</v>
      </c>
    </row>
    <row r="1693" spans="1:23" x14ac:dyDescent="0.2">
      <c r="A1693" s="1" t="s">
        <v>26</v>
      </c>
      <c r="B1693" s="1" t="s">
        <v>22901</v>
      </c>
      <c r="C1693" s="1" t="s">
        <v>22</v>
      </c>
      <c r="D1693" s="1">
        <v>33556</v>
      </c>
      <c r="E1693" s="1" t="s">
        <v>81</v>
      </c>
      <c r="F1693" s="4">
        <v>600474</v>
      </c>
      <c r="G1693" s="4">
        <v>619933</v>
      </c>
      <c r="H1693" s="1" t="s">
        <v>25</v>
      </c>
      <c r="I1693" s="4">
        <v>251131</v>
      </c>
      <c r="J1693" s="1">
        <v>42</v>
      </c>
      <c r="K1693" s="1">
        <v>2.8190306745631699</v>
      </c>
      <c r="N1693" s="1" t="s">
        <v>22902</v>
      </c>
      <c r="O1693" s="1" t="s">
        <v>22903</v>
      </c>
      <c r="T1693" s="1" t="s">
        <v>22901</v>
      </c>
      <c r="U1693" s="1" t="s">
        <v>22</v>
      </c>
      <c r="V1693" s="1" t="s">
        <v>23</v>
      </c>
      <c r="W1693" s="1">
        <v>33556</v>
      </c>
    </row>
    <row r="1694" spans="1:23" x14ac:dyDescent="0.2">
      <c r="A1694" s="1" t="s">
        <v>26</v>
      </c>
      <c r="B1694" s="1" t="s">
        <v>23697</v>
      </c>
      <c r="C1694" s="1" t="s">
        <v>22</v>
      </c>
      <c r="D1694" s="1">
        <v>33556</v>
      </c>
      <c r="E1694" s="1" t="s">
        <v>30</v>
      </c>
      <c r="F1694" s="4">
        <v>662934</v>
      </c>
      <c r="G1694" s="4">
        <v>648009</v>
      </c>
      <c r="H1694" s="1" t="s">
        <v>25</v>
      </c>
      <c r="I1694" s="4">
        <v>275888</v>
      </c>
      <c r="J1694" s="1">
        <v>42</v>
      </c>
      <c r="K1694" s="1">
        <v>3.1335478507691099</v>
      </c>
      <c r="N1694" s="1" t="s">
        <v>23698</v>
      </c>
      <c r="Q1694" s="1" t="s">
        <v>23699</v>
      </c>
      <c r="T1694" s="1" t="s">
        <v>23697</v>
      </c>
      <c r="U1694" s="1" t="s">
        <v>22</v>
      </c>
      <c r="V1694" s="1" t="s">
        <v>23</v>
      </c>
      <c r="W1694" s="1">
        <v>33556</v>
      </c>
    </row>
    <row r="1695" spans="1:23" x14ac:dyDescent="0.2">
      <c r="A1695" s="1" t="s">
        <v>26</v>
      </c>
      <c r="B1695" s="1" t="s">
        <v>24141</v>
      </c>
      <c r="C1695" s="1" t="s">
        <v>22</v>
      </c>
      <c r="D1695" s="1">
        <v>33556</v>
      </c>
      <c r="E1695" s="1" t="s">
        <v>30</v>
      </c>
      <c r="F1695" s="4">
        <v>597119</v>
      </c>
      <c r="G1695" s="4">
        <v>598032</v>
      </c>
      <c r="H1695" s="1" t="s">
        <v>25</v>
      </c>
      <c r="I1695" s="4">
        <v>253771</v>
      </c>
      <c r="J1695" s="1">
        <v>42</v>
      </c>
      <c r="K1695" s="1">
        <v>3.52333311159025</v>
      </c>
      <c r="N1695" s="1" t="s">
        <v>24142</v>
      </c>
      <c r="O1695" s="1" t="s">
        <v>24143</v>
      </c>
      <c r="P1695" s="1" t="s">
        <v>24144</v>
      </c>
      <c r="Q1695" s="1" t="s">
        <v>24145</v>
      </c>
      <c r="R1695" s="1" t="s">
        <v>24146</v>
      </c>
      <c r="S1695" s="1" t="s">
        <v>24147</v>
      </c>
      <c r="T1695" s="1" t="s">
        <v>24141</v>
      </c>
      <c r="U1695" s="1" t="s">
        <v>22</v>
      </c>
      <c r="V1695" s="1" t="s">
        <v>23</v>
      </c>
      <c r="W1695" s="1">
        <v>33556</v>
      </c>
    </row>
    <row r="1696" spans="1:23" x14ac:dyDescent="0.2">
      <c r="A1696" s="1" t="s">
        <v>26</v>
      </c>
      <c r="B1696" s="1" t="s">
        <v>24619</v>
      </c>
      <c r="C1696" s="1" t="s">
        <v>22</v>
      </c>
      <c r="D1696" s="1">
        <v>33556</v>
      </c>
      <c r="E1696" s="1" t="s">
        <v>149</v>
      </c>
      <c r="F1696" s="4">
        <v>511378</v>
      </c>
      <c r="G1696" s="4">
        <v>532848</v>
      </c>
      <c r="H1696" s="1" t="s">
        <v>25</v>
      </c>
      <c r="I1696" s="4">
        <v>213097</v>
      </c>
      <c r="J1696" s="1">
        <v>42</v>
      </c>
      <c r="K1696" s="1">
        <v>3.5555914426212101</v>
      </c>
      <c r="N1696" s="1" t="s">
        <v>24620</v>
      </c>
      <c r="Q1696" s="1" t="s">
        <v>24621</v>
      </c>
      <c r="T1696" s="1" t="s">
        <v>24619</v>
      </c>
      <c r="U1696" s="1" t="s">
        <v>22</v>
      </c>
      <c r="V1696" s="1" t="s">
        <v>23</v>
      </c>
      <c r="W1696" s="1">
        <v>33556</v>
      </c>
    </row>
    <row r="1697" spans="1:23" x14ac:dyDescent="0.2">
      <c r="A1697" s="1" t="s">
        <v>26</v>
      </c>
      <c r="B1697" s="1" t="s">
        <v>24841</v>
      </c>
      <c r="C1697" s="1" t="s">
        <v>22</v>
      </c>
      <c r="D1697" s="1">
        <v>33556</v>
      </c>
      <c r="E1697" s="1" t="s">
        <v>81</v>
      </c>
      <c r="F1697" s="4">
        <v>510395</v>
      </c>
      <c r="G1697" s="4">
        <v>494014</v>
      </c>
      <c r="H1697" s="1" t="s">
        <v>25</v>
      </c>
      <c r="I1697" s="4">
        <v>212200</v>
      </c>
      <c r="J1697" s="1">
        <v>42</v>
      </c>
      <c r="K1697" s="1">
        <v>4.5878495089107902</v>
      </c>
      <c r="L1697" s="1">
        <v>3.3969892938570201</v>
      </c>
      <c r="M1697" s="1">
        <v>1.28139789600756</v>
      </c>
      <c r="N1697" s="1" t="s">
        <v>24842</v>
      </c>
      <c r="Q1697" s="1" t="s">
        <v>24843</v>
      </c>
      <c r="T1697" s="1" t="s">
        <v>24841</v>
      </c>
      <c r="U1697" s="1" t="s">
        <v>22</v>
      </c>
      <c r="V1697" s="1" t="s">
        <v>23</v>
      </c>
      <c r="W1697" s="1">
        <v>33556</v>
      </c>
    </row>
    <row r="1698" spans="1:23" x14ac:dyDescent="0.2">
      <c r="A1698" s="1" t="s">
        <v>26</v>
      </c>
      <c r="B1698" s="1" t="s">
        <v>25290</v>
      </c>
      <c r="C1698" s="1" t="s">
        <v>22</v>
      </c>
      <c r="D1698" s="1">
        <v>33556</v>
      </c>
      <c r="E1698" s="1" t="s">
        <v>342</v>
      </c>
      <c r="F1698" s="4">
        <v>796160</v>
      </c>
      <c r="G1698" s="4">
        <v>814074</v>
      </c>
      <c r="H1698" s="1" t="s">
        <v>25</v>
      </c>
      <c r="I1698" s="4">
        <v>331412</v>
      </c>
      <c r="J1698" s="1">
        <v>42</v>
      </c>
      <c r="K1698" s="1">
        <v>4.0448390164525998</v>
      </c>
      <c r="N1698" s="1" t="s">
        <v>25291</v>
      </c>
      <c r="O1698" s="1" t="s">
        <v>25292</v>
      </c>
      <c r="Q1698" s="1" t="s">
        <v>25293</v>
      </c>
      <c r="T1698" s="1" t="s">
        <v>25290</v>
      </c>
      <c r="U1698" s="1" t="s">
        <v>22</v>
      </c>
      <c r="V1698" s="1" t="s">
        <v>23</v>
      </c>
      <c r="W1698" s="1">
        <v>33556</v>
      </c>
    </row>
    <row r="1699" spans="1:23" x14ac:dyDescent="0.2">
      <c r="A1699" s="1" t="s">
        <v>26</v>
      </c>
      <c r="B1699" s="1" t="s">
        <v>26172</v>
      </c>
      <c r="C1699" s="1" t="s">
        <v>22</v>
      </c>
      <c r="D1699" s="1">
        <v>33556</v>
      </c>
      <c r="E1699" s="1" t="s">
        <v>102</v>
      </c>
      <c r="F1699" s="4">
        <v>499351</v>
      </c>
      <c r="G1699" s="4">
        <v>492160</v>
      </c>
      <c r="H1699" s="1" t="s">
        <v>25</v>
      </c>
      <c r="I1699" s="4">
        <v>211936</v>
      </c>
      <c r="J1699" s="1">
        <v>42</v>
      </c>
      <c r="K1699" s="1">
        <v>3.44806564982825</v>
      </c>
      <c r="N1699" s="1" t="s">
        <v>26173</v>
      </c>
      <c r="O1699" s="1" t="s">
        <v>26174</v>
      </c>
      <c r="P1699" s="1" t="s">
        <v>26175</v>
      </c>
      <c r="Q1699" s="1" t="s">
        <v>26176</v>
      </c>
      <c r="R1699" s="1" t="s">
        <v>26177</v>
      </c>
      <c r="S1699" s="1" t="s">
        <v>26178</v>
      </c>
      <c r="T1699" s="1" t="s">
        <v>26172</v>
      </c>
      <c r="U1699" s="1" t="s">
        <v>22</v>
      </c>
      <c r="V1699" s="1" t="s">
        <v>23</v>
      </c>
      <c r="W1699" s="1">
        <v>33556</v>
      </c>
    </row>
    <row r="1700" spans="1:23" x14ac:dyDescent="0.2">
      <c r="A1700" s="1" t="s">
        <v>26</v>
      </c>
      <c r="B1700" s="1" t="s">
        <v>27671</v>
      </c>
      <c r="C1700" s="1" t="s">
        <v>22</v>
      </c>
      <c r="D1700" s="1">
        <v>33556</v>
      </c>
      <c r="E1700" s="1" t="s">
        <v>2980</v>
      </c>
      <c r="F1700" s="4">
        <v>861900</v>
      </c>
      <c r="G1700" s="4">
        <v>905150</v>
      </c>
      <c r="H1700" s="1" t="s">
        <v>25</v>
      </c>
      <c r="I1700" s="4">
        <v>362856</v>
      </c>
      <c r="J1700" s="1">
        <v>42</v>
      </c>
      <c r="K1700" s="1">
        <v>2.8889267002376999</v>
      </c>
      <c r="N1700" s="1" t="s">
        <v>27672</v>
      </c>
      <c r="Q1700" s="1" t="s">
        <v>27673</v>
      </c>
      <c r="T1700" s="1" t="s">
        <v>27671</v>
      </c>
      <c r="U1700" s="1" t="s">
        <v>22</v>
      </c>
      <c r="V1700" s="1" t="s">
        <v>23</v>
      </c>
      <c r="W1700" s="1">
        <v>33556</v>
      </c>
    </row>
    <row r="1701" spans="1:23" x14ac:dyDescent="0.2">
      <c r="A1701" s="1" t="s">
        <v>26</v>
      </c>
      <c r="B1701" s="1" t="s">
        <v>28617</v>
      </c>
      <c r="C1701" s="1" t="s">
        <v>22</v>
      </c>
      <c r="D1701" s="1">
        <v>33556</v>
      </c>
      <c r="E1701" s="1" t="s">
        <v>149</v>
      </c>
      <c r="F1701" s="4">
        <v>470644</v>
      </c>
      <c r="G1701" s="4">
        <v>457397</v>
      </c>
      <c r="H1701" s="1" t="s">
        <v>25</v>
      </c>
      <c r="I1701" s="4">
        <v>199050</v>
      </c>
      <c r="J1701" s="1">
        <v>42</v>
      </c>
      <c r="K1701" s="1">
        <v>4.1012931162572102</v>
      </c>
      <c r="L1701" s="1">
        <v>1.2518307506658199</v>
      </c>
      <c r="N1701" s="1" t="s">
        <v>28618</v>
      </c>
      <c r="O1701" s="1" t="s">
        <v>28619</v>
      </c>
      <c r="P1701" s="1" t="s">
        <v>28620</v>
      </c>
      <c r="T1701" s="1" t="s">
        <v>28617</v>
      </c>
      <c r="U1701" s="1" t="s">
        <v>22</v>
      </c>
      <c r="V1701" s="1" t="s">
        <v>23</v>
      </c>
      <c r="W1701" s="1">
        <v>33556</v>
      </c>
    </row>
    <row r="1702" spans="1:23" x14ac:dyDescent="0.2">
      <c r="A1702" s="1" t="s">
        <v>26</v>
      </c>
      <c r="B1702" s="1" t="s">
        <v>28815</v>
      </c>
      <c r="C1702" s="1" t="s">
        <v>22</v>
      </c>
      <c r="D1702" s="1">
        <v>33556</v>
      </c>
      <c r="E1702" s="1" t="s">
        <v>3303</v>
      </c>
      <c r="F1702" s="4">
        <v>636731</v>
      </c>
      <c r="G1702" s="4">
        <v>654198</v>
      </c>
      <c r="H1702" s="1" t="s">
        <v>25</v>
      </c>
      <c r="I1702" s="4">
        <v>268211</v>
      </c>
      <c r="J1702" s="1">
        <v>42</v>
      </c>
      <c r="K1702" s="1">
        <v>4.00451892301996</v>
      </c>
      <c r="N1702" s="1" t="s">
        <v>28816</v>
      </c>
      <c r="O1702" s="1" t="s">
        <v>28817</v>
      </c>
      <c r="P1702" s="1" t="s">
        <v>28818</v>
      </c>
      <c r="Q1702" s="1" t="s">
        <v>28819</v>
      </c>
      <c r="T1702" s="1" t="s">
        <v>28815</v>
      </c>
      <c r="U1702" s="1" t="s">
        <v>22</v>
      </c>
      <c r="V1702" s="1" t="s">
        <v>23</v>
      </c>
      <c r="W1702" s="1">
        <v>33556</v>
      </c>
    </row>
    <row r="1703" spans="1:23" x14ac:dyDescent="0.2">
      <c r="A1703" s="1" t="s">
        <v>26</v>
      </c>
      <c r="B1703" s="1" t="s">
        <v>30505</v>
      </c>
      <c r="C1703" s="1" t="s">
        <v>22</v>
      </c>
      <c r="D1703" s="1">
        <v>33556</v>
      </c>
      <c r="E1703" s="1" t="s">
        <v>1345</v>
      </c>
      <c r="F1703" s="4">
        <v>499502</v>
      </c>
      <c r="G1703" s="4">
        <v>509900</v>
      </c>
      <c r="H1703" s="1" t="s">
        <v>25</v>
      </c>
      <c r="I1703" s="4">
        <v>208503</v>
      </c>
      <c r="J1703" s="1">
        <v>42</v>
      </c>
      <c r="K1703" s="1">
        <v>19.741079157239302</v>
      </c>
      <c r="L1703" s="1">
        <v>7.0314017378845497</v>
      </c>
      <c r="N1703" s="1" t="s">
        <v>30506</v>
      </c>
      <c r="T1703" s="1" t="s">
        <v>30505</v>
      </c>
      <c r="U1703" s="1" t="s">
        <v>22</v>
      </c>
      <c r="V1703" s="1" t="s">
        <v>23</v>
      </c>
      <c r="W1703" s="1">
        <v>33556</v>
      </c>
    </row>
    <row r="1704" spans="1:23" x14ac:dyDescent="0.2">
      <c r="A1704" s="1" t="s">
        <v>26</v>
      </c>
      <c r="B1704" s="1" t="s">
        <v>33040</v>
      </c>
      <c r="C1704" s="1" t="s">
        <v>22</v>
      </c>
      <c r="D1704" s="1">
        <v>33556</v>
      </c>
      <c r="E1704" s="1" t="s">
        <v>838</v>
      </c>
      <c r="F1704" s="4">
        <v>598029</v>
      </c>
      <c r="G1704" s="4">
        <v>640813</v>
      </c>
      <c r="H1704" s="1" t="s">
        <v>25</v>
      </c>
      <c r="I1704" s="4">
        <v>248239</v>
      </c>
      <c r="J1704" s="1">
        <v>42</v>
      </c>
      <c r="K1704" s="1">
        <v>2.3271024236484399</v>
      </c>
      <c r="N1704" s="1" t="s">
        <v>33041</v>
      </c>
      <c r="O1704" s="1" t="s">
        <v>33042</v>
      </c>
      <c r="P1704" s="1" t="s">
        <v>33043</v>
      </c>
      <c r="T1704" s="1" t="s">
        <v>33040</v>
      </c>
      <c r="U1704" s="1" t="s">
        <v>22</v>
      </c>
      <c r="V1704" s="1" t="s">
        <v>23</v>
      </c>
      <c r="W1704" s="1">
        <v>33556</v>
      </c>
    </row>
    <row r="1705" spans="1:23" x14ac:dyDescent="0.2">
      <c r="A1705" s="1" t="s">
        <v>26</v>
      </c>
      <c r="B1705" s="1" t="s">
        <v>33089</v>
      </c>
      <c r="C1705" s="1" t="s">
        <v>22</v>
      </c>
      <c r="D1705" s="1">
        <v>33556</v>
      </c>
      <c r="E1705" s="1" t="s">
        <v>428</v>
      </c>
      <c r="F1705" s="4">
        <v>545295</v>
      </c>
      <c r="G1705" s="4">
        <v>543205</v>
      </c>
      <c r="H1705" s="1" t="s">
        <v>25</v>
      </c>
      <c r="I1705" s="4">
        <v>228220</v>
      </c>
      <c r="J1705" s="1">
        <v>42</v>
      </c>
      <c r="K1705" s="1">
        <v>3.28677984312773</v>
      </c>
      <c r="L1705" s="1">
        <v>5.2908875385802398E-2</v>
      </c>
      <c r="N1705" s="1" t="s">
        <v>33090</v>
      </c>
      <c r="O1705" s="1" t="s">
        <v>33091</v>
      </c>
      <c r="P1705" s="1">
        <v>4146989889</v>
      </c>
      <c r="Q1705" s="1" t="s">
        <v>33090</v>
      </c>
      <c r="T1705" s="1" t="s">
        <v>33089</v>
      </c>
      <c r="U1705" s="1" t="s">
        <v>22</v>
      </c>
      <c r="V1705" s="1" t="s">
        <v>23</v>
      </c>
      <c r="W1705" s="1">
        <v>33556</v>
      </c>
    </row>
    <row r="1706" spans="1:23" x14ac:dyDescent="0.2">
      <c r="A1706" s="1" t="s">
        <v>26</v>
      </c>
      <c r="B1706" s="1" t="s">
        <v>33221</v>
      </c>
      <c r="C1706" s="1" t="s">
        <v>22</v>
      </c>
      <c r="D1706" s="1">
        <v>33556</v>
      </c>
      <c r="E1706" s="1" t="s">
        <v>904</v>
      </c>
      <c r="F1706" s="4">
        <v>720546</v>
      </c>
      <c r="G1706" s="4">
        <v>740241</v>
      </c>
      <c r="H1706" s="1" t="s">
        <v>25</v>
      </c>
      <c r="I1706" s="4">
        <v>305279</v>
      </c>
      <c r="J1706" s="1">
        <v>42</v>
      </c>
      <c r="K1706" s="1">
        <v>4.5771024241462497</v>
      </c>
      <c r="N1706" s="1" t="s">
        <v>33222</v>
      </c>
      <c r="O1706" s="1" t="s">
        <v>33223</v>
      </c>
      <c r="Q1706" s="1" t="s">
        <v>33224</v>
      </c>
      <c r="R1706" s="1" t="s">
        <v>33225</v>
      </c>
      <c r="S1706" s="1" t="s">
        <v>33226</v>
      </c>
      <c r="T1706" s="1" t="s">
        <v>33221</v>
      </c>
      <c r="U1706" s="1" t="s">
        <v>22</v>
      </c>
      <c r="V1706" s="1" t="s">
        <v>23</v>
      </c>
      <c r="W1706" s="1">
        <v>33556</v>
      </c>
    </row>
    <row r="1707" spans="1:23" x14ac:dyDescent="0.2">
      <c r="A1707" s="1" t="s">
        <v>26</v>
      </c>
      <c r="B1707" s="1" t="s">
        <v>33758</v>
      </c>
      <c r="C1707" s="1" t="s">
        <v>22</v>
      </c>
      <c r="D1707" s="1">
        <v>33556</v>
      </c>
      <c r="E1707" s="1" t="s">
        <v>102</v>
      </c>
      <c r="F1707" s="4">
        <v>645746</v>
      </c>
      <c r="G1707" s="4">
        <v>634160</v>
      </c>
      <c r="H1707" s="1" t="s">
        <v>25</v>
      </c>
      <c r="I1707" s="4">
        <v>268941</v>
      </c>
      <c r="J1707" s="1">
        <v>42</v>
      </c>
      <c r="K1707" s="1">
        <v>3.8136618239433902</v>
      </c>
      <c r="N1707" s="1" t="s">
        <v>33759</v>
      </c>
      <c r="P1707" s="1" t="s">
        <v>33760</v>
      </c>
      <c r="Q1707" s="1" t="s">
        <v>33761</v>
      </c>
      <c r="R1707" s="1" t="s">
        <v>33762</v>
      </c>
      <c r="S1707" s="1" t="s">
        <v>33763</v>
      </c>
      <c r="T1707" s="1" t="s">
        <v>33758</v>
      </c>
      <c r="U1707" s="1" t="s">
        <v>22</v>
      </c>
      <c r="V1707" s="1" t="s">
        <v>23</v>
      </c>
      <c r="W1707" s="1">
        <v>33556</v>
      </c>
    </row>
    <row r="1708" spans="1:23" x14ac:dyDescent="0.2">
      <c r="A1708" s="1" t="s">
        <v>26</v>
      </c>
      <c r="B1708" s="1" t="s">
        <v>34403</v>
      </c>
      <c r="C1708" s="1" t="s">
        <v>22</v>
      </c>
      <c r="D1708" s="1">
        <v>33556</v>
      </c>
      <c r="E1708" s="1" t="s">
        <v>81</v>
      </c>
      <c r="F1708" s="4">
        <v>506328</v>
      </c>
      <c r="G1708" s="4">
        <v>474526</v>
      </c>
      <c r="H1708" s="1" t="s">
        <v>25</v>
      </c>
      <c r="I1708" s="4">
        <v>212921</v>
      </c>
      <c r="J1708" s="1">
        <v>42</v>
      </c>
      <c r="K1708" s="1">
        <v>3.3728021204823699</v>
      </c>
      <c r="N1708" s="1" t="s">
        <v>34404</v>
      </c>
      <c r="O1708" s="1" t="s">
        <v>34405</v>
      </c>
      <c r="P1708" s="1" t="s">
        <v>34406</v>
      </c>
      <c r="T1708" s="1" t="s">
        <v>34403</v>
      </c>
      <c r="U1708" s="1" t="s">
        <v>22</v>
      </c>
      <c r="V1708" s="1" t="s">
        <v>23</v>
      </c>
      <c r="W1708" s="1">
        <v>33556</v>
      </c>
    </row>
    <row r="1709" spans="1:23" x14ac:dyDescent="0.2">
      <c r="A1709" s="1" t="s">
        <v>26</v>
      </c>
      <c r="B1709" s="1" t="s">
        <v>34573</v>
      </c>
      <c r="C1709" s="1" t="s">
        <v>22</v>
      </c>
      <c r="D1709" s="1">
        <v>33556</v>
      </c>
      <c r="E1709" s="1" t="s">
        <v>30</v>
      </c>
      <c r="F1709" s="4">
        <v>517430</v>
      </c>
      <c r="G1709" s="4">
        <v>500614</v>
      </c>
      <c r="H1709" s="1" t="s">
        <v>25</v>
      </c>
      <c r="I1709" s="4">
        <v>218771</v>
      </c>
      <c r="J1709" s="1">
        <v>42</v>
      </c>
      <c r="K1709" s="1">
        <v>6.0852288606610001</v>
      </c>
      <c r="N1709" s="1" t="s">
        <v>34574</v>
      </c>
      <c r="O1709" s="1" t="s">
        <v>34575</v>
      </c>
      <c r="P1709" s="1" t="s">
        <v>34576</v>
      </c>
      <c r="Q1709" s="1" t="s">
        <v>34577</v>
      </c>
      <c r="R1709" s="1" t="s">
        <v>34578</v>
      </c>
      <c r="S1709" s="1" t="s">
        <v>34579</v>
      </c>
      <c r="T1709" s="1" t="s">
        <v>34573</v>
      </c>
      <c r="U1709" s="1" t="s">
        <v>22</v>
      </c>
      <c r="V1709" s="1" t="s">
        <v>23</v>
      </c>
      <c r="W1709" s="1">
        <v>33556</v>
      </c>
    </row>
    <row r="1710" spans="1:23" x14ac:dyDescent="0.2">
      <c r="A1710" s="1" t="s">
        <v>26</v>
      </c>
      <c r="B1710" s="1" t="s">
        <v>35946</v>
      </c>
      <c r="C1710" s="1" t="s">
        <v>22</v>
      </c>
      <c r="D1710" s="1">
        <v>33556</v>
      </c>
      <c r="E1710" s="1" t="s">
        <v>1479</v>
      </c>
      <c r="F1710" s="4">
        <v>877908</v>
      </c>
      <c r="G1710" s="4">
        <v>915889</v>
      </c>
      <c r="H1710" s="1" t="s">
        <v>25</v>
      </c>
      <c r="I1710" s="4">
        <v>368583</v>
      </c>
      <c r="J1710" s="1">
        <v>42</v>
      </c>
      <c r="K1710" s="1">
        <v>2.52334080256247</v>
      </c>
      <c r="N1710" s="1" t="s">
        <v>35947</v>
      </c>
      <c r="O1710" s="1" t="s">
        <v>35948</v>
      </c>
      <c r="P1710" s="1" t="s">
        <v>35949</v>
      </c>
      <c r="Q1710" s="1" t="s">
        <v>35950</v>
      </c>
      <c r="R1710" s="1" t="s">
        <v>35951</v>
      </c>
      <c r="S1710" s="1" t="s">
        <v>35952</v>
      </c>
      <c r="T1710" s="1" t="s">
        <v>35946</v>
      </c>
      <c r="U1710" s="1" t="s">
        <v>22</v>
      </c>
      <c r="V1710" s="1" t="s">
        <v>23</v>
      </c>
      <c r="W1710" s="1">
        <v>33556</v>
      </c>
    </row>
    <row r="1711" spans="1:23" x14ac:dyDescent="0.2">
      <c r="A1711" s="1" t="s">
        <v>26</v>
      </c>
      <c r="B1711" s="1" t="s">
        <v>22911</v>
      </c>
      <c r="C1711" s="1" t="s">
        <v>22</v>
      </c>
      <c r="D1711" s="1">
        <v>33556</v>
      </c>
      <c r="E1711" s="1" t="s">
        <v>245</v>
      </c>
      <c r="F1711" s="4">
        <v>758623</v>
      </c>
      <c r="G1711" s="4">
        <v>772716</v>
      </c>
      <c r="H1711" s="1" t="s">
        <v>25</v>
      </c>
      <c r="I1711" s="4">
        <v>322368</v>
      </c>
      <c r="J1711" s="1">
        <v>42</v>
      </c>
      <c r="K1711" s="1">
        <v>1.6900082463410899</v>
      </c>
      <c r="N1711" s="1" t="s">
        <v>37134</v>
      </c>
      <c r="O1711" s="1" t="s">
        <v>37135</v>
      </c>
      <c r="P1711" s="1" t="s">
        <v>37136</v>
      </c>
      <c r="Q1711" s="1" t="s">
        <v>37137</v>
      </c>
      <c r="T1711" s="1" t="s">
        <v>22911</v>
      </c>
      <c r="U1711" s="1" t="s">
        <v>22</v>
      </c>
      <c r="V1711" s="1" t="s">
        <v>23</v>
      </c>
      <c r="W1711" s="1">
        <v>33556</v>
      </c>
    </row>
    <row r="1712" spans="1:23" x14ac:dyDescent="0.2">
      <c r="A1712" s="1" t="s">
        <v>26</v>
      </c>
      <c r="B1712" s="1" t="s">
        <v>37976</v>
      </c>
      <c r="C1712" s="1" t="s">
        <v>22</v>
      </c>
      <c r="D1712" s="1">
        <v>33556</v>
      </c>
      <c r="E1712" s="1" t="s">
        <v>149</v>
      </c>
      <c r="F1712" s="4">
        <v>686311</v>
      </c>
      <c r="G1712" s="4">
        <v>710223</v>
      </c>
      <c r="H1712" s="1" t="s">
        <v>25</v>
      </c>
      <c r="I1712" s="4">
        <v>291323</v>
      </c>
      <c r="J1712" s="1">
        <v>42</v>
      </c>
      <c r="K1712" s="1">
        <v>3.9480732813433299</v>
      </c>
      <c r="L1712" s="1">
        <v>1.8324818835249801</v>
      </c>
      <c r="N1712" s="1" t="s">
        <v>37977</v>
      </c>
      <c r="O1712" s="1" t="s">
        <v>37978</v>
      </c>
      <c r="P1712" s="1" t="s">
        <v>37979</v>
      </c>
      <c r="Q1712" s="1" t="s">
        <v>37980</v>
      </c>
      <c r="T1712" s="1" t="s">
        <v>37976</v>
      </c>
      <c r="U1712" s="1" t="s">
        <v>22</v>
      </c>
      <c r="V1712" s="1" t="s">
        <v>23</v>
      </c>
      <c r="W1712" s="1">
        <v>33556</v>
      </c>
    </row>
    <row r="1713" spans="1:23" x14ac:dyDescent="0.2">
      <c r="A1713" s="1" t="s">
        <v>26</v>
      </c>
      <c r="B1713" s="1" t="s">
        <v>156</v>
      </c>
      <c r="C1713" s="1" t="s">
        <v>22</v>
      </c>
      <c r="D1713" s="1">
        <v>33556</v>
      </c>
      <c r="E1713" s="1" t="s">
        <v>157</v>
      </c>
      <c r="F1713" s="4">
        <v>648857</v>
      </c>
      <c r="G1713" s="4">
        <v>655835</v>
      </c>
      <c r="H1713" s="1" t="s">
        <v>25</v>
      </c>
      <c r="I1713" s="4">
        <v>277347</v>
      </c>
      <c r="J1713" s="1">
        <v>43</v>
      </c>
      <c r="K1713" s="1">
        <v>3.2571886292811598</v>
      </c>
      <c r="N1713" s="1" t="s">
        <v>158</v>
      </c>
      <c r="O1713" s="1" t="s">
        <v>159</v>
      </c>
      <c r="P1713" s="1" t="s">
        <v>160</v>
      </c>
      <c r="Q1713" s="1" t="s">
        <v>161</v>
      </c>
      <c r="R1713" s="1" t="s">
        <v>162</v>
      </c>
      <c r="S1713" s="1" t="s">
        <v>163</v>
      </c>
      <c r="T1713" s="1" t="s">
        <v>156</v>
      </c>
      <c r="U1713" s="1" t="s">
        <v>22</v>
      </c>
      <c r="V1713" s="1" t="s">
        <v>23</v>
      </c>
      <c r="W1713" s="1">
        <v>33556</v>
      </c>
    </row>
    <row r="1714" spans="1:23" x14ac:dyDescent="0.2">
      <c r="A1714" s="1" t="s">
        <v>26</v>
      </c>
      <c r="B1714" s="1" t="s">
        <v>1507</v>
      </c>
      <c r="C1714" s="1" t="s">
        <v>22</v>
      </c>
      <c r="D1714" s="1">
        <v>33556</v>
      </c>
      <c r="E1714" s="1" t="s">
        <v>157</v>
      </c>
      <c r="F1714" s="4">
        <v>889582</v>
      </c>
      <c r="G1714" s="4">
        <v>940082</v>
      </c>
      <c r="H1714" s="1" t="s">
        <v>25</v>
      </c>
      <c r="I1714" s="4">
        <v>381474</v>
      </c>
      <c r="J1714" s="1">
        <v>43</v>
      </c>
      <c r="K1714" s="1">
        <v>3.38622167895634</v>
      </c>
      <c r="N1714" s="1" t="s">
        <v>1508</v>
      </c>
      <c r="O1714" s="1" t="s">
        <v>1509</v>
      </c>
      <c r="T1714" s="1" t="s">
        <v>1507</v>
      </c>
      <c r="U1714" s="1" t="s">
        <v>22</v>
      </c>
      <c r="V1714" s="1" t="s">
        <v>23</v>
      </c>
      <c r="W1714" s="1">
        <v>33556</v>
      </c>
    </row>
    <row r="1715" spans="1:23" x14ac:dyDescent="0.2">
      <c r="A1715" s="1" t="s">
        <v>26</v>
      </c>
      <c r="B1715" s="1" t="s">
        <v>3319</v>
      </c>
      <c r="C1715" s="1" t="s">
        <v>22</v>
      </c>
      <c r="D1715" s="1">
        <v>33556</v>
      </c>
      <c r="E1715" s="1" t="s">
        <v>86</v>
      </c>
      <c r="F1715" s="4">
        <v>592750</v>
      </c>
      <c r="G1715" s="4">
        <v>583647</v>
      </c>
      <c r="H1715" s="1" t="s">
        <v>25</v>
      </c>
      <c r="I1715" s="4">
        <v>253532</v>
      </c>
      <c r="J1715" s="1">
        <v>43</v>
      </c>
      <c r="K1715" s="1">
        <v>2.8109538772214702</v>
      </c>
      <c r="N1715" s="1" t="s">
        <v>3320</v>
      </c>
      <c r="Q1715" s="1" t="s">
        <v>3321</v>
      </c>
      <c r="T1715" s="1" t="s">
        <v>3319</v>
      </c>
      <c r="U1715" s="1" t="s">
        <v>22</v>
      </c>
      <c r="V1715" s="1" t="s">
        <v>23</v>
      </c>
      <c r="W1715" s="1">
        <v>33556</v>
      </c>
    </row>
    <row r="1716" spans="1:23" x14ac:dyDescent="0.2">
      <c r="A1716" s="1" t="s">
        <v>26</v>
      </c>
      <c r="B1716" s="1" t="s">
        <v>3978</v>
      </c>
      <c r="C1716" s="1" t="s">
        <v>22</v>
      </c>
      <c r="D1716" s="1">
        <v>33556</v>
      </c>
      <c r="E1716" s="1" t="s">
        <v>81</v>
      </c>
      <c r="F1716" s="4">
        <v>487904</v>
      </c>
      <c r="G1716" s="4">
        <v>460428</v>
      </c>
      <c r="H1716" s="1" t="s">
        <v>25</v>
      </c>
      <c r="I1716" s="4">
        <v>208581</v>
      </c>
      <c r="J1716" s="1">
        <v>43</v>
      </c>
      <c r="K1716" s="1">
        <v>4.3485888107016599</v>
      </c>
      <c r="L1716" s="1">
        <v>1.4910619289812299</v>
      </c>
      <c r="N1716" s="1" t="s">
        <v>3979</v>
      </c>
      <c r="O1716" s="1" t="s">
        <v>3980</v>
      </c>
      <c r="P1716" s="1" t="s">
        <v>3981</v>
      </c>
      <c r="T1716" s="1" t="s">
        <v>3978</v>
      </c>
      <c r="U1716" s="1" t="s">
        <v>22</v>
      </c>
      <c r="V1716" s="1" t="s">
        <v>23</v>
      </c>
      <c r="W1716" s="1">
        <v>33556</v>
      </c>
    </row>
    <row r="1717" spans="1:23" x14ac:dyDescent="0.2">
      <c r="A1717" s="1" t="s">
        <v>26</v>
      </c>
      <c r="B1717" s="1" t="s">
        <v>4167</v>
      </c>
      <c r="C1717" s="1" t="s">
        <v>22</v>
      </c>
      <c r="D1717" s="1">
        <v>33556</v>
      </c>
      <c r="E1717" s="1" t="s">
        <v>81</v>
      </c>
      <c r="F1717" s="4">
        <v>653750</v>
      </c>
      <c r="G1717" s="4">
        <v>635486</v>
      </c>
      <c r="H1717" s="1" t="s">
        <v>25</v>
      </c>
      <c r="I1717" s="4">
        <v>282445</v>
      </c>
      <c r="J1717" s="1">
        <v>43</v>
      </c>
      <c r="K1717" s="1">
        <v>2.8942877365529101</v>
      </c>
      <c r="N1717" s="1" t="s">
        <v>4168</v>
      </c>
      <c r="O1717" s="1" t="s">
        <v>4169</v>
      </c>
      <c r="P1717" s="1">
        <v>4086806753</v>
      </c>
      <c r="T1717" s="1" t="s">
        <v>4167</v>
      </c>
      <c r="U1717" s="1" t="s">
        <v>22</v>
      </c>
      <c r="V1717" s="1" t="s">
        <v>23</v>
      </c>
      <c r="W1717" s="1">
        <v>33556</v>
      </c>
    </row>
    <row r="1718" spans="1:23" x14ac:dyDescent="0.2">
      <c r="A1718" s="1" t="s">
        <v>26</v>
      </c>
      <c r="B1718" s="1" t="s">
        <v>5500</v>
      </c>
      <c r="C1718" s="1" t="s">
        <v>22</v>
      </c>
      <c r="D1718" s="1">
        <v>33556</v>
      </c>
      <c r="E1718" s="1" t="s">
        <v>149</v>
      </c>
      <c r="F1718" s="4">
        <v>777018</v>
      </c>
      <c r="G1718" s="4">
        <v>766298</v>
      </c>
      <c r="H1718" s="1" t="s">
        <v>25</v>
      </c>
      <c r="I1718" s="4">
        <v>331538</v>
      </c>
      <c r="J1718" s="1">
        <v>43</v>
      </c>
      <c r="K1718" s="1">
        <v>3.1872992641440101</v>
      </c>
      <c r="L1718" s="1">
        <v>1.0071917372622901</v>
      </c>
      <c r="N1718" s="1" t="s">
        <v>5501</v>
      </c>
      <c r="O1718" s="1" t="s">
        <v>5502</v>
      </c>
      <c r="P1718" s="1" t="s">
        <v>5503</v>
      </c>
      <c r="Q1718" s="1" t="s">
        <v>5504</v>
      </c>
      <c r="R1718" s="1" t="s">
        <v>5505</v>
      </c>
      <c r="S1718" s="1" t="s">
        <v>5506</v>
      </c>
      <c r="T1718" s="1" t="s">
        <v>5500</v>
      </c>
      <c r="U1718" s="1" t="s">
        <v>22</v>
      </c>
      <c r="V1718" s="1" t="s">
        <v>23</v>
      </c>
      <c r="W1718" s="1">
        <v>33556</v>
      </c>
    </row>
    <row r="1719" spans="1:23" x14ac:dyDescent="0.2">
      <c r="A1719" s="1" t="s">
        <v>26</v>
      </c>
      <c r="B1719" s="1" t="s">
        <v>5947</v>
      </c>
      <c r="C1719" s="1" t="s">
        <v>22</v>
      </c>
      <c r="D1719" s="1">
        <v>33556</v>
      </c>
      <c r="E1719" s="1" t="s">
        <v>30</v>
      </c>
      <c r="F1719" s="4">
        <v>528491</v>
      </c>
      <c r="G1719" s="4">
        <v>492705</v>
      </c>
      <c r="H1719" s="1" t="s">
        <v>25</v>
      </c>
      <c r="I1719" s="4">
        <v>227910</v>
      </c>
      <c r="J1719" s="1">
        <v>43</v>
      </c>
      <c r="K1719" s="1">
        <v>3.8243962803975</v>
      </c>
      <c r="N1719" s="1" t="s">
        <v>5948</v>
      </c>
      <c r="O1719" s="1" t="s">
        <v>5949</v>
      </c>
      <c r="Q1719" s="1" t="s">
        <v>5950</v>
      </c>
      <c r="R1719" s="1" t="s">
        <v>5951</v>
      </c>
      <c r="S1719" s="1">
        <v>3867476310</v>
      </c>
      <c r="T1719" s="1" t="s">
        <v>5947</v>
      </c>
      <c r="U1719" s="1" t="s">
        <v>22</v>
      </c>
      <c r="V1719" s="1" t="s">
        <v>23</v>
      </c>
      <c r="W1719" s="1">
        <v>33556</v>
      </c>
    </row>
    <row r="1720" spans="1:23" x14ac:dyDescent="0.2">
      <c r="A1720" s="1" t="s">
        <v>26</v>
      </c>
      <c r="B1720" s="1" t="s">
        <v>6367</v>
      </c>
      <c r="C1720" s="1" t="s">
        <v>22</v>
      </c>
      <c r="D1720" s="1">
        <v>33556</v>
      </c>
      <c r="E1720" s="1" t="s">
        <v>81</v>
      </c>
      <c r="F1720" s="4">
        <v>437978</v>
      </c>
      <c r="G1720" s="4">
        <v>417019</v>
      </c>
      <c r="H1720" s="1" t="s">
        <v>25</v>
      </c>
      <c r="I1720" s="4">
        <v>187475</v>
      </c>
      <c r="J1720" s="1">
        <v>43</v>
      </c>
      <c r="K1720" s="1">
        <v>3.9077298568486101</v>
      </c>
      <c r="N1720" s="1" t="s">
        <v>6368</v>
      </c>
      <c r="O1720" s="1" t="s">
        <v>6369</v>
      </c>
      <c r="Q1720" s="1" t="s">
        <v>6370</v>
      </c>
      <c r="T1720" s="1" t="s">
        <v>6367</v>
      </c>
      <c r="U1720" s="1" t="s">
        <v>22</v>
      </c>
      <c r="V1720" s="1" t="s">
        <v>23</v>
      </c>
      <c r="W1720" s="1">
        <v>33556</v>
      </c>
    </row>
    <row r="1721" spans="1:23" x14ac:dyDescent="0.2">
      <c r="A1721" s="1" t="s">
        <v>26</v>
      </c>
      <c r="B1721" s="1" t="s">
        <v>6795</v>
      </c>
      <c r="C1721" s="1" t="s">
        <v>22</v>
      </c>
      <c r="D1721" s="1">
        <v>33556</v>
      </c>
      <c r="E1721" s="1" t="s">
        <v>56</v>
      </c>
      <c r="F1721" s="4">
        <v>280571</v>
      </c>
      <c r="G1721" s="4">
        <v>284382</v>
      </c>
      <c r="H1721" s="1" t="s">
        <v>25</v>
      </c>
      <c r="I1721" s="4">
        <v>121428</v>
      </c>
      <c r="J1721" s="1">
        <v>43</v>
      </c>
      <c r="K1721" s="1">
        <v>2.7733214758188902</v>
      </c>
      <c r="N1721" s="1" t="s">
        <v>6797</v>
      </c>
      <c r="Q1721" s="1" t="s">
        <v>6798</v>
      </c>
      <c r="T1721" s="1" t="s">
        <v>6796</v>
      </c>
      <c r="U1721" s="1" t="s">
        <v>22</v>
      </c>
      <c r="V1721" s="1" t="s">
        <v>23</v>
      </c>
      <c r="W1721" s="1">
        <v>33556</v>
      </c>
    </row>
    <row r="1722" spans="1:23" x14ac:dyDescent="0.2">
      <c r="A1722" s="1" t="s">
        <v>26</v>
      </c>
      <c r="B1722" s="1" t="s">
        <v>6813</v>
      </c>
      <c r="C1722" s="1" t="s">
        <v>22</v>
      </c>
      <c r="D1722" s="1">
        <v>33556</v>
      </c>
      <c r="E1722" s="1" t="s">
        <v>2691</v>
      </c>
      <c r="F1722" s="4">
        <v>155066</v>
      </c>
      <c r="G1722" s="4">
        <v>140859</v>
      </c>
      <c r="H1722" s="1" t="s">
        <v>25</v>
      </c>
      <c r="I1722" s="4">
        <v>66093</v>
      </c>
      <c r="J1722" s="1">
        <v>43</v>
      </c>
      <c r="K1722" s="1">
        <v>8.63622470171868</v>
      </c>
      <c r="N1722" s="1" t="s">
        <v>6814</v>
      </c>
      <c r="O1722" s="1" t="s">
        <v>6815</v>
      </c>
      <c r="P1722" s="1" t="s">
        <v>6816</v>
      </c>
      <c r="Q1722" s="1" t="s">
        <v>6817</v>
      </c>
      <c r="T1722" s="1" t="s">
        <v>6813</v>
      </c>
      <c r="U1722" s="1" t="s">
        <v>22</v>
      </c>
      <c r="V1722" s="1" t="s">
        <v>23</v>
      </c>
      <c r="W1722" s="1">
        <v>33556</v>
      </c>
    </row>
    <row r="1723" spans="1:23" x14ac:dyDescent="0.2">
      <c r="A1723" s="1" t="s">
        <v>26</v>
      </c>
      <c r="B1723" s="1" t="s">
        <v>7203</v>
      </c>
      <c r="C1723" s="1" t="s">
        <v>22</v>
      </c>
      <c r="D1723" s="1">
        <v>33556</v>
      </c>
      <c r="E1723" s="1" t="s">
        <v>81</v>
      </c>
      <c r="F1723" s="4">
        <v>437443</v>
      </c>
      <c r="G1723" s="4">
        <v>414917</v>
      </c>
      <c r="H1723" s="1" t="s">
        <v>25</v>
      </c>
      <c r="I1723" s="4">
        <v>186523</v>
      </c>
      <c r="J1723" s="1">
        <v>43</v>
      </c>
      <c r="K1723" s="1">
        <v>3.2545045102486498</v>
      </c>
      <c r="L1723" s="1">
        <v>1.4910636500336001</v>
      </c>
      <c r="N1723" s="1" t="s">
        <v>7204</v>
      </c>
      <c r="O1723" s="1" t="s">
        <v>7205</v>
      </c>
      <c r="P1723" s="1" t="s">
        <v>7206</v>
      </c>
      <c r="Q1723" s="1" t="s">
        <v>7207</v>
      </c>
      <c r="R1723" s="1" t="s">
        <v>7208</v>
      </c>
      <c r="S1723" s="1" t="s">
        <v>7209</v>
      </c>
      <c r="T1723" s="1" t="s">
        <v>7203</v>
      </c>
      <c r="U1723" s="1" t="s">
        <v>22</v>
      </c>
      <c r="V1723" s="1" t="s">
        <v>23</v>
      </c>
      <c r="W1723" s="1">
        <v>33556</v>
      </c>
    </row>
    <row r="1724" spans="1:23" x14ac:dyDescent="0.2">
      <c r="A1724" s="1" t="s">
        <v>26</v>
      </c>
      <c r="B1724" s="1" t="s">
        <v>8133</v>
      </c>
      <c r="C1724" s="1" t="s">
        <v>22</v>
      </c>
      <c r="D1724" s="1">
        <v>33556</v>
      </c>
      <c r="E1724" s="1" t="s">
        <v>281</v>
      </c>
      <c r="F1724" s="4">
        <v>734337</v>
      </c>
      <c r="G1724" s="4">
        <v>760902</v>
      </c>
      <c r="H1724" s="1" t="s">
        <v>25</v>
      </c>
      <c r="I1724" s="4">
        <v>315167</v>
      </c>
      <c r="J1724" s="1">
        <v>43</v>
      </c>
      <c r="K1724" s="1">
        <v>3.9991286461133502</v>
      </c>
      <c r="N1724" s="1" t="s">
        <v>8134</v>
      </c>
      <c r="O1724" s="1" t="s">
        <v>8135</v>
      </c>
      <c r="P1724" s="1">
        <v>7275998294</v>
      </c>
      <c r="Q1724" s="1" t="s">
        <v>8136</v>
      </c>
      <c r="T1724" s="1" t="s">
        <v>8133</v>
      </c>
      <c r="U1724" s="1" t="s">
        <v>22</v>
      </c>
      <c r="V1724" s="1" t="s">
        <v>23</v>
      </c>
      <c r="W1724" s="1">
        <v>33556</v>
      </c>
    </row>
    <row r="1725" spans="1:23" x14ac:dyDescent="0.2">
      <c r="A1725" s="1" t="s">
        <v>26</v>
      </c>
      <c r="B1725" s="1" t="s">
        <v>8335</v>
      </c>
      <c r="C1725" s="1" t="s">
        <v>22</v>
      </c>
      <c r="D1725" s="1">
        <v>33556</v>
      </c>
      <c r="E1725" s="1" t="s">
        <v>8336</v>
      </c>
      <c r="F1725" s="4">
        <v>2121073</v>
      </c>
      <c r="G1725" s="4">
        <v>2495000</v>
      </c>
      <c r="H1725" s="1" t="s">
        <v>25</v>
      </c>
      <c r="I1725" s="4">
        <v>907497</v>
      </c>
      <c r="J1725" s="1">
        <v>43</v>
      </c>
      <c r="K1725" s="1">
        <v>5.3889138342853897</v>
      </c>
      <c r="N1725" s="1" t="s">
        <v>8337</v>
      </c>
      <c r="O1725" s="1" t="s">
        <v>8338</v>
      </c>
      <c r="P1725" s="1" t="s">
        <v>8339</v>
      </c>
      <c r="Q1725" s="1" t="s">
        <v>8337</v>
      </c>
      <c r="T1725" s="1" t="s">
        <v>8335</v>
      </c>
      <c r="U1725" s="1" t="s">
        <v>22</v>
      </c>
      <c r="V1725" s="1" t="s">
        <v>23</v>
      </c>
      <c r="W1725" s="1">
        <v>33556</v>
      </c>
    </row>
    <row r="1726" spans="1:23" x14ac:dyDescent="0.2">
      <c r="A1726" s="1" t="s">
        <v>26</v>
      </c>
      <c r="B1726" s="1" t="s">
        <v>8340</v>
      </c>
      <c r="C1726" s="1" t="s">
        <v>22</v>
      </c>
      <c r="D1726" s="1">
        <v>33556</v>
      </c>
      <c r="E1726" s="1" t="s">
        <v>30</v>
      </c>
      <c r="F1726" s="4">
        <v>682308</v>
      </c>
      <c r="G1726" s="4">
        <v>652817</v>
      </c>
      <c r="H1726" s="1" t="s">
        <v>25</v>
      </c>
      <c r="I1726" s="4">
        <v>296240</v>
      </c>
      <c r="J1726" s="1">
        <v>43</v>
      </c>
      <c r="K1726" s="1">
        <v>3.8674084579413002</v>
      </c>
      <c r="N1726" s="1" t="s">
        <v>8341</v>
      </c>
      <c r="T1726" s="1" t="s">
        <v>8340</v>
      </c>
      <c r="U1726" s="1" t="s">
        <v>22</v>
      </c>
      <c r="V1726" s="1" t="s">
        <v>23</v>
      </c>
      <c r="W1726" s="1">
        <v>33556</v>
      </c>
    </row>
    <row r="1727" spans="1:23" x14ac:dyDescent="0.2">
      <c r="A1727" s="1" t="s">
        <v>26</v>
      </c>
      <c r="B1727" s="1" t="s">
        <v>9248</v>
      </c>
      <c r="C1727" s="1" t="s">
        <v>22</v>
      </c>
      <c r="D1727" s="1">
        <v>33556</v>
      </c>
      <c r="E1727" s="1" t="s">
        <v>81</v>
      </c>
      <c r="F1727" s="4">
        <v>449881</v>
      </c>
      <c r="G1727" s="4">
        <v>412454</v>
      </c>
      <c r="H1727" s="1" t="s">
        <v>25</v>
      </c>
      <c r="I1727" s="4">
        <v>195498</v>
      </c>
      <c r="J1727" s="1">
        <v>43</v>
      </c>
      <c r="K1727" s="1">
        <v>3.1738605614048101</v>
      </c>
      <c r="N1727" s="1" t="s">
        <v>9249</v>
      </c>
      <c r="O1727" s="1" t="s">
        <v>9250</v>
      </c>
      <c r="P1727" s="1" t="s">
        <v>9251</v>
      </c>
      <c r="Q1727" s="1" t="s">
        <v>9252</v>
      </c>
      <c r="T1727" s="1" t="s">
        <v>9248</v>
      </c>
      <c r="U1727" s="1" t="s">
        <v>22</v>
      </c>
      <c r="V1727" s="1" t="s">
        <v>23</v>
      </c>
      <c r="W1727" s="1">
        <v>33556</v>
      </c>
    </row>
    <row r="1728" spans="1:23" x14ac:dyDescent="0.2">
      <c r="A1728" s="1" t="s">
        <v>26</v>
      </c>
      <c r="B1728" s="1" t="s">
        <v>9309</v>
      </c>
      <c r="C1728" s="1" t="s">
        <v>22</v>
      </c>
      <c r="D1728" s="1">
        <v>33556</v>
      </c>
      <c r="E1728" s="1" t="s">
        <v>76</v>
      </c>
      <c r="F1728" s="4">
        <v>1420033</v>
      </c>
      <c r="G1728" s="4">
        <v>1344573</v>
      </c>
      <c r="H1728" s="1" t="s">
        <v>25</v>
      </c>
      <c r="I1728" s="4">
        <v>614693</v>
      </c>
      <c r="J1728" s="1">
        <v>43</v>
      </c>
      <c r="K1728" s="1">
        <v>4.8351508841099102</v>
      </c>
      <c r="N1728" s="1" t="s">
        <v>9310</v>
      </c>
      <c r="T1728" s="1" t="s">
        <v>9309</v>
      </c>
      <c r="U1728" s="1" t="s">
        <v>22</v>
      </c>
      <c r="V1728" s="1" t="s">
        <v>23</v>
      </c>
      <c r="W1728" s="1">
        <v>33556</v>
      </c>
    </row>
    <row r="1729" spans="1:23" x14ac:dyDescent="0.2">
      <c r="A1729" s="1" t="s">
        <v>26</v>
      </c>
      <c r="B1729" s="1" t="s">
        <v>9587</v>
      </c>
      <c r="C1729" s="1" t="s">
        <v>22</v>
      </c>
      <c r="D1729" s="1">
        <v>33556</v>
      </c>
      <c r="E1729" s="1" t="s">
        <v>1345</v>
      </c>
      <c r="F1729" s="4">
        <v>668825</v>
      </c>
      <c r="G1729" s="4">
        <v>703223</v>
      </c>
      <c r="H1729" s="1" t="s">
        <v>25</v>
      </c>
      <c r="I1729" s="4">
        <v>287914</v>
      </c>
      <c r="J1729" s="1">
        <v>43</v>
      </c>
      <c r="K1729" s="1">
        <v>4.0582694068286997</v>
      </c>
      <c r="L1729" s="1">
        <v>2.51794682618354</v>
      </c>
      <c r="N1729" s="1" t="s">
        <v>9588</v>
      </c>
      <c r="O1729" s="1" t="s">
        <v>9589</v>
      </c>
      <c r="P1729" s="1" t="s">
        <v>9590</v>
      </c>
      <c r="Q1729" s="1" t="s">
        <v>9591</v>
      </c>
      <c r="T1729" s="1" t="s">
        <v>9587</v>
      </c>
      <c r="U1729" s="1" t="s">
        <v>22</v>
      </c>
      <c r="V1729" s="1" t="s">
        <v>23</v>
      </c>
      <c r="W1729" s="1">
        <v>33556</v>
      </c>
    </row>
    <row r="1730" spans="1:23" x14ac:dyDescent="0.2">
      <c r="A1730" s="1" t="s">
        <v>26</v>
      </c>
      <c r="B1730" s="1" t="s">
        <v>10864</v>
      </c>
      <c r="C1730" s="1" t="s">
        <v>22</v>
      </c>
      <c r="D1730" s="1">
        <v>33556</v>
      </c>
      <c r="E1730" s="1" t="s">
        <v>760</v>
      </c>
      <c r="F1730" s="4">
        <v>1243948</v>
      </c>
      <c r="G1730" s="4">
        <v>1271722</v>
      </c>
      <c r="H1730" s="1" t="s">
        <v>25</v>
      </c>
      <c r="I1730" s="4">
        <v>531625</v>
      </c>
      <c r="J1730" s="1">
        <v>43</v>
      </c>
      <c r="K1730" s="1">
        <v>3.3407680080054001</v>
      </c>
      <c r="N1730" s="1" t="s">
        <v>10865</v>
      </c>
      <c r="O1730" s="1" t="s">
        <v>10866</v>
      </c>
      <c r="P1730" s="1" t="s">
        <v>10867</v>
      </c>
      <c r="Q1730" s="1" t="s">
        <v>10868</v>
      </c>
      <c r="T1730" s="1" t="s">
        <v>10864</v>
      </c>
      <c r="U1730" s="1" t="s">
        <v>22</v>
      </c>
      <c r="V1730" s="1" t="s">
        <v>23</v>
      </c>
      <c r="W1730" s="1">
        <v>33556</v>
      </c>
    </row>
    <row r="1731" spans="1:23" x14ac:dyDescent="0.2">
      <c r="A1731" s="1" t="s">
        <v>26</v>
      </c>
      <c r="B1731" s="1" t="s">
        <v>11551</v>
      </c>
      <c r="C1731" s="1" t="s">
        <v>22</v>
      </c>
      <c r="D1731" s="1">
        <v>33556</v>
      </c>
      <c r="E1731" s="1" t="s">
        <v>30</v>
      </c>
      <c r="F1731" s="4">
        <v>725188</v>
      </c>
      <c r="G1731" s="4">
        <v>756148</v>
      </c>
      <c r="H1731" s="1" t="s">
        <v>25</v>
      </c>
      <c r="I1731" s="4">
        <v>311360</v>
      </c>
      <c r="J1731" s="1">
        <v>43</v>
      </c>
      <c r="K1731" s="1">
        <v>3.98837810757666</v>
      </c>
      <c r="N1731" s="1" t="s">
        <v>11552</v>
      </c>
      <c r="O1731" s="1" t="s">
        <v>11553</v>
      </c>
      <c r="P1731" s="1" t="s">
        <v>11554</v>
      </c>
      <c r="Q1731" s="1" t="s">
        <v>11555</v>
      </c>
      <c r="T1731" s="1" t="s">
        <v>11551</v>
      </c>
      <c r="U1731" s="1" t="s">
        <v>22</v>
      </c>
      <c r="V1731" s="1" t="s">
        <v>23</v>
      </c>
      <c r="W1731" s="1">
        <v>33556</v>
      </c>
    </row>
    <row r="1732" spans="1:23" x14ac:dyDescent="0.2">
      <c r="A1732" s="1" t="s">
        <v>26</v>
      </c>
      <c r="B1732" s="1" t="s">
        <v>11757</v>
      </c>
      <c r="C1732" s="1" t="s">
        <v>22</v>
      </c>
      <c r="D1732" s="1">
        <v>33556</v>
      </c>
      <c r="E1732" s="1" t="s">
        <v>587</v>
      </c>
      <c r="F1732" s="4">
        <v>766808</v>
      </c>
      <c r="G1732" s="4">
        <v>777287</v>
      </c>
      <c r="H1732" s="1" t="s">
        <v>25</v>
      </c>
      <c r="I1732" s="4">
        <v>329910</v>
      </c>
      <c r="J1732" s="1">
        <v>43</v>
      </c>
      <c r="K1732" s="1">
        <v>3.5963240448495299</v>
      </c>
      <c r="N1732" s="1" t="s">
        <v>11758</v>
      </c>
      <c r="Q1732" s="1" t="s">
        <v>11759</v>
      </c>
      <c r="T1732" s="1" t="s">
        <v>11757</v>
      </c>
      <c r="U1732" s="1" t="s">
        <v>22</v>
      </c>
      <c r="V1732" s="1" t="s">
        <v>23</v>
      </c>
      <c r="W1732" s="1">
        <v>33556</v>
      </c>
    </row>
    <row r="1733" spans="1:23" x14ac:dyDescent="0.2">
      <c r="A1733" s="1" t="s">
        <v>26</v>
      </c>
      <c r="B1733" s="1" t="s">
        <v>11992</v>
      </c>
      <c r="C1733" s="1" t="s">
        <v>22</v>
      </c>
      <c r="D1733" s="1">
        <v>33556</v>
      </c>
      <c r="E1733" s="1" t="s">
        <v>652</v>
      </c>
      <c r="F1733" s="4">
        <v>719389</v>
      </c>
      <c r="G1733" s="4">
        <v>766175</v>
      </c>
      <c r="H1733" s="1" t="s">
        <v>131</v>
      </c>
      <c r="I1733" s="4">
        <v>310547</v>
      </c>
      <c r="J1733" s="1">
        <v>43</v>
      </c>
      <c r="K1733" s="1">
        <v>4.17117404821908</v>
      </c>
      <c r="N1733" s="1" t="s">
        <v>11993</v>
      </c>
      <c r="T1733" s="1" t="s">
        <v>11992</v>
      </c>
      <c r="U1733" s="1" t="s">
        <v>22</v>
      </c>
      <c r="V1733" s="1" t="s">
        <v>23</v>
      </c>
      <c r="W1733" s="1">
        <v>33556</v>
      </c>
    </row>
    <row r="1734" spans="1:23" x14ac:dyDescent="0.2">
      <c r="A1734" s="1" t="s">
        <v>26</v>
      </c>
      <c r="B1734" s="1" t="s">
        <v>12500</v>
      </c>
      <c r="C1734" s="1" t="s">
        <v>22</v>
      </c>
      <c r="D1734" s="1">
        <v>33556</v>
      </c>
      <c r="E1734" s="1" t="s">
        <v>81</v>
      </c>
      <c r="F1734" s="4">
        <v>511460</v>
      </c>
      <c r="G1734" s="4">
        <v>478562</v>
      </c>
      <c r="H1734" s="1" t="s">
        <v>25</v>
      </c>
      <c r="I1734" s="4">
        <v>219774</v>
      </c>
      <c r="J1734" s="1">
        <v>43</v>
      </c>
      <c r="K1734" s="1">
        <v>3.1926796664675399</v>
      </c>
      <c r="N1734" s="1" t="s">
        <v>12501</v>
      </c>
      <c r="P1734" s="1">
        <v>8132701663</v>
      </c>
      <c r="Q1734" s="1" t="s">
        <v>12502</v>
      </c>
      <c r="T1734" s="1" t="s">
        <v>12500</v>
      </c>
      <c r="U1734" s="1" t="s">
        <v>22</v>
      </c>
      <c r="V1734" s="1" t="s">
        <v>23</v>
      </c>
      <c r="W1734" s="1">
        <v>33556</v>
      </c>
    </row>
    <row r="1735" spans="1:23" x14ac:dyDescent="0.2">
      <c r="A1735" s="1" t="s">
        <v>26</v>
      </c>
      <c r="B1735" s="1" t="s">
        <v>13235</v>
      </c>
      <c r="C1735" s="1" t="s">
        <v>22</v>
      </c>
      <c r="D1735" s="1">
        <v>33556</v>
      </c>
      <c r="E1735" s="1" t="s">
        <v>62</v>
      </c>
      <c r="F1735" s="4">
        <v>403934</v>
      </c>
      <c r="G1735" s="4">
        <v>384997</v>
      </c>
      <c r="H1735" s="1" t="s">
        <v>25</v>
      </c>
      <c r="I1735" s="4">
        <v>173089</v>
      </c>
      <c r="J1735" s="1">
        <v>43</v>
      </c>
      <c r="K1735" s="1">
        <v>4.5313895495444996</v>
      </c>
      <c r="N1735" s="1" t="s">
        <v>13236</v>
      </c>
      <c r="O1735" s="1" t="s">
        <v>13237</v>
      </c>
      <c r="P1735" s="1" t="s">
        <v>13238</v>
      </c>
      <c r="Q1735" s="1" t="s">
        <v>13239</v>
      </c>
      <c r="T1735" s="1" t="s">
        <v>13235</v>
      </c>
      <c r="U1735" s="1" t="s">
        <v>22</v>
      </c>
      <c r="V1735" s="1" t="s">
        <v>23</v>
      </c>
      <c r="W1735" s="1">
        <v>33556</v>
      </c>
    </row>
    <row r="1736" spans="1:23" x14ac:dyDescent="0.2">
      <c r="A1736" s="1" t="s">
        <v>26</v>
      </c>
      <c r="B1736" s="1" t="s">
        <v>13611</v>
      </c>
      <c r="C1736" s="1" t="s">
        <v>22</v>
      </c>
      <c r="D1736" s="1">
        <v>33556</v>
      </c>
      <c r="E1736" s="1" t="s">
        <v>81</v>
      </c>
      <c r="F1736" s="4">
        <v>437214</v>
      </c>
      <c r="G1736" s="4">
        <v>411500</v>
      </c>
      <c r="H1736" s="1" t="s">
        <v>25</v>
      </c>
      <c r="I1736" s="4">
        <v>187474</v>
      </c>
      <c r="J1736" s="1">
        <v>43</v>
      </c>
      <c r="K1736" s="1">
        <v>3.02332538483796</v>
      </c>
      <c r="N1736" s="1" t="s">
        <v>13612</v>
      </c>
      <c r="O1736" s="1" t="s">
        <v>13613</v>
      </c>
      <c r="Q1736" s="1" t="s">
        <v>13614</v>
      </c>
      <c r="T1736" s="1" t="s">
        <v>13611</v>
      </c>
      <c r="U1736" s="1" t="s">
        <v>22</v>
      </c>
      <c r="V1736" s="1" t="s">
        <v>23</v>
      </c>
      <c r="W1736" s="1">
        <v>33556</v>
      </c>
    </row>
    <row r="1737" spans="1:23" x14ac:dyDescent="0.2">
      <c r="A1737" s="1" t="s">
        <v>26</v>
      </c>
      <c r="B1737" s="1" t="s">
        <v>14380</v>
      </c>
      <c r="C1737" s="1" t="s">
        <v>22</v>
      </c>
      <c r="D1737" s="1">
        <v>33556</v>
      </c>
      <c r="E1737" s="1" t="s">
        <v>30</v>
      </c>
      <c r="F1737" s="4">
        <v>642481</v>
      </c>
      <c r="G1737" s="4">
        <v>597508</v>
      </c>
      <c r="H1737" s="1" t="s">
        <v>25</v>
      </c>
      <c r="I1737" s="4">
        <v>274547</v>
      </c>
      <c r="J1737" s="1">
        <v>43</v>
      </c>
      <c r="K1737" s="1">
        <v>3.8244017409958602</v>
      </c>
      <c r="N1737" s="1" t="s">
        <v>14381</v>
      </c>
      <c r="O1737" s="1" t="s">
        <v>14382</v>
      </c>
      <c r="P1737" s="1" t="s">
        <v>14383</v>
      </c>
      <c r="Q1737" s="1" t="s">
        <v>14384</v>
      </c>
      <c r="T1737" s="1" t="s">
        <v>14380</v>
      </c>
      <c r="U1737" s="1" t="s">
        <v>22</v>
      </c>
      <c r="V1737" s="1" t="s">
        <v>23</v>
      </c>
      <c r="W1737" s="1">
        <v>33556</v>
      </c>
    </row>
    <row r="1738" spans="1:23" x14ac:dyDescent="0.2">
      <c r="A1738" s="1" t="s">
        <v>26</v>
      </c>
      <c r="B1738" s="1" t="s">
        <v>15255</v>
      </c>
      <c r="C1738" s="1" t="s">
        <v>22</v>
      </c>
      <c r="D1738" s="1">
        <v>33556</v>
      </c>
      <c r="E1738" s="1" t="s">
        <v>81</v>
      </c>
      <c r="F1738" s="4">
        <v>436045</v>
      </c>
      <c r="G1738" s="4">
        <v>413711</v>
      </c>
      <c r="H1738" s="1" t="s">
        <v>25</v>
      </c>
      <c r="I1738" s="4">
        <v>188701</v>
      </c>
      <c r="J1738" s="1">
        <v>43</v>
      </c>
      <c r="K1738" s="1">
        <v>3.4373055080147301</v>
      </c>
      <c r="N1738" s="1" t="s">
        <v>15256</v>
      </c>
      <c r="Q1738" s="1" t="s">
        <v>15257</v>
      </c>
      <c r="T1738" s="1" t="s">
        <v>15255</v>
      </c>
      <c r="U1738" s="1" t="s">
        <v>22</v>
      </c>
      <c r="V1738" s="1" t="s">
        <v>23</v>
      </c>
      <c r="W1738" s="1">
        <v>33556</v>
      </c>
    </row>
    <row r="1739" spans="1:23" x14ac:dyDescent="0.2">
      <c r="A1739" s="1" t="s">
        <v>26</v>
      </c>
      <c r="B1739" s="1" t="s">
        <v>16231</v>
      </c>
      <c r="C1739" s="1" t="s">
        <v>22</v>
      </c>
      <c r="D1739" s="1">
        <v>33556</v>
      </c>
      <c r="E1739" s="1" t="s">
        <v>165</v>
      </c>
      <c r="F1739" s="4">
        <v>946895</v>
      </c>
      <c r="G1739" s="4">
        <v>475900</v>
      </c>
      <c r="H1739" s="1" t="s">
        <v>131</v>
      </c>
      <c r="I1739" s="4">
        <v>406095</v>
      </c>
      <c r="J1739" s="1">
        <v>43</v>
      </c>
      <c r="K1739" s="1">
        <v>1.45074716768095</v>
      </c>
      <c r="N1739" s="1" t="s">
        <v>16233</v>
      </c>
      <c r="T1739" s="1" t="s">
        <v>16232</v>
      </c>
      <c r="U1739" s="1" t="s">
        <v>96</v>
      </c>
      <c r="V1739" s="1" t="s">
        <v>23</v>
      </c>
      <c r="W1739" s="1">
        <v>33614</v>
      </c>
    </row>
    <row r="1740" spans="1:23" x14ac:dyDescent="0.2">
      <c r="A1740" s="1" t="s">
        <v>26</v>
      </c>
      <c r="B1740" s="1" t="s">
        <v>16430</v>
      </c>
      <c r="C1740" s="1" t="s">
        <v>22</v>
      </c>
      <c r="D1740" s="1">
        <v>33556</v>
      </c>
      <c r="E1740" s="1" t="s">
        <v>1407</v>
      </c>
      <c r="F1740" s="4">
        <v>1212863</v>
      </c>
      <c r="G1740" s="4">
        <v>1337550</v>
      </c>
      <c r="H1740" s="1" t="s">
        <v>25</v>
      </c>
      <c r="I1740" s="4">
        <v>526832</v>
      </c>
      <c r="J1740" s="1">
        <v>43</v>
      </c>
      <c r="K1740" s="1">
        <v>4.50188318473508</v>
      </c>
      <c r="N1740" s="1" t="s">
        <v>16431</v>
      </c>
      <c r="Q1740" s="1" t="s">
        <v>16432</v>
      </c>
      <c r="T1740" s="1" t="s">
        <v>16430</v>
      </c>
      <c r="U1740" s="1" t="s">
        <v>22</v>
      </c>
      <c r="V1740" s="1" t="s">
        <v>23</v>
      </c>
      <c r="W1740" s="1">
        <v>33556</v>
      </c>
    </row>
    <row r="1741" spans="1:23" x14ac:dyDescent="0.2">
      <c r="A1741" s="1" t="s">
        <v>26</v>
      </c>
      <c r="B1741" s="1" t="s">
        <v>17271</v>
      </c>
      <c r="C1741" s="1" t="s">
        <v>22</v>
      </c>
      <c r="D1741" s="1">
        <v>33556</v>
      </c>
      <c r="E1741" s="1" t="s">
        <v>149</v>
      </c>
      <c r="F1741" s="4">
        <v>602503</v>
      </c>
      <c r="G1741" s="4">
        <v>597549</v>
      </c>
      <c r="H1741" s="1" t="s">
        <v>25</v>
      </c>
      <c r="I1741" s="4">
        <v>260236</v>
      </c>
      <c r="J1741" s="1">
        <v>43</v>
      </c>
      <c r="K1741" s="1">
        <v>2.5663390657046401</v>
      </c>
      <c r="N1741" s="1" t="s">
        <v>17272</v>
      </c>
      <c r="O1741" s="1" t="s">
        <v>17273</v>
      </c>
      <c r="P1741" s="1" t="s">
        <v>17274</v>
      </c>
      <c r="T1741" s="1" t="s">
        <v>17271</v>
      </c>
      <c r="U1741" s="1" t="s">
        <v>22</v>
      </c>
      <c r="V1741" s="1" t="s">
        <v>23</v>
      </c>
      <c r="W1741" s="1">
        <v>33556</v>
      </c>
    </row>
    <row r="1742" spans="1:23" x14ac:dyDescent="0.2">
      <c r="A1742" s="1" t="s">
        <v>26</v>
      </c>
      <c r="B1742" s="1" t="s">
        <v>17818</v>
      </c>
      <c r="C1742" s="1" t="s">
        <v>22</v>
      </c>
      <c r="D1742" s="1">
        <v>33556</v>
      </c>
      <c r="E1742" s="1" t="s">
        <v>631</v>
      </c>
      <c r="F1742" s="4">
        <v>848685</v>
      </c>
      <c r="G1742" s="4">
        <v>899596</v>
      </c>
      <c r="H1742" s="1" t="s">
        <v>25</v>
      </c>
      <c r="I1742" s="4">
        <v>364778</v>
      </c>
      <c r="J1742" s="1">
        <v>43</v>
      </c>
      <c r="K1742" s="1">
        <v>2.9480597676473499</v>
      </c>
      <c r="N1742" s="1" t="s">
        <v>17820</v>
      </c>
      <c r="Q1742" s="1" t="s">
        <v>17821</v>
      </c>
      <c r="T1742" s="1" t="s">
        <v>17819</v>
      </c>
      <c r="U1742" s="1" t="s">
        <v>129</v>
      </c>
      <c r="V1742" s="1" t="s">
        <v>23</v>
      </c>
      <c r="W1742" s="1">
        <v>33558</v>
      </c>
    </row>
    <row r="1743" spans="1:23" x14ac:dyDescent="0.2">
      <c r="A1743" s="1" t="s">
        <v>26</v>
      </c>
      <c r="B1743" s="1" t="s">
        <v>18027</v>
      </c>
      <c r="C1743" s="1" t="s">
        <v>22</v>
      </c>
      <c r="D1743" s="1">
        <v>33556</v>
      </c>
      <c r="E1743" s="1" t="s">
        <v>5112</v>
      </c>
      <c r="F1743" s="4">
        <v>2317115</v>
      </c>
      <c r="G1743" s="4">
        <v>2168304</v>
      </c>
      <c r="H1743" s="1" t="s">
        <v>25</v>
      </c>
      <c r="I1743" s="4">
        <v>994719</v>
      </c>
      <c r="J1743" s="1">
        <v>43</v>
      </c>
      <c r="K1743" s="1">
        <v>8.5074398023405298</v>
      </c>
      <c r="L1743" s="1">
        <v>1.42966202456275</v>
      </c>
      <c r="N1743" s="1" t="s">
        <v>18028</v>
      </c>
      <c r="O1743" s="1" t="s">
        <v>18029</v>
      </c>
      <c r="P1743" s="1" t="s">
        <v>18030</v>
      </c>
      <c r="Q1743" s="1" t="s">
        <v>18028</v>
      </c>
      <c r="T1743" s="1" t="s">
        <v>18027</v>
      </c>
      <c r="U1743" s="1" t="s">
        <v>22</v>
      </c>
      <c r="V1743" s="1" t="s">
        <v>23</v>
      </c>
      <c r="W1743" s="1">
        <v>33556</v>
      </c>
    </row>
    <row r="1744" spans="1:23" x14ac:dyDescent="0.2">
      <c r="A1744" s="1" t="s">
        <v>26</v>
      </c>
      <c r="B1744" s="1" t="s">
        <v>18198</v>
      </c>
      <c r="C1744" s="1" t="s">
        <v>22</v>
      </c>
      <c r="D1744" s="1">
        <v>33556</v>
      </c>
      <c r="E1744" s="1" t="s">
        <v>81</v>
      </c>
      <c r="F1744" s="4">
        <v>548944</v>
      </c>
      <c r="G1744" s="4">
        <v>529543</v>
      </c>
      <c r="H1744" s="1" t="s">
        <v>25</v>
      </c>
      <c r="I1744" s="4">
        <v>235324</v>
      </c>
      <c r="J1744" s="1">
        <v>43</v>
      </c>
      <c r="K1744" s="1">
        <v>3.9964471209179599</v>
      </c>
      <c r="N1744" s="1" t="s">
        <v>18199</v>
      </c>
      <c r="O1744" s="1" t="s">
        <v>18200</v>
      </c>
      <c r="P1744" s="1" t="s">
        <v>18201</v>
      </c>
      <c r="Q1744" s="1" t="s">
        <v>18202</v>
      </c>
      <c r="T1744" s="1" t="s">
        <v>18198</v>
      </c>
      <c r="U1744" s="1" t="s">
        <v>22</v>
      </c>
      <c r="V1744" s="1" t="s">
        <v>23</v>
      </c>
      <c r="W1744" s="1">
        <v>33556</v>
      </c>
    </row>
    <row r="1745" spans="1:23" x14ac:dyDescent="0.2">
      <c r="A1745" s="1" t="s">
        <v>26</v>
      </c>
      <c r="B1745" s="1" t="s">
        <v>19252</v>
      </c>
      <c r="C1745" s="1" t="s">
        <v>22</v>
      </c>
      <c r="D1745" s="1">
        <v>33556</v>
      </c>
      <c r="E1745" s="1" t="s">
        <v>1345</v>
      </c>
      <c r="F1745" s="4">
        <v>587686</v>
      </c>
      <c r="G1745" s="4">
        <v>550661</v>
      </c>
      <c r="H1745" s="1" t="s">
        <v>25</v>
      </c>
      <c r="I1745" s="4">
        <v>254619</v>
      </c>
      <c r="J1745" s="1">
        <v>43</v>
      </c>
      <c r="K1745" s="1">
        <v>3.6469855019476798</v>
      </c>
      <c r="N1745" s="1" t="s">
        <v>19253</v>
      </c>
      <c r="O1745" s="1" t="s">
        <v>19254</v>
      </c>
      <c r="P1745" s="1" t="s">
        <v>19255</v>
      </c>
      <c r="Q1745" s="1" t="s">
        <v>19256</v>
      </c>
      <c r="T1745" s="1" t="s">
        <v>19252</v>
      </c>
      <c r="U1745" s="1" t="s">
        <v>22</v>
      </c>
      <c r="V1745" s="1" t="s">
        <v>23</v>
      </c>
      <c r="W1745" s="1">
        <v>33556</v>
      </c>
    </row>
    <row r="1746" spans="1:23" x14ac:dyDescent="0.2">
      <c r="A1746" s="1" t="s">
        <v>26</v>
      </c>
      <c r="B1746" s="1" t="s">
        <v>19911</v>
      </c>
      <c r="C1746" s="1" t="s">
        <v>22</v>
      </c>
      <c r="D1746" s="1">
        <v>33556</v>
      </c>
      <c r="E1746" s="1" t="s">
        <v>81</v>
      </c>
      <c r="F1746" s="4">
        <v>565126</v>
      </c>
      <c r="G1746" s="4">
        <v>556205</v>
      </c>
      <c r="H1746" s="1" t="s">
        <v>25</v>
      </c>
      <c r="I1746" s="4">
        <v>243052</v>
      </c>
      <c r="J1746" s="1">
        <v>43</v>
      </c>
      <c r="K1746" s="1">
        <v>1.1631147814304501</v>
      </c>
      <c r="N1746" s="1" t="s">
        <v>19912</v>
      </c>
      <c r="O1746" s="1" t="s">
        <v>19913</v>
      </c>
      <c r="P1746" s="1">
        <v>8134038208</v>
      </c>
      <c r="Q1746" s="1" t="s">
        <v>19912</v>
      </c>
      <c r="T1746" s="1" t="s">
        <v>19911</v>
      </c>
      <c r="U1746" s="1" t="s">
        <v>22</v>
      </c>
      <c r="V1746" s="1" t="s">
        <v>23</v>
      </c>
      <c r="W1746" s="1">
        <v>33556</v>
      </c>
    </row>
    <row r="1747" spans="1:23" x14ac:dyDescent="0.2">
      <c r="A1747" s="1" t="s">
        <v>26</v>
      </c>
      <c r="B1747" s="1" t="s">
        <v>20129</v>
      </c>
      <c r="C1747" s="1" t="s">
        <v>22</v>
      </c>
      <c r="D1747" s="1">
        <v>33556</v>
      </c>
      <c r="E1747" s="1" t="s">
        <v>30</v>
      </c>
      <c r="F1747" s="4">
        <v>505988</v>
      </c>
      <c r="G1747" s="4">
        <v>477763</v>
      </c>
      <c r="H1747" s="1" t="s">
        <v>25</v>
      </c>
      <c r="I1747" s="4">
        <v>217145</v>
      </c>
      <c r="J1747" s="1">
        <v>43</v>
      </c>
      <c r="K1747" s="1">
        <v>5.4296632950745796</v>
      </c>
      <c r="L1747" s="1">
        <v>4.4426849092119598</v>
      </c>
      <c r="N1747" s="1" t="s">
        <v>20130</v>
      </c>
      <c r="O1747" s="1" t="s">
        <v>20131</v>
      </c>
      <c r="P1747" s="1" t="s">
        <v>20132</v>
      </c>
      <c r="Q1747" s="1" t="s">
        <v>20133</v>
      </c>
      <c r="T1747" s="1" t="s">
        <v>20129</v>
      </c>
      <c r="U1747" s="1" t="s">
        <v>22</v>
      </c>
      <c r="V1747" s="1" t="s">
        <v>23</v>
      </c>
      <c r="W1747" s="1">
        <v>33556</v>
      </c>
    </row>
    <row r="1748" spans="1:23" x14ac:dyDescent="0.2">
      <c r="A1748" s="1" t="s">
        <v>26</v>
      </c>
      <c r="B1748" s="1" t="s">
        <v>20496</v>
      </c>
      <c r="C1748" s="1" t="s">
        <v>22</v>
      </c>
      <c r="D1748" s="1">
        <v>33556</v>
      </c>
      <c r="E1748" s="1" t="s">
        <v>81</v>
      </c>
      <c r="F1748" s="4">
        <v>600259</v>
      </c>
      <c r="G1748" s="4">
        <v>619648</v>
      </c>
      <c r="H1748" s="1" t="s">
        <v>25</v>
      </c>
      <c r="I1748" s="4">
        <v>255140</v>
      </c>
      <c r="J1748" s="1">
        <v>43</v>
      </c>
      <c r="K1748" s="1">
        <v>4.0555883746826398</v>
      </c>
      <c r="L1748" s="1">
        <v>0.55558837468264599</v>
      </c>
      <c r="N1748" s="1" t="s">
        <v>20497</v>
      </c>
      <c r="T1748" s="1" t="s">
        <v>20496</v>
      </c>
      <c r="U1748" s="1" t="s">
        <v>22</v>
      </c>
      <c r="V1748" s="1" t="s">
        <v>23</v>
      </c>
      <c r="W1748" s="1">
        <v>33556</v>
      </c>
    </row>
    <row r="1749" spans="1:23" x14ac:dyDescent="0.2">
      <c r="A1749" s="1" t="s">
        <v>26</v>
      </c>
      <c r="B1749" s="1" t="s">
        <v>20796</v>
      </c>
      <c r="C1749" s="1" t="s">
        <v>22</v>
      </c>
      <c r="D1749" s="1">
        <v>33556</v>
      </c>
      <c r="E1749" s="1" t="s">
        <v>81</v>
      </c>
      <c r="F1749" s="4">
        <v>259612</v>
      </c>
      <c r="G1749" s="4">
        <v>394709</v>
      </c>
      <c r="H1749" s="1" t="s">
        <v>25</v>
      </c>
      <c r="I1749" s="4">
        <v>110635</v>
      </c>
      <c r="J1749" s="1">
        <v>43</v>
      </c>
      <c r="K1749" s="1">
        <v>3.3109649676112598</v>
      </c>
      <c r="N1749" s="1" t="s">
        <v>20799</v>
      </c>
      <c r="Q1749" s="1" t="s">
        <v>20800</v>
      </c>
      <c r="T1749" s="1" t="s">
        <v>20797</v>
      </c>
      <c r="U1749" s="1" t="s">
        <v>20798</v>
      </c>
      <c r="V1749" s="1" t="s">
        <v>13754</v>
      </c>
      <c r="W1749" s="1">
        <v>55340</v>
      </c>
    </row>
    <row r="1750" spans="1:23" x14ac:dyDescent="0.2">
      <c r="A1750" s="1" t="s">
        <v>26</v>
      </c>
      <c r="B1750" s="1" t="s">
        <v>21783</v>
      </c>
      <c r="C1750" s="1" t="s">
        <v>22</v>
      </c>
      <c r="D1750" s="1">
        <v>33556</v>
      </c>
      <c r="E1750" s="1" t="s">
        <v>2143</v>
      </c>
      <c r="F1750" s="4">
        <v>689947</v>
      </c>
      <c r="G1750" s="4">
        <v>717734</v>
      </c>
      <c r="H1750" s="1" t="s">
        <v>25</v>
      </c>
      <c r="I1750" s="4">
        <v>299823</v>
      </c>
      <c r="J1750" s="1">
        <v>43</v>
      </c>
      <c r="K1750" s="1">
        <v>3.6577396304385701</v>
      </c>
      <c r="N1750" s="1" t="s">
        <v>21784</v>
      </c>
      <c r="O1750" s="1" t="s">
        <v>21785</v>
      </c>
      <c r="P1750" s="1" t="s">
        <v>21786</v>
      </c>
      <c r="T1750" s="1" t="s">
        <v>21783</v>
      </c>
      <c r="U1750" s="1" t="s">
        <v>22</v>
      </c>
      <c r="V1750" s="1" t="s">
        <v>23</v>
      </c>
      <c r="W1750" s="1">
        <v>33556</v>
      </c>
    </row>
    <row r="1751" spans="1:23" x14ac:dyDescent="0.2">
      <c r="A1751" s="1" t="s">
        <v>26</v>
      </c>
      <c r="B1751" s="1" t="s">
        <v>21843</v>
      </c>
      <c r="C1751" s="1" t="s">
        <v>22</v>
      </c>
      <c r="D1751" s="1">
        <v>33556</v>
      </c>
      <c r="E1751" s="1" t="s">
        <v>2171</v>
      </c>
      <c r="F1751" s="4">
        <v>697420</v>
      </c>
      <c r="G1751" s="4">
        <v>732965</v>
      </c>
      <c r="H1751" s="1" t="s">
        <v>25</v>
      </c>
      <c r="I1751" s="4">
        <v>303109</v>
      </c>
      <c r="J1751" s="1">
        <v>43</v>
      </c>
      <c r="K1751" s="1">
        <v>4.1684923186728398</v>
      </c>
      <c r="N1751" s="1" t="s">
        <v>21844</v>
      </c>
      <c r="O1751" s="1" t="s">
        <v>21845</v>
      </c>
      <c r="P1751" s="1" t="s">
        <v>21846</v>
      </c>
      <c r="Q1751" s="1" t="s">
        <v>21847</v>
      </c>
      <c r="T1751" s="1" t="s">
        <v>21843</v>
      </c>
      <c r="U1751" s="1" t="s">
        <v>22</v>
      </c>
      <c r="V1751" s="1" t="s">
        <v>23</v>
      </c>
      <c r="W1751" s="1">
        <v>33556</v>
      </c>
    </row>
    <row r="1752" spans="1:23" x14ac:dyDescent="0.2">
      <c r="A1752" s="1" t="s">
        <v>26</v>
      </c>
      <c r="B1752" s="1" t="s">
        <v>23592</v>
      </c>
      <c r="C1752" s="1" t="s">
        <v>22</v>
      </c>
      <c r="D1752" s="1">
        <v>33556</v>
      </c>
      <c r="E1752" s="1" t="s">
        <v>30</v>
      </c>
      <c r="F1752" s="4">
        <v>418593</v>
      </c>
      <c r="G1752" s="4">
        <v>407708</v>
      </c>
      <c r="H1752" s="1" t="s">
        <v>25</v>
      </c>
      <c r="I1752" s="4">
        <v>178408</v>
      </c>
      <c r="J1752" s="1">
        <v>43</v>
      </c>
      <c r="K1752" s="1">
        <v>3.6147298360028302</v>
      </c>
      <c r="N1752" s="1" t="s">
        <v>23593</v>
      </c>
      <c r="O1752" s="1" t="s">
        <v>23594</v>
      </c>
      <c r="P1752" s="1">
        <v>7275125942</v>
      </c>
      <c r="Q1752" s="1" t="s">
        <v>23595</v>
      </c>
      <c r="T1752" s="1" t="s">
        <v>23592</v>
      </c>
      <c r="U1752" s="1" t="s">
        <v>22</v>
      </c>
      <c r="V1752" s="1" t="s">
        <v>23</v>
      </c>
      <c r="W1752" s="1">
        <v>33556</v>
      </c>
    </row>
    <row r="1753" spans="1:23" x14ac:dyDescent="0.2">
      <c r="A1753" s="1" t="s">
        <v>26</v>
      </c>
      <c r="B1753" s="1" t="s">
        <v>24389</v>
      </c>
      <c r="C1753" s="1" t="s">
        <v>22</v>
      </c>
      <c r="D1753" s="1">
        <v>33556</v>
      </c>
      <c r="E1753" s="1" t="s">
        <v>30</v>
      </c>
      <c r="F1753" s="4">
        <v>609111</v>
      </c>
      <c r="G1753" s="4">
        <v>596287</v>
      </c>
      <c r="H1753" s="1" t="s">
        <v>25</v>
      </c>
      <c r="I1753" s="4">
        <v>260393</v>
      </c>
      <c r="J1753" s="1">
        <v>43</v>
      </c>
      <c r="K1753" s="1">
        <v>2.9722578432397402</v>
      </c>
      <c r="L1753" s="1">
        <v>2.8109675206591</v>
      </c>
      <c r="N1753" s="1" t="s">
        <v>24390</v>
      </c>
      <c r="O1753" s="1" t="s">
        <v>24391</v>
      </c>
      <c r="P1753" s="1" t="s">
        <v>24392</v>
      </c>
      <c r="T1753" s="1" t="s">
        <v>24389</v>
      </c>
      <c r="U1753" s="1" t="s">
        <v>22</v>
      </c>
      <c r="V1753" s="1" t="s">
        <v>23</v>
      </c>
      <c r="W1753" s="1">
        <v>33556</v>
      </c>
    </row>
    <row r="1754" spans="1:23" x14ac:dyDescent="0.2">
      <c r="A1754" s="1" t="s">
        <v>26</v>
      </c>
      <c r="B1754" s="1" t="s">
        <v>24402</v>
      </c>
      <c r="C1754" s="1" t="s">
        <v>22</v>
      </c>
      <c r="D1754" s="1">
        <v>33556</v>
      </c>
      <c r="E1754" s="1" t="s">
        <v>30</v>
      </c>
      <c r="F1754" s="4">
        <v>642624</v>
      </c>
      <c r="G1754" s="4">
        <v>602862</v>
      </c>
      <c r="H1754" s="1" t="s">
        <v>25</v>
      </c>
      <c r="I1754" s="4">
        <v>276158</v>
      </c>
      <c r="J1754" s="1">
        <v>43</v>
      </c>
      <c r="K1754" s="1">
        <v>3.73032235939989</v>
      </c>
      <c r="N1754" s="1" t="s">
        <v>24403</v>
      </c>
      <c r="O1754" s="1" t="s">
        <v>24404</v>
      </c>
      <c r="Q1754" s="1" t="s">
        <v>24405</v>
      </c>
      <c r="T1754" s="1" t="s">
        <v>24402</v>
      </c>
      <c r="U1754" s="1" t="s">
        <v>22</v>
      </c>
      <c r="V1754" s="1" t="s">
        <v>23</v>
      </c>
      <c r="W1754" s="1">
        <v>33556</v>
      </c>
    </row>
    <row r="1755" spans="1:23" x14ac:dyDescent="0.2">
      <c r="A1755" s="1" t="s">
        <v>26</v>
      </c>
      <c r="B1755" s="1" t="s">
        <v>24447</v>
      </c>
      <c r="C1755" s="1" t="s">
        <v>22</v>
      </c>
      <c r="D1755" s="1">
        <v>33556</v>
      </c>
      <c r="E1755" s="1" t="s">
        <v>81</v>
      </c>
      <c r="F1755" s="4">
        <v>538857</v>
      </c>
      <c r="G1755" s="4">
        <v>518700</v>
      </c>
      <c r="H1755" s="1" t="s">
        <v>25</v>
      </c>
      <c r="I1755" s="4">
        <v>233482</v>
      </c>
      <c r="J1755" s="1">
        <v>43</v>
      </c>
      <c r="K1755" s="1">
        <v>3.3136556928887799</v>
      </c>
      <c r="N1755" s="1" t="s">
        <v>24448</v>
      </c>
      <c r="O1755" s="1" t="s">
        <v>24449</v>
      </c>
      <c r="P1755" s="1" t="s">
        <v>24450</v>
      </c>
      <c r="Q1755" s="1" t="s">
        <v>24451</v>
      </c>
      <c r="R1755" s="1" t="s">
        <v>24452</v>
      </c>
      <c r="S1755" s="1" t="s">
        <v>24453</v>
      </c>
      <c r="T1755" s="1" t="s">
        <v>24447</v>
      </c>
      <c r="U1755" s="1" t="s">
        <v>22</v>
      </c>
      <c r="V1755" s="1" t="s">
        <v>23</v>
      </c>
      <c r="W1755" s="1">
        <v>33556</v>
      </c>
    </row>
    <row r="1756" spans="1:23" x14ac:dyDescent="0.2">
      <c r="A1756" s="1" t="s">
        <v>26</v>
      </c>
      <c r="B1756" s="1" t="s">
        <v>25473</v>
      </c>
      <c r="C1756" s="1" t="s">
        <v>22</v>
      </c>
      <c r="D1756" s="1">
        <v>33556</v>
      </c>
      <c r="E1756" s="1" t="s">
        <v>86</v>
      </c>
      <c r="F1756" s="4">
        <v>627358</v>
      </c>
      <c r="G1756" s="4">
        <v>614260</v>
      </c>
      <c r="H1756" s="1" t="s">
        <v>25</v>
      </c>
      <c r="I1756" s="4">
        <v>272857</v>
      </c>
      <c r="J1756" s="1">
        <v>43</v>
      </c>
      <c r="K1756" s="1">
        <v>3.0986027372996299</v>
      </c>
      <c r="L1756" s="1">
        <v>1.50744505076517</v>
      </c>
      <c r="N1756" s="1" t="s">
        <v>25474</v>
      </c>
      <c r="O1756" s="1" t="s">
        <v>25475</v>
      </c>
      <c r="P1756" s="1" t="s">
        <v>25476</v>
      </c>
      <c r="Q1756" s="1" t="s">
        <v>25477</v>
      </c>
      <c r="R1756" s="1" t="s">
        <v>25478</v>
      </c>
      <c r="S1756" s="1" t="s">
        <v>25476</v>
      </c>
      <c r="T1756" s="1" t="s">
        <v>25473</v>
      </c>
      <c r="U1756" s="1" t="s">
        <v>22</v>
      </c>
      <c r="V1756" s="1" t="s">
        <v>23</v>
      </c>
      <c r="W1756" s="1">
        <v>33556</v>
      </c>
    </row>
    <row r="1757" spans="1:23" x14ac:dyDescent="0.2">
      <c r="A1757" s="1" t="s">
        <v>26</v>
      </c>
      <c r="B1757" s="1" t="s">
        <v>25822</v>
      </c>
      <c r="C1757" s="1" t="s">
        <v>22</v>
      </c>
      <c r="D1757" s="1">
        <v>33556</v>
      </c>
      <c r="E1757" s="1" t="s">
        <v>102</v>
      </c>
      <c r="F1757" s="4">
        <v>510102</v>
      </c>
      <c r="G1757" s="4">
        <v>530815</v>
      </c>
      <c r="H1757" s="1" t="s">
        <v>25</v>
      </c>
      <c r="I1757" s="4">
        <v>219039</v>
      </c>
      <c r="J1757" s="1">
        <v>43</v>
      </c>
      <c r="K1757" s="1">
        <v>2.7141944073576201</v>
      </c>
      <c r="N1757" s="1" t="s">
        <v>25823</v>
      </c>
      <c r="O1757" s="1" t="s">
        <v>25824</v>
      </c>
      <c r="P1757" s="1">
        <v>5512168465</v>
      </c>
      <c r="Q1757" s="1" t="s">
        <v>25825</v>
      </c>
      <c r="T1757" s="1" t="s">
        <v>25822</v>
      </c>
      <c r="U1757" s="1" t="s">
        <v>22</v>
      </c>
      <c r="V1757" s="1" t="s">
        <v>23</v>
      </c>
      <c r="W1757" s="1">
        <v>33556</v>
      </c>
    </row>
    <row r="1758" spans="1:23" x14ac:dyDescent="0.2">
      <c r="A1758" s="1" t="s">
        <v>26</v>
      </c>
      <c r="B1758" s="1" t="s">
        <v>27495</v>
      </c>
      <c r="C1758" s="1" t="s">
        <v>22</v>
      </c>
      <c r="D1758" s="1">
        <v>33556</v>
      </c>
      <c r="E1758" s="1" t="s">
        <v>165</v>
      </c>
      <c r="F1758" s="4">
        <v>408692</v>
      </c>
      <c r="G1758" s="4">
        <v>392174</v>
      </c>
      <c r="H1758" s="1" t="s">
        <v>25</v>
      </c>
      <c r="I1758" s="4">
        <v>176688</v>
      </c>
      <c r="J1758" s="1">
        <v>43</v>
      </c>
      <c r="K1758" s="1">
        <v>7.2760234741201204</v>
      </c>
      <c r="N1758" s="1" t="s">
        <v>27497</v>
      </c>
      <c r="Q1758" s="1" t="s">
        <v>27498</v>
      </c>
      <c r="T1758" s="1" t="s">
        <v>27496</v>
      </c>
      <c r="U1758" s="1" t="s">
        <v>22</v>
      </c>
      <c r="V1758" s="1" t="s">
        <v>23</v>
      </c>
      <c r="W1758" s="1">
        <v>33556</v>
      </c>
    </row>
    <row r="1759" spans="1:23" x14ac:dyDescent="0.2">
      <c r="A1759" s="1" t="s">
        <v>26</v>
      </c>
      <c r="B1759" s="1" t="s">
        <v>28538</v>
      </c>
      <c r="C1759" s="1" t="s">
        <v>22</v>
      </c>
      <c r="D1759" s="1">
        <v>33556</v>
      </c>
      <c r="E1759" s="1" t="s">
        <v>410</v>
      </c>
      <c r="F1759" s="4">
        <v>587443</v>
      </c>
      <c r="G1759" s="4">
        <v>282900</v>
      </c>
      <c r="H1759" s="1" t="s">
        <v>25</v>
      </c>
      <c r="I1759" s="4">
        <v>250347</v>
      </c>
      <c r="J1759" s="1">
        <v>43</v>
      </c>
      <c r="K1759" s="1">
        <v>3.23032510015307</v>
      </c>
      <c r="N1759" s="1" t="s">
        <v>28539</v>
      </c>
      <c r="Q1759" s="1" t="s">
        <v>28540</v>
      </c>
      <c r="T1759" s="1" t="s">
        <v>28538</v>
      </c>
      <c r="U1759" s="1" t="s">
        <v>22</v>
      </c>
      <c r="V1759" s="1" t="s">
        <v>23</v>
      </c>
      <c r="W1759" s="1">
        <v>33556</v>
      </c>
    </row>
    <row r="1760" spans="1:23" x14ac:dyDescent="0.2">
      <c r="A1760" s="1" t="s">
        <v>26</v>
      </c>
      <c r="B1760" s="1" t="s">
        <v>28747</v>
      </c>
      <c r="C1760" s="1" t="s">
        <v>22</v>
      </c>
      <c r="D1760" s="1">
        <v>33556</v>
      </c>
      <c r="E1760" s="1" t="s">
        <v>119</v>
      </c>
      <c r="F1760" s="4">
        <v>865245</v>
      </c>
      <c r="G1760" s="4">
        <v>846934</v>
      </c>
      <c r="H1760" s="1" t="s">
        <v>25</v>
      </c>
      <c r="I1760" s="4">
        <v>369151</v>
      </c>
      <c r="J1760" s="1">
        <v>43</v>
      </c>
      <c r="K1760" s="1">
        <v>7.2545189229266196</v>
      </c>
      <c r="L1760" s="1">
        <v>3.6550565573352198</v>
      </c>
      <c r="N1760" s="1" t="s">
        <v>28748</v>
      </c>
      <c r="O1760" s="1" t="s">
        <v>28749</v>
      </c>
      <c r="P1760" s="1" t="s">
        <v>28750</v>
      </c>
      <c r="T1760" s="1" t="s">
        <v>28747</v>
      </c>
      <c r="U1760" s="1" t="s">
        <v>22</v>
      </c>
      <c r="V1760" s="1" t="s">
        <v>23</v>
      </c>
      <c r="W1760" s="1">
        <v>33556</v>
      </c>
    </row>
    <row r="1761" spans="1:23" x14ac:dyDescent="0.2">
      <c r="A1761" s="1" t="s">
        <v>26</v>
      </c>
      <c r="B1761" s="1" t="s">
        <v>28914</v>
      </c>
      <c r="C1761" s="1" t="s">
        <v>22</v>
      </c>
      <c r="D1761" s="1">
        <v>33556</v>
      </c>
      <c r="E1761" s="1" t="s">
        <v>2315</v>
      </c>
      <c r="F1761" s="4">
        <v>840332</v>
      </c>
      <c r="G1761" s="4">
        <v>897911</v>
      </c>
      <c r="H1761" s="1" t="s">
        <v>25</v>
      </c>
      <c r="I1761" s="4">
        <v>359091</v>
      </c>
      <c r="J1761" s="1">
        <v>43</v>
      </c>
      <c r="K1761" s="1">
        <v>2.6577447321161798</v>
      </c>
      <c r="L1761" s="1">
        <v>2.2034436568473699</v>
      </c>
      <c r="N1761" s="1" t="s">
        <v>28915</v>
      </c>
      <c r="O1761" s="1" t="s">
        <v>28916</v>
      </c>
      <c r="P1761" s="1" t="s">
        <v>28917</v>
      </c>
      <c r="Q1761" s="1" t="s">
        <v>28918</v>
      </c>
      <c r="R1761" s="1" t="s">
        <v>28919</v>
      </c>
      <c r="S1761" s="1" t="s">
        <v>28920</v>
      </c>
      <c r="T1761" s="1" t="s">
        <v>28914</v>
      </c>
      <c r="U1761" s="1" t="s">
        <v>22</v>
      </c>
      <c r="V1761" s="1" t="s">
        <v>23</v>
      </c>
      <c r="W1761" s="1">
        <v>33556</v>
      </c>
    </row>
    <row r="1762" spans="1:23" x14ac:dyDescent="0.2">
      <c r="A1762" s="1" t="s">
        <v>26</v>
      </c>
      <c r="B1762" s="1" t="s">
        <v>28967</v>
      </c>
      <c r="C1762" s="1" t="s">
        <v>22</v>
      </c>
      <c r="D1762" s="1">
        <v>33556</v>
      </c>
      <c r="E1762" s="1" t="s">
        <v>30</v>
      </c>
      <c r="F1762" s="4">
        <v>711689</v>
      </c>
      <c r="G1762" s="4">
        <v>675521</v>
      </c>
      <c r="H1762" s="1" t="s">
        <v>25</v>
      </c>
      <c r="I1762" s="4">
        <v>308366</v>
      </c>
      <c r="J1762" s="1">
        <v>43</v>
      </c>
      <c r="K1762" s="1">
        <v>3.1389275278773301</v>
      </c>
      <c r="N1762" s="1" t="s">
        <v>28968</v>
      </c>
      <c r="O1762" s="1" t="s">
        <v>28969</v>
      </c>
      <c r="P1762" s="1" t="s">
        <v>28970</v>
      </c>
      <c r="Q1762" s="1" t="s">
        <v>28971</v>
      </c>
      <c r="R1762" s="1" t="s">
        <v>28972</v>
      </c>
      <c r="S1762" s="1" t="s">
        <v>28973</v>
      </c>
      <c r="T1762" s="1" t="s">
        <v>28967</v>
      </c>
      <c r="U1762" s="1" t="s">
        <v>22</v>
      </c>
      <c r="V1762" s="1" t="s">
        <v>23</v>
      </c>
      <c r="W1762" s="1">
        <v>33556</v>
      </c>
    </row>
    <row r="1763" spans="1:23" x14ac:dyDescent="0.2">
      <c r="A1763" s="1" t="s">
        <v>26</v>
      </c>
      <c r="B1763" s="1" t="s">
        <v>29394</v>
      </c>
      <c r="C1763" s="1" t="s">
        <v>22</v>
      </c>
      <c r="D1763" s="1">
        <v>33556</v>
      </c>
      <c r="E1763" s="1" t="s">
        <v>20657</v>
      </c>
      <c r="F1763" s="4">
        <v>1085801</v>
      </c>
      <c r="G1763" s="4">
        <v>1203333</v>
      </c>
      <c r="H1763" s="1" t="s">
        <v>25</v>
      </c>
      <c r="I1763" s="4">
        <v>469311</v>
      </c>
      <c r="J1763" s="1">
        <v>43</v>
      </c>
      <c r="K1763" s="1">
        <v>2.6523686650612301</v>
      </c>
      <c r="L1763" s="1">
        <v>2.41043318119026</v>
      </c>
      <c r="N1763" s="1" t="s">
        <v>29395</v>
      </c>
      <c r="O1763" s="1" t="s">
        <v>29396</v>
      </c>
      <c r="P1763" s="1" t="s">
        <v>29397</v>
      </c>
      <c r="Q1763" s="1" t="s">
        <v>29398</v>
      </c>
      <c r="R1763" s="1" t="s">
        <v>29399</v>
      </c>
      <c r="S1763" s="1" t="s">
        <v>29400</v>
      </c>
      <c r="T1763" s="1" t="s">
        <v>29394</v>
      </c>
      <c r="U1763" s="1" t="s">
        <v>22</v>
      </c>
      <c r="V1763" s="1" t="s">
        <v>23</v>
      </c>
      <c r="W1763" s="1">
        <v>33556</v>
      </c>
    </row>
    <row r="1764" spans="1:23" x14ac:dyDescent="0.2">
      <c r="A1764" s="1" t="s">
        <v>26</v>
      </c>
      <c r="B1764" s="1" t="s">
        <v>29530</v>
      </c>
      <c r="C1764" s="1" t="s">
        <v>22</v>
      </c>
      <c r="D1764" s="1">
        <v>33556</v>
      </c>
      <c r="E1764" s="1" t="s">
        <v>1877</v>
      </c>
      <c r="F1764" s="4">
        <v>697426</v>
      </c>
      <c r="G1764" s="4">
        <v>750226</v>
      </c>
      <c r="H1764" s="1" t="s">
        <v>25</v>
      </c>
      <c r="I1764" s="4">
        <v>299715</v>
      </c>
      <c r="J1764" s="1">
        <v>43</v>
      </c>
      <c r="K1764" s="1">
        <v>4.2357022601801999</v>
      </c>
      <c r="N1764" s="1" t="s">
        <v>29531</v>
      </c>
      <c r="O1764" s="1" t="s">
        <v>29532</v>
      </c>
      <c r="P1764" s="1">
        <v>8137921681</v>
      </c>
      <c r="Q1764" s="1" t="s">
        <v>29533</v>
      </c>
      <c r="R1764" s="1" t="s">
        <v>29534</v>
      </c>
      <c r="S1764" s="1" t="s">
        <v>29535</v>
      </c>
      <c r="T1764" s="1" t="s">
        <v>29530</v>
      </c>
      <c r="U1764" s="1" t="s">
        <v>22</v>
      </c>
      <c r="V1764" s="1" t="s">
        <v>23</v>
      </c>
      <c r="W1764" s="1">
        <v>33556</v>
      </c>
    </row>
    <row r="1765" spans="1:23" x14ac:dyDescent="0.2">
      <c r="A1765" s="1" t="s">
        <v>26</v>
      </c>
      <c r="B1765" s="1" t="s">
        <v>30992</v>
      </c>
      <c r="C1765" s="1" t="s">
        <v>22</v>
      </c>
      <c r="D1765" s="1">
        <v>33556</v>
      </c>
      <c r="E1765" s="1" t="s">
        <v>4439</v>
      </c>
      <c r="F1765" s="4">
        <v>1785205</v>
      </c>
      <c r="G1765" s="4">
        <v>1715886</v>
      </c>
      <c r="H1765" s="1" t="s">
        <v>25</v>
      </c>
      <c r="I1765" s="4">
        <v>775146</v>
      </c>
      <c r="J1765" s="1">
        <v>43</v>
      </c>
      <c r="K1765" s="1">
        <v>9.0782053047839498E-2</v>
      </c>
      <c r="N1765" s="1" t="s">
        <v>30993</v>
      </c>
      <c r="O1765" s="1" t="s">
        <v>30994</v>
      </c>
      <c r="P1765" s="1" t="s">
        <v>30995</v>
      </c>
      <c r="Q1765" s="1" t="s">
        <v>30996</v>
      </c>
      <c r="T1765" s="1" t="s">
        <v>30992</v>
      </c>
      <c r="U1765" s="1" t="s">
        <v>22</v>
      </c>
      <c r="V1765" s="1" t="s">
        <v>23</v>
      </c>
      <c r="W1765" s="1">
        <v>33556</v>
      </c>
    </row>
    <row r="1766" spans="1:23" x14ac:dyDescent="0.2">
      <c r="A1766" s="1" t="s">
        <v>26</v>
      </c>
      <c r="B1766" s="1" t="s">
        <v>31465</v>
      </c>
      <c r="C1766" s="1" t="s">
        <v>22</v>
      </c>
      <c r="D1766" s="1">
        <v>33556</v>
      </c>
      <c r="E1766" s="1" t="s">
        <v>551</v>
      </c>
      <c r="F1766" s="4">
        <v>396968</v>
      </c>
      <c r="G1766" s="4">
        <v>444190</v>
      </c>
      <c r="H1766" s="1" t="s">
        <v>25</v>
      </c>
      <c r="I1766" s="4">
        <v>169537</v>
      </c>
      <c r="J1766" s="1">
        <v>43</v>
      </c>
      <c r="K1766" s="1">
        <v>9.4265637846288808</v>
      </c>
      <c r="L1766" s="1">
        <v>7.7630047996720597</v>
      </c>
      <c r="N1766" s="1" t="s">
        <v>31467</v>
      </c>
      <c r="O1766" s="1" t="s">
        <v>31468</v>
      </c>
      <c r="P1766" s="1" t="s">
        <v>31469</v>
      </c>
      <c r="Q1766" s="1" t="s">
        <v>31470</v>
      </c>
      <c r="R1766" s="1" t="s">
        <v>31471</v>
      </c>
      <c r="T1766" s="1" t="s">
        <v>31466</v>
      </c>
      <c r="U1766" s="1" t="s">
        <v>22</v>
      </c>
      <c r="V1766" s="1" t="s">
        <v>23</v>
      </c>
      <c r="W1766" s="1">
        <v>33556</v>
      </c>
    </row>
    <row r="1767" spans="1:23" x14ac:dyDescent="0.2">
      <c r="A1767" s="1" t="s">
        <v>26</v>
      </c>
      <c r="B1767" s="1" t="s">
        <v>31637</v>
      </c>
      <c r="C1767" s="1" t="s">
        <v>22</v>
      </c>
      <c r="D1767" s="1">
        <v>33556</v>
      </c>
      <c r="E1767" s="1" t="s">
        <v>81</v>
      </c>
      <c r="F1767" s="4">
        <v>406678</v>
      </c>
      <c r="G1767" s="4">
        <v>384689</v>
      </c>
      <c r="H1767" s="1" t="s">
        <v>25</v>
      </c>
      <c r="I1767" s="4">
        <v>175230</v>
      </c>
      <c r="J1767" s="1">
        <v>43</v>
      </c>
      <c r="K1767" s="1">
        <v>3.9615100214991501</v>
      </c>
      <c r="N1767" s="1" t="s">
        <v>31638</v>
      </c>
      <c r="Q1767" s="1" t="s">
        <v>31639</v>
      </c>
      <c r="T1767" s="1" t="s">
        <v>31637</v>
      </c>
      <c r="U1767" s="1" t="s">
        <v>22</v>
      </c>
      <c r="V1767" s="1" t="s">
        <v>23</v>
      </c>
      <c r="W1767" s="1">
        <v>33556</v>
      </c>
    </row>
    <row r="1768" spans="1:23" x14ac:dyDescent="0.2">
      <c r="A1768" s="1" t="s">
        <v>26</v>
      </c>
      <c r="B1768" s="1" t="s">
        <v>32242</v>
      </c>
      <c r="C1768" s="1" t="s">
        <v>22</v>
      </c>
      <c r="D1768" s="1">
        <v>33556</v>
      </c>
      <c r="E1768" s="1" t="s">
        <v>81</v>
      </c>
      <c r="F1768" s="4">
        <v>653136</v>
      </c>
      <c r="G1768" s="4">
        <v>639231</v>
      </c>
      <c r="H1768" s="1" t="s">
        <v>25</v>
      </c>
      <c r="I1768" s="4">
        <v>279823</v>
      </c>
      <c r="J1768" s="1">
        <v>43</v>
      </c>
      <c r="K1768" s="1">
        <v>2.9077470895870601</v>
      </c>
      <c r="N1768" s="1" t="s">
        <v>32243</v>
      </c>
      <c r="Q1768" s="1" t="s">
        <v>32244</v>
      </c>
      <c r="T1768" s="1" t="s">
        <v>32242</v>
      </c>
      <c r="U1768" s="1" t="s">
        <v>22</v>
      </c>
      <c r="V1768" s="1" t="s">
        <v>23</v>
      </c>
      <c r="W1768" s="1">
        <v>33556</v>
      </c>
    </row>
    <row r="1769" spans="1:23" x14ac:dyDescent="0.2">
      <c r="A1769" s="1" t="s">
        <v>26</v>
      </c>
      <c r="B1769" s="1" t="s">
        <v>32607</v>
      </c>
      <c r="C1769" s="1" t="s">
        <v>22</v>
      </c>
      <c r="D1769" s="1">
        <v>33556</v>
      </c>
      <c r="E1769" s="1" t="s">
        <v>149</v>
      </c>
      <c r="F1769" s="4">
        <v>689067</v>
      </c>
      <c r="G1769" s="4">
        <v>345000</v>
      </c>
      <c r="H1769" s="1" t="s">
        <v>25</v>
      </c>
      <c r="I1769" s="4">
        <v>293690</v>
      </c>
      <c r="J1769" s="1">
        <v>43</v>
      </c>
      <c r="K1769" s="1">
        <v>3.4238761224051601</v>
      </c>
      <c r="N1769" s="1" t="s">
        <v>32608</v>
      </c>
      <c r="O1769" s="1" t="s">
        <v>32609</v>
      </c>
      <c r="P1769" s="1" t="s">
        <v>32610</v>
      </c>
      <c r="Q1769" s="1" t="s">
        <v>32611</v>
      </c>
      <c r="T1769" s="1" t="s">
        <v>32607</v>
      </c>
      <c r="U1769" s="1" t="s">
        <v>22</v>
      </c>
      <c r="V1769" s="1" t="s">
        <v>23</v>
      </c>
      <c r="W1769" s="1">
        <v>33556</v>
      </c>
    </row>
    <row r="1770" spans="1:23" x14ac:dyDescent="0.2">
      <c r="A1770" s="1" t="s">
        <v>26</v>
      </c>
      <c r="B1770" s="1" t="s">
        <v>33750</v>
      </c>
      <c r="C1770" s="1" t="s">
        <v>22</v>
      </c>
      <c r="D1770" s="1">
        <v>33556</v>
      </c>
      <c r="E1770" s="1" t="s">
        <v>3303</v>
      </c>
      <c r="F1770" s="4">
        <v>723044</v>
      </c>
      <c r="G1770" s="4">
        <v>760860</v>
      </c>
      <c r="H1770" s="1" t="s">
        <v>25</v>
      </c>
      <c r="I1770" s="4">
        <v>308889</v>
      </c>
      <c r="J1770" s="1">
        <v>43</v>
      </c>
      <c r="K1770" s="1">
        <v>3.85129623254555</v>
      </c>
      <c r="L1770" s="1">
        <v>0.48839300673909702</v>
      </c>
      <c r="N1770" s="1" t="s">
        <v>33751</v>
      </c>
      <c r="O1770" s="1" t="s">
        <v>33752</v>
      </c>
      <c r="P1770" s="1" t="s">
        <v>33753</v>
      </c>
      <c r="Q1770" s="1" t="s">
        <v>33754</v>
      </c>
      <c r="T1770" s="1" t="s">
        <v>33750</v>
      </c>
      <c r="U1770" s="1" t="s">
        <v>22</v>
      </c>
      <c r="V1770" s="1" t="s">
        <v>23</v>
      </c>
      <c r="W1770" s="1">
        <v>33556</v>
      </c>
    </row>
    <row r="1771" spans="1:23" x14ac:dyDescent="0.2">
      <c r="A1771" s="1" t="s">
        <v>26</v>
      </c>
      <c r="B1771" s="1" t="s">
        <v>34932</v>
      </c>
      <c r="C1771" s="1" t="s">
        <v>22</v>
      </c>
      <c r="D1771" s="1">
        <v>33556</v>
      </c>
      <c r="E1771" s="1" t="s">
        <v>149</v>
      </c>
      <c r="F1771" s="4">
        <v>563169</v>
      </c>
      <c r="G1771" s="4">
        <v>556825</v>
      </c>
      <c r="H1771" s="1" t="s">
        <v>25</v>
      </c>
      <c r="I1771" s="4">
        <v>239961</v>
      </c>
      <c r="J1771" s="1">
        <v>43</v>
      </c>
      <c r="K1771" s="1">
        <v>4.5233400420649099</v>
      </c>
      <c r="N1771" s="1" t="s">
        <v>34933</v>
      </c>
      <c r="O1771" s="1" t="s">
        <v>34934</v>
      </c>
      <c r="P1771" s="1" t="s">
        <v>34935</v>
      </c>
      <c r="T1771" s="1" t="s">
        <v>34932</v>
      </c>
      <c r="U1771" s="1" t="s">
        <v>22</v>
      </c>
      <c r="V1771" s="1" t="s">
        <v>23</v>
      </c>
      <c r="W1771" s="1">
        <v>33556</v>
      </c>
    </row>
    <row r="1772" spans="1:23" x14ac:dyDescent="0.2">
      <c r="A1772" s="1" t="s">
        <v>26</v>
      </c>
      <c r="B1772" s="1" t="s">
        <v>35386</v>
      </c>
      <c r="C1772" s="1" t="s">
        <v>22</v>
      </c>
      <c r="D1772" s="1">
        <v>33556</v>
      </c>
      <c r="E1772" s="1" t="s">
        <v>177</v>
      </c>
      <c r="F1772" s="4">
        <v>546997</v>
      </c>
      <c r="G1772" s="4">
        <v>559457</v>
      </c>
      <c r="H1772" s="1" t="s">
        <v>25</v>
      </c>
      <c r="I1772" s="4">
        <v>233876</v>
      </c>
      <c r="J1772" s="1">
        <v>43</v>
      </c>
      <c r="K1772" s="1">
        <v>4.1147381394053602</v>
      </c>
      <c r="N1772" s="1" t="s">
        <v>35387</v>
      </c>
      <c r="O1772" s="1" t="s">
        <v>35388</v>
      </c>
      <c r="T1772" s="1" t="s">
        <v>35386</v>
      </c>
      <c r="U1772" s="1" t="s">
        <v>22</v>
      </c>
      <c r="V1772" s="1" t="s">
        <v>23</v>
      </c>
      <c r="W1772" s="1">
        <v>33556</v>
      </c>
    </row>
    <row r="1773" spans="1:23" x14ac:dyDescent="0.2">
      <c r="A1773" s="1" t="s">
        <v>26</v>
      </c>
      <c r="B1773" s="1" t="s">
        <v>35476</v>
      </c>
      <c r="C1773" s="1" t="s">
        <v>22</v>
      </c>
      <c r="D1773" s="1">
        <v>33556</v>
      </c>
      <c r="E1773" s="1" t="s">
        <v>428</v>
      </c>
      <c r="F1773" s="4">
        <v>502450</v>
      </c>
      <c r="G1773" s="4">
        <v>508731</v>
      </c>
      <c r="H1773" s="1" t="s">
        <v>25</v>
      </c>
      <c r="I1773" s="4">
        <v>214727</v>
      </c>
      <c r="J1773" s="1">
        <v>43</v>
      </c>
      <c r="K1773" s="1">
        <v>2.23032979138664</v>
      </c>
      <c r="N1773" s="1" t="s">
        <v>35477</v>
      </c>
      <c r="O1773" s="1" t="s">
        <v>35478</v>
      </c>
      <c r="P1773" s="1" t="s">
        <v>35479</v>
      </c>
      <c r="Q1773" s="1" t="s">
        <v>35480</v>
      </c>
      <c r="R1773" s="1" t="s">
        <v>35481</v>
      </c>
      <c r="S1773" s="1" t="s">
        <v>35482</v>
      </c>
      <c r="T1773" s="1" t="s">
        <v>35476</v>
      </c>
      <c r="U1773" s="1" t="s">
        <v>22</v>
      </c>
      <c r="V1773" s="1" t="s">
        <v>23</v>
      </c>
      <c r="W1773" s="1">
        <v>33556</v>
      </c>
    </row>
    <row r="1774" spans="1:23" x14ac:dyDescent="0.2">
      <c r="A1774" s="1" t="s">
        <v>26</v>
      </c>
      <c r="B1774" s="1" t="s">
        <v>35868</v>
      </c>
      <c r="C1774" s="1" t="s">
        <v>22</v>
      </c>
      <c r="D1774" s="1">
        <v>33556</v>
      </c>
      <c r="E1774" s="1" t="s">
        <v>86</v>
      </c>
      <c r="F1774" s="4">
        <v>613558</v>
      </c>
      <c r="G1774" s="4">
        <v>597445</v>
      </c>
      <c r="H1774" s="1" t="s">
        <v>25</v>
      </c>
      <c r="I1774" s="4">
        <v>264151</v>
      </c>
      <c r="J1774" s="1">
        <v>43</v>
      </c>
      <c r="K1774" s="1">
        <v>2.8324805873531398</v>
      </c>
      <c r="N1774" s="1" t="s">
        <v>35869</v>
      </c>
      <c r="T1774" s="1" t="s">
        <v>35868</v>
      </c>
      <c r="U1774" s="1" t="s">
        <v>22</v>
      </c>
      <c r="V1774" s="1" t="s">
        <v>23</v>
      </c>
      <c r="W1774" s="1">
        <v>33556</v>
      </c>
    </row>
    <row r="1775" spans="1:23" x14ac:dyDescent="0.2">
      <c r="A1775" s="1" t="s">
        <v>26</v>
      </c>
      <c r="B1775" s="1" t="s">
        <v>36441</v>
      </c>
      <c r="C1775" s="1" t="s">
        <v>22</v>
      </c>
      <c r="D1775" s="1">
        <v>33556</v>
      </c>
      <c r="E1775" s="1" t="s">
        <v>81</v>
      </c>
      <c r="F1775" s="4">
        <v>600870</v>
      </c>
      <c r="G1775" s="4">
        <v>619929</v>
      </c>
      <c r="H1775" s="1" t="s">
        <v>25</v>
      </c>
      <c r="I1775" s="4">
        <v>258636</v>
      </c>
      <c r="J1775" s="1">
        <v>43</v>
      </c>
      <c r="K1775" s="1">
        <v>2.8351690112878298</v>
      </c>
      <c r="N1775" s="1" t="s">
        <v>36442</v>
      </c>
      <c r="O1775" s="1" t="s">
        <v>36443</v>
      </c>
      <c r="P1775" s="1" t="s">
        <v>36444</v>
      </c>
      <c r="T1775" s="1" t="s">
        <v>36441</v>
      </c>
      <c r="U1775" s="1" t="s">
        <v>22</v>
      </c>
      <c r="V1775" s="1" t="s">
        <v>23</v>
      </c>
      <c r="W1775" s="1">
        <v>33556</v>
      </c>
    </row>
    <row r="1776" spans="1:23" x14ac:dyDescent="0.2">
      <c r="A1776" s="1" t="s">
        <v>26</v>
      </c>
      <c r="B1776" s="1" t="s">
        <v>36695</v>
      </c>
      <c r="C1776" s="1" t="s">
        <v>22</v>
      </c>
      <c r="D1776" s="1">
        <v>33556</v>
      </c>
      <c r="E1776" s="1" t="s">
        <v>342</v>
      </c>
      <c r="F1776" s="4">
        <v>761122</v>
      </c>
      <c r="G1776" s="4">
        <v>768510</v>
      </c>
      <c r="H1776" s="1" t="s">
        <v>25</v>
      </c>
      <c r="I1776" s="4">
        <v>326564</v>
      </c>
      <c r="J1776" s="1">
        <v>43</v>
      </c>
      <c r="K1776" s="1">
        <v>3.8163520673723101</v>
      </c>
      <c r="N1776" s="1" t="s">
        <v>36696</v>
      </c>
      <c r="O1776" s="1" t="s">
        <v>36697</v>
      </c>
      <c r="P1776" s="1" t="s">
        <v>36698</v>
      </c>
      <c r="T1776" s="1" t="s">
        <v>36695</v>
      </c>
      <c r="U1776" s="1" t="s">
        <v>22</v>
      </c>
      <c r="V1776" s="1" t="s">
        <v>23</v>
      </c>
      <c r="W1776" s="1">
        <v>33556</v>
      </c>
    </row>
    <row r="1777" spans="1:23" x14ac:dyDescent="0.2">
      <c r="A1777" s="1" t="s">
        <v>26</v>
      </c>
      <c r="B1777" s="1" t="s">
        <v>37934</v>
      </c>
      <c r="C1777" s="1" t="s">
        <v>22</v>
      </c>
      <c r="D1777" s="1">
        <v>33556</v>
      </c>
      <c r="E1777" s="1" t="s">
        <v>866</v>
      </c>
      <c r="F1777" s="4">
        <v>853803</v>
      </c>
      <c r="G1777" s="4">
        <v>836056</v>
      </c>
      <c r="H1777" s="1" t="s">
        <v>25</v>
      </c>
      <c r="I1777" s="4">
        <v>369591</v>
      </c>
      <c r="J1777" s="1">
        <v>43</v>
      </c>
      <c r="K1777" s="1">
        <v>1.0260302704661901</v>
      </c>
      <c r="N1777" s="1" t="s">
        <v>37935</v>
      </c>
      <c r="O1777" s="1" t="s">
        <v>37936</v>
      </c>
      <c r="P1777" s="1" t="s">
        <v>37937</v>
      </c>
      <c r="Q1777" s="1" t="s">
        <v>37938</v>
      </c>
      <c r="R1777" s="1" t="s">
        <v>37939</v>
      </c>
      <c r="S1777" s="1" t="s">
        <v>37940</v>
      </c>
      <c r="T1777" s="1" t="s">
        <v>37934</v>
      </c>
      <c r="U1777" s="1" t="s">
        <v>22</v>
      </c>
      <c r="V1777" s="1" t="s">
        <v>23</v>
      </c>
      <c r="W1777" s="1">
        <v>33556</v>
      </c>
    </row>
    <row r="1778" spans="1:23" x14ac:dyDescent="0.2">
      <c r="A1778" s="1" t="s">
        <v>26</v>
      </c>
      <c r="B1778" s="1" t="s">
        <v>38052</v>
      </c>
      <c r="C1778" s="1" t="s">
        <v>22</v>
      </c>
      <c r="D1778" s="1">
        <v>33556</v>
      </c>
      <c r="E1778" s="1" t="s">
        <v>81</v>
      </c>
      <c r="F1778" s="4">
        <v>549051</v>
      </c>
      <c r="G1778" s="4">
        <v>528213</v>
      </c>
      <c r="H1778" s="1" t="s">
        <v>25</v>
      </c>
      <c r="I1778" s="4">
        <v>238371</v>
      </c>
      <c r="J1778" s="1">
        <v>43</v>
      </c>
      <c r="K1778" s="1">
        <v>4.3512990896617296</v>
      </c>
      <c r="N1778" s="1" t="s">
        <v>38053</v>
      </c>
      <c r="O1778" s="1" t="s">
        <v>38054</v>
      </c>
      <c r="P1778" s="1" t="s">
        <v>38055</v>
      </c>
      <c r="T1778" s="1" t="s">
        <v>38052</v>
      </c>
      <c r="U1778" s="1" t="s">
        <v>22</v>
      </c>
      <c r="V1778" s="1" t="s">
        <v>23</v>
      </c>
      <c r="W1778" s="1">
        <v>33556</v>
      </c>
    </row>
    <row r="1779" spans="1:23" x14ac:dyDescent="0.2">
      <c r="A1779" s="1" t="s">
        <v>26</v>
      </c>
      <c r="B1779" s="1" t="s">
        <v>39000</v>
      </c>
      <c r="C1779" s="1" t="s">
        <v>22</v>
      </c>
      <c r="D1779" s="1">
        <v>33556</v>
      </c>
      <c r="E1779" s="1" t="s">
        <v>3303</v>
      </c>
      <c r="F1779" s="4">
        <v>661450</v>
      </c>
      <c r="G1779" s="4">
        <v>683358</v>
      </c>
      <c r="H1779" s="1" t="s">
        <v>25</v>
      </c>
      <c r="I1779" s="4">
        <v>283320</v>
      </c>
      <c r="J1779" s="1">
        <v>43</v>
      </c>
      <c r="K1779" s="1">
        <v>3.9883963932136099</v>
      </c>
      <c r="N1779" s="1" t="s">
        <v>39001</v>
      </c>
      <c r="O1779" s="1" t="s">
        <v>39002</v>
      </c>
      <c r="P1779" s="1" t="s">
        <v>39003</v>
      </c>
      <c r="T1779" s="1" t="s">
        <v>39000</v>
      </c>
      <c r="U1779" s="1" t="s">
        <v>22</v>
      </c>
      <c r="V1779" s="1" t="s">
        <v>23</v>
      </c>
      <c r="W1779" s="1">
        <v>33556</v>
      </c>
    </row>
    <row r="1780" spans="1:23" x14ac:dyDescent="0.2">
      <c r="A1780" s="1" t="s">
        <v>26</v>
      </c>
      <c r="B1780" s="1" t="s">
        <v>39261</v>
      </c>
      <c r="C1780" s="1" t="s">
        <v>22</v>
      </c>
      <c r="D1780" s="1">
        <v>33556</v>
      </c>
      <c r="E1780" s="1" t="s">
        <v>81</v>
      </c>
      <c r="F1780" s="4">
        <v>548576</v>
      </c>
      <c r="G1780" s="4">
        <v>527823</v>
      </c>
      <c r="H1780" s="1" t="s">
        <v>25</v>
      </c>
      <c r="I1780" s="4">
        <v>236647</v>
      </c>
      <c r="J1780" s="1">
        <v>43</v>
      </c>
      <c r="K1780" s="1">
        <v>4.0986117174432497</v>
      </c>
      <c r="N1780" s="1" t="s">
        <v>39262</v>
      </c>
      <c r="O1780" s="1" t="s">
        <v>39263</v>
      </c>
      <c r="P1780" s="1">
        <v>7874645851</v>
      </c>
      <c r="T1780" s="1" t="s">
        <v>39261</v>
      </c>
      <c r="U1780" s="1" t="s">
        <v>22</v>
      </c>
      <c r="V1780" s="1" t="s">
        <v>23</v>
      </c>
      <c r="W1780" s="1">
        <v>33556</v>
      </c>
    </row>
    <row r="1781" spans="1:23" x14ac:dyDescent="0.2">
      <c r="A1781" s="1" t="s">
        <v>26</v>
      </c>
      <c r="B1781" s="1" t="s">
        <v>2012</v>
      </c>
      <c r="C1781" s="1" t="s">
        <v>22</v>
      </c>
      <c r="D1781" s="1">
        <v>33556</v>
      </c>
      <c r="E1781" s="1" t="s">
        <v>428</v>
      </c>
      <c r="F1781" s="4">
        <v>556982</v>
      </c>
      <c r="G1781" s="4">
        <v>545964</v>
      </c>
      <c r="H1781" s="1" t="s">
        <v>25</v>
      </c>
      <c r="I1781" s="4">
        <v>243734</v>
      </c>
      <c r="J1781" s="1">
        <v>44</v>
      </c>
      <c r="K1781" s="1">
        <v>5.2571896649118797</v>
      </c>
      <c r="N1781" s="1" t="s">
        <v>2013</v>
      </c>
      <c r="O1781" s="1" t="s">
        <v>2014</v>
      </c>
      <c r="P1781" s="1" t="s">
        <v>2015</v>
      </c>
      <c r="T1781" s="1" t="s">
        <v>2012</v>
      </c>
      <c r="U1781" s="1" t="s">
        <v>22</v>
      </c>
      <c r="V1781" s="1" t="s">
        <v>23</v>
      </c>
      <c r="W1781" s="1">
        <v>33556</v>
      </c>
    </row>
    <row r="1782" spans="1:23" x14ac:dyDescent="0.2">
      <c r="A1782" s="1" t="s">
        <v>26</v>
      </c>
      <c r="B1782" s="1" t="s">
        <v>2164</v>
      </c>
      <c r="C1782" s="1" t="s">
        <v>22</v>
      </c>
      <c r="D1782" s="1">
        <v>33556</v>
      </c>
      <c r="E1782" s="1" t="s">
        <v>30</v>
      </c>
      <c r="F1782" s="4">
        <v>548328</v>
      </c>
      <c r="G1782" s="4">
        <v>528584</v>
      </c>
      <c r="H1782" s="1" t="s">
        <v>25</v>
      </c>
      <c r="I1782" s="4">
        <v>242045</v>
      </c>
      <c r="J1782" s="1">
        <v>44</v>
      </c>
      <c r="K1782" s="1">
        <v>2.96686708464008</v>
      </c>
      <c r="L1782" s="1">
        <v>1.7061143964680401</v>
      </c>
      <c r="N1782" s="1" t="s">
        <v>2165</v>
      </c>
      <c r="O1782" s="1" t="s">
        <v>2166</v>
      </c>
      <c r="P1782" s="1" t="s">
        <v>2167</v>
      </c>
      <c r="Q1782" s="1" t="s">
        <v>2168</v>
      </c>
      <c r="R1782" s="1" t="s">
        <v>2169</v>
      </c>
      <c r="S1782" s="1" t="s">
        <v>2167</v>
      </c>
      <c r="T1782" s="1" t="s">
        <v>2164</v>
      </c>
      <c r="U1782" s="1" t="s">
        <v>22</v>
      </c>
      <c r="V1782" s="1" t="s">
        <v>23</v>
      </c>
      <c r="W1782" s="1">
        <v>33556</v>
      </c>
    </row>
    <row r="1783" spans="1:23" x14ac:dyDescent="0.2">
      <c r="A1783" s="1" t="s">
        <v>26</v>
      </c>
      <c r="B1783" s="1" t="s">
        <v>3681</v>
      </c>
      <c r="C1783" s="1" t="s">
        <v>22</v>
      </c>
      <c r="D1783" s="1">
        <v>33556</v>
      </c>
      <c r="E1783" s="1" t="s">
        <v>81</v>
      </c>
      <c r="F1783" s="4">
        <v>505968</v>
      </c>
      <c r="G1783" s="4">
        <v>474240</v>
      </c>
      <c r="H1783" s="1" t="s">
        <v>25</v>
      </c>
      <c r="I1783" s="4">
        <v>221388</v>
      </c>
      <c r="J1783" s="1">
        <v>44</v>
      </c>
      <c r="K1783" s="1">
        <v>3.5824595106220101</v>
      </c>
      <c r="N1783" s="1" t="s">
        <v>3682</v>
      </c>
      <c r="O1783" s="1" t="s">
        <v>3683</v>
      </c>
      <c r="P1783" s="1">
        <v>8133170319</v>
      </c>
      <c r="Q1783" s="1" t="s">
        <v>3682</v>
      </c>
      <c r="T1783" s="1" t="s">
        <v>3681</v>
      </c>
      <c r="U1783" s="1" t="s">
        <v>22</v>
      </c>
      <c r="V1783" s="1" t="s">
        <v>23</v>
      </c>
      <c r="W1783" s="1">
        <v>33556</v>
      </c>
    </row>
    <row r="1784" spans="1:23" x14ac:dyDescent="0.2">
      <c r="A1784" s="1" t="s">
        <v>26</v>
      </c>
      <c r="B1784" s="1" t="s">
        <v>3709</v>
      </c>
      <c r="C1784" s="1" t="s">
        <v>22</v>
      </c>
      <c r="D1784" s="1">
        <v>33556</v>
      </c>
      <c r="E1784" s="1" t="s">
        <v>760</v>
      </c>
      <c r="F1784" s="4">
        <v>938066</v>
      </c>
      <c r="G1784" s="4">
        <v>974191</v>
      </c>
      <c r="H1784" s="1" t="s">
        <v>25</v>
      </c>
      <c r="I1784" s="4">
        <v>414664</v>
      </c>
      <c r="J1784" s="1">
        <v>44</v>
      </c>
      <c r="K1784" s="1">
        <v>4.1980509085337001</v>
      </c>
      <c r="L1784" s="1">
        <v>2.3727820913294</v>
      </c>
      <c r="N1784" s="1" t="s">
        <v>3710</v>
      </c>
      <c r="O1784" s="1" t="s">
        <v>3711</v>
      </c>
      <c r="P1784" s="1" t="s">
        <v>3712</v>
      </c>
      <c r="Q1784" s="1" t="s">
        <v>3713</v>
      </c>
      <c r="T1784" s="1" t="s">
        <v>3709</v>
      </c>
      <c r="U1784" s="1" t="s">
        <v>22</v>
      </c>
      <c r="V1784" s="1" t="s">
        <v>23</v>
      </c>
      <c r="W1784" s="1">
        <v>33556</v>
      </c>
    </row>
    <row r="1785" spans="1:23" x14ac:dyDescent="0.2">
      <c r="A1785" s="1" t="s">
        <v>26</v>
      </c>
      <c r="B1785" s="1" t="s">
        <v>4872</v>
      </c>
      <c r="C1785" s="1" t="s">
        <v>22</v>
      </c>
      <c r="D1785" s="1">
        <v>33556</v>
      </c>
      <c r="E1785" s="1" t="s">
        <v>360</v>
      </c>
      <c r="F1785" s="4">
        <v>341061</v>
      </c>
      <c r="G1785" s="4">
        <v>351872</v>
      </c>
      <c r="H1785" s="1" t="s">
        <v>25</v>
      </c>
      <c r="I1785" s="4">
        <v>149869</v>
      </c>
      <c r="J1785" s="1">
        <v>44</v>
      </c>
      <c r="K1785" s="1">
        <v>2.7975140743229701</v>
      </c>
      <c r="N1785" s="1" t="s">
        <v>4873</v>
      </c>
      <c r="O1785" s="1" t="s">
        <v>4874</v>
      </c>
      <c r="P1785" s="1" t="s">
        <v>4875</v>
      </c>
      <c r="T1785" s="1" t="s">
        <v>4872</v>
      </c>
      <c r="U1785" s="1" t="s">
        <v>22</v>
      </c>
      <c r="V1785" s="1" t="s">
        <v>23</v>
      </c>
      <c r="W1785" s="1">
        <v>33556</v>
      </c>
    </row>
    <row r="1786" spans="1:23" x14ac:dyDescent="0.2">
      <c r="A1786" s="1" t="s">
        <v>26</v>
      </c>
      <c r="B1786" s="1" t="s">
        <v>4906</v>
      </c>
      <c r="C1786" s="1" t="s">
        <v>22</v>
      </c>
      <c r="D1786" s="1">
        <v>33556</v>
      </c>
      <c r="E1786" s="1" t="s">
        <v>81</v>
      </c>
      <c r="F1786" s="4">
        <v>602003</v>
      </c>
      <c r="G1786" s="4">
        <v>620996</v>
      </c>
      <c r="H1786" s="1" t="s">
        <v>25</v>
      </c>
      <c r="I1786" s="4">
        <v>263027</v>
      </c>
      <c r="J1786" s="1">
        <v>44</v>
      </c>
      <c r="K1786" s="1">
        <v>2.87547106363251</v>
      </c>
      <c r="N1786" s="1" t="s">
        <v>4907</v>
      </c>
      <c r="Q1786" s="1" t="s">
        <v>4908</v>
      </c>
      <c r="T1786" s="1" t="s">
        <v>4906</v>
      </c>
      <c r="U1786" s="1" t="s">
        <v>22</v>
      </c>
      <c r="V1786" s="1" t="s">
        <v>23</v>
      </c>
      <c r="W1786" s="1">
        <v>33556</v>
      </c>
    </row>
    <row r="1787" spans="1:23" x14ac:dyDescent="0.2">
      <c r="A1787" s="1" t="s">
        <v>26</v>
      </c>
      <c r="B1787" s="1" t="s">
        <v>5267</v>
      </c>
      <c r="C1787" s="1" t="s">
        <v>22</v>
      </c>
      <c r="D1787" s="1">
        <v>33556</v>
      </c>
      <c r="E1787" s="1" t="s">
        <v>30</v>
      </c>
      <c r="F1787" s="4">
        <v>714765</v>
      </c>
      <c r="G1787" s="4">
        <v>684953</v>
      </c>
      <c r="H1787" s="1" t="s">
        <v>25</v>
      </c>
      <c r="I1787" s="4">
        <v>313162</v>
      </c>
      <c r="J1787" s="1">
        <v>44</v>
      </c>
      <c r="K1787" s="1">
        <v>4.2303100136586496</v>
      </c>
      <c r="N1787" s="1" t="s">
        <v>5268</v>
      </c>
      <c r="O1787" s="1" t="s">
        <v>5269</v>
      </c>
      <c r="P1787" s="1" t="s">
        <v>5270</v>
      </c>
      <c r="Q1787" s="1" t="s">
        <v>5271</v>
      </c>
      <c r="T1787" s="1" t="s">
        <v>5267</v>
      </c>
      <c r="U1787" s="1" t="s">
        <v>22</v>
      </c>
      <c r="V1787" s="1" t="s">
        <v>23</v>
      </c>
      <c r="W1787" s="1">
        <v>33556</v>
      </c>
    </row>
    <row r="1788" spans="1:23" x14ac:dyDescent="0.2">
      <c r="A1788" s="1" t="s">
        <v>26</v>
      </c>
      <c r="B1788" s="1" t="s">
        <v>5314</v>
      </c>
      <c r="C1788" s="1" t="s">
        <v>22</v>
      </c>
      <c r="D1788" s="1">
        <v>33556</v>
      </c>
      <c r="E1788" s="1" t="s">
        <v>81</v>
      </c>
      <c r="F1788" s="4">
        <v>546278</v>
      </c>
      <c r="G1788" s="4">
        <v>549601</v>
      </c>
      <c r="H1788" s="1" t="s">
        <v>25</v>
      </c>
      <c r="I1788" s="4">
        <v>237947</v>
      </c>
      <c r="J1788" s="1">
        <v>44</v>
      </c>
      <c r="K1788" s="1">
        <v>3.8808476482539298</v>
      </c>
      <c r="N1788" s="1" t="s">
        <v>5315</v>
      </c>
      <c r="O1788" s="1" t="s">
        <v>5316</v>
      </c>
      <c r="P1788" s="1" t="s">
        <v>5317</v>
      </c>
      <c r="Q1788" s="1" t="s">
        <v>5318</v>
      </c>
      <c r="T1788" s="1" t="s">
        <v>5314</v>
      </c>
      <c r="U1788" s="1" t="s">
        <v>22</v>
      </c>
      <c r="V1788" s="1" t="s">
        <v>23</v>
      </c>
      <c r="W1788" s="1">
        <v>33556</v>
      </c>
    </row>
    <row r="1789" spans="1:23" x14ac:dyDescent="0.2">
      <c r="A1789" s="1" t="s">
        <v>26</v>
      </c>
      <c r="B1789" s="1" t="s">
        <v>5378</v>
      </c>
      <c r="C1789" s="1" t="s">
        <v>22</v>
      </c>
      <c r="D1789" s="1">
        <v>33556</v>
      </c>
      <c r="E1789" s="1" t="s">
        <v>107</v>
      </c>
      <c r="F1789" s="4">
        <v>713767</v>
      </c>
      <c r="G1789" s="4">
        <v>730250</v>
      </c>
      <c r="H1789" s="1" t="s">
        <v>25</v>
      </c>
      <c r="I1789" s="4">
        <v>315535</v>
      </c>
      <c r="J1789" s="1">
        <v>44</v>
      </c>
      <c r="K1789" s="1">
        <v>4.3700949627576096</v>
      </c>
      <c r="N1789" s="1" t="s">
        <v>5379</v>
      </c>
      <c r="Q1789" s="1" t="s">
        <v>5380</v>
      </c>
      <c r="T1789" s="1" t="s">
        <v>5378</v>
      </c>
      <c r="U1789" s="1" t="s">
        <v>22</v>
      </c>
      <c r="V1789" s="1" t="s">
        <v>23</v>
      </c>
      <c r="W1789" s="1">
        <v>33556</v>
      </c>
    </row>
    <row r="1790" spans="1:23" x14ac:dyDescent="0.2">
      <c r="A1790" s="1" t="s">
        <v>26</v>
      </c>
      <c r="B1790" s="1" t="s">
        <v>5819</v>
      </c>
      <c r="C1790" s="1" t="s">
        <v>22</v>
      </c>
      <c r="D1790" s="1">
        <v>33556</v>
      </c>
      <c r="E1790" s="1" t="s">
        <v>562</v>
      </c>
      <c r="F1790" s="4">
        <v>414357</v>
      </c>
      <c r="G1790" s="4">
        <v>449104</v>
      </c>
      <c r="H1790" s="1" t="s">
        <v>25</v>
      </c>
      <c r="I1790" s="4">
        <v>184009</v>
      </c>
      <c r="J1790" s="1">
        <v>44</v>
      </c>
      <c r="K1790" s="1">
        <v>5.0985898285667997</v>
      </c>
      <c r="L1790" s="1">
        <v>1.19536402211519</v>
      </c>
      <c r="N1790" s="1" t="s">
        <v>5820</v>
      </c>
      <c r="O1790" s="1" t="s">
        <v>5821</v>
      </c>
      <c r="P1790" s="1" t="s">
        <v>5822</v>
      </c>
      <c r="T1790" s="1" t="s">
        <v>5819</v>
      </c>
      <c r="U1790" s="1" t="s">
        <v>22</v>
      </c>
      <c r="V1790" s="1" t="s">
        <v>23</v>
      </c>
      <c r="W1790" s="1">
        <v>33556</v>
      </c>
    </row>
    <row r="1791" spans="1:23" x14ac:dyDescent="0.2">
      <c r="A1791" s="1" t="s">
        <v>26</v>
      </c>
      <c r="B1791" s="1" t="s">
        <v>6140</v>
      </c>
      <c r="C1791" s="1" t="s">
        <v>22</v>
      </c>
      <c r="D1791" s="1">
        <v>33556</v>
      </c>
      <c r="E1791" s="1" t="s">
        <v>81</v>
      </c>
      <c r="F1791" s="4">
        <v>437615</v>
      </c>
      <c r="G1791" s="4">
        <v>415051</v>
      </c>
      <c r="H1791" s="1" t="s">
        <v>25</v>
      </c>
      <c r="I1791" s="4">
        <v>191889</v>
      </c>
      <c r="J1791" s="1">
        <v>44</v>
      </c>
      <c r="K1791" s="1">
        <v>3.9319234033378101</v>
      </c>
      <c r="L1791" s="1">
        <v>1.5690201775313599</v>
      </c>
      <c r="N1791" s="1" t="s">
        <v>6141</v>
      </c>
      <c r="O1791" s="1" t="s">
        <v>6142</v>
      </c>
      <c r="P1791" s="1" t="s">
        <v>6143</v>
      </c>
      <c r="Q1791" s="1" t="s">
        <v>6144</v>
      </c>
      <c r="R1791" s="1" t="s">
        <v>6142</v>
      </c>
      <c r="S1791" s="1" t="s">
        <v>6145</v>
      </c>
      <c r="T1791" s="1" t="s">
        <v>6140</v>
      </c>
      <c r="U1791" s="1" t="s">
        <v>22</v>
      </c>
      <c r="V1791" s="1" t="s">
        <v>23</v>
      </c>
      <c r="W1791" s="1">
        <v>33556</v>
      </c>
    </row>
    <row r="1792" spans="1:23" x14ac:dyDescent="0.2">
      <c r="A1792" s="1" t="s">
        <v>26</v>
      </c>
      <c r="B1792" s="1" t="s">
        <v>6686</v>
      </c>
      <c r="C1792" s="1" t="s">
        <v>22</v>
      </c>
      <c r="D1792" s="1">
        <v>33556</v>
      </c>
      <c r="E1792" s="1" t="s">
        <v>959</v>
      </c>
      <c r="F1792" s="4">
        <v>690691</v>
      </c>
      <c r="G1792" s="4">
        <v>798039</v>
      </c>
      <c r="H1792" s="1" t="s">
        <v>25</v>
      </c>
      <c r="I1792" s="4">
        <v>302838</v>
      </c>
      <c r="J1792" s="1">
        <v>44</v>
      </c>
      <c r="K1792" s="1">
        <v>6.1254720131732796</v>
      </c>
      <c r="L1792" s="1">
        <v>2.8916010454313499</v>
      </c>
      <c r="N1792" s="1" t="s">
        <v>6687</v>
      </c>
      <c r="P1792" s="1" t="s">
        <v>6688</v>
      </c>
      <c r="Q1792" s="1" t="s">
        <v>6689</v>
      </c>
      <c r="R1792" s="1" t="s">
        <v>6690</v>
      </c>
      <c r="S1792" s="1" t="s">
        <v>6691</v>
      </c>
      <c r="T1792" s="1" t="s">
        <v>6686</v>
      </c>
      <c r="U1792" s="1" t="s">
        <v>22</v>
      </c>
      <c r="V1792" s="1" t="s">
        <v>23</v>
      </c>
      <c r="W1792" s="1">
        <v>33556</v>
      </c>
    </row>
    <row r="1793" spans="1:23" x14ac:dyDescent="0.2">
      <c r="A1793" s="1" t="s">
        <v>26</v>
      </c>
      <c r="B1793" s="1" t="s">
        <v>7978</v>
      </c>
      <c r="C1793" s="1" t="s">
        <v>22</v>
      </c>
      <c r="D1793" s="1">
        <v>33556</v>
      </c>
      <c r="E1793" s="1" t="s">
        <v>3303</v>
      </c>
      <c r="F1793" s="4">
        <v>571599</v>
      </c>
      <c r="G1793" s="4">
        <v>556501</v>
      </c>
      <c r="H1793" s="1" t="s">
        <v>25</v>
      </c>
      <c r="I1793" s="4">
        <v>249906</v>
      </c>
      <c r="J1793" s="1">
        <v>44</v>
      </c>
      <c r="K1793" s="1">
        <v>3.1039673554485199</v>
      </c>
      <c r="L1793" s="1">
        <v>0.58515015114745095</v>
      </c>
      <c r="N1793" s="1" t="s">
        <v>7979</v>
      </c>
      <c r="O1793" s="1" t="s">
        <v>7980</v>
      </c>
      <c r="P1793" s="1" t="s">
        <v>7981</v>
      </c>
      <c r="Q1793" s="1" t="s">
        <v>7982</v>
      </c>
      <c r="R1793" s="1" t="s">
        <v>7983</v>
      </c>
      <c r="S1793" s="1" t="s">
        <v>7984</v>
      </c>
      <c r="T1793" s="1" t="s">
        <v>7978</v>
      </c>
      <c r="U1793" s="1" t="s">
        <v>22</v>
      </c>
      <c r="V1793" s="1" t="s">
        <v>23</v>
      </c>
      <c r="W1793" s="1">
        <v>33556</v>
      </c>
    </row>
    <row r="1794" spans="1:23" x14ac:dyDescent="0.2">
      <c r="A1794" s="1" t="s">
        <v>26</v>
      </c>
      <c r="B1794" s="1" t="s">
        <v>8045</v>
      </c>
      <c r="C1794" s="1" t="s">
        <v>22</v>
      </c>
      <c r="D1794" s="1">
        <v>33556</v>
      </c>
      <c r="E1794" s="1" t="s">
        <v>184</v>
      </c>
      <c r="F1794" s="4">
        <v>905728</v>
      </c>
      <c r="G1794" s="4">
        <v>918260</v>
      </c>
      <c r="H1794" s="1" t="s">
        <v>25</v>
      </c>
      <c r="I1794" s="4">
        <v>394958</v>
      </c>
      <c r="J1794" s="1">
        <v>44</v>
      </c>
      <c r="K1794" s="1">
        <v>5.2813867104739103</v>
      </c>
      <c r="N1794" s="1" t="s">
        <v>8046</v>
      </c>
      <c r="O1794" s="1" t="s">
        <v>8047</v>
      </c>
      <c r="P1794" s="1" t="s">
        <v>8048</v>
      </c>
      <c r="Q1794" s="1" t="s">
        <v>8049</v>
      </c>
      <c r="T1794" s="1" t="s">
        <v>8045</v>
      </c>
      <c r="U1794" s="1" t="s">
        <v>22</v>
      </c>
      <c r="V1794" s="1" t="s">
        <v>23</v>
      </c>
      <c r="W1794" s="1">
        <v>33556</v>
      </c>
    </row>
    <row r="1795" spans="1:23" x14ac:dyDescent="0.2">
      <c r="A1795" s="1" t="s">
        <v>26</v>
      </c>
      <c r="B1795" s="1" t="s">
        <v>8056</v>
      </c>
      <c r="C1795" s="1" t="s">
        <v>22</v>
      </c>
      <c r="D1795" s="1">
        <v>33556</v>
      </c>
      <c r="E1795" s="1" t="s">
        <v>30</v>
      </c>
      <c r="F1795" s="4">
        <v>518053</v>
      </c>
      <c r="G1795" s="4">
        <v>490063</v>
      </c>
      <c r="H1795" s="1" t="s">
        <v>25</v>
      </c>
      <c r="I1795" s="4">
        <v>229714</v>
      </c>
      <c r="J1795" s="1">
        <v>44</v>
      </c>
      <c r="K1795" s="1">
        <v>4.0528920868491101</v>
      </c>
      <c r="N1795" s="1" t="s">
        <v>8057</v>
      </c>
      <c r="P1795" s="1">
        <v>8009916390</v>
      </c>
      <c r="Q1795" s="1" t="s">
        <v>8058</v>
      </c>
      <c r="T1795" s="1" t="s">
        <v>8056</v>
      </c>
      <c r="U1795" s="1" t="s">
        <v>22</v>
      </c>
      <c r="V1795" s="1" t="s">
        <v>23</v>
      </c>
      <c r="W1795" s="1">
        <v>33556</v>
      </c>
    </row>
    <row r="1796" spans="1:23" x14ac:dyDescent="0.2">
      <c r="A1796" s="1" t="s">
        <v>26</v>
      </c>
      <c r="B1796" s="1" t="s">
        <v>9623</v>
      </c>
      <c r="C1796" s="1" t="s">
        <v>22</v>
      </c>
      <c r="D1796" s="1">
        <v>33556</v>
      </c>
      <c r="E1796" s="1" t="s">
        <v>2171</v>
      </c>
      <c r="F1796" s="4">
        <v>798423</v>
      </c>
      <c r="G1796" s="4">
        <v>844727</v>
      </c>
      <c r="H1796" s="1" t="s">
        <v>25</v>
      </c>
      <c r="I1796" s="4">
        <v>349451</v>
      </c>
      <c r="J1796" s="1">
        <v>44</v>
      </c>
      <c r="K1796" s="1">
        <v>4.12278553592318</v>
      </c>
      <c r="N1796" s="1" t="s">
        <v>9624</v>
      </c>
      <c r="O1796" s="1" t="s">
        <v>9625</v>
      </c>
      <c r="P1796" s="1" t="s">
        <v>9626</v>
      </c>
      <c r="Q1796" s="1" t="s">
        <v>9627</v>
      </c>
      <c r="R1796" s="1" t="s">
        <v>9628</v>
      </c>
      <c r="S1796" s="1">
        <v>7276459101</v>
      </c>
      <c r="T1796" s="1" t="s">
        <v>9623</v>
      </c>
      <c r="U1796" s="1" t="s">
        <v>22</v>
      </c>
      <c r="V1796" s="1" t="s">
        <v>23</v>
      </c>
      <c r="W1796" s="1">
        <v>33556</v>
      </c>
    </row>
    <row r="1797" spans="1:23" x14ac:dyDescent="0.2">
      <c r="A1797" s="1" t="s">
        <v>26</v>
      </c>
      <c r="B1797" s="1" t="s">
        <v>10273</v>
      </c>
      <c r="C1797" s="1" t="s">
        <v>22</v>
      </c>
      <c r="D1797" s="1">
        <v>33556</v>
      </c>
      <c r="E1797" s="1" t="s">
        <v>3897</v>
      </c>
      <c r="F1797" s="4">
        <v>708776</v>
      </c>
      <c r="G1797" s="4">
        <v>688722</v>
      </c>
      <c r="H1797" s="1" t="s">
        <v>25</v>
      </c>
      <c r="I1797" s="4">
        <v>311993</v>
      </c>
      <c r="J1797" s="1">
        <v>44</v>
      </c>
      <c r="K1797" s="1">
        <v>3.6980545873780302</v>
      </c>
      <c r="N1797" s="1" t="s">
        <v>10275</v>
      </c>
      <c r="O1797" s="1" t="s">
        <v>10276</v>
      </c>
      <c r="P1797" s="1" t="s">
        <v>10277</v>
      </c>
      <c r="T1797" s="1" t="s">
        <v>10274</v>
      </c>
      <c r="U1797" s="1" t="s">
        <v>96</v>
      </c>
      <c r="V1797" s="1" t="s">
        <v>23</v>
      </c>
      <c r="W1797" s="1">
        <v>33618</v>
      </c>
    </row>
    <row r="1798" spans="1:23" x14ac:dyDescent="0.2">
      <c r="A1798" s="1" t="s">
        <v>26</v>
      </c>
      <c r="B1798" s="1" t="s">
        <v>11556</v>
      </c>
      <c r="C1798" s="1" t="s">
        <v>22</v>
      </c>
      <c r="D1798" s="1">
        <v>33556</v>
      </c>
      <c r="E1798" s="1" t="s">
        <v>157</v>
      </c>
      <c r="F1798" s="4">
        <v>840374</v>
      </c>
      <c r="G1798" s="4">
        <v>872783</v>
      </c>
      <c r="H1798" s="1" t="s">
        <v>25</v>
      </c>
      <c r="I1798" s="4">
        <v>369610</v>
      </c>
      <c r="J1798" s="1">
        <v>44</v>
      </c>
      <c r="K1798" s="1">
        <v>3.4964426237056898</v>
      </c>
      <c r="N1798" s="1" t="s">
        <v>11557</v>
      </c>
      <c r="O1798" s="1" t="s">
        <v>11558</v>
      </c>
      <c r="P1798" s="1" t="s">
        <v>11559</v>
      </c>
      <c r="T1798" s="1" t="s">
        <v>11556</v>
      </c>
      <c r="U1798" s="1" t="s">
        <v>22</v>
      </c>
      <c r="V1798" s="1" t="s">
        <v>23</v>
      </c>
      <c r="W1798" s="1">
        <v>33556</v>
      </c>
    </row>
    <row r="1799" spans="1:23" x14ac:dyDescent="0.2">
      <c r="A1799" s="1" t="s">
        <v>26</v>
      </c>
      <c r="B1799" s="1" t="s">
        <v>11578</v>
      </c>
      <c r="C1799" s="1" t="s">
        <v>22</v>
      </c>
      <c r="D1799" s="1">
        <v>33556</v>
      </c>
      <c r="E1799" s="1" t="s">
        <v>30</v>
      </c>
      <c r="F1799" s="4">
        <v>555739</v>
      </c>
      <c r="G1799" s="4">
        <v>541372</v>
      </c>
      <c r="H1799" s="1" t="s">
        <v>25</v>
      </c>
      <c r="I1799" s="4">
        <v>246620</v>
      </c>
      <c r="J1799" s="1">
        <v>44</v>
      </c>
      <c r="K1799" s="1">
        <v>3.57439961298412</v>
      </c>
      <c r="N1799" s="1" t="s">
        <v>11579</v>
      </c>
      <c r="O1799" s="1" t="s">
        <v>11580</v>
      </c>
      <c r="P1799" s="1">
        <v>7277411352</v>
      </c>
      <c r="Q1799" s="1" t="s">
        <v>11581</v>
      </c>
      <c r="R1799" s="1" t="s">
        <v>11582</v>
      </c>
      <c r="S1799" s="1">
        <v>8136015003</v>
      </c>
      <c r="T1799" s="1" t="s">
        <v>11578</v>
      </c>
      <c r="U1799" s="1" t="s">
        <v>22</v>
      </c>
      <c r="V1799" s="1" t="s">
        <v>23</v>
      </c>
      <c r="W1799" s="1">
        <v>33556</v>
      </c>
    </row>
    <row r="1800" spans="1:23" x14ac:dyDescent="0.2">
      <c r="A1800" s="1" t="s">
        <v>26</v>
      </c>
      <c r="B1800" s="1" t="s">
        <v>11777</v>
      </c>
      <c r="C1800" s="1" t="s">
        <v>22</v>
      </c>
      <c r="D1800" s="1">
        <v>33556</v>
      </c>
      <c r="E1800" s="1" t="s">
        <v>487</v>
      </c>
      <c r="F1800" s="4">
        <v>593966</v>
      </c>
      <c r="G1800" s="4">
        <v>626058</v>
      </c>
      <c r="H1800" s="1" t="s">
        <v>25</v>
      </c>
      <c r="I1800" s="4">
        <v>262119</v>
      </c>
      <c r="J1800" s="1">
        <v>44</v>
      </c>
      <c r="K1800" s="1">
        <v>2.3566576778113801</v>
      </c>
      <c r="N1800" s="1" t="s">
        <v>11778</v>
      </c>
      <c r="P1800" s="1">
        <v>8138029037</v>
      </c>
      <c r="Q1800" s="1" t="s">
        <v>11779</v>
      </c>
      <c r="T1800" s="1" t="s">
        <v>11777</v>
      </c>
      <c r="U1800" s="1" t="s">
        <v>22</v>
      </c>
      <c r="V1800" s="1" t="s">
        <v>23</v>
      </c>
      <c r="W1800" s="1">
        <v>33556</v>
      </c>
    </row>
    <row r="1801" spans="1:23" x14ac:dyDescent="0.2">
      <c r="A1801" s="1" t="s">
        <v>26</v>
      </c>
      <c r="B1801" s="1" t="s">
        <v>12041</v>
      </c>
      <c r="C1801" s="1" t="s">
        <v>22</v>
      </c>
      <c r="D1801" s="1">
        <v>33556</v>
      </c>
      <c r="E1801" s="1" t="s">
        <v>30</v>
      </c>
      <c r="F1801" s="4">
        <v>683433</v>
      </c>
      <c r="G1801" s="4">
        <v>670786</v>
      </c>
      <c r="H1801" s="1" t="s">
        <v>25</v>
      </c>
      <c r="I1801" s="4">
        <v>298276</v>
      </c>
      <c r="J1801" s="1">
        <v>44</v>
      </c>
      <c r="K1801" s="1">
        <v>3.9185465165573499</v>
      </c>
      <c r="L1801" s="1">
        <v>7.7088026775935806E-2</v>
      </c>
      <c r="N1801" s="1" t="s">
        <v>12042</v>
      </c>
      <c r="P1801" s="1" t="s">
        <v>12043</v>
      </c>
      <c r="Q1801" s="1" t="s">
        <v>12044</v>
      </c>
      <c r="S1801" s="1">
        <v>4407998542</v>
      </c>
      <c r="T1801" s="1" t="s">
        <v>12041</v>
      </c>
      <c r="U1801" s="1" t="s">
        <v>22</v>
      </c>
      <c r="V1801" s="1" t="s">
        <v>23</v>
      </c>
      <c r="W1801" s="1">
        <v>33556</v>
      </c>
    </row>
    <row r="1802" spans="1:23" x14ac:dyDescent="0.2">
      <c r="A1802" s="1" t="s">
        <v>26</v>
      </c>
      <c r="B1802" s="1" t="s">
        <v>12615</v>
      </c>
      <c r="C1802" s="1" t="s">
        <v>22</v>
      </c>
      <c r="D1802" s="1">
        <v>33556</v>
      </c>
      <c r="E1802" s="1" t="s">
        <v>188</v>
      </c>
      <c r="F1802" s="4">
        <v>847846</v>
      </c>
      <c r="G1802" s="4">
        <v>955031</v>
      </c>
      <c r="H1802" s="1" t="s">
        <v>25</v>
      </c>
      <c r="I1802" s="4">
        <v>377220</v>
      </c>
      <c r="J1802" s="1">
        <v>44</v>
      </c>
      <c r="K1802" s="1">
        <v>3.3996689139349301</v>
      </c>
      <c r="N1802" s="1" t="s">
        <v>12616</v>
      </c>
      <c r="O1802" s="1" t="s">
        <v>12617</v>
      </c>
      <c r="P1802" s="1" t="s">
        <v>12618</v>
      </c>
      <c r="Q1802" s="1" t="s">
        <v>12619</v>
      </c>
      <c r="R1802" s="1" t="s">
        <v>12620</v>
      </c>
      <c r="S1802" s="1" t="s">
        <v>12621</v>
      </c>
      <c r="T1802" s="1" t="s">
        <v>12615</v>
      </c>
      <c r="U1802" s="1" t="s">
        <v>22</v>
      </c>
      <c r="V1802" s="1" t="s">
        <v>23</v>
      </c>
      <c r="W1802" s="1">
        <v>33556</v>
      </c>
    </row>
    <row r="1803" spans="1:23" x14ac:dyDescent="0.2">
      <c r="A1803" s="1" t="s">
        <v>26</v>
      </c>
      <c r="B1803" s="1" t="s">
        <v>13332</v>
      </c>
      <c r="C1803" s="1" t="s">
        <v>22</v>
      </c>
      <c r="D1803" s="1">
        <v>33556</v>
      </c>
      <c r="E1803" s="1" t="s">
        <v>76</v>
      </c>
      <c r="F1803" s="4">
        <v>819470</v>
      </c>
      <c r="G1803" s="4">
        <v>889728</v>
      </c>
      <c r="H1803" s="1" t="s">
        <v>25</v>
      </c>
      <c r="I1803" s="4">
        <v>363634</v>
      </c>
      <c r="J1803" s="1">
        <v>44</v>
      </c>
      <c r="K1803" s="1">
        <v>2.6120350618217301</v>
      </c>
      <c r="N1803" s="1" t="s">
        <v>13333</v>
      </c>
      <c r="O1803" s="1" t="s">
        <v>13334</v>
      </c>
      <c r="P1803" s="1" t="s">
        <v>13335</v>
      </c>
      <c r="Q1803" s="1" t="s">
        <v>13336</v>
      </c>
      <c r="R1803" s="1" t="s">
        <v>13334</v>
      </c>
      <c r="S1803" s="1" t="s">
        <v>13335</v>
      </c>
      <c r="T1803" s="1" t="s">
        <v>13332</v>
      </c>
      <c r="U1803" s="1" t="s">
        <v>22</v>
      </c>
      <c r="V1803" s="1" t="s">
        <v>23</v>
      </c>
      <c r="W1803" s="1">
        <v>33556</v>
      </c>
    </row>
    <row r="1804" spans="1:23" x14ac:dyDescent="0.2">
      <c r="A1804" s="1" t="s">
        <v>26</v>
      </c>
      <c r="B1804" s="1" t="s">
        <v>13450</v>
      </c>
      <c r="C1804" s="1" t="s">
        <v>22</v>
      </c>
      <c r="D1804" s="1">
        <v>33556</v>
      </c>
      <c r="E1804" s="1" t="s">
        <v>157</v>
      </c>
      <c r="F1804" s="4">
        <v>798689</v>
      </c>
      <c r="G1804" s="4">
        <v>823083</v>
      </c>
      <c r="H1804" s="1" t="s">
        <v>25</v>
      </c>
      <c r="I1804" s="4">
        <v>348314</v>
      </c>
      <c r="J1804" s="1">
        <v>44</v>
      </c>
      <c r="K1804" s="1">
        <v>3.7921425889212399</v>
      </c>
      <c r="L1804" s="1">
        <v>3.0045081803190898</v>
      </c>
      <c r="N1804" s="1" t="s">
        <v>13451</v>
      </c>
      <c r="O1804" s="1" t="s">
        <v>13452</v>
      </c>
      <c r="P1804" s="1" t="s">
        <v>13453</v>
      </c>
      <c r="Q1804" s="1" t="s">
        <v>13454</v>
      </c>
      <c r="R1804" s="1" t="s">
        <v>13455</v>
      </c>
      <c r="S1804" s="1" t="s">
        <v>13456</v>
      </c>
      <c r="T1804" s="1" t="s">
        <v>13450</v>
      </c>
      <c r="U1804" s="1" t="s">
        <v>22</v>
      </c>
      <c r="V1804" s="1" t="s">
        <v>23</v>
      </c>
      <c r="W1804" s="1">
        <v>33556</v>
      </c>
    </row>
    <row r="1805" spans="1:23" x14ac:dyDescent="0.2">
      <c r="A1805" s="1" t="s">
        <v>26</v>
      </c>
      <c r="B1805" s="1" t="s">
        <v>13766</v>
      </c>
      <c r="C1805" s="1" t="s">
        <v>22</v>
      </c>
      <c r="D1805" s="1">
        <v>33556</v>
      </c>
      <c r="E1805" s="1" t="s">
        <v>81</v>
      </c>
      <c r="F1805" s="4">
        <v>493152</v>
      </c>
      <c r="G1805" s="4">
        <v>499000</v>
      </c>
      <c r="H1805" s="1" t="s">
        <v>25</v>
      </c>
      <c r="I1805" s="4">
        <v>214600</v>
      </c>
      <c r="J1805" s="1">
        <v>44</v>
      </c>
      <c r="K1805" s="1">
        <v>3.4373046624539501</v>
      </c>
      <c r="N1805" s="1" t="s">
        <v>13767</v>
      </c>
      <c r="Q1805" s="1" t="s">
        <v>13768</v>
      </c>
      <c r="T1805" s="1" t="s">
        <v>13766</v>
      </c>
      <c r="U1805" s="1" t="s">
        <v>22</v>
      </c>
      <c r="V1805" s="1" t="s">
        <v>23</v>
      </c>
      <c r="W1805" s="1">
        <v>33556</v>
      </c>
    </row>
    <row r="1806" spans="1:23" x14ac:dyDescent="0.2">
      <c r="A1806" s="1" t="s">
        <v>26</v>
      </c>
      <c r="B1806" s="1" t="s">
        <v>13872</v>
      </c>
      <c r="C1806" s="1" t="s">
        <v>22</v>
      </c>
      <c r="D1806" s="1">
        <v>33556</v>
      </c>
      <c r="E1806" s="1" t="s">
        <v>30</v>
      </c>
      <c r="F1806" s="4">
        <v>396451</v>
      </c>
      <c r="G1806" s="4">
        <v>374405</v>
      </c>
      <c r="H1806" s="1" t="s">
        <v>25</v>
      </c>
      <c r="I1806" s="4">
        <v>174255</v>
      </c>
      <c r="J1806" s="1">
        <v>44</v>
      </c>
      <c r="K1806" s="1">
        <v>2.7975197163729502</v>
      </c>
      <c r="N1806" s="1" t="s">
        <v>13873</v>
      </c>
      <c r="O1806" s="1" t="s">
        <v>13874</v>
      </c>
      <c r="P1806" s="1">
        <v>7273920919</v>
      </c>
      <c r="Q1806" s="1" t="s">
        <v>13875</v>
      </c>
      <c r="T1806" s="1" t="s">
        <v>13872</v>
      </c>
      <c r="U1806" s="1" t="s">
        <v>22</v>
      </c>
      <c r="V1806" s="1" t="s">
        <v>23</v>
      </c>
      <c r="W1806" s="1">
        <v>33556</v>
      </c>
    </row>
    <row r="1807" spans="1:23" x14ac:dyDescent="0.2">
      <c r="A1807" s="1" t="s">
        <v>26</v>
      </c>
      <c r="B1807" s="1" t="s">
        <v>13954</v>
      </c>
      <c r="C1807" s="1" t="s">
        <v>22</v>
      </c>
      <c r="D1807" s="1">
        <v>33556</v>
      </c>
      <c r="E1807" s="1" t="s">
        <v>184</v>
      </c>
      <c r="F1807" s="4">
        <v>892498</v>
      </c>
      <c r="G1807" s="4">
        <v>897054</v>
      </c>
      <c r="H1807" s="1" t="s">
        <v>25</v>
      </c>
      <c r="I1807" s="4">
        <v>395252</v>
      </c>
      <c r="J1807" s="1">
        <v>44</v>
      </c>
      <c r="K1807" s="1">
        <v>3.7787025146853801</v>
      </c>
      <c r="N1807" s="1" t="s">
        <v>13955</v>
      </c>
      <c r="O1807" s="1" t="s">
        <v>13956</v>
      </c>
      <c r="P1807" s="1" t="s">
        <v>13957</v>
      </c>
      <c r="Q1807" s="1" t="s">
        <v>13958</v>
      </c>
      <c r="R1807" s="1" t="s">
        <v>13959</v>
      </c>
      <c r="S1807" s="1" t="s">
        <v>13960</v>
      </c>
      <c r="T1807" s="1" t="s">
        <v>13954</v>
      </c>
      <c r="U1807" s="1" t="s">
        <v>22</v>
      </c>
      <c r="V1807" s="1" t="s">
        <v>23</v>
      </c>
      <c r="W1807" s="1">
        <v>33556</v>
      </c>
    </row>
    <row r="1808" spans="1:23" x14ac:dyDescent="0.2">
      <c r="A1808" s="1" t="s">
        <v>26</v>
      </c>
      <c r="B1808" s="1" t="s">
        <v>14117</v>
      </c>
      <c r="C1808" s="1" t="s">
        <v>22</v>
      </c>
      <c r="D1808" s="1">
        <v>33556</v>
      </c>
      <c r="E1808" s="1" t="s">
        <v>102</v>
      </c>
      <c r="F1808" s="4">
        <v>433805</v>
      </c>
      <c r="G1808" s="4">
        <v>437574</v>
      </c>
      <c r="H1808" s="1" t="s">
        <v>25</v>
      </c>
      <c r="I1808" s="4">
        <v>191439</v>
      </c>
      <c r="J1808" s="1">
        <v>44</v>
      </c>
      <c r="K1808" s="1">
        <v>4.8835415240442002</v>
      </c>
      <c r="L1808" s="1">
        <v>3.3407706859567901</v>
      </c>
      <c r="N1808" s="1" t="s">
        <v>14118</v>
      </c>
      <c r="O1808" s="1" t="s">
        <v>14119</v>
      </c>
      <c r="P1808" s="1">
        <v>3059245334</v>
      </c>
      <c r="Q1808" s="1" t="s">
        <v>14120</v>
      </c>
      <c r="T1808" s="1" t="s">
        <v>14117</v>
      </c>
      <c r="U1808" s="1" t="s">
        <v>22</v>
      </c>
      <c r="V1808" s="1" t="s">
        <v>23</v>
      </c>
      <c r="W1808" s="1">
        <v>33556</v>
      </c>
    </row>
    <row r="1809" spans="1:23" x14ac:dyDescent="0.2">
      <c r="A1809" s="1" t="s">
        <v>26</v>
      </c>
      <c r="B1809" s="1" t="s">
        <v>14145</v>
      </c>
      <c r="C1809" s="1" t="s">
        <v>22</v>
      </c>
      <c r="D1809" s="1">
        <v>33556</v>
      </c>
      <c r="F1809" s="4">
        <v>1112881</v>
      </c>
      <c r="G1809" s="4">
        <v>1041915</v>
      </c>
      <c r="H1809" s="1" t="s">
        <v>25</v>
      </c>
      <c r="I1809" s="4">
        <v>487510</v>
      </c>
      <c r="J1809" s="1">
        <v>44</v>
      </c>
      <c r="K1809" s="1">
        <v>2.2975200187300802</v>
      </c>
      <c r="N1809" s="1" t="s">
        <v>14146</v>
      </c>
      <c r="O1809" s="1" t="s">
        <v>14147</v>
      </c>
      <c r="P1809" s="1" t="s">
        <v>14148</v>
      </c>
      <c r="Q1809" s="1" t="s">
        <v>14149</v>
      </c>
      <c r="T1809" s="1" t="s">
        <v>14145</v>
      </c>
      <c r="U1809" s="1" t="s">
        <v>22</v>
      </c>
      <c r="V1809" s="1" t="s">
        <v>23</v>
      </c>
      <c r="W1809" s="1">
        <v>33556</v>
      </c>
    </row>
    <row r="1810" spans="1:23" x14ac:dyDescent="0.2">
      <c r="A1810" s="1" t="s">
        <v>26</v>
      </c>
      <c r="B1810" s="1" t="s">
        <v>14422</v>
      </c>
      <c r="C1810" s="1" t="s">
        <v>22</v>
      </c>
      <c r="D1810" s="1">
        <v>33556</v>
      </c>
      <c r="E1810" s="1" t="s">
        <v>91</v>
      </c>
      <c r="F1810" s="4">
        <v>1106599</v>
      </c>
      <c r="G1810" s="4">
        <v>1110477</v>
      </c>
      <c r="H1810" s="1" t="s">
        <v>25</v>
      </c>
      <c r="I1810" s="4">
        <v>482327</v>
      </c>
      <c r="J1810" s="1">
        <v>44</v>
      </c>
      <c r="K1810" s="1">
        <v>2.3512834614882001</v>
      </c>
      <c r="N1810" s="1" t="s">
        <v>14423</v>
      </c>
      <c r="Q1810" s="1" t="s">
        <v>14424</v>
      </c>
      <c r="T1810" s="1" t="s">
        <v>14422</v>
      </c>
      <c r="U1810" s="1" t="s">
        <v>22</v>
      </c>
      <c r="V1810" s="1" t="s">
        <v>23</v>
      </c>
      <c r="W1810" s="1">
        <v>33556</v>
      </c>
    </row>
    <row r="1811" spans="1:23" x14ac:dyDescent="0.2">
      <c r="A1811" s="1" t="s">
        <v>26</v>
      </c>
      <c r="B1811" s="1" t="s">
        <v>17157</v>
      </c>
      <c r="C1811" s="1" t="s">
        <v>22</v>
      </c>
      <c r="D1811" s="1">
        <v>33556</v>
      </c>
      <c r="E1811" s="1" t="s">
        <v>30</v>
      </c>
      <c r="F1811" s="4">
        <v>502989</v>
      </c>
      <c r="G1811" s="4">
        <v>477072</v>
      </c>
      <c r="H1811" s="1" t="s">
        <v>25</v>
      </c>
      <c r="I1811" s="4">
        <v>220877</v>
      </c>
      <c r="J1811" s="1">
        <v>44</v>
      </c>
      <c r="K1811" s="1">
        <v>4.0045111084976099</v>
      </c>
      <c r="N1811" s="1" t="s">
        <v>17159</v>
      </c>
      <c r="T1811" s="1" t="s">
        <v>17158</v>
      </c>
      <c r="U1811" s="1" t="s">
        <v>96</v>
      </c>
      <c r="V1811" s="1" t="s">
        <v>23</v>
      </c>
      <c r="W1811" s="1">
        <v>33602</v>
      </c>
    </row>
    <row r="1812" spans="1:23" x14ac:dyDescent="0.2">
      <c r="A1812" s="1" t="s">
        <v>26</v>
      </c>
      <c r="B1812" s="1" t="s">
        <v>18622</v>
      </c>
      <c r="C1812" s="1" t="s">
        <v>22</v>
      </c>
      <c r="D1812" s="1">
        <v>33556</v>
      </c>
      <c r="E1812" s="1" t="s">
        <v>76</v>
      </c>
      <c r="F1812" s="4">
        <v>540447</v>
      </c>
      <c r="G1812" s="4">
        <v>524696</v>
      </c>
      <c r="H1812" s="1" t="s">
        <v>25</v>
      </c>
      <c r="I1812" s="4">
        <v>235189</v>
      </c>
      <c r="J1812" s="1">
        <v>44</v>
      </c>
      <c r="K1812" s="1">
        <v>8.6174151067801592</v>
      </c>
      <c r="L1812" s="1">
        <v>2.4803183325866098</v>
      </c>
      <c r="N1812" s="1" t="s">
        <v>18623</v>
      </c>
      <c r="O1812" s="1" t="s">
        <v>18624</v>
      </c>
      <c r="P1812" s="1" t="s">
        <v>18625</v>
      </c>
      <c r="Q1812" s="1" t="s">
        <v>18626</v>
      </c>
      <c r="R1812" s="1" t="s">
        <v>18627</v>
      </c>
      <c r="S1812" s="1" t="s">
        <v>18628</v>
      </c>
      <c r="T1812" s="1" t="s">
        <v>18622</v>
      </c>
      <c r="U1812" s="1" t="s">
        <v>22</v>
      </c>
      <c r="V1812" s="1" t="s">
        <v>23</v>
      </c>
      <c r="W1812" s="1">
        <v>33556</v>
      </c>
    </row>
    <row r="1813" spans="1:23" x14ac:dyDescent="0.2">
      <c r="A1813" s="1" t="s">
        <v>26</v>
      </c>
      <c r="B1813" s="1" t="s">
        <v>19233</v>
      </c>
      <c r="C1813" s="1" t="s">
        <v>22</v>
      </c>
      <c r="D1813" s="1">
        <v>33556</v>
      </c>
      <c r="E1813" s="1" t="s">
        <v>177</v>
      </c>
      <c r="F1813" s="4">
        <v>833263</v>
      </c>
      <c r="G1813" s="4">
        <v>774529</v>
      </c>
      <c r="H1813" s="1" t="s">
        <v>25</v>
      </c>
      <c r="I1813" s="4">
        <v>364718</v>
      </c>
      <c r="J1813" s="1">
        <v>44</v>
      </c>
      <c r="K1813" s="1">
        <v>1.26795324385205</v>
      </c>
      <c r="N1813" s="1" t="s">
        <v>19234</v>
      </c>
      <c r="O1813" s="1" t="s">
        <v>19235</v>
      </c>
      <c r="P1813" s="1" t="s">
        <v>19236</v>
      </c>
      <c r="Q1813" s="1" t="s">
        <v>19237</v>
      </c>
      <c r="T1813" s="1" t="s">
        <v>19233</v>
      </c>
      <c r="U1813" s="1" t="s">
        <v>22</v>
      </c>
      <c r="V1813" s="1" t="s">
        <v>23</v>
      </c>
      <c r="W1813" s="1">
        <v>33556</v>
      </c>
    </row>
    <row r="1814" spans="1:23" x14ac:dyDescent="0.2">
      <c r="A1814" s="1" t="s">
        <v>26</v>
      </c>
      <c r="B1814" s="1" t="s">
        <v>19448</v>
      </c>
      <c r="C1814" s="1" t="s">
        <v>22</v>
      </c>
      <c r="D1814" s="1">
        <v>33556</v>
      </c>
      <c r="E1814" s="1" t="s">
        <v>81</v>
      </c>
      <c r="F1814" s="4">
        <v>514833</v>
      </c>
      <c r="G1814" s="4">
        <v>482230</v>
      </c>
      <c r="H1814" s="1" t="s">
        <v>25</v>
      </c>
      <c r="I1814" s="4">
        <v>227145</v>
      </c>
      <c r="J1814" s="1">
        <v>44</v>
      </c>
      <c r="K1814" s="1">
        <v>4.0072005576712399</v>
      </c>
      <c r="N1814" s="1" t="s">
        <v>19449</v>
      </c>
      <c r="T1814" s="1" t="s">
        <v>19448</v>
      </c>
      <c r="U1814" s="1" t="s">
        <v>22</v>
      </c>
      <c r="V1814" s="1" t="s">
        <v>23</v>
      </c>
      <c r="W1814" s="1">
        <v>33556</v>
      </c>
    </row>
    <row r="1815" spans="1:23" x14ac:dyDescent="0.2">
      <c r="A1815" s="1" t="s">
        <v>26</v>
      </c>
      <c r="B1815" s="1" t="s">
        <v>19721</v>
      </c>
      <c r="C1815" s="1" t="s">
        <v>22</v>
      </c>
      <c r="D1815" s="1">
        <v>33556</v>
      </c>
      <c r="E1815" s="1" t="s">
        <v>91</v>
      </c>
      <c r="F1815" s="4">
        <v>953496</v>
      </c>
      <c r="G1815" s="4">
        <v>945294</v>
      </c>
      <c r="H1815" s="1" t="s">
        <v>25</v>
      </c>
      <c r="I1815" s="4">
        <v>419180</v>
      </c>
      <c r="J1815" s="1">
        <v>44</v>
      </c>
      <c r="K1815" s="1">
        <v>2.2921470390905001</v>
      </c>
      <c r="N1815" s="1" t="s">
        <v>19722</v>
      </c>
      <c r="T1815" s="1" t="s">
        <v>19721</v>
      </c>
      <c r="U1815" s="1" t="s">
        <v>22</v>
      </c>
      <c r="V1815" s="1" t="s">
        <v>23</v>
      </c>
      <c r="W1815" s="1">
        <v>33556</v>
      </c>
    </row>
    <row r="1816" spans="1:23" x14ac:dyDescent="0.2">
      <c r="A1816" s="1" t="s">
        <v>26</v>
      </c>
      <c r="B1816" s="1" t="s">
        <v>19825</v>
      </c>
      <c r="C1816" s="1" t="s">
        <v>22</v>
      </c>
      <c r="D1816" s="1">
        <v>33556</v>
      </c>
      <c r="E1816" s="1" t="s">
        <v>56</v>
      </c>
      <c r="F1816" s="4">
        <v>284631</v>
      </c>
      <c r="G1816" s="4">
        <v>1250</v>
      </c>
      <c r="H1816" s="1" t="s">
        <v>25</v>
      </c>
      <c r="I1816" s="4">
        <v>124780</v>
      </c>
      <c r="J1816" s="1">
        <v>44</v>
      </c>
      <c r="K1816" s="1">
        <v>8.5218607253086401E-2</v>
      </c>
      <c r="N1816" s="1" t="s">
        <v>19827</v>
      </c>
      <c r="T1816" s="1" t="s">
        <v>19826</v>
      </c>
      <c r="U1816" s="1" t="s">
        <v>96</v>
      </c>
      <c r="V1816" s="1" t="s">
        <v>23</v>
      </c>
      <c r="W1816" s="1">
        <v>33626</v>
      </c>
    </row>
    <row r="1817" spans="1:23" x14ac:dyDescent="0.2">
      <c r="A1817" s="1" t="s">
        <v>26</v>
      </c>
      <c r="B1817" s="1" t="s">
        <v>19886</v>
      </c>
      <c r="C1817" s="1" t="s">
        <v>22</v>
      </c>
      <c r="D1817" s="1">
        <v>33556</v>
      </c>
      <c r="E1817" s="1" t="s">
        <v>165</v>
      </c>
      <c r="F1817" s="4">
        <v>1848558</v>
      </c>
      <c r="G1817" s="4">
        <v>2013929</v>
      </c>
      <c r="H1817" s="1" t="s">
        <v>25</v>
      </c>
      <c r="I1817" s="4">
        <v>819326</v>
      </c>
      <c r="J1817" s="1">
        <v>44</v>
      </c>
      <c r="K1817" s="1">
        <v>4.92410749630272</v>
      </c>
      <c r="N1817" s="1" t="s">
        <v>19887</v>
      </c>
      <c r="O1817" s="1" t="s">
        <v>19888</v>
      </c>
      <c r="P1817" s="1" t="s">
        <v>19889</v>
      </c>
      <c r="Q1817" s="1" t="s">
        <v>19890</v>
      </c>
      <c r="R1817" s="1" t="s">
        <v>19891</v>
      </c>
      <c r="S1817" s="1" t="s">
        <v>19892</v>
      </c>
      <c r="T1817" s="1" t="s">
        <v>19886</v>
      </c>
      <c r="U1817" s="1" t="s">
        <v>22</v>
      </c>
      <c r="V1817" s="1" t="s">
        <v>23</v>
      </c>
      <c r="W1817" s="1">
        <v>33556</v>
      </c>
    </row>
    <row r="1818" spans="1:23" x14ac:dyDescent="0.2">
      <c r="A1818" s="1" t="s">
        <v>26</v>
      </c>
      <c r="B1818" s="1" t="s">
        <v>20010</v>
      </c>
      <c r="C1818" s="1" t="s">
        <v>22</v>
      </c>
      <c r="D1818" s="1">
        <v>33556</v>
      </c>
      <c r="E1818" s="1" t="s">
        <v>7045</v>
      </c>
      <c r="F1818" s="4">
        <v>2489881</v>
      </c>
      <c r="G1818" s="4">
        <v>2509726</v>
      </c>
      <c r="H1818" s="1" t="s">
        <v>25</v>
      </c>
      <c r="I1818" s="4">
        <v>1098333</v>
      </c>
      <c r="J1818" s="1">
        <v>44</v>
      </c>
      <c r="K1818" s="1">
        <v>13.5074410726916</v>
      </c>
      <c r="L1818" s="1">
        <v>11.3435521838027</v>
      </c>
      <c r="N1818" s="1" t="s">
        <v>20011</v>
      </c>
      <c r="O1818" s="1" t="s">
        <v>20012</v>
      </c>
      <c r="P1818" s="1" t="s">
        <v>20013</v>
      </c>
      <c r="Q1818" s="1" t="s">
        <v>20014</v>
      </c>
      <c r="T1818" s="1" t="s">
        <v>20010</v>
      </c>
      <c r="U1818" s="1" t="s">
        <v>22</v>
      </c>
      <c r="V1818" s="1" t="s">
        <v>23</v>
      </c>
      <c r="W1818" s="1">
        <v>33556</v>
      </c>
    </row>
    <row r="1819" spans="1:23" x14ac:dyDescent="0.2">
      <c r="A1819" s="1" t="s">
        <v>26</v>
      </c>
      <c r="B1819" s="1" t="s">
        <v>20315</v>
      </c>
      <c r="C1819" s="1" t="s">
        <v>22</v>
      </c>
      <c r="D1819" s="1">
        <v>33556</v>
      </c>
      <c r="E1819" s="1" t="s">
        <v>81</v>
      </c>
      <c r="F1819" s="4">
        <v>505548</v>
      </c>
      <c r="G1819" s="4">
        <v>473909</v>
      </c>
      <c r="H1819" s="1" t="s">
        <v>25</v>
      </c>
      <c r="I1819" s="4">
        <v>222899</v>
      </c>
      <c r="J1819" s="1">
        <v>44</v>
      </c>
      <c r="K1819" s="1">
        <v>3.74913652242632</v>
      </c>
      <c r="N1819" s="1" t="s">
        <v>20316</v>
      </c>
      <c r="O1819" s="1" t="s">
        <v>20317</v>
      </c>
      <c r="P1819" s="1" t="s">
        <v>20318</v>
      </c>
      <c r="Q1819" s="1" t="s">
        <v>20319</v>
      </c>
      <c r="T1819" s="1" t="s">
        <v>20315</v>
      </c>
      <c r="U1819" s="1" t="s">
        <v>22</v>
      </c>
      <c r="V1819" s="1" t="s">
        <v>23</v>
      </c>
      <c r="W1819" s="1">
        <v>33556</v>
      </c>
    </row>
    <row r="1820" spans="1:23" x14ac:dyDescent="0.2">
      <c r="A1820" s="1" t="s">
        <v>26</v>
      </c>
      <c r="B1820" s="1" t="s">
        <v>20540</v>
      </c>
      <c r="C1820" s="1" t="s">
        <v>22</v>
      </c>
      <c r="D1820" s="1">
        <v>33556</v>
      </c>
      <c r="E1820" s="1" t="s">
        <v>86</v>
      </c>
      <c r="F1820" s="4">
        <v>638270</v>
      </c>
      <c r="G1820" s="4">
        <v>611555</v>
      </c>
      <c r="H1820" s="1" t="s">
        <v>25</v>
      </c>
      <c r="I1820" s="4">
        <v>281933</v>
      </c>
      <c r="J1820" s="1">
        <v>44</v>
      </c>
      <c r="K1820" s="1">
        <v>2.9023625682932499</v>
      </c>
      <c r="N1820" s="1" t="s">
        <v>20541</v>
      </c>
      <c r="O1820" s="1" t="s">
        <v>20542</v>
      </c>
      <c r="P1820" s="1" t="s">
        <v>20543</v>
      </c>
      <c r="Q1820" s="1" t="s">
        <v>20544</v>
      </c>
      <c r="T1820" s="1" t="s">
        <v>20540</v>
      </c>
      <c r="U1820" s="1" t="s">
        <v>22</v>
      </c>
      <c r="V1820" s="1" t="s">
        <v>23</v>
      </c>
      <c r="W1820" s="1">
        <v>33556</v>
      </c>
    </row>
    <row r="1821" spans="1:23" x14ac:dyDescent="0.2">
      <c r="A1821" s="1" t="s">
        <v>26</v>
      </c>
      <c r="B1821" s="1" t="s">
        <v>20753</v>
      </c>
      <c r="C1821" s="1" t="s">
        <v>22</v>
      </c>
      <c r="D1821" s="1">
        <v>33556</v>
      </c>
      <c r="E1821" s="1" t="s">
        <v>81</v>
      </c>
      <c r="F1821" s="4">
        <v>514628</v>
      </c>
      <c r="G1821" s="4">
        <v>482190</v>
      </c>
      <c r="H1821" s="1" t="s">
        <v>25</v>
      </c>
      <c r="I1821" s="4">
        <v>226298</v>
      </c>
      <c r="J1821" s="1">
        <v>44</v>
      </c>
      <c r="K1821" s="1">
        <v>3.4937604193112799</v>
      </c>
      <c r="N1821" s="1" t="s">
        <v>20754</v>
      </c>
      <c r="O1821" s="1" t="s">
        <v>20755</v>
      </c>
      <c r="P1821" s="1">
        <v>8135349777</v>
      </c>
      <c r="Q1821" s="1" t="s">
        <v>20756</v>
      </c>
      <c r="T1821" s="1" t="s">
        <v>20753</v>
      </c>
      <c r="U1821" s="1" t="s">
        <v>22</v>
      </c>
      <c r="V1821" s="1" t="s">
        <v>23</v>
      </c>
      <c r="W1821" s="1">
        <v>33556</v>
      </c>
    </row>
    <row r="1822" spans="1:23" x14ac:dyDescent="0.2">
      <c r="A1822" s="1" t="s">
        <v>26</v>
      </c>
      <c r="B1822" s="1" t="s">
        <v>21608</v>
      </c>
      <c r="C1822" s="1" t="s">
        <v>22</v>
      </c>
      <c r="D1822" s="1">
        <v>33556</v>
      </c>
      <c r="E1822" s="1" t="s">
        <v>792</v>
      </c>
      <c r="F1822" s="4">
        <v>670381</v>
      </c>
      <c r="G1822" s="4">
        <v>709940</v>
      </c>
      <c r="H1822" s="1" t="s">
        <v>25</v>
      </c>
      <c r="I1822" s="4">
        <v>298125</v>
      </c>
      <c r="J1822" s="1">
        <v>44</v>
      </c>
      <c r="K1822" s="1">
        <v>2.8754815656424202</v>
      </c>
      <c r="N1822" s="1" t="s">
        <v>21609</v>
      </c>
      <c r="T1822" s="1" t="s">
        <v>21608</v>
      </c>
      <c r="U1822" s="1" t="s">
        <v>22</v>
      </c>
      <c r="V1822" s="1" t="s">
        <v>23</v>
      </c>
      <c r="W1822" s="1">
        <v>33556</v>
      </c>
    </row>
    <row r="1823" spans="1:23" x14ac:dyDescent="0.2">
      <c r="A1823" s="1" t="s">
        <v>26</v>
      </c>
      <c r="B1823" s="1" t="s">
        <v>22622</v>
      </c>
      <c r="C1823" s="1" t="s">
        <v>22</v>
      </c>
      <c r="D1823" s="1">
        <v>33556</v>
      </c>
      <c r="E1823" s="1" t="s">
        <v>4198</v>
      </c>
      <c r="F1823" s="4">
        <v>907215</v>
      </c>
      <c r="G1823" s="4">
        <v>599990</v>
      </c>
      <c r="H1823" s="1" t="s">
        <v>25</v>
      </c>
      <c r="I1823" s="4">
        <v>398808</v>
      </c>
      <c r="J1823" s="1">
        <v>44</v>
      </c>
      <c r="K1823" s="1">
        <v>3.7383852738575198</v>
      </c>
      <c r="N1823" s="1" t="s">
        <v>22623</v>
      </c>
      <c r="O1823" s="1" t="s">
        <v>22624</v>
      </c>
      <c r="P1823" s="1" t="s">
        <v>22625</v>
      </c>
      <c r="Q1823" s="1" t="s">
        <v>22626</v>
      </c>
      <c r="T1823" s="1" t="s">
        <v>22622</v>
      </c>
      <c r="U1823" s="1" t="s">
        <v>22</v>
      </c>
      <c r="V1823" s="1" t="s">
        <v>23</v>
      </c>
      <c r="W1823" s="1">
        <v>33556</v>
      </c>
    </row>
    <row r="1824" spans="1:23" x14ac:dyDescent="0.2">
      <c r="A1824" s="1" t="s">
        <v>26</v>
      </c>
      <c r="B1824" s="1" t="s">
        <v>22927</v>
      </c>
      <c r="C1824" s="1" t="s">
        <v>22</v>
      </c>
      <c r="D1824" s="1">
        <v>33556</v>
      </c>
      <c r="E1824" s="1" t="s">
        <v>838</v>
      </c>
      <c r="F1824" s="4">
        <v>609520</v>
      </c>
      <c r="G1824" s="4">
        <v>651766</v>
      </c>
      <c r="H1824" s="1" t="s">
        <v>25</v>
      </c>
      <c r="I1824" s="4">
        <v>267397</v>
      </c>
      <c r="J1824" s="1">
        <v>44</v>
      </c>
      <c r="K1824" s="1">
        <v>3.8754822874975101</v>
      </c>
      <c r="N1824" s="1" t="s">
        <v>22928</v>
      </c>
      <c r="O1824" s="1" t="s">
        <v>22929</v>
      </c>
      <c r="P1824" s="1" t="s">
        <v>22930</v>
      </c>
      <c r="Q1824" s="1" t="s">
        <v>22931</v>
      </c>
      <c r="R1824" s="1" t="s">
        <v>22929</v>
      </c>
      <c r="S1824" s="1" t="s">
        <v>22932</v>
      </c>
      <c r="T1824" s="1" t="s">
        <v>22927</v>
      </c>
      <c r="U1824" s="1" t="s">
        <v>22</v>
      </c>
      <c r="V1824" s="1" t="s">
        <v>23</v>
      </c>
      <c r="W1824" s="1">
        <v>33556</v>
      </c>
    </row>
    <row r="1825" spans="1:23" x14ac:dyDescent="0.2">
      <c r="A1825" s="1" t="s">
        <v>26</v>
      </c>
      <c r="B1825" s="1" t="s">
        <v>23756</v>
      </c>
      <c r="C1825" s="1" t="s">
        <v>22</v>
      </c>
      <c r="D1825" s="1">
        <v>33556</v>
      </c>
      <c r="E1825" s="1" t="s">
        <v>81</v>
      </c>
      <c r="F1825" s="4">
        <v>578023</v>
      </c>
      <c r="G1825" s="4">
        <v>567307</v>
      </c>
      <c r="H1825" s="1" t="s">
        <v>25</v>
      </c>
      <c r="I1825" s="4">
        <v>254348</v>
      </c>
      <c r="J1825" s="1">
        <v>44</v>
      </c>
      <c r="K1825" s="1">
        <v>3.1254833347023099</v>
      </c>
      <c r="N1825" s="1" t="s">
        <v>23757</v>
      </c>
      <c r="T1825" s="1" t="s">
        <v>23756</v>
      </c>
      <c r="U1825" s="1" t="s">
        <v>22</v>
      </c>
      <c r="V1825" s="1" t="s">
        <v>23</v>
      </c>
      <c r="W1825" s="1">
        <v>33556</v>
      </c>
    </row>
    <row r="1826" spans="1:23" x14ac:dyDescent="0.2">
      <c r="A1826" s="1" t="s">
        <v>26</v>
      </c>
      <c r="B1826" s="1" t="s">
        <v>24591</v>
      </c>
      <c r="C1826" s="1" t="s">
        <v>22</v>
      </c>
      <c r="D1826" s="1">
        <v>33556</v>
      </c>
      <c r="E1826" s="1" t="s">
        <v>81</v>
      </c>
      <c r="F1826" s="4">
        <v>453288</v>
      </c>
      <c r="G1826" s="4">
        <v>426098</v>
      </c>
      <c r="H1826" s="1" t="s">
        <v>25</v>
      </c>
      <c r="I1826" s="4">
        <v>197504</v>
      </c>
      <c r="J1826" s="1">
        <v>44</v>
      </c>
      <c r="K1826" s="1">
        <v>3.16043015220529</v>
      </c>
      <c r="N1826" s="1" t="s">
        <v>24592</v>
      </c>
      <c r="O1826" s="1" t="s">
        <v>24593</v>
      </c>
      <c r="P1826" s="1" t="s">
        <v>24594</v>
      </c>
      <c r="Q1826" s="1" t="s">
        <v>24595</v>
      </c>
      <c r="T1826" s="1" t="s">
        <v>24591</v>
      </c>
      <c r="U1826" s="1" t="s">
        <v>22</v>
      </c>
      <c r="V1826" s="1" t="s">
        <v>23</v>
      </c>
      <c r="W1826" s="1">
        <v>33556</v>
      </c>
    </row>
    <row r="1827" spans="1:23" x14ac:dyDescent="0.2">
      <c r="A1827" s="1" t="s">
        <v>26</v>
      </c>
      <c r="B1827" s="1" t="s">
        <v>25388</v>
      </c>
      <c r="C1827" s="1" t="s">
        <v>22</v>
      </c>
      <c r="D1827" s="1">
        <v>33556</v>
      </c>
      <c r="E1827" s="1" t="s">
        <v>325</v>
      </c>
      <c r="F1827" s="4">
        <v>657705</v>
      </c>
      <c r="G1827" s="4">
        <v>709389</v>
      </c>
      <c r="H1827" s="1" t="s">
        <v>25</v>
      </c>
      <c r="I1827" s="4">
        <v>291593</v>
      </c>
      <c r="J1827" s="1">
        <v>44</v>
      </c>
      <c r="K1827" s="1">
        <v>4.2249468231966798</v>
      </c>
      <c r="N1827" s="1" t="s">
        <v>25389</v>
      </c>
      <c r="Q1827" s="1" t="s">
        <v>25390</v>
      </c>
      <c r="T1827" s="1" t="s">
        <v>25388</v>
      </c>
      <c r="U1827" s="1" t="s">
        <v>22</v>
      </c>
      <c r="V1827" s="1" t="s">
        <v>23</v>
      </c>
      <c r="W1827" s="1">
        <v>33556</v>
      </c>
    </row>
    <row r="1828" spans="1:23" x14ac:dyDescent="0.2">
      <c r="A1828" s="1" t="s">
        <v>26</v>
      </c>
      <c r="B1828" s="1" t="s">
        <v>25664</v>
      </c>
      <c r="C1828" s="1" t="s">
        <v>22</v>
      </c>
      <c r="D1828" s="1">
        <v>33556</v>
      </c>
      <c r="E1828" s="1" t="s">
        <v>904</v>
      </c>
      <c r="F1828" s="4">
        <v>812037</v>
      </c>
      <c r="G1828" s="4">
        <v>825590</v>
      </c>
      <c r="H1828" s="1" t="s">
        <v>25</v>
      </c>
      <c r="I1828" s="4">
        <v>357914</v>
      </c>
      <c r="J1828" s="1">
        <v>44</v>
      </c>
      <c r="K1828" s="1">
        <v>3.3889253185981598</v>
      </c>
      <c r="L1828" s="1">
        <v>2.59322639386698</v>
      </c>
      <c r="N1828" s="1" t="s">
        <v>25665</v>
      </c>
      <c r="O1828" s="1" t="s">
        <v>25666</v>
      </c>
      <c r="P1828" s="1" t="s">
        <v>25667</v>
      </c>
      <c r="Q1828" s="1" t="s">
        <v>25665</v>
      </c>
      <c r="T1828" s="1" t="s">
        <v>25664</v>
      </c>
      <c r="U1828" s="1" t="s">
        <v>22</v>
      </c>
      <c r="V1828" s="1" t="s">
        <v>23</v>
      </c>
      <c r="W1828" s="1">
        <v>33556</v>
      </c>
    </row>
    <row r="1829" spans="1:23" x14ac:dyDescent="0.2">
      <c r="A1829" s="1" t="s">
        <v>26</v>
      </c>
      <c r="B1829" s="1" t="s">
        <v>25801</v>
      </c>
      <c r="C1829" s="1" t="s">
        <v>22</v>
      </c>
      <c r="D1829" s="1">
        <v>33556</v>
      </c>
      <c r="E1829" s="1" t="s">
        <v>587</v>
      </c>
      <c r="F1829" s="4">
        <v>750395</v>
      </c>
      <c r="G1829" s="4">
        <v>740576</v>
      </c>
      <c r="H1829" s="1" t="s">
        <v>25</v>
      </c>
      <c r="I1829" s="4">
        <v>332336</v>
      </c>
      <c r="J1829" s="1">
        <v>44</v>
      </c>
      <c r="K1829" s="1">
        <v>4.18462451476005</v>
      </c>
      <c r="N1829" s="1" t="s">
        <v>25802</v>
      </c>
      <c r="O1829" s="1" t="s">
        <v>25803</v>
      </c>
      <c r="P1829" s="1">
        <v>8138025507</v>
      </c>
      <c r="Q1829" s="1" t="s">
        <v>25804</v>
      </c>
      <c r="R1829" s="1" t="s">
        <v>25805</v>
      </c>
      <c r="T1829" s="1" t="s">
        <v>25801</v>
      </c>
      <c r="U1829" s="1" t="s">
        <v>22</v>
      </c>
      <c r="V1829" s="1" t="s">
        <v>23</v>
      </c>
      <c r="W1829" s="1">
        <v>33556</v>
      </c>
    </row>
    <row r="1830" spans="1:23" x14ac:dyDescent="0.2">
      <c r="A1830" s="1" t="s">
        <v>26</v>
      </c>
      <c r="B1830" s="1" t="s">
        <v>25955</v>
      </c>
      <c r="C1830" s="1" t="s">
        <v>22</v>
      </c>
      <c r="D1830" s="1">
        <v>33556</v>
      </c>
      <c r="E1830" s="1" t="s">
        <v>188</v>
      </c>
      <c r="F1830" s="4">
        <v>833239</v>
      </c>
      <c r="G1830" s="4">
        <v>940630</v>
      </c>
      <c r="H1830" s="1" t="s">
        <v>25</v>
      </c>
      <c r="I1830" s="4">
        <v>367802</v>
      </c>
      <c r="J1830" s="1">
        <v>44</v>
      </c>
      <c r="K1830" s="1">
        <v>3.9453772084702301</v>
      </c>
      <c r="N1830" s="1" t="s">
        <v>25956</v>
      </c>
      <c r="O1830" s="1" t="s">
        <v>25957</v>
      </c>
      <c r="P1830" s="1">
        <v>6304643117</v>
      </c>
      <c r="Q1830" s="1" t="s">
        <v>25958</v>
      </c>
      <c r="T1830" s="1" t="s">
        <v>25955</v>
      </c>
      <c r="U1830" s="1" t="s">
        <v>22</v>
      </c>
      <c r="V1830" s="1" t="s">
        <v>23</v>
      </c>
      <c r="W1830" s="1">
        <v>33556</v>
      </c>
    </row>
    <row r="1831" spans="1:23" x14ac:dyDescent="0.2">
      <c r="A1831" s="1" t="s">
        <v>26</v>
      </c>
      <c r="B1831" s="1" t="s">
        <v>26146</v>
      </c>
      <c r="C1831" s="1" t="s">
        <v>22</v>
      </c>
      <c r="D1831" s="1">
        <v>33556</v>
      </c>
      <c r="E1831" s="1" t="s">
        <v>165</v>
      </c>
      <c r="F1831" s="4">
        <v>831979</v>
      </c>
      <c r="G1831" s="4">
        <v>868630</v>
      </c>
      <c r="H1831" s="1" t="s">
        <v>25</v>
      </c>
      <c r="I1831" s="4">
        <v>368341</v>
      </c>
      <c r="J1831" s="1">
        <v>44</v>
      </c>
      <c r="K1831" s="1">
        <v>2.3512914561554101</v>
      </c>
      <c r="N1831" s="1" t="s">
        <v>26147</v>
      </c>
      <c r="O1831" s="1" t="s">
        <v>26148</v>
      </c>
      <c r="P1831" s="1" t="s">
        <v>26149</v>
      </c>
      <c r="Q1831" s="1" t="s">
        <v>26150</v>
      </c>
      <c r="T1831" s="1" t="s">
        <v>26146</v>
      </c>
      <c r="U1831" s="1" t="s">
        <v>22</v>
      </c>
      <c r="V1831" s="1" t="s">
        <v>23</v>
      </c>
      <c r="W1831" s="1">
        <v>33556</v>
      </c>
    </row>
    <row r="1832" spans="1:23" x14ac:dyDescent="0.2">
      <c r="A1832" s="1" t="s">
        <v>26</v>
      </c>
      <c r="B1832" s="1" t="s">
        <v>27249</v>
      </c>
      <c r="C1832" s="1" t="s">
        <v>22</v>
      </c>
      <c r="D1832" s="1">
        <v>33556</v>
      </c>
      <c r="E1832" s="1" t="s">
        <v>81</v>
      </c>
      <c r="F1832" s="4">
        <v>428650</v>
      </c>
      <c r="G1832" s="4">
        <v>400663</v>
      </c>
      <c r="H1832" s="1" t="s">
        <v>25</v>
      </c>
      <c r="I1832" s="4">
        <v>189990</v>
      </c>
      <c r="J1832" s="1">
        <v>44</v>
      </c>
      <c r="K1832" s="1">
        <v>4.6631199747672696</v>
      </c>
      <c r="L1832" s="1">
        <v>2.2518296521866201</v>
      </c>
      <c r="N1832" s="1" t="s">
        <v>27250</v>
      </c>
      <c r="O1832" s="1" t="s">
        <v>27251</v>
      </c>
      <c r="P1832" s="1" t="s">
        <v>27252</v>
      </c>
      <c r="T1832" s="1" t="s">
        <v>27249</v>
      </c>
      <c r="U1832" s="1" t="s">
        <v>22</v>
      </c>
      <c r="V1832" s="1" t="s">
        <v>23</v>
      </c>
      <c r="W1832" s="1">
        <v>33556</v>
      </c>
    </row>
    <row r="1833" spans="1:23" x14ac:dyDescent="0.2">
      <c r="A1833" s="1" t="s">
        <v>26</v>
      </c>
      <c r="B1833" s="1" t="s">
        <v>27297</v>
      </c>
      <c r="C1833" s="1" t="s">
        <v>22</v>
      </c>
      <c r="D1833" s="1">
        <v>33556</v>
      </c>
      <c r="F1833" s="4">
        <v>868762</v>
      </c>
      <c r="G1833" s="4">
        <v>683914</v>
      </c>
      <c r="H1833" s="1" t="s">
        <v>25</v>
      </c>
      <c r="I1833" s="4">
        <v>378685</v>
      </c>
      <c r="J1833" s="1">
        <v>44</v>
      </c>
      <c r="K1833" s="1">
        <v>4.2813995447530804</v>
      </c>
      <c r="N1833" s="1" t="s">
        <v>27298</v>
      </c>
      <c r="O1833" s="1" t="s">
        <v>27299</v>
      </c>
      <c r="P1833" s="1">
        <v>8137742010</v>
      </c>
      <c r="Q1833" s="1" t="s">
        <v>27300</v>
      </c>
      <c r="T1833" s="1" t="s">
        <v>27297</v>
      </c>
      <c r="U1833" s="1" t="s">
        <v>22</v>
      </c>
      <c r="V1833" s="1" t="s">
        <v>23</v>
      </c>
      <c r="W1833" s="1">
        <v>33556</v>
      </c>
    </row>
    <row r="1834" spans="1:23" x14ac:dyDescent="0.2">
      <c r="A1834" s="1" t="s">
        <v>26</v>
      </c>
      <c r="B1834" s="1" t="s">
        <v>27863</v>
      </c>
      <c r="C1834" s="1" t="s">
        <v>22</v>
      </c>
      <c r="D1834" s="1">
        <v>33556</v>
      </c>
      <c r="E1834" s="1" t="s">
        <v>2371</v>
      </c>
      <c r="F1834" s="4">
        <v>3981877</v>
      </c>
      <c r="G1834" s="4">
        <v>4200000</v>
      </c>
      <c r="H1834" s="1" t="s">
        <v>25</v>
      </c>
      <c r="I1834" s="4">
        <v>1735891</v>
      </c>
      <c r="J1834" s="1">
        <v>44</v>
      </c>
      <c r="K1834" s="1">
        <v>9.1469914819792901</v>
      </c>
      <c r="N1834" s="1" t="s">
        <v>27864</v>
      </c>
      <c r="O1834" s="1" t="s">
        <v>27865</v>
      </c>
      <c r="P1834" s="1" t="s">
        <v>27866</v>
      </c>
      <c r="Q1834" s="1" t="s">
        <v>27867</v>
      </c>
      <c r="R1834" s="1" t="s">
        <v>27865</v>
      </c>
      <c r="S1834" s="1" t="s">
        <v>27868</v>
      </c>
      <c r="T1834" s="1" t="s">
        <v>27863</v>
      </c>
      <c r="U1834" s="1" t="s">
        <v>22</v>
      </c>
      <c r="V1834" s="1" t="s">
        <v>23</v>
      </c>
      <c r="W1834" s="1">
        <v>33556</v>
      </c>
    </row>
    <row r="1835" spans="1:23" x14ac:dyDescent="0.2">
      <c r="A1835" s="1" t="s">
        <v>26</v>
      </c>
      <c r="B1835" s="1" t="s">
        <v>28019</v>
      </c>
      <c r="C1835" s="1" t="s">
        <v>22</v>
      </c>
      <c r="D1835" s="1">
        <v>33556</v>
      </c>
      <c r="E1835" s="1" t="s">
        <v>114</v>
      </c>
      <c r="F1835" s="4">
        <v>902808</v>
      </c>
      <c r="G1835" s="4">
        <v>937817</v>
      </c>
      <c r="H1835" s="1" t="s">
        <v>25</v>
      </c>
      <c r="I1835" s="4">
        <v>393649</v>
      </c>
      <c r="J1835" s="1">
        <v>44</v>
      </c>
      <c r="K1835" s="1">
        <v>3.3297871810906998</v>
      </c>
      <c r="N1835" s="1" t="s">
        <v>28020</v>
      </c>
      <c r="O1835" s="1" t="s">
        <v>28021</v>
      </c>
      <c r="P1835" s="1" t="s">
        <v>28022</v>
      </c>
      <c r="Q1835" s="1" t="s">
        <v>28023</v>
      </c>
      <c r="R1835" s="1" t="s">
        <v>28024</v>
      </c>
      <c r="S1835" s="1" t="s">
        <v>28025</v>
      </c>
      <c r="T1835" s="1" t="s">
        <v>28019</v>
      </c>
      <c r="U1835" s="1" t="s">
        <v>22</v>
      </c>
      <c r="V1835" s="1" t="s">
        <v>23</v>
      </c>
      <c r="W1835" s="1">
        <v>33556</v>
      </c>
    </row>
    <row r="1836" spans="1:23" x14ac:dyDescent="0.2">
      <c r="A1836" s="1" t="s">
        <v>26</v>
      </c>
      <c r="B1836" s="1" t="s">
        <v>28053</v>
      </c>
      <c r="C1836" s="1" t="s">
        <v>22</v>
      </c>
      <c r="D1836" s="1">
        <v>33556</v>
      </c>
      <c r="E1836" s="1" t="s">
        <v>5494</v>
      </c>
      <c r="F1836" s="4">
        <v>747049</v>
      </c>
      <c r="G1836" s="4">
        <v>794098</v>
      </c>
      <c r="H1836" s="1" t="s">
        <v>25</v>
      </c>
      <c r="I1836" s="4">
        <v>329360</v>
      </c>
      <c r="J1836" s="1">
        <v>44</v>
      </c>
      <c r="K1836" s="1">
        <v>6.20075492308841</v>
      </c>
      <c r="L1836" s="1">
        <v>4.6362387940561502</v>
      </c>
      <c r="N1836" s="1" t="s">
        <v>28054</v>
      </c>
      <c r="T1836" s="1" t="s">
        <v>28053</v>
      </c>
      <c r="U1836" s="1" t="s">
        <v>22</v>
      </c>
      <c r="V1836" s="1" t="s">
        <v>23</v>
      </c>
      <c r="W1836" s="1">
        <v>33556</v>
      </c>
    </row>
    <row r="1837" spans="1:23" x14ac:dyDescent="0.2">
      <c r="A1837" s="1" t="s">
        <v>26</v>
      </c>
      <c r="B1837" s="1" t="s">
        <v>28400</v>
      </c>
      <c r="C1837" s="1" t="s">
        <v>22</v>
      </c>
      <c r="D1837" s="1">
        <v>33556</v>
      </c>
      <c r="E1837" s="1" t="s">
        <v>3897</v>
      </c>
      <c r="F1837" s="4">
        <v>169939</v>
      </c>
      <c r="G1837" s="4">
        <v>153185</v>
      </c>
      <c r="H1837" s="1" t="s">
        <v>25</v>
      </c>
      <c r="I1837" s="4">
        <v>75049</v>
      </c>
      <c r="J1837" s="1">
        <v>44</v>
      </c>
      <c r="K1837" s="1">
        <v>2.7061315506147898</v>
      </c>
      <c r="N1837" s="1" t="s">
        <v>28402</v>
      </c>
      <c r="O1837" s="1" t="s">
        <v>28403</v>
      </c>
      <c r="P1837" s="1" t="s">
        <v>28404</v>
      </c>
      <c r="Q1837" s="1" t="s">
        <v>28405</v>
      </c>
      <c r="T1837" s="1" t="s">
        <v>28401</v>
      </c>
      <c r="U1837" s="1" t="s">
        <v>96</v>
      </c>
      <c r="V1837" s="1" t="s">
        <v>23</v>
      </c>
      <c r="W1837" s="1">
        <v>33625</v>
      </c>
    </row>
    <row r="1838" spans="1:23" x14ac:dyDescent="0.2">
      <c r="A1838" s="1" t="s">
        <v>26</v>
      </c>
      <c r="B1838" s="1" t="s">
        <v>28572</v>
      </c>
      <c r="C1838" s="1" t="s">
        <v>22</v>
      </c>
      <c r="D1838" s="1">
        <v>33556</v>
      </c>
      <c r="E1838" s="1" t="s">
        <v>91</v>
      </c>
      <c r="F1838" s="4">
        <v>885629</v>
      </c>
      <c r="G1838" s="4">
        <v>949164</v>
      </c>
      <c r="H1838" s="1" t="s">
        <v>25</v>
      </c>
      <c r="I1838" s="4">
        <v>388992</v>
      </c>
      <c r="J1838" s="1">
        <v>44</v>
      </c>
      <c r="K1838" s="1">
        <v>8.7141963420014399</v>
      </c>
      <c r="L1838" s="1">
        <v>1.0287124710336999</v>
      </c>
      <c r="N1838" s="1" t="s">
        <v>28573</v>
      </c>
      <c r="O1838" s="1" t="s">
        <v>28574</v>
      </c>
      <c r="P1838" s="1" t="s">
        <v>28575</v>
      </c>
      <c r="Q1838" s="1" t="s">
        <v>28576</v>
      </c>
      <c r="R1838" s="1" t="s">
        <v>28577</v>
      </c>
      <c r="S1838" s="1" t="s">
        <v>28578</v>
      </c>
      <c r="T1838" s="1" t="s">
        <v>28572</v>
      </c>
      <c r="U1838" s="1" t="s">
        <v>22</v>
      </c>
      <c r="V1838" s="1" t="s">
        <v>23</v>
      </c>
      <c r="W1838" s="1">
        <v>33556</v>
      </c>
    </row>
    <row r="1839" spans="1:23" x14ac:dyDescent="0.2">
      <c r="A1839" s="1" t="s">
        <v>26</v>
      </c>
      <c r="B1839" s="1" t="s">
        <v>29078</v>
      </c>
      <c r="C1839" s="1" t="s">
        <v>22</v>
      </c>
      <c r="D1839" s="1">
        <v>33556</v>
      </c>
      <c r="E1839" s="1" t="s">
        <v>81</v>
      </c>
      <c r="F1839" s="4">
        <v>500342</v>
      </c>
      <c r="G1839" s="4">
        <v>492927</v>
      </c>
      <c r="H1839" s="1" t="s">
        <v>25</v>
      </c>
      <c r="I1839" s="4">
        <v>219655</v>
      </c>
      <c r="J1839" s="1">
        <v>44</v>
      </c>
      <c r="K1839" s="1">
        <v>3.2141966212104198</v>
      </c>
      <c r="N1839" s="1" t="s">
        <v>29079</v>
      </c>
      <c r="Q1839" s="1" t="s">
        <v>29080</v>
      </c>
      <c r="T1839" s="1" t="s">
        <v>29078</v>
      </c>
      <c r="U1839" s="1" t="s">
        <v>22</v>
      </c>
      <c r="V1839" s="1" t="s">
        <v>23</v>
      </c>
      <c r="W1839" s="1">
        <v>33556</v>
      </c>
    </row>
    <row r="1840" spans="1:23" x14ac:dyDescent="0.2">
      <c r="A1840" s="1" t="s">
        <v>26</v>
      </c>
      <c r="B1840" s="1" t="s">
        <v>29270</v>
      </c>
      <c r="C1840" s="1" t="s">
        <v>22</v>
      </c>
      <c r="D1840" s="1">
        <v>33556</v>
      </c>
      <c r="E1840" s="1" t="s">
        <v>149</v>
      </c>
      <c r="F1840" s="4">
        <v>531136</v>
      </c>
      <c r="G1840" s="4">
        <v>496873</v>
      </c>
      <c r="H1840" s="1" t="s">
        <v>25</v>
      </c>
      <c r="I1840" s="4">
        <v>235437</v>
      </c>
      <c r="J1840" s="1">
        <v>44</v>
      </c>
      <c r="K1840" s="1">
        <v>4.6281751164252203</v>
      </c>
      <c r="N1840" s="1" t="s">
        <v>29271</v>
      </c>
      <c r="T1840" s="1" t="s">
        <v>29270</v>
      </c>
      <c r="U1840" s="1" t="s">
        <v>22</v>
      </c>
      <c r="V1840" s="1" t="s">
        <v>23</v>
      </c>
      <c r="W1840" s="1">
        <v>33556</v>
      </c>
    </row>
    <row r="1841" spans="1:23" x14ac:dyDescent="0.2">
      <c r="A1841" s="1" t="s">
        <v>26</v>
      </c>
      <c r="B1841" s="1" t="s">
        <v>230</v>
      </c>
      <c r="C1841" s="1" t="s">
        <v>22</v>
      </c>
      <c r="D1841" s="1">
        <v>33556</v>
      </c>
      <c r="E1841" s="1" t="s">
        <v>1479</v>
      </c>
      <c r="F1841" s="4">
        <v>942779</v>
      </c>
      <c r="G1841" s="4">
        <v>965112</v>
      </c>
      <c r="H1841" s="1" t="s">
        <v>25</v>
      </c>
      <c r="I1841" s="4">
        <v>411832</v>
      </c>
      <c r="J1841" s="1">
        <v>44</v>
      </c>
      <c r="K1841" s="1">
        <v>2.8727987724325401</v>
      </c>
      <c r="L1841" s="1">
        <v>1.2383901702819999</v>
      </c>
      <c r="N1841" s="1" t="s">
        <v>29313</v>
      </c>
      <c r="O1841" s="1" t="s">
        <v>29314</v>
      </c>
      <c r="P1841" s="1" t="s">
        <v>29315</v>
      </c>
      <c r="T1841" s="1" t="s">
        <v>230</v>
      </c>
      <c r="U1841" s="1" t="s">
        <v>22</v>
      </c>
      <c r="V1841" s="1" t="s">
        <v>23</v>
      </c>
      <c r="W1841" s="1">
        <v>33556</v>
      </c>
    </row>
    <row r="1842" spans="1:23" x14ac:dyDescent="0.2">
      <c r="A1842" s="1" t="s">
        <v>26</v>
      </c>
      <c r="B1842" s="1" t="s">
        <v>29854</v>
      </c>
      <c r="C1842" s="1" t="s">
        <v>22</v>
      </c>
      <c r="D1842" s="1">
        <v>33556</v>
      </c>
      <c r="E1842" s="1" t="s">
        <v>81</v>
      </c>
      <c r="F1842" s="4">
        <v>440846</v>
      </c>
      <c r="G1842" s="4">
        <v>403695</v>
      </c>
      <c r="H1842" s="1" t="s">
        <v>25</v>
      </c>
      <c r="I1842" s="4">
        <v>195613</v>
      </c>
      <c r="J1842" s="1">
        <v>44</v>
      </c>
      <c r="K1842" s="1">
        <v>3.35935844801622</v>
      </c>
      <c r="N1842" s="1" t="s">
        <v>29855</v>
      </c>
      <c r="O1842" s="1" t="s">
        <v>29856</v>
      </c>
      <c r="P1842" s="1" t="s">
        <v>29857</v>
      </c>
      <c r="Q1842" s="1" t="s">
        <v>29858</v>
      </c>
      <c r="T1842" s="1" t="s">
        <v>29854</v>
      </c>
      <c r="U1842" s="1" t="s">
        <v>22</v>
      </c>
      <c r="V1842" s="1" t="s">
        <v>23</v>
      </c>
      <c r="W1842" s="1">
        <v>33556</v>
      </c>
    </row>
    <row r="1843" spans="1:23" x14ac:dyDescent="0.2">
      <c r="A1843" s="1" t="s">
        <v>26</v>
      </c>
      <c r="B1843" s="1" t="s">
        <v>29912</v>
      </c>
      <c r="C1843" s="1" t="s">
        <v>22</v>
      </c>
      <c r="D1843" s="1">
        <v>33556</v>
      </c>
      <c r="E1843" s="1" t="s">
        <v>81</v>
      </c>
      <c r="F1843" s="4">
        <v>659354</v>
      </c>
      <c r="G1843" s="4">
        <v>664307</v>
      </c>
      <c r="H1843" s="1" t="s">
        <v>25</v>
      </c>
      <c r="I1843" s="4">
        <v>290686</v>
      </c>
      <c r="J1843" s="1">
        <v>44</v>
      </c>
      <c r="K1843" s="1">
        <v>3.2357025341310699</v>
      </c>
      <c r="N1843" s="1" t="s">
        <v>29913</v>
      </c>
      <c r="O1843" s="1" t="s">
        <v>29914</v>
      </c>
      <c r="P1843" s="1" t="s">
        <v>29915</v>
      </c>
      <c r="Q1843" s="1" t="s">
        <v>29916</v>
      </c>
      <c r="T1843" s="1" t="s">
        <v>29912</v>
      </c>
      <c r="U1843" s="1" t="s">
        <v>22</v>
      </c>
      <c r="V1843" s="1" t="s">
        <v>23</v>
      </c>
      <c r="W1843" s="1">
        <v>33556</v>
      </c>
    </row>
    <row r="1844" spans="1:23" x14ac:dyDescent="0.2">
      <c r="A1844" s="1" t="s">
        <v>26</v>
      </c>
      <c r="B1844" s="1" t="s">
        <v>31553</v>
      </c>
      <c r="C1844" s="1" t="s">
        <v>22</v>
      </c>
      <c r="D1844" s="1">
        <v>33556</v>
      </c>
      <c r="E1844" s="1" t="s">
        <v>114</v>
      </c>
      <c r="F1844" s="4">
        <v>548417</v>
      </c>
      <c r="G1844" s="4">
        <v>547584</v>
      </c>
      <c r="H1844" s="1" t="s">
        <v>25</v>
      </c>
      <c r="I1844" s="4">
        <v>239225</v>
      </c>
      <c r="J1844" s="1">
        <v>44</v>
      </c>
      <c r="K1844" s="1">
        <v>14.8463381331983</v>
      </c>
      <c r="L1844" s="1">
        <v>2.25183260201986</v>
      </c>
      <c r="N1844" s="1" t="s">
        <v>31554</v>
      </c>
      <c r="Q1844" s="1" t="s">
        <v>31554</v>
      </c>
      <c r="T1844" s="1" t="s">
        <v>31553</v>
      </c>
      <c r="U1844" s="1" t="s">
        <v>22</v>
      </c>
      <c r="V1844" s="1" t="s">
        <v>23</v>
      </c>
      <c r="W1844" s="1">
        <v>33556</v>
      </c>
    </row>
    <row r="1845" spans="1:23" x14ac:dyDescent="0.2">
      <c r="A1845" s="1" t="s">
        <v>26</v>
      </c>
      <c r="B1845" s="1" t="s">
        <v>31679</v>
      </c>
      <c r="C1845" s="1" t="s">
        <v>22</v>
      </c>
      <c r="D1845" s="1">
        <v>33556</v>
      </c>
      <c r="E1845" s="1" t="s">
        <v>81</v>
      </c>
      <c r="F1845" s="4">
        <v>506525</v>
      </c>
      <c r="G1845" s="4">
        <v>474681</v>
      </c>
      <c r="H1845" s="1" t="s">
        <v>25</v>
      </c>
      <c r="I1845" s="4">
        <v>224356</v>
      </c>
      <c r="J1845" s="1">
        <v>44</v>
      </c>
      <c r="K1845" s="1">
        <v>3.6550584086581499</v>
      </c>
      <c r="N1845" s="1" t="s">
        <v>31680</v>
      </c>
      <c r="O1845" s="1" t="s">
        <v>31681</v>
      </c>
      <c r="P1845" s="1">
        <v>8139935071</v>
      </c>
      <c r="T1845" s="1" t="s">
        <v>31679</v>
      </c>
      <c r="U1845" s="1" t="s">
        <v>22</v>
      </c>
      <c r="V1845" s="1" t="s">
        <v>23</v>
      </c>
      <c r="W1845" s="1">
        <v>33556</v>
      </c>
    </row>
    <row r="1846" spans="1:23" x14ac:dyDescent="0.2">
      <c r="A1846" s="1" t="s">
        <v>26</v>
      </c>
      <c r="B1846" s="1" t="s">
        <v>32651</v>
      </c>
      <c r="C1846" s="1" t="s">
        <v>22</v>
      </c>
      <c r="D1846" s="1">
        <v>33556</v>
      </c>
      <c r="E1846" s="1" t="s">
        <v>81</v>
      </c>
      <c r="F1846" s="4">
        <v>512058</v>
      </c>
      <c r="G1846" s="4">
        <v>480132</v>
      </c>
      <c r="H1846" s="1" t="s">
        <v>25</v>
      </c>
      <c r="I1846" s="4">
        <v>224037</v>
      </c>
      <c r="J1846" s="1">
        <v>44</v>
      </c>
      <c r="K1846" s="1">
        <v>2.9131236860936802</v>
      </c>
      <c r="N1846" s="1" t="s">
        <v>32652</v>
      </c>
      <c r="O1846" s="1" t="s">
        <v>32653</v>
      </c>
      <c r="Q1846" s="1" t="s">
        <v>32654</v>
      </c>
      <c r="T1846" s="1" t="s">
        <v>32651</v>
      </c>
      <c r="U1846" s="1" t="s">
        <v>22</v>
      </c>
      <c r="V1846" s="1" t="s">
        <v>23</v>
      </c>
      <c r="W1846" s="1">
        <v>33556</v>
      </c>
    </row>
    <row r="1847" spans="1:23" x14ac:dyDescent="0.2">
      <c r="A1847" s="1" t="s">
        <v>26</v>
      </c>
      <c r="B1847" s="1" t="s">
        <v>32827</v>
      </c>
      <c r="C1847" s="1" t="s">
        <v>22</v>
      </c>
      <c r="D1847" s="1">
        <v>33556</v>
      </c>
      <c r="E1847" s="1" t="s">
        <v>30</v>
      </c>
      <c r="F1847" s="4">
        <v>593157</v>
      </c>
      <c r="G1847" s="4">
        <v>553368</v>
      </c>
      <c r="H1847" s="1" t="s">
        <v>25</v>
      </c>
      <c r="I1847" s="4">
        <v>258440</v>
      </c>
      <c r="J1847" s="1">
        <v>44</v>
      </c>
      <c r="K1847" s="1">
        <v>2.9241166981417099</v>
      </c>
      <c r="N1847" s="1" t="s">
        <v>32828</v>
      </c>
      <c r="O1847" s="1" t="s">
        <v>32829</v>
      </c>
      <c r="P1847" s="1" t="s">
        <v>32830</v>
      </c>
      <c r="Q1847" s="1" t="s">
        <v>32831</v>
      </c>
      <c r="T1847" s="1" t="s">
        <v>32827</v>
      </c>
      <c r="U1847" s="1" t="s">
        <v>22</v>
      </c>
      <c r="V1847" s="1" t="s">
        <v>23</v>
      </c>
      <c r="W1847" s="1">
        <v>33556</v>
      </c>
    </row>
    <row r="1848" spans="1:23" x14ac:dyDescent="0.2">
      <c r="A1848" s="1" t="s">
        <v>26</v>
      </c>
      <c r="B1848" s="1" t="s">
        <v>33162</v>
      </c>
      <c r="C1848" s="1" t="s">
        <v>22</v>
      </c>
      <c r="D1848" s="1">
        <v>33556</v>
      </c>
      <c r="E1848" s="1" t="s">
        <v>130</v>
      </c>
      <c r="F1848" s="4">
        <v>255231</v>
      </c>
      <c r="G1848" s="4">
        <v>249000</v>
      </c>
      <c r="H1848" s="1" t="s">
        <v>25</v>
      </c>
      <c r="I1848" s="4">
        <v>113239</v>
      </c>
      <c r="J1848" s="1">
        <v>44</v>
      </c>
      <c r="K1848" s="1">
        <v>2.0421561874626599</v>
      </c>
      <c r="N1848" s="1" t="s">
        <v>33163</v>
      </c>
      <c r="Q1848" s="1" t="s">
        <v>33164</v>
      </c>
      <c r="T1848" s="1" t="s">
        <v>23603</v>
      </c>
      <c r="U1848" s="1" t="s">
        <v>23604</v>
      </c>
      <c r="V1848" s="1" t="s">
        <v>822</v>
      </c>
      <c r="W1848" s="1">
        <v>11374</v>
      </c>
    </row>
    <row r="1849" spans="1:23" x14ac:dyDescent="0.2">
      <c r="A1849" s="1" t="s">
        <v>26</v>
      </c>
      <c r="B1849" s="1" t="s">
        <v>33470</v>
      </c>
      <c r="C1849" s="1" t="s">
        <v>22</v>
      </c>
      <c r="D1849" s="1">
        <v>33556</v>
      </c>
      <c r="E1849" s="1" t="s">
        <v>583</v>
      </c>
      <c r="F1849" s="4">
        <v>1872623</v>
      </c>
      <c r="G1849" s="4">
        <v>2161890</v>
      </c>
      <c r="H1849" s="1" t="s">
        <v>25</v>
      </c>
      <c r="I1849" s="4">
        <v>828969</v>
      </c>
      <c r="J1849" s="1">
        <v>44</v>
      </c>
      <c r="K1849" s="1">
        <v>2.85129623214107</v>
      </c>
      <c r="N1849" s="1" t="s">
        <v>33471</v>
      </c>
      <c r="P1849" s="1" t="s">
        <v>33472</v>
      </c>
      <c r="Q1849" s="1" t="s">
        <v>33473</v>
      </c>
      <c r="T1849" s="1" t="s">
        <v>33470</v>
      </c>
      <c r="U1849" s="1" t="s">
        <v>22</v>
      </c>
      <c r="V1849" s="1" t="s">
        <v>23</v>
      </c>
      <c r="W1849" s="1">
        <v>33556</v>
      </c>
    </row>
    <row r="1850" spans="1:23" x14ac:dyDescent="0.2">
      <c r="A1850" s="1" t="s">
        <v>26</v>
      </c>
      <c r="B1850" s="1" t="s">
        <v>33912</v>
      </c>
      <c r="C1850" s="1" t="s">
        <v>22</v>
      </c>
      <c r="D1850" s="1">
        <v>33556</v>
      </c>
      <c r="E1850" s="1" t="s">
        <v>184</v>
      </c>
      <c r="F1850" s="4">
        <v>756729</v>
      </c>
      <c r="G1850" s="4">
        <v>735831</v>
      </c>
      <c r="H1850" s="1" t="s">
        <v>25</v>
      </c>
      <c r="I1850" s="4">
        <v>335657</v>
      </c>
      <c r="J1850" s="1">
        <v>44</v>
      </c>
      <c r="K1850" s="1">
        <v>3.2652749727138</v>
      </c>
      <c r="N1850" s="1" t="s">
        <v>33913</v>
      </c>
      <c r="O1850" s="1" t="s">
        <v>33914</v>
      </c>
      <c r="P1850" s="1" t="s">
        <v>33915</v>
      </c>
      <c r="Q1850" s="1" t="s">
        <v>33916</v>
      </c>
      <c r="T1850" s="1" t="s">
        <v>33912</v>
      </c>
      <c r="U1850" s="1" t="s">
        <v>22</v>
      </c>
      <c r="V1850" s="1" t="s">
        <v>23</v>
      </c>
      <c r="W1850" s="1">
        <v>33556</v>
      </c>
    </row>
    <row r="1851" spans="1:23" x14ac:dyDescent="0.2">
      <c r="A1851" s="1" t="s">
        <v>26</v>
      </c>
      <c r="B1851" s="1" t="s">
        <v>34642</v>
      </c>
      <c r="C1851" s="1" t="s">
        <v>22</v>
      </c>
      <c r="D1851" s="1">
        <v>33556</v>
      </c>
      <c r="E1851" s="1" t="s">
        <v>7045</v>
      </c>
      <c r="F1851" s="4">
        <v>1776178</v>
      </c>
      <c r="G1851" s="4">
        <v>1723860</v>
      </c>
      <c r="H1851" s="1" t="s">
        <v>25</v>
      </c>
      <c r="I1851" s="4">
        <v>786397</v>
      </c>
      <c r="J1851" s="1">
        <v>44</v>
      </c>
      <c r="K1851" s="1">
        <v>2.7545228373593602</v>
      </c>
      <c r="N1851" s="1" t="s">
        <v>34643</v>
      </c>
      <c r="O1851" s="1" t="s">
        <v>34644</v>
      </c>
      <c r="P1851" s="1" t="s">
        <v>34645</v>
      </c>
      <c r="Q1851" s="1" t="s">
        <v>34646</v>
      </c>
      <c r="T1851" s="1" t="s">
        <v>34642</v>
      </c>
      <c r="U1851" s="1" t="s">
        <v>22</v>
      </c>
      <c r="V1851" s="1" t="s">
        <v>23</v>
      </c>
      <c r="W1851" s="1">
        <v>33556</v>
      </c>
    </row>
    <row r="1852" spans="1:23" x14ac:dyDescent="0.2">
      <c r="A1852" s="1" t="s">
        <v>26</v>
      </c>
      <c r="B1852" s="1" t="s">
        <v>35695</v>
      </c>
      <c r="C1852" s="1" t="s">
        <v>22</v>
      </c>
      <c r="D1852" s="1">
        <v>33556</v>
      </c>
      <c r="E1852" s="1" t="s">
        <v>81</v>
      </c>
      <c r="F1852" s="4">
        <v>505768</v>
      </c>
      <c r="G1852" s="4">
        <v>494303</v>
      </c>
      <c r="H1852" s="1" t="s">
        <v>25</v>
      </c>
      <c r="I1852" s="4">
        <v>224520</v>
      </c>
      <c r="J1852" s="1">
        <v>44</v>
      </c>
      <c r="K1852" s="1">
        <v>4.19269538315785</v>
      </c>
      <c r="L1852" s="1">
        <v>1.42387817885678</v>
      </c>
      <c r="N1852" s="1" t="s">
        <v>35696</v>
      </c>
      <c r="T1852" s="1" t="s">
        <v>35695</v>
      </c>
      <c r="U1852" s="1" t="s">
        <v>22</v>
      </c>
      <c r="V1852" s="1" t="s">
        <v>23</v>
      </c>
      <c r="W1852" s="1">
        <v>33556</v>
      </c>
    </row>
    <row r="1853" spans="1:23" x14ac:dyDescent="0.2">
      <c r="A1853" s="1" t="s">
        <v>26</v>
      </c>
      <c r="B1853" s="1" t="s">
        <v>35832</v>
      </c>
      <c r="C1853" s="1" t="s">
        <v>22</v>
      </c>
      <c r="D1853" s="1">
        <v>33556</v>
      </c>
      <c r="E1853" s="1" t="s">
        <v>81</v>
      </c>
      <c r="F1853" s="4">
        <v>484318</v>
      </c>
      <c r="G1853" s="4">
        <v>458961</v>
      </c>
      <c r="H1853" s="1" t="s">
        <v>25</v>
      </c>
      <c r="I1853" s="4">
        <v>212687</v>
      </c>
      <c r="J1853" s="1">
        <v>44</v>
      </c>
      <c r="K1853" s="1">
        <v>3.8674268236633802</v>
      </c>
      <c r="N1853" s="1" t="s">
        <v>35833</v>
      </c>
      <c r="O1853" s="1" t="s">
        <v>35834</v>
      </c>
      <c r="P1853" s="1" t="s">
        <v>35835</v>
      </c>
      <c r="Q1853" s="1" t="s">
        <v>35836</v>
      </c>
      <c r="T1853" s="1" t="s">
        <v>35832</v>
      </c>
      <c r="U1853" s="1" t="s">
        <v>22</v>
      </c>
      <c r="V1853" s="1" t="s">
        <v>23</v>
      </c>
      <c r="W1853" s="1">
        <v>33556</v>
      </c>
    </row>
    <row r="1854" spans="1:23" x14ac:dyDescent="0.2">
      <c r="A1854" s="1" t="s">
        <v>26</v>
      </c>
      <c r="B1854" s="1" t="s">
        <v>36010</v>
      </c>
      <c r="C1854" s="1" t="s">
        <v>22</v>
      </c>
      <c r="D1854" s="1">
        <v>33556</v>
      </c>
      <c r="E1854" s="1" t="s">
        <v>81</v>
      </c>
      <c r="F1854" s="4">
        <v>730002</v>
      </c>
      <c r="G1854" s="4">
        <v>653074</v>
      </c>
      <c r="H1854" s="1" t="s">
        <v>25</v>
      </c>
      <c r="I1854" s="4">
        <v>320560</v>
      </c>
      <c r="J1854" s="1">
        <v>44</v>
      </c>
      <c r="K1854" s="1">
        <v>2.7357063944581301</v>
      </c>
      <c r="N1854" s="1" t="s">
        <v>36011</v>
      </c>
      <c r="O1854" s="1" t="s">
        <v>36012</v>
      </c>
      <c r="Q1854" s="1" t="s">
        <v>36013</v>
      </c>
      <c r="T1854" s="1" t="s">
        <v>36010</v>
      </c>
      <c r="U1854" s="1" t="s">
        <v>22</v>
      </c>
      <c r="V1854" s="1" t="s">
        <v>23</v>
      </c>
      <c r="W1854" s="1">
        <v>33556</v>
      </c>
    </row>
    <row r="1855" spans="1:23" x14ac:dyDescent="0.2">
      <c r="A1855" s="1" t="s">
        <v>26</v>
      </c>
      <c r="B1855" s="1" t="s">
        <v>36254</v>
      </c>
      <c r="C1855" s="1" t="s">
        <v>22</v>
      </c>
      <c r="D1855" s="1">
        <v>33556</v>
      </c>
      <c r="E1855" s="1" t="s">
        <v>428</v>
      </c>
      <c r="F1855" s="4">
        <v>598612</v>
      </c>
      <c r="G1855" s="4">
        <v>594826</v>
      </c>
      <c r="H1855" s="1" t="s">
        <v>25</v>
      </c>
      <c r="I1855" s="4">
        <v>263066</v>
      </c>
      <c r="J1855" s="1">
        <v>44</v>
      </c>
      <c r="K1855" s="1">
        <v>15.305599118472401</v>
      </c>
      <c r="N1855" s="1" t="s">
        <v>36255</v>
      </c>
      <c r="T1855" s="1" t="s">
        <v>36254</v>
      </c>
      <c r="U1855" s="1" t="s">
        <v>22</v>
      </c>
      <c r="V1855" s="1" t="s">
        <v>23</v>
      </c>
      <c r="W1855" s="1">
        <v>33556</v>
      </c>
    </row>
    <row r="1856" spans="1:23" x14ac:dyDescent="0.2">
      <c r="A1856" s="1" t="s">
        <v>26</v>
      </c>
      <c r="B1856" s="1" t="s">
        <v>37921</v>
      </c>
      <c r="C1856" s="1" t="s">
        <v>22</v>
      </c>
      <c r="D1856" s="1">
        <v>33556</v>
      </c>
      <c r="E1856" s="1" t="s">
        <v>295</v>
      </c>
      <c r="F1856" s="4">
        <v>402610</v>
      </c>
      <c r="G1856" s="4">
        <v>249900</v>
      </c>
      <c r="H1856" s="1" t="s">
        <v>25</v>
      </c>
      <c r="I1856" s="4">
        <v>177499</v>
      </c>
      <c r="J1856" s="1">
        <v>44</v>
      </c>
      <c r="K1856" s="1">
        <v>4.2276431736608897</v>
      </c>
      <c r="N1856" s="1" t="s">
        <v>37922</v>
      </c>
      <c r="Q1856" s="1" t="s">
        <v>37923</v>
      </c>
      <c r="T1856" s="1" t="s">
        <v>37921</v>
      </c>
      <c r="U1856" s="1" t="s">
        <v>22</v>
      </c>
      <c r="V1856" s="1" t="s">
        <v>23</v>
      </c>
      <c r="W1856" s="1">
        <v>33556</v>
      </c>
    </row>
    <row r="1857" spans="1:23" x14ac:dyDescent="0.2">
      <c r="A1857" s="1" t="s">
        <v>26</v>
      </c>
      <c r="B1857" s="1" t="s">
        <v>38472</v>
      </c>
      <c r="C1857" s="1" t="s">
        <v>22</v>
      </c>
      <c r="D1857" s="1">
        <v>33556</v>
      </c>
      <c r="E1857" s="1" t="s">
        <v>81</v>
      </c>
      <c r="F1857" s="4">
        <v>569302</v>
      </c>
      <c r="G1857" s="4">
        <v>564669</v>
      </c>
      <c r="H1857" s="1" t="s">
        <v>25</v>
      </c>
      <c r="I1857" s="4">
        <v>250496</v>
      </c>
      <c r="J1857" s="1">
        <v>44</v>
      </c>
      <c r="K1857" s="1">
        <v>2.9131273175527599</v>
      </c>
      <c r="N1857" s="1" t="s">
        <v>38473</v>
      </c>
      <c r="T1857" s="1" t="s">
        <v>38472</v>
      </c>
      <c r="U1857" s="1" t="s">
        <v>22</v>
      </c>
      <c r="V1857" s="1" t="s">
        <v>23</v>
      </c>
      <c r="W1857" s="1">
        <v>33556</v>
      </c>
    </row>
    <row r="1858" spans="1:23" x14ac:dyDescent="0.2">
      <c r="A1858" s="1" t="s">
        <v>26</v>
      </c>
      <c r="B1858" s="1" t="s">
        <v>38712</v>
      </c>
      <c r="C1858" s="1" t="s">
        <v>22</v>
      </c>
      <c r="D1858" s="1">
        <v>33556</v>
      </c>
      <c r="E1858" s="1" t="s">
        <v>165</v>
      </c>
      <c r="F1858" s="4">
        <v>2482753</v>
      </c>
      <c r="G1858" s="4">
        <v>2820886</v>
      </c>
      <c r="H1858" s="1" t="s">
        <v>25</v>
      </c>
      <c r="I1858" s="4">
        <v>1085553</v>
      </c>
      <c r="J1858" s="1">
        <v>44</v>
      </c>
      <c r="K1858" s="1">
        <v>3.1012996165310098</v>
      </c>
      <c r="N1858" s="1" t="s">
        <v>38713</v>
      </c>
      <c r="O1858" s="1" t="s">
        <v>38714</v>
      </c>
      <c r="P1858" s="1" t="s">
        <v>38715</v>
      </c>
      <c r="Q1858" s="1" t="s">
        <v>38713</v>
      </c>
      <c r="T1858" s="1" t="s">
        <v>38712</v>
      </c>
      <c r="U1858" s="1" t="s">
        <v>22</v>
      </c>
      <c r="V1858" s="1" t="s">
        <v>23</v>
      </c>
      <c r="W1858" s="1">
        <v>33556</v>
      </c>
    </row>
    <row r="1859" spans="1:23" x14ac:dyDescent="0.2">
      <c r="A1859" s="1" t="s">
        <v>26</v>
      </c>
      <c r="B1859" s="1" t="s">
        <v>663</v>
      </c>
      <c r="C1859" s="1" t="s">
        <v>22</v>
      </c>
      <c r="D1859" s="1">
        <v>33556</v>
      </c>
      <c r="E1859" s="1" t="s">
        <v>562</v>
      </c>
      <c r="F1859" s="4">
        <v>543980</v>
      </c>
      <c r="G1859" s="4">
        <v>561441</v>
      </c>
      <c r="H1859" s="1" t="s">
        <v>25</v>
      </c>
      <c r="I1859" s="4">
        <v>244311</v>
      </c>
      <c r="J1859" s="1">
        <v>45</v>
      </c>
      <c r="K1859" s="1">
        <v>2.8915974953952599</v>
      </c>
      <c r="N1859" s="1" t="s">
        <v>664</v>
      </c>
      <c r="O1859" s="1" t="s">
        <v>665</v>
      </c>
      <c r="P1859" s="1" t="s">
        <v>666</v>
      </c>
      <c r="Q1859" s="1" t="s">
        <v>667</v>
      </c>
      <c r="R1859" s="1" t="s">
        <v>665</v>
      </c>
      <c r="S1859" s="1" t="s">
        <v>668</v>
      </c>
      <c r="T1859" s="1" t="s">
        <v>663</v>
      </c>
      <c r="U1859" s="1" t="s">
        <v>22</v>
      </c>
      <c r="V1859" s="1" t="s">
        <v>23</v>
      </c>
      <c r="W1859" s="1">
        <v>33556</v>
      </c>
    </row>
    <row r="1860" spans="1:23" x14ac:dyDescent="0.2">
      <c r="A1860" s="1" t="s">
        <v>26</v>
      </c>
      <c r="B1860" s="1" t="s">
        <v>927</v>
      </c>
      <c r="C1860" s="1" t="s">
        <v>22</v>
      </c>
      <c r="D1860" s="1">
        <v>33556</v>
      </c>
      <c r="E1860" s="1" t="s">
        <v>928</v>
      </c>
      <c r="F1860" s="4">
        <v>590600</v>
      </c>
      <c r="G1860" s="4">
        <v>631654</v>
      </c>
      <c r="H1860" s="1" t="s">
        <v>25</v>
      </c>
      <c r="I1860" s="4">
        <v>266728</v>
      </c>
      <c r="J1860" s="1">
        <v>45</v>
      </c>
      <c r="K1860" s="1">
        <v>4.5797695416106601</v>
      </c>
      <c r="N1860" s="1" t="s">
        <v>929</v>
      </c>
      <c r="Q1860" s="1" t="s">
        <v>930</v>
      </c>
      <c r="T1860" s="1" t="s">
        <v>927</v>
      </c>
      <c r="U1860" s="1" t="s">
        <v>22</v>
      </c>
      <c r="V1860" s="1" t="s">
        <v>23</v>
      </c>
      <c r="W1860" s="1">
        <v>33556</v>
      </c>
    </row>
    <row r="1861" spans="1:23" x14ac:dyDescent="0.2">
      <c r="A1861" s="1" t="s">
        <v>26</v>
      </c>
      <c r="B1861" s="1" t="s">
        <v>1035</v>
      </c>
      <c r="C1861" s="1" t="s">
        <v>22</v>
      </c>
      <c r="D1861" s="1">
        <v>33556</v>
      </c>
      <c r="E1861" s="1" t="s">
        <v>30</v>
      </c>
      <c r="F1861" s="4">
        <v>842592</v>
      </c>
      <c r="G1861" s="4">
        <v>779108</v>
      </c>
      <c r="H1861" s="1" t="s">
        <v>25</v>
      </c>
      <c r="I1861" s="4">
        <v>379180</v>
      </c>
      <c r="J1861" s="1">
        <v>45</v>
      </c>
      <c r="K1861" s="1">
        <v>4.1308450776583001</v>
      </c>
      <c r="N1861" s="1" t="s">
        <v>1036</v>
      </c>
      <c r="O1861" s="1" t="s">
        <v>1037</v>
      </c>
      <c r="P1861" s="1">
        <v>7277443042</v>
      </c>
      <c r="Q1861" s="1" t="s">
        <v>1038</v>
      </c>
      <c r="T1861" s="1" t="s">
        <v>1035</v>
      </c>
      <c r="U1861" s="1" t="s">
        <v>22</v>
      </c>
      <c r="V1861" s="1" t="s">
        <v>23</v>
      </c>
      <c r="W1861" s="1">
        <v>33556</v>
      </c>
    </row>
    <row r="1862" spans="1:23" x14ac:dyDescent="0.2">
      <c r="A1862" s="1" t="s">
        <v>26</v>
      </c>
      <c r="B1862" s="1" t="s">
        <v>1366</v>
      </c>
      <c r="C1862" s="1" t="s">
        <v>22</v>
      </c>
      <c r="D1862" s="1">
        <v>33556</v>
      </c>
      <c r="E1862" s="1" t="s">
        <v>81</v>
      </c>
      <c r="F1862" s="4">
        <v>482339</v>
      </c>
      <c r="G1862" s="4">
        <v>457816</v>
      </c>
      <c r="H1862" s="1" t="s">
        <v>25</v>
      </c>
      <c r="I1862" s="4">
        <v>216502</v>
      </c>
      <c r="J1862" s="1">
        <v>45</v>
      </c>
      <c r="K1862" s="1">
        <v>3.3889096005388701</v>
      </c>
      <c r="N1862" s="1" t="s">
        <v>1367</v>
      </c>
      <c r="P1862" s="1" t="s">
        <v>1368</v>
      </c>
      <c r="Q1862" s="1" t="s">
        <v>1369</v>
      </c>
      <c r="T1862" s="1" t="s">
        <v>1366</v>
      </c>
      <c r="U1862" s="1" t="s">
        <v>22</v>
      </c>
      <c r="V1862" s="1" t="s">
        <v>23</v>
      </c>
      <c r="W1862" s="1">
        <v>33556</v>
      </c>
    </row>
    <row r="1863" spans="1:23" x14ac:dyDescent="0.2">
      <c r="A1863" s="1" t="s">
        <v>26</v>
      </c>
      <c r="B1863" s="1" t="s">
        <v>1698</v>
      </c>
      <c r="C1863" s="1" t="s">
        <v>22</v>
      </c>
      <c r="D1863" s="1">
        <v>33556</v>
      </c>
      <c r="E1863" s="1" t="s">
        <v>81</v>
      </c>
      <c r="F1863" s="4">
        <v>538477</v>
      </c>
      <c r="G1863" s="4">
        <v>506999</v>
      </c>
      <c r="H1863" s="1" t="s">
        <v>25</v>
      </c>
      <c r="I1863" s="4">
        <v>243563</v>
      </c>
      <c r="J1863" s="1">
        <v>45</v>
      </c>
      <c r="K1863" s="1">
        <v>5.2652539445813398</v>
      </c>
      <c r="L1863" s="1">
        <v>0.63890985855983595</v>
      </c>
      <c r="N1863" s="1" t="s">
        <v>1699</v>
      </c>
      <c r="O1863" s="1" t="s">
        <v>1700</v>
      </c>
      <c r="P1863" s="1" t="s">
        <v>1701</v>
      </c>
      <c r="T1863" s="1" t="s">
        <v>1698</v>
      </c>
      <c r="U1863" s="1" t="s">
        <v>22</v>
      </c>
      <c r="V1863" s="1" t="s">
        <v>23</v>
      </c>
      <c r="W1863" s="1">
        <v>33556</v>
      </c>
    </row>
    <row r="1864" spans="1:23" x14ac:dyDescent="0.2">
      <c r="A1864" s="1" t="s">
        <v>26</v>
      </c>
      <c r="B1864" s="1" t="s">
        <v>1876</v>
      </c>
      <c r="C1864" s="1" t="s">
        <v>22</v>
      </c>
      <c r="D1864" s="1">
        <v>33556</v>
      </c>
      <c r="E1864" s="1" t="s">
        <v>1877</v>
      </c>
      <c r="F1864" s="4">
        <v>663837</v>
      </c>
      <c r="G1864" s="4">
        <v>731065</v>
      </c>
      <c r="H1864" s="1" t="s">
        <v>25</v>
      </c>
      <c r="I1864" s="4">
        <v>299037</v>
      </c>
      <c r="J1864" s="1">
        <v>45</v>
      </c>
      <c r="K1864" s="1">
        <v>3.2329961147202302</v>
      </c>
      <c r="N1864" s="1" t="s">
        <v>1878</v>
      </c>
      <c r="O1864" s="1" t="s">
        <v>1879</v>
      </c>
      <c r="P1864" s="1" t="s">
        <v>1880</v>
      </c>
      <c r="Q1864" s="1" t="s">
        <v>1881</v>
      </c>
      <c r="T1864" s="1" t="s">
        <v>1876</v>
      </c>
      <c r="U1864" s="1" t="s">
        <v>22</v>
      </c>
      <c r="V1864" s="1" t="s">
        <v>23</v>
      </c>
      <c r="W1864" s="1">
        <v>33556</v>
      </c>
    </row>
    <row r="1865" spans="1:23" x14ac:dyDescent="0.2">
      <c r="A1865" s="1" t="s">
        <v>26</v>
      </c>
      <c r="B1865" s="1" t="s">
        <v>2047</v>
      </c>
      <c r="C1865" s="1" t="s">
        <v>22</v>
      </c>
      <c r="D1865" s="1">
        <v>33556</v>
      </c>
      <c r="E1865" s="1" t="s">
        <v>30</v>
      </c>
      <c r="F1865" s="4">
        <v>514866</v>
      </c>
      <c r="G1865" s="4">
        <v>527670</v>
      </c>
      <c r="H1865" s="1" t="s">
        <v>25</v>
      </c>
      <c r="I1865" s="4">
        <v>231003</v>
      </c>
      <c r="J1865" s="1">
        <v>45</v>
      </c>
      <c r="K1865" s="1">
        <v>2.7921359015643601</v>
      </c>
      <c r="N1865" s="1" t="s">
        <v>2048</v>
      </c>
      <c r="O1865" s="1" t="s">
        <v>2049</v>
      </c>
      <c r="P1865" s="1" t="s">
        <v>2050</v>
      </c>
      <c r="Q1865" s="1" t="s">
        <v>2051</v>
      </c>
      <c r="R1865" s="1" t="s">
        <v>2052</v>
      </c>
      <c r="S1865" s="1" t="s">
        <v>2053</v>
      </c>
      <c r="T1865" s="1" t="s">
        <v>2047</v>
      </c>
      <c r="U1865" s="1" t="s">
        <v>22</v>
      </c>
      <c r="V1865" s="1" t="s">
        <v>23</v>
      </c>
      <c r="W1865" s="1">
        <v>33556</v>
      </c>
    </row>
    <row r="1866" spans="1:23" x14ac:dyDescent="0.2">
      <c r="A1866" s="1" t="s">
        <v>26</v>
      </c>
      <c r="B1866" s="1" t="s">
        <v>2437</v>
      </c>
      <c r="C1866" s="1" t="s">
        <v>22</v>
      </c>
      <c r="D1866" s="1">
        <v>33556</v>
      </c>
      <c r="F1866" s="4">
        <v>1141147</v>
      </c>
      <c r="G1866" s="4">
        <v>1029321</v>
      </c>
      <c r="H1866" s="1" t="s">
        <v>25</v>
      </c>
      <c r="I1866" s="4">
        <v>513271</v>
      </c>
      <c r="J1866" s="1">
        <v>45</v>
      </c>
      <c r="K1866" s="1">
        <v>2.2706307864770001</v>
      </c>
      <c r="N1866" s="1" t="s">
        <v>2438</v>
      </c>
      <c r="O1866" s="1" t="s">
        <v>2439</v>
      </c>
      <c r="P1866" s="1" t="s">
        <v>2440</v>
      </c>
      <c r="Q1866" s="1" t="s">
        <v>2438</v>
      </c>
      <c r="T1866" s="1" t="s">
        <v>2437</v>
      </c>
      <c r="U1866" s="1" t="s">
        <v>22</v>
      </c>
      <c r="V1866" s="1" t="s">
        <v>23</v>
      </c>
      <c r="W1866" s="1">
        <v>33556</v>
      </c>
    </row>
    <row r="1867" spans="1:23" x14ac:dyDescent="0.2">
      <c r="A1867" s="1" t="s">
        <v>26</v>
      </c>
      <c r="B1867" s="1" t="s">
        <v>2660</v>
      </c>
      <c r="C1867" s="1" t="s">
        <v>22</v>
      </c>
      <c r="D1867" s="1">
        <v>33556</v>
      </c>
      <c r="E1867" s="1" t="s">
        <v>30</v>
      </c>
      <c r="F1867" s="4">
        <v>391354</v>
      </c>
      <c r="G1867" s="4">
        <v>392539</v>
      </c>
      <c r="H1867" s="1" t="s">
        <v>25</v>
      </c>
      <c r="I1867" s="4">
        <v>175139</v>
      </c>
      <c r="J1867" s="1">
        <v>45</v>
      </c>
      <c r="K1867" s="1">
        <v>3.0797705747834501</v>
      </c>
      <c r="N1867" s="1" t="s">
        <v>2661</v>
      </c>
      <c r="O1867" s="1" t="s">
        <v>2662</v>
      </c>
      <c r="P1867" s="1" t="s">
        <v>2663</v>
      </c>
      <c r="T1867" s="1" t="s">
        <v>2660</v>
      </c>
      <c r="U1867" s="1" t="s">
        <v>22</v>
      </c>
      <c r="V1867" s="1" t="s">
        <v>23</v>
      </c>
      <c r="W1867" s="1">
        <v>33556</v>
      </c>
    </row>
    <row r="1868" spans="1:23" x14ac:dyDescent="0.2">
      <c r="A1868" s="1" t="s">
        <v>26</v>
      </c>
      <c r="B1868" s="1" t="s">
        <v>2967</v>
      </c>
      <c r="C1868" s="1" t="s">
        <v>22</v>
      </c>
      <c r="D1868" s="1">
        <v>33556</v>
      </c>
      <c r="E1868" s="1" t="s">
        <v>86</v>
      </c>
      <c r="F1868" s="4">
        <v>807338</v>
      </c>
      <c r="G1868" s="4">
        <v>727573</v>
      </c>
      <c r="H1868" s="1" t="s">
        <v>25</v>
      </c>
      <c r="I1868" s="4">
        <v>364917</v>
      </c>
      <c r="J1868" s="1">
        <v>45</v>
      </c>
      <c r="K1868" s="1">
        <v>2.9319213642784199</v>
      </c>
      <c r="N1868" s="1" t="s">
        <v>2968</v>
      </c>
      <c r="Q1868" s="1" t="s">
        <v>2969</v>
      </c>
      <c r="T1868" s="1" t="s">
        <v>2967</v>
      </c>
      <c r="U1868" s="1" t="s">
        <v>22</v>
      </c>
      <c r="V1868" s="1" t="s">
        <v>23</v>
      </c>
      <c r="W1868" s="1">
        <v>33556</v>
      </c>
    </row>
    <row r="1869" spans="1:23" x14ac:dyDescent="0.2">
      <c r="A1869" s="1" t="s">
        <v>26</v>
      </c>
      <c r="B1869" s="1" t="s">
        <v>3080</v>
      </c>
      <c r="C1869" s="1" t="s">
        <v>22</v>
      </c>
      <c r="D1869" s="1">
        <v>33556</v>
      </c>
      <c r="E1869" s="1" t="s">
        <v>3014</v>
      </c>
      <c r="F1869" s="4">
        <v>701793</v>
      </c>
      <c r="G1869" s="4">
        <v>349000</v>
      </c>
      <c r="H1869" s="1" t="s">
        <v>25</v>
      </c>
      <c r="I1869" s="4">
        <v>312698</v>
      </c>
      <c r="J1869" s="1">
        <v>45</v>
      </c>
      <c r="K1869" s="1">
        <v>3.2356848053875402</v>
      </c>
      <c r="L1869" s="1">
        <v>3.0770826548499102</v>
      </c>
      <c r="N1869" s="1" t="s">
        <v>3081</v>
      </c>
      <c r="Q1869" s="1" t="s">
        <v>3082</v>
      </c>
      <c r="T1869" s="1" t="s">
        <v>3080</v>
      </c>
      <c r="U1869" s="1" t="s">
        <v>22</v>
      </c>
      <c r="V1869" s="1" t="s">
        <v>23</v>
      </c>
      <c r="W1869" s="1">
        <v>33556</v>
      </c>
    </row>
    <row r="1870" spans="1:23" x14ac:dyDescent="0.2">
      <c r="A1870" s="1" t="s">
        <v>26</v>
      </c>
      <c r="B1870" s="1" t="s">
        <v>4259</v>
      </c>
      <c r="C1870" s="1" t="s">
        <v>22</v>
      </c>
      <c r="D1870" s="1">
        <v>33556</v>
      </c>
      <c r="E1870" s="1" t="s">
        <v>184</v>
      </c>
      <c r="F1870" s="4">
        <v>756081</v>
      </c>
      <c r="G1870" s="4">
        <v>713059</v>
      </c>
      <c r="H1870" s="1" t="s">
        <v>25</v>
      </c>
      <c r="I1870" s="4">
        <v>341731</v>
      </c>
      <c r="J1870" s="1">
        <v>45</v>
      </c>
      <c r="K1870" s="1">
        <v>5.6254705353320302</v>
      </c>
      <c r="N1870" s="1" t="s">
        <v>4260</v>
      </c>
      <c r="O1870" s="1" t="s">
        <v>4261</v>
      </c>
      <c r="P1870" s="1" t="s">
        <v>4262</v>
      </c>
      <c r="T1870" s="1" t="s">
        <v>4259</v>
      </c>
      <c r="U1870" s="1" t="s">
        <v>22</v>
      </c>
      <c r="V1870" s="1" t="s">
        <v>23</v>
      </c>
      <c r="W1870" s="1">
        <v>33556</v>
      </c>
    </row>
    <row r="1871" spans="1:23" x14ac:dyDescent="0.2">
      <c r="A1871" s="1" t="s">
        <v>26</v>
      </c>
      <c r="B1871" s="1" t="s">
        <v>4441</v>
      </c>
      <c r="C1871" s="1" t="s">
        <v>22</v>
      </c>
      <c r="D1871" s="1">
        <v>33556</v>
      </c>
      <c r="E1871" s="1" t="s">
        <v>149</v>
      </c>
      <c r="F1871" s="4">
        <v>524042</v>
      </c>
      <c r="G1871" s="4">
        <v>499427</v>
      </c>
      <c r="H1871" s="1" t="s">
        <v>25</v>
      </c>
      <c r="I1871" s="4">
        <v>235228</v>
      </c>
      <c r="J1871" s="1">
        <v>45</v>
      </c>
      <c r="K1871" s="1">
        <v>1.8324600581815</v>
      </c>
      <c r="N1871" s="1" t="s">
        <v>4442</v>
      </c>
      <c r="Q1871" s="1" t="s">
        <v>4443</v>
      </c>
      <c r="T1871" s="1" t="s">
        <v>4441</v>
      </c>
      <c r="U1871" s="1" t="s">
        <v>22</v>
      </c>
      <c r="V1871" s="1" t="s">
        <v>23</v>
      </c>
      <c r="W1871" s="1">
        <v>33556</v>
      </c>
    </row>
    <row r="1872" spans="1:23" x14ac:dyDescent="0.2">
      <c r="A1872" s="1" t="s">
        <v>26</v>
      </c>
      <c r="B1872" s="1" t="s">
        <v>4793</v>
      </c>
      <c r="C1872" s="1" t="s">
        <v>22</v>
      </c>
      <c r="D1872" s="1">
        <v>33556</v>
      </c>
      <c r="E1872" s="1" t="s">
        <v>924</v>
      </c>
      <c r="F1872" s="4">
        <v>702758</v>
      </c>
      <c r="G1872" s="4">
        <v>738472</v>
      </c>
      <c r="H1872" s="1" t="s">
        <v>25</v>
      </c>
      <c r="I1872" s="4">
        <v>312732</v>
      </c>
      <c r="J1872" s="1">
        <v>45</v>
      </c>
      <c r="K1872" s="1">
        <v>4.15235253886026</v>
      </c>
      <c r="N1872" s="1" t="s">
        <v>4794</v>
      </c>
      <c r="O1872" s="1" t="s">
        <v>4795</v>
      </c>
      <c r="P1872" s="1" t="s">
        <v>4796</v>
      </c>
      <c r="Q1872" s="1" t="s">
        <v>4794</v>
      </c>
      <c r="T1872" s="1" t="s">
        <v>4793</v>
      </c>
      <c r="U1872" s="1" t="s">
        <v>22</v>
      </c>
      <c r="V1872" s="1" t="s">
        <v>23</v>
      </c>
      <c r="W1872" s="1">
        <v>33556</v>
      </c>
    </row>
    <row r="1873" spans="1:23" x14ac:dyDescent="0.2">
      <c r="A1873" s="1" t="s">
        <v>26</v>
      </c>
      <c r="B1873" s="1" t="s">
        <v>6741</v>
      </c>
      <c r="C1873" s="1" t="s">
        <v>22</v>
      </c>
      <c r="D1873" s="1">
        <v>33556</v>
      </c>
      <c r="E1873" s="1" t="s">
        <v>6742</v>
      </c>
      <c r="F1873" s="4">
        <v>1935378</v>
      </c>
      <c r="G1873" s="4">
        <v>2120122</v>
      </c>
      <c r="H1873" s="1" t="s">
        <v>25</v>
      </c>
      <c r="I1873" s="4">
        <v>866641</v>
      </c>
      <c r="J1873" s="1">
        <v>45</v>
      </c>
      <c r="K1873" s="1">
        <v>4.3674074971687</v>
      </c>
      <c r="L1873" s="1">
        <v>3.49643975523322</v>
      </c>
      <c r="N1873" s="1" t="s">
        <v>6743</v>
      </c>
      <c r="O1873" s="1" t="s">
        <v>6744</v>
      </c>
      <c r="P1873" s="1" t="s">
        <v>6745</v>
      </c>
      <c r="Q1873" s="1" t="s">
        <v>6746</v>
      </c>
      <c r="T1873" s="1" t="s">
        <v>6741</v>
      </c>
      <c r="U1873" s="1" t="s">
        <v>22</v>
      </c>
      <c r="V1873" s="1" t="s">
        <v>23</v>
      </c>
      <c r="W1873" s="1">
        <v>33556</v>
      </c>
    </row>
    <row r="1874" spans="1:23" x14ac:dyDescent="0.2">
      <c r="A1874" s="1" t="s">
        <v>26</v>
      </c>
      <c r="B1874" s="1" t="s">
        <v>7395</v>
      </c>
      <c r="C1874" s="1" t="s">
        <v>22</v>
      </c>
      <c r="D1874" s="1">
        <v>33556</v>
      </c>
      <c r="E1874" s="1" t="s">
        <v>30</v>
      </c>
      <c r="F1874" s="4">
        <v>592641</v>
      </c>
      <c r="G1874" s="4">
        <v>570190</v>
      </c>
      <c r="H1874" s="1" t="s">
        <v>25</v>
      </c>
      <c r="I1874" s="4">
        <v>264935</v>
      </c>
      <c r="J1874" s="1">
        <v>45</v>
      </c>
      <c r="K1874" s="1">
        <v>3.8485907715115899</v>
      </c>
      <c r="N1874" s="1" t="s">
        <v>7396</v>
      </c>
      <c r="O1874" s="1" t="s">
        <v>7397</v>
      </c>
      <c r="P1874" s="1" t="s">
        <v>7398</v>
      </c>
      <c r="Q1874" s="1" t="s">
        <v>7399</v>
      </c>
      <c r="T1874" s="1" t="s">
        <v>7395</v>
      </c>
      <c r="U1874" s="1" t="s">
        <v>22</v>
      </c>
      <c r="V1874" s="1" t="s">
        <v>23</v>
      </c>
      <c r="W1874" s="1">
        <v>33556</v>
      </c>
    </row>
    <row r="1875" spans="1:23" x14ac:dyDescent="0.2">
      <c r="A1875" s="1" t="s">
        <v>26</v>
      </c>
      <c r="B1875" s="1" t="s">
        <v>7742</v>
      </c>
      <c r="C1875" s="1" t="s">
        <v>22</v>
      </c>
      <c r="D1875" s="1">
        <v>33556</v>
      </c>
      <c r="E1875" s="1" t="s">
        <v>188</v>
      </c>
      <c r="F1875" s="4">
        <v>954692</v>
      </c>
      <c r="G1875" s="4">
        <v>1098428</v>
      </c>
      <c r="H1875" s="1" t="s">
        <v>25</v>
      </c>
      <c r="I1875" s="4">
        <v>428895</v>
      </c>
      <c r="J1875" s="1">
        <v>45</v>
      </c>
      <c r="K1875" s="1">
        <v>3.8969778689391599</v>
      </c>
      <c r="N1875" s="1" t="s">
        <v>7743</v>
      </c>
      <c r="O1875" s="1" t="s">
        <v>7744</v>
      </c>
      <c r="Q1875" s="1" t="s">
        <v>7745</v>
      </c>
      <c r="T1875" s="1" t="s">
        <v>7742</v>
      </c>
      <c r="U1875" s="1" t="s">
        <v>22</v>
      </c>
      <c r="V1875" s="1" t="s">
        <v>23</v>
      </c>
      <c r="W1875" s="1">
        <v>33556</v>
      </c>
    </row>
    <row r="1876" spans="1:23" x14ac:dyDescent="0.2">
      <c r="A1876" s="1" t="s">
        <v>26</v>
      </c>
      <c r="B1876" s="1" t="s">
        <v>8540</v>
      </c>
      <c r="C1876" s="1" t="s">
        <v>22</v>
      </c>
      <c r="D1876" s="1">
        <v>33556</v>
      </c>
      <c r="E1876" s="1" t="s">
        <v>165</v>
      </c>
      <c r="F1876" s="4">
        <v>1129636</v>
      </c>
      <c r="G1876" s="4">
        <v>1150146</v>
      </c>
      <c r="H1876" s="1" t="s">
        <v>25</v>
      </c>
      <c r="I1876" s="4">
        <v>506710</v>
      </c>
      <c r="J1876" s="1">
        <v>45</v>
      </c>
      <c r="K1876" s="1">
        <v>5.0690213616960298</v>
      </c>
      <c r="N1876" s="1" t="s">
        <v>8541</v>
      </c>
      <c r="O1876" s="1" t="s">
        <v>8542</v>
      </c>
      <c r="P1876" s="1" t="s">
        <v>8543</v>
      </c>
      <c r="Q1876" s="1" t="s">
        <v>8544</v>
      </c>
      <c r="T1876" s="1" t="s">
        <v>8540</v>
      </c>
      <c r="U1876" s="1" t="s">
        <v>22</v>
      </c>
      <c r="V1876" s="1" t="s">
        <v>23</v>
      </c>
      <c r="W1876" s="1">
        <v>33556</v>
      </c>
    </row>
    <row r="1877" spans="1:23" x14ac:dyDescent="0.2">
      <c r="A1877" s="1" t="s">
        <v>26</v>
      </c>
      <c r="B1877" s="1" t="s">
        <v>8682</v>
      </c>
      <c r="C1877" s="1" t="s">
        <v>22</v>
      </c>
      <c r="D1877" s="1">
        <v>33556</v>
      </c>
      <c r="E1877" s="1" t="s">
        <v>91</v>
      </c>
      <c r="F1877" s="4">
        <v>966429</v>
      </c>
      <c r="G1877" s="4">
        <v>1163983</v>
      </c>
      <c r="H1877" s="1" t="s">
        <v>25</v>
      </c>
      <c r="I1877" s="4">
        <v>432241</v>
      </c>
      <c r="J1877" s="1">
        <v>45</v>
      </c>
      <c r="K1877" s="1">
        <v>3.7571936434065099</v>
      </c>
      <c r="L1877" s="1">
        <v>3.6093441810409099</v>
      </c>
      <c r="N1877" s="1" t="s">
        <v>8683</v>
      </c>
      <c r="O1877" s="1" t="s">
        <v>8684</v>
      </c>
      <c r="P1877" s="1" t="s">
        <v>8685</v>
      </c>
      <c r="Q1877" s="1" t="s">
        <v>8683</v>
      </c>
      <c r="T1877" s="1" t="s">
        <v>8682</v>
      </c>
      <c r="U1877" s="1" t="s">
        <v>22</v>
      </c>
      <c r="V1877" s="1" t="s">
        <v>23</v>
      </c>
      <c r="W1877" s="1">
        <v>33556</v>
      </c>
    </row>
    <row r="1878" spans="1:23" x14ac:dyDescent="0.2">
      <c r="A1878" s="1" t="s">
        <v>26</v>
      </c>
      <c r="B1878" s="1" t="s">
        <v>8978</v>
      </c>
      <c r="C1878" s="1" t="s">
        <v>22</v>
      </c>
      <c r="D1878" s="1">
        <v>33556</v>
      </c>
      <c r="E1878" s="1" t="s">
        <v>81</v>
      </c>
      <c r="F1878" s="4">
        <v>423958</v>
      </c>
      <c r="G1878" s="4">
        <v>407592</v>
      </c>
      <c r="H1878" s="1" t="s">
        <v>25</v>
      </c>
      <c r="I1878" s="4">
        <v>189482</v>
      </c>
      <c r="J1878" s="1">
        <v>45</v>
      </c>
      <c r="K1878" s="1">
        <v>3.3512796688943598</v>
      </c>
      <c r="N1878" s="1" t="s">
        <v>8979</v>
      </c>
      <c r="O1878" s="1" t="s">
        <v>8980</v>
      </c>
      <c r="P1878" s="1">
        <v>8139480849</v>
      </c>
      <c r="Q1878" s="1" t="s">
        <v>8981</v>
      </c>
      <c r="R1878" s="1" t="s">
        <v>8982</v>
      </c>
      <c r="S1878" s="1" t="s">
        <v>8983</v>
      </c>
      <c r="T1878" s="1" t="s">
        <v>8978</v>
      </c>
      <c r="U1878" s="1" t="s">
        <v>22</v>
      </c>
      <c r="V1878" s="1" t="s">
        <v>23</v>
      </c>
      <c r="W1878" s="1">
        <v>33556</v>
      </c>
    </row>
    <row r="1879" spans="1:23" x14ac:dyDescent="0.2">
      <c r="A1879" s="1" t="s">
        <v>26</v>
      </c>
      <c r="B1879" s="1" t="s">
        <v>9407</v>
      </c>
      <c r="C1879" s="1" t="s">
        <v>22</v>
      </c>
      <c r="D1879" s="1">
        <v>33556</v>
      </c>
      <c r="E1879" s="1" t="s">
        <v>874</v>
      </c>
      <c r="F1879" s="4">
        <v>738914</v>
      </c>
      <c r="G1879" s="4">
        <v>775762</v>
      </c>
      <c r="H1879" s="1" t="s">
        <v>25</v>
      </c>
      <c r="I1879" s="4">
        <v>334096</v>
      </c>
      <c r="J1879" s="1">
        <v>45</v>
      </c>
      <c r="K1879" s="1">
        <v>3.4104197014075499</v>
      </c>
      <c r="N1879" s="1" t="s">
        <v>9408</v>
      </c>
      <c r="O1879" s="1" t="s">
        <v>9409</v>
      </c>
      <c r="P1879" s="1" t="s">
        <v>9410</v>
      </c>
      <c r="Q1879" s="1" t="s">
        <v>9411</v>
      </c>
      <c r="T1879" s="1" t="s">
        <v>9407</v>
      </c>
      <c r="U1879" s="1" t="s">
        <v>22</v>
      </c>
      <c r="V1879" s="1" t="s">
        <v>23</v>
      </c>
      <c r="W1879" s="1">
        <v>33556</v>
      </c>
    </row>
    <row r="1880" spans="1:23" x14ac:dyDescent="0.2">
      <c r="A1880" s="1" t="s">
        <v>26</v>
      </c>
      <c r="B1880" s="1" t="s">
        <v>10426</v>
      </c>
      <c r="C1880" s="1" t="s">
        <v>22</v>
      </c>
      <c r="D1880" s="1">
        <v>33556</v>
      </c>
      <c r="E1880" s="1" t="s">
        <v>107</v>
      </c>
      <c r="F1880" s="4">
        <v>295991</v>
      </c>
      <c r="G1880" s="4">
        <v>309308</v>
      </c>
      <c r="H1880" s="1" t="s">
        <v>25</v>
      </c>
      <c r="I1880" s="4">
        <v>131975</v>
      </c>
      <c r="J1880" s="1">
        <v>45</v>
      </c>
      <c r="K1880" s="1">
        <v>6.5690225584615103</v>
      </c>
      <c r="N1880" s="1" t="s">
        <v>10427</v>
      </c>
      <c r="O1880" s="1" t="s">
        <v>10428</v>
      </c>
      <c r="P1880" s="1" t="s">
        <v>10429</v>
      </c>
      <c r="Q1880" s="1" t="s">
        <v>10430</v>
      </c>
      <c r="T1880" s="1" t="s">
        <v>10426</v>
      </c>
      <c r="U1880" s="1" t="s">
        <v>22</v>
      </c>
      <c r="V1880" s="1" t="s">
        <v>23</v>
      </c>
      <c r="W1880" s="1">
        <v>33556</v>
      </c>
    </row>
    <row r="1881" spans="1:23" x14ac:dyDescent="0.2">
      <c r="A1881" s="1" t="s">
        <v>26</v>
      </c>
      <c r="B1881" s="1" t="s">
        <v>11035</v>
      </c>
      <c r="C1881" s="1" t="s">
        <v>22</v>
      </c>
      <c r="D1881" s="1">
        <v>33556</v>
      </c>
      <c r="E1881" s="1" t="s">
        <v>30</v>
      </c>
      <c r="F1881" s="4">
        <v>578940</v>
      </c>
      <c r="G1881" s="4">
        <v>536290</v>
      </c>
      <c r="H1881" s="1" t="s">
        <v>25</v>
      </c>
      <c r="I1881" s="4">
        <v>259468</v>
      </c>
      <c r="J1881" s="1">
        <v>45</v>
      </c>
      <c r="K1881" s="1">
        <v>4.0770873197929101</v>
      </c>
      <c r="N1881" s="1" t="s">
        <v>11036</v>
      </c>
      <c r="O1881" s="1" t="s">
        <v>11037</v>
      </c>
      <c r="P1881" s="1" t="s">
        <v>11038</v>
      </c>
      <c r="Q1881" s="1" t="s">
        <v>11039</v>
      </c>
      <c r="R1881" s="1" t="s">
        <v>11040</v>
      </c>
      <c r="S1881" s="1" t="s">
        <v>11041</v>
      </c>
      <c r="T1881" s="1" t="s">
        <v>11035</v>
      </c>
      <c r="U1881" s="1" t="s">
        <v>22</v>
      </c>
      <c r="V1881" s="1" t="s">
        <v>23</v>
      </c>
      <c r="W1881" s="1">
        <v>33556</v>
      </c>
    </row>
    <row r="1882" spans="1:23" x14ac:dyDescent="0.2">
      <c r="A1882" s="1" t="s">
        <v>26</v>
      </c>
      <c r="B1882" s="1" t="s">
        <v>11193</v>
      </c>
      <c r="C1882" s="1" t="s">
        <v>22</v>
      </c>
      <c r="D1882" s="1">
        <v>33556</v>
      </c>
      <c r="E1882" s="1" t="s">
        <v>149</v>
      </c>
      <c r="F1882" s="4">
        <v>509281</v>
      </c>
      <c r="G1882" s="4">
        <v>319900</v>
      </c>
      <c r="H1882" s="1" t="s">
        <v>25</v>
      </c>
      <c r="I1882" s="4">
        <v>226900</v>
      </c>
      <c r="J1882" s="1">
        <v>45</v>
      </c>
      <c r="K1882" s="1">
        <v>3.43730260012196</v>
      </c>
      <c r="L1882" s="1">
        <v>1.0907682423482501</v>
      </c>
      <c r="N1882" s="1" t="s">
        <v>11194</v>
      </c>
      <c r="Q1882" s="1" t="s">
        <v>11195</v>
      </c>
      <c r="T1882" s="1" t="s">
        <v>11193</v>
      </c>
      <c r="U1882" s="1" t="s">
        <v>22</v>
      </c>
      <c r="V1882" s="1" t="s">
        <v>23</v>
      </c>
      <c r="W1882" s="1">
        <v>33556</v>
      </c>
    </row>
    <row r="1883" spans="1:23" x14ac:dyDescent="0.2">
      <c r="A1883" s="1" t="s">
        <v>26</v>
      </c>
      <c r="B1883" s="1" t="s">
        <v>11257</v>
      </c>
      <c r="C1883" s="1" t="s">
        <v>22</v>
      </c>
      <c r="D1883" s="1">
        <v>33556</v>
      </c>
      <c r="E1883" s="1" t="s">
        <v>874</v>
      </c>
      <c r="F1883" s="4">
        <v>643861</v>
      </c>
      <c r="G1883" s="4">
        <v>683854</v>
      </c>
      <c r="H1883" s="1" t="s">
        <v>25</v>
      </c>
      <c r="I1883" s="4">
        <v>291997</v>
      </c>
      <c r="J1883" s="1">
        <v>45</v>
      </c>
      <c r="K1883" s="1">
        <v>3.3889155034410998</v>
      </c>
      <c r="N1883" s="1" t="s">
        <v>11258</v>
      </c>
      <c r="O1883" s="1" t="s">
        <v>11259</v>
      </c>
      <c r="P1883" s="1" t="s">
        <v>11260</v>
      </c>
      <c r="Q1883" s="1" t="s">
        <v>11261</v>
      </c>
      <c r="T1883" s="1" t="s">
        <v>11257</v>
      </c>
      <c r="U1883" s="1" t="s">
        <v>22</v>
      </c>
      <c r="V1883" s="1" t="s">
        <v>23</v>
      </c>
      <c r="W1883" s="1">
        <v>33556</v>
      </c>
    </row>
    <row r="1884" spans="1:23" x14ac:dyDescent="0.2">
      <c r="A1884" s="1" t="s">
        <v>26</v>
      </c>
      <c r="B1884" s="1" t="s">
        <v>11738</v>
      </c>
      <c r="C1884" s="1" t="s">
        <v>22</v>
      </c>
      <c r="D1884" s="1">
        <v>33556</v>
      </c>
      <c r="E1884" s="1" t="s">
        <v>30</v>
      </c>
      <c r="F1884" s="4">
        <v>515813</v>
      </c>
      <c r="G1884" s="4">
        <v>488235</v>
      </c>
      <c r="H1884" s="1" t="s">
        <v>25</v>
      </c>
      <c r="I1884" s="4">
        <v>230228</v>
      </c>
      <c r="J1884" s="1">
        <v>45</v>
      </c>
      <c r="K1884" s="1">
        <v>3.0206361724039201</v>
      </c>
      <c r="L1884" s="1">
        <v>0.97224907562972895</v>
      </c>
      <c r="N1884" s="1" t="s">
        <v>11739</v>
      </c>
      <c r="O1884" s="1" t="s">
        <v>11740</v>
      </c>
      <c r="P1884" s="1" t="s">
        <v>11741</v>
      </c>
      <c r="Q1884" s="1" t="s">
        <v>11742</v>
      </c>
      <c r="R1884" s="1" t="s">
        <v>11743</v>
      </c>
      <c r="S1884" s="1" t="s">
        <v>11744</v>
      </c>
      <c r="T1884" s="1" t="s">
        <v>11738</v>
      </c>
      <c r="U1884" s="1" t="s">
        <v>22</v>
      </c>
      <c r="V1884" s="1" t="s">
        <v>23</v>
      </c>
      <c r="W1884" s="1">
        <v>33556</v>
      </c>
    </row>
    <row r="1885" spans="1:23" x14ac:dyDescent="0.2">
      <c r="A1885" s="1" t="s">
        <v>26</v>
      </c>
      <c r="B1885" s="1" t="s">
        <v>11787</v>
      </c>
      <c r="C1885" s="1" t="s">
        <v>22</v>
      </c>
      <c r="D1885" s="1">
        <v>33556</v>
      </c>
      <c r="E1885" s="1" t="s">
        <v>792</v>
      </c>
      <c r="F1885" s="4">
        <v>464169</v>
      </c>
      <c r="G1885" s="4">
        <v>476716</v>
      </c>
      <c r="H1885" s="1" t="s">
        <v>25</v>
      </c>
      <c r="I1885" s="4">
        <v>211163</v>
      </c>
      <c r="J1885" s="1">
        <v>45</v>
      </c>
      <c r="K1885" s="1">
        <v>1.6066576778424899</v>
      </c>
      <c r="N1885" s="1" t="s">
        <v>11788</v>
      </c>
      <c r="Q1885" s="1" t="s">
        <v>11789</v>
      </c>
      <c r="T1885" s="1" t="s">
        <v>11787</v>
      </c>
      <c r="U1885" s="1" t="s">
        <v>22</v>
      </c>
      <c r="V1885" s="1" t="s">
        <v>23</v>
      </c>
      <c r="W1885" s="1">
        <v>33556</v>
      </c>
    </row>
    <row r="1886" spans="1:23" x14ac:dyDescent="0.2">
      <c r="A1886" s="1" t="s">
        <v>26</v>
      </c>
      <c r="B1886" s="1" t="s">
        <v>12228</v>
      </c>
      <c r="C1886" s="1" t="s">
        <v>22</v>
      </c>
      <c r="D1886" s="1">
        <v>33556</v>
      </c>
      <c r="E1886" s="1" t="s">
        <v>815</v>
      </c>
      <c r="F1886" s="4">
        <v>705833</v>
      </c>
      <c r="G1886" s="4">
        <v>625947</v>
      </c>
      <c r="H1886" s="1" t="s">
        <v>25</v>
      </c>
      <c r="I1886" s="4">
        <v>320506</v>
      </c>
      <c r="J1886" s="1">
        <v>45</v>
      </c>
      <c r="K1886" s="1">
        <v>4.4749374894526497</v>
      </c>
      <c r="L1886" s="1">
        <v>0.41042136042040001</v>
      </c>
      <c r="N1886" s="1" t="s">
        <v>12229</v>
      </c>
      <c r="O1886" s="1" t="s">
        <v>12230</v>
      </c>
      <c r="P1886" s="1" t="s">
        <v>12231</v>
      </c>
      <c r="Q1886" s="1" t="s">
        <v>12232</v>
      </c>
      <c r="R1886" s="1" t="s">
        <v>12233</v>
      </c>
      <c r="S1886" s="1" t="s">
        <v>12234</v>
      </c>
      <c r="T1886" s="1" t="s">
        <v>12228</v>
      </c>
      <c r="U1886" s="1" t="s">
        <v>22</v>
      </c>
      <c r="V1886" s="1" t="s">
        <v>23</v>
      </c>
      <c r="W1886" s="1">
        <v>33556</v>
      </c>
    </row>
    <row r="1887" spans="1:23" x14ac:dyDescent="0.2">
      <c r="A1887" s="1" t="s">
        <v>26</v>
      </c>
      <c r="B1887" s="1" t="s">
        <v>12769</v>
      </c>
      <c r="C1887" s="1" t="s">
        <v>22</v>
      </c>
      <c r="D1887" s="1">
        <v>33556</v>
      </c>
      <c r="E1887" s="1" t="s">
        <v>30</v>
      </c>
      <c r="F1887" s="4">
        <v>473636</v>
      </c>
      <c r="G1887" s="4">
        <v>504777</v>
      </c>
      <c r="H1887" s="1" t="s">
        <v>25</v>
      </c>
      <c r="I1887" s="4">
        <v>214450</v>
      </c>
      <c r="J1887" s="1">
        <v>45</v>
      </c>
      <c r="K1887" s="1">
        <v>3.6469807420786</v>
      </c>
      <c r="N1887" s="1" t="s">
        <v>12770</v>
      </c>
      <c r="O1887" s="1" t="s">
        <v>12771</v>
      </c>
      <c r="Q1887" s="1" t="s">
        <v>12772</v>
      </c>
      <c r="R1887" s="1" t="s">
        <v>12773</v>
      </c>
      <c r="S1887" s="1">
        <v>9172041763</v>
      </c>
      <c r="T1887" s="1" t="s">
        <v>12769</v>
      </c>
      <c r="U1887" s="1" t="s">
        <v>22</v>
      </c>
      <c r="V1887" s="1" t="s">
        <v>23</v>
      </c>
      <c r="W1887" s="1">
        <v>33556</v>
      </c>
    </row>
    <row r="1888" spans="1:23" x14ac:dyDescent="0.2">
      <c r="A1888" s="1" t="s">
        <v>26</v>
      </c>
      <c r="B1888" s="1" t="s">
        <v>12956</v>
      </c>
      <c r="C1888" s="1" t="s">
        <v>22</v>
      </c>
      <c r="D1888" s="1">
        <v>33556</v>
      </c>
      <c r="E1888" s="1" t="s">
        <v>86</v>
      </c>
      <c r="F1888" s="4">
        <v>763136</v>
      </c>
      <c r="G1888" s="4">
        <v>777798</v>
      </c>
      <c r="H1888" s="1" t="s">
        <v>25</v>
      </c>
      <c r="I1888" s="4">
        <v>341730</v>
      </c>
      <c r="J1888" s="1">
        <v>45</v>
      </c>
      <c r="K1888" s="1">
        <v>3.3297766458520002</v>
      </c>
      <c r="L1888" s="1">
        <v>2.1819271834863998</v>
      </c>
      <c r="N1888" s="1" t="s">
        <v>12957</v>
      </c>
      <c r="O1888" s="1" t="s">
        <v>12958</v>
      </c>
      <c r="P1888" s="1" t="s">
        <v>12959</v>
      </c>
      <c r="Q1888" s="1" t="s">
        <v>12960</v>
      </c>
      <c r="R1888" s="1" t="s">
        <v>12958</v>
      </c>
      <c r="S1888" s="1" t="s">
        <v>12961</v>
      </c>
      <c r="T1888" s="1" t="s">
        <v>12956</v>
      </c>
      <c r="U1888" s="1" t="s">
        <v>22</v>
      </c>
      <c r="V1888" s="1" t="s">
        <v>23</v>
      </c>
      <c r="W1888" s="1">
        <v>33556</v>
      </c>
    </row>
    <row r="1889" spans="1:23" x14ac:dyDescent="0.2">
      <c r="A1889" s="1" t="s">
        <v>26</v>
      </c>
      <c r="B1889" s="1" t="s">
        <v>14490</v>
      </c>
      <c r="C1889" s="1" t="s">
        <v>22</v>
      </c>
      <c r="D1889" s="1">
        <v>33556</v>
      </c>
      <c r="E1889" s="1" t="s">
        <v>62</v>
      </c>
      <c r="F1889" s="4">
        <v>441702</v>
      </c>
      <c r="G1889" s="4">
        <v>179900</v>
      </c>
      <c r="H1889" s="1" t="s">
        <v>25</v>
      </c>
      <c r="I1889" s="4">
        <v>199351</v>
      </c>
      <c r="J1889" s="1">
        <v>45</v>
      </c>
      <c r="K1889" s="1">
        <v>3.1550471764548398</v>
      </c>
      <c r="N1889" s="1" t="s">
        <v>14491</v>
      </c>
      <c r="O1889" s="1" t="s">
        <v>14492</v>
      </c>
      <c r="P1889" s="1" t="s">
        <v>14493</v>
      </c>
      <c r="Q1889" s="1" t="s">
        <v>14494</v>
      </c>
      <c r="R1889" s="1" t="s">
        <v>14495</v>
      </c>
      <c r="S1889" s="1" t="s">
        <v>14496</v>
      </c>
      <c r="T1889" s="1" t="s">
        <v>14490</v>
      </c>
      <c r="U1889" s="1" t="s">
        <v>22</v>
      </c>
      <c r="V1889" s="1" t="s">
        <v>23</v>
      </c>
      <c r="W1889" s="1">
        <v>33556</v>
      </c>
    </row>
    <row r="1890" spans="1:23" x14ac:dyDescent="0.2">
      <c r="A1890" s="1" t="s">
        <v>26</v>
      </c>
      <c r="B1890" s="1" t="s">
        <v>14721</v>
      </c>
      <c r="C1890" s="1" t="s">
        <v>22</v>
      </c>
      <c r="D1890" s="1">
        <v>33556</v>
      </c>
      <c r="E1890" s="1" t="s">
        <v>245</v>
      </c>
      <c r="F1890" s="4">
        <v>562093</v>
      </c>
      <c r="G1890" s="4">
        <v>563036</v>
      </c>
      <c r="H1890" s="1" t="s">
        <v>25</v>
      </c>
      <c r="I1890" s="4">
        <v>254408</v>
      </c>
      <c r="J1890" s="1">
        <v>45</v>
      </c>
      <c r="K1890" s="1">
        <v>2.2545095423884902</v>
      </c>
      <c r="L1890" s="1">
        <v>1.24106868217343</v>
      </c>
      <c r="N1890" s="1" t="s">
        <v>14722</v>
      </c>
      <c r="O1890" s="1" t="s">
        <v>14723</v>
      </c>
      <c r="P1890" s="1" t="s">
        <v>14724</v>
      </c>
      <c r="Q1890" s="1" t="s">
        <v>14725</v>
      </c>
      <c r="R1890" s="1" t="s">
        <v>14726</v>
      </c>
      <c r="S1890" s="1" t="s">
        <v>14727</v>
      </c>
      <c r="T1890" s="1" t="s">
        <v>14721</v>
      </c>
      <c r="U1890" s="1" t="s">
        <v>22</v>
      </c>
      <c r="V1890" s="1" t="s">
        <v>23</v>
      </c>
      <c r="W1890" s="1">
        <v>33556</v>
      </c>
    </row>
    <row r="1891" spans="1:23" x14ac:dyDescent="0.2">
      <c r="A1891" s="1" t="s">
        <v>26</v>
      </c>
      <c r="B1891" s="1" t="s">
        <v>15376</v>
      </c>
      <c r="C1891" s="1" t="s">
        <v>22</v>
      </c>
      <c r="D1891" s="1">
        <v>33556</v>
      </c>
      <c r="E1891" s="1" t="s">
        <v>30</v>
      </c>
      <c r="F1891" s="4">
        <v>631142</v>
      </c>
      <c r="G1891" s="4">
        <v>642087</v>
      </c>
      <c r="H1891" s="1" t="s">
        <v>25</v>
      </c>
      <c r="I1891" s="4">
        <v>283463</v>
      </c>
      <c r="J1891" s="1">
        <v>45</v>
      </c>
      <c r="K1891" s="1">
        <v>3.4964455549955198</v>
      </c>
      <c r="N1891" s="1" t="s">
        <v>15377</v>
      </c>
      <c r="O1891" s="1" t="s">
        <v>15378</v>
      </c>
      <c r="P1891" s="1" t="s">
        <v>15379</v>
      </c>
      <c r="Q1891" s="1" t="s">
        <v>15380</v>
      </c>
      <c r="T1891" s="1" t="s">
        <v>15376</v>
      </c>
      <c r="U1891" s="1" t="s">
        <v>22</v>
      </c>
      <c r="V1891" s="1" t="s">
        <v>23</v>
      </c>
      <c r="W1891" s="1">
        <v>33556</v>
      </c>
    </row>
    <row r="1892" spans="1:23" x14ac:dyDescent="0.2">
      <c r="A1892" s="1" t="s">
        <v>26</v>
      </c>
      <c r="B1892" s="1" t="s">
        <v>15928</v>
      </c>
      <c r="C1892" s="1" t="s">
        <v>22</v>
      </c>
      <c r="D1892" s="1">
        <v>33556</v>
      </c>
      <c r="E1892" s="1" t="s">
        <v>81</v>
      </c>
      <c r="F1892" s="4">
        <v>498834</v>
      </c>
      <c r="G1892" s="4">
        <v>491580</v>
      </c>
      <c r="H1892" s="1" t="s">
        <v>25</v>
      </c>
      <c r="I1892" s="4">
        <v>222392</v>
      </c>
      <c r="J1892" s="1">
        <v>45</v>
      </c>
      <c r="K1892" s="1">
        <v>4.2464458283863502</v>
      </c>
      <c r="N1892" s="1" t="s">
        <v>15929</v>
      </c>
      <c r="O1892" s="1" t="s">
        <v>15930</v>
      </c>
      <c r="P1892" s="1" t="s">
        <v>15931</v>
      </c>
      <c r="Q1892" s="1" t="s">
        <v>15932</v>
      </c>
      <c r="T1892" s="1" t="s">
        <v>15928</v>
      </c>
      <c r="U1892" s="1" t="s">
        <v>22</v>
      </c>
      <c r="V1892" s="1" t="s">
        <v>23</v>
      </c>
      <c r="W1892" s="1">
        <v>33556</v>
      </c>
    </row>
    <row r="1893" spans="1:23" x14ac:dyDescent="0.2">
      <c r="A1893" s="1" t="s">
        <v>26</v>
      </c>
      <c r="B1893" s="1" t="s">
        <v>18153</v>
      </c>
      <c r="C1893" s="1" t="s">
        <v>22</v>
      </c>
      <c r="D1893" s="1">
        <v>33556</v>
      </c>
      <c r="E1893" s="1" t="s">
        <v>245</v>
      </c>
      <c r="F1893" s="4">
        <v>576183</v>
      </c>
      <c r="G1893" s="4">
        <v>622306</v>
      </c>
      <c r="H1893" s="1" t="s">
        <v>25</v>
      </c>
      <c r="I1893" s="4">
        <v>261142</v>
      </c>
      <c r="J1893" s="1">
        <v>45</v>
      </c>
      <c r="K1893" s="1">
        <v>1.37010303480311</v>
      </c>
      <c r="N1893" s="1" t="s">
        <v>18154</v>
      </c>
      <c r="O1893" s="1" t="s">
        <v>18155</v>
      </c>
      <c r="P1893" s="1">
        <v>9176096146</v>
      </c>
      <c r="Q1893" s="1" t="s">
        <v>18156</v>
      </c>
      <c r="R1893" s="1" t="s">
        <v>18157</v>
      </c>
      <c r="S1893" s="1">
        <v>6462172438</v>
      </c>
      <c r="T1893" s="1" t="s">
        <v>18153</v>
      </c>
      <c r="U1893" s="1" t="s">
        <v>22</v>
      </c>
      <c r="V1893" s="1" t="s">
        <v>23</v>
      </c>
      <c r="W1893" s="1">
        <v>33556</v>
      </c>
    </row>
    <row r="1894" spans="1:23" x14ac:dyDescent="0.2">
      <c r="A1894" s="1" t="s">
        <v>26</v>
      </c>
      <c r="B1894" s="1" t="s">
        <v>18488</v>
      </c>
      <c r="C1894" s="1" t="s">
        <v>22</v>
      </c>
      <c r="D1894" s="1">
        <v>33556</v>
      </c>
      <c r="E1894" s="1" t="s">
        <v>3897</v>
      </c>
      <c r="F1894" s="4">
        <v>651699</v>
      </c>
      <c r="G1894" s="4">
        <v>635144</v>
      </c>
      <c r="H1894" s="1" t="s">
        <v>25</v>
      </c>
      <c r="I1894" s="4">
        <v>292564</v>
      </c>
      <c r="J1894" s="1">
        <v>45</v>
      </c>
      <c r="K1894" s="1">
        <v>4.2464473645957703</v>
      </c>
      <c r="N1894" s="1" t="s">
        <v>18489</v>
      </c>
      <c r="O1894" s="1" t="s">
        <v>18490</v>
      </c>
      <c r="P1894" s="1" t="s">
        <v>18491</v>
      </c>
      <c r="Q1894" s="1" t="s">
        <v>18492</v>
      </c>
      <c r="T1894" s="1" t="s">
        <v>18488</v>
      </c>
      <c r="U1894" s="1" t="s">
        <v>22</v>
      </c>
      <c r="V1894" s="1" t="s">
        <v>23</v>
      </c>
      <c r="W1894" s="1">
        <v>33556</v>
      </c>
    </row>
    <row r="1895" spans="1:23" x14ac:dyDescent="0.2">
      <c r="A1895" s="1" t="s">
        <v>26</v>
      </c>
      <c r="B1895" s="1" t="s">
        <v>18505</v>
      </c>
      <c r="C1895" s="1" t="s">
        <v>22</v>
      </c>
      <c r="D1895" s="1">
        <v>33556</v>
      </c>
      <c r="E1895" s="1" t="s">
        <v>165</v>
      </c>
      <c r="F1895" s="4">
        <v>804640</v>
      </c>
      <c r="G1895" s="4">
        <v>833944</v>
      </c>
      <c r="H1895" s="1" t="s">
        <v>25</v>
      </c>
      <c r="I1895" s="4">
        <v>364493</v>
      </c>
      <c r="J1895" s="1">
        <v>45</v>
      </c>
      <c r="K1895" s="1">
        <v>3.8163398377451698</v>
      </c>
      <c r="L1895" s="1">
        <v>2.2760172570999999</v>
      </c>
      <c r="N1895" s="1" t="s">
        <v>18506</v>
      </c>
      <c r="T1895" s="1" t="s">
        <v>18505</v>
      </c>
      <c r="U1895" s="1" t="s">
        <v>22</v>
      </c>
      <c r="V1895" s="1" t="s">
        <v>23</v>
      </c>
      <c r="W1895" s="1">
        <v>33556</v>
      </c>
    </row>
    <row r="1896" spans="1:23" x14ac:dyDescent="0.2">
      <c r="A1896" s="1" t="s">
        <v>26</v>
      </c>
      <c r="B1896" s="1" t="s">
        <v>18800</v>
      </c>
      <c r="C1896" s="1" t="s">
        <v>22</v>
      </c>
      <c r="D1896" s="1">
        <v>33556</v>
      </c>
      <c r="E1896" s="1" t="s">
        <v>81</v>
      </c>
      <c r="F1896" s="4">
        <v>478001</v>
      </c>
      <c r="G1896" s="4">
        <v>447640</v>
      </c>
      <c r="H1896" s="1" t="s">
        <v>25</v>
      </c>
      <c r="I1896" s="4">
        <v>216499</v>
      </c>
      <c r="J1896" s="1">
        <v>45</v>
      </c>
      <c r="K1896" s="1">
        <v>3.22763041498655</v>
      </c>
      <c r="N1896" s="1" t="s">
        <v>18801</v>
      </c>
      <c r="O1896" s="1" t="s">
        <v>18802</v>
      </c>
      <c r="P1896" s="1" t="s">
        <v>18803</v>
      </c>
      <c r="T1896" s="1" t="s">
        <v>18800</v>
      </c>
      <c r="U1896" s="1" t="s">
        <v>22</v>
      </c>
      <c r="V1896" s="1" t="s">
        <v>23</v>
      </c>
      <c r="W1896" s="1">
        <v>33556</v>
      </c>
    </row>
    <row r="1897" spans="1:23" x14ac:dyDescent="0.2">
      <c r="A1897" s="1" t="s">
        <v>26</v>
      </c>
      <c r="B1897" s="1" t="s">
        <v>19037</v>
      </c>
      <c r="C1897" s="1" t="s">
        <v>22</v>
      </c>
      <c r="D1897" s="1">
        <v>33556</v>
      </c>
      <c r="E1897" s="1" t="s">
        <v>135</v>
      </c>
      <c r="F1897" s="4">
        <v>753599</v>
      </c>
      <c r="G1897" s="4">
        <v>849900</v>
      </c>
      <c r="H1897" s="1" t="s">
        <v>25</v>
      </c>
      <c r="I1897" s="4">
        <v>336310</v>
      </c>
      <c r="J1897" s="1">
        <v>45</v>
      </c>
      <c r="K1897" s="1">
        <v>3.2679529961295302</v>
      </c>
      <c r="N1897" s="1" t="s">
        <v>19038</v>
      </c>
      <c r="O1897" s="1" t="s">
        <v>19039</v>
      </c>
      <c r="P1897" s="1">
        <v>8138057220</v>
      </c>
      <c r="Q1897" s="1" t="s">
        <v>19040</v>
      </c>
      <c r="R1897" s="1" t="s">
        <v>19041</v>
      </c>
      <c r="S1897" s="1" t="s">
        <v>19042</v>
      </c>
      <c r="T1897" s="1" t="s">
        <v>19037</v>
      </c>
      <c r="U1897" s="1" t="s">
        <v>22</v>
      </c>
      <c r="V1897" s="1" t="s">
        <v>23</v>
      </c>
      <c r="W1897" s="1">
        <v>33556</v>
      </c>
    </row>
    <row r="1898" spans="1:23" x14ac:dyDescent="0.2">
      <c r="A1898" s="1" t="s">
        <v>26</v>
      </c>
      <c r="B1898" s="1" t="s">
        <v>19160</v>
      </c>
      <c r="C1898" s="1" t="s">
        <v>22</v>
      </c>
      <c r="D1898" s="1">
        <v>33556</v>
      </c>
      <c r="E1898" s="1" t="s">
        <v>562</v>
      </c>
      <c r="F1898" s="4">
        <v>420977</v>
      </c>
      <c r="G1898" s="4">
        <v>249900</v>
      </c>
      <c r="H1898" s="1" t="s">
        <v>25</v>
      </c>
      <c r="I1898" s="4">
        <v>187836</v>
      </c>
      <c r="J1898" s="1">
        <v>45</v>
      </c>
      <c r="K1898" s="1">
        <v>1.97494249088386</v>
      </c>
      <c r="N1898" s="1" t="s">
        <v>19162</v>
      </c>
      <c r="Q1898" s="1" t="s">
        <v>19163</v>
      </c>
      <c r="T1898" s="1" t="s">
        <v>19161</v>
      </c>
      <c r="U1898" s="1" t="s">
        <v>22</v>
      </c>
      <c r="V1898" s="1" t="s">
        <v>23</v>
      </c>
      <c r="W1898" s="1">
        <v>33556</v>
      </c>
    </row>
    <row r="1899" spans="1:23" x14ac:dyDescent="0.2">
      <c r="A1899" s="1" t="s">
        <v>26</v>
      </c>
      <c r="B1899" s="1" t="s">
        <v>19180</v>
      </c>
      <c r="C1899" s="1" t="s">
        <v>22</v>
      </c>
      <c r="D1899" s="1">
        <v>33556</v>
      </c>
      <c r="E1899" s="1" t="s">
        <v>587</v>
      </c>
      <c r="F1899" s="4">
        <v>784788</v>
      </c>
      <c r="G1899" s="4">
        <v>827999</v>
      </c>
      <c r="H1899" s="1" t="s">
        <v>25</v>
      </c>
      <c r="I1899" s="4">
        <v>354802</v>
      </c>
      <c r="J1899" s="1">
        <v>45</v>
      </c>
      <c r="K1899" s="1">
        <v>3.23300700716845</v>
      </c>
      <c r="N1899" s="1" t="s">
        <v>19181</v>
      </c>
      <c r="O1899" s="1" t="s">
        <v>19182</v>
      </c>
      <c r="P1899" s="1" t="s">
        <v>19183</v>
      </c>
      <c r="Q1899" s="1" t="s">
        <v>19184</v>
      </c>
      <c r="R1899" s="1" t="s">
        <v>19185</v>
      </c>
      <c r="S1899" s="1" t="s">
        <v>19186</v>
      </c>
      <c r="T1899" s="1" t="s">
        <v>19180</v>
      </c>
      <c r="U1899" s="1" t="s">
        <v>22</v>
      </c>
      <c r="V1899" s="1" t="s">
        <v>23</v>
      </c>
      <c r="W1899" s="1">
        <v>33556</v>
      </c>
    </row>
    <row r="1900" spans="1:23" x14ac:dyDescent="0.2">
      <c r="A1900" s="1" t="s">
        <v>26</v>
      </c>
      <c r="B1900" s="1" t="s">
        <v>20983</v>
      </c>
      <c r="C1900" s="1" t="s">
        <v>22</v>
      </c>
      <c r="D1900" s="1">
        <v>33556</v>
      </c>
      <c r="E1900" s="1" t="s">
        <v>81</v>
      </c>
      <c r="F1900" s="4">
        <v>603760</v>
      </c>
      <c r="G1900" s="4">
        <v>622517</v>
      </c>
      <c r="H1900" s="1" t="s">
        <v>25</v>
      </c>
      <c r="I1900" s="4">
        <v>269798</v>
      </c>
      <c r="J1900" s="1">
        <v>45</v>
      </c>
      <c r="K1900" s="1">
        <v>2.8512875484742102</v>
      </c>
      <c r="N1900" s="1" t="s">
        <v>20984</v>
      </c>
      <c r="T1900" s="1" t="s">
        <v>20983</v>
      </c>
      <c r="U1900" s="1" t="s">
        <v>22</v>
      </c>
      <c r="V1900" s="1" t="s">
        <v>23</v>
      </c>
      <c r="W1900" s="1">
        <v>33556</v>
      </c>
    </row>
    <row r="1901" spans="1:23" x14ac:dyDescent="0.2">
      <c r="A1901" s="1" t="s">
        <v>26</v>
      </c>
      <c r="B1901" s="1" t="s">
        <v>21051</v>
      </c>
      <c r="C1901" s="1" t="s">
        <v>22</v>
      </c>
      <c r="D1901" s="1">
        <v>33556</v>
      </c>
      <c r="E1901" s="1" t="s">
        <v>165</v>
      </c>
      <c r="F1901" s="4">
        <v>437535</v>
      </c>
      <c r="G1901" s="4">
        <v>385571</v>
      </c>
      <c r="H1901" s="1" t="s">
        <v>25</v>
      </c>
      <c r="I1901" s="4">
        <v>196504</v>
      </c>
      <c r="J1901" s="1">
        <v>45</v>
      </c>
      <c r="K1901" s="1">
        <v>4.2706423872461103</v>
      </c>
      <c r="N1901" s="1" t="s">
        <v>21052</v>
      </c>
      <c r="T1901" s="1" t="s">
        <v>21051</v>
      </c>
      <c r="U1901" s="1" t="s">
        <v>22</v>
      </c>
      <c r="V1901" s="1" t="s">
        <v>23</v>
      </c>
      <c r="W1901" s="1">
        <v>33556</v>
      </c>
    </row>
    <row r="1902" spans="1:23" x14ac:dyDescent="0.2">
      <c r="A1902" s="1" t="s">
        <v>26</v>
      </c>
      <c r="B1902" s="1" t="s">
        <v>21074</v>
      </c>
      <c r="C1902" s="1" t="s">
        <v>22</v>
      </c>
      <c r="D1902" s="1">
        <v>33556</v>
      </c>
      <c r="E1902" s="1" t="s">
        <v>165</v>
      </c>
      <c r="F1902" s="4">
        <v>558989</v>
      </c>
      <c r="G1902" s="4">
        <v>573116</v>
      </c>
      <c r="H1902" s="1" t="s">
        <v>25</v>
      </c>
      <c r="I1902" s="4">
        <v>250376</v>
      </c>
      <c r="J1902" s="1">
        <v>45</v>
      </c>
      <c r="K1902" s="1">
        <v>5.6776159763902596</v>
      </c>
      <c r="L1902" s="1">
        <v>3.19537357007292</v>
      </c>
      <c r="N1902" s="1" t="s">
        <v>21075</v>
      </c>
      <c r="O1902" s="1" t="s">
        <v>21076</v>
      </c>
      <c r="P1902" s="1" t="s">
        <v>21077</v>
      </c>
      <c r="Q1902" s="1" t="s">
        <v>21078</v>
      </c>
      <c r="R1902" s="1" t="s">
        <v>21079</v>
      </c>
      <c r="S1902" s="1" t="s">
        <v>21080</v>
      </c>
      <c r="T1902" s="1" t="s">
        <v>21074</v>
      </c>
      <c r="U1902" s="1" t="s">
        <v>22</v>
      </c>
      <c r="V1902" s="1" t="s">
        <v>23</v>
      </c>
      <c r="W1902" s="1">
        <v>33556</v>
      </c>
    </row>
    <row r="1903" spans="1:23" x14ac:dyDescent="0.2">
      <c r="A1903" s="1" t="s">
        <v>26</v>
      </c>
      <c r="B1903" s="1" t="s">
        <v>21530</v>
      </c>
      <c r="C1903" s="1" t="s">
        <v>22</v>
      </c>
      <c r="D1903" s="1">
        <v>33556</v>
      </c>
      <c r="E1903" s="1" t="s">
        <v>81</v>
      </c>
      <c r="F1903" s="4">
        <v>449742</v>
      </c>
      <c r="G1903" s="4">
        <v>438153</v>
      </c>
      <c r="H1903" s="1" t="s">
        <v>25</v>
      </c>
      <c r="I1903" s="4">
        <v>201254</v>
      </c>
      <c r="J1903" s="1">
        <v>45</v>
      </c>
      <c r="K1903" s="1">
        <v>2.2115028301100099</v>
      </c>
      <c r="N1903" s="1" t="s">
        <v>21531</v>
      </c>
      <c r="T1903" s="1" t="s">
        <v>21530</v>
      </c>
      <c r="U1903" s="1" t="s">
        <v>22</v>
      </c>
      <c r="V1903" s="1" t="s">
        <v>23</v>
      </c>
      <c r="W1903" s="1">
        <v>33556</v>
      </c>
    </row>
    <row r="1904" spans="1:23" x14ac:dyDescent="0.2">
      <c r="A1904" s="1" t="s">
        <v>26</v>
      </c>
      <c r="B1904" s="1" t="s">
        <v>22231</v>
      </c>
      <c r="C1904" s="1" t="s">
        <v>22</v>
      </c>
      <c r="D1904" s="1">
        <v>33556</v>
      </c>
      <c r="E1904" s="1" t="s">
        <v>81</v>
      </c>
      <c r="F1904" s="4">
        <v>505578</v>
      </c>
      <c r="G1904" s="4">
        <v>473935</v>
      </c>
      <c r="H1904" s="1" t="s">
        <v>25</v>
      </c>
      <c r="I1904" s="4">
        <v>226851</v>
      </c>
      <c r="J1904" s="1">
        <v>45</v>
      </c>
      <c r="K1904" s="1">
        <v>3.2572022353519499</v>
      </c>
      <c r="N1904" s="1" t="s">
        <v>22232</v>
      </c>
      <c r="Q1904" s="1" t="s">
        <v>22233</v>
      </c>
      <c r="T1904" s="1" t="s">
        <v>22231</v>
      </c>
      <c r="U1904" s="1" t="s">
        <v>22</v>
      </c>
      <c r="V1904" s="1" t="s">
        <v>23</v>
      </c>
      <c r="W1904" s="1">
        <v>33556</v>
      </c>
    </row>
    <row r="1905" spans="1:23" x14ac:dyDescent="0.2">
      <c r="A1905" s="1" t="s">
        <v>26</v>
      </c>
      <c r="B1905" s="1" t="s">
        <v>23637</v>
      </c>
      <c r="C1905" s="1" t="s">
        <v>22</v>
      </c>
      <c r="D1905" s="1">
        <v>33556</v>
      </c>
      <c r="E1905" s="1" t="s">
        <v>52</v>
      </c>
      <c r="F1905" s="4">
        <v>790527</v>
      </c>
      <c r="G1905" s="4">
        <v>833289</v>
      </c>
      <c r="H1905" s="1" t="s">
        <v>25</v>
      </c>
      <c r="I1905" s="4">
        <v>356208</v>
      </c>
      <c r="J1905" s="1">
        <v>45</v>
      </c>
      <c r="K1905" s="1">
        <v>4.5932244597209699</v>
      </c>
      <c r="N1905" s="1" t="s">
        <v>23638</v>
      </c>
      <c r="O1905" s="1" t="s">
        <v>23639</v>
      </c>
      <c r="P1905" s="1" t="s">
        <v>23640</v>
      </c>
      <c r="Q1905" s="1" t="s">
        <v>23641</v>
      </c>
      <c r="T1905" s="1" t="s">
        <v>23637</v>
      </c>
      <c r="U1905" s="1" t="s">
        <v>22</v>
      </c>
      <c r="V1905" s="1" t="s">
        <v>23</v>
      </c>
      <c r="W1905" s="1">
        <v>33556</v>
      </c>
    </row>
    <row r="1906" spans="1:23" x14ac:dyDescent="0.2">
      <c r="A1906" s="1" t="s">
        <v>26</v>
      </c>
      <c r="B1906" s="1" t="s">
        <v>23734</v>
      </c>
      <c r="C1906" s="1" t="s">
        <v>22</v>
      </c>
      <c r="D1906" s="1">
        <v>33556</v>
      </c>
      <c r="E1906" s="1" t="s">
        <v>177</v>
      </c>
      <c r="F1906" s="4">
        <v>538869</v>
      </c>
      <c r="G1906" s="4">
        <v>554644</v>
      </c>
      <c r="H1906" s="1" t="s">
        <v>25</v>
      </c>
      <c r="I1906" s="4">
        <v>241412</v>
      </c>
      <c r="J1906" s="1">
        <v>45</v>
      </c>
      <c r="K1906" s="1">
        <v>4.6899994637034501</v>
      </c>
      <c r="N1906" s="1" t="s">
        <v>23735</v>
      </c>
      <c r="O1906" s="1" t="s">
        <v>23736</v>
      </c>
      <c r="P1906" s="1" t="s">
        <v>23737</v>
      </c>
      <c r="T1906" s="1" t="s">
        <v>23734</v>
      </c>
      <c r="U1906" s="1" t="s">
        <v>22</v>
      </c>
      <c r="V1906" s="1" t="s">
        <v>23</v>
      </c>
      <c r="W1906" s="1">
        <v>33556</v>
      </c>
    </row>
    <row r="1907" spans="1:23" x14ac:dyDescent="0.2">
      <c r="A1907" s="1" t="s">
        <v>26</v>
      </c>
      <c r="B1907" s="1" t="s">
        <v>24958</v>
      </c>
      <c r="C1907" s="1" t="s">
        <v>22</v>
      </c>
      <c r="D1907" s="1">
        <v>33556</v>
      </c>
      <c r="E1907" s="1" t="s">
        <v>81</v>
      </c>
      <c r="F1907" s="4">
        <v>659414</v>
      </c>
      <c r="G1907" s="4">
        <v>663719</v>
      </c>
      <c r="H1907" s="1" t="s">
        <v>25</v>
      </c>
      <c r="I1907" s="4">
        <v>294057</v>
      </c>
      <c r="J1907" s="1">
        <v>45</v>
      </c>
      <c r="K1907" s="1">
        <v>3.2356992309463299</v>
      </c>
      <c r="N1907" s="1" t="s">
        <v>24959</v>
      </c>
      <c r="O1907" s="1" t="s">
        <v>24960</v>
      </c>
      <c r="P1907" s="1" t="s">
        <v>24961</v>
      </c>
      <c r="Q1907" s="1" t="s">
        <v>24962</v>
      </c>
      <c r="T1907" s="1" t="s">
        <v>24958</v>
      </c>
      <c r="U1907" s="1" t="s">
        <v>22</v>
      </c>
      <c r="V1907" s="1" t="s">
        <v>23</v>
      </c>
      <c r="W1907" s="1">
        <v>33556</v>
      </c>
    </row>
    <row r="1908" spans="1:23" x14ac:dyDescent="0.2">
      <c r="A1908" s="1" t="s">
        <v>26</v>
      </c>
      <c r="B1908" s="1" t="s">
        <v>3386</v>
      </c>
      <c r="C1908" s="1" t="s">
        <v>22</v>
      </c>
      <c r="D1908" s="1">
        <v>33556</v>
      </c>
      <c r="E1908" s="1" t="s">
        <v>760</v>
      </c>
      <c r="F1908" s="4">
        <v>1016503</v>
      </c>
      <c r="G1908" s="4">
        <v>1210281</v>
      </c>
      <c r="H1908" s="1" t="s">
        <v>25</v>
      </c>
      <c r="I1908" s="4">
        <v>457290</v>
      </c>
      <c r="J1908" s="1">
        <v>45</v>
      </c>
      <c r="K1908" s="1">
        <v>2.0690328447642798</v>
      </c>
      <c r="N1908" s="1" t="s">
        <v>25431</v>
      </c>
      <c r="T1908" s="1" t="s">
        <v>3386</v>
      </c>
      <c r="U1908" s="1" t="s">
        <v>22</v>
      </c>
      <c r="V1908" s="1" t="s">
        <v>23</v>
      </c>
      <c r="W1908" s="1">
        <v>33556</v>
      </c>
    </row>
    <row r="1909" spans="1:23" x14ac:dyDescent="0.2">
      <c r="A1909" s="1" t="s">
        <v>26</v>
      </c>
      <c r="B1909" s="1" t="s">
        <v>26034</v>
      </c>
      <c r="C1909" s="1" t="s">
        <v>22</v>
      </c>
      <c r="D1909" s="1">
        <v>33556</v>
      </c>
      <c r="E1909" s="1" t="s">
        <v>165</v>
      </c>
      <c r="F1909" s="4">
        <v>261918</v>
      </c>
      <c r="G1909" s="4">
        <v>348391</v>
      </c>
      <c r="H1909" s="1" t="s">
        <v>25</v>
      </c>
      <c r="I1909" s="4">
        <v>117796</v>
      </c>
      <c r="J1909" s="1">
        <v>45</v>
      </c>
      <c r="K1909" s="1">
        <v>4.8351621550179198</v>
      </c>
      <c r="N1909" s="1" t="s">
        <v>26035</v>
      </c>
      <c r="O1909" s="1" t="s">
        <v>26036</v>
      </c>
      <c r="P1909" s="1">
        <v>8137925423</v>
      </c>
      <c r="T1909" s="1" t="s">
        <v>26034</v>
      </c>
      <c r="U1909" s="1" t="s">
        <v>22</v>
      </c>
      <c r="V1909" s="1" t="s">
        <v>23</v>
      </c>
      <c r="W1909" s="1">
        <v>33556</v>
      </c>
    </row>
    <row r="1910" spans="1:23" x14ac:dyDescent="0.2">
      <c r="A1910" s="1" t="s">
        <v>26</v>
      </c>
      <c r="B1910" s="1" t="s">
        <v>26459</v>
      </c>
      <c r="C1910" s="1" t="s">
        <v>22</v>
      </c>
      <c r="D1910" s="1">
        <v>33556</v>
      </c>
      <c r="E1910" s="1" t="s">
        <v>56</v>
      </c>
      <c r="F1910" s="4">
        <v>278359</v>
      </c>
      <c r="G1910" s="4">
        <v>149648</v>
      </c>
      <c r="H1910" s="1" t="s">
        <v>25</v>
      </c>
      <c r="I1910" s="4">
        <v>125874</v>
      </c>
      <c r="J1910" s="1">
        <v>45</v>
      </c>
      <c r="K1910" s="1">
        <v>3.6093559829562398</v>
      </c>
      <c r="N1910" s="1" t="s">
        <v>26460</v>
      </c>
      <c r="O1910" s="1" t="s">
        <v>26461</v>
      </c>
      <c r="P1910" s="1" t="s">
        <v>26462</v>
      </c>
      <c r="Q1910" s="1" t="s">
        <v>26460</v>
      </c>
      <c r="T1910" s="1" t="s">
        <v>26459</v>
      </c>
      <c r="U1910" s="1" t="s">
        <v>22</v>
      </c>
      <c r="V1910" s="1" t="s">
        <v>23</v>
      </c>
      <c r="W1910" s="1">
        <v>33556</v>
      </c>
    </row>
    <row r="1911" spans="1:23" x14ac:dyDescent="0.2">
      <c r="A1911" s="1" t="s">
        <v>26</v>
      </c>
      <c r="B1911" s="1" t="s">
        <v>26509</v>
      </c>
      <c r="C1911" s="1" t="s">
        <v>22</v>
      </c>
      <c r="D1911" s="1">
        <v>33556</v>
      </c>
      <c r="E1911" s="1" t="s">
        <v>30</v>
      </c>
      <c r="F1911" s="4">
        <v>503906</v>
      </c>
      <c r="G1911" s="4">
        <v>535337</v>
      </c>
      <c r="H1911" s="1" t="s">
        <v>25</v>
      </c>
      <c r="I1911" s="4">
        <v>227675</v>
      </c>
      <c r="J1911" s="1">
        <v>45</v>
      </c>
      <c r="K1911" s="1">
        <v>3.59860355722321</v>
      </c>
      <c r="N1911" s="1" t="s">
        <v>26510</v>
      </c>
      <c r="O1911" s="1" t="s">
        <v>26511</v>
      </c>
      <c r="P1911" s="1" t="s">
        <v>26512</v>
      </c>
      <c r="T1911" s="1" t="s">
        <v>26509</v>
      </c>
      <c r="U1911" s="1" t="s">
        <v>22</v>
      </c>
      <c r="V1911" s="1" t="s">
        <v>23</v>
      </c>
      <c r="W1911" s="1">
        <v>33556</v>
      </c>
    </row>
    <row r="1912" spans="1:23" x14ac:dyDescent="0.2">
      <c r="A1912" s="1" t="s">
        <v>26</v>
      </c>
      <c r="B1912" s="1" t="s">
        <v>26665</v>
      </c>
      <c r="C1912" s="1" t="s">
        <v>22</v>
      </c>
      <c r="D1912" s="1">
        <v>33556</v>
      </c>
      <c r="E1912" s="1" t="s">
        <v>184</v>
      </c>
      <c r="F1912" s="4">
        <v>846367</v>
      </c>
      <c r="G1912" s="4">
        <v>831905</v>
      </c>
      <c r="H1912" s="1" t="s">
        <v>25</v>
      </c>
      <c r="I1912" s="4">
        <v>383402</v>
      </c>
      <c r="J1912" s="1">
        <v>45</v>
      </c>
      <c r="K1912" s="1">
        <v>3.02871108930082</v>
      </c>
      <c r="N1912" s="1" t="s">
        <v>26666</v>
      </c>
      <c r="Q1912" s="1" t="s">
        <v>26667</v>
      </c>
      <c r="T1912" s="1" t="s">
        <v>26665</v>
      </c>
      <c r="U1912" s="1" t="s">
        <v>22</v>
      </c>
      <c r="V1912" s="1" t="s">
        <v>23</v>
      </c>
      <c r="W1912" s="1">
        <v>33556</v>
      </c>
    </row>
    <row r="1913" spans="1:23" x14ac:dyDescent="0.2">
      <c r="A1913" s="1" t="s">
        <v>26</v>
      </c>
      <c r="B1913" s="1" t="s">
        <v>26762</v>
      </c>
      <c r="C1913" s="1" t="s">
        <v>22</v>
      </c>
      <c r="D1913" s="1">
        <v>33556</v>
      </c>
      <c r="E1913" s="1" t="s">
        <v>487</v>
      </c>
      <c r="F1913" s="4">
        <v>673480</v>
      </c>
      <c r="G1913" s="4">
        <v>730188</v>
      </c>
      <c r="H1913" s="1" t="s">
        <v>25</v>
      </c>
      <c r="I1913" s="4">
        <v>304401</v>
      </c>
      <c r="J1913" s="1">
        <v>45</v>
      </c>
      <c r="K1913" s="1">
        <v>4.4991411971388304</v>
      </c>
      <c r="N1913" s="1" t="s">
        <v>26763</v>
      </c>
      <c r="O1913" s="1" t="s">
        <v>26764</v>
      </c>
      <c r="P1913" s="1" t="s">
        <v>26765</v>
      </c>
      <c r="Q1913" s="1" t="s">
        <v>26766</v>
      </c>
      <c r="T1913" s="1" t="s">
        <v>26762</v>
      </c>
      <c r="U1913" s="1" t="s">
        <v>22</v>
      </c>
      <c r="V1913" s="1" t="s">
        <v>23</v>
      </c>
      <c r="W1913" s="1">
        <v>33556</v>
      </c>
    </row>
    <row r="1914" spans="1:23" x14ac:dyDescent="0.2">
      <c r="A1914" s="1" t="s">
        <v>26</v>
      </c>
      <c r="B1914" s="1" t="s">
        <v>27518</v>
      </c>
      <c r="C1914" s="1" t="s">
        <v>22</v>
      </c>
      <c r="D1914" s="1">
        <v>33556</v>
      </c>
      <c r="E1914" s="1" t="s">
        <v>2980</v>
      </c>
      <c r="F1914" s="4">
        <v>751273</v>
      </c>
      <c r="G1914" s="4">
        <v>781249</v>
      </c>
      <c r="H1914" s="1" t="s">
        <v>25</v>
      </c>
      <c r="I1914" s="4">
        <v>334989</v>
      </c>
      <c r="J1914" s="1">
        <v>45</v>
      </c>
      <c r="K1914" s="1">
        <v>4.32172239891353</v>
      </c>
      <c r="N1914" s="1" t="s">
        <v>27519</v>
      </c>
      <c r="O1914" s="1" t="s">
        <v>27520</v>
      </c>
      <c r="P1914" s="1" t="s">
        <v>27521</v>
      </c>
      <c r="Q1914" s="1" t="s">
        <v>27522</v>
      </c>
      <c r="R1914" s="1" t="s">
        <v>27523</v>
      </c>
      <c r="T1914" s="1" t="s">
        <v>27518</v>
      </c>
      <c r="U1914" s="1" t="s">
        <v>22</v>
      </c>
      <c r="V1914" s="1" t="s">
        <v>23</v>
      </c>
      <c r="W1914" s="1">
        <v>33556</v>
      </c>
    </row>
    <row r="1915" spans="1:23" x14ac:dyDescent="0.2">
      <c r="A1915" s="1" t="s">
        <v>26</v>
      </c>
      <c r="B1915" s="1" t="s">
        <v>28201</v>
      </c>
      <c r="C1915" s="1" t="s">
        <v>22</v>
      </c>
      <c r="D1915" s="1">
        <v>33556</v>
      </c>
      <c r="E1915" s="1" t="s">
        <v>924</v>
      </c>
      <c r="F1915" s="4">
        <v>727755</v>
      </c>
      <c r="G1915" s="4">
        <v>729784</v>
      </c>
      <c r="H1915" s="1" t="s">
        <v>25</v>
      </c>
      <c r="I1915" s="4">
        <v>327086</v>
      </c>
      <c r="J1915" s="1">
        <v>45</v>
      </c>
      <c r="K1915" s="1">
        <v>2.2733358514100401</v>
      </c>
      <c r="N1915" s="1" t="s">
        <v>28202</v>
      </c>
      <c r="Q1915" s="1" t="s">
        <v>28203</v>
      </c>
      <c r="T1915" s="1" t="s">
        <v>28201</v>
      </c>
      <c r="U1915" s="1" t="s">
        <v>22</v>
      </c>
      <c r="V1915" s="1" t="s">
        <v>23</v>
      </c>
      <c r="W1915" s="1">
        <v>33556</v>
      </c>
    </row>
    <row r="1916" spans="1:23" x14ac:dyDescent="0.2">
      <c r="A1916" s="1" t="s">
        <v>26</v>
      </c>
      <c r="B1916" s="1" t="s">
        <v>29257</v>
      </c>
      <c r="C1916" s="1" t="s">
        <v>22</v>
      </c>
      <c r="D1916" s="1">
        <v>33556</v>
      </c>
      <c r="E1916" s="1" t="s">
        <v>91</v>
      </c>
      <c r="F1916" s="4">
        <v>930121</v>
      </c>
      <c r="G1916" s="4">
        <v>992028</v>
      </c>
      <c r="H1916" s="1" t="s">
        <v>25</v>
      </c>
      <c r="I1916" s="4">
        <v>422245</v>
      </c>
      <c r="J1916" s="1">
        <v>45</v>
      </c>
      <c r="K1916" s="1">
        <v>3.35398156803813</v>
      </c>
      <c r="N1916" s="1" t="s">
        <v>29258</v>
      </c>
      <c r="O1916" s="1" t="s">
        <v>29259</v>
      </c>
      <c r="P1916" s="1" t="s">
        <v>29260</v>
      </c>
      <c r="Q1916" s="1" t="s">
        <v>29261</v>
      </c>
      <c r="R1916" s="1" t="s">
        <v>29259</v>
      </c>
      <c r="S1916" s="1" t="s">
        <v>29262</v>
      </c>
      <c r="T1916" s="1" t="s">
        <v>29257</v>
      </c>
      <c r="U1916" s="1" t="s">
        <v>22</v>
      </c>
      <c r="V1916" s="1" t="s">
        <v>23</v>
      </c>
      <c r="W1916" s="1">
        <v>33556</v>
      </c>
    </row>
    <row r="1917" spans="1:23" x14ac:dyDescent="0.2">
      <c r="A1917" s="1" t="s">
        <v>26</v>
      </c>
      <c r="B1917" s="1" t="s">
        <v>29649</v>
      </c>
      <c r="C1917" s="1" t="s">
        <v>22</v>
      </c>
      <c r="D1917" s="1">
        <v>33556</v>
      </c>
      <c r="E1917" s="1" t="s">
        <v>91</v>
      </c>
      <c r="F1917" s="4">
        <v>910224</v>
      </c>
      <c r="G1917" s="4">
        <v>890101</v>
      </c>
      <c r="H1917" s="1" t="s">
        <v>25</v>
      </c>
      <c r="I1917" s="4">
        <v>409661</v>
      </c>
      <c r="J1917" s="1">
        <v>45</v>
      </c>
      <c r="K1917" s="1">
        <v>4.3620463485662997</v>
      </c>
      <c r="L1917" s="1">
        <v>0.64161624103942605</v>
      </c>
      <c r="N1917" s="1" t="s">
        <v>29650</v>
      </c>
      <c r="O1917" s="1" t="s">
        <v>29651</v>
      </c>
      <c r="P1917" s="1" t="s">
        <v>29652</v>
      </c>
      <c r="Q1917" s="1" t="s">
        <v>29653</v>
      </c>
      <c r="R1917" s="1" t="s">
        <v>29654</v>
      </c>
      <c r="S1917" s="1" t="s">
        <v>29655</v>
      </c>
      <c r="T1917" s="1" t="s">
        <v>29649</v>
      </c>
      <c r="U1917" s="1" t="s">
        <v>22</v>
      </c>
      <c r="V1917" s="1" t="s">
        <v>23</v>
      </c>
      <c r="W1917" s="1">
        <v>33556</v>
      </c>
    </row>
    <row r="1918" spans="1:23" x14ac:dyDescent="0.2">
      <c r="A1918" s="1" t="s">
        <v>26</v>
      </c>
      <c r="B1918" s="1" t="s">
        <v>30616</v>
      </c>
      <c r="C1918" s="1" t="s">
        <v>22</v>
      </c>
      <c r="D1918" s="1">
        <v>33556</v>
      </c>
      <c r="E1918" s="1" t="s">
        <v>135</v>
      </c>
      <c r="F1918" s="4">
        <v>721846</v>
      </c>
      <c r="G1918" s="4">
        <v>759740</v>
      </c>
      <c r="H1918" s="1" t="s">
        <v>25</v>
      </c>
      <c r="I1918" s="4">
        <v>326254</v>
      </c>
      <c r="J1918" s="1">
        <v>45</v>
      </c>
      <c r="K1918" s="1">
        <v>8.6227998321759198</v>
      </c>
      <c r="L1918" s="1">
        <v>3.73570305798237</v>
      </c>
      <c r="N1918" s="1" t="s">
        <v>30617</v>
      </c>
      <c r="Q1918" s="1" t="s">
        <v>30618</v>
      </c>
      <c r="T1918" s="1" t="s">
        <v>30616</v>
      </c>
      <c r="U1918" s="1" t="s">
        <v>22</v>
      </c>
      <c r="V1918" s="1" t="s">
        <v>23</v>
      </c>
      <c r="W1918" s="1">
        <v>33556</v>
      </c>
    </row>
    <row r="1919" spans="1:23" x14ac:dyDescent="0.2">
      <c r="A1919" s="1" t="s">
        <v>26</v>
      </c>
      <c r="B1919" s="1" t="s">
        <v>30925</v>
      </c>
      <c r="C1919" s="1" t="s">
        <v>22</v>
      </c>
      <c r="D1919" s="1">
        <v>33556</v>
      </c>
      <c r="E1919" s="1" t="s">
        <v>277</v>
      </c>
      <c r="F1919" s="4">
        <v>745666</v>
      </c>
      <c r="G1919" s="4">
        <v>796787</v>
      </c>
      <c r="H1919" s="1" t="s">
        <v>25</v>
      </c>
      <c r="I1919" s="4">
        <v>334107</v>
      </c>
      <c r="J1919" s="1">
        <v>45</v>
      </c>
      <c r="K1919" s="1">
        <v>3.8163482203616499</v>
      </c>
      <c r="N1919" s="1" t="s">
        <v>30926</v>
      </c>
      <c r="O1919" s="1" t="s">
        <v>30927</v>
      </c>
      <c r="P1919" s="1" t="s">
        <v>30928</v>
      </c>
      <c r="T1919" s="1" t="s">
        <v>30925</v>
      </c>
      <c r="U1919" s="1" t="s">
        <v>22</v>
      </c>
      <c r="V1919" s="1" t="s">
        <v>23</v>
      </c>
      <c r="W1919" s="1">
        <v>33556</v>
      </c>
    </row>
    <row r="1920" spans="1:23" x14ac:dyDescent="0.2">
      <c r="A1920" s="1" t="s">
        <v>26</v>
      </c>
      <c r="B1920" s="1" t="s">
        <v>31371</v>
      </c>
      <c r="C1920" s="1" t="s">
        <v>22</v>
      </c>
      <c r="D1920" s="1">
        <v>33556</v>
      </c>
      <c r="E1920" s="1" t="s">
        <v>119</v>
      </c>
      <c r="F1920" s="4">
        <v>911967</v>
      </c>
      <c r="G1920" s="4">
        <v>886592</v>
      </c>
      <c r="H1920" s="1" t="s">
        <v>25</v>
      </c>
      <c r="I1920" s="4">
        <v>408030</v>
      </c>
      <c r="J1920" s="1">
        <v>45</v>
      </c>
      <c r="K1920" s="1">
        <v>3.3835527798623501</v>
      </c>
      <c r="N1920" s="1" t="s">
        <v>31372</v>
      </c>
      <c r="O1920" s="1" t="s">
        <v>31373</v>
      </c>
      <c r="P1920" s="1" t="s">
        <v>31374</v>
      </c>
      <c r="Q1920" s="1" t="s">
        <v>31372</v>
      </c>
      <c r="T1920" s="1" t="s">
        <v>31371</v>
      </c>
      <c r="U1920" s="1" t="s">
        <v>22</v>
      </c>
      <c r="V1920" s="1" t="s">
        <v>23</v>
      </c>
      <c r="W1920" s="1">
        <v>33556</v>
      </c>
    </row>
    <row r="1921" spans="1:23" x14ac:dyDescent="0.2">
      <c r="A1921" s="1" t="s">
        <v>26</v>
      </c>
      <c r="B1921" s="1" t="s">
        <v>32180</v>
      </c>
      <c r="C1921" s="1" t="s">
        <v>22</v>
      </c>
      <c r="D1921" s="1">
        <v>33556</v>
      </c>
      <c r="E1921" s="1" t="s">
        <v>165</v>
      </c>
      <c r="F1921" s="4">
        <v>710782</v>
      </c>
      <c r="G1921" s="4">
        <v>759589</v>
      </c>
      <c r="H1921" s="1" t="s">
        <v>25</v>
      </c>
      <c r="I1921" s="4">
        <v>322761</v>
      </c>
      <c r="J1921" s="1">
        <v>45</v>
      </c>
      <c r="K1921" s="1">
        <v>4.3512952254455302</v>
      </c>
      <c r="N1921" s="1" t="s">
        <v>32181</v>
      </c>
      <c r="T1921" s="1" t="s">
        <v>32180</v>
      </c>
      <c r="U1921" s="1" t="s">
        <v>22</v>
      </c>
      <c r="V1921" s="1" t="s">
        <v>23</v>
      </c>
      <c r="W1921" s="1">
        <v>33556</v>
      </c>
    </row>
    <row r="1922" spans="1:23" x14ac:dyDescent="0.2">
      <c r="A1922" s="1" t="s">
        <v>26</v>
      </c>
      <c r="B1922" s="1" t="s">
        <v>32444</v>
      </c>
      <c r="C1922" s="1" t="s">
        <v>22</v>
      </c>
      <c r="D1922" s="1">
        <v>33556</v>
      </c>
      <c r="E1922" s="1" t="s">
        <v>81</v>
      </c>
      <c r="F1922" s="4">
        <v>440078</v>
      </c>
      <c r="G1922" s="4">
        <v>420842</v>
      </c>
      <c r="H1922" s="1" t="s">
        <v>25</v>
      </c>
      <c r="I1922" s="4">
        <v>199012</v>
      </c>
      <c r="J1922" s="1">
        <v>45</v>
      </c>
      <c r="K1922" s="1">
        <v>3.9104352619100902</v>
      </c>
      <c r="N1922" s="1" t="s">
        <v>32445</v>
      </c>
      <c r="O1922" s="1" t="s">
        <v>32446</v>
      </c>
      <c r="P1922" s="1">
        <v>8135326576</v>
      </c>
      <c r="Q1922" s="1" t="s">
        <v>32447</v>
      </c>
      <c r="S1922" s="1">
        <v>8136386606</v>
      </c>
      <c r="T1922" s="1" t="s">
        <v>32444</v>
      </c>
      <c r="U1922" s="1" t="s">
        <v>22</v>
      </c>
      <c r="V1922" s="1" t="s">
        <v>23</v>
      </c>
      <c r="W1922" s="1">
        <v>33556</v>
      </c>
    </row>
    <row r="1923" spans="1:23" x14ac:dyDescent="0.2">
      <c r="A1923" s="1" t="s">
        <v>26</v>
      </c>
      <c r="B1923" s="1" t="s">
        <v>32558</v>
      </c>
      <c r="C1923" s="1" t="s">
        <v>22</v>
      </c>
      <c r="D1923" s="1">
        <v>33556</v>
      </c>
      <c r="E1923" s="1" t="s">
        <v>81</v>
      </c>
      <c r="F1923" s="4">
        <v>597111</v>
      </c>
      <c r="G1923" s="4">
        <v>616574</v>
      </c>
      <c r="H1923" s="1" t="s">
        <v>25</v>
      </c>
      <c r="I1923" s="4">
        <v>268113</v>
      </c>
      <c r="J1923" s="1">
        <v>45</v>
      </c>
      <c r="K1923" s="1">
        <v>3.3486073051386298</v>
      </c>
      <c r="N1923" s="1" t="s">
        <v>32559</v>
      </c>
      <c r="T1923" s="1" t="s">
        <v>32558</v>
      </c>
      <c r="U1923" s="1" t="s">
        <v>22</v>
      </c>
      <c r="V1923" s="1" t="s">
        <v>23</v>
      </c>
      <c r="W1923" s="1">
        <v>33556</v>
      </c>
    </row>
    <row r="1924" spans="1:23" x14ac:dyDescent="0.2">
      <c r="A1924" s="1" t="s">
        <v>26</v>
      </c>
      <c r="B1924" s="1" t="s">
        <v>34588</v>
      </c>
      <c r="C1924" s="1" t="s">
        <v>22</v>
      </c>
      <c r="D1924" s="1">
        <v>33556</v>
      </c>
      <c r="E1924" s="1" t="s">
        <v>184</v>
      </c>
      <c r="F1924" s="4">
        <v>1224762</v>
      </c>
      <c r="G1924" s="4">
        <v>1244262</v>
      </c>
      <c r="H1924" s="1" t="s">
        <v>25</v>
      </c>
      <c r="I1924" s="4">
        <v>554297</v>
      </c>
      <c r="J1924" s="1">
        <v>45</v>
      </c>
      <c r="K1924" s="1">
        <v>13.657748359779401</v>
      </c>
      <c r="N1924" s="1" t="s">
        <v>34589</v>
      </c>
      <c r="O1924" s="1" t="s">
        <v>34590</v>
      </c>
      <c r="P1924" s="1" t="s">
        <v>34591</v>
      </c>
      <c r="Q1924" s="1" t="s">
        <v>34592</v>
      </c>
      <c r="R1924" s="1" t="s">
        <v>34593</v>
      </c>
      <c r="S1924" s="1" t="s">
        <v>34594</v>
      </c>
      <c r="T1924" s="1" t="s">
        <v>34588</v>
      </c>
      <c r="U1924" s="1" t="s">
        <v>22</v>
      </c>
      <c r="V1924" s="1" t="s">
        <v>23</v>
      </c>
      <c r="W1924" s="1">
        <v>33556</v>
      </c>
    </row>
    <row r="1925" spans="1:23" x14ac:dyDescent="0.2">
      <c r="A1925" s="1" t="s">
        <v>26</v>
      </c>
      <c r="B1925" s="1" t="s">
        <v>34964</v>
      </c>
      <c r="C1925" s="1" t="s">
        <v>22</v>
      </c>
      <c r="D1925" s="1">
        <v>33556</v>
      </c>
      <c r="E1925" s="1" t="s">
        <v>2315</v>
      </c>
      <c r="F1925" s="4">
        <v>807314</v>
      </c>
      <c r="G1925" s="4">
        <v>870035</v>
      </c>
      <c r="H1925" s="1" t="s">
        <v>25</v>
      </c>
      <c r="I1925" s="4">
        <v>362045</v>
      </c>
      <c r="J1925" s="1">
        <v>45</v>
      </c>
      <c r="K1925" s="1">
        <v>3.2894690743852002</v>
      </c>
      <c r="L1925" s="1">
        <v>0.37549057976154898</v>
      </c>
      <c r="N1925" s="1" t="s">
        <v>34965</v>
      </c>
      <c r="O1925" s="1" t="s">
        <v>34966</v>
      </c>
      <c r="P1925" s="1" t="s">
        <v>34967</v>
      </c>
      <c r="Q1925" s="1" t="s">
        <v>34968</v>
      </c>
      <c r="T1925" s="1" t="s">
        <v>34964</v>
      </c>
      <c r="U1925" s="1" t="s">
        <v>22</v>
      </c>
      <c r="V1925" s="1" t="s">
        <v>23</v>
      </c>
      <c r="W1925" s="1">
        <v>33556</v>
      </c>
    </row>
    <row r="1926" spans="1:23" x14ac:dyDescent="0.2">
      <c r="A1926" s="1" t="s">
        <v>26</v>
      </c>
      <c r="B1926" s="1" t="s">
        <v>36341</v>
      </c>
      <c r="C1926" s="1" t="s">
        <v>22</v>
      </c>
      <c r="D1926" s="1">
        <v>33556</v>
      </c>
      <c r="E1926" s="1" t="s">
        <v>1197</v>
      </c>
      <c r="F1926" s="4">
        <v>854365</v>
      </c>
      <c r="G1926" s="4">
        <v>959289</v>
      </c>
      <c r="H1926" s="1" t="s">
        <v>25</v>
      </c>
      <c r="I1926" s="4">
        <v>385695</v>
      </c>
      <c r="J1926" s="1">
        <v>45</v>
      </c>
      <c r="K1926" s="1">
        <v>2.8943087960785001</v>
      </c>
      <c r="N1926" s="1" t="s">
        <v>36342</v>
      </c>
      <c r="O1926" s="1" t="s">
        <v>36343</v>
      </c>
      <c r="P1926" s="1" t="s">
        <v>36344</v>
      </c>
      <c r="Q1926" s="1" t="s">
        <v>36342</v>
      </c>
      <c r="T1926" s="1" t="s">
        <v>36341</v>
      </c>
      <c r="U1926" s="1" t="s">
        <v>22</v>
      </c>
      <c r="V1926" s="1" t="s">
        <v>23</v>
      </c>
      <c r="W1926" s="1">
        <v>33556</v>
      </c>
    </row>
    <row r="1927" spans="1:23" x14ac:dyDescent="0.2">
      <c r="A1927" s="1" t="s">
        <v>26</v>
      </c>
      <c r="B1927" s="1" t="s">
        <v>37460</v>
      </c>
      <c r="C1927" s="1" t="s">
        <v>22</v>
      </c>
      <c r="D1927" s="1">
        <v>33556</v>
      </c>
      <c r="E1927" s="1" t="s">
        <v>81</v>
      </c>
      <c r="F1927" s="4">
        <v>508839</v>
      </c>
      <c r="G1927" s="4">
        <v>476494</v>
      </c>
      <c r="H1927" s="1" t="s">
        <v>25</v>
      </c>
      <c r="I1927" s="4">
        <v>230817</v>
      </c>
      <c r="J1927" s="1">
        <v>45</v>
      </c>
      <c r="K1927" s="1">
        <v>3.5340945248406999</v>
      </c>
      <c r="N1927" s="1" t="s">
        <v>37461</v>
      </c>
      <c r="O1927" s="1" t="s">
        <v>37462</v>
      </c>
      <c r="P1927" s="1" t="s">
        <v>37463</v>
      </c>
      <c r="Q1927" s="1" t="s">
        <v>37464</v>
      </c>
      <c r="R1927" s="1" t="s">
        <v>37465</v>
      </c>
      <c r="T1927" s="1" t="s">
        <v>37460</v>
      </c>
      <c r="U1927" s="1" t="s">
        <v>22</v>
      </c>
      <c r="V1927" s="1" t="s">
        <v>23</v>
      </c>
      <c r="W1927" s="1">
        <v>33556</v>
      </c>
    </row>
    <row r="1928" spans="1:23" x14ac:dyDescent="0.2">
      <c r="A1928" s="1" t="s">
        <v>26</v>
      </c>
      <c r="B1928" s="1" t="s">
        <v>37907</v>
      </c>
      <c r="C1928" s="1" t="s">
        <v>22</v>
      </c>
      <c r="D1928" s="1">
        <v>33556</v>
      </c>
      <c r="E1928" s="1" t="s">
        <v>30</v>
      </c>
      <c r="F1928" s="4">
        <v>397264</v>
      </c>
      <c r="G1928" s="4">
        <v>375141</v>
      </c>
      <c r="H1928" s="1" t="s">
        <v>25</v>
      </c>
      <c r="I1928" s="4">
        <v>178588</v>
      </c>
      <c r="J1928" s="1">
        <v>45</v>
      </c>
      <c r="K1928" s="1">
        <v>3.5963423905285401</v>
      </c>
      <c r="N1928" s="1" t="s">
        <v>37908</v>
      </c>
      <c r="O1928" s="1" t="s">
        <v>37909</v>
      </c>
      <c r="P1928" s="1" t="s">
        <v>37910</v>
      </c>
      <c r="T1928" s="1" t="s">
        <v>37907</v>
      </c>
      <c r="U1928" s="1" t="s">
        <v>22</v>
      </c>
      <c r="V1928" s="1" t="s">
        <v>23</v>
      </c>
      <c r="W1928" s="1">
        <v>33556</v>
      </c>
    </row>
    <row r="1929" spans="1:23" x14ac:dyDescent="0.2">
      <c r="A1929" s="1" t="s">
        <v>26</v>
      </c>
      <c r="B1929" s="1" t="s">
        <v>38022</v>
      </c>
      <c r="C1929" s="1" t="s">
        <v>22</v>
      </c>
      <c r="D1929" s="1">
        <v>33556</v>
      </c>
      <c r="E1929" s="1" t="s">
        <v>551</v>
      </c>
      <c r="F1929" s="4">
        <v>409637</v>
      </c>
      <c r="G1929" s="4">
        <v>606243</v>
      </c>
      <c r="H1929" s="1" t="s">
        <v>25</v>
      </c>
      <c r="I1929" s="4">
        <v>182454</v>
      </c>
      <c r="J1929" s="1">
        <v>45</v>
      </c>
      <c r="K1929" s="1">
        <v>6.6604388728656403</v>
      </c>
      <c r="L1929" s="1">
        <v>5.4722668298548802</v>
      </c>
      <c r="N1929" s="1" t="s">
        <v>38023</v>
      </c>
      <c r="Q1929" s="1" t="s">
        <v>38024</v>
      </c>
      <c r="T1929" s="1" t="s">
        <v>38022</v>
      </c>
      <c r="U1929" s="1" t="s">
        <v>22</v>
      </c>
      <c r="V1929" s="1" t="s">
        <v>23</v>
      </c>
      <c r="W1929" s="1">
        <v>33556</v>
      </c>
    </row>
    <row r="1930" spans="1:23" x14ac:dyDescent="0.2">
      <c r="A1930" s="1" t="s">
        <v>26</v>
      </c>
      <c r="B1930" s="1" t="s">
        <v>38050</v>
      </c>
      <c r="C1930" s="1" t="s">
        <v>22</v>
      </c>
      <c r="D1930" s="1">
        <v>33556</v>
      </c>
      <c r="E1930" s="1" t="s">
        <v>56</v>
      </c>
      <c r="F1930" s="4">
        <v>308933</v>
      </c>
      <c r="G1930" s="4">
        <v>300369</v>
      </c>
      <c r="H1930" s="1" t="s">
        <v>25</v>
      </c>
      <c r="I1930" s="4">
        <v>139461</v>
      </c>
      <c r="J1930" s="1">
        <v>45</v>
      </c>
      <c r="K1930" s="1">
        <v>2.81366468105958</v>
      </c>
      <c r="N1930" s="1" t="s">
        <v>27435</v>
      </c>
      <c r="Q1930" s="1" t="s">
        <v>38051</v>
      </c>
      <c r="T1930" s="1" t="s">
        <v>38050</v>
      </c>
      <c r="U1930" s="1" t="s">
        <v>22</v>
      </c>
      <c r="V1930" s="1" t="s">
        <v>23</v>
      </c>
      <c r="W1930" s="1">
        <v>33556</v>
      </c>
    </row>
    <row r="1931" spans="1:23" x14ac:dyDescent="0.2">
      <c r="A1931" s="1" t="s">
        <v>26</v>
      </c>
      <c r="B1931" s="1" t="s">
        <v>289</v>
      </c>
      <c r="C1931" s="1" t="s">
        <v>22</v>
      </c>
      <c r="D1931" s="1">
        <v>33556</v>
      </c>
      <c r="E1931" s="1" t="s">
        <v>81</v>
      </c>
      <c r="F1931" s="4">
        <v>540748</v>
      </c>
      <c r="G1931" s="4">
        <v>520866</v>
      </c>
      <c r="H1931" s="1" t="s">
        <v>25</v>
      </c>
      <c r="I1931" s="4">
        <v>248491</v>
      </c>
      <c r="J1931" s="1">
        <v>46</v>
      </c>
      <c r="K1931" s="1">
        <v>3.9480488471350998</v>
      </c>
      <c r="N1931" s="1" t="s">
        <v>290</v>
      </c>
      <c r="O1931" s="1" t="s">
        <v>291</v>
      </c>
      <c r="P1931" s="1" t="s">
        <v>292</v>
      </c>
      <c r="Q1931" s="1" t="s">
        <v>293</v>
      </c>
      <c r="T1931" s="1" t="s">
        <v>289</v>
      </c>
      <c r="U1931" s="1" t="s">
        <v>22</v>
      </c>
      <c r="V1931" s="1" t="s">
        <v>23</v>
      </c>
      <c r="W1931" s="1">
        <v>33556</v>
      </c>
    </row>
    <row r="1932" spans="1:23" x14ac:dyDescent="0.2">
      <c r="A1932" s="1" t="s">
        <v>26</v>
      </c>
      <c r="B1932" s="1" t="s">
        <v>1451</v>
      </c>
      <c r="C1932" s="1" t="s">
        <v>22</v>
      </c>
      <c r="D1932" s="1">
        <v>33556</v>
      </c>
      <c r="E1932" s="1" t="s">
        <v>81</v>
      </c>
      <c r="F1932" s="4">
        <v>685702</v>
      </c>
      <c r="G1932" s="4">
        <v>668322</v>
      </c>
      <c r="H1932" s="1" t="s">
        <v>25</v>
      </c>
      <c r="I1932" s="4">
        <v>313446</v>
      </c>
      <c r="J1932" s="1">
        <v>46</v>
      </c>
      <c r="K1932" s="1">
        <v>3.29482382930729</v>
      </c>
      <c r="L1932" s="1">
        <v>0.35665178629654498</v>
      </c>
      <c r="N1932" s="1" t="s">
        <v>1452</v>
      </c>
      <c r="P1932" s="1" t="s">
        <v>1453</v>
      </c>
      <c r="Q1932" s="1" t="s">
        <v>1452</v>
      </c>
      <c r="T1932" s="1" t="s">
        <v>1451</v>
      </c>
      <c r="U1932" s="1" t="s">
        <v>22</v>
      </c>
      <c r="V1932" s="1" t="s">
        <v>23</v>
      </c>
      <c r="W1932" s="1">
        <v>33556</v>
      </c>
    </row>
    <row r="1933" spans="1:23" x14ac:dyDescent="0.2">
      <c r="A1933" s="1" t="s">
        <v>26</v>
      </c>
      <c r="B1933" s="1" t="s">
        <v>1799</v>
      </c>
      <c r="C1933" s="1" t="s">
        <v>22</v>
      </c>
      <c r="D1933" s="1">
        <v>33556</v>
      </c>
      <c r="E1933" s="1" t="s">
        <v>81</v>
      </c>
      <c r="F1933" s="4">
        <v>604531</v>
      </c>
      <c r="G1933" s="4">
        <v>624825</v>
      </c>
      <c r="H1933" s="1" t="s">
        <v>25</v>
      </c>
      <c r="I1933" s="4">
        <v>276728</v>
      </c>
      <c r="J1933" s="1">
        <v>46</v>
      </c>
      <c r="K1933" s="1">
        <v>3.1796512986432601</v>
      </c>
      <c r="N1933" s="1" t="s">
        <v>1800</v>
      </c>
      <c r="O1933" s="1" t="s">
        <v>1801</v>
      </c>
      <c r="P1933" s="1" t="s">
        <v>1802</v>
      </c>
      <c r="Q1933" s="1" t="s">
        <v>1803</v>
      </c>
      <c r="T1933" s="1" t="s">
        <v>1799</v>
      </c>
      <c r="U1933" s="1" t="s">
        <v>22</v>
      </c>
      <c r="V1933" s="1" t="s">
        <v>23</v>
      </c>
      <c r="W1933" s="1">
        <v>33556</v>
      </c>
    </row>
    <row r="1934" spans="1:23" x14ac:dyDescent="0.2">
      <c r="A1934" s="1" t="s">
        <v>26</v>
      </c>
      <c r="B1934" s="1" t="s">
        <v>2308</v>
      </c>
      <c r="C1934" s="1" t="s">
        <v>22</v>
      </c>
      <c r="D1934" s="1">
        <v>33556</v>
      </c>
      <c r="E1934" s="1" t="s">
        <v>245</v>
      </c>
      <c r="F1934" s="4">
        <v>545498</v>
      </c>
      <c r="G1934" s="4">
        <v>546504</v>
      </c>
      <c r="H1934" s="1" t="s">
        <v>25</v>
      </c>
      <c r="I1934" s="4">
        <v>251925</v>
      </c>
      <c r="J1934" s="1">
        <v>46</v>
      </c>
      <c r="K1934" s="1">
        <v>3.29213615989645</v>
      </c>
      <c r="N1934" s="1" t="s">
        <v>2309</v>
      </c>
      <c r="O1934" s="1" t="s">
        <v>2310</v>
      </c>
      <c r="P1934" s="1" t="s">
        <v>2311</v>
      </c>
      <c r="Q1934" s="1" t="s">
        <v>2312</v>
      </c>
      <c r="R1934" s="1" t="s">
        <v>2313</v>
      </c>
      <c r="S1934" s="1">
        <v>8139611631</v>
      </c>
      <c r="T1934" s="1" t="s">
        <v>2308</v>
      </c>
      <c r="U1934" s="1" t="s">
        <v>22</v>
      </c>
      <c r="V1934" s="1" t="s">
        <v>23</v>
      </c>
      <c r="W1934" s="1">
        <v>33556</v>
      </c>
    </row>
    <row r="1935" spans="1:23" x14ac:dyDescent="0.2">
      <c r="A1935" s="1" t="s">
        <v>26</v>
      </c>
      <c r="B1935" s="1" t="s">
        <v>2906</v>
      </c>
      <c r="C1935" s="1" t="s">
        <v>22</v>
      </c>
      <c r="D1935" s="1">
        <v>33556</v>
      </c>
      <c r="E1935" s="1" t="s">
        <v>149</v>
      </c>
      <c r="F1935" s="4">
        <v>664202</v>
      </c>
      <c r="G1935" s="4">
        <v>621726</v>
      </c>
      <c r="H1935" s="1" t="s">
        <v>25</v>
      </c>
      <c r="I1935" s="4">
        <v>306790</v>
      </c>
      <c r="J1935" s="1">
        <v>46</v>
      </c>
      <c r="K1935" s="1">
        <v>5.2464374931551099</v>
      </c>
      <c r="N1935" s="1" t="s">
        <v>2907</v>
      </c>
      <c r="O1935" s="1" t="s">
        <v>2908</v>
      </c>
      <c r="P1935" s="1" t="s">
        <v>2909</v>
      </c>
      <c r="Q1935" s="1" t="s">
        <v>2910</v>
      </c>
      <c r="S1935" s="1" t="s">
        <v>2911</v>
      </c>
      <c r="T1935" s="1" t="s">
        <v>2906</v>
      </c>
      <c r="U1935" s="1" t="s">
        <v>22</v>
      </c>
      <c r="V1935" s="1" t="s">
        <v>23</v>
      </c>
      <c r="W1935" s="1">
        <v>33556</v>
      </c>
    </row>
    <row r="1936" spans="1:23" x14ac:dyDescent="0.2">
      <c r="A1936" s="1" t="s">
        <v>26</v>
      </c>
      <c r="B1936" s="1" t="s">
        <v>3310</v>
      </c>
      <c r="C1936" s="1" t="s">
        <v>22</v>
      </c>
      <c r="D1936" s="1">
        <v>33556</v>
      </c>
      <c r="E1936" s="1" t="s">
        <v>1345</v>
      </c>
      <c r="F1936" s="4">
        <v>594355</v>
      </c>
      <c r="G1936" s="4">
        <v>616540</v>
      </c>
      <c r="H1936" s="1" t="s">
        <v>25</v>
      </c>
      <c r="I1936" s="4">
        <v>272196</v>
      </c>
      <c r="J1936" s="1">
        <v>46</v>
      </c>
      <c r="K1936" s="1">
        <v>4.0340721554846102</v>
      </c>
      <c r="L1936" s="1">
        <v>2.5018745606674302</v>
      </c>
      <c r="N1936" s="1" t="s">
        <v>3311</v>
      </c>
      <c r="Q1936" s="1" t="s">
        <v>3312</v>
      </c>
      <c r="T1936" s="1" t="s">
        <v>3310</v>
      </c>
      <c r="U1936" s="1" t="s">
        <v>22</v>
      </c>
      <c r="V1936" s="1" t="s">
        <v>23</v>
      </c>
      <c r="W1936" s="1">
        <v>33556</v>
      </c>
    </row>
    <row r="1937" spans="1:23" x14ac:dyDescent="0.2">
      <c r="A1937" s="1" t="s">
        <v>26</v>
      </c>
      <c r="B1937" s="1" t="s">
        <v>3849</v>
      </c>
      <c r="C1937" s="1" t="s">
        <v>22</v>
      </c>
      <c r="D1937" s="1">
        <v>33556</v>
      </c>
      <c r="E1937" s="1" t="s">
        <v>30</v>
      </c>
      <c r="F1937" s="4">
        <v>601149</v>
      </c>
      <c r="G1937" s="4">
        <v>581361</v>
      </c>
      <c r="H1937" s="1" t="s">
        <v>25</v>
      </c>
      <c r="I1937" s="4">
        <v>279498</v>
      </c>
      <c r="J1937" s="1">
        <v>46</v>
      </c>
      <c r="K1937" s="1">
        <v>7.6899863936803001</v>
      </c>
      <c r="L1937" s="1">
        <v>1.32977133991686</v>
      </c>
      <c r="N1937" s="1" t="s">
        <v>3850</v>
      </c>
      <c r="O1937" s="1" t="s">
        <v>3851</v>
      </c>
      <c r="P1937" s="1" t="s">
        <v>3852</v>
      </c>
      <c r="Q1937" s="1" t="s">
        <v>3853</v>
      </c>
      <c r="R1937" s="1" t="s">
        <v>3854</v>
      </c>
      <c r="S1937" s="1" t="s">
        <v>3855</v>
      </c>
      <c r="T1937" s="1" t="s">
        <v>3849</v>
      </c>
      <c r="U1937" s="1" t="s">
        <v>22</v>
      </c>
      <c r="V1937" s="1" t="s">
        <v>23</v>
      </c>
      <c r="W1937" s="1">
        <v>33556</v>
      </c>
    </row>
    <row r="1938" spans="1:23" x14ac:dyDescent="0.2">
      <c r="A1938" s="1" t="s">
        <v>26</v>
      </c>
      <c r="B1938" s="1" t="s">
        <v>4444</v>
      </c>
      <c r="C1938" s="1" t="s">
        <v>22</v>
      </c>
      <c r="D1938" s="1">
        <v>33556</v>
      </c>
      <c r="E1938" s="1" t="s">
        <v>4445</v>
      </c>
      <c r="F1938" s="4">
        <v>807613</v>
      </c>
      <c r="G1938" s="4">
        <v>824896</v>
      </c>
      <c r="H1938" s="1" t="s">
        <v>25</v>
      </c>
      <c r="I1938" s="4">
        <v>375195</v>
      </c>
      <c r="J1938" s="1">
        <v>46</v>
      </c>
      <c r="K1938" s="1">
        <v>2.87278263882666</v>
      </c>
      <c r="N1938" s="1" t="s">
        <v>4446</v>
      </c>
      <c r="O1938" s="1" t="s">
        <v>4447</v>
      </c>
      <c r="P1938" s="1" t="s">
        <v>4448</v>
      </c>
      <c r="Q1938" s="1" t="s">
        <v>4449</v>
      </c>
      <c r="S1938" s="1" t="s">
        <v>4450</v>
      </c>
      <c r="T1938" s="1" t="s">
        <v>4444</v>
      </c>
      <c r="U1938" s="1" t="s">
        <v>22</v>
      </c>
      <c r="V1938" s="1" t="s">
        <v>23</v>
      </c>
      <c r="W1938" s="1">
        <v>33556</v>
      </c>
    </row>
    <row r="1939" spans="1:23" x14ac:dyDescent="0.2">
      <c r="A1939" s="1" t="s">
        <v>26</v>
      </c>
      <c r="B1939" s="1" t="s">
        <v>4673</v>
      </c>
      <c r="C1939" s="1" t="s">
        <v>22</v>
      </c>
      <c r="D1939" s="1">
        <v>33556</v>
      </c>
      <c r="E1939" s="1" t="s">
        <v>81</v>
      </c>
      <c r="F1939" s="4">
        <v>512070</v>
      </c>
      <c r="G1939" s="4">
        <v>481537</v>
      </c>
      <c r="H1939" s="1" t="s">
        <v>25</v>
      </c>
      <c r="I1939" s="4">
        <v>236166</v>
      </c>
      <c r="J1939" s="1">
        <v>46</v>
      </c>
      <c r="K1939" s="1">
        <v>4.0018149016825904</v>
      </c>
      <c r="N1939" s="1" t="s">
        <v>4674</v>
      </c>
      <c r="T1939" s="1" t="s">
        <v>4673</v>
      </c>
      <c r="U1939" s="1" t="s">
        <v>22</v>
      </c>
      <c r="V1939" s="1" t="s">
        <v>23</v>
      </c>
      <c r="W1939" s="1">
        <v>33556</v>
      </c>
    </row>
    <row r="1940" spans="1:23" x14ac:dyDescent="0.2">
      <c r="A1940" s="1" t="s">
        <v>26</v>
      </c>
      <c r="B1940" s="1" t="s">
        <v>4804</v>
      </c>
      <c r="C1940" s="1" t="s">
        <v>22</v>
      </c>
      <c r="D1940" s="1">
        <v>33556</v>
      </c>
      <c r="E1940" s="1" t="s">
        <v>149</v>
      </c>
      <c r="F1940" s="4">
        <v>570249</v>
      </c>
      <c r="G1940" s="4">
        <v>554714</v>
      </c>
      <c r="H1940" s="1" t="s">
        <v>25</v>
      </c>
      <c r="I1940" s="4">
        <v>263372</v>
      </c>
      <c r="J1940" s="1">
        <v>46</v>
      </c>
      <c r="K1940" s="1">
        <v>4.4829977001817003</v>
      </c>
      <c r="N1940" s="1" t="s">
        <v>4805</v>
      </c>
      <c r="O1940" s="1" t="s">
        <v>4806</v>
      </c>
      <c r="P1940" s="1" t="s">
        <v>4807</v>
      </c>
      <c r="T1940" s="1" t="s">
        <v>4804</v>
      </c>
      <c r="U1940" s="1" t="s">
        <v>22</v>
      </c>
      <c r="V1940" s="1" t="s">
        <v>23</v>
      </c>
      <c r="W1940" s="1">
        <v>33556</v>
      </c>
    </row>
    <row r="1941" spans="1:23" x14ac:dyDescent="0.2">
      <c r="A1941" s="1" t="s">
        <v>26</v>
      </c>
      <c r="B1941" s="1" t="s">
        <v>6272</v>
      </c>
      <c r="C1941" s="1" t="s">
        <v>22</v>
      </c>
      <c r="D1941" s="1">
        <v>33556</v>
      </c>
      <c r="E1941" s="1" t="s">
        <v>30</v>
      </c>
      <c r="F1941" s="4">
        <v>430175</v>
      </c>
      <c r="G1941" s="4">
        <v>392000</v>
      </c>
      <c r="H1941" s="1" t="s">
        <v>25</v>
      </c>
      <c r="I1941" s="4">
        <v>197852</v>
      </c>
      <c r="J1941" s="1">
        <v>46</v>
      </c>
      <c r="K1941" s="1">
        <v>4.7356868444780398</v>
      </c>
      <c r="N1941" s="1" t="s">
        <v>6273</v>
      </c>
      <c r="O1941" s="1" t="s">
        <v>6274</v>
      </c>
      <c r="P1941" s="1" t="s">
        <v>6275</v>
      </c>
      <c r="Q1941" s="1" t="s">
        <v>6276</v>
      </c>
      <c r="T1941" s="1" t="s">
        <v>6272</v>
      </c>
      <c r="U1941" s="1" t="s">
        <v>22</v>
      </c>
      <c r="V1941" s="1" t="s">
        <v>23</v>
      </c>
      <c r="W1941" s="1">
        <v>33556</v>
      </c>
    </row>
    <row r="1942" spans="1:23" x14ac:dyDescent="0.2">
      <c r="A1942" s="1" t="s">
        <v>26</v>
      </c>
      <c r="B1942" s="1" t="s">
        <v>6342</v>
      </c>
      <c r="C1942" s="1" t="s">
        <v>22</v>
      </c>
      <c r="D1942" s="1">
        <v>33556</v>
      </c>
      <c r="E1942" s="1" t="s">
        <v>583</v>
      </c>
      <c r="F1942" s="4">
        <v>1594210</v>
      </c>
      <c r="G1942" s="4">
        <v>1850143</v>
      </c>
      <c r="H1942" s="1" t="s">
        <v>25</v>
      </c>
      <c r="I1942" s="4">
        <v>732561</v>
      </c>
      <c r="J1942" s="1">
        <v>46</v>
      </c>
      <c r="K1942" s="1">
        <v>4.2303105019476801</v>
      </c>
      <c r="N1942" s="1" t="s">
        <v>6343</v>
      </c>
      <c r="O1942" s="1" t="s">
        <v>6344</v>
      </c>
      <c r="P1942" s="1" t="s">
        <v>6345</v>
      </c>
      <c r="Q1942" s="1" t="s">
        <v>6346</v>
      </c>
      <c r="R1942" s="1" t="s">
        <v>6347</v>
      </c>
      <c r="S1942" s="1" t="s">
        <v>6348</v>
      </c>
      <c r="T1942" s="1" t="s">
        <v>6342</v>
      </c>
      <c r="U1942" s="1" t="s">
        <v>22</v>
      </c>
      <c r="V1942" s="1" t="s">
        <v>23</v>
      </c>
      <c r="W1942" s="1">
        <v>33556</v>
      </c>
    </row>
    <row r="1943" spans="1:23" x14ac:dyDescent="0.2">
      <c r="A1943" s="1" t="s">
        <v>26</v>
      </c>
      <c r="B1943" s="1" t="s">
        <v>6546</v>
      </c>
      <c r="C1943" s="1" t="s">
        <v>22</v>
      </c>
      <c r="D1943" s="1">
        <v>33556</v>
      </c>
      <c r="E1943" s="1" t="s">
        <v>81</v>
      </c>
      <c r="F1943" s="4">
        <v>657793</v>
      </c>
      <c r="G1943" s="4">
        <v>635027</v>
      </c>
      <c r="H1943" s="1" t="s">
        <v>25</v>
      </c>
      <c r="I1943" s="4">
        <v>299351</v>
      </c>
      <c r="J1943" s="1">
        <v>46</v>
      </c>
      <c r="K1943" s="1">
        <v>2.88891287313943</v>
      </c>
      <c r="N1943" s="1" t="s">
        <v>6547</v>
      </c>
      <c r="O1943" s="1" t="s">
        <v>6548</v>
      </c>
      <c r="Q1943" s="1" t="s">
        <v>6549</v>
      </c>
      <c r="T1943" s="1" t="s">
        <v>6546</v>
      </c>
      <c r="U1943" s="1" t="s">
        <v>22</v>
      </c>
      <c r="V1943" s="1" t="s">
        <v>23</v>
      </c>
      <c r="W1943" s="1">
        <v>33556</v>
      </c>
    </row>
    <row r="1944" spans="1:23" x14ac:dyDescent="0.2">
      <c r="A1944" s="1" t="s">
        <v>26</v>
      </c>
      <c r="B1944" s="1" t="s">
        <v>7968</v>
      </c>
      <c r="C1944" s="1" t="s">
        <v>22</v>
      </c>
      <c r="D1944" s="1">
        <v>33556</v>
      </c>
      <c r="E1944" s="1" t="s">
        <v>382</v>
      </c>
      <c r="F1944" s="4">
        <v>580385</v>
      </c>
      <c r="G1944" s="4">
        <v>569000</v>
      </c>
      <c r="H1944" s="1" t="s">
        <v>25</v>
      </c>
      <c r="I1944" s="4">
        <v>268475</v>
      </c>
      <c r="J1944" s="1">
        <v>46</v>
      </c>
      <c r="K1944" s="1">
        <v>1.0475157425453001</v>
      </c>
      <c r="N1944" s="1" t="s">
        <v>7969</v>
      </c>
      <c r="O1944" s="1" t="s">
        <v>7970</v>
      </c>
      <c r="P1944" s="1" t="s">
        <v>7971</v>
      </c>
      <c r="Q1944" s="1" t="s">
        <v>7972</v>
      </c>
      <c r="S1944" s="1" t="s">
        <v>7973</v>
      </c>
      <c r="T1944" s="1" t="s">
        <v>7968</v>
      </c>
      <c r="U1944" s="1" t="s">
        <v>22</v>
      </c>
      <c r="V1944" s="1" t="s">
        <v>23</v>
      </c>
      <c r="W1944" s="1">
        <v>33556</v>
      </c>
    </row>
    <row r="1945" spans="1:23" x14ac:dyDescent="0.2">
      <c r="A1945" s="1" t="s">
        <v>26</v>
      </c>
      <c r="B1945" s="1" t="s">
        <v>8467</v>
      </c>
      <c r="C1945" s="1" t="s">
        <v>22</v>
      </c>
      <c r="D1945" s="1">
        <v>33556</v>
      </c>
      <c r="E1945" s="1" t="s">
        <v>1479</v>
      </c>
      <c r="F1945" s="4">
        <v>684491</v>
      </c>
      <c r="G1945" s="4">
        <v>712289</v>
      </c>
      <c r="H1945" s="1" t="s">
        <v>25</v>
      </c>
      <c r="I1945" s="4">
        <v>316752</v>
      </c>
      <c r="J1945" s="1">
        <v>46</v>
      </c>
      <c r="K1945" s="1">
        <v>1.8862256625535101</v>
      </c>
      <c r="N1945" s="1" t="s">
        <v>8468</v>
      </c>
      <c r="P1945" s="1" t="s">
        <v>8469</v>
      </c>
      <c r="Q1945" s="1" t="s">
        <v>8470</v>
      </c>
      <c r="T1945" s="1" t="s">
        <v>8467</v>
      </c>
      <c r="U1945" s="1" t="s">
        <v>22</v>
      </c>
      <c r="V1945" s="1" t="s">
        <v>23</v>
      </c>
      <c r="W1945" s="1">
        <v>33556</v>
      </c>
    </row>
    <row r="1946" spans="1:23" x14ac:dyDescent="0.2">
      <c r="A1946" s="1" t="s">
        <v>26</v>
      </c>
      <c r="B1946" s="1" t="s">
        <v>9083</v>
      </c>
      <c r="C1946" s="1" t="s">
        <v>22</v>
      </c>
      <c r="D1946" s="1">
        <v>33556</v>
      </c>
      <c r="E1946" s="1" t="s">
        <v>86</v>
      </c>
      <c r="F1946" s="4">
        <v>664554</v>
      </c>
      <c r="G1946" s="4">
        <v>613072</v>
      </c>
      <c r="H1946" s="1" t="s">
        <v>25</v>
      </c>
      <c r="I1946" s="4">
        <v>306955</v>
      </c>
      <c r="J1946" s="1">
        <v>46</v>
      </c>
      <c r="K1946" s="1">
        <v>2.7249358300042301</v>
      </c>
      <c r="N1946" s="1" t="s">
        <v>9084</v>
      </c>
      <c r="O1946" s="1" t="s">
        <v>9085</v>
      </c>
      <c r="Q1946" s="1" t="s">
        <v>9086</v>
      </c>
      <c r="T1946" s="1" t="s">
        <v>9083</v>
      </c>
      <c r="U1946" s="1" t="s">
        <v>22</v>
      </c>
      <c r="V1946" s="1" t="s">
        <v>23</v>
      </c>
      <c r="W1946" s="1">
        <v>33556</v>
      </c>
    </row>
    <row r="1947" spans="1:23" x14ac:dyDescent="0.2">
      <c r="A1947" s="1" t="s">
        <v>26</v>
      </c>
      <c r="B1947" s="1" t="s">
        <v>9526</v>
      </c>
      <c r="C1947" s="1" t="s">
        <v>22</v>
      </c>
      <c r="D1947" s="1">
        <v>33556</v>
      </c>
      <c r="E1947" s="1" t="s">
        <v>91</v>
      </c>
      <c r="F1947" s="4">
        <v>934887</v>
      </c>
      <c r="G1947" s="4">
        <v>1018833</v>
      </c>
      <c r="H1947" s="1" t="s">
        <v>25</v>
      </c>
      <c r="I1947" s="4">
        <v>426580</v>
      </c>
      <c r="J1947" s="1">
        <v>46</v>
      </c>
      <c r="K1947" s="1">
        <v>3.4830005895310601</v>
      </c>
      <c r="N1947" s="1" t="s">
        <v>9527</v>
      </c>
      <c r="O1947" s="1" t="s">
        <v>9528</v>
      </c>
      <c r="P1947" s="1" t="s">
        <v>9529</v>
      </c>
      <c r="Q1947" s="1" t="s">
        <v>9530</v>
      </c>
      <c r="R1947" s="1" t="s">
        <v>9531</v>
      </c>
      <c r="S1947" s="1" t="s">
        <v>9532</v>
      </c>
      <c r="T1947" s="1" t="s">
        <v>9526</v>
      </c>
      <c r="U1947" s="1" t="s">
        <v>22</v>
      </c>
      <c r="V1947" s="1" t="s">
        <v>23</v>
      </c>
      <c r="W1947" s="1">
        <v>33556</v>
      </c>
    </row>
    <row r="1948" spans="1:23" x14ac:dyDescent="0.2">
      <c r="A1948" s="1" t="s">
        <v>26</v>
      </c>
      <c r="B1948" s="1" t="s">
        <v>9567</v>
      </c>
      <c r="C1948" s="1" t="s">
        <v>22</v>
      </c>
      <c r="D1948" s="1">
        <v>33556</v>
      </c>
      <c r="E1948" s="1" t="s">
        <v>30</v>
      </c>
      <c r="F1948" s="4">
        <v>572856</v>
      </c>
      <c r="G1948" s="4">
        <v>536008</v>
      </c>
      <c r="H1948" s="1" t="s">
        <v>25</v>
      </c>
      <c r="I1948" s="4">
        <v>265843</v>
      </c>
      <c r="J1948" s="1">
        <v>46</v>
      </c>
      <c r="K1948" s="1">
        <v>4.5152586541094104</v>
      </c>
      <c r="N1948" s="1" t="s">
        <v>9568</v>
      </c>
      <c r="O1948" s="1" t="s">
        <v>9569</v>
      </c>
      <c r="P1948" s="1" t="s">
        <v>9570</v>
      </c>
      <c r="Q1948" s="1" t="s">
        <v>9571</v>
      </c>
      <c r="T1948" s="1" t="s">
        <v>9567</v>
      </c>
      <c r="U1948" s="1" t="s">
        <v>22</v>
      </c>
      <c r="V1948" s="1" t="s">
        <v>23</v>
      </c>
      <c r="W1948" s="1">
        <v>33556</v>
      </c>
    </row>
    <row r="1949" spans="1:23" x14ac:dyDescent="0.2">
      <c r="A1949" s="1" t="s">
        <v>26</v>
      </c>
      <c r="B1949" s="1" t="s">
        <v>9594</v>
      </c>
      <c r="C1949" s="1" t="s">
        <v>22</v>
      </c>
      <c r="D1949" s="1">
        <v>33556</v>
      </c>
      <c r="E1949" s="1" t="s">
        <v>587</v>
      </c>
      <c r="F1949" s="4">
        <v>790147</v>
      </c>
      <c r="G1949" s="4">
        <v>824515</v>
      </c>
      <c r="H1949" s="1" t="s">
        <v>25</v>
      </c>
      <c r="I1949" s="4">
        <v>366385</v>
      </c>
      <c r="J1949" s="1">
        <v>46</v>
      </c>
      <c r="K1949" s="1">
        <v>3.04482854664476</v>
      </c>
      <c r="N1949" s="1" t="s">
        <v>9595</v>
      </c>
      <c r="O1949" s="1" t="s">
        <v>9596</v>
      </c>
      <c r="P1949" s="1" t="s">
        <v>9597</v>
      </c>
      <c r="T1949" s="1" t="s">
        <v>9594</v>
      </c>
      <c r="U1949" s="1" t="s">
        <v>22</v>
      </c>
      <c r="V1949" s="1" t="s">
        <v>23</v>
      </c>
      <c r="W1949" s="1">
        <v>33556</v>
      </c>
    </row>
    <row r="1950" spans="1:23" x14ac:dyDescent="0.2">
      <c r="A1950" s="1" t="s">
        <v>26</v>
      </c>
      <c r="B1950" s="1" t="s">
        <v>9619</v>
      </c>
      <c r="C1950" s="1" t="s">
        <v>22</v>
      </c>
      <c r="D1950" s="1">
        <v>33556</v>
      </c>
      <c r="E1950" s="1" t="s">
        <v>81</v>
      </c>
      <c r="F1950" s="4">
        <v>542629</v>
      </c>
      <c r="G1950" s="4">
        <v>515030</v>
      </c>
      <c r="H1950" s="1" t="s">
        <v>25</v>
      </c>
      <c r="I1950" s="4">
        <v>252104</v>
      </c>
      <c r="J1950" s="1">
        <v>46</v>
      </c>
      <c r="K1950" s="1">
        <v>3.6147210197941502</v>
      </c>
      <c r="N1950" s="1" t="s">
        <v>9620</v>
      </c>
      <c r="O1950" s="1" t="s">
        <v>9621</v>
      </c>
      <c r="P1950" s="1">
        <v>8133008715</v>
      </c>
      <c r="Q1950" s="1" t="s">
        <v>9622</v>
      </c>
      <c r="T1950" s="1" t="s">
        <v>9619</v>
      </c>
      <c r="U1950" s="1" t="s">
        <v>22</v>
      </c>
      <c r="V1950" s="1" t="s">
        <v>23</v>
      </c>
      <c r="W1950" s="1">
        <v>33556</v>
      </c>
    </row>
    <row r="1951" spans="1:23" x14ac:dyDescent="0.2">
      <c r="A1951" s="1" t="s">
        <v>26</v>
      </c>
      <c r="B1951" s="1" t="s">
        <v>10688</v>
      </c>
      <c r="C1951" s="1" t="s">
        <v>22</v>
      </c>
      <c r="D1951" s="1">
        <v>33556</v>
      </c>
      <c r="E1951" s="1" t="s">
        <v>149</v>
      </c>
      <c r="F1951" s="4">
        <v>869494</v>
      </c>
      <c r="G1951" s="4">
        <v>865664</v>
      </c>
      <c r="H1951" s="1" t="s">
        <v>25</v>
      </c>
      <c r="I1951" s="4">
        <v>404250</v>
      </c>
      <c r="J1951" s="1">
        <v>46</v>
      </c>
      <c r="K1951" s="1">
        <v>3.3808505165708298</v>
      </c>
      <c r="N1951" s="1" t="s">
        <v>10689</v>
      </c>
      <c r="O1951" s="1" t="s">
        <v>10690</v>
      </c>
      <c r="P1951" s="1" t="s">
        <v>10691</v>
      </c>
      <c r="Q1951" s="1" t="s">
        <v>10692</v>
      </c>
      <c r="T1951" s="1" t="s">
        <v>10688</v>
      </c>
      <c r="U1951" s="1" t="s">
        <v>22</v>
      </c>
      <c r="V1951" s="1" t="s">
        <v>23</v>
      </c>
      <c r="W1951" s="1">
        <v>33556</v>
      </c>
    </row>
    <row r="1952" spans="1:23" x14ac:dyDescent="0.2">
      <c r="A1952" s="1" t="s">
        <v>26</v>
      </c>
      <c r="B1952" s="1" t="s">
        <v>10963</v>
      </c>
      <c r="C1952" s="1" t="s">
        <v>22</v>
      </c>
      <c r="D1952" s="1">
        <v>33556</v>
      </c>
      <c r="E1952" s="1" t="s">
        <v>188</v>
      </c>
      <c r="F1952" s="4">
        <v>863962</v>
      </c>
      <c r="G1952" s="4">
        <v>952095</v>
      </c>
      <c r="H1952" s="1" t="s">
        <v>25</v>
      </c>
      <c r="I1952" s="4">
        <v>396036</v>
      </c>
      <c r="J1952" s="1">
        <v>46</v>
      </c>
      <c r="K1952" s="1">
        <v>3.5824636638167</v>
      </c>
      <c r="N1952" s="1" t="s">
        <v>10964</v>
      </c>
      <c r="O1952" s="1" t="s">
        <v>10965</v>
      </c>
      <c r="P1952" s="1" t="s">
        <v>10966</v>
      </c>
      <c r="Q1952" s="1" t="s">
        <v>10967</v>
      </c>
      <c r="R1952" s="1" t="s">
        <v>10968</v>
      </c>
      <c r="S1952" s="1" t="s">
        <v>10966</v>
      </c>
      <c r="T1952" s="1" t="s">
        <v>10963</v>
      </c>
      <c r="U1952" s="1" t="s">
        <v>22</v>
      </c>
      <c r="V1952" s="1" t="s">
        <v>23</v>
      </c>
      <c r="W1952" s="1">
        <v>33556</v>
      </c>
    </row>
    <row r="1953" spans="1:23" x14ac:dyDescent="0.2">
      <c r="A1953" s="1" t="s">
        <v>26</v>
      </c>
      <c r="B1953" s="1" t="s">
        <v>12077</v>
      </c>
      <c r="C1953" s="1" t="s">
        <v>22</v>
      </c>
      <c r="D1953" s="1">
        <v>33556</v>
      </c>
      <c r="E1953" s="1" t="s">
        <v>149</v>
      </c>
      <c r="F1953" s="4">
        <v>756088</v>
      </c>
      <c r="G1953" s="4">
        <v>720864</v>
      </c>
      <c r="H1953" s="1" t="s">
        <v>25</v>
      </c>
      <c r="I1953" s="4">
        <v>347575</v>
      </c>
      <c r="J1953" s="1">
        <v>46</v>
      </c>
      <c r="K1953" s="1">
        <v>3.2141848010005898</v>
      </c>
      <c r="N1953" s="1" t="s">
        <v>12078</v>
      </c>
      <c r="O1953" s="1" t="s">
        <v>12079</v>
      </c>
      <c r="P1953" s="1">
        <v>5107504819</v>
      </c>
      <c r="Q1953" s="1" t="s">
        <v>12080</v>
      </c>
      <c r="T1953" s="1" t="s">
        <v>12077</v>
      </c>
      <c r="U1953" s="1" t="s">
        <v>22</v>
      </c>
      <c r="V1953" s="1" t="s">
        <v>23</v>
      </c>
      <c r="W1953" s="1">
        <v>33556</v>
      </c>
    </row>
    <row r="1954" spans="1:23" x14ac:dyDescent="0.2">
      <c r="A1954" s="1" t="s">
        <v>26</v>
      </c>
      <c r="B1954" s="1" t="s">
        <v>12612</v>
      </c>
      <c r="C1954" s="1" t="s">
        <v>22</v>
      </c>
      <c r="D1954" s="1">
        <v>33556</v>
      </c>
      <c r="E1954" s="1" t="s">
        <v>428</v>
      </c>
      <c r="F1954" s="4">
        <v>658411</v>
      </c>
      <c r="G1954" s="4">
        <v>678616</v>
      </c>
      <c r="H1954" s="1" t="s">
        <v>25</v>
      </c>
      <c r="I1954" s="4">
        <v>303990</v>
      </c>
      <c r="J1954" s="1">
        <v>46</v>
      </c>
      <c r="K1954" s="1">
        <v>1.9561205268381601</v>
      </c>
      <c r="N1954" s="1" t="s">
        <v>12613</v>
      </c>
      <c r="Q1954" s="1" t="s">
        <v>12614</v>
      </c>
      <c r="T1954" s="1" t="s">
        <v>12612</v>
      </c>
      <c r="U1954" s="1" t="s">
        <v>22</v>
      </c>
      <c r="V1954" s="1" t="s">
        <v>23</v>
      </c>
      <c r="W1954" s="1">
        <v>33556</v>
      </c>
    </row>
    <row r="1955" spans="1:23" x14ac:dyDescent="0.2">
      <c r="A1955" s="1" t="s">
        <v>26</v>
      </c>
      <c r="B1955" s="1" t="s">
        <v>12637</v>
      </c>
      <c r="C1955" s="1" t="s">
        <v>22</v>
      </c>
      <c r="D1955" s="1">
        <v>33556</v>
      </c>
      <c r="E1955" s="1" t="s">
        <v>81</v>
      </c>
      <c r="F1955" s="4">
        <v>446762</v>
      </c>
      <c r="G1955" s="4">
        <v>419872</v>
      </c>
      <c r="H1955" s="1" t="s">
        <v>25</v>
      </c>
      <c r="I1955" s="4">
        <v>204509</v>
      </c>
      <c r="J1955" s="1">
        <v>46</v>
      </c>
      <c r="K1955" s="1">
        <v>3.6012818171918499</v>
      </c>
      <c r="N1955" s="1" t="s">
        <v>12638</v>
      </c>
      <c r="O1955" s="1" t="s">
        <v>12639</v>
      </c>
      <c r="P1955" s="1" t="s">
        <v>12640</v>
      </c>
      <c r="Q1955" s="1" t="s">
        <v>12641</v>
      </c>
      <c r="T1955" s="1" t="s">
        <v>12637</v>
      </c>
      <c r="U1955" s="1" t="s">
        <v>22</v>
      </c>
      <c r="V1955" s="1" t="s">
        <v>23</v>
      </c>
      <c r="W1955" s="1">
        <v>33556</v>
      </c>
    </row>
    <row r="1956" spans="1:23" x14ac:dyDescent="0.2">
      <c r="A1956" s="1" t="s">
        <v>26</v>
      </c>
      <c r="B1956" s="1" t="s">
        <v>12932</v>
      </c>
      <c r="C1956" s="1" t="s">
        <v>22</v>
      </c>
      <c r="D1956" s="1">
        <v>33556</v>
      </c>
      <c r="E1956" s="1" t="s">
        <v>420</v>
      </c>
      <c r="F1956" s="4">
        <v>803392</v>
      </c>
      <c r="G1956" s="4">
        <v>857702</v>
      </c>
      <c r="H1956" s="1" t="s">
        <v>25</v>
      </c>
      <c r="I1956" s="4">
        <v>369489</v>
      </c>
      <c r="J1956" s="1">
        <v>46</v>
      </c>
      <c r="K1956" s="1">
        <v>3.4480562157133599</v>
      </c>
      <c r="N1956" s="1" t="s">
        <v>12933</v>
      </c>
      <c r="O1956" s="1" t="s">
        <v>12934</v>
      </c>
      <c r="P1956" s="1" t="s">
        <v>12935</v>
      </c>
      <c r="T1956" s="1" t="s">
        <v>12932</v>
      </c>
      <c r="U1956" s="1" t="s">
        <v>22</v>
      </c>
      <c r="V1956" s="1" t="s">
        <v>23</v>
      </c>
      <c r="W1956" s="1">
        <v>33556</v>
      </c>
    </row>
    <row r="1957" spans="1:23" x14ac:dyDescent="0.2">
      <c r="A1957" s="1" t="s">
        <v>26</v>
      </c>
      <c r="B1957" s="1" t="s">
        <v>14237</v>
      </c>
      <c r="C1957" s="1" t="s">
        <v>22</v>
      </c>
      <c r="D1957" s="1">
        <v>33556</v>
      </c>
      <c r="E1957" s="1" t="s">
        <v>30</v>
      </c>
      <c r="F1957" s="4">
        <v>775158</v>
      </c>
      <c r="G1957" s="4">
        <v>794734</v>
      </c>
      <c r="H1957" s="1" t="s">
        <v>25</v>
      </c>
      <c r="I1957" s="4">
        <v>360061</v>
      </c>
      <c r="J1957" s="1">
        <v>46</v>
      </c>
      <c r="K1957" s="1">
        <v>3.70074582530615</v>
      </c>
      <c r="L1957" s="1">
        <v>3.12010066404694</v>
      </c>
      <c r="N1957" s="1" t="s">
        <v>14238</v>
      </c>
      <c r="O1957" s="1" t="s">
        <v>14239</v>
      </c>
      <c r="Q1957" s="1" t="s">
        <v>14240</v>
      </c>
      <c r="T1957" s="1" t="s">
        <v>14237</v>
      </c>
      <c r="U1957" s="1" t="s">
        <v>22</v>
      </c>
      <c r="V1957" s="1" t="s">
        <v>23</v>
      </c>
      <c r="W1957" s="1">
        <v>33556</v>
      </c>
    </row>
    <row r="1958" spans="1:23" x14ac:dyDescent="0.2">
      <c r="A1958" s="1" t="s">
        <v>26</v>
      </c>
      <c r="B1958" s="1" t="s">
        <v>14326</v>
      </c>
      <c r="C1958" s="1" t="s">
        <v>22</v>
      </c>
      <c r="D1958" s="1">
        <v>33556</v>
      </c>
      <c r="E1958" s="1" t="s">
        <v>81</v>
      </c>
      <c r="F1958" s="4">
        <v>437615</v>
      </c>
      <c r="G1958" s="4">
        <v>415051</v>
      </c>
      <c r="H1958" s="1" t="s">
        <v>25</v>
      </c>
      <c r="I1958" s="4">
        <v>199599</v>
      </c>
      <c r="J1958" s="1">
        <v>46</v>
      </c>
      <c r="K1958" s="1">
        <v>3.0663372233111801</v>
      </c>
      <c r="N1958" s="1" t="s">
        <v>14327</v>
      </c>
      <c r="T1958" s="1" t="s">
        <v>14326</v>
      </c>
      <c r="U1958" s="1" t="s">
        <v>22</v>
      </c>
      <c r="V1958" s="1" t="s">
        <v>23</v>
      </c>
      <c r="W1958" s="1">
        <v>33556</v>
      </c>
    </row>
    <row r="1959" spans="1:23" x14ac:dyDescent="0.2">
      <c r="A1959" s="1" t="s">
        <v>26</v>
      </c>
      <c r="B1959" s="1" t="s">
        <v>14358</v>
      </c>
      <c r="C1959" s="1" t="s">
        <v>22</v>
      </c>
      <c r="D1959" s="1">
        <v>33556</v>
      </c>
      <c r="E1959" s="1" t="s">
        <v>81</v>
      </c>
      <c r="F1959" s="4">
        <v>500807</v>
      </c>
      <c r="G1959" s="4">
        <v>493667</v>
      </c>
      <c r="H1959" s="1" t="s">
        <v>25</v>
      </c>
      <c r="I1959" s="4">
        <v>229140</v>
      </c>
      <c r="J1959" s="1">
        <v>46</v>
      </c>
      <c r="K1959" s="1">
        <v>3.1711759330197098</v>
      </c>
      <c r="N1959" s="1" t="s">
        <v>14359</v>
      </c>
      <c r="O1959" s="1" t="s">
        <v>14360</v>
      </c>
      <c r="Q1959" s="1" t="s">
        <v>14359</v>
      </c>
      <c r="T1959" s="1" t="s">
        <v>14358</v>
      </c>
      <c r="U1959" s="1" t="s">
        <v>22</v>
      </c>
      <c r="V1959" s="1" t="s">
        <v>23</v>
      </c>
      <c r="W1959" s="1">
        <v>33556</v>
      </c>
    </row>
    <row r="1960" spans="1:23" x14ac:dyDescent="0.2">
      <c r="A1960" s="1" t="s">
        <v>26</v>
      </c>
      <c r="B1960" s="1" t="s">
        <v>14918</v>
      </c>
      <c r="C1960" s="1" t="s">
        <v>22</v>
      </c>
      <c r="D1960" s="1">
        <v>33556</v>
      </c>
      <c r="E1960" s="1" t="s">
        <v>81</v>
      </c>
      <c r="F1960" s="4">
        <v>535697</v>
      </c>
      <c r="G1960" s="4">
        <v>526510</v>
      </c>
      <c r="H1960" s="1" t="s">
        <v>25</v>
      </c>
      <c r="I1960" s="4">
        <v>247468</v>
      </c>
      <c r="J1960" s="1">
        <v>46</v>
      </c>
      <c r="K1960" s="1">
        <v>3.39698266094807</v>
      </c>
      <c r="N1960" s="1" t="s">
        <v>14919</v>
      </c>
      <c r="O1960" s="1" t="s">
        <v>14920</v>
      </c>
      <c r="P1960" s="1" t="s">
        <v>14921</v>
      </c>
      <c r="Q1960" s="1" t="s">
        <v>14922</v>
      </c>
      <c r="T1960" s="1" t="s">
        <v>14918</v>
      </c>
      <c r="U1960" s="1" t="s">
        <v>22</v>
      </c>
      <c r="V1960" s="1" t="s">
        <v>23</v>
      </c>
      <c r="W1960" s="1">
        <v>33556</v>
      </c>
    </row>
    <row r="1961" spans="1:23" x14ac:dyDescent="0.2">
      <c r="A1961" s="1" t="s">
        <v>26</v>
      </c>
      <c r="B1961" s="1" t="s">
        <v>15173</v>
      </c>
      <c r="C1961" s="1" t="s">
        <v>22</v>
      </c>
      <c r="D1961" s="1">
        <v>33556</v>
      </c>
      <c r="E1961" s="1" t="s">
        <v>459</v>
      </c>
      <c r="F1961" s="4">
        <v>532705</v>
      </c>
      <c r="G1961" s="4">
        <v>485978</v>
      </c>
      <c r="H1961" s="1" t="s">
        <v>25</v>
      </c>
      <c r="I1961" s="4">
        <v>244582</v>
      </c>
      <c r="J1961" s="1">
        <v>46</v>
      </c>
      <c r="K1961" s="1">
        <v>3.4373055078280501</v>
      </c>
      <c r="L1961" s="1">
        <v>2.8512840024517101</v>
      </c>
      <c r="N1961" s="1" t="s">
        <v>7518</v>
      </c>
      <c r="O1961" s="1" t="s">
        <v>15174</v>
      </c>
      <c r="P1961" s="1" t="s">
        <v>15175</v>
      </c>
      <c r="Q1961" s="1" t="s">
        <v>7518</v>
      </c>
      <c r="T1961" s="1" t="s">
        <v>7517</v>
      </c>
      <c r="U1961" s="1" t="s">
        <v>22</v>
      </c>
      <c r="V1961" s="1" t="s">
        <v>23</v>
      </c>
      <c r="W1961" s="1">
        <v>33556</v>
      </c>
    </row>
    <row r="1962" spans="1:23" x14ac:dyDescent="0.2">
      <c r="A1962" s="1" t="s">
        <v>26</v>
      </c>
      <c r="B1962" s="1" t="s">
        <v>15566</v>
      </c>
      <c r="C1962" s="1" t="s">
        <v>22</v>
      </c>
      <c r="D1962" s="1">
        <v>33556</v>
      </c>
      <c r="E1962" s="1" t="s">
        <v>76</v>
      </c>
      <c r="F1962" s="4">
        <v>307403</v>
      </c>
      <c r="G1962" s="4">
        <v>327105</v>
      </c>
      <c r="H1962" s="1" t="s">
        <v>25</v>
      </c>
      <c r="I1962" s="4">
        <v>140537</v>
      </c>
      <c r="J1962" s="1">
        <v>46</v>
      </c>
      <c r="K1962" s="1">
        <v>2.9213270740419199</v>
      </c>
      <c r="N1962" s="1" t="s">
        <v>15567</v>
      </c>
      <c r="Q1962" s="1" t="s">
        <v>15568</v>
      </c>
      <c r="T1962" s="1" t="s">
        <v>15566</v>
      </c>
      <c r="U1962" s="1" t="s">
        <v>22</v>
      </c>
      <c r="V1962" s="1" t="s">
        <v>23</v>
      </c>
      <c r="W1962" s="1">
        <v>33556</v>
      </c>
    </row>
    <row r="1963" spans="1:23" x14ac:dyDescent="0.2">
      <c r="A1963" s="1" t="s">
        <v>26</v>
      </c>
      <c r="B1963" s="1" t="s">
        <v>17429</v>
      </c>
      <c r="C1963" s="1" t="s">
        <v>22</v>
      </c>
      <c r="D1963" s="1">
        <v>33556</v>
      </c>
      <c r="E1963" s="1" t="s">
        <v>81</v>
      </c>
      <c r="F1963" s="4">
        <v>449841</v>
      </c>
      <c r="G1963" s="4">
        <v>430691</v>
      </c>
      <c r="H1963" s="1" t="s">
        <v>25</v>
      </c>
      <c r="I1963" s="4">
        <v>205518</v>
      </c>
      <c r="J1963" s="1">
        <v>46</v>
      </c>
      <c r="K1963" s="1">
        <v>4.2652637980697401</v>
      </c>
      <c r="N1963" s="1" t="s">
        <v>17430</v>
      </c>
      <c r="O1963" s="1" t="s">
        <v>17431</v>
      </c>
      <c r="Q1963" s="1" t="s">
        <v>17432</v>
      </c>
      <c r="T1963" s="1" t="s">
        <v>17429</v>
      </c>
      <c r="U1963" s="1" t="s">
        <v>22</v>
      </c>
      <c r="V1963" s="1" t="s">
        <v>23</v>
      </c>
      <c r="W1963" s="1">
        <v>33556</v>
      </c>
    </row>
    <row r="1964" spans="1:23" x14ac:dyDescent="0.2">
      <c r="A1964" s="1" t="s">
        <v>26</v>
      </c>
      <c r="B1964" s="1" t="s">
        <v>17535</v>
      </c>
      <c r="C1964" s="1" t="s">
        <v>22</v>
      </c>
      <c r="D1964" s="1">
        <v>33556</v>
      </c>
      <c r="E1964" s="1" t="s">
        <v>165</v>
      </c>
      <c r="F1964" s="4">
        <v>643570</v>
      </c>
      <c r="G1964" s="4">
        <v>688291</v>
      </c>
      <c r="H1964" s="1" t="s">
        <v>25</v>
      </c>
      <c r="I1964" s="4">
        <v>295707</v>
      </c>
      <c r="J1964" s="1">
        <v>46</v>
      </c>
      <c r="K1964" s="1">
        <v>5.82440385285991</v>
      </c>
      <c r="L1964" s="1">
        <v>3.95074793888142</v>
      </c>
      <c r="N1964" s="1" t="s">
        <v>17536</v>
      </c>
      <c r="O1964" s="1" t="s">
        <v>17537</v>
      </c>
      <c r="P1964" s="1" t="s">
        <v>17538</v>
      </c>
      <c r="Q1964" s="1" t="s">
        <v>17539</v>
      </c>
      <c r="R1964" s="1" t="s">
        <v>17540</v>
      </c>
      <c r="S1964" s="1" t="s">
        <v>17541</v>
      </c>
      <c r="T1964" s="1" t="s">
        <v>17535</v>
      </c>
      <c r="U1964" s="1" t="s">
        <v>22</v>
      </c>
      <c r="V1964" s="1" t="s">
        <v>23</v>
      </c>
      <c r="W1964" s="1">
        <v>33556</v>
      </c>
    </row>
    <row r="1965" spans="1:23" x14ac:dyDescent="0.2">
      <c r="A1965" s="1" t="s">
        <v>26</v>
      </c>
      <c r="B1965" s="1" t="s">
        <v>19013</v>
      </c>
      <c r="C1965" s="1" t="s">
        <v>22</v>
      </c>
      <c r="D1965" s="1">
        <v>33556</v>
      </c>
      <c r="E1965" s="1" t="s">
        <v>30</v>
      </c>
      <c r="F1965" s="4">
        <v>423830</v>
      </c>
      <c r="G1965" s="4">
        <v>402108</v>
      </c>
      <c r="H1965" s="1" t="s">
        <v>25</v>
      </c>
      <c r="I1965" s="4">
        <v>194676</v>
      </c>
      <c r="J1965" s="1">
        <v>46</v>
      </c>
      <c r="K1965" s="1">
        <v>2.9346196627650798</v>
      </c>
      <c r="N1965" s="1" t="s">
        <v>19014</v>
      </c>
      <c r="Q1965" s="1" t="s">
        <v>19015</v>
      </c>
      <c r="T1965" s="1" t="s">
        <v>19013</v>
      </c>
      <c r="U1965" s="1" t="s">
        <v>22</v>
      </c>
      <c r="V1965" s="1" t="s">
        <v>23</v>
      </c>
      <c r="W1965" s="1">
        <v>33556</v>
      </c>
    </row>
    <row r="1966" spans="1:23" x14ac:dyDescent="0.2">
      <c r="A1966" s="1" t="s">
        <v>26</v>
      </c>
      <c r="B1966" s="1" t="s">
        <v>19377</v>
      </c>
      <c r="C1966" s="1" t="s">
        <v>22</v>
      </c>
      <c r="D1966" s="1">
        <v>33556</v>
      </c>
      <c r="E1966" s="1" t="s">
        <v>81</v>
      </c>
      <c r="F1966" s="4">
        <v>446762</v>
      </c>
      <c r="G1966" s="4">
        <v>419872</v>
      </c>
      <c r="H1966" s="1" t="s">
        <v>25</v>
      </c>
      <c r="I1966" s="4">
        <v>206079</v>
      </c>
      <c r="J1966" s="1">
        <v>46</v>
      </c>
      <c r="K1966" s="1">
        <v>3.3435516872106401</v>
      </c>
      <c r="N1966" s="1" t="s">
        <v>19378</v>
      </c>
      <c r="T1966" s="1" t="s">
        <v>19377</v>
      </c>
      <c r="U1966" s="1" t="s">
        <v>22</v>
      </c>
      <c r="V1966" s="1" t="s">
        <v>23</v>
      </c>
      <c r="W1966" s="1">
        <v>33556</v>
      </c>
    </row>
    <row r="1967" spans="1:23" x14ac:dyDescent="0.2">
      <c r="A1967" s="1" t="s">
        <v>26</v>
      </c>
      <c r="B1967" s="1" t="s">
        <v>19445</v>
      </c>
      <c r="C1967" s="1" t="s">
        <v>22</v>
      </c>
      <c r="D1967" s="1">
        <v>33556</v>
      </c>
      <c r="E1967" s="1" t="s">
        <v>149</v>
      </c>
      <c r="F1967" s="4">
        <v>522039</v>
      </c>
      <c r="G1967" s="4">
        <v>518894</v>
      </c>
      <c r="H1967" s="1" t="s">
        <v>131</v>
      </c>
      <c r="I1967" s="4">
        <v>242288</v>
      </c>
      <c r="J1967" s="1">
        <v>46</v>
      </c>
      <c r="K1967" s="1">
        <v>3.9507489447680202</v>
      </c>
      <c r="N1967" s="1" t="s">
        <v>19446</v>
      </c>
      <c r="Q1967" s="1" t="s">
        <v>19447</v>
      </c>
      <c r="T1967" s="1" t="s">
        <v>19445</v>
      </c>
      <c r="U1967" s="1" t="s">
        <v>22</v>
      </c>
      <c r="V1967" s="1" t="s">
        <v>23</v>
      </c>
      <c r="W1967" s="1">
        <v>33556</v>
      </c>
    </row>
    <row r="1968" spans="1:23" x14ac:dyDescent="0.2">
      <c r="A1968" s="1" t="s">
        <v>26</v>
      </c>
      <c r="B1968" s="1" t="s">
        <v>20409</v>
      </c>
      <c r="C1968" s="1" t="s">
        <v>22</v>
      </c>
      <c r="D1968" s="1">
        <v>33556</v>
      </c>
      <c r="E1968" s="1" t="s">
        <v>30</v>
      </c>
      <c r="F1968" s="4">
        <v>411981</v>
      </c>
      <c r="G1968" s="4">
        <v>384230</v>
      </c>
      <c r="H1968" s="1" t="s">
        <v>25</v>
      </c>
      <c r="I1968" s="4">
        <v>189879</v>
      </c>
      <c r="J1968" s="1">
        <v>46</v>
      </c>
      <c r="K1968" s="1">
        <v>3.8485991271841402</v>
      </c>
      <c r="N1968" s="1" t="s">
        <v>20410</v>
      </c>
      <c r="P1968" s="1">
        <v>7272594644</v>
      </c>
      <c r="Q1968" s="1" t="s">
        <v>20411</v>
      </c>
      <c r="R1968" s="1" t="s">
        <v>20412</v>
      </c>
      <c r="S1968" s="1">
        <v>7273248435</v>
      </c>
      <c r="T1968" s="1" t="s">
        <v>20409</v>
      </c>
      <c r="U1968" s="1" t="s">
        <v>22</v>
      </c>
      <c r="V1968" s="1" t="s">
        <v>23</v>
      </c>
      <c r="W1968" s="1">
        <v>33556</v>
      </c>
    </row>
    <row r="1969" spans="1:23" x14ac:dyDescent="0.2">
      <c r="A1969" s="1" t="s">
        <v>26</v>
      </c>
      <c r="B1969" s="1" t="s">
        <v>20511</v>
      </c>
      <c r="C1969" s="1" t="s">
        <v>22</v>
      </c>
      <c r="D1969" s="1">
        <v>33556</v>
      </c>
      <c r="E1969" s="1" t="s">
        <v>670</v>
      </c>
      <c r="F1969" s="4">
        <v>388196</v>
      </c>
      <c r="G1969" s="4">
        <v>385606</v>
      </c>
      <c r="H1969" s="1" t="s">
        <v>25</v>
      </c>
      <c r="I1969" s="4">
        <v>178342</v>
      </c>
      <c r="J1969" s="1">
        <v>46</v>
      </c>
      <c r="K1969" s="1">
        <v>3.2679539661115999</v>
      </c>
      <c r="N1969" s="1" t="s">
        <v>20512</v>
      </c>
      <c r="O1969" s="1" t="s">
        <v>20513</v>
      </c>
      <c r="Q1969" s="1" t="s">
        <v>20514</v>
      </c>
      <c r="R1969" s="1" t="s">
        <v>20515</v>
      </c>
      <c r="T1969" s="1" t="s">
        <v>20511</v>
      </c>
      <c r="U1969" s="1" t="s">
        <v>22</v>
      </c>
      <c r="V1969" s="1" t="s">
        <v>23</v>
      </c>
      <c r="W1969" s="1">
        <v>33556</v>
      </c>
    </row>
    <row r="1970" spans="1:23" x14ac:dyDescent="0.2">
      <c r="A1970" s="1" t="s">
        <v>26</v>
      </c>
      <c r="B1970" s="1" t="s">
        <v>20929</v>
      </c>
      <c r="C1970" s="1" t="s">
        <v>22</v>
      </c>
      <c r="D1970" s="1">
        <v>33556</v>
      </c>
      <c r="F1970" s="4">
        <v>389345</v>
      </c>
      <c r="G1970" s="4">
        <v>389345</v>
      </c>
      <c r="H1970" s="1" t="s">
        <v>25</v>
      </c>
      <c r="I1970" s="4">
        <v>177827</v>
      </c>
      <c r="J1970" s="1">
        <v>46</v>
      </c>
      <c r="K1970" s="1">
        <v>5.5502122795947804</v>
      </c>
      <c r="N1970" s="1" t="s">
        <v>20930</v>
      </c>
      <c r="O1970" s="1" t="s">
        <v>20931</v>
      </c>
      <c r="P1970" s="1" t="s">
        <v>20932</v>
      </c>
      <c r="Q1970" s="1" t="s">
        <v>20930</v>
      </c>
      <c r="T1970" s="1" t="s">
        <v>20929</v>
      </c>
      <c r="U1970" s="1" t="s">
        <v>22</v>
      </c>
      <c r="V1970" s="1" t="s">
        <v>23</v>
      </c>
      <c r="W1970" s="1">
        <v>33556</v>
      </c>
    </row>
    <row r="1971" spans="1:23" x14ac:dyDescent="0.2">
      <c r="A1971" s="1" t="s">
        <v>26</v>
      </c>
      <c r="B1971" s="1" t="s">
        <v>20994</v>
      </c>
      <c r="C1971" s="1" t="s">
        <v>22</v>
      </c>
      <c r="D1971" s="1">
        <v>33556</v>
      </c>
      <c r="E1971" s="1" t="s">
        <v>81</v>
      </c>
      <c r="F1971" s="4">
        <v>437374</v>
      </c>
      <c r="G1971" s="4">
        <v>412966</v>
      </c>
      <c r="H1971" s="1" t="s">
        <v>25</v>
      </c>
      <c r="I1971" s="4">
        <v>199730</v>
      </c>
      <c r="J1971" s="1">
        <v>46</v>
      </c>
      <c r="K1971" s="1">
        <v>4.4964488387967902</v>
      </c>
      <c r="N1971" s="1" t="s">
        <v>20995</v>
      </c>
      <c r="O1971" s="1" t="s">
        <v>20996</v>
      </c>
      <c r="P1971" s="1" t="s">
        <v>20997</v>
      </c>
      <c r="Q1971" s="1" t="s">
        <v>20998</v>
      </c>
      <c r="T1971" s="1" t="s">
        <v>20994</v>
      </c>
      <c r="U1971" s="1" t="s">
        <v>22</v>
      </c>
      <c r="V1971" s="1" t="s">
        <v>23</v>
      </c>
      <c r="W1971" s="1">
        <v>33556</v>
      </c>
    </row>
    <row r="1972" spans="1:23" x14ac:dyDescent="0.2">
      <c r="A1972" s="1" t="s">
        <v>26</v>
      </c>
      <c r="B1972" s="1" t="s">
        <v>21403</v>
      </c>
      <c r="C1972" s="1" t="s">
        <v>22</v>
      </c>
      <c r="D1972" s="1">
        <v>33556</v>
      </c>
      <c r="E1972" s="1" t="s">
        <v>81</v>
      </c>
      <c r="F1972" s="4">
        <v>545620</v>
      </c>
      <c r="G1972" s="4">
        <v>527582</v>
      </c>
      <c r="H1972" s="1" t="s">
        <v>25</v>
      </c>
      <c r="I1972" s="4">
        <v>250438</v>
      </c>
      <c r="J1972" s="1">
        <v>46</v>
      </c>
      <c r="K1972" s="1">
        <v>3.4238684213211799</v>
      </c>
      <c r="N1972" s="1" t="s">
        <v>21404</v>
      </c>
      <c r="O1972" s="1" t="s">
        <v>21405</v>
      </c>
      <c r="P1972" s="1">
        <v>8134951993</v>
      </c>
      <c r="T1972" s="1" t="s">
        <v>21403</v>
      </c>
      <c r="U1972" s="1" t="s">
        <v>22</v>
      </c>
      <c r="V1972" s="1" t="s">
        <v>23</v>
      </c>
      <c r="W1972" s="1">
        <v>33556</v>
      </c>
    </row>
    <row r="1973" spans="1:23" x14ac:dyDescent="0.2">
      <c r="A1973" s="1" t="s">
        <v>26</v>
      </c>
      <c r="B1973" s="1" t="s">
        <v>21600</v>
      </c>
      <c r="C1973" s="1" t="s">
        <v>22</v>
      </c>
      <c r="D1973" s="1">
        <v>33556</v>
      </c>
      <c r="E1973" s="1" t="s">
        <v>81</v>
      </c>
      <c r="F1973" s="4">
        <v>744803</v>
      </c>
      <c r="G1973" s="4">
        <v>762012</v>
      </c>
      <c r="H1973" s="1" t="s">
        <v>25</v>
      </c>
      <c r="I1973" s="4">
        <v>340149</v>
      </c>
      <c r="J1973" s="1">
        <v>46</v>
      </c>
      <c r="K1973" s="1">
        <v>3.25451382370693</v>
      </c>
      <c r="N1973" s="1" t="s">
        <v>21601</v>
      </c>
      <c r="Q1973" s="1" t="s">
        <v>21602</v>
      </c>
      <c r="T1973" s="1" t="s">
        <v>21600</v>
      </c>
      <c r="U1973" s="1" t="s">
        <v>22</v>
      </c>
      <c r="V1973" s="1" t="s">
        <v>23</v>
      </c>
      <c r="W1973" s="1">
        <v>33556</v>
      </c>
    </row>
    <row r="1974" spans="1:23" x14ac:dyDescent="0.2">
      <c r="A1974" s="1" t="s">
        <v>26</v>
      </c>
      <c r="B1974" s="1" t="s">
        <v>21669</v>
      </c>
      <c r="C1974" s="1" t="s">
        <v>22</v>
      </c>
      <c r="D1974" s="1">
        <v>33556</v>
      </c>
      <c r="E1974" s="1" t="s">
        <v>1540</v>
      </c>
      <c r="F1974" s="4">
        <v>719829</v>
      </c>
      <c r="G1974" s="4">
        <v>780336</v>
      </c>
      <c r="H1974" s="1" t="s">
        <v>25</v>
      </c>
      <c r="I1974" s="4">
        <v>328985</v>
      </c>
      <c r="J1974" s="1">
        <v>46</v>
      </c>
      <c r="K1974" s="1">
        <v>1.8539761894539</v>
      </c>
      <c r="N1974" s="1" t="s">
        <v>21670</v>
      </c>
      <c r="O1974" s="1" t="s">
        <v>21671</v>
      </c>
      <c r="P1974" s="1" t="s">
        <v>21672</v>
      </c>
      <c r="Q1974" s="1" t="s">
        <v>21673</v>
      </c>
      <c r="T1974" s="1" t="s">
        <v>21669</v>
      </c>
      <c r="U1974" s="1" t="s">
        <v>22</v>
      </c>
      <c r="V1974" s="1" t="s">
        <v>23</v>
      </c>
      <c r="W1974" s="1">
        <v>33556</v>
      </c>
    </row>
    <row r="1975" spans="1:23" x14ac:dyDescent="0.2">
      <c r="A1975" s="1" t="s">
        <v>26</v>
      </c>
      <c r="B1975" s="1" t="s">
        <v>21764</v>
      </c>
      <c r="C1975" s="1" t="s">
        <v>22</v>
      </c>
      <c r="D1975" s="1">
        <v>33556</v>
      </c>
      <c r="E1975" s="1" t="s">
        <v>30</v>
      </c>
      <c r="F1975" s="4">
        <v>505483</v>
      </c>
      <c r="G1975" s="4">
        <v>524057</v>
      </c>
      <c r="H1975" s="1" t="s">
        <v>25</v>
      </c>
      <c r="I1975" s="4">
        <v>230117</v>
      </c>
      <c r="J1975" s="1">
        <v>46</v>
      </c>
      <c r="K1975" s="1">
        <v>5.5260192002999302</v>
      </c>
      <c r="L1975" s="1">
        <v>2.0313955443859499</v>
      </c>
      <c r="N1975" s="1" t="s">
        <v>21765</v>
      </c>
      <c r="O1975" s="1" t="s">
        <v>21766</v>
      </c>
      <c r="P1975" s="1" t="s">
        <v>21767</v>
      </c>
      <c r="Q1975" s="1" t="s">
        <v>21768</v>
      </c>
      <c r="R1975" s="1" t="s">
        <v>21769</v>
      </c>
      <c r="S1975" s="1" t="s">
        <v>21770</v>
      </c>
      <c r="T1975" s="1" t="s">
        <v>21764</v>
      </c>
      <c r="U1975" s="1" t="s">
        <v>22</v>
      </c>
      <c r="V1975" s="1" t="s">
        <v>23</v>
      </c>
      <c r="W1975" s="1">
        <v>33556</v>
      </c>
    </row>
    <row r="1976" spans="1:23" x14ac:dyDescent="0.2">
      <c r="A1976" s="1" t="s">
        <v>26</v>
      </c>
      <c r="B1976" s="1" t="s">
        <v>21834</v>
      </c>
      <c r="C1976" s="1" t="s">
        <v>22</v>
      </c>
      <c r="D1976" s="1">
        <v>33556</v>
      </c>
      <c r="E1976" s="1" t="s">
        <v>1345</v>
      </c>
      <c r="F1976" s="4">
        <v>643078</v>
      </c>
      <c r="G1976" s="4">
        <v>680060</v>
      </c>
      <c r="H1976" s="1" t="s">
        <v>25</v>
      </c>
      <c r="I1976" s="4">
        <v>295792</v>
      </c>
      <c r="J1976" s="1">
        <v>46</v>
      </c>
      <c r="K1976" s="1">
        <v>4.5313955444792899</v>
      </c>
      <c r="N1976" s="1" t="s">
        <v>21835</v>
      </c>
      <c r="O1976" s="1" t="s">
        <v>21836</v>
      </c>
      <c r="P1976" s="1" t="s">
        <v>21837</v>
      </c>
      <c r="T1976" s="1" t="s">
        <v>21834</v>
      </c>
      <c r="U1976" s="1" t="s">
        <v>22</v>
      </c>
      <c r="V1976" s="1" t="s">
        <v>23</v>
      </c>
      <c r="W1976" s="1">
        <v>33556</v>
      </c>
    </row>
    <row r="1977" spans="1:23" x14ac:dyDescent="0.2">
      <c r="A1977" s="1" t="s">
        <v>26</v>
      </c>
      <c r="B1977" s="1" t="s">
        <v>22738</v>
      </c>
      <c r="C1977" s="1" t="s">
        <v>22</v>
      </c>
      <c r="D1977" s="1">
        <v>33556</v>
      </c>
      <c r="E1977" s="1" t="s">
        <v>107</v>
      </c>
      <c r="F1977" s="4">
        <v>545817</v>
      </c>
      <c r="G1977" s="4">
        <v>582447</v>
      </c>
      <c r="H1977" s="1" t="s">
        <v>25</v>
      </c>
      <c r="I1977" s="4">
        <v>249562</v>
      </c>
      <c r="J1977" s="1">
        <v>46</v>
      </c>
      <c r="K1977" s="1">
        <v>3.3055895750883599</v>
      </c>
      <c r="N1977" s="1" t="s">
        <v>22739</v>
      </c>
      <c r="O1977" s="1" t="s">
        <v>22740</v>
      </c>
      <c r="P1977" s="1" t="s">
        <v>22741</v>
      </c>
      <c r="Q1977" s="1" t="s">
        <v>22742</v>
      </c>
      <c r="T1977" s="1" t="s">
        <v>22738</v>
      </c>
      <c r="U1977" s="1" t="s">
        <v>22</v>
      </c>
      <c r="V1977" s="1" t="s">
        <v>23</v>
      </c>
      <c r="W1977" s="1">
        <v>33556</v>
      </c>
    </row>
    <row r="1978" spans="1:23" x14ac:dyDescent="0.2">
      <c r="A1978" s="1" t="s">
        <v>26</v>
      </c>
      <c r="B1978" s="1" t="s">
        <v>24341</v>
      </c>
      <c r="C1978" s="1" t="s">
        <v>22</v>
      </c>
      <c r="D1978" s="1">
        <v>33556</v>
      </c>
      <c r="E1978" s="1" t="s">
        <v>177</v>
      </c>
      <c r="F1978" s="4">
        <v>630026</v>
      </c>
      <c r="G1978" s="4">
        <v>701609</v>
      </c>
      <c r="H1978" s="1" t="s">
        <v>25</v>
      </c>
      <c r="I1978" s="4">
        <v>291578</v>
      </c>
      <c r="J1978" s="1">
        <v>46</v>
      </c>
      <c r="K1978" s="1">
        <v>3.0206449399205901</v>
      </c>
      <c r="N1978" s="1" t="s">
        <v>24342</v>
      </c>
      <c r="Q1978" s="1" t="s">
        <v>24343</v>
      </c>
      <c r="T1978" s="1" t="s">
        <v>24341</v>
      </c>
      <c r="U1978" s="1" t="s">
        <v>22</v>
      </c>
      <c r="V1978" s="1" t="s">
        <v>23</v>
      </c>
      <c r="W1978" s="1">
        <v>33556</v>
      </c>
    </row>
    <row r="1979" spans="1:23" x14ac:dyDescent="0.2">
      <c r="A1979" s="1" t="s">
        <v>26</v>
      </c>
      <c r="B1979" s="1" t="s">
        <v>25440</v>
      </c>
      <c r="C1979" s="1" t="s">
        <v>22</v>
      </c>
      <c r="D1979" s="1">
        <v>33556</v>
      </c>
      <c r="E1979" s="1" t="s">
        <v>562</v>
      </c>
      <c r="F1979" s="4">
        <v>711368</v>
      </c>
      <c r="G1979" s="4">
        <v>738374</v>
      </c>
      <c r="H1979" s="1" t="s">
        <v>25</v>
      </c>
      <c r="I1979" s="4">
        <v>325054</v>
      </c>
      <c r="J1979" s="1">
        <v>46</v>
      </c>
      <c r="K1979" s="1">
        <v>4.8463339396219096</v>
      </c>
      <c r="N1979" s="1" t="s">
        <v>25441</v>
      </c>
      <c r="O1979" s="1" t="s">
        <v>25442</v>
      </c>
      <c r="P1979" s="1" t="s">
        <v>25443</v>
      </c>
      <c r="T1979" s="1" t="s">
        <v>25440</v>
      </c>
      <c r="U1979" s="1" t="s">
        <v>22</v>
      </c>
      <c r="V1979" s="1" t="s">
        <v>23</v>
      </c>
      <c r="W1979" s="1">
        <v>33556</v>
      </c>
    </row>
    <row r="1980" spans="1:23" x14ac:dyDescent="0.2">
      <c r="A1980" s="1" t="s">
        <v>26</v>
      </c>
      <c r="B1980" s="1" t="s">
        <v>26524</v>
      </c>
      <c r="C1980" s="1" t="s">
        <v>22</v>
      </c>
      <c r="D1980" s="1">
        <v>33556</v>
      </c>
      <c r="E1980" s="1" t="s">
        <v>342</v>
      </c>
      <c r="F1980" s="4">
        <v>799768</v>
      </c>
      <c r="G1980" s="4">
        <v>863014</v>
      </c>
      <c r="H1980" s="1" t="s">
        <v>25</v>
      </c>
      <c r="I1980" s="4">
        <v>371094</v>
      </c>
      <c r="J1980" s="1">
        <v>46</v>
      </c>
      <c r="K1980" s="1">
        <v>2.7572057078230698</v>
      </c>
      <c r="N1980" s="1" t="s">
        <v>26525</v>
      </c>
      <c r="O1980" s="1" t="s">
        <v>26526</v>
      </c>
      <c r="P1980" s="1" t="s">
        <v>26527</v>
      </c>
      <c r="T1980" s="1" t="s">
        <v>26524</v>
      </c>
      <c r="U1980" s="1" t="s">
        <v>22</v>
      </c>
      <c r="V1980" s="1" t="s">
        <v>23</v>
      </c>
      <c r="W1980" s="1">
        <v>33556</v>
      </c>
    </row>
    <row r="1981" spans="1:23" x14ac:dyDescent="0.2">
      <c r="A1981" s="1" t="s">
        <v>26</v>
      </c>
      <c r="B1981" s="1" t="s">
        <v>27084</v>
      </c>
      <c r="C1981" s="1" t="s">
        <v>22</v>
      </c>
      <c r="D1981" s="1">
        <v>33556</v>
      </c>
      <c r="E1981" s="1" t="s">
        <v>119</v>
      </c>
      <c r="F1981" s="4">
        <v>728825</v>
      </c>
      <c r="G1981" s="4">
        <v>883176</v>
      </c>
      <c r="H1981" s="1" t="s">
        <v>25</v>
      </c>
      <c r="I1981" s="4">
        <v>338736</v>
      </c>
      <c r="J1981" s="1">
        <v>46</v>
      </c>
      <c r="K1981" s="1">
        <v>1.20075438007143</v>
      </c>
      <c r="N1981" s="1" t="s">
        <v>27085</v>
      </c>
      <c r="P1981" s="1">
        <v>8132890699</v>
      </c>
      <c r="Q1981" s="1" t="s">
        <v>27086</v>
      </c>
      <c r="T1981" s="1" t="s">
        <v>27084</v>
      </c>
      <c r="U1981" s="1" t="s">
        <v>22</v>
      </c>
      <c r="V1981" s="1" t="s">
        <v>23</v>
      </c>
      <c r="W1981" s="1">
        <v>33556</v>
      </c>
    </row>
    <row r="1982" spans="1:23" x14ac:dyDescent="0.2">
      <c r="A1982" s="1" t="s">
        <v>26</v>
      </c>
      <c r="B1982" s="1" t="s">
        <v>27268</v>
      </c>
      <c r="C1982" s="1" t="s">
        <v>22</v>
      </c>
      <c r="D1982" s="1">
        <v>33556</v>
      </c>
      <c r="E1982" s="1" t="s">
        <v>130</v>
      </c>
      <c r="F1982" s="4">
        <v>297795</v>
      </c>
      <c r="G1982" s="4">
        <v>280515</v>
      </c>
      <c r="H1982" s="1" t="s">
        <v>25</v>
      </c>
      <c r="I1982" s="4">
        <v>138409</v>
      </c>
      <c r="J1982" s="1">
        <v>46</v>
      </c>
      <c r="K1982" s="1">
        <v>17.3566683619262</v>
      </c>
      <c r="L1982" s="1">
        <v>17.3566683619262</v>
      </c>
      <c r="N1982" s="1" t="s">
        <v>27270</v>
      </c>
      <c r="T1982" s="1" t="s">
        <v>27269</v>
      </c>
      <c r="U1982" s="1" t="s">
        <v>4320</v>
      </c>
      <c r="V1982" s="1" t="s">
        <v>822</v>
      </c>
      <c r="W1982" s="1">
        <v>10462</v>
      </c>
    </row>
    <row r="1983" spans="1:23" x14ac:dyDescent="0.2">
      <c r="A1983" s="1" t="s">
        <v>26</v>
      </c>
      <c r="B1983" s="1" t="s">
        <v>27558</v>
      </c>
      <c r="C1983" s="1" t="s">
        <v>22</v>
      </c>
      <c r="D1983" s="1">
        <v>33556</v>
      </c>
      <c r="E1983" s="1" t="s">
        <v>924</v>
      </c>
      <c r="F1983" s="4">
        <v>678066</v>
      </c>
      <c r="G1983" s="4">
        <v>720211</v>
      </c>
      <c r="H1983" s="1" t="s">
        <v>25</v>
      </c>
      <c r="I1983" s="4">
        <v>313225</v>
      </c>
      <c r="J1983" s="1">
        <v>46</v>
      </c>
      <c r="K1983" s="1">
        <v>3.4857008936305198</v>
      </c>
      <c r="L1983" s="1">
        <v>0.43731379685633198</v>
      </c>
      <c r="N1983" s="1" t="s">
        <v>27559</v>
      </c>
      <c r="O1983" s="1" t="s">
        <v>27560</v>
      </c>
      <c r="P1983" s="1" t="s">
        <v>27561</v>
      </c>
      <c r="Q1983" s="1" t="s">
        <v>27559</v>
      </c>
      <c r="T1983" s="1" t="s">
        <v>27558</v>
      </c>
      <c r="U1983" s="1" t="s">
        <v>22</v>
      </c>
      <c r="V1983" s="1" t="s">
        <v>23</v>
      </c>
      <c r="W1983" s="1">
        <v>33556</v>
      </c>
    </row>
    <row r="1984" spans="1:23" x14ac:dyDescent="0.2">
      <c r="A1984" s="1" t="s">
        <v>26</v>
      </c>
      <c r="B1984" s="1" t="s">
        <v>28095</v>
      </c>
      <c r="C1984" s="1" t="s">
        <v>22</v>
      </c>
      <c r="D1984" s="1">
        <v>33556</v>
      </c>
      <c r="E1984" s="1" t="s">
        <v>81</v>
      </c>
      <c r="F1984" s="4">
        <v>422493</v>
      </c>
      <c r="G1984" s="4">
        <v>398962</v>
      </c>
      <c r="H1984" s="1" t="s">
        <v>25</v>
      </c>
      <c r="I1984" s="4">
        <v>194972</v>
      </c>
      <c r="J1984" s="1">
        <v>46</v>
      </c>
      <c r="K1984" s="1">
        <v>2.8163463210312099</v>
      </c>
      <c r="N1984" s="1" t="s">
        <v>28096</v>
      </c>
      <c r="T1984" s="1" t="s">
        <v>28095</v>
      </c>
      <c r="U1984" s="1" t="s">
        <v>22</v>
      </c>
      <c r="V1984" s="1" t="s">
        <v>23</v>
      </c>
      <c r="W1984" s="1">
        <v>33556</v>
      </c>
    </row>
    <row r="1985" spans="1:23" x14ac:dyDescent="0.2">
      <c r="A1985" s="1" t="s">
        <v>26</v>
      </c>
      <c r="B1985" s="1" t="s">
        <v>28240</v>
      </c>
      <c r="C1985" s="1" t="s">
        <v>22</v>
      </c>
      <c r="D1985" s="1">
        <v>33556</v>
      </c>
      <c r="E1985" s="1" t="s">
        <v>30</v>
      </c>
      <c r="F1985" s="4">
        <v>691521</v>
      </c>
      <c r="G1985" s="4">
        <v>673213</v>
      </c>
      <c r="H1985" s="1" t="s">
        <v>25</v>
      </c>
      <c r="I1985" s="4">
        <v>317773</v>
      </c>
      <c r="J1985" s="1">
        <v>46</v>
      </c>
      <c r="K1985" s="1">
        <v>3.7733358514411499</v>
      </c>
      <c r="N1985" s="1" t="s">
        <v>28241</v>
      </c>
      <c r="O1985" s="1" t="s">
        <v>28242</v>
      </c>
      <c r="P1985" s="1" t="s">
        <v>28243</v>
      </c>
      <c r="Q1985" s="1" t="s">
        <v>28244</v>
      </c>
      <c r="S1985" s="1" t="s">
        <v>28245</v>
      </c>
      <c r="T1985" s="1" t="s">
        <v>28240</v>
      </c>
      <c r="U1985" s="1" t="s">
        <v>22</v>
      </c>
      <c r="V1985" s="1" t="s">
        <v>23</v>
      </c>
      <c r="W1985" s="1">
        <v>33556</v>
      </c>
    </row>
    <row r="1986" spans="1:23" x14ac:dyDescent="0.2">
      <c r="A1986" s="1" t="s">
        <v>26</v>
      </c>
      <c r="B1986" s="1" t="s">
        <v>28709</v>
      </c>
      <c r="C1986" s="1" t="s">
        <v>22</v>
      </c>
      <c r="D1986" s="1">
        <v>33556</v>
      </c>
      <c r="E1986" s="1" t="s">
        <v>76</v>
      </c>
      <c r="F1986" s="4">
        <v>837895</v>
      </c>
      <c r="G1986" s="4">
        <v>870856</v>
      </c>
      <c r="H1986" s="1" t="s">
        <v>25</v>
      </c>
      <c r="I1986" s="4">
        <v>382683</v>
      </c>
      <c r="J1986" s="1">
        <v>46</v>
      </c>
      <c r="K1986" s="1">
        <v>7.0880028869920197</v>
      </c>
      <c r="L1986" s="1">
        <v>4.0770995680568003</v>
      </c>
      <c r="N1986" s="1" t="s">
        <v>28710</v>
      </c>
      <c r="O1986" s="1" t="s">
        <v>28711</v>
      </c>
      <c r="P1986" s="1" t="s">
        <v>28712</v>
      </c>
      <c r="Q1986" s="1" t="s">
        <v>28713</v>
      </c>
      <c r="R1986" s="1" t="s">
        <v>28714</v>
      </c>
      <c r="S1986" s="1" t="s">
        <v>28715</v>
      </c>
      <c r="T1986" s="1" t="s">
        <v>28709</v>
      </c>
      <c r="U1986" s="1" t="s">
        <v>22</v>
      </c>
      <c r="V1986" s="1" t="s">
        <v>23</v>
      </c>
      <c r="W1986" s="1">
        <v>33556</v>
      </c>
    </row>
    <row r="1987" spans="1:23" x14ac:dyDescent="0.2">
      <c r="A1987" s="1" t="s">
        <v>26</v>
      </c>
      <c r="B1987" s="1" t="s">
        <v>29111</v>
      </c>
      <c r="C1987" s="1" t="s">
        <v>22</v>
      </c>
      <c r="D1987" s="1">
        <v>33556</v>
      </c>
      <c r="E1987" s="1" t="s">
        <v>81</v>
      </c>
      <c r="F1987" s="4">
        <v>538870</v>
      </c>
      <c r="G1987" s="4">
        <v>511424</v>
      </c>
      <c r="H1987" s="1" t="s">
        <v>25</v>
      </c>
      <c r="I1987" s="4">
        <v>249880</v>
      </c>
      <c r="J1987" s="1">
        <v>46</v>
      </c>
      <c r="K1987" s="1">
        <v>3.5963365086483998</v>
      </c>
      <c r="N1987" s="1" t="s">
        <v>29112</v>
      </c>
      <c r="O1987" s="1" t="s">
        <v>29113</v>
      </c>
      <c r="P1987" s="1" t="s">
        <v>29114</v>
      </c>
      <c r="Q1987" s="1" t="s">
        <v>29115</v>
      </c>
      <c r="T1987" s="1" t="s">
        <v>29111</v>
      </c>
      <c r="U1987" s="1" t="s">
        <v>22</v>
      </c>
      <c r="V1987" s="1" t="s">
        <v>23</v>
      </c>
      <c r="W1987" s="1">
        <v>33556</v>
      </c>
    </row>
    <row r="1988" spans="1:23" x14ac:dyDescent="0.2">
      <c r="A1988" s="1" t="s">
        <v>26</v>
      </c>
      <c r="B1988" s="1" t="s">
        <v>30122</v>
      </c>
      <c r="C1988" s="1" t="s">
        <v>22</v>
      </c>
      <c r="D1988" s="1">
        <v>33556</v>
      </c>
      <c r="E1988" s="1" t="s">
        <v>342</v>
      </c>
      <c r="F1988" s="4">
        <v>861429</v>
      </c>
      <c r="G1988" s="4">
        <v>860479</v>
      </c>
      <c r="H1988" s="1" t="s">
        <v>25</v>
      </c>
      <c r="I1988" s="4">
        <v>393119</v>
      </c>
      <c r="J1988" s="1">
        <v>46</v>
      </c>
      <c r="K1988" s="1">
        <v>3.6980681258400501</v>
      </c>
      <c r="L1988" s="1">
        <v>0.60398210433467703</v>
      </c>
      <c r="N1988" s="1" t="s">
        <v>30123</v>
      </c>
      <c r="O1988" s="1" t="s">
        <v>30124</v>
      </c>
      <c r="P1988" s="1" t="s">
        <v>30125</v>
      </c>
      <c r="Q1988" s="1" t="s">
        <v>30126</v>
      </c>
      <c r="T1988" s="1" t="s">
        <v>30122</v>
      </c>
      <c r="U1988" s="1" t="s">
        <v>22</v>
      </c>
      <c r="V1988" s="1" t="s">
        <v>23</v>
      </c>
      <c r="W1988" s="1">
        <v>33556</v>
      </c>
    </row>
    <row r="1989" spans="1:23" x14ac:dyDescent="0.2">
      <c r="A1989" s="1" t="s">
        <v>26</v>
      </c>
      <c r="B1989" s="1" t="s">
        <v>30162</v>
      </c>
      <c r="C1989" s="1" t="s">
        <v>22</v>
      </c>
      <c r="D1989" s="1">
        <v>33556</v>
      </c>
      <c r="E1989" s="1" t="s">
        <v>879</v>
      </c>
      <c r="F1989" s="4">
        <v>760187</v>
      </c>
      <c r="G1989" s="4">
        <v>779371</v>
      </c>
      <c r="H1989" s="1" t="s">
        <v>25</v>
      </c>
      <c r="I1989" s="4">
        <v>351549</v>
      </c>
      <c r="J1989" s="1">
        <v>46</v>
      </c>
      <c r="K1989" s="1">
        <v>2.9722616761250502</v>
      </c>
      <c r="L1989" s="1">
        <v>2.2598960847271998</v>
      </c>
      <c r="N1989" s="1" t="s">
        <v>30163</v>
      </c>
      <c r="O1989" s="1" t="s">
        <v>30164</v>
      </c>
      <c r="P1989" s="1" t="s">
        <v>30165</v>
      </c>
      <c r="Q1989" s="1" t="s">
        <v>30166</v>
      </c>
      <c r="T1989" s="1" t="s">
        <v>30162</v>
      </c>
      <c r="U1989" s="1" t="s">
        <v>22</v>
      </c>
      <c r="V1989" s="1" t="s">
        <v>23</v>
      </c>
      <c r="W1989" s="1">
        <v>33556</v>
      </c>
    </row>
    <row r="1990" spans="1:23" x14ac:dyDescent="0.2">
      <c r="A1990" s="1" t="s">
        <v>26</v>
      </c>
      <c r="B1990" s="1" t="s">
        <v>30868</v>
      </c>
      <c r="C1990" s="1" t="s">
        <v>22</v>
      </c>
      <c r="D1990" s="1">
        <v>33556</v>
      </c>
      <c r="E1990" s="1" t="s">
        <v>52</v>
      </c>
      <c r="F1990" s="4">
        <v>607899</v>
      </c>
      <c r="G1990" s="4">
        <v>643819</v>
      </c>
      <c r="H1990" s="1" t="s">
        <v>25</v>
      </c>
      <c r="I1990" s="4">
        <v>278981</v>
      </c>
      <c r="J1990" s="1">
        <v>46</v>
      </c>
      <c r="K1990" s="1">
        <v>3.0744127363973499</v>
      </c>
      <c r="N1990" s="1" t="s">
        <v>30869</v>
      </c>
      <c r="P1990" s="1">
        <v>8137331001</v>
      </c>
      <c r="Q1990" s="1" t="s">
        <v>30870</v>
      </c>
      <c r="R1990" s="1" t="s">
        <v>30871</v>
      </c>
      <c r="T1990" s="1" t="s">
        <v>30868</v>
      </c>
      <c r="U1990" s="1" t="s">
        <v>22</v>
      </c>
      <c r="V1990" s="1" t="s">
        <v>23</v>
      </c>
      <c r="W1990" s="1">
        <v>33556</v>
      </c>
    </row>
    <row r="1991" spans="1:23" x14ac:dyDescent="0.2">
      <c r="A1991" s="1" t="s">
        <v>26</v>
      </c>
      <c r="B1991" s="1" t="s">
        <v>30892</v>
      </c>
      <c r="C1991" s="1" t="s">
        <v>22</v>
      </c>
      <c r="D1991" s="1">
        <v>33556</v>
      </c>
      <c r="E1991" s="1" t="s">
        <v>91</v>
      </c>
      <c r="F1991" s="4">
        <v>1088276</v>
      </c>
      <c r="G1991" s="4">
        <v>1147258</v>
      </c>
      <c r="H1991" s="1" t="s">
        <v>25</v>
      </c>
      <c r="I1991" s="4">
        <v>500751</v>
      </c>
      <c r="J1991" s="1">
        <v>46</v>
      </c>
      <c r="K1991" s="1">
        <v>2.9131224138789298</v>
      </c>
      <c r="N1991" s="1" t="s">
        <v>30893</v>
      </c>
      <c r="O1991" s="1" t="s">
        <v>30894</v>
      </c>
      <c r="P1991" s="1">
        <v>8139198941</v>
      </c>
      <c r="Q1991" s="1" t="s">
        <v>30895</v>
      </c>
      <c r="R1991" s="1" t="s">
        <v>30896</v>
      </c>
      <c r="S1991" s="1" t="s">
        <v>30897</v>
      </c>
      <c r="T1991" s="1" t="s">
        <v>30892</v>
      </c>
      <c r="U1991" s="1" t="s">
        <v>22</v>
      </c>
      <c r="V1991" s="1" t="s">
        <v>23</v>
      </c>
      <c r="W1991" s="1">
        <v>33556</v>
      </c>
    </row>
    <row r="1992" spans="1:23" x14ac:dyDescent="0.2">
      <c r="A1992" s="1" t="s">
        <v>26</v>
      </c>
      <c r="B1992" s="1" t="s">
        <v>31314</v>
      </c>
      <c r="C1992" s="1" t="s">
        <v>22</v>
      </c>
      <c r="D1992" s="1">
        <v>33556</v>
      </c>
      <c r="E1992" s="1" t="s">
        <v>81</v>
      </c>
      <c r="F1992" s="4">
        <v>508280</v>
      </c>
      <c r="G1992" s="4">
        <v>500535</v>
      </c>
      <c r="H1992" s="1" t="s">
        <v>25</v>
      </c>
      <c r="I1992" s="4">
        <v>236178</v>
      </c>
      <c r="J1992" s="1">
        <v>46</v>
      </c>
      <c r="K1992" s="1">
        <v>4.1012947152840002</v>
      </c>
      <c r="N1992" s="1" t="s">
        <v>31315</v>
      </c>
      <c r="Q1992" s="1" t="s">
        <v>31316</v>
      </c>
      <c r="T1992" s="1" t="s">
        <v>31314</v>
      </c>
      <c r="U1992" s="1" t="s">
        <v>22</v>
      </c>
      <c r="V1992" s="1" t="s">
        <v>23</v>
      </c>
      <c r="W1992" s="1">
        <v>33556</v>
      </c>
    </row>
    <row r="1993" spans="1:23" x14ac:dyDescent="0.2">
      <c r="A1993" s="1" t="s">
        <v>26</v>
      </c>
      <c r="B1993" s="1" t="s">
        <v>31515</v>
      </c>
      <c r="C1993" s="1" t="s">
        <v>22</v>
      </c>
      <c r="D1993" s="1">
        <v>33556</v>
      </c>
      <c r="E1993" s="1" t="s">
        <v>81</v>
      </c>
      <c r="F1993" s="4">
        <v>504671</v>
      </c>
      <c r="G1993" s="4">
        <v>494682</v>
      </c>
      <c r="H1993" s="1" t="s">
        <v>25</v>
      </c>
      <c r="I1993" s="4">
        <v>234318</v>
      </c>
      <c r="J1993" s="1">
        <v>46</v>
      </c>
      <c r="K1993" s="1">
        <v>3.5529078707126098</v>
      </c>
      <c r="N1993" s="1" t="s">
        <v>31516</v>
      </c>
      <c r="T1993" s="1" t="s">
        <v>31515</v>
      </c>
      <c r="U1993" s="1" t="s">
        <v>22</v>
      </c>
      <c r="V1993" s="1" t="s">
        <v>23</v>
      </c>
      <c r="W1993" s="1">
        <v>33556</v>
      </c>
    </row>
    <row r="1994" spans="1:23" x14ac:dyDescent="0.2">
      <c r="A1994" s="1" t="s">
        <v>26</v>
      </c>
      <c r="B1994" s="1" t="s">
        <v>31862</v>
      </c>
      <c r="C1994" s="1" t="s">
        <v>22</v>
      </c>
      <c r="D1994" s="1">
        <v>33556</v>
      </c>
      <c r="E1994" s="1" t="s">
        <v>149</v>
      </c>
      <c r="F1994" s="4">
        <v>836022</v>
      </c>
      <c r="G1994" s="4">
        <v>841498</v>
      </c>
      <c r="H1994" s="1" t="s">
        <v>25</v>
      </c>
      <c r="I1994" s="4">
        <v>385523</v>
      </c>
      <c r="J1994" s="1">
        <v>46</v>
      </c>
      <c r="K1994" s="1">
        <v>3.4265640378895301</v>
      </c>
      <c r="N1994" s="1" t="s">
        <v>31863</v>
      </c>
      <c r="P1994" s="1" t="s">
        <v>31864</v>
      </c>
      <c r="Q1994" s="1" t="s">
        <v>31865</v>
      </c>
      <c r="T1994" s="1" t="s">
        <v>31862</v>
      </c>
      <c r="U1994" s="1" t="s">
        <v>22</v>
      </c>
      <c r="V1994" s="1" t="s">
        <v>23</v>
      </c>
      <c r="W1994" s="1">
        <v>33556</v>
      </c>
    </row>
    <row r="1995" spans="1:23" x14ac:dyDescent="0.2">
      <c r="A1995" s="1" t="s">
        <v>26</v>
      </c>
      <c r="B1995" s="1" t="s">
        <v>32633</v>
      </c>
      <c r="C1995" s="1" t="s">
        <v>22</v>
      </c>
      <c r="D1995" s="1">
        <v>33556</v>
      </c>
      <c r="E1995" s="1" t="s">
        <v>130</v>
      </c>
      <c r="F1995" s="4">
        <v>258015</v>
      </c>
      <c r="G1995" s="4">
        <v>284577</v>
      </c>
      <c r="H1995" s="1" t="s">
        <v>25</v>
      </c>
      <c r="I1995" s="4">
        <v>117717</v>
      </c>
      <c r="J1995" s="1">
        <v>46</v>
      </c>
      <c r="K1995" s="1">
        <v>1.8701129333744</v>
      </c>
      <c r="N1995" s="1" t="s">
        <v>32635</v>
      </c>
      <c r="Q1995" s="1" t="s">
        <v>32636</v>
      </c>
      <c r="T1995" s="1" t="s">
        <v>32634</v>
      </c>
      <c r="U1995" s="1" t="s">
        <v>1436</v>
      </c>
      <c r="V1995" s="1" t="s">
        <v>23</v>
      </c>
      <c r="W1995" s="1">
        <v>34638</v>
      </c>
    </row>
    <row r="1996" spans="1:23" x14ac:dyDescent="0.2">
      <c r="A1996" s="1" t="s">
        <v>26</v>
      </c>
      <c r="B1996" s="1" t="s">
        <v>33332</v>
      </c>
      <c r="C1996" s="1" t="s">
        <v>22</v>
      </c>
      <c r="D1996" s="1">
        <v>33556</v>
      </c>
      <c r="E1996" s="1" t="s">
        <v>562</v>
      </c>
      <c r="F1996" s="4">
        <v>541643</v>
      </c>
      <c r="G1996" s="4">
        <v>567687</v>
      </c>
      <c r="H1996" s="1" t="s">
        <v>25</v>
      </c>
      <c r="I1996" s="4">
        <v>249291</v>
      </c>
      <c r="J1996" s="1">
        <v>46</v>
      </c>
      <c r="K1996" s="1">
        <v>2.91312393222944</v>
      </c>
      <c r="N1996" s="1" t="s">
        <v>33333</v>
      </c>
      <c r="T1996" s="1" t="s">
        <v>33332</v>
      </c>
      <c r="U1996" s="1" t="s">
        <v>22</v>
      </c>
      <c r="V1996" s="1" t="s">
        <v>23</v>
      </c>
      <c r="W1996" s="1">
        <v>33556</v>
      </c>
    </row>
    <row r="1997" spans="1:23" x14ac:dyDescent="0.2">
      <c r="A1997" s="1" t="s">
        <v>26</v>
      </c>
      <c r="B1997" s="1" t="s">
        <v>33892</v>
      </c>
      <c r="C1997" s="1" t="s">
        <v>22</v>
      </c>
      <c r="D1997" s="1">
        <v>33556</v>
      </c>
      <c r="E1997" s="1" t="s">
        <v>1142</v>
      </c>
      <c r="F1997" s="4">
        <v>920328</v>
      </c>
      <c r="G1997" s="4">
        <v>903025</v>
      </c>
      <c r="H1997" s="1" t="s">
        <v>25</v>
      </c>
      <c r="I1997" s="4">
        <v>423865</v>
      </c>
      <c r="J1997" s="1">
        <v>46</v>
      </c>
      <c r="K1997" s="1">
        <v>2.8566728221139401</v>
      </c>
      <c r="N1997" s="1" t="s">
        <v>33893</v>
      </c>
      <c r="O1997" s="1" t="s">
        <v>33894</v>
      </c>
      <c r="P1997" s="1" t="s">
        <v>33895</v>
      </c>
      <c r="Q1997" s="1" t="s">
        <v>33896</v>
      </c>
      <c r="R1997" s="1" t="s">
        <v>33894</v>
      </c>
      <c r="S1997" s="1" t="s">
        <v>33897</v>
      </c>
      <c r="T1997" s="1" t="s">
        <v>33892</v>
      </c>
      <c r="U1997" s="1" t="s">
        <v>22</v>
      </c>
      <c r="V1997" s="1" t="s">
        <v>23</v>
      </c>
      <c r="W1997" s="1">
        <v>33556</v>
      </c>
    </row>
    <row r="1998" spans="1:23" x14ac:dyDescent="0.2">
      <c r="A1998" s="1" t="s">
        <v>26</v>
      </c>
      <c r="B1998" s="1" t="s">
        <v>33898</v>
      </c>
      <c r="C1998" s="1" t="s">
        <v>22</v>
      </c>
      <c r="D1998" s="1">
        <v>33556</v>
      </c>
      <c r="E1998" s="1" t="s">
        <v>91</v>
      </c>
      <c r="F1998" s="4">
        <v>940557</v>
      </c>
      <c r="G1998" s="4">
        <v>1095213</v>
      </c>
      <c r="H1998" s="1" t="s">
        <v>25</v>
      </c>
      <c r="I1998" s="4">
        <v>432449</v>
      </c>
      <c r="J1998" s="1">
        <v>46</v>
      </c>
      <c r="K1998" s="1">
        <v>3.38086637053215</v>
      </c>
      <c r="N1998" s="1" t="s">
        <v>33899</v>
      </c>
      <c r="O1998" s="1" t="s">
        <v>33900</v>
      </c>
      <c r="P1998" s="1" t="s">
        <v>33901</v>
      </c>
      <c r="Q1998" s="1" t="s">
        <v>33899</v>
      </c>
      <c r="T1998" s="1" t="s">
        <v>33898</v>
      </c>
      <c r="U1998" s="1" t="s">
        <v>22</v>
      </c>
      <c r="V1998" s="1" t="s">
        <v>23</v>
      </c>
      <c r="W1998" s="1">
        <v>33556</v>
      </c>
    </row>
    <row r="1999" spans="1:23" x14ac:dyDescent="0.2">
      <c r="A1999" s="1" t="s">
        <v>26</v>
      </c>
      <c r="B1999" s="1" t="s">
        <v>34143</v>
      </c>
      <c r="C1999" s="1" t="s">
        <v>22</v>
      </c>
      <c r="D1999" s="1">
        <v>33556</v>
      </c>
      <c r="E1999" s="1" t="s">
        <v>165</v>
      </c>
      <c r="F1999" s="4">
        <v>1077121</v>
      </c>
      <c r="G1999" s="4">
        <v>1073602</v>
      </c>
      <c r="H1999" s="1" t="s">
        <v>25</v>
      </c>
      <c r="I1999" s="4">
        <v>493786</v>
      </c>
      <c r="J1999" s="1">
        <v>46</v>
      </c>
      <c r="K1999" s="1">
        <v>3.6120491668533399</v>
      </c>
      <c r="N1999" s="1" t="s">
        <v>34144</v>
      </c>
      <c r="Q1999" s="1" t="s">
        <v>34145</v>
      </c>
      <c r="T1999" s="1" t="s">
        <v>34143</v>
      </c>
      <c r="U1999" s="1" t="s">
        <v>22</v>
      </c>
      <c r="V1999" s="1" t="s">
        <v>23</v>
      </c>
      <c r="W1999" s="1">
        <v>33556</v>
      </c>
    </row>
    <row r="2000" spans="1:23" x14ac:dyDescent="0.2">
      <c r="A2000" s="1" t="s">
        <v>26</v>
      </c>
      <c r="B2000" s="1" t="s">
        <v>34498</v>
      </c>
      <c r="C2000" s="1" t="s">
        <v>22</v>
      </c>
      <c r="D2000" s="1">
        <v>33556</v>
      </c>
      <c r="E2000" s="1" t="s">
        <v>1345</v>
      </c>
      <c r="F2000" s="4">
        <v>577569</v>
      </c>
      <c r="G2000" s="4">
        <v>599404</v>
      </c>
      <c r="H2000" s="1" t="s">
        <v>25</v>
      </c>
      <c r="I2000" s="4">
        <v>264842</v>
      </c>
      <c r="J2000" s="1">
        <v>46</v>
      </c>
      <c r="K2000" s="1">
        <v>3.5932322306538702</v>
      </c>
      <c r="N2000" s="1" t="s">
        <v>34499</v>
      </c>
      <c r="O2000" s="1" t="s">
        <v>34500</v>
      </c>
      <c r="P2000" s="1" t="s">
        <v>34501</v>
      </c>
      <c r="Q2000" s="1" t="s">
        <v>34502</v>
      </c>
      <c r="R2000" s="1" t="s">
        <v>34503</v>
      </c>
      <c r="S2000" s="1" t="s">
        <v>34504</v>
      </c>
      <c r="T2000" s="1" t="s">
        <v>34498</v>
      </c>
      <c r="U2000" s="1" t="s">
        <v>22</v>
      </c>
      <c r="V2000" s="1" t="s">
        <v>23</v>
      </c>
      <c r="W2000" s="1">
        <v>33556</v>
      </c>
    </row>
    <row r="2001" spans="1:23" x14ac:dyDescent="0.2">
      <c r="A2001" s="1" t="s">
        <v>26</v>
      </c>
      <c r="B2001" s="1" t="s">
        <v>34752</v>
      </c>
      <c r="C2001" s="1" t="s">
        <v>22</v>
      </c>
      <c r="D2001" s="1">
        <v>33556</v>
      </c>
      <c r="E2001" s="1" t="s">
        <v>30</v>
      </c>
      <c r="F2001" s="4">
        <v>664891</v>
      </c>
      <c r="G2001" s="4">
        <v>648370</v>
      </c>
      <c r="H2001" s="1" t="s">
        <v>25</v>
      </c>
      <c r="I2001" s="4">
        <v>306210</v>
      </c>
      <c r="J2001" s="1">
        <v>46</v>
      </c>
      <c r="K2001" s="1">
        <v>3.8539852030752102</v>
      </c>
      <c r="N2001" s="1" t="s">
        <v>34753</v>
      </c>
      <c r="Q2001" s="1" t="s">
        <v>34754</v>
      </c>
      <c r="T2001" s="1" t="s">
        <v>34752</v>
      </c>
      <c r="U2001" s="1" t="s">
        <v>22</v>
      </c>
      <c r="V2001" s="1" t="s">
        <v>23</v>
      </c>
      <c r="W2001" s="1">
        <v>33556</v>
      </c>
    </row>
    <row r="2002" spans="1:23" x14ac:dyDescent="0.2">
      <c r="A2002" s="1" t="s">
        <v>26</v>
      </c>
      <c r="B2002" s="1" t="s">
        <v>34800</v>
      </c>
      <c r="C2002" s="1" t="s">
        <v>22</v>
      </c>
      <c r="D2002" s="1">
        <v>33556</v>
      </c>
      <c r="E2002" s="1" t="s">
        <v>188</v>
      </c>
      <c r="F2002" s="4">
        <v>1004687</v>
      </c>
      <c r="G2002" s="4">
        <v>1116801</v>
      </c>
      <c r="H2002" s="1" t="s">
        <v>25</v>
      </c>
      <c r="I2002" s="4">
        <v>465214</v>
      </c>
      <c r="J2002" s="1">
        <v>46</v>
      </c>
      <c r="K2002" s="1">
        <v>4.8674260633524904</v>
      </c>
      <c r="N2002" s="1" t="s">
        <v>34801</v>
      </c>
      <c r="O2002" s="1" t="s">
        <v>34802</v>
      </c>
      <c r="P2002" s="1" t="s">
        <v>34803</v>
      </c>
      <c r="Q2002" s="1" t="s">
        <v>34804</v>
      </c>
      <c r="T2002" s="1" t="s">
        <v>34800</v>
      </c>
      <c r="U2002" s="1" t="s">
        <v>22</v>
      </c>
      <c r="V2002" s="1" t="s">
        <v>23</v>
      </c>
      <c r="W2002" s="1">
        <v>33556</v>
      </c>
    </row>
    <row r="2003" spans="1:23" x14ac:dyDescent="0.2">
      <c r="A2003" s="1" t="s">
        <v>26</v>
      </c>
      <c r="B2003" s="1" t="s">
        <v>37612</v>
      </c>
      <c r="C2003" s="1" t="s">
        <v>22</v>
      </c>
      <c r="D2003" s="1">
        <v>33556</v>
      </c>
      <c r="E2003" s="1" t="s">
        <v>157</v>
      </c>
      <c r="F2003" s="4">
        <v>887378</v>
      </c>
      <c r="G2003" s="4">
        <v>953015</v>
      </c>
      <c r="H2003" s="1" t="s">
        <v>25</v>
      </c>
      <c r="I2003" s="4">
        <v>410691</v>
      </c>
      <c r="J2003" s="1">
        <v>46</v>
      </c>
      <c r="K2003" s="1">
        <v>1.9642020519090999</v>
      </c>
      <c r="N2003" s="1" t="s">
        <v>37613</v>
      </c>
      <c r="O2003" s="1" t="s">
        <v>37614</v>
      </c>
      <c r="P2003" s="1" t="s">
        <v>37615</v>
      </c>
      <c r="Q2003" s="1" t="s">
        <v>37616</v>
      </c>
      <c r="T2003" s="1" t="s">
        <v>37612</v>
      </c>
      <c r="U2003" s="1" t="s">
        <v>22</v>
      </c>
      <c r="V2003" s="1" t="s">
        <v>23</v>
      </c>
      <c r="W2003" s="1">
        <v>33556</v>
      </c>
    </row>
    <row r="2004" spans="1:23" x14ac:dyDescent="0.2">
      <c r="A2004" s="1" t="s">
        <v>26</v>
      </c>
      <c r="B2004" s="1" t="s">
        <v>38535</v>
      </c>
      <c r="C2004" s="1" t="s">
        <v>22</v>
      </c>
      <c r="D2004" s="1">
        <v>33556</v>
      </c>
      <c r="E2004" s="1" t="s">
        <v>1345</v>
      </c>
      <c r="F2004" s="4">
        <v>611030</v>
      </c>
      <c r="G2004" s="4">
        <v>648980</v>
      </c>
      <c r="H2004" s="1" t="s">
        <v>131</v>
      </c>
      <c r="I2004" s="4">
        <v>280890</v>
      </c>
      <c r="J2004" s="1">
        <v>46</v>
      </c>
      <c r="K2004" s="1">
        <v>3.8512993634570298</v>
      </c>
      <c r="N2004" s="1" t="s">
        <v>38536</v>
      </c>
      <c r="T2004" s="1" t="s">
        <v>38535</v>
      </c>
      <c r="U2004" s="1" t="s">
        <v>22</v>
      </c>
      <c r="V2004" s="1" t="s">
        <v>23</v>
      </c>
      <c r="W2004" s="1">
        <v>33556</v>
      </c>
    </row>
    <row r="2005" spans="1:23" x14ac:dyDescent="0.2">
      <c r="A2005" s="1" t="s">
        <v>26</v>
      </c>
      <c r="B2005" s="1" t="s">
        <v>38584</v>
      </c>
      <c r="C2005" s="1" t="s">
        <v>22</v>
      </c>
      <c r="D2005" s="1">
        <v>33556</v>
      </c>
      <c r="E2005" s="1" t="s">
        <v>1877</v>
      </c>
      <c r="F2005" s="4">
        <v>608060</v>
      </c>
      <c r="G2005" s="4">
        <v>570838</v>
      </c>
      <c r="H2005" s="1" t="s">
        <v>25</v>
      </c>
      <c r="I2005" s="4">
        <v>279208</v>
      </c>
      <c r="J2005" s="1">
        <v>46</v>
      </c>
      <c r="K2005" s="1">
        <v>4.4910843098180502</v>
      </c>
      <c r="N2005" s="1" t="s">
        <v>38585</v>
      </c>
      <c r="P2005" s="1" t="s">
        <v>38586</v>
      </c>
      <c r="Q2005" s="1" t="s">
        <v>38587</v>
      </c>
      <c r="R2005" s="1" t="s">
        <v>38588</v>
      </c>
      <c r="S2005" s="1" t="s">
        <v>38589</v>
      </c>
      <c r="T2005" s="1" t="s">
        <v>38584</v>
      </c>
      <c r="U2005" s="1" t="s">
        <v>22</v>
      </c>
      <c r="V2005" s="1" t="s">
        <v>23</v>
      </c>
      <c r="W2005" s="1">
        <v>33556</v>
      </c>
    </row>
    <row r="2006" spans="1:23" x14ac:dyDescent="0.2">
      <c r="A2006" s="1" t="s">
        <v>26</v>
      </c>
      <c r="B2006" s="1" t="s">
        <v>38741</v>
      </c>
      <c r="C2006" s="1" t="s">
        <v>22</v>
      </c>
      <c r="D2006" s="1">
        <v>33556</v>
      </c>
      <c r="F2006" s="4">
        <v>439096</v>
      </c>
      <c r="G2006" s="4">
        <v>439096</v>
      </c>
      <c r="H2006" s="1" t="s">
        <v>25</v>
      </c>
      <c r="I2006" s="4">
        <v>202191</v>
      </c>
      <c r="J2006" s="1">
        <v>46</v>
      </c>
      <c r="K2006" s="1">
        <v>5.5046762705118297</v>
      </c>
      <c r="N2006" s="1" t="s">
        <v>38742</v>
      </c>
      <c r="P2006" s="1" t="s">
        <v>38743</v>
      </c>
      <c r="T2006" s="1" t="s">
        <v>38741</v>
      </c>
      <c r="U2006" s="1" t="s">
        <v>22</v>
      </c>
      <c r="V2006" s="1" t="s">
        <v>23</v>
      </c>
      <c r="W2006" s="1">
        <v>33556</v>
      </c>
    </row>
    <row r="2007" spans="1:23" x14ac:dyDescent="0.2">
      <c r="A2007" s="1" t="s">
        <v>26</v>
      </c>
      <c r="B2007" s="1" t="s">
        <v>39039</v>
      </c>
      <c r="C2007" s="1" t="s">
        <v>22</v>
      </c>
      <c r="D2007" s="1">
        <v>33556</v>
      </c>
      <c r="E2007" s="1" t="s">
        <v>792</v>
      </c>
      <c r="F2007" s="4">
        <v>603121</v>
      </c>
      <c r="G2007" s="4">
        <v>657237</v>
      </c>
      <c r="H2007" s="1" t="s">
        <v>25</v>
      </c>
      <c r="I2007" s="4">
        <v>277304</v>
      </c>
      <c r="J2007" s="1">
        <v>46</v>
      </c>
      <c r="K2007" s="1">
        <v>3.82441816731381</v>
      </c>
      <c r="N2007" s="1" t="s">
        <v>39040</v>
      </c>
      <c r="Q2007" s="1" t="s">
        <v>39041</v>
      </c>
      <c r="T2007" s="1" t="s">
        <v>39039</v>
      </c>
      <c r="U2007" s="1" t="s">
        <v>22</v>
      </c>
      <c r="V2007" s="1" t="s">
        <v>23</v>
      </c>
      <c r="W2007" s="1">
        <v>33556</v>
      </c>
    </row>
    <row r="2008" spans="1:23" x14ac:dyDescent="0.2">
      <c r="A2008" s="1" t="s">
        <v>26</v>
      </c>
      <c r="B2008" s="1" t="s">
        <v>39711</v>
      </c>
      <c r="C2008" s="1" t="s">
        <v>22</v>
      </c>
      <c r="D2008" s="1">
        <v>33556</v>
      </c>
      <c r="E2008" s="1" t="s">
        <v>382</v>
      </c>
      <c r="F2008" s="4">
        <v>791889</v>
      </c>
      <c r="G2008" s="4">
        <v>862847</v>
      </c>
      <c r="H2008" s="1" t="s">
        <v>25</v>
      </c>
      <c r="I2008" s="4">
        <v>362543</v>
      </c>
      <c r="J2008" s="1">
        <v>46</v>
      </c>
      <c r="K2008" s="1">
        <v>8.3943108506322108</v>
      </c>
      <c r="L2008" s="1">
        <v>2.2303323560085602</v>
      </c>
      <c r="N2008" s="1" t="s">
        <v>39712</v>
      </c>
      <c r="O2008" s="1" t="s">
        <v>39713</v>
      </c>
      <c r="P2008" s="1" t="s">
        <v>39714</v>
      </c>
      <c r="Q2008" s="1" t="s">
        <v>39715</v>
      </c>
      <c r="T2008" s="1" t="s">
        <v>39711</v>
      </c>
      <c r="U2008" s="1" t="s">
        <v>22</v>
      </c>
      <c r="V2008" s="1" t="s">
        <v>23</v>
      </c>
      <c r="W2008" s="1">
        <v>33556</v>
      </c>
    </row>
    <row r="2009" spans="1:23" x14ac:dyDescent="0.2">
      <c r="A2009" s="1" t="s">
        <v>26</v>
      </c>
      <c r="B2009" s="1" t="s">
        <v>544</v>
      </c>
      <c r="C2009" s="1" t="s">
        <v>22</v>
      </c>
      <c r="D2009" s="1">
        <v>33556</v>
      </c>
      <c r="E2009" s="1" t="s">
        <v>30</v>
      </c>
      <c r="F2009" s="4">
        <v>396239</v>
      </c>
      <c r="G2009" s="4">
        <v>374239</v>
      </c>
      <c r="H2009" s="1" t="s">
        <v>25</v>
      </c>
      <c r="I2009" s="4">
        <v>186015</v>
      </c>
      <c r="J2009" s="1">
        <v>47</v>
      </c>
      <c r="K2009" s="1">
        <v>3.9614899677045998</v>
      </c>
      <c r="N2009" s="1" t="s">
        <v>545</v>
      </c>
      <c r="O2009" s="1" t="s">
        <v>546</v>
      </c>
      <c r="P2009" s="1" t="s">
        <v>547</v>
      </c>
      <c r="Q2009" s="1" t="s">
        <v>548</v>
      </c>
      <c r="R2009" s="1" t="s">
        <v>549</v>
      </c>
      <c r="S2009" s="1">
        <v>8138172968</v>
      </c>
      <c r="T2009" s="1" t="s">
        <v>544</v>
      </c>
      <c r="U2009" s="1" t="s">
        <v>22</v>
      </c>
      <c r="V2009" s="1" t="s">
        <v>23</v>
      </c>
      <c r="W2009" s="1">
        <v>33556</v>
      </c>
    </row>
    <row r="2010" spans="1:23" x14ac:dyDescent="0.2">
      <c r="A2010" s="1" t="s">
        <v>26</v>
      </c>
      <c r="B2010" s="1" t="s">
        <v>865</v>
      </c>
      <c r="C2010" s="1" t="s">
        <v>22</v>
      </c>
      <c r="D2010" s="1">
        <v>33556</v>
      </c>
      <c r="E2010" s="1" t="s">
        <v>866</v>
      </c>
      <c r="F2010" s="4">
        <v>733493</v>
      </c>
      <c r="G2010" s="4">
        <v>736414</v>
      </c>
      <c r="H2010" s="1" t="s">
        <v>25</v>
      </c>
      <c r="I2010" s="4">
        <v>343549</v>
      </c>
      <c r="J2010" s="1">
        <v>47</v>
      </c>
      <c r="K2010" s="1">
        <v>3.1796507483924898</v>
      </c>
      <c r="N2010" s="1" t="s">
        <v>867</v>
      </c>
      <c r="O2010" s="1" t="s">
        <v>868</v>
      </c>
      <c r="P2010" s="1" t="s">
        <v>869</v>
      </c>
      <c r="Q2010" s="1" t="s">
        <v>870</v>
      </c>
      <c r="R2010" s="1" t="s">
        <v>871</v>
      </c>
      <c r="S2010" s="1" t="s">
        <v>872</v>
      </c>
      <c r="T2010" s="1" t="s">
        <v>865</v>
      </c>
      <c r="U2010" s="1" t="s">
        <v>22</v>
      </c>
      <c r="V2010" s="1" t="s">
        <v>23</v>
      </c>
      <c r="W2010" s="1">
        <v>33556</v>
      </c>
    </row>
    <row r="2011" spans="1:23" x14ac:dyDescent="0.2">
      <c r="A2011" s="1" t="s">
        <v>26</v>
      </c>
      <c r="B2011" s="1" t="s">
        <v>2218</v>
      </c>
      <c r="C2011" s="1" t="s">
        <v>22</v>
      </c>
      <c r="D2011" s="1">
        <v>33556</v>
      </c>
      <c r="E2011" s="1" t="s">
        <v>838</v>
      </c>
      <c r="F2011" s="4">
        <v>580285</v>
      </c>
      <c r="G2011" s="4">
        <v>604736</v>
      </c>
      <c r="H2011" s="1" t="s">
        <v>25</v>
      </c>
      <c r="I2011" s="4">
        <v>274652</v>
      </c>
      <c r="J2011" s="1">
        <v>47</v>
      </c>
      <c r="K2011" s="1">
        <v>2.8700928911850299</v>
      </c>
      <c r="N2011" s="1" t="s">
        <v>2221</v>
      </c>
      <c r="O2011" s="1" t="s">
        <v>2222</v>
      </c>
      <c r="P2011" s="1" t="s">
        <v>2223</v>
      </c>
      <c r="T2011" s="1" t="s">
        <v>2219</v>
      </c>
      <c r="U2011" s="1" t="s">
        <v>2220</v>
      </c>
      <c r="V2011" s="1" t="s">
        <v>1730</v>
      </c>
      <c r="W2011" s="1">
        <v>92692</v>
      </c>
    </row>
    <row r="2012" spans="1:23" x14ac:dyDescent="0.2">
      <c r="A2012" s="1" t="s">
        <v>26</v>
      </c>
      <c r="B2012" s="1" t="s">
        <v>2229</v>
      </c>
      <c r="C2012" s="1" t="s">
        <v>22</v>
      </c>
      <c r="D2012" s="1">
        <v>33556</v>
      </c>
      <c r="E2012" s="1" t="s">
        <v>1311</v>
      </c>
      <c r="F2012" s="4">
        <v>963860</v>
      </c>
      <c r="G2012" s="4">
        <v>1025805</v>
      </c>
      <c r="H2012" s="1" t="s">
        <v>25</v>
      </c>
      <c r="I2012" s="4">
        <v>455752</v>
      </c>
      <c r="J2012" s="1">
        <v>47</v>
      </c>
      <c r="K2012" s="1">
        <v>3.3435404320023099</v>
      </c>
      <c r="N2012" s="1" t="s">
        <v>2230</v>
      </c>
      <c r="P2012" s="1" t="s">
        <v>2231</v>
      </c>
      <c r="Q2012" s="1" t="s">
        <v>2232</v>
      </c>
      <c r="S2012" s="1" t="s">
        <v>2231</v>
      </c>
      <c r="T2012" s="1" t="s">
        <v>2229</v>
      </c>
      <c r="U2012" s="1" t="s">
        <v>22</v>
      </c>
      <c r="V2012" s="1" t="s">
        <v>23</v>
      </c>
      <c r="W2012" s="1">
        <v>33556</v>
      </c>
    </row>
    <row r="2013" spans="1:23" x14ac:dyDescent="0.2">
      <c r="A2013" s="1" t="s">
        <v>26</v>
      </c>
      <c r="B2013" s="1" t="s">
        <v>2263</v>
      </c>
      <c r="C2013" s="1" t="s">
        <v>22</v>
      </c>
      <c r="D2013" s="1">
        <v>33556</v>
      </c>
      <c r="E2013" s="1" t="s">
        <v>177</v>
      </c>
      <c r="F2013" s="4">
        <v>616612</v>
      </c>
      <c r="G2013" s="4">
        <v>615988</v>
      </c>
      <c r="H2013" s="1" t="s">
        <v>25</v>
      </c>
      <c r="I2013" s="4">
        <v>287479</v>
      </c>
      <c r="J2013" s="1">
        <v>47</v>
      </c>
      <c r="K2013" s="1">
        <v>7.0717060522451201</v>
      </c>
      <c r="L2013" s="1">
        <v>3.37009314901931</v>
      </c>
      <c r="N2013" s="1" t="s">
        <v>2268</v>
      </c>
      <c r="Q2013" s="1" t="s">
        <v>2269</v>
      </c>
      <c r="T2013" s="1" t="s">
        <v>2264</v>
      </c>
      <c r="U2013" s="1" t="s">
        <v>2265</v>
      </c>
      <c r="V2013" s="1" t="s">
        <v>2266</v>
      </c>
      <c r="W2013" s="1" t="s">
        <v>2267</v>
      </c>
    </row>
    <row r="2014" spans="1:23" x14ac:dyDescent="0.2">
      <c r="A2014" s="1" t="s">
        <v>26</v>
      </c>
      <c r="B2014" s="1" t="s">
        <v>2352</v>
      </c>
      <c r="C2014" s="1" t="s">
        <v>22</v>
      </c>
      <c r="D2014" s="1">
        <v>33556</v>
      </c>
      <c r="E2014" s="1" t="s">
        <v>76</v>
      </c>
      <c r="F2014" s="4">
        <v>765137</v>
      </c>
      <c r="G2014" s="4">
        <v>846125</v>
      </c>
      <c r="H2014" s="1" t="s">
        <v>25</v>
      </c>
      <c r="I2014" s="4">
        <v>358960</v>
      </c>
      <c r="J2014" s="1">
        <v>47</v>
      </c>
      <c r="K2014" s="1">
        <v>6.5690178804821198</v>
      </c>
      <c r="N2014" s="1" t="s">
        <v>2353</v>
      </c>
      <c r="T2014" s="1" t="s">
        <v>2352</v>
      </c>
      <c r="U2014" s="1" t="s">
        <v>22</v>
      </c>
      <c r="V2014" s="1" t="s">
        <v>23</v>
      </c>
      <c r="W2014" s="1">
        <v>33556</v>
      </c>
    </row>
    <row r="2015" spans="1:23" x14ac:dyDescent="0.2">
      <c r="A2015" s="1" t="s">
        <v>26</v>
      </c>
      <c r="B2015" s="1" t="s">
        <v>2541</v>
      </c>
      <c r="C2015" s="1" t="s">
        <v>22</v>
      </c>
      <c r="D2015" s="1">
        <v>33556</v>
      </c>
      <c r="E2015" s="1" t="s">
        <v>416</v>
      </c>
      <c r="F2015" s="4">
        <v>1207416</v>
      </c>
      <c r="G2015" s="4">
        <v>1074586</v>
      </c>
      <c r="H2015" s="1" t="s">
        <v>25</v>
      </c>
      <c r="I2015" s="4">
        <v>563319</v>
      </c>
      <c r="J2015" s="1">
        <v>47</v>
      </c>
      <c r="K2015" s="1">
        <v>3.4480501443647902</v>
      </c>
      <c r="N2015" s="1" t="s">
        <v>2542</v>
      </c>
      <c r="O2015" s="1" t="s">
        <v>2543</v>
      </c>
      <c r="P2015" s="1" t="s">
        <v>2544</v>
      </c>
      <c r="Q2015" s="1" t="s">
        <v>2542</v>
      </c>
      <c r="T2015" s="1" t="s">
        <v>2541</v>
      </c>
      <c r="U2015" s="1" t="s">
        <v>22</v>
      </c>
      <c r="V2015" s="1" t="s">
        <v>23</v>
      </c>
      <c r="W2015" s="1">
        <v>33556</v>
      </c>
    </row>
    <row r="2016" spans="1:23" x14ac:dyDescent="0.2">
      <c r="A2016" s="1" t="s">
        <v>26</v>
      </c>
      <c r="B2016" s="1" t="s">
        <v>2713</v>
      </c>
      <c r="C2016" s="1" t="s">
        <v>22</v>
      </c>
      <c r="D2016" s="1">
        <v>33556</v>
      </c>
      <c r="E2016" s="1" t="s">
        <v>184</v>
      </c>
      <c r="F2016" s="4">
        <v>794958</v>
      </c>
      <c r="G2016" s="4">
        <v>731124</v>
      </c>
      <c r="H2016" s="1" t="s">
        <v>25</v>
      </c>
      <c r="I2016" s="4">
        <v>370177</v>
      </c>
      <c r="J2016" s="1">
        <v>47</v>
      </c>
      <c r="K2016" s="1">
        <v>6.41310415347471</v>
      </c>
      <c r="L2016" s="1">
        <v>2.1469751212166401</v>
      </c>
      <c r="N2016" s="1" t="s">
        <v>2714</v>
      </c>
      <c r="O2016" s="1" t="s">
        <v>2715</v>
      </c>
      <c r="P2016" s="1" t="s">
        <v>2716</v>
      </c>
      <c r="Q2016" s="1" t="s">
        <v>2717</v>
      </c>
      <c r="T2016" s="1" t="s">
        <v>2713</v>
      </c>
      <c r="U2016" s="1" t="s">
        <v>22</v>
      </c>
      <c r="V2016" s="1" t="s">
        <v>23</v>
      </c>
      <c r="W2016" s="1">
        <v>33556</v>
      </c>
    </row>
    <row r="2017" spans="1:23" x14ac:dyDescent="0.2">
      <c r="A2017" s="1" t="s">
        <v>26</v>
      </c>
      <c r="B2017" s="1" t="s">
        <v>3104</v>
      </c>
      <c r="C2017" s="1" t="s">
        <v>22</v>
      </c>
      <c r="D2017" s="1">
        <v>33556</v>
      </c>
      <c r="E2017" s="1" t="s">
        <v>81</v>
      </c>
      <c r="F2017" s="4">
        <v>545127</v>
      </c>
      <c r="G2017" s="4">
        <v>518345</v>
      </c>
      <c r="H2017" s="1" t="s">
        <v>25</v>
      </c>
      <c r="I2017" s="4">
        <v>258028</v>
      </c>
      <c r="J2017" s="1">
        <v>47</v>
      </c>
      <c r="K2017" s="1">
        <v>5.4296523379308104</v>
      </c>
      <c r="N2017" s="1" t="s">
        <v>3105</v>
      </c>
      <c r="Q2017" s="1" t="s">
        <v>3106</v>
      </c>
      <c r="T2017" s="1" t="s">
        <v>3104</v>
      </c>
      <c r="U2017" s="1" t="s">
        <v>22</v>
      </c>
      <c r="V2017" s="1" t="s">
        <v>23</v>
      </c>
      <c r="W2017" s="1">
        <v>33556</v>
      </c>
    </row>
    <row r="2018" spans="1:23" x14ac:dyDescent="0.2">
      <c r="A2018" s="1" t="s">
        <v>26</v>
      </c>
      <c r="B2018" s="1" t="s">
        <v>3352</v>
      </c>
      <c r="C2018" s="1" t="s">
        <v>22</v>
      </c>
      <c r="D2018" s="1">
        <v>33556</v>
      </c>
      <c r="E2018" s="1" t="s">
        <v>562</v>
      </c>
      <c r="F2018" s="4">
        <v>401411</v>
      </c>
      <c r="G2018" s="4">
        <v>421388</v>
      </c>
      <c r="H2018" s="1" t="s">
        <v>25</v>
      </c>
      <c r="I2018" s="4">
        <v>188584</v>
      </c>
      <c r="J2018" s="1">
        <v>47</v>
      </c>
      <c r="K2018" s="1">
        <v>4.2168678557783199</v>
      </c>
      <c r="N2018" s="1" t="s">
        <v>3353</v>
      </c>
      <c r="O2018" s="1" t="s">
        <v>3354</v>
      </c>
      <c r="P2018" s="1" t="s">
        <v>3355</v>
      </c>
      <c r="T2018" s="1" t="s">
        <v>3352</v>
      </c>
      <c r="U2018" s="1" t="s">
        <v>22</v>
      </c>
      <c r="V2018" s="1" t="s">
        <v>23</v>
      </c>
      <c r="W2018" s="1">
        <v>33556</v>
      </c>
    </row>
    <row r="2019" spans="1:23" x14ac:dyDescent="0.2">
      <c r="A2019" s="1" t="s">
        <v>26</v>
      </c>
      <c r="B2019" s="1" t="s">
        <v>3532</v>
      </c>
      <c r="C2019" s="1" t="s">
        <v>22</v>
      </c>
      <c r="D2019" s="1">
        <v>33556</v>
      </c>
      <c r="E2019" s="1" t="s">
        <v>30</v>
      </c>
      <c r="F2019" s="4">
        <v>406600</v>
      </c>
      <c r="G2019" s="4">
        <v>385696</v>
      </c>
      <c r="H2019" s="1" t="s">
        <v>25</v>
      </c>
      <c r="I2019" s="4">
        <v>193100</v>
      </c>
      <c r="J2019" s="1">
        <v>47</v>
      </c>
      <c r="K2019" s="1">
        <v>4.5609541339356801</v>
      </c>
      <c r="N2019" s="1" t="s">
        <v>3533</v>
      </c>
      <c r="O2019" s="1" t="s">
        <v>3534</v>
      </c>
      <c r="P2019" s="1" t="s">
        <v>3535</v>
      </c>
      <c r="T2019" s="1" t="s">
        <v>3532</v>
      </c>
      <c r="U2019" s="1" t="s">
        <v>22</v>
      </c>
      <c r="V2019" s="1" t="s">
        <v>23</v>
      </c>
      <c r="W2019" s="1">
        <v>33556</v>
      </c>
    </row>
    <row r="2020" spans="1:23" x14ac:dyDescent="0.2">
      <c r="A2020" s="1" t="s">
        <v>26</v>
      </c>
      <c r="B2020" s="1" t="s">
        <v>3994</v>
      </c>
      <c r="C2020" s="1" t="s">
        <v>22</v>
      </c>
      <c r="D2020" s="1">
        <v>33556</v>
      </c>
      <c r="E2020" s="1" t="s">
        <v>1479</v>
      </c>
      <c r="F2020" s="4">
        <v>840599</v>
      </c>
      <c r="G2020" s="4">
        <v>883929</v>
      </c>
      <c r="H2020" s="1" t="s">
        <v>25</v>
      </c>
      <c r="I2020" s="4">
        <v>398155</v>
      </c>
      <c r="J2020" s="1">
        <v>47</v>
      </c>
      <c r="K2020" s="1">
        <v>3.59321246664675</v>
      </c>
      <c r="N2020" s="1" t="s">
        <v>3995</v>
      </c>
      <c r="O2020" s="1" t="s">
        <v>3996</v>
      </c>
      <c r="P2020" s="1" t="s">
        <v>3997</v>
      </c>
      <c r="Q2020" s="1" t="s">
        <v>3998</v>
      </c>
      <c r="R2020" s="1" t="s">
        <v>3999</v>
      </c>
      <c r="S2020" s="1" t="s">
        <v>3997</v>
      </c>
      <c r="T2020" s="1" t="s">
        <v>3994</v>
      </c>
      <c r="U2020" s="1" t="s">
        <v>22</v>
      </c>
      <c r="V2020" s="1" t="s">
        <v>23</v>
      </c>
      <c r="W2020" s="1">
        <v>33556</v>
      </c>
    </row>
    <row r="2021" spans="1:23" x14ac:dyDescent="0.2">
      <c r="A2021" s="1" t="s">
        <v>26</v>
      </c>
      <c r="B2021" s="1" t="s">
        <v>5194</v>
      </c>
      <c r="C2021" s="1" t="s">
        <v>22</v>
      </c>
      <c r="D2021" s="1">
        <v>33556</v>
      </c>
      <c r="E2021" s="1" t="s">
        <v>165</v>
      </c>
      <c r="F2021" s="4">
        <v>960981</v>
      </c>
      <c r="G2021" s="4">
        <v>995991</v>
      </c>
      <c r="H2021" s="1" t="s">
        <v>25</v>
      </c>
      <c r="I2021" s="4">
        <v>456116</v>
      </c>
      <c r="J2021" s="1">
        <v>47</v>
      </c>
      <c r="K2021" s="1">
        <v>3.7114925695377798</v>
      </c>
      <c r="N2021" s="1" t="s">
        <v>5195</v>
      </c>
      <c r="O2021" s="1" t="s">
        <v>5196</v>
      </c>
      <c r="P2021" s="1" t="s">
        <v>5197</v>
      </c>
      <c r="Q2021" s="1" t="s">
        <v>5198</v>
      </c>
      <c r="R2021" s="1" t="s">
        <v>5199</v>
      </c>
      <c r="S2021" s="1" t="s">
        <v>5200</v>
      </c>
      <c r="T2021" s="1" t="s">
        <v>5194</v>
      </c>
      <c r="U2021" s="1" t="s">
        <v>22</v>
      </c>
      <c r="V2021" s="1" t="s">
        <v>23</v>
      </c>
      <c r="W2021" s="1">
        <v>33556</v>
      </c>
    </row>
    <row r="2022" spans="1:23" x14ac:dyDescent="0.2">
      <c r="A2022" s="1" t="s">
        <v>26</v>
      </c>
      <c r="B2022" s="1" t="s">
        <v>5914</v>
      </c>
      <c r="C2022" s="1" t="s">
        <v>22</v>
      </c>
      <c r="D2022" s="1">
        <v>33556</v>
      </c>
      <c r="E2022" s="1" t="s">
        <v>81</v>
      </c>
      <c r="F2022" s="4">
        <v>412772</v>
      </c>
      <c r="G2022" s="4">
        <v>397309</v>
      </c>
      <c r="H2022" s="1" t="s">
        <v>25</v>
      </c>
      <c r="I2022" s="4">
        <v>195957</v>
      </c>
      <c r="J2022" s="1">
        <v>47</v>
      </c>
      <c r="K2022" s="1">
        <v>2.9856866028848001</v>
      </c>
      <c r="N2022" s="1" t="s">
        <v>5916</v>
      </c>
      <c r="Q2022" s="1" t="s">
        <v>5917</v>
      </c>
      <c r="T2022" s="1" t="s">
        <v>5915</v>
      </c>
      <c r="U2022" s="1" t="s">
        <v>96</v>
      </c>
      <c r="V2022" s="1" t="s">
        <v>23</v>
      </c>
      <c r="W2022" s="1">
        <v>33626</v>
      </c>
    </row>
    <row r="2023" spans="1:23" x14ac:dyDescent="0.2">
      <c r="A2023" s="1" t="s">
        <v>26</v>
      </c>
      <c r="B2023" s="1" t="s">
        <v>6452</v>
      </c>
      <c r="C2023" s="1" t="s">
        <v>22</v>
      </c>
      <c r="D2023" s="1">
        <v>33556</v>
      </c>
      <c r="E2023" s="1" t="s">
        <v>1592</v>
      </c>
      <c r="F2023" s="4">
        <v>2055545</v>
      </c>
      <c r="G2023" s="4">
        <v>2695000</v>
      </c>
      <c r="H2023" s="1" t="s">
        <v>25</v>
      </c>
      <c r="I2023" s="4">
        <v>966040</v>
      </c>
      <c r="J2023" s="1">
        <v>47</v>
      </c>
      <c r="K2023" s="1">
        <v>5.6066545882803096</v>
      </c>
      <c r="N2023" s="1" t="s">
        <v>6453</v>
      </c>
      <c r="O2023" s="1" t="s">
        <v>6454</v>
      </c>
      <c r="P2023" s="1" t="s">
        <v>6455</v>
      </c>
      <c r="Q2023" s="1" t="s">
        <v>6456</v>
      </c>
      <c r="T2023" s="1" t="s">
        <v>6452</v>
      </c>
      <c r="U2023" s="1" t="s">
        <v>22</v>
      </c>
      <c r="V2023" s="1" t="s">
        <v>23</v>
      </c>
      <c r="W2023" s="1">
        <v>33556</v>
      </c>
    </row>
    <row r="2024" spans="1:23" x14ac:dyDescent="0.2">
      <c r="A2024" s="1" t="s">
        <v>26</v>
      </c>
      <c r="B2024" s="1" t="s">
        <v>6715</v>
      </c>
      <c r="C2024" s="1" t="s">
        <v>22</v>
      </c>
      <c r="D2024" s="1">
        <v>33556</v>
      </c>
      <c r="E2024" s="1" t="s">
        <v>1592</v>
      </c>
      <c r="F2024" s="4">
        <v>2455710</v>
      </c>
      <c r="G2024" s="4">
        <v>3039457</v>
      </c>
      <c r="H2024" s="1" t="s">
        <v>25</v>
      </c>
      <c r="I2024" s="4">
        <v>1164241</v>
      </c>
      <c r="J2024" s="1">
        <v>47</v>
      </c>
      <c r="K2024" s="1">
        <v>4.9240988581211402</v>
      </c>
      <c r="N2024" s="1" t="s">
        <v>6716</v>
      </c>
      <c r="T2024" s="1" t="s">
        <v>6715</v>
      </c>
      <c r="U2024" s="1" t="s">
        <v>22</v>
      </c>
      <c r="V2024" s="1" t="s">
        <v>23</v>
      </c>
      <c r="W2024" s="1">
        <v>33556</v>
      </c>
    </row>
    <row r="2025" spans="1:23" x14ac:dyDescent="0.2">
      <c r="A2025" s="1" t="s">
        <v>26</v>
      </c>
      <c r="B2025" s="1" t="s">
        <v>6824</v>
      </c>
      <c r="C2025" s="1" t="s">
        <v>22</v>
      </c>
      <c r="D2025" s="1">
        <v>33556</v>
      </c>
      <c r="E2025" s="1" t="s">
        <v>30</v>
      </c>
      <c r="F2025" s="4">
        <v>598560</v>
      </c>
      <c r="G2025" s="4">
        <v>562845</v>
      </c>
      <c r="H2025" s="1" t="s">
        <v>25</v>
      </c>
      <c r="I2025" s="4">
        <v>282733</v>
      </c>
      <c r="J2025" s="1">
        <v>47</v>
      </c>
      <c r="K2025" s="1">
        <v>3.9240988584747898</v>
      </c>
      <c r="N2025" s="1" t="s">
        <v>6825</v>
      </c>
      <c r="O2025" s="1" t="s">
        <v>6826</v>
      </c>
      <c r="P2025" s="1" t="s">
        <v>6827</v>
      </c>
      <c r="Q2025" s="1" t="s">
        <v>6828</v>
      </c>
      <c r="T2025" s="1" t="s">
        <v>6824</v>
      </c>
      <c r="U2025" s="1" t="s">
        <v>22</v>
      </c>
      <c r="V2025" s="1" t="s">
        <v>23</v>
      </c>
      <c r="W2025" s="1">
        <v>33556</v>
      </c>
    </row>
    <row r="2026" spans="1:23" x14ac:dyDescent="0.2">
      <c r="A2026" s="1" t="s">
        <v>26</v>
      </c>
      <c r="B2026" s="1" t="s">
        <v>6852</v>
      </c>
      <c r="C2026" s="1" t="s">
        <v>22</v>
      </c>
      <c r="D2026" s="1">
        <v>33556</v>
      </c>
      <c r="E2026" s="1" t="s">
        <v>874</v>
      </c>
      <c r="F2026" s="4">
        <v>578230</v>
      </c>
      <c r="G2026" s="4">
        <v>656080</v>
      </c>
      <c r="H2026" s="1" t="s">
        <v>25</v>
      </c>
      <c r="I2026" s="4">
        <v>272350</v>
      </c>
      <c r="J2026" s="1">
        <v>47</v>
      </c>
      <c r="K2026" s="1">
        <v>3.6577300781250002</v>
      </c>
      <c r="N2026" s="1" t="s">
        <v>6853</v>
      </c>
      <c r="T2026" s="1" t="s">
        <v>6852</v>
      </c>
      <c r="U2026" s="1" t="s">
        <v>22</v>
      </c>
      <c r="V2026" s="1" t="s">
        <v>23</v>
      </c>
      <c r="W2026" s="1">
        <v>33556</v>
      </c>
    </row>
    <row r="2027" spans="1:23" x14ac:dyDescent="0.2">
      <c r="A2027" s="1" t="s">
        <v>26</v>
      </c>
      <c r="B2027" s="1" t="s">
        <v>7893</v>
      </c>
      <c r="C2027" s="1" t="s">
        <v>22</v>
      </c>
      <c r="D2027" s="1">
        <v>33556</v>
      </c>
      <c r="E2027" s="1" t="s">
        <v>652</v>
      </c>
      <c r="F2027" s="4">
        <v>852553</v>
      </c>
      <c r="G2027" s="4">
        <v>899249</v>
      </c>
      <c r="H2027" s="1" t="s">
        <v>25</v>
      </c>
      <c r="I2027" s="4">
        <v>402794</v>
      </c>
      <c r="J2027" s="1">
        <v>47</v>
      </c>
      <c r="K2027" s="1">
        <v>2.0071931605622702</v>
      </c>
      <c r="N2027" s="1" t="s">
        <v>7895</v>
      </c>
      <c r="O2027" s="1" t="s">
        <v>7896</v>
      </c>
      <c r="P2027" s="1" t="s">
        <v>7897</v>
      </c>
      <c r="T2027" s="1" t="s">
        <v>7894</v>
      </c>
      <c r="U2027" s="1" t="s">
        <v>96</v>
      </c>
      <c r="V2027" s="1" t="s">
        <v>23</v>
      </c>
      <c r="W2027" s="1">
        <v>33615</v>
      </c>
    </row>
    <row r="2028" spans="1:23" x14ac:dyDescent="0.2">
      <c r="A2028" s="1" t="s">
        <v>26</v>
      </c>
      <c r="B2028" s="1" t="s">
        <v>7937</v>
      </c>
      <c r="C2028" s="1" t="s">
        <v>22</v>
      </c>
      <c r="D2028" s="1">
        <v>33556</v>
      </c>
      <c r="E2028" s="1" t="s">
        <v>494</v>
      </c>
      <c r="F2028" s="4">
        <v>1214117</v>
      </c>
      <c r="G2028" s="4">
        <v>1390000</v>
      </c>
      <c r="H2028" s="1" t="s">
        <v>25</v>
      </c>
      <c r="I2028" s="4">
        <v>571452</v>
      </c>
      <c r="J2028" s="1">
        <v>47</v>
      </c>
      <c r="K2028" s="1">
        <v>11.2437523004405</v>
      </c>
      <c r="L2028" s="1">
        <v>6.4480533757093701</v>
      </c>
      <c r="N2028" s="1" t="s">
        <v>7938</v>
      </c>
      <c r="O2028" s="1" t="s">
        <v>7939</v>
      </c>
      <c r="P2028" s="1" t="s">
        <v>7940</v>
      </c>
      <c r="T2028" s="1" t="s">
        <v>7937</v>
      </c>
      <c r="U2028" s="1" t="s">
        <v>22</v>
      </c>
      <c r="V2028" s="1" t="s">
        <v>23</v>
      </c>
      <c r="W2028" s="1">
        <v>33556</v>
      </c>
    </row>
    <row r="2029" spans="1:23" x14ac:dyDescent="0.2">
      <c r="A2029" s="1" t="s">
        <v>26</v>
      </c>
      <c r="B2029" s="1" t="s">
        <v>8453</v>
      </c>
      <c r="C2029" s="1" t="s">
        <v>22</v>
      </c>
      <c r="D2029" s="1">
        <v>33556</v>
      </c>
      <c r="E2029" s="1" t="s">
        <v>81</v>
      </c>
      <c r="F2029" s="4">
        <v>687746</v>
      </c>
      <c r="G2029" s="4">
        <v>699029</v>
      </c>
      <c r="H2029" s="1" t="s">
        <v>25</v>
      </c>
      <c r="I2029" s="4">
        <v>322797</v>
      </c>
      <c r="J2029" s="1">
        <v>47</v>
      </c>
      <c r="K2029" s="1">
        <v>3.3136450173922198</v>
      </c>
      <c r="N2029" s="1" t="s">
        <v>8454</v>
      </c>
      <c r="Q2029" s="1" t="s">
        <v>8455</v>
      </c>
      <c r="T2029" s="1" t="s">
        <v>8453</v>
      </c>
      <c r="U2029" s="1" t="s">
        <v>22</v>
      </c>
      <c r="V2029" s="1" t="s">
        <v>23</v>
      </c>
      <c r="W2029" s="1">
        <v>33556</v>
      </c>
    </row>
    <row r="2030" spans="1:23" x14ac:dyDescent="0.2">
      <c r="A2030" s="1" t="s">
        <v>26</v>
      </c>
      <c r="B2030" s="1" t="s">
        <v>9880</v>
      </c>
      <c r="C2030" s="1" t="s">
        <v>22</v>
      </c>
      <c r="D2030" s="1">
        <v>33556</v>
      </c>
      <c r="E2030" s="1" t="s">
        <v>924</v>
      </c>
      <c r="F2030" s="4">
        <v>561606</v>
      </c>
      <c r="G2030" s="4">
        <v>564772</v>
      </c>
      <c r="H2030" s="1" t="s">
        <v>25</v>
      </c>
      <c r="I2030" s="4">
        <v>265870</v>
      </c>
      <c r="J2030" s="1">
        <v>47</v>
      </c>
      <c r="K2030" s="1">
        <v>2.7410651062823499</v>
      </c>
      <c r="N2030" s="1" t="s">
        <v>9881</v>
      </c>
      <c r="P2030" s="1" t="s">
        <v>9882</v>
      </c>
      <c r="Q2030" s="1" t="s">
        <v>9883</v>
      </c>
      <c r="R2030" s="1" t="s">
        <v>9884</v>
      </c>
      <c r="S2030" s="1" t="s">
        <v>9885</v>
      </c>
      <c r="T2030" s="1" t="s">
        <v>9880</v>
      </c>
      <c r="U2030" s="1" t="s">
        <v>22</v>
      </c>
      <c r="V2030" s="1" t="s">
        <v>23</v>
      </c>
      <c r="W2030" s="1">
        <v>33556</v>
      </c>
    </row>
    <row r="2031" spans="1:23" x14ac:dyDescent="0.2">
      <c r="A2031" s="1" t="s">
        <v>26</v>
      </c>
      <c r="B2031" s="1" t="s">
        <v>10767</v>
      </c>
      <c r="C2031" s="1" t="s">
        <v>22</v>
      </c>
      <c r="D2031" s="1">
        <v>33556</v>
      </c>
      <c r="E2031" s="1" t="s">
        <v>30</v>
      </c>
      <c r="F2031" s="4">
        <v>667603</v>
      </c>
      <c r="G2031" s="4">
        <v>693563</v>
      </c>
      <c r="H2031" s="1" t="s">
        <v>131</v>
      </c>
      <c r="I2031" s="4">
        <v>312055</v>
      </c>
      <c r="J2031" s="1">
        <v>47</v>
      </c>
      <c r="K2031" s="1">
        <v>7.9077324807098703</v>
      </c>
      <c r="L2031" s="1">
        <v>2.5260120506023398</v>
      </c>
      <c r="N2031" s="1" t="s">
        <v>10768</v>
      </c>
      <c r="Q2031" s="1" t="s">
        <v>10769</v>
      </c>
      <c r="T2031" s="1" t="s">
        <v>10767</v>
      </c>
      <c r="U2031" s="1" t="s">
        <v>22</v>
      </c>
      <c r="V2031" s="1" t="s">
        <v>23</v>
      </c>
      <c r="W2031" s="1">
        <v>33556</v>
      </c>
    </row>
    <row r="2032" spans="1:23" x14ac:dyDescent="0.2">
      <c r="A2032" s="1" t="s">
        <v>26</v>
      </c>
      <c r="B2032" s="1" t="s">
        <v>10805</v>
      </c>
      <c r="C2032" s="1" t="s">
        <v>22</v>
      </c>
      <c r="D2032" s="1">
        <v>33556</v>
      </c>
      <c r="E2032" s="1" t="s">
        <v>81</v>
      </c>
      <c r="F2032" s="4">
        <v>511785</v>
      </c>
      <c r="G2032" s="4">
        <v>479530</v>
      </c>
      <c r="H2032" s="1" t="s">
        <v>25</v>
      </c>
      <c r="I2032" s="4">
        <v>241974</v>
      </c>
      <c r="J2032" s="1">
        <v>47</v>
      </c>
      <c r="K2032" s="1">
        <v>4.0018185022774704</v>
      </c>
      <c r="N2032" s="1" t="s">
        <v>10806</v>
      </c>
      <c r="P2032" s="1" t="s">
        <v>10807</v>
      </c>
      <c r="Q2032" s="1" t="s">
        <v>10808</v>
      </c>
      <c r="R2032" s="1" t="s">
        <v>10809</v>
      </c>
      <c r="S2032" s="1" t="s">
        <v>10810</v>
      </c>
      <c r="T2032" s="1" t="s">
        <v>10805</v>
      </c>
      <c r="U2032" s="1" t="s">
        <v>22</v>
      </c>
      <c r="V2032" s="1" t="s">
        <v>23</v>
      </c>
      <c r="W2032" s="1">
        <v>33556</v>
      </c>
    </row>
    <row r="2033" spans="1:23" x14ac:dyDescent="0.2">
      <c r="A2033" s="1" t="s">
        <v>26</v>
      </c>
      <c r="B2033" s="1" t="s">
        <v>10952</v>
      </c>
      <c r="C2033" s="1" t="s">
        <v>22</v>
      </c>
      <c r="D2033" s="1">
        <v>33556</v>
      </c>
      <c r="E2033" s="1" t="s">
        <v>184</v>
      </c>
      <c r="F2033" s="4">
        <v>873631</v>
      </c>
      <c r="G2033" s="4">
        <v>810580</v>
      </c>
      <c r="H2033" s="1" t="s">
        <v>25</v>
      </c>
      <c r="I2033" s="4">
        <v>410916</v>
      </c>
      <c r="J2033" s="1">
        <v>47</v>
      </c>
      <c r="K2033" s="1">
        <v>4.3190228036016496</v>
      </c>
      <c r="N2033" s="1" t="s">
        <v>10953</v>
      </c>
      <c r="O2033" s="1" t="s">
        <v>10954</v>
      </c>
      <c r="P2033" s="1" t="s">
        <v>10955</v>
      </c>
      <c r="Q2033" s="1" t="s">
        <v>10956</v>
      </c>
      <c r="R2033" s="1" t="s">
        <v>10957</v>
      </c>
      <c r="S2033" s="1" t="s">
        <v>10958</v>
      </c>
      <c r="T2033" s="1" t="s">
        <v>10952</v>
      </c>
      <c r="U2033" s="1" t="s">
        <v>22</v>
      </c>
      <c r="V2033" s="1" t="s">
        <v>23</v>
      </c>
      <c r="W2033" s="1">
        <v>33556</v>
      </c>
    </row>
    <row r="2034" spans="1:23" x14ac:dyDescent="0.2">
      <c r="A2034" s="1" t="s">
        <v>26</v>
      </c>
      <c r="B2034" s="1" t="s">
        <v>11244</v>
      </c>
      <c r="C2034" s="1" t="s">
        <v>22</v>
      </c>
      <c r="D2034" s="1">
        <v>33556</v>
      </c>
      <c r="E2034" s="1" t="s">
        <v>149</v>
      </c>
      <c r="F2034" s="4">
        <v>704547</v>
      </c>
      <c r="G2034" s="4">
        <v>699804</v>
      </c>
      <c r="H2034" s="1" t="s">
        <v>25</v>
      </c>
      <c r="I2034" s="4">
        <v>330719</v>
      </c>
      <c r="J2034" s="1">
        <v>47</v>
      </c>
      <c r="K2034" s="1">
        <v>3.9319262561292798</v>
      </c>
      <c r="L2034" s="1">
        <v>2.61741012709702</v>
      </c>
      <c r="N2034" s="1" t="s">
        <v>11245</v>
      </c>
      <c r="O2034" s="1" t="s">
        <v>11246</v>
      </c>
      <c r="P2034" s="1" t="s">
        <v>11247</v>
      </c>
      <c r="Q2034" s="1" t="s">
        <v>11248</v>
      </c>
      <c r="S2034" s="1" t="s">
        <v>11249</v>
      </c>
      <c r="T2034" s="1" t="s">
        <v>11244</v>
      </c>
      <c r="U2034" s="1" t="s">
        <v>22</v>
      </c>
      <c r="V2034" s="1" t="s">
        <v>23</v>
      </c>
      <c r="W2034" s="1">
        <v>33556</v>
      </c>
    </row>
    <row r="2035" spans="1:23" x14ac:dyDescent="0.2">
      <c r="A2035" s="1" t="s">
        <v>26</v>
      </c>
      <c r="B2035" s="1" t="s">
        <v>12940</v>
      </c>
      <c r="C2035" s="1" t="s">
        <v>22</v>
      </c>
      <c r="D2035" s="1">
        <v>33556</v>
      </c>
      <c r="E2035" s="1" t="s">
        <v>487</v>
      </c>
      <c r="F2035" s="4">
        <v>670396</v>
      </c>
      <c r="G2035" s="4">
        <v>719810</v>
      </c>
      <c r="H2035" s="1" t="s">
        <v>131</v>
      </c>
      <c r="I2035" s="4">
        <v>317881</v>
      </c>
      <c r="J2035" s="1">
        <v>47</v>
      </c>
      <c r="K2035" s="1">
        <v>2.8916046028101299</v>
      </c>
      <c r="N2035" s="1" t="s">
        <v>12941</v>
      </c>
      <c r="Q2035" s="1" t="s">
        <v>12942</v>
      </c>
      <c r="T2035" s="1" t="s">
        <v>12940</v>
      </c>
      <c r="U2035" s="1" t="s">
        <v>22</v>
      </c>
      <c r="V2035" s="1" t="s">
        <v>23</v>
      </c>
      <c r="W2035" s="1">
        <v>33556</v>
      </c>
    </row>
    <row r="2036" spans="1:23" x14ac:dyDescent="0.2">
      <c r="A2036" s="1" t="s">
        <v>26</v>
      </c>
      <c r="B2036" s="1" t="s">
        <v>12954</v>
      </c>
      <c r="C2036" s="1" t="s">
        <v>22</v>
      </c>
      <c r="D2036" s="1">
        <v>33556</v>
      </c>
      <c r="E2036" s="1" t="s">
        <v>81</v>
      </c>
      <c r="F2036" s="4">
        <v>452103</v>
      </c>
      <c r="G2036" s="4">
        <v>428692</v>
      </c>
      <c r="H2036" s="1" t="s">
        <v>25</v>
      </c>
      <c r="I2036" s="4">
        <v>211694</v>
      </c>
      <c r="J2036" s="1">
        <v>47</v>
      </c>
      <c r="K2036" s="1">
        <v>3.3109594415509198</v>
      </c>
      <c r="N2036" s="1" t="s">
        <v>12955</v>
      </c>
      <c r="T2036" s="1" t="s">
        <v>12954</v>
      </c>
      <c r="U2036" s="1" t="s">
        <v>22</v>
      </c>
      <c r="V2036" s="1" t="s">
        <v>23</v>
      </c>
      <c r="W2036" s="1">
        <v>33556</v>
      </c>
    </row>
    <row r="2037" spans="1:23" x14ac:dyDescent="0.2">
      <c r="A2037" s="1" t="s">
        <v>26</v>
      </c>
      <c r="B2037" s="1" t="s">
        <v>13120</v>
      </c>
      <c r="C2037" s="1" t="s">
        <v>22</v>
      </c>
      <c r="D2037" s="1">
        <v>33556</v>
      </c>
      <c r="E2037" s="1" t="s">
        <v>81</v>
      </c>
      <c r="F2037" s="4">
        <v>444285</v>
      </c>
      <c r="G2037" s="4">
        <v>426320</v>
      </c>
      <c r="H2037" s="1" t="s">
        <v>25</v>
      </c>
      <c r="I2037" s="4">
        <v>209775</v>
      </c>
      <c r="J2037" s="1">
        <v>47</v>
      </c>
      <c r="K2037" s="1">
        <v>3.9507443879741602</v>
      </c>
      <c r="N2037" s="1" t="s">
        <v>13121</v>
      </c>
      <c r="O2037" s="1" t="s">
        <v>13122</v>
      </c>
      <c r="Q2037" s="1" t="s">
        <v>13123</v>
      </c>
      <c r="R2037" s="1" t="s">
        <v>13124</v>
      </c>
      <c r="T2037" s="1" t="s">
        <v>13120</v>
      </c>
      <c r="U2037" s="1" t="s">
        <v>22</v>
      </c>
      <c r="V2037" s="1" t="s">
        <v>23</v>
      </c>
      <c r="W2037" s="1">
        <v>33556</v>
      </c>
    </row>
    <row r="2038" spans="1:23" x14ac:dyDescent="0.2">
      <c r="A2038" s="1" t="s">
        <v>26</v>
      </c>
      <c r="B2038" s="1" t="s">
        <v>14388</v>
      </c>
      <c r="C2038" s="1" t="s">
        <v>22</v>
      </c>
      <c r="D2038" s="1">
        <v>33556</v>
      </c>
      <c r="E2038" s="1" t="s">
        <v>114</v>
      </c>
      <c r="F2038" s="4">
        <v>810442</v>
      </c>
      <c r="G2038" s="4">
        <v>846893</v>
      </c>
      <c r="H2038" s="1" t="s">
        <v>25</v>
      </c>
      <c r="I2038" s="4">
        <v>380037</v>
      </c>
      <c r="J2038" s="1">
        <v>47</v>
      </c>
      <c r="K2038" s="1">
        <v>3.4023587302742899</v>
      </c>
      <c r="L2038" s="1">
        <v>1.1873049668334299</v>
      </c>
      <c r="N2038" s="1" t="s">
        <v>14389</v>
      </c>
      <c r="O2038" s="1" t="s">
        <v>14390</v>
      </c>
      <c r="P2038" s="1" t="s">
        <v>14391</v>
      </c>
      <c r="Q2038" s="1" t="s">
        <v>14392</v>
      </c>
      <c r="T2038" s="1" t="s">
        <v>14388</v>
      </c>
      <c r="U2038" s="1" t="s">
        <v>22</v>
      </c>
      <c r="V2038" s="1" t="s">
        <v>23</v>
      </c>
      <c r="W2038" s="1">
        <v>33556</v>
      </c>
    </row>
    <row r="2039" spans="1:23" x14ac:dyDescent="0.2">
      <c r="A2039" s="1" t="s">
        <v>26</v>
      </c>
      <c r="B2039" s="1" t="s">
        <v>16970</v>
      </c>
      <c r="C2039" s="1" t="s">
        <v>22</v>
      </c>
      <c r="D2039" s="1">
        <v>33556</v>
      </c>
      <c r="E2039" s="1" t="s">
        <v>149</v>
      </c>
      <c r="F2039" s="4">
        <v>672695</v>
      </c>
      <c r="G2039" s="4">
        <v>668380</v>
      </c>
      <c r="H2039" s="1" t="s">
        <v>25</v>
      </c>
      <c r="I2039" s="4">
        <v>313823</v>
      </c>
      <c r="J2039" s="1">
        <v>47</v>
      </c>
      <c r="K2039" s="1">
        <v>3.5582742982750801</v>
      </c>
      <c r="N2039" s="1" t="s">
        <v>16971</v>
      </c>
      <c r="O2039" s="1" t="s">
        <v>16972</v>
      </c>
      <c r="P2039" s="1" t="s">
        <v>16973</v>
      </c>
      <c r="Q2039" s="1" t="s">
        <v>16974</v>
      </c>
      <c r="T2039" s="1" t="s">
        <v>16970</v>
      </c>
      <c r="U2039" s="1" t="s">
        <v>22</v>
      </c>
      <c r="V2039" s="1" t="s">
        <v>23</v>
      </c>
      <c r="W2039" s="1">
        <v>33556</v>
      </c>
    </row>
    <row r="2040" spans="1:23" x14ac:dyDescent="0.2">
      <c r="A2040" s="1" t="s">
        <v>26</v>
      </c>
      <c r="B2040" s="1" t="s">
        <v>19438</v>
      </c>
      <c r="C2040" s="1" t="s">
        <v>22</v>
      </c>
      <c r="D2040" s="1">
        <v>33556</v>
      </c>
      <c r="E2040" s="1" t="s">
        <v>81</v>
      </c>
      <c r="F2040" s="4">
        <v>621355</v>
      </c>
      <c r="G2040" s="4">
        <v>618948</v>
      </c>
      <c r="H2040" s="1" t="s">
        <v>25</v>
      </c>
      <c r="I2040" s="4">
        <v>289872</v>
      </c>
      <c r="J2040" s="1">
        <v>47</v>
      </c>
      <c r="K2040" s="1">
        <v>3.7706414178551801</v>
      </c>
      <c r="N2040" s="1" t="s">
        <v>19439</v>
      </c>
      <c r="T2040" s="1" t="s">
        <v>19438</v>
      </c>
      <c r="U2040" s="1" t="s">
        <v>22</v>
      </c>
      <c r="V2040" s="1" t="s">
        <v>23</v>
      </c>
      <c r="W2040" s="1">
        <v>33556</v>
      </c>
    </row>
    <row r="2041" spans="1:23" x14ac:dyDescent="0.2">
      <c r="A2041" s="1" t="s">
        <v>26</v>
      </c>
      <c r="B2041" s="1" t="s">
        <v>19893</v>
      </c>
      <c r="C2041" s="1" t="s">
        <v>22</v>
      </c>
      <c r="D2041" s="1">
        <v>33556</v>
      </c>
      <c r="E2041" s="1" t="s">
        <v>792</v>
      </c>
      <c r="F2041" s="4">
        <v>481327</v>
      </c>
      <c r="G2041" s="4">
        <v>495261</v>
      </c>
      <c r="H2041" s="1" t="s">
        <v>25</v>
      </c>
      <c r="I2041" s="4">
        <v>225406</v>
      </c>
      <c r="J2041" s="1">
        <v>47</v>
      </c>
      <c r="K2041" s="1">
        <v>3.7330072545176201</v>
      </c>
      <c r="L2041" s="1">
        <v>0.36203951258213801</v>
      </c>
      <c r="N2041" s="1" t="s">
        <v>19894</v>
      </c>
      <c r="O2041" s="1" t="s">
        <v>19895</v>
      </c>
      <c r="P2041" s="1" t="s">
        <v>19896</v>
      </c>
      <c r="Q2041" s="1" t="s">
        <v>19897</v>
      </c>
      <c r="T2041" s="1" t="s">
        <v>19893</v>
      </c>
      <c r="U2041" s="1" t="s">
        <v>22</v>
      </c>
      <c r="V2041" s="1" t="s">
        <v>23</v>
      </c>
      <c r="W2041" s="1">
        <v>33556</v>
      </c>
    </row>
    <row r="2042" spans="1:23" x14ac:dyDescent="0.2">
      <c r="A2042" s="1" t="s">
        <v>26</v>
      </c>
      <c r="B2042" s="1" t="s">
        <v>20042</v>
      </c>
      <c r="C2042" s="1" t="s">
        <v>22</v>
      </c>
      <c r="D2042" s="1">
        <v>33556</v>
      </c>
      <c r="E2042" s="1" t="s">
        <v>2171</v>
      </c>
      <c r="F2042" s="4">
        <v>787792</v>
      </c>
      <c r="G2042" s="4">
        <v>847243</v>
      </c>
      <c r="H2042" s="1" t="s">
        <v>25</v>
      </c>
      <c r="I2042" s="4">
        <v>374155</v>
      </c>
      <c r="J2042" s="1">
        <v>47</v>
      </c>
      <c r="K2042" s="1">
        <v>4.2464483499788397</v>
      </c>
      <c r="N2042" s="1" t="s">
        <v>20043</v>
      </c>
      <c r="O2042" s="1" t="s">
        <v>20044</v>
      </c>
      <c r="P2042" s="1" t="s">
        <v>20045</v>
      </c>
      <c r="Q2042" s="1" t="s">
        <v>20046</v>
      </c>
      <c r="T2042" s="1" t="s">
        <v>20042</v>
      </c>
      <c r="U2042" s="1" t="s">
        <v>22</v>
      </c>
      <c r="V2042" s="1" t="s">
        <v>23</v>
      </c>
      <c r="W2042" s="1">
        <v>33556</v>
      </c>
    </row>
    <row r="2043" spans="1:23" x14ac:dyDescent="0.2">
      <c r="A2043" s="1" t="s">
        <v>26</v>
      </c>
      <c r="B2043" s="1" t="s">
        <v>21920</v>
      </c>
      <c r="C2043" s="1" t="s">
        <v>22</v>
      </c>
      <c r="D2043" s="1">
        <v>33556</v>
      </c>
      <c r="E2043" s="1" t="s">
        <v>81</v>
      </c>
      <c r="F2043" s="4">
        <v>595980</v>
      </c>
      <c r="G2043" s="4">
        <v>615346</v>
      </c>
      <c r="H2043" s="1" t="s">
        <v>25</v>
      </c>
      <c r="I2043" s="4">
        <v>280781</v>
      </c>
      <c r="J2043" s="1">
        <v>47</v>
      </c>
      <c r="K2043" s="1">
        <v>3.1066643617769301</v>
      </c>
      <c r="N2043" s="1" t="s">
        <v>21921</v>
      </c>
      <c r="Q2043" s="1" t="s">
        <v>21922</v>
      </c>
      <c r="T2043" s="1" t="s">
        <v>21920</v>
      </c>
      <c r="U2043" s="1" t="s">
        <v>22</v>
      </c>
      <c r="V2043" s="1" t="s">
        <v>23</v>
      </c>
      <c r="W2043" s="1">
        <v>33556</v>
      </c>
    </row>
    <row r="2044" spans="1:23" x14ac:dyDescent="0.2">
      <c r="A2044" s="1" t="s">
        <v>26</v>
      </c>
      <c r="B2044" s="1" t="s">
        <v>21970</v>
      </c>
      <c r="C2044" s="1" t="s">
        <v>22</v>
      </c>
      <c r="D2044" s="1">
        <v>33556</v>
      </c>
      <c r="E2044" s="1" t="s">
        <v>30</v>
      </c>
      <c r="F2044" s="4">
        <v>526999</v>
      </c>
      <c r="G2044" s="4">
        <v>489893</v>
      </c>
      <c r="H2044" s="1" t="s">
        <v>131</v>
      </c>
      <c r="I2044" s="4">
        <v>250219</v>
      </c>
      <c r="J2044" s="1">
        <v>47</v>
      </c>
      <c r="K2044" s="1">
        <v>4.0985998457101198</v>
      </c>
      <c r="N2044" s="1" t="s">
        <v>21971</v>
      </c>
      <c r="Q2044" s="1" t="s">
        <v>21972</v>
      </c>
      <c r="T2044" s="1" t="s">
        <v>21970</v>
      </c>
      <c r="U2044" s="1" t="s">
        <v>22</v>
      </c>
      <c r="V2044" s="1" t="s">
        <v>23</v>
      </c>
      <c r="W2044" s="1">
        <v>33556</v>
      </c>
    </row>
    <row r="2045" spans="1:23" x14ac:dyDescent="0.2">
      <c r="A2045" s="1" t="s">
        <v>26</v>
      </c>
      <c r="B2045" s="1" t="s">
        <v>22668</v>
      </c>
      <c r="C2045" s="1" t="s">
        <v>22</v>
      </c>
      <c r="D2045" s="1">
        <v>33556</v>
      </c>
      <c r="E2045" s="1" t="s">
        <v>587</v>
      </c>
      <c r="F2045" s="4">
        <v>730832</v>
      </c>
      <c r="G2045" s="4">
        <v>772923</v>
      </c>
      <c r="H2045" s="1" t="s">
        <v>25</v>
      </c>
      <c r="I2045" s="4">
        <v>341317</v>
      </c>
      <c r="J2045" s="1">
        <v>47</v>
      </c>
      <c r="K2045" s="1">
        <v>3.7598906502638298</v>
      </c>
      <c r="N2045" s="1" t="s">
        <v>22669</v>
      </c>
      <c r="O2045" s="1" t="s">
        <v>22670</v>
      </c>
      <c r="P2045" s="1" t="s">
        <v>22671</v>
      </c>
      <c r="Q2045" s="1" t="s">
        <v>22672</v>
      </c>
      <c r="T2045" s="1" t="s">
        <v>22668</v>
      </c>
      <c r="U2045" s="1" t="s">
        <v>22</v>
      </c>
      <c r="V2045" s="1" t="s">
        <v>23</v>
      </c>
      <c r="W2045" s="1">
        <v>33556</v>
      </c>
    </row>
    <row r="2046" spans="1:23" x14ac:dyDescent="0.2">
      <c r="A2046" s="1" t="s">
        <v>26</v>
      </c>
      <c r="B2046" s="1" t="s">
        <v>23202</v>
      </c>
      <c r="C2046" s="1" t="s">
        <v>22</v>
      </c>
      <c r="D2046" s="1">
        <v>33556</v>
      </c>
      <c r="E2046" s="1" t="s">
        <v>30</v>
      </c>
      <c r="F2046" s="4">
        <v>706476</v>
      </c>
      <c r="G2046" s="4">
        <v>675451</v>
      </c>
      <c r="H2046" s="1" t="s">
        <v>25</v>
      </c>
      <c r="I2046" s="4">
        <v>330296</v>
      </c>
      <c r="J2046" s="1">
        <v>47</v>
      </c>
      <c r="K2046" s="1">
        <v>3.1953747609269199</v>
      </c>
      <c r="N2046" s="1" t="s">
        <v>23203</v>
      </c>
      <c r="O2046" s="1" t="s">
        <v>23204</v>
      </c>
      <c r="P2046" s="1" t="s">
        <v>23205</v>
      </c>
      <c r="Q2046" s="1" t="s">
        <v>23206</v>
      </c>
      <c r="T2046" s="1" t="s">
        <v>23202</v>
      </c>
      <c r="U2046" s="1" t="s">
        <v>22</v>
      </c>
      <c r="V2046" s="1" t="s">
        <v>23</v>
      </c>
      <c r="W2046" s="1">
        <v>33556</v>
      </c>
    </row>
    <row r="2047" spans="1:23" x14ac:dyDescent="0.2">
      <c r="A2047" s="1" t="s">
        <v>26</v>
      </c>
      <c r="B2047" s="1" t="s">
        <v>23351</v>
      </c>
      <c r="C2047" s="1" t="s">
        <v>22</v>
      </c>
      <c r="D2047" s="1">
        <v>33556</v>
      </c>
      <c r="E2047" s="1" t="s">
        <v>30</v>
      </c>
      <c r="F2047" s="4">
        <v>448719</v>
      </c>
      <c r="G2047" s="4">
        <v>430216</v>
      </c>
      <c r="H2047" s="1" t="s">
        <v>25</v>
      </c>
      <c r="I2047" s="4">
        <v>212228</v>
      </c>
      <c r="J2047" s="1">
        <v>47</v>
      </c>
      <c r="K2047" s="1">
        <v>3.60935349154345</v>
      </c>
      <c r="N2047" s="1" t="s">
        <v>23352</v>
      </c>
      <c r="O2047" s="1" t="s">
        <v>23353</v>
      </c>
      <c r="P2047" s="1">
        <v>7276980548</v>
      </c>
      <c r="T2047" s="1" t="s">
        <v>23351</v>
      </c>
      <c r="U2047" s="1" t="s">
        <v>22</v>
      </c>
      <c r="V2047" s="1" t="s">
        <v>23</v>
      </c>
      <c r="W2047" s="1">
        <v>33556</v>
      </c>
    </row>
    <row r="2048" spans="1:23" x14ac:dyDescent="0.2">
      <c r="A2048" s="1" t="s">
        <v>26</v>
      </c>
      <c r="B2048" s="1" t="s">
        <v>23642</v>
      </c>
      <c r="C2048" s="1" t="s">
        <v>22</v>
      </c>
      <c r="D2048" s="1">
        <v>33556</v>
      </c>
      <c r="E2048" s="1" t="s">
        <v>62</v>
      </c>
      <c r="F2048" s="4">
        <v>425712</v>
      </c>
      <c r="G2048" s="4">
        <v>412466</v>
      </c>
      <c r="H2048" s="1" t="s">
        <v>25</v>
      </c>
      <c r="I2048" s="4">
        <v>200504</v>
      </c>
      <c r="J2048" s="1">
        <v>47</v>
      </c>
      <c r="K2048" s="1">
        <v>3.3916115564951701</v>
      </c>
      <c r="N2048" s="1" t="s">
        <v>23643</v>
      </c>
      <c r="O2048" s="1" t="s">
        <v>23644</v>
      </c>
      <c r="P2048" s="1" t="s">
        <v>23645</v>
      </c>
      <c r="T2048" s="1" t="s">
        <v>23642</v>
      </c>
      <c r="U2048" s="1" t="s">
        <v>22</v>
      </c>
      <c r="V2048" s="1" t="s">
        <v>23</v>
      </c>
      <c r="W2048" s="1">
        <v>33556</v>
      </c>
    </row>
    <row r="2049" spans="1:23" x14ac:dyDescent="0.2">
      <c r="A2049" s="1" t="s">
        <v>26</v>
      </c>
      <c r="B2049" s="1" t="s">
        <v>23849</v>
      </c>
      <c r="C2049" s="1" t="s">
        <v>22</v>
      </c>
      <c r="D2049" s="1">
        <v>33556</v>
      </c>
      <c r="E2049" s="1" t="s">
        <v>342</v>
      </c>
      <c r="F2049" s="4">
        <v>753646</v>
      </c>
      <c r="G2049" s="4">
        <v>792443</v>
      </c>
      <c r="H2049" s="1" t="s">
        <v>25</v>
      </c>
      <c r="I2049" s="4">
        <v>354189</v>
      </c>
      <c r="J2049" s="1">
        <v>47</v>
      </c>
      <c r="K2049" s="1">
        <v>16.536773657594001</v>
      </c>
      <c r="L2049" s="1">
        <v>7.3324725823252601</v>
      </c>
      <c r="M2049" s="1">
        <v>4.0744080661962299</v>
      </c>
      <c r="N2049" s="1" t="s">
        <v>23850</v>
      </c>
      <c r="O2049" s="1" t="s">
        <v>23851</v>
      </c>
      <c r="P2049" s="1" t="s">
        <v>23852</v>
      </c>
      <c r="Q2049" s="1" t="s">
        <v>23853</v>
      </c>
      <c r="R2049" s="1" t="s">
        <v>23854</v>
      </c>
      <c r="S2049" s="1" t="s">
        <v>23855</v>
      </c>
      <c r="T2049" s="1" t="s">
        <v>23849</v>
      </c>
      <c r="U2049" s="1" t="s">
        <v>22</v>
      </c>
      <c r="V2049" s="1" t="s">
        <v>23</v>
      </c>
      <c r="W2049" s="1">
        <v>33556</v>
      </c>
    </row>
    <row r="2050" spans="1:23" x14ac:dyDescent="0.2">
      <c r="A2050" s="1" t="s">
        <v>26</v>
      </c>
      <c r="B2050" s="1" t="s">
        <v>24235</v>
      </c>
      <c r="C2050" s="1" t="s">
        <v>22</v>
      </c>
      <c r="D2050" s="1">
        <v>33556</v>
      </c>
      <c r="E2050" s="1" t="s">
        <v>342</v>
      </c>
      <c r="F2050" s="4">
        <v>794652</v>
      </c>
      <c r="G2050" s="4">
        <v>812500</v>
      </c>
      <c r="H2050" s="1" t="s">
        <v>25</v>
      </c>
      <c r="I2050" s="4">
        <v>370329</v>
      </c>
      <c r="J2050" s="1">
        <v>47</v>
      </c>
      <c r="K2050" s="1">
        <v>6.8512901010242402</v>
      </c>
      <c r="L2050" s="1">
        <v>3.1711825741425201</v>
      </c>
      <c r="N2050" s="1" t="s">
        <v>24236</v>
      </c>
      <c r="T2050" s="1" t="s">
        <v>24235</v>
      </c>
      <c r="U2050" s="1" t="s">
        <v>22</v>
      </c>
      <c r="V2050" s="1" t="s">
        <v>23</v>
      </c>
      <c r="W2050" s="1">
        <v>33556</v>
      </c>
    </row>
    <row r="2051" spans="1:23" x14ac:dyDescent="0.2">
      <c r="A2051" s="1" t="s">
        <v>26</v>
      </c>
      <c r="B2051" s="1" t="s">
        <v>24470</v>
      </c>
      <c r="C2051" s="1" t="s">
        <v>22</v>
      </c>
      <c r="D2051" s="1">
        <v>33556</v>
      </c>
      <c r="E2051" s="1" t="s">
        <v>335</v>
      </c>
      <c r="F2051" s="4">
        <v>781022</v>
      </c>
      <c r="G2051" s="4">
        <v>873090</v>
      </c>
      <c r="H2051" s="1" t="s">
        <v>25</v>
      </c>
      <c r="I2051" s="4">
        <v>369905</v>
      </c>
      <c r="J2051" s="1">
        <v>47</v>
      </c>
      <c r="K2051" s="1">
        <v>4.3297847251779604</v>
      </c>
      <c r="N2051" s="1" t="s">
        <v>24471</v>
      </c>
      <c r="O2051" s="1" t="s">
        <v>24472</v>
      </c>
      <c r="P2051" s="1" t="s">
        <v>24473</v>
      </c>
      <c r="Q2051" s="1" t="s">
        <v>24474</v>
      </c>
      <c r="T2051" s="1" t="s">
        <v>24470</v>
      </c>
      <c r="U2051" s="1" t="s">
        <v>22</v>
      </c>
      <c r="V2051" s="1" t="s">
        <v>23</v>
      </c>
      <c r="W2051" s="1">
        <v>33556</v>
      </c>
    </row>
    <row r="2052" spans="1:23" x14ac:dyDescent="0.2">
      <c r="A2052" s="1" t="s">
        <v>26</v>
      </c>
      <c r="B2052" s="1" t="s">
        <v>24517</v>
      </c>
      <c r="C2052" s="1" t="s">
        <v>22</v>
      </c>
      <c r="D2052" s="1">
        <v>33556</v>
      </c>
      <c r="E2052" s="1" t="s">
        <v>30</v>
      </c>
      <c r="F2052" s="4">
        <v>768460</v>
      </c>
      <c r="G2052" s="4">
        <v>763702</v>
      </c>
      <c r="H2052" s="1" t="s">
        <v>25</v>
      </c>
      <c r="I2052" s="4">
        <v>358673</v>
      </c>
      <c r="J2052" s="1">
        <v>47</v>
      </c>
      <c r="K2052" s="1">
        <v>3.7948387541380399</v>
      </c>
      <c r="N2052" s="1" t="s">
        <v>24518</v>
      </c>
      <c r="P2052" s="1" t="s">
        <v>24519</v>
      </c>
      <c r="Q2052" s="1" t="s">
        <v>24520</v>
      </c>
      <c r="S2052" s="1" t="s">
        <v>24521</v>
      </c>
      <c r="T2052" s="1" t="s">
        <v>24517</v>
      </c>
      <c r="U2052" s="1" t="s">
        <v>22</v>
      </c>
      <c r="V2052" s="1" t="s">
        <v>23</v>
      </c>
      <c r="W2052" s="1">
        <v>33556</v>
      </c>
    </row>
    <row r="2053" spans="1:23" x14ac:dyDescent="0.2">
      <c r="A2053" s="1" t="s">
        <v>26</v>
      </c>
      <c r="B2053" s="1" t="s">
        <v>24596</v>
      </c>
      <c r="C2053" s="1" t="s">
        <v>22</v>
      </c>
      <c r="D2053" s="1">
        <v>33556</v>
      </c>
      <c r="E2053" s="1" t="s">
        <v>562</v>
      </c>
      <c r="F2053" s="4">
        <v>432362</v>
      </c>
      <c r="G2053" s="4">
        <v>448129</v>
      </c>
      <c r="H2053" s="1" t="s">
        <v>131</v>
      </c>
      <c r="I2053" s="4">
        <v>201481</v>
      </c>
      <c r="J2053" s="1">
        <v>47</v>
      </c>
      <c r="K2053" s="1">
        <v>4.9158064962913102</v>
      </c>
      <c r="N2053" s="1" t="s">
        <v>10185</v>
      </c>
      <c r="Q2053" s="1" t="s">
        <v>24597</v>
      </c>
      <c r="T2053" s="1" t="s">
        <v>24596</v>
      </c>
      <c r="U2053" s="1" t="s">
        <v>22</v>
      </c>
      <c r="V2053" s="1" t="s">
        <v>23</v>
      </c>
      <c r="W2053" s="1">
        <v>33556</v>
      </c>
    </row>
    <row r="2054" spans="1:23" x14ac:dyDescent="0.2">
      <c r="A2054" s="1" t="s">
        <v>26</v>
      </c>
      <c r="B2054" s="1" t="s">
        <v>25203</v>
      </c>
      <c r="C2054" s="1" t="s">
        <v>22</v>
      </c>
      <c r="D2054" s="1">
        <v>33556</v>
      </c>
      <c r="E2054" s="1" t="s">
        <v>149</v>
      </c>
      <c r="F2054" s="4">
        <v>833851</v>
      </c>
      <c r="G2054" s="4">
        <v>804062</v>
      </c>
      <c r="H2054" s="1" t="s">
        <v>25</v>
      </c>
      <c r="I2054" s="4">
        <v>393045</v>
      </c>
      <c r="J2054" s="1">
        <v>47</v>
      </c>
      <c r="K2054" s="1">
        <v>19.638925037802402</v>
      </c>
      <c r="L2054" s="1">
        <v>8.5824734248991899</v>
      </c>
      <c r="N2054" s="1" t="s">
        <v>25204</v>
      </c>
      <c r="O2054" s="1" t="s">
        <v>25205</v>
      </c>
      <c r="P2054" s="1" t="s">
        <v>25206</v>
      </c>
      <c r="Q2054" s="1" t="s">
        <v>25207</v>
      </c>
      <c r="R2054" s="1" t="s">
        <v>25205</v>
      </c>
      <c r="S2054" s="1" t="s">
        <v>25208</v>
      </c>
      <c r="T2054" s="1" t="s">
        <v>25203</v>
      </c>
      <c r="U2054" s="1" t="s">
        <v>22</v>
      </c>
      <c r="V2054" s="1" t="s">
        <v>23</v>
      </c>
      <c r="W2054" s="1">
        <v>33556</v>
      </c>
    </row>
    <row r="2055" spans="1:23" x14ac:dyDescent="0.2">
      <c r="A2055" s="1" t="s">
        <v>26</v>
      </c>
      <c r="B2055" s="1" t="s">
        <v>25525</v>
      </c>
      <c r="C2055" s="1" t="s">
        <v>22</v>
      </c>
      <c r="D2055" s="1">
        <v>33556</v>
      </c>
      <c r="E2055" s="1" t="s">
        <v>81</v>
      </c>
      <c r="F2055" s="4">
        <v>512297</v>
      </c>
      <c r="G2055" s="4">
        <v>480228</v>
      </c>
      <c r="H2055" s="1" t="s">
        <v>25</v>
      </c>
      <c r="I2055" s="4">
        <v>242871</v>
      </c>
      <c r="J2055" s="1">
        <v>47</v>
      </c>
      <c r="K2055" s="1">
        <v>4.4749468234455803</v>
      </c>
      <c r="N2055" s="1" t="s">
        <v>25526</v>
      </c>
      <c r="O2055" s="1" t="s">
        <v>25527</v>
      </c>
      <c r="P2055" s="1" t="s">
        <v>25528</v>
      </c>
      <c r="Q2055" s="1" t="s">
        <v>25529</v>
      </c>
      <c r="T2055" s="1" t="s">
        <v>25525</v>
      </c>
      <c r="U2055" s="1" t="s">
        <v>22</v>
      </c>
      <c r="V2055" s="1" t="s">
        <v>23</v>
      </c>
      <c r="W2055" s="1">
        <v>33556</v>
      </c>
    </row>
    <row r="2056" spans="1:23" x14ac:dyDescent="0.2">
      <c r="A2056" s="1" t="s">
        <v>26</v>
      </c>
      <c r="B2056" s="1" t="s">
        <v>26041</v>
      </c>
      <c r="C2056" s="1" t="s">
        <v>22</v>
      </c>
      <c r="D2056" s="1">
        <v>33556</v>
      </c>
      <c r="E2056" s="1" t="s">
        <v>1197</v>
      </c>
      <c r="F2056" s="4">
        <v>718087</v>
      </c>
      <c r="G2056" s="4">
        <v>459000</v>
      </c>
      <c r="H2056" s="1" t="s">
        <v>25</v>
      </c>
      <c r="I2056" s="4">
        <v>340756</v>
      </c>
      <c r="J2056" s="1">
        <v>47</v>
      </c>
      <c r="K2056" s="1">
        <v>10.2518288243292</v>
      </c>
      <c r="L2056" s="1">
        <v>5.1980653834689798</v>
      </c>
      <c r="N2056" s="1" t="s">
        <v>26042</v>
      </c>
      <c r="T2056" s="1" t="s">
        <v>26041</v>
      </c>
      <c r="U2056" s="1" t="s">
        <v>22</v>
      </c>
      <c r="V2056" s="1" t="s">
        <v>23</v>
      </c>
      <c r="W2056" s="1">
        <v>33556</v>
      </c>
    </row>
    <row r="2057" spans="1:23" x14ac:dyDescent="0.2">
      <c r="A2057" s="1" t="s">
        <v>26</v>
      </c>
      <c r="B2057" s="1" t="s">
        <v>26528</v>
      </c>
      <c r="C2057" s="1" t="s">
        <v>22</v>
      </c>
      <c r="D2057" s="1">
        <v>33556</v>
      </c>
      <c r="E2057" s="1" t="s">
        <v>2355</v>
      </c>
      <c r="F2057" s="4">
        <v>1204467</v>
      </c>
      <c r="G2057" s="4">
        <v>1222167</v>
      </c>
      <c r="H2057" s="1" t="s">
        <v>25</v>
      </c>
      <c r="I2057" s="4">
        <v>571363</v>
      </c>
      <c r="J2057" s="1">
        <v>47</v>
      </c>
      <c r="K2057" s="1">
        <v>3.0555928046283798</v>
      </c>
      <c r="N2057" s="1" t="s">
        <v>26529</v>
      </c>
      <c r="O2057" s="1" t="s">
        <v>26530</v>
      </c>
      <c r="P2057" s="1" t="s">
        <v>26531</v>
      </c>
      <c r="Q2057" s="1" t="s">
        <v>26529</v>
      </c>
      <c r="T2057" s="1" t="s">
        <v>26528</v>
      </c>
      <c r="U2057" s="1" t="s">
        <v>22</v>
      </c>
      <c r="V2057" s="1" t="s">
        <v>23</v>
      </c>
      <c r="W2057" s="1">
        <v>33556</v>
      </c>
    </row>
    <row r="2058" spans="1:23" x14ac:dyDescent="0.2">
      <c r="A2058" s="1" t="s">
        <v>26</v>
      </c>
      <c r="B2058" s="1" t="s">
        <v>26598</v>
      </c>
      <c r="C2058" s="1" t="s">
        <v>22</v>
      </c>
      <c r="D2058" s="1">
        <v>33556</v>
      </c>
      <c r="E2058" s="1" t="s">
        <v>81</v>
      </c>
      <c r="F2058" s="4">
        <v>422387</v>
      </c>
      <c r="G2058" s="4">
        <v>394709</v>
      </c>
      <c r="H2058" s="1" t="s">
        <v>25</v>
      </c>
      <c r="I2058" s="4">
        <v>198631</v>
      </c>
      <c r="J2058" s="1">
        <v>47</v>
      </c>
      <c r="K2058" s="1">
        <v>3.6012917314130299</v>
      </c>
      <c r="N2058" s="1" t="s">
        <v>26599</v>
      </c>
      <c r="T2058" s="1" t="s">
        <v>26598</v>
      </c>
      <c r="U2058" s="1" t="s">
        <v>22</v>
      </c>
      <c r="V2058" s="1" t="s">
        <v>23</v>
      </c>
      <c r="W2058" s="1">
        <v>33556</v>
      </c>
    </row>
    <row r="2059" spans="1:23" x14ac:dyDescent="0.2">
      <c r="A2059" s="1" t="s">
        <v>26</v>
      </c>
      <c r="B2059" s="1" t="s">
        <v>27141</v>
      </c>
      <c r="C2059" s="1" t="s">
        <v>22</v>
      </c>
      <c r="D2059" s="1">
        <v>33556</v>
      </c>
      <c r="E2059" s="1" t="s">
        <v>81</v>
      </c>
      <c r="F2059" s="4">
        <v>451276</v>
      </c>
      <c r="G2059" s="4">
        <v>432102</v>
      </c>
      <c r="H2059" s="1" t="s">
        <v>25</v>
      </c>
      <c r="I2059" s="4">
        <v>212137</v>
      </c>
      <c r="J2059" s="1">
        <v>47</v>
      </c>
      <c r="K2059" s="1">
        <v>4.09077952620241</v>
      </c>
      <c r="N2059" s="1" t="s">
        <v>27142</v>
      </c>
      <c r="P2059" s="1" t="s">
        <v>27143</v>
      </c>
      <c r="T2059" s="1" t="s">
        <v>27141</v>
      </c>
      <c r="U2059" s="1" t="s">
        <v>22</v>
      </c>
      <c r="V2059" s="1" t="s">
        <v>23</v>
      </c>
      <c r="W2059" s="1">
        <v>33556</v>
      </c>
    </row>
    <row r="2060" spans="1:23" x14ac:dyDescent="0.2">
      <c r="A2060" s="1" t="s">
        <v>26</v>
      </c>
      <c r="B2060" s="1" t="s">
        <v>27195</v>
      </c>
      <c r="C2060" s="1" t="s">
        <v>22</v>
      </c>
      <c r="D2060" s="1">
        <v>33556</v>
      </c>
      <c r="E2060" s="1" t="s">
        <v>107</v>
      </c>
      <c r="F2060" s="4">
        <v>345973</v>
      </c>
      <c r="G2060" s="4">
        <v>331281</v>
      </c>
      <c r="H2060" s="1" t="s">
        <v>25</v>
      </c>
      <c r="I2060" s="4">
        <v>161635</v>
      </c>
      <c r="J2060" s="1">
        <v>47</v>
      </c>
      <c r="K2060" s="1">
        <v>2.40505545848267</v>
      </c>
      <c r="N2060" s="1" t="s">
        <v>27196</v>
      </c>
      <c r="Q2060" s="1" t="s">
        <v>27197</v>
      </c>
      <c r="T2060" s="1" t="s">
        <v>27195</v>
      </c>
      <c r="U2060" s="1" t="s">
        <v>22</v>
      </c>
      <c r="V2060" s="1" t="s">
        <v>23</v>
      </c>
      <c r="W2060" s="1">
        <v>33556</v>
      </c>
    </row>
    <row r="2061" spans="1:23" x14ac:dyDescent="0.2">
      <c r="A2061" s="1" t="s">
        <v>26</v>
      </c>
      <c r="B2061" s="1" t="s">
        <v>27822</v>
      </c>
      <c r="C2061" s="1" t="s">
        <v>22</v>
      </c>
      <c r="D2061" s="1">
        <v>33556</v>
      </c>
      <c r="E2061" s="1" t="s">
        <v>184</v>
      </c>
      <c r="F2061" s="4">
        <v>892459</v>
      </c>
      <c r="G2061" s="4">
        <v>900124</v>
      </c>
      <c r="H2061" s="1" t="s">
        <v>25</v>
      </c>
      <c r="I2061" s="4">
        <v>420781</v>
      </c>
      <c r="J2061" s="1">
        <v>47</v>
      </c>
      <c r="K2061" s="1">
        <v>3.42118503030416</v>
      </c>
      <c r="N2061" s="1" t="s">
        <v>27823</v>
      </c>
      <c r="O2061" s="1" t="s">
        <v>27824</v>
      </c>
      <c r="P2061" s="1" t="s">
        <v>27825</v>
      </c>
      <c r="Q2061" s="1" t="s">
        <v>27826</v>
      </c>
      <c r="R2061" s="1" t="s">
        <v>27827</v>
      </c>
      <c r="T2061" s="1" t="s">
        <v>27822</v>
      </c>
      <c r="U2061" s="1" t="s">
        <v>22</v>
      </c>
      <c r="V2061" s="1" t="s">
        <v>23</v>
      </c>
      <c r="W2061" s="1">
        <v>33556</v>
      </c>
    </row>
    <row r="2062" spans="1:23" x14ac:dyDescent="0.2">
      <c r="A2062" s="1" t="s">
        <v>26</v>
      </c>
      <c r="B2062" s="1" t="s">
        <v>28341</v>
      </c>
      <c r="C2062" s="1" t="s">
        <v>22</v>
      </c>
      <c r="D2062" s="1">
        <v>33556</v>
      </c>
      <c r="E2062" s="1" t="s">
        <v>30</v>
      </c>
      <c r="F2062" s="4">
        <v>754583</v>
      </c>
      <c r="G2062" s="4">
        <v>730680</v>
      </c>
      <c r="H2062" s="1" t="s">
        <v>25</v>
      </c>
      <c r="I2062" s="4">
        <v>355116</v>
      </c>
      <c r="J2062" s="1">
        <v>47</v>
      </c>
      <c r="K2062" s="1">
        <v>4.6658089698762897</v>
      </c>
      <c r="N2062" s="1" t="s">
        <v>28342</v>
      </c>
      <c r="O2062" s="1" t="s">
        <v>28343</v>
      </c>
      <c r="P2062" s="1" t="s">
        <v>28344</v>
      </c>
      <c r="Q2062" s="1" t="s">
        <v>28345</v>
      </c>
      <c r="S2062" s="1" t="s">
        <v>28346</v>
      </c>
      <c r="T2062" s="1" t="s">
        <v>28341</v>
      </c>
      <c r="U2062" s="1" t="s">
        <v>22</v>
      </c>
      <c r="V2062" s="1" t="s">
        <v>23</v>
      </c>
      <c r="W2062" s="1">
        <v>33556</v>
      </c>
    </row>
    <row r="2063" spans="1:23" x14ac:dyDescent="0.2">
      <c r="A2063" s="1" t="s">
        <v>26</v>
      </c>
      <c r="B2063" s="1" t="s">
        <v>30097</v>
      </c>
      <c r="C2063" s="1" t="s">
        <v>22</v>
      </c>
      <c r="D2063" s="1">
        <v>33556</v>
      </c>
      <c r="E2063" s="1" t="s">
        <v>30</v>
      </c>
      <c r="F2063" s="4">
        <v>581850</v>
      </c>
      <c r="G2063" s="4">
        <v>627438</v>
      </c>
      <c r="H2063" s="1" t="s">
        <v>25</v>
      </c>
      <c r="I2063" s="4">
        <v>276343</v>
      </c>
      <c r="J2063" s="1">
        <v>47</v>
      </c>
      <c r="K2063" s="1">
        <v>7.4480681258089403</v>
      </c>
      <c r="N2063" s="1" t="s">
        <v>30098</v>
      </c>
      <c r="O2063" s="1" t="s">
        <v>30099</v>
      </c>
      <c r="Q2063" s="1" t="s">
        <v>30100</v>
      </c>
      <c r="T2063" s="1" t="s">
        <v>30097</v>
      </c>
      <c r="U2063" s="1" t="s">
        <v>22</v>
      </c>
      <c r="V2063" s="1" t="s">
        <v>23</v>
      </c>
      <c r="W2063" s="1">
        <v>33556</v>
      </c>
    </row>
    <row r="2064" spans="1:23" x14ac:dyDescent="0.2">
      <c r="A2064" s="1" t="s">
        <v>26</v>
      </c>
      <c r="B2064" s="1" t="s">
        <v>30872</v>
      </c>
      <c r="C2064" s="1" t="s">
        <v>22</v>
      </c>
      <c r="D2064" s="1">
        <v>33556</v>
      </c>
      <c r="E2064" s="1" t="s">
        <v>165</v>
      </c>
      <c r="F2064" s="4">
        <v>808851</v>
      </c>
      <c r="G2064" s="4">
        <v>726389</v>
      </c>
      <c r="H2064" s="1" t="s">
        <v>25</v>
      </c>
      <c r="I2064" s="4">
        <v>376343</v>
      </c>
      <c r="J2064" s="1">
        <v>47</v>
      </c>
      <c r="K2064" s="1">
        <v>14.001832091267101</v>
      </c>
      <c r="L2064" s="1">
        <v>5.0907820498649601</v>
      </c>
      <c r="M2064" s="1">
        <v>4.2867783278263101</v>
      </c>
      <c r="N2064" s="1" t="s">
        <v>30873</v>
      </c>
      <c r="O2064" s="1" t="s">
        <v>30874</v>
      </c>
      <c r="P2064" s="1" t="s">
        <v>30875</v>
      </c>
      <c r="Q2064" s="1" t="s">
        <v>30873</v>
      </c>
      <c r="T2064" s="1" t="s">
        <v>30872</v>
      </c>
      <c r="U2064" s="1" t="s">
        <v>22</v>
      </c>
      <c r="V2064" s="1" t="s">
        <v>23</v>
      </c>
      <c r="W2064" s="1">
        <v>33556</v>
      </c>
    </row>
    <row r="2065" spans="1:23" x14ac:dyDescent="0.2">
      <c r="A2065" s="1" t="s">
        <v>26</v>
      </c>
      <c r="B2065" s="1" t="s">
        <v>31120</v>
      </c>
      <c r="C2065" s="1" t="s">
        <v>22</v>
      </c>
      <c r="D2065" s="1">
        <v>33556</v>
      </c>
      <c r="E2065" s="1" t="s">
        <v>149</v>
      </c>
      <c r="F2065" s="4">
        <v>473875</v>
      </c>
      <c r="G2065" s="4">
        <v>467153</v>
      </c>
      <c r="H2065" s="1" t="s">
        <v>25</v>
      </c>
      <c r="I2065" s="4">
        <v>223901</v>
      </c>
      <c r="J2065" s="1">
        <v>47</v>
      </c>
      <c r="K2065" s="1">
        <v>4.1765635313371101</v>
      </c>
      <c r="N2065" s="1" t="s">
        <v>31121</v>
      </c>
      <c r="O2065" s="1" t="s">
        <v>31122</v>
      </c>
      <c r="P2065" s="1" t="s">
        <v>31123</v>
      </c>
      <c r="Q2065" s="1" t="s">
        <v>31124</v>
      </c>
      <c r="R2065" s="1" t="s">
        <v>31125</v>
      </c>
      <c r="S2065" s="1" t="s">
        <v>31126</v>
      </c>
      <c r="T2065" s="1" t="s">
        <v>31120</v>
      </c>
      <c r="U2065" s="1" t="s">
        <v>22</v>
      </c>
      <c r="V2065" s="1" t="s">
        <v>23</v>
      </c>
      <c r="W2065" s="1">
        <v>33556</v>
      </c>
    </row>
    <row r="2066" spans="1:23" x14ac:dyDescent="0.2">
      <c r="A2066" s="1" t="s">
        <v>26</v>
      </c>
      <c r="B2066" s="1" t="s">
        <v>31375</v>
      </c>
      <c r="C2066" s="1" t="s">
        <v>22</v>
      </c>
      <c r="D2066" s="1">
        <v>33556</v>
      </c>
      <c r="E2066" s="1" t="s">
        <v>30</v>
      </c>
      <c r="F2066" s="4">
        <v>392612</v>
      </c>
      <c r="G2066" s="4">
        <v>392341</v>
      </c>
      <c r="H2066" s="1" t="s">
        <v>25</v>
      </c>
      <c r="I2066" s="4">
        <v>183213</v>
      </c>
      <c r="J2066" s="1">
        <v>47</v>
      </c>
      <c r="K2066" s="1">
        <v>3.2383914895708799</v>
      </c>
      <c r="N2066" s="1" t="s">
        <v>31376</v>
      </c>
      <c r="Q2066" s="1" t="s">
        <v>31377</v>
      </c>
      <c r="T2066" s="1" t="s">
        <v>31375</v>
      </c>
      <c r="U2066" s="1" t="s">
        <v>22</v>
      </c>
      <c r="V2066" s="1" t="s">
        <v>23</v>
      </c>
      <c r="W2066" s="1">
        <v>33556</v>
      </c>
    </row>
    <row r="2067" spans="1:23" x14ac:dyDescent="0.2">
      <c r="A2067" s="1" t="s">
        <v>26</v>
      </c>
      <c r="B2067" s="1" t="s">
        <v>31450</v>
      </c>
      <c r="C2067" s="1" t="s">
        <v>22</v>
      </c>
      <c r="D2067" s="1">
        <v>33556</v>
      </c>
      <c r="E2067" s="1" t="s">
        <v>31451</v>
      </c>
      <c r="F2067" s="4">
        <v>1420009</v>
      </c>
      <c r="G2067" s="4">
        <v>1573135</v>
      </c>
      <c r="H2067" s="1" t="s">
        <v>25</v>
      </c>
      <c r="I2067" s="4">
        <v>662739</v>
      </c>
      <c r="J2067" s="1">
        <v>47</v>
      </c>
      <c r="K2067" s="1">
        <v>5.5932304512333202</v>
      </c>
      <c r="L2067" s="1">
        <v>4.0907825774176896</v>
      </c>
      <c r="N2067" s="1" t="s">
        <v>31452</v>
      </c>
      <c r="Q2067" s="1" t="s">
        <v>31453</v>
      </c>
      <c r="T2067" s="1" t="s">
        <v>31450</v>
      </c>
      <c r="U2067" s="1" t="s">
        <v>22</v>
      </c>
      <c r="V2067" s="1" t="s">
        <v>23</v>
      </c>
      <c r="W2067" s="1">
        <v>33556</v>
      </c>
    </row>
    <row r="2068" spans="1:23" x14ac:dyDescent="0.2">
      <c r="A2068" s="1" t="s">
        <v>26</v>
      </c>
      <c r="B2068" s="1" t="s">
        <v>31601</v>
      </c>
      <c r="C2068" s="1" t="s">
        <v>22</v>
      </c>
      <c r="D2068" s="1">
        <v>33556</v>
      </c>
      <c r="E2068" s="1" t="s">
        <v>562</v>
      </c>
      <c r="F2068" s="4">
        <v>619981</v>
      </c>
      <c r="G2068" s="4">
        <v>660072</v>
      </c>
      <c r="H2068" s="1" t="s">
        <v>25</v>
      </c>
      <c r="I2068" s="4">
        <v>293968</v>
      </c>
      <c r="J2068" s="1">
        <v>47</v>
      </c>
      <c r="K2068" s="1">
        <v>3.1012949676734798</v>
      </c>
      <c r="N2068" s="1" t="s">
        <v>31602</v>
      </c>
      <c r="O2068" s="1" t="s">
        <v>31603</v>
      </c>
      <c r="Q2068" s="1" t="s">
        <v>31604</v>
      </c>
      <c r="S2068" s="1">
        <v>4072798232</v>
      </c>
      <c r="T2068" s="1" t="s">
        <v>31601</v>
      </c>
      <c r="U2068" s="1" t="s">
        <v>22</v>
      </c>
      <c r="V2068" s="1" t="s">
        <v>23</v>
      </c>
      <c r="W2068" s="1">
        <v>33556</v>
      </c>
    </row>
    <row r="2069" spans="1:23" x14ac:dyDescent="0.2">
      <c r="A2069" s="1" t="s">
        <v>26</v>
      </c>
      <c r="B2069" s="1" t="s">
        <v>32182</v>
      </c>
      <c r="C2069" s="1" t="s">
        <v>22</v>
      </c>
      <c r="D2069" s="1">
        <v>33556</v>
      </c>
      <c r="E2069" s="1" t="s">
        <v>30</v>
      </c>
      <c r="F2069" s="4">
        <v>878301</v>
      </c>
      <c r="G2069" s="4">
        <v>837400</v>
      </c>
      <c r="H2069" s="1" t="s">
        <v>25</v>
      </c>
      <c r="I2069" s="4">
        <v>416476</v>
      </c>
      <c r="J2069" s="1">
        <v>47</v>
      </c>
      <c r="K2069" s="1">
        <v>4.6093597415745702</v>
      </c>
      <c r="N2069" s="1" t="s">
        <v>32183</v>
      </c>
      <c r="O2069" s="1" t="s">
        <v>32184</v>
      </c>
      <c r="P2069" s="1" t="s">
        <v>32185</v>
      </c>
      <c r="Q2069" s="1" t="s">
        <v>32186</v>
      </c>
      <c r="R2069" s="1" t="s">
        <v>32187</v>
      </c>
      <c r="S2069" s="1" t="s">
        <v>32188</v>
      </c>
      <c r="T2069" s="1" t="s">
        <v>32182</v>
      </c>
      <c r="U2069" s="1" t="s">
        <v>22</v>
      </c>
      <c r="V2069" s="1" t="s">
        <v>23</v>
      </c>
      <c r="W2069" s="1">
        <v>33556</v>
      </c>
    </row>
    <row r="2070" spans="1:23" x14ac:dyDescent="0.2">
      <c r="A2070" s="1" t="s">
        <v>26</v>
      </c>
      <c r="B2070" s="1" t="s">
        <v>32209</v>
      </c>
      <c r="C2070" s="1" t="s">
        <v>22</v>
      </c>
      <c r="D2070" s="1">
        <v>33556</v>
      </c>
      <c r="E2070" s="1" t="s">
        <v>3135</v>
      </c>
      <c r="F2070" s="4">
        <v>849410</v>
      </c>
      <c r="G2070" s="4">
        <v>807262</v>
      </c>
      <c r="H2070" s="1" t="s">
        <v>25</v>
      </c>
      <c r="I2070" s="4">
        <v>399243</v>
      </c>
      <c r="J2070" s="1">
        <v>47</v>
      </c>
      <c r="K2070" s="1">
        <v>2.7383922508151599</v>
      </c>
      <c r="N2070" s="1" t="s">
        <v>32210</v>
      </c>
      <c r="O2070" s="1" t="s">
        <v>32211</v>
      </c>
      <c r="P2070" s="1" t="s">
        <v>32212</v>
      </c>
      <c r="Q2070" s="1" t="s">
        <v>32213</v>
      </c>
      <c r="R2070" s="1" t="s">
        <v>32214</v>
      </c>
      <c r="S2070" s="1" t="s">
        <v>32215</v>
      </c>
      <c r="T2070" s="1" t="s">
        <v>32209</v>
      </c>
      <c r="U2070" s="1" t="s">
        <v>22</v>
      </c>
      <c r="V2070" s="1" t="s">
        <v>23</v>
      </c>
      <c r="W2070" s="1">
        <v>33556</v>
      </c>
    </row>
    <row r="2071" spans="1:23" x14ac:dyDescent="0.2">
      <c r="A2071" s="1" t="s">
        <v>26</v>
      </c>
      <c r="B2071" s="1" t="s">
        <v>33523</v>
      </c>
      <c r="C2071" s="1" t="s">
        <v>22</v>
      </c>
      <c r="D2071" s="1">
        <v>33556</v>
      </c>
      <c r="E2071" s="1" t="s">
        <v>30</v>
      </c>
      <c r="F2071" s="4">
        <v>397184</v>
      </c>
      <c r="G2071" s="4">
        <v>374972</v>
      </c>
      <c r="H2071" s="1" t="s">
        <v>25</v>
      </c>
      <c r="I2071" s="4">
        <v>187618</v>
      </c>
      <c r="J2071" s="1">
        <v>47</v>
      </c>
      <c r="K2071" s="1">
        <v>4.1147370924183502</v>
      </c>
      <c r="N2071" s="1" t="s">
        <v>33524</v>
      </c>
      <c r="T2071" s="1" t="s">
        <v>33523</v>
      </c>
      <c r="U2071" s="1" t="s">
        <v>22</v>
      </c>
      <c r="V2071" s="1" t="s">
        <v>23</v>
      </c>
      <c r="W2071" s="1">
        <v>33556</v>
      </c>
    </row>
    <row r="2072" spans="1:23" x14ac:dyDescent="0.2">
      <c r="A2072" s="1" t="s">
        <v>26</v>
      </c>
      <c r="B2072" s="1" t="s">
        <v>35040</v>
      </c>
      <c r="C2072" s="1" t="s">
        <v>22</v>
      </c>
      <c r="D2072" s="1">
        <v>33556</v>
      </c>
      <c r="E2072" s="1" t="s">
        <v>382</v>
      </c>
      <c r="F2072" s="4">
        <v>646605</v>
      </c>
      <c r="G2072" s="4">
        <v>666304</v>
      </c>
      <c r="H2072" s="1" t="s">
        <v>25</v>
      </c>
      <c r="I2072" s="4">
        <v>303565</v>
      </c>
      <c r="J2072" s="1">
        <v>47</v>
      </c>
      <c r="K2072" s="1">
        <v>3.73301770867557</v>
      </c>
      <c r="N2072" s="1" t="s">
        <v>35041</v>
      </c>
      <c r="O2072" s="1" t="s">
        <v>35042</v>
      </c>
      <c r="P2072" s="1" t="s">
        <v>35043</v>
      </c>
      <c r="T2072" s="1" t="s">
        <v>35040</v>
      </c>
      <c r="U2072" s="1" t="s">
        <v>22</v>
      </c>
      <c r="V2072" s="1" t="s">
        <v>23</v>
      </c>
      <c r="W2072" s="1">
        <v>33556</v>
      </c>
    </row>
    <row r="2073" spans="1:23" x14ac:dyDescent="0.2">
      <c r="A2073" s="1" t="s">
        <v>26</v>
      </c>
      <c r="B2073" s="1" t="s">
        <v>35735</v>
      </c>
      <c r="C2073" s="1" t="s">
        <v>22</v>
      </c>
      <c r="D2073" s="1">
        <v>33556</v>
      </c>
      <c r="E2073" s="1" t="s">
        <v>149</v>
      </c>
      <c r="F2073" s="4">
        <v>418461</v>
      </c>
      <c r="G2073" s="4">
        <v>426730</v>
      </c>
      <c r="H2073" s="1" t="s">
        <v>25</v>
      </c>
      <c r="I2073" s="4">
        <v>196840</v>
      </c>
      <c r="J2073" s="1">
        <v>47</v>
      </c>
      <c r="K2073" s="1">
        <v>2.7921577487803599</v>
      </c>
      <c r="N2073" s="1" t="s">
        <v>35736</v>
      </c>
      <c r="T2073" s="1" t="s">
        <v>35735</v>
      </c>
      <c r="U2073" s="1" t="s">
        <v>22</v>
      </c>
      <c r="V2073" s="1" t="s">
        <v>23</v>
      </c>
      <c r="W2073" s="1">
        <v>33556</v>
      </c>
    </row>
    <row r="2074" spans="1:23" x14ac:dyDescent="0.2">
      <c r="A2074" s="1" t="s">
        <v>26</v>
      </c>
      <c r="B2074" s="1" t="s">
        <v>36747</v>
      </c>
      <c r="C2074" s="1" t="s">
        <v>22</v>
      </c>
      <c r="D2074" s="1">
        <v>33556</v>
      </c>
      <c r="E2074" s="1" t="s">
        <v>81</v>
      </c>
      <c r="F2074" s="4">
        <v>422387</v>
      </c>
      <c r="G2074" s="4">
        <v>394709</v>
      </c>
      <c r="H2074" s="1" t="s">
        <v>25</v>
      </c>
      <c r="I2074" s="4">
        <v>198631</v>
      </c>
      <c r="J2074" s="1">
        <v>47</v>
      </c>
      <c r="K2074" s="1">
        <v>3.6093628201849302</v>
      </c>
      <c r="N2074" s="1" t="s">
        <v>36748</v>
      </c>
      <c r="O2074" s="1" t="s">
        <v>36749</v>
      </c>
      <c r="Q2074" s="1" t="s">
        <v>36750</v>
      </c>
      <c r="T2074" s="1" t="s">
        <v>36747</v>
      </c>
      <c r="U2074" s="1" t="s">
        <v>22</v>
      </c>
      <c r="V2074" s="1" t="s">
        <v>23</v>
      </c>
      <c r="W2074" s="1">
        <v>33556</v>
      </c>
    </row>
    <row r="2075" spans="1:23" x14ac:dyDescent="0.2">
      <c r="A2075" s="1" t="s">
        <v>26</v>
      </c>
      <c r="B2075" s="1" t="s">
        <v>10170</v>
      </c>
      <c r="C2075" s="1" t="s">
        <v>22</v>
      </c>
      <c r="D2075" s="1">
        <v>33556</v>
      </c>
      <c r="E2075" s="1" t="s">
        <v>245</v>
      </c>
      <c r="F2075" s="4">
        <v>547651</v>
      </c>
      <c r="G2075" s="4">
        <v>577901</v>
      </c>
      <c r="H2075" s="1" t="s">
        <v>25</v>
      </c>
      <c r="I2075" s="4">
        <v>258388</v>
      </c>
      <c r="J2075" s="1">
        <v>47</v>
      </c>
      <c r="K2075" s="1">
        <v>3.6362448056675598</v>
      </c>
      <c r="N2075" s="1" t="s">
        <v>37247</v>
      </c>
      <c r="Q2075" s="1" t="s">
        <v>37248</v>
      </c>
      <c r="T2075" s="1" t="s">
        <v>10170</v>
      </c>
      <c r="U2075" s="1" t="s">
        <v>22</v>
      </c>
      <c r="V2075" s="1" t="s">
        <v>23</v>
      </c>
      <c r="W2075" s="1">
        <v>33556</v>
      </c>
    </row>
    <row r="2076" spans="1:23" x14ac:dyDescent="0.2">
      <c r="A2076" s="1" t="s">
        <v>26</v>
      </c>
      <c r="B2076" s="1" t="s">
        <v>37666</v>
      </c>
      <c r="C2076" s="1" t="s">
        <v>22</v>
      </c>
      <c r="D2076" s="1">
        <v>33556</v>
      </c>
      <c r="E2076" s="1" t="s">
        <v>81</v>
      </c>
      <c r="F2076" s="4">
        <v>541268</v>
      </c>
      <c r="G2076" s="4">
        <v>515086</v>
      </c>
      <c r="H2076" s="1" t="s">
        <v>25</v>
      </c>
      <c r="I2076" s="4">
        <v>256444</v>
      </c>
      <c r="J2076" s="1">
        <v>47</v>
      </c>
      <c r="K2076" s="1">
        <v>3.4238794713261602</v>
      </c>
      <c r="N2076" s="1" t="s">
        <v>37667</v>
      </c>
      <c r="O2076" s="1" t="s">
        <v>37668</v>
      </c>
      <c r="P2076" s="1" t="s">
        <v>37669</v>
      </c>
      <c r="Q2076" s="1" t="s">
        <v>37670</v>
      </c>
      <c r="T2076" s="1" t="s">
        <v>37666</v>
      </c>
      <c r="U2076" s="1" t="s">
        <v>22</v>
      </c>
      <c r="V2076" s="1" t="s">
        <v>23</v>
      </c>
      <c r="W2076" s="1">
        <v>33556</v>
      </c>
    </row>
    <row r="2077" spans="1:23" x14ac:dyDescent="0.2">
      <c r="A2077" s="1" t="s">
        <v>26</v>
      </c>
      <c r="B2077" s="1" t="s">
        <v>37705</v>
      </c>
      <c r="C2077" s="1" t="s">
        <v>22</v>
      </c>
      <c r="D2077" s="1">
        <v>33556</v>
      </c>
      <c r="E2077" s="1" t="s">
        <v>1335</v>
      </c>
      <c r="F2077" s="4">
        <v>505938</v>
      </c>
      <c r="G2077" s="4">
        <v>541937</v>
      </c>
      <c r="H2077" s="1" t="s">
        <v>25</v>
      </c>
      <c r="I2077" s="4">
        <v>236467</v>
      </c>
      <c r="J2077" s="1">
        <v>47</v>
      </c>
      <c r="K2077" s="1">
        <v>3.1577504390992099</v>
      </c>
      <c r="L2077" s="1">
        <v>0.32441710576588001</v>
      </c>
      <c r="N2077" s="1" t="s">
        <v>37706</v>
      </c>
      <c r="O2077" s="1" t="s">
        <v>37707</v>
      </c>
      <c r="P2077" s="1" t="s">
        <v>37708</v>
      </c>
      <c r="Q2077" s="1" t="s">
        <v>37709</v>
      </c>
      <c r="S2077" s="1" t="s">
        <v>37710</v>
      </c>
      <c r="T2077" s="1" t="s">
        <v>37705</v>
      </c>
      <c r="U2077" s="1" t="s">
        <v>22</v>
      </c>
      <c r="V2077" s="1" t="s">
        <v>23</v>
      </c>
      <c r="W2077" s="1">
        <v>33556</v>
      </c>
    </row>
    <row r="2078" spans="1:23" x14ac:dyDescent="0.2">
      <c r="A2078" s="1" t="s">
        <v>26</v>
      </c>
      <c r="B2078" s="1" t="s">
        <v>37902</v>
      </c>
      <c r="C2078" s="1" t="s">
        <v>22</v>
      </c>
      <c r="D2078" s="1">
        <v>33556</v>
      </c>
      <c r="E2078" s="1" t="s">
        <v>149</v>
      </c>
      <c r="F2078" s="4">
        <v>521960</v>
      </c>
      <c r="G2078" s="4">
        <v>543524</v>
      </c>
      <c r="H2078" s="1" t="s">
        <v>25</v>
      </c>
      <c r="I2078" s="4">
        <v>246892</v>
      </c>
      <c r="J2078" s="1">
        <v>47</v>
      </c>
      <c r="K2078" s="1">
        <v>4.6120517757803103</v>
      </c>
      <c r="N2078" s="1" t="s">
        <v>37903</v>
      </c>
      <c r="O2078" s="1" t="s">
        <v>37904</v>
      </c>
      <c r="P2078" s="1" t="s">
        <v>37905</v>
      </c>
      <c r="Q2078" s="1" t="s">
        <v>37906</v>
      </c>
      <c r="T2078" s="1" t="s">
        <v>37902</v>
      </c>
      <c r="U2078" s="1" t="s">
        <v>22</v>
      </c>
      <c r="V2078" s="1" t="s">
        <v>23</v>
      </c>
      <c r="W2078" s="1">
        <v>33556</v>
      </c>
    </row>
    <row r="2079" spans="1:23" x14ac:dyDescent="0.2">
      <c r="A2079" s="1" t="s">
        <v>26</v>
      </c>
      <c r="B2079" s="1" t="s">
        <v>38183</v>
      </c>
      <c r="C2079" s="1" t="s">
        <v>22</v>
      </c>
      <c r="D2079" s="1">
        <v>33556</v>
      </c>
      <c r="E2079" s="1" t="s">
        <v>30</v>
      </c>
      <c r="F2079" s="4">
        <v>548247</v>
      </c>
      <c r="G2079" s="4">
        <v>524503</v>
      </c>
      <c r="H2079" s="1" t="s">
        <v>25</v>
      </c>
      <c r="I2079" s="4">
        <v>258515</v>
      </c>
      <c r="J2079" s="1">
        <v>47</v>
      </c>
      <c r="K2079" s="1">
        <v>3.4857076951102601</v>
      </c>
      <c r="N2079" s="1" t="s">
        <v>38184</v>
      </c>
      <c r="Q2079" s="1" t="s">
        <v>38185</v>
      </c>
      <c r="T2079" s="1" t="s">
        <v>38183</v>
      </c>
      <c r="U2079" s="1" t="s">
        <v>22</v>
      </c>
      <c r="V2079" s="1" t="s">
        <v>23</v>
      </c>
      <c r="W2079" s="1">
        <v>33556</v>
      </c>
    </row>
    <row r="2080" spans="1:23" x14ac:dyDescent="0.2">
      <c r="A2080" s="1" t="s">
        <v>26</v>
      </c>
      <c r="B2080" s="1" t="s">
        <v>38565</v>
      </c>
      <c r="C2080" s="1" t="s">
        <v>22</v>
      </c>
      <c r="D2080" s="1">
        <v>33556</v>
      </c>
      <c r="E2080" s="1" t="s">
        <v>107</v>
      </c>
      <c r="F2080" s="4">
        <v>471983</v>
      </c>
      <c r="G2080" s="4">
        <v>481980</v>
      </c>
      <c r="H2080" s="1" t="s">
        <v>25</v>
      </c>
      <c r="I2080" s="4">
        <v>222199</v>
      </c>
      <c r="J2080" s="1">
        <v>47</v>
      </c>
      <c r="K2080" s="1">
        <v>0.149686460293458</v>
      </c>
      <c r="N2080" s="1" t="s">
        <v>38566</v>
      </c>
      <c r="P2080" s="1" t="s">
        <v>38567</v>
      </c>
      <c r="Q2080" s="1" t="s">
        <v>38568</v>
      </c>
      <c r="R2080" s="1" t="s">
        <v>38569</v>
      </c>
      <c r="S2080" s="1" t="s">
        <v>38570</v>
      </c>
      <c r="T2080" s="1" t="s">
        <v>38565</v>
      </c>
      <c r="U2080" s="1" t="s">
        <v>22</v>
      </c>
      <c r="V2080" s="1" t="s">
        <v>23</v>
      </c>
      <c r="W2080" s="1">
        <v>33556</v>
      </c>
    </row>
    <row r="2081" spans="1:23" x14ac:dyDescent="0.2">
      <c r="A2081" s="1" t="s">
        <v>26</v>
      </c>
      <c r="B2081" s="1" t="s">
        <v>38748</v>
      </c>
      <c r="C2081" s="1" t="s">
        <v>22</v>
      </c>
      <c r="D2081" s="1">
        <v>33556</v>
      </c>
      <c r="E2081" s="1" t="s">
        <v>81</v>
      </c>
      <c r="F2081" s="4">
        <v>430165</v>
      </c>
      <c r="G2081" s="4">
        <v>427459</v>
      </c>
      <c r="H2081" s="1" t="s">
        <v>25</v>
      </c>
      <c r="I2081" s="4">
        <v>203461</v>
      </c>
      <c r="J2081" s="1">
        <v>47</v>
      </c>
      <c r="K2081" s="1">
        <v>4.7630096038451599</v>
      </c>
      <c r="N2081" s="1" t="s">
        <v>38749</v>
      </c>
      <c r="Q2081" s="1" t="s">
        <v>38750</v>
      </c>
      <c r="T2081" s="1" t="s">
        <v>38748</v>
      </c>
      <c r="U2081" s="1" t="s">
        <v>22</v>
      </c>
      <c r="V2081" s="1" t="s">
        <v>23</v>
      </c>
      <c r="W2081" s="1">
        <v>33556</v>
      </c>
    </row>
    <row r="2082" spans="1:23" x14ac:dyDescent="0.2">
      <c r="A2082" s="1" t="s">
        <v>26</v>
      </c>
      <c r="B2082" s="1" t="s">
        <v>39203</v>
      </c>
      <c r="C2082" s="1" t="s">
        <v>22</v>
      </c>
      <c r="D2082" s="1">
        <v>33556</v>
      </c>
      <c r="E2082" s="1" t="s">
        <v>52</v>
      </c>
      <c r="F2082" s="4">
        <v>618023</v>
      </c>
      <c r="G2082" s="4">
        <v>603374</v>
      </c>
      <c r="H2082" s="1" t="s">
        <v>25</v>
      </c>
      <c r="I2082" s="4">
        <v>292413</v>
      </c>
      <c r="J2082" s="1">
        <v>47</v>
      </c>
      <c r="K2082" s="1">
        <v>4.1362461259520602</v>
      </c>
      <c r="N2082" s="1" t="s">
        <v>39204</v>
      </c>
      <c r="O2082" s="1" t="s">
        <v>39205</v>
      </c>
      <c r="P2082" s="1" t="s">
        <v>39206</v>
      </c>
      <c r="Q2082" s="1" t="s">
        <v>39207</v>
      </c>
      <c r="T2082" s="1" t="s">
        <v>39203</v>
      </c>
      <c r="U2082" s="1" t="s">
        <v>22</v>
      </c>
      <c r="V2082" s="1" t="s">
        <v>23</v>
      </c>
      <c r="W2082" s="1">
        <v>33556</v>
      </c>
    </row>
    <row r="2083" spans="1:23" x14ac:dyDescent="0.2">
      <c r="A2083" s="1" t="s">
        <v>26</v>
      </c>
      <c r="B2083" s="1" t="s">
        <v>90</v>
      </c>
      <c r="C2083" s="1" t="s">
        <v>22</v>
      </c>
      <c r="D2083" s="1">
        <v>33556</v>
      </c>
      <c r="E2083" s="1" t="s">
        <v>91</v>
      </c>
      <c r="F2083" s="4">
        <v>907518</v>
      </c>
      <c r="G2083" s="4">
        <v>904857</v>
      </c>
      <c r="H2083" s="1" t="s">
        <v>25</v>
      </c>
      <c r="I2083" s="4">
        <v>435502</v>
      </c>
      <c r="J2083" s="1">
        <v>48</v>
      </c>
      <c r="K2083" s="1">
        <v>3.6362208871589998</v>
      </c>
      <c r="L2083" s="1">
        <v>5.2887553825666997E-2</v>
      </c>
      <c r="N2083" s="1" t="s">
        <v>92</v>
      </c>
      <c r="Q2083" s="1" t="s">
        <v>93</v>
      </c>
      <c r="T2083" s="1" t="s">
        <v>90</v>
      </c>
      <c r="U2083" s="1" t="s">
        <v>22</v>
      </c>
      <c r="V2083" s="1" t="s">
        <v>23</v>
      </c>
      <c r="W2083" s="1">
        <v>33556</v>
      </c>
    </row>
    <row r="2084" spans="1:23" x14ac:dyDescent="0.2">
      <c r="A2084" s="1" t="s">
        <v>26</v>
      </c>
      <c r="B2084" s="1" t="s">
        <v>1006</v>
      </c>
      <c r="C2084" s="1" t="s">
        <v>22</v>
      </c>
      <c r="D2084" s="1">
        <v>33556</v>
      </c>
      <c r="E2084" s="1" t="s">
        <v>30</v>
      </c>
      <c r="F2084" s="4">
        <v>614918</v>
      </c>
      <c r="G2084" s="4">
        <v>695000</v>
      </c>
      <c r="H2084" s="1" t="s">
        <v>25</v>
      </c>
      <c r="I2084" s="4">
        <v>295287</v>
      </c>
      <c r="J2084" s="1">
        <v>48</v>
      </c>
      <c r="K2084" s="1">
        <v>3.8539633571037402</v>
      </c>
      <c r="N2084" s="1" t="s">
        <v>1007</v>
      </c>
      <c r="O2084" s="1" t="s">
        <v>1008</v>
      </c>
      <c r="P2084" s="1" t="s">
        <v>1009</v>
      </c>
      <c r="Q2084" s="1" t="s">
        <v>1010</v>
      </c>
      <c r="R2084" s="1" t="s">
        <v>1011</v>
      </c>
      <c r="S2084" s="1" t="s">
        <v>1012</v>
      </c>
      <c r="T2084" s="1" t="s">
        <v>1006</v>
      </c>
      <c r="U2084" s="1" t="s">
        <v>22</v>
      </c>
      <c r="V2084" s="1" t="s">
        <v>23</v>
      </c>
      <c r="W2084" s="1">
        <v>33556</v>
      </c>
    </row>
    <row r="2085" spans="1:23" x14ac:dyDescent="0.2">
      <c r="A2085" s="1" t="s">
        <v>26</v>
      </c>
      <c r="B2085" s="1" t="s">
        <v>1558</v>
      </c>
      <c r="C2085" s="1" t="s">
        <v>22</v>
      </c>
      <c r="D2085" s="1">
        <v>33556</v>
      </c>
      <c r="E2085" s="1" t="s">
        <v>30</v>
      </c>
      <c r="F2085" s="4">
        <v>550460</v>
      </c>
      <c r="G2085" s="4">
        <v>536262</v>
      </c>
      <c r="H2085" s="1" t="s">
        <v>25</v>
      </c>
      <c r="I2085" s="4">
        <v>265289</v>
      </c>
      <c r="J2085" s="1">
        <v>48</v>
      </c>
      <c r="K2085" s="1">
        <v>4.0233184544877503</v>
      </c>
      <c r="N2085" s="1" t="s">
        <v>1559</v>
      </c>
      <c r="O2085" s="1" t="s">
        <v>1560</v>
      </c>
      <c r="P2085" s="1" t="s">
        <v>1561</v>
      </c>
      <c r="Q2085" s="1" t="s">
        <v>1562</v>
      </c>
      <c r="R2085" s="1" t="s">
        <v>1560</v>
      </c>
      <c r="S2085" s="1" t="s">
        <v>1563</v>
      </c>
      <c r="T2085" s="1" t="s">
        <v>1558</v>
      </c>
      <c r="U2085" s="1" t="s">
        <v>22</v>
      </c>
      <c r="V2085" s="1" t="s">
        <v>23</v>
      </c>
      <c r="W2085" s="1">
        <v>33556</v>
      </c>
    </row>
    <row r="2086" spans="1:23" x14ac:dyDescent="0.2">
      <c r="A2086" s="1" t="s">
        <v>26</v>
      </c>
      <c r="B2086" s="1" t="s">
        <v>1695</v>
      </c>
      <c r="C2086" s="1" t="s">
        <v>22</v>
      </c>
      <c r="D2086" s="1">
        <v>33556</v>
      </c>
      <c r="E2086" s="1" t="s">
        <v>81</v>
      </c>
      <c r="F2086" s="4">
        <v>459697</v>
      </c>
      <c r="G2086" s="4">
        <v>432368</v>
      </c>
      <c r="H2086" s="1" t="s">
        <v>131</v>
      </c>
      <c r="I2086" s="4">
        <v>220376</v>
      </c>
      <c r="J2086" s="1">
        <v>48</v>
      </c>
      <c r="K2086" s="1">
        <v>3.60933996608671</v>
      </c>
      <c r="N2086" s="1" t="s">
        <v>1696</v>
      </c>
      <c r="Q2086" s="1" t="s">
        <v>1697</v>
      </c>
      <c r="T2086" s="1" t="s">
        <v>1695</v>
      </c>
      <c r="U2086" s="1" t="s">
        <v>22</v>
      </c>
      <c r="V2086" s="1" t="s">
        <v>23</v>
      </c>
      <c r="W2086" s="1">
        <v>33556</v>
      </c>
    </row>
    <row r="2087" spans="1:23" x14ac:dyDescent="0.2">
      <c r="A2087" s="1" t="s">
        <v>26</v>
      </c>
      <c r="B2087" s="1" t="s">
        <v>1974</v>
      </c>
      <c r="C2087" s="1" t="s">
        <v>22</v>
      </c>
      <c r="D2087" s="1">
        <v>33556</v>
      </c>
      <c r="E2087" s="1" t="s">
        <v>177</v>
      </c>
      <c r="F2087" s="4">
        <v>588659</v>
      </c>
      <c r="G2087" s="4">
        <v>607989</v>
      </c>
      <c r="H2087" s="1" t="s">
        <v>25</v>
      </c>
      <c r="I2087" s="4">
        <v>284322</v>
      </c>
      <c r="J2087" s="1">
        <v>48</v>
      </c>
      <c r="K2087" s="1">
        <v>7.6335337508711598</v>
      </c>
      <c r="L2087" s="1">
        <v>0.800200417537833</v>
      </c>
      <c r="N2087" s="1" t="s">
        <v>1975</v>
      </c>
      <c r="T2087" s="1" t="s">
        <v>1974</v>
      </c>
      <c r="U2087" s="1" t="s">
        <v>22</v>
      </c>
      <c r="V2087" s="1" t="s">
        <v>23</v>
      </c>
      <c r="W2087" s="1">
        <v>33556</v>
      </c>
    </row>
    <row r="2088" spans="1:23" x14ac:dyDescent="0.2">
      <c r="A2088" s="1" t="s">
        <v>26</v>
      </c>
      <c r="B2088" s="1" t="s">
        <v>2690</v>
      </c>
      <c r="C2088" s="1" t="s">
        <v>22</v>
      </c>
      <c r="D2088" s="1">
        <v>33556</v>
      </c>
      <c r="E2088" s="1" t="s">
        <v>2691</v>
      </c>
      <c r="F2088" s="4">
        <v>209450</v>
      </c>
      <c r="G2088" s="4">
        <v>203311</v>
      </c>
      <c r="H2088" s="1" t="s">
        <v>25</v>
      </c>
      <c r="I2088" s="4">
        <v>100750</v>
      </c>
      <c r="J2088" s="1">
        <v>48</v>
      </c>
      <c r="K2088" s="1">
        <v>7.9695557661912497</v>
      </c>
      <c r="N2088" s="1" t="s">
        <v>2692</v>
      </c>
      <c r="O2088" s="1" t="s">
        <v>2693</v>
      </c>
      <c r="P2088" s="1">
        <v>7272884759</v>
      </c>
      <c r="Q2088" s="1" t="s">
        <v>2694</v>
      </c>
      <c r="R2088" s="1" t="s">
        <v>2693</v>
      </c>
      <c r="S2088" s="1" t="s">
        <v>2695</v>
      </c>
      <c r="T2088" s="1" t="s">
        <v>2690</v>
      </c>
      <c r="U2088" s="1" t="s">
        <v>22</v>
      </c>
      <c r="V2088" s="1" t="s">
        <v>23</v>
      </c>
      <c r="W2088" s="1">
        <v>33556</v>
      </c>
    </row>
    <row r="2089" spans="1:23" x14ac:dyDescent="0.2">
      <c r="A2089" s="1" t="s">
        <v>26</v>
      </c>
      <c r="B2089" s="1" t="s">
        <v>3714</v>
      </c>
      <c r="C2089" s="1" t="s">
        <v>22</v>
      </c>
      <c r="D2089" s="1">
        <v>33556</v>
      </c>
      <c r="E2089" s="1" t="s">
        <v>30</v>
      </c>
      <c r="F2089" s="4">
        <v>583251</v>
      </c>
      <c r="G2089" s="4">
        <v>548752</v>
      </c>
      <c r="H2089" s="1" t="s">
        <v>25</v>
      </c>
      <c r="I2089" s="4">
        <v>281667</v>
      </c>
      <c r="J2089" s="1">
        <v>48</v>
      </c>
      <c r="K2089" s="1">
        <v>2.8190186504691801</v>
      </c>
      <c r="N2089" s="1" t="s">
        <v>3715</v>
      </c>
      <c r="O2089" s="1" t="s">
        <v>3716</v>
      </c>
      <c r="P2089" s="1" t="s">
        <v>3717</v>
      </c>
      <c r="T2089" s="1" t="s">
        <v>3714</v>
      </c>
      <c r="U2089" s="1" t="s">
        <v>22</v>
      </c>
      <c r="V2089" s="1" t="s">
        <v>23</v>
      </c>
      <c r="W2089" s="1">
        <v>33556</v>
      </c>
    </row>
    <row r="2090" spans="1:23" x14ac:dyDescent="0.2">
      <c r="A2090" s="1" t="s">
        <v>26</v>
      </c>
      <c r="B2090" s="1" t="s">
        <v>3732</v>
      </c>
      <c r="C2090" s="1" t="s">
        <v>22</v>
      </c>
      <c r="D2090" s="1">
        <v>33556</v>
      </c>
      <c r="E2090" s="1" t="s">
        <v>62</v>
      </c>
      <c r="F2090" s="4">
        <v>414075</v>
      </c>
      <c r="G2090" s="4">
        <v>390462</v>
      </c>
      <c r="H2090" s="1" t="s">
        <v>131</v>
      </c>
      <c r="I2090" s="4">
        <v>196941</v>
      </c>
      <c r="J2090" s="1">
        <v>48</v>
      </c>
      <c r="K2090" s="1">
        <v>4.32439499461743</v>
      </c>
      <c r="N2090" s="1" t="s">
        <v>3733</v>
      </c>
      <c r="Q2090" s="1" t="s">
        <v>3734</v>
      </c>
      <c r="T2090" s="1" t="s">
        <v>3732</v>
      </c>
      <c r="U2090" s="1" t="s">
        <v>22</v>
      </c>
      <c r="V2090" s="1" t="s">
        <v>23</v>
      </c>
      <c r="W2090" s="1">
        <v>33556</v>
      </c>
    </row>
    <row r="2091" spans="1:23" x14ac:dyDescent="0.2">
      <c r="A2091" s="1" t="s">
        <v>26</v>
      </c>
      <c r="B2091" s="1" t="s">
        <v>4657</v>
      </c>
      <c r="C2091" s="1" t="s">
        <v>22</v>
      </c>
      <c r="D2091" s="1">
        <v>33556</v>
      </c>
      <c r="E2091" s="1" t="s">
        <v>149</v>
      </c>
      <c r="F2091" s="4">
        <v>469051</v>
      </c>
      <c r="G2091" s="4">
        <v>461137</v>
      </c>
      <c r="H2091" s="1" t="s">
        <v>25</v>
      </c>
      <c r="I2091" s="4">
        <v>226307</v>
      </c>
      <c r="J2091" s="1">
        <v>48</v>
      </c>
      <c r="K2091" s="1">
        <v>4.0824600629418004</v>
      </c>
      <c r="N2091" s="1" t="s">
        <v>4658</v>
      </c>
      <c r="T2091" s="1" t="s">
        <v>4657</v>
      </c>
      <c r="U2091" s="1" t="s">
        <v>22</v>
      </c>
      <c r="V2091" s="1" t="s">
        <v>23</v>
      </c>
      <c r="W2091" s="1">
        <v>33556</v>
      </c>
    </row>
    <row r="2092" spans="1:23" x14ac:dyDescent="0.2">
      <c r="A2092" s="1" t="s">
        <v>26</v>
      </c>
      <c r="B2092" s="1" t="s">
        <v>5256</v>
      </c>
      <c r="C2092" s="1" t="s">
        <v>22</v>
      </c>
      <c r="D2092" s="1">
        <v>33556</v>
      </c>
      <c r="E2092" s="1" t="s">
        <v>81</v>
      </c>
      <c r="F2092" s="4">
        <v>446173</v>
      </c>
      <c r="G2092" s="4">
        <v>419331</v>
      </c>
      <c r="H2092" s="1" t="s">
        <v>25</v>
      </c>
      <c r="I2092" s="4">
        <v>214331</v>
      </c>
      <c r="J2092" s="1">
        <v>48</v>
      </c>
      <c r="K2092" s="1">
        <v>3.13891216413406</v>
      </c>
      <c r="N2092" s="1" t="s">
        <v>5257</v>
      </c>
      <c r="Q2092" s="1" t="s">
        <v>5258</v>
      </c>
      <c r="T2092" s="1" t="s">
        <v>5256</v>
      </c>
      <c r="U2092" s="1" t="s">
        <v>22</v>
      </c>
      <c r="V2092" s="1" t="s">
        <v>23</v>
      </c>
      <c r="W2092" s="1">
        <v>33556</v>
      </c>
    </row>
    <row r="2093" spans="1:23" x14ac:dyDescent="0.2">
      <c r="A2093" s="1" t="s">
        <v>26</v>
      </c>
      <c r="B2093" s="1" t="s">
        <v>5476</v>
      </c>
      <c r="C2093" s="1" t="s">
        <v>22</v>
      </c>
      <c r="D2093" s="1">
        <v>33556</v>
      </c>
      <c r="E2093" s="1" t="s">
        <v>86</v>
      </c>
      <c r="F2093" s="4">
        <v>629360</v>
      </c>
      <c r="G2093" s="4">
        <v>604907</v>
      </c>
      <c r="H2093" s="1" t="s">
        <v>25</v>
      </c>
      <c r="I2093" s="4">
        <v>304487</v>
      </c>
      <c r="J2093" s="1">
        <v>48</v>
      </c>
      <c r="K2093" s="1">
        <v>2.8136433501344</v>
      </c>
      <c r="N2093" s="1" t="s">
        <v>5477</v>
      </c>
      <c r="O2093" s="1" t="s">
        <v>5478</v>
      </c>
      <c r="P2093" s="1">
        <v>8133130340</v>
      </c>
      <c r="Q2093" s="1" t="s">
        <v>5479</v>
      </c>
      <c r="R2093" s="1" t="s">
        <v>5480</v>
      </c>
      <c r="S2093" s="1" t="s">
        <v>5481</v>
      </c>
      <c r="T2093" s="1" t="s">
        <v>5476</v>
      </c>
      <c r="U2093" s="1" t="s">
        <v>22</v>
      </c>
      <c r="V2093" s="1" t="s">
        <v>23</v>
      </c>
      <c r="W2093" s="1">
        <v>33556</v>
      </c>
    </row>
    <row r="2094" spans="1:23" x14ac:dyDescent="0.2">
      <c r="A2094" s="1" t="s">
        <v>26</v>
      </c>
      <c r="B2094" s="1" t="s">
        <v>5523</v>
      </c>
      <c r="C2094" s="1" t="s">
        <v>22</v>
      </c>
      <c r="D2094" s="1">
        <v>33556</v>
      </c>
      <c r="E2094" s="1" t="s">
        <v>52</v>
      </c>
      <c r="F2094" s="4">
        <v>600083</v>
      </c>
      <c r="G2094" s="4">
        <v>2500</v>
      </c>
      <c r="H2094" s="1" t="s">
        <v>25</v>
      </c>
      <c r="I2094" s="4">
        <v>287430</v>
      </c>
      <c r="J2094" s="1">
        <v>48</v>
      </c>
      <c r="K2094" s="1">
        <v>3.77600894162559</v>
      </c>
      <c r="N2094" s="1" t="s">
        <v>5524</v>
      </c>
      <c r="Q2094" s="1" t="s">
        <v>5525</v>
      </c>
      <c r="T2094" s="1" t="s">
        <v>5523</v>
      </c>
      <c r="U2094" s="1" t="s">
        <v>22</v>
      </c>
      <c r="V2094" s="1" t="s">
        <v>23</v>
      </c>
      <c r="W2094" s="1">
        <v>33556</v>
      </c>
    </row>
    <row r="2095" spans="1:23" x14ac:dyDescent="0.2">
      <c r="A2095" s="1" t="s">
        <v>26</v>
      </c>
      <c r="B2095" s="1" t="s">
        <v>6380</v>
      </c>
      <c r="C2095" s="1" t="s">
        <v>22</v>
      </c>
      <c r="D2095" s="1">
        <v>33556</v>
      </c>
      <c r="E2095" s="1" t="s">
        <v>81</v>
      </c>
      <c r="F2095" s="4">
        <v>543866</v>
      </c>
      <c r="G2095" s="4">
        <v>524286</v>
      </c>
      <c r="H2095" s="1" t="s">
        <v>25</v>
      </c>
      <c r="I2095" s="4">
        <v>263208</v>
      </c>
      <c r="J2095" s="1">
        <v>48</v>
      </c>
      <c r="K2095" s="1">
        <v>4.4050416848367098</v>
      </c>
      <c r="N2095" s="1" t="s">
        <v>6381</v>
      </c>
      <c r="Q2095" s="1" t="s">
        <v>6382</v>
      </c>
      <c r="T2095" s="1" t="s">
        <v>6380</v>
      </c>
      <c r="U2095" s="1" t="s">
        <v>22</v>
      </c>
      <c r="V2095" s="1" t="s">
        <v>23</v>
      </c>
      <c r="W2095" s="1">
        <v>33556</v>
      </c>
    </row>
    <row r="2096" spans="1:23" x14ac:dyDescent="0.2">
      <c r="A2096" s="1" t="s">
        <v>26</v>
      </c>
      <c r="B2096" s="1" t="s">
        <v>6761</v>
      </c>
      <c r="C2096" s="1" t="s">
        <v>22</v>
      </c>
      <c r="D2096" s="1">
        <v>33556</v>
      </c>
      <c r="E2096" s="1" t="s">
        <v>130</v>
      </c>
      <c r="F2096" s="4">
        <v>275967</v>
      </c>
      <c r="G2096" s="4">
        <v>293790</v>
      </c>
      <c r="H2096" s="1" t="s">
        <v>25</v>
      </c>
      <c r="I2096" s="4">
        <v>133045</v>
      </c>
      <c r="J2096" s="1">
        <v>48</v>
      </c>
      <c r="K2096" s="1">
        <v>17.474934379013501</v>
      </c>
      <c r="N2096" s="1" t="s">
        <v>6764</v>
      </c>
      <c r="Q2096" s="1" t="s">
        <v>6765</v>
      </c>
      <c r="T2096" s="1" t="s">
        <v>6762</v>
      </c>
      <c r="U2096" s="1" t="s">
        <v>6763</v>
      </c>
      <c r="V2096" s="1" t="s">
        <v>23</v>
      </c>
      <c r="W2096" s="1">
        <v>34275</v>
      </c>
    </row>
    <row r="2097" spans="1:23" x14ac:dyDescent="0.2">
      <c r="A2097" s="1" t="s">
        <v>26</v>
      </c>
      <c r="B2097" s="1" t="s">
        <v>6829</v>
      </c>
      <c r="C2097" s="1" t="s">
        <v>22</v>
      </c>
      <c r="D2097" s="1">
        <v>33556</v>
      </c>
      <c r="E2097" s="1" t="s">
        <v>30</v>
      </c>
      <c r="F2097" s="4">
        <v>607653</v>
      </c>
      <c r="G2097" s="4">
        <v>627238</v>
      </c>
      <c r="H2097" s="1" t="s">
        <v>25</v>
      </c>
      <c r="I2097" s="4">
        <v>292048</v>
      </c>
      <c r="J2097" s="1">
        <v>48</v>
      </c>
      <c r="K2097" s="1">
        <v>2.7195580350831299</v>
      </c>
      <c r="N2097" s="1" t="s">
        <v>6830</v>
      </c>
      <c r="O2097" s="1" t="s">
        <v>6831</v>
      </c>
      <c r="P2097" s="1" t="s">
        <v>6832</v>
      </c>
      <c r="Q2097" s="1" t="s">
        <v>6833</v>
      </c>
      <c r="T2097" s="1" t="s">
        <v>6829</v>
      </c>
      <c r="U2097" s="1" t="s">
        <v>22</v>
      </c>
      <c r="V2097" s="1" t="s">
        <v>23</v>
      </c>
      <c r="W2097" s="1">
        <v>33556</v>
      </c>
    </row>
    <row r="2098" spans="1:23" x14ac:dyDescent="0.2">
      <c r="A2098" s="1" t="s">
        <v>26</v>
      </c>
      <c r="B2098" s="1" t="s">
        <v>6904</v>
      </c>
      <c r="C2098" s="1" t="s">
        <v>22</v>
      </c>
      <c r="D2098" s="1">
        <v>33556</v>
      </c>
      <c r="E2098" s="1" t="s">
        <v>62</v>
      </c>
      <c r="F2098" s="4">
        <v>455206</v>
      </c>
      <c r="G2098" s="4">
        <v>440203</v>
      </c>
      <c r="H2098" s="1" t="s">
        <v>25</v>
      </c>
      <c r="I2098" s="4">
        <v>220413</v>
      </c>
      <c r="J2098" s="1">
        <v>48</v>
      </c>
      <c r="K2098" s="1">
        <v>19.039450510783801</v>
      </c>
      <c r="L2098" s="1">
        <v>4.6362247043632996</v>
      </c>
      <c r="N2098" s="1" t="s">
        <v>6905</v>
      </c>
      <c r="O2098" s="1" t="s">
        <v>6906</v>
      </c>
      <c r="P2098" s="1" t="s">
        <v>6907</v>
      </c>
      <c r="T2098" s="1" t="s">
        <v>6904</v>
      </c>
      <c r="U2098" s="1" t="s">
        <v>22</v>
      </c>
      <c r="V2098" s="1" t="s">
        <v>23</v>
      </c>
      <c r="W2098" s="1">
        <v>33556</v>
      </c>
    </row>
    <row r="2099" spans="1:23" x14ac:dyDescent="0.2">
      <c r="A2099" s="1" t="s">
        <v>26</v>
      </c>
      <c r="B2099" s="1" t="s">
        <v>7210</v>
      </c>
      <c r="C2099" s="1" t="s">
        <v>22</v>
      </c>
      <c r="D2099" s="1">
        <v>33556</v>
      </c>
      <c r="E2099" s="1" t="s">
        <v>3799</v>
      </c>
      <c r="F2099" s="4">
        <v>819329</v>
      </c>
      <c r="G2099" s="4">
        <v>820679</v>
      </c>
      <c r="H2099" s="1" t="s">
        <v>25</v>
      </c>
      <c r="I2099" s="4">
        <v>396974</v>
      </c>
      <c r="J2099" s="1">
        <v>48</v>
      </c>
      <c r="K2099" s="1">
        <v>3.7760098865927398</v>
      </c>
      <c r="N2099" s="1" t="s">
        <v>7211</v>
      </c>
      <c r="O2099" s="1" t="s">
        <v>7212</v>
      </c>
      <c r="P2099" s="1" t="s">
        <v>7213</v>
      </c>
      <c r="T2099" s="1" t="s">
        <v>7210</v>
      </c>
      <c r="U2099" s="1" t="s">
        <v>22</v>
      </c>
      <c r="V2099" s="1" t="s">
        <v>23</v>
      </c>
      <c r="W2099" s="1">
        <v>33556</v>
      </c>
    </row>
    <row r="2100" spans="1:23" x14ac:dyDescent="0.2">
      <c r="A2100" s="1" t="s">
        <v>26</v>
      </c>
      <c r="B2100" s="1" t="s">
        <v>7278</v>
      </c>
      <c r="C2100" s="1" t="s">
        <v>22</v>
      </c>
      <c r="D2100" s="1">
        <v>33556</v>
      </c>
      <c r="E2100" s="1" t="s">
        <v>62</v>
      </c>
      <c r="F2100" s="4">
        <v>431282</v>
      </c>
      <c r="G2100" s="4">
        <v>409982</v>
      </c>
      <c r="H2100" s="1" t="s">
        <v>25</v>
      </c>
      <c r="I2100" s="4">
        <v>208667</v>
      </c>
      <c r="J2100" s="1">
        <v>48</v>
      </c>
      <c r="K2100" s="1">
        <v>3.0636442952882299</v>
      </c>
      <c r="N2100" s="1" t="s">
        <v>7279</v>
      </c>
      <c r="O2100" s="1" t="s">
        <v>7280</v>
      </c>
      <c r="Q2100" s="1" t="s">
        <v>7281</v>
      </c>
      <c r="T2100" s="1" t="s">
        <v>7278</v>
      </c>
      <c r="U2100" s="1" t="s">
        <v>22</v>
      </c>
      <c r="V2100" s="1" t="s">
        <v>23</v>
      </c>
      <c r="W2100" s="1">
        <v>33556</v>
      </c>
    </row>
    <row r="2101" spans="1:23" x14ac:dyDescent="0.2">
      <c r="A2101" s="1" t="s">
        <v>26</v>
      </c>
      <c r="B2101" s="1" t="s">
        <v>7684</v>
      </c>
      <c r="C2101" s="1" t="s">
        <v>22</v>
      </c>
      <c r="D2101" s="1">
        <v>33556</v>
      </c>
      <c r="E2101" s="1" t="s">
        <v>236</v>
      </c>
      <c r="F2101" s="4">
        <v>1079376</v>
      </c>
      <c r="G2101" s="4">
        <v>1089305</v>
      </c>
      <c r="H2101" s="1" t="s">
        <v>25</v>
      </c>
      <c r="I2101" s="4">
        <v>514283</v>
      </c>
      <c r="J2101" s="1">
        <v>48</v>
      </c>
      <c r="K2101" s="1">
        <v>10.767945610719</v>
      </c>
      <c r="L2101" s="1">
        <v>4.2867628150201602</v>
      </c>
      <c r="N2101" s="1" t="s">
        <v>7685</v>
      </c>
      <c r="O2101" s="1" t="s">
        <v>7686</v>
      </c>
      <c r="P2101" s="1" t="s">
        <v>7687</v>
      </c>
      <c r="Q2101" s="1" t="s">
        <v>7685</v>
      </c>
      <c r="T2101" s="1" t="s">
        <v>7684</v>
      </c>
      <c r="U2101" s="1" t="s">
        <v>22</v>
      </c>
      <c r="V2101" s="1" t="s">
        <v>23</v>
      </c>
      <c r="W2101" s="1">
        <v>33556</v>
      </c>
    </row>
    <row r="2102" spans="1:23" x14ac:dyDescent="0.2">
      <c r="A2102" s="1" t="s">
        <v>26</v>
      </c>
      <c r="B2102" s="1" t="s">
        <v>8007</v>
      </c>
      <c r="C2102" s="1" t="s">
        <v>22</v>
      </c>
      <c r="D2102" s="1">
        <v>33556</v>
      </c>
      <c r="E2102" s="1" t="s">
        <v>325</v>
      </c>
      <c r="F2102" s="4">
        <v>761797</v>
      </c>
      <c r="G2102" s="4">
        <v>846231</v>
      </c>
      <c r="H2102" s="1" t="s">
        <v>25</v>
      </c>
      <c r="I2102" s="4">
        <v>367398</v>
      </c>
      <c r="J2102" s="1">
        <v>48</v>
      </c>
      <c r="K2102" s="1">
        <v>3.0609566028847999</v>
      </c>
      <c r="N2102" s="1" t="s">
        <v>8008</v>
      </c>
      <c r="O2102" s="1" t="s">
        <v>8009</v>
      </c>
      <c r="P2102" s="1" t="s">
        <v>8010</v>
      </c>
      <c r="Q2102" s="1" t="s">
        <v>8011</v>
      </c>
      <c r="R2102" s="1" t="s">
        <v>8009</v>
      </c>
      <c r="S2102" s="1" t="s">
        <v>8012</v>
      </c>
      <c r="T2102" s="1" t="s">
        <v>8007</v>
      </c>
      <c r="U2102" s="1" t="s">
        <v>22</v>
      </c>
      <c r="V2102" s="1" t="s">
        <v>23</v>
      </c>
      <c r="W2102" s="1">
        <v>33556</v>
      </c>
    </row>
    <row r="2103" spans="1:23" x14ac:dyDescent="0.2">
      <c r="A2103" s="1" t="s">
        <v>26</v>
      </c>
      <c r="B2103" s="1" t="s">
        <v>8727</v>
      </c>
      <c r="C2103" s="1" t="s">
        <v>22</v>
      </c>
      <c r="D2103" s="1">
        <v>33556</v>
      </c>
      <c r="E2103" s="1" t="s">
        <v>2972</v>
      </c>
      <c r="F2103" s="4">
        <v>2115546</v>
      </c>
      <c r="G2103" s="4">
        <v>2609856</v>
      </c>
      <c r="H2103" s="1" t="s">
        <v>25</v>
      </c>
      <c r="I2103" s="4">
        <v>1014166</v>
      </c>
      <c r="J2103" s="1">
        <v>48</v>
      </c>
      <c r="K2103" s="1">
        <v>8.8835377295835798</v>
      </c>
      <c r="N2103" s="1" t="s">
        <v>8728</v>
      </c>
      <c r="Q2103" s="1" t="s">
        <v>8729</v>
      </c>
      <c r="T2103" s="1" t="s">
        <v>8727</v>
      </c>
      <c r="U2103" s="1" t="s">
        <v>22</v>
      </c>
      <c r="V2103" s="1" t="s">
        <v>23</v>
      </c>
      <c r="W2103" s="1">
        <v>33556</v>
      </c>
    </row>
    <row r="2104" spans="1:23" x14ac:dyDescent="0.2">
      <c r="A2104" s="1" t="s">
        <v>26</v>
      </c>
      <c r="B2104" s="1" t="s">
        <v>8807</v>
      </c>
      <c r="C2104" s="1" t="s">
        <v>22</v>
      </c>
      <c r="D2104" s="1">
        <v>33556</v>
      </c>
      <c r="E2104" s="1" t="s">
        <v>551</v>
      </c>
      <c r="F2104" s="4">
        <v>424356</v>
      </c>
      <c r="G2104" s="4">
        <v>453731</v>
      </c>
      <c r="H2104" s="1" t="s">
        <v>25</v>
      </c>
      <c r="I2104" s="4">
        <v>202132</v>
      </c>
      <c r="J2104" s="1">
        <v>48</v>
      </c>
      <c r="K2104" s="1">
        <v>6.4157957942863897</v>
      </c>
      <c r="N2104" s="1" t="s">
        <v>8808</v>
      </c>
      <c r="O2104" s="1" t="s">
        <v>8809</v>
      </c>
      <c r="P2104" s="1" t="s">
        <v>8810</v>
      </c>
      <c r="T2104" s="1" t="s">
        <v>8807</v>
      </c>
      <c r="U2104" s="1" t="s">
        <v>22</v>
      </c>
      <c r="V2104" s="1" t="s">
        <v>23</v>
      </c>
      <c r="W2104" s="1">
        <v>33556</v>
      </c>
    </row>
    <row r="2105" spans="1:23" x14ac:dyDescent="0.2">
      <c r="A2105" s="1" t="s">
        <v>26</v>
      </c>
      <c r="B2105" s="1" t="s">
        <v>8817</v>
      </c>
      <c r="C2105" s="1" t="s">
        <v>22</v>
      </c>
      <c r="D2105" s="1">
        <v>33556</v>
      </c>
      <c r="E2105" s="1" t="s">
        <v>81</v>
      </c>
      <c r="F2105" s="4">
        <v>656273</v>
      </c>
      <c r="G2105" s="4">
        <v>633559</v>
      </c>
      <c r="H2105" s="1" t="s">
        <v>25</v>
      </c>
      <c r="I2105" s="4">
        <v>313832</v>
      </c>
      <c r="J2105" s="1">
        <v>48</v>
      </c>
      <c r="K2105" s="1">
        <v>2.9104194502314802</v>
      </c>
      <c r="N2105" s="1" t="s">
        <v>8818</v>
      </c>
      <c r="O2105" s="1" t="s">
        <v>8819</v>
      </c>
      <c r="P2105" s="1">
        <v>7274807278</v>
      </c>
      <c r="Q2105" s="1" t="s">
        <v>8820</v>
      </c>
      <c r="T2105" s="1" t="s">
        <v>8817</v>
      </c>
      <c r="U2105" s="1" t="s">
        <v>22</v>
      </c>
      <c r="V2105" s="1" t="s">
        <v>23</v>
      </c>
      <c r="W2105" s="1">
        <v>33556</v>
      </c>
    </row>
    <row r="2106" spans="1:23" x14ac:dyDescent="0.2">
      <c r="A2106" s="1" t="s">
        <v>26</v>
      </c>
      <c r="B2106" s="1" t="s">
        <v>9502</v>
      </c>
      <c r="C2106" s="1" t="s">
        <v>22</v>
      </c>
      <c r="D2106" s="1">
        <v>33556</v>
      </c>
      <c r="E2106" s="1" t="s">
        <v>184</v>
      </c>
      <c r="F2106" s="4">
        <v>920265</v>
      </c>
      <c r="G2106" s="4">
        <v>928486</v>
      </c>
      <c r="H2106" s="1" t="s">
        <v>25</v>
      </c>
      <c r="I2106" s="4">
        <v>446000</v>
      </c>
      <c r="J2106" s="1">
        <v>48</v>
      </c>
      <c r="K2106" s="1">
        <v>2.8270866110053201</v>
      </c>
      <c r="L2106" s="1">
        <v>0.70074252498382095</v>
      </c>
      <c r="N2106" s="1" t="s">
        <v>9503</v>
      </c>
      <c r="P2106" s="1" t="s">
        <v>9504</v>
      </c>
      <c r="Q2106" s="1" t="s">
        <v>9503</v>
      </c>
      <c r="T2106" s="1" t="s">
        <v>9502</v>
      </c>
      <c r="U2106" s="1" t="s">
        <v>22</v>
      </c>
      <c r="V2106" s="1" t="s">
        <v>23</v>
      </c>
      <c r="W2106" s="1">
        <v>33556</v>
      </c>
    </row>
    <row r="2107" spans="1:23" x14ac:dyDescent="0.2">
      <c r="A2107" s="1" t="s">
        <v>26</v>
      </c>
      <c r="B2107" s="1" t="s">
        <v>9762</v>
      </c>
      <c r="C2107" s="1" t="s">
        <v>22</v>
      </c>
      <c r="D2107" s="1">
        <v>33556</v>
      </c>
      <c r="F2107" s="4">
        <v>507696</v>
      </c>
      <c r="G2107" s="4">
        <v>507696</v>
      </c>
      <c r="H2107" s="1" t="s">
        <v>25</v>
      </c>
      <c r="I2107" s="4">
        <v>243506</v>
      </c>
      <c r="J2107" s="1">
        <v>48</v>
      </c>
      <c r="K2107" s="1">
        <v>4.2706349984754501</v>
      </c>
      <c r="N2107" s="1" t="s">
        <v>9763</v>
      </c>
      <c r="P2107" s="1" t="s">
        <v>9764</v>
      </c>
      <c r="Q2107" s="1" t="s">
        <v>9765</v>
      </c>
      <c r="T2107" s="1" t="s">
        <v>9762</v>
      </c>
      <c r="U2107" s="1" t="s">
        <v>22</v>
      </c>
      <c r="V2107" s="1" t="s">
        <v>23</v>
      </c>
      <c r="W2107" s="1">
        <v>33556</v>
      </c>
    </row>
    <row r="2108" spans="1:23" x14ac:dyDescent="0.2">
      <c r="A2108" s="1" t="s">
        <v>26</v>
      </c>
      <c r="B2108" s="1" t="s">
        <v>9945</v>
      </c>
      <c r="C2108" s="1" t="s">
        <v>22</v>
      </c>
      <c r="D2108" s="1">
        <v>33556</v>
      </c>
      <c r="E2108" s="1" t="s">
        <v>404</v>
      </c>
      <c r="F2108" s="4">
        <v>805990</v>
      </c>
      <c r="G2108" s="4">
        <v>967420</v>
      </c>
      <c r="H2108" s="1" t="s">
        <v>25</v>
      </c>
      <c r="I2108" s="4">
        <v>383444</v>
      </c>
      <c r="J2108" s="1">
        <v>48</v>
      </c>
      <c r="K2108" s="1">
        <v>2.8862266274330399</v>
      </c>
      <c r="N2108" s="1" t="s">
        <v>9946</v>
      </c>
      <c r="Q2108" s="1" t="s">
        <v>9947</v>
      </c>
      <c r="T2108" s="1" t="s">
        <v>9945</v>
      </c>
      <c r="U2108" s="1" t="s">
        <v>22</v>
      </c>
      <c r="V2108" s="1" t="s">
        <v>23</v>
      </c>
      <c r="W2108" s="1">
        <v>33556</v>
      </c>
    </row>
    <row r="2109" spans="1:23" x14ac:dyDescent="0.2">
      <c r="A2109" s="1" t="s">
        <v>26</v>
      </c>
      <c r="B2109" s="1" t="s">
        <v>10146</v>
      </c>
      <c r="C2109" s="1" t="s">
        <v>22</v>
      </c>
      <c r="D2109" s="1">
        <v>33556</v>
      </c>
      <c r="E2109" s="1" t="s">
        <v>562</v>
      </c>
      <c r="F2109" s="4">
        <v>753608</v>
      </c>
      <c r="G2109" s="4">
        <v>599900</v>
      </c>
      <c r="H2109" s="1" t="s">
        <v>25</v>
      </c>
      <c r="I2109" s="4">
        <v>362545</v>
      </c>
      <c r="J2109" s="1">
        <v>48</v>
      </c>
      <c r="K2109" s="1">
        <v>10.0879897375578</v>
      </c>
      <c r="L2109" s="1">
        <v>4.0555814664538499</v>
      </c>
      <c r="N2109" s="1" t="s">
        <v>10147</v>
      </c>
      <c r="O2109" s="1" t="s">
        <v>10148</v>
      </c>
      <c r="Q2109" s="1" t="s">
        <v>10149</v>
      </c>
      <c r="R2109" s="1" t="s">
        <v>10150</v>
      </c>
      <c r="S2109" s="1" t="s">
        <v>10151</v>
      </c>
      <c r="T2109" s="1" t="s">
        <v>10146</v>
      </c>
      <c r="U2109" s="1" t="s">
        <v>22</v>
      </c>
      <c r="V2109" s="1" t="s">
        <v>23</v>
      </c>
      <c r="W2109" s="1">
        <v>33556</v>
      </c>
    </row>
    <row r="2110" spans="1:23" x14ac:dyDescent="0.2">
      <c r="A2110" s="1" t="s">
        <v>26</v>
      </c>
      <c r="B2110" s="1" t="s">
        <v>10894</v>
      </c>
      <c r="C2110" s="1" t="s">
        <v>22</v>
      </c>
      <c r="D2110" s="1">
        <v>33556</v>
      </c>
      <c r="E2110" s="1" t="s">
        <v>76</v>
      </c>
      <c r="F2110" s="4">
        <v>552979</v>
      </c>
      <c r="G2110" s="4">
        <v>606261</v>
      </c>
      <c r="H2110" s="1" t="s">
        <v>25</v>
      </c>
      <c r="I2110" s="4">
        <v>267552</v>
      </c>
      <c r="J2110" s="1">
        <v>48</v>
      </c>
      <c r="K2110" s="1">
        <v>3.9588077497448699</v>
      </c>
      <c r="N2110" s="1" t="s">
        <v>10895</v>
      </c>
      <c r="O2110" s="1" t="s">
        <v>10896</v>
      </c>
      <c r="P2110" s="1" t="s">
        <v>10897</v>
      </c>
      <c r="Q2110" s="1" t="s">
        <v>10898</v>
      </c>
      <c r="T2110" s="1" t="s">
        <v>10894</v>
      </c>
      <c r="U2110" s="1" t="s">
        <v>22</v>
      </c>
      <c r="V2110" s="1" t="s">
        <v>23</v>
      </c>
      <c r="W2110" s="1">
        <v>33556</v>
      </c>
    </row>
    <row r="2111" spans="1:23" x14ac:dyDescent="0.2">
      <c r="A2111" s="1" t="s">
        <v>26</v>
      </c>
      <c r="B2111" s="1" t="s">
        <v>11155</v>
      </c>
      <c r="C2111" s="1" t="s">
        <v>22</v>
      </c>
      <c r="D2111" s="1">
        <v>33556</v>
      </c>
      <c r="E2111" s="1" t="s">
        <v>86</v>
      </c>
      <c r="F2111" s="4">
        <v>607961</v>
      </c>
      <c r="G2111" s="4">
        <v>612791</v>
      </c>
      <c r="H2111" s="1" t="s">
        <v>25</v>
      </c>
      <c r="I2111" s="4">
        <v>291879</v>
      </c>
      <c r="J2111" s="1">
        <v>48</v>
      </c>
      <c r="K2111" s="1">
        <v>2.96687249253285</v>
      </c>
      <c r="N2111" s="1" t="s">
        <v>11156</v>
      </c>
      <c r="O2111" s="1" t="s">
        <v>11157</v>
      </c>
      <c r="P2111" s="1">
        <v>7275642073</v>
      </c>
      <c r="T2111" s="1" t="s">
        <v>11155</v>
      </c>
      <c r="U2111" s="1" t="s">
        <v>22</v>
      </c>
      <c r="V2111" s="1" t="s">
        <v>23</v>
      </c>
      <c r="W2111" s="1">
        <v>33556</v>
      </c>
    </row>
    <row r="2112" spans="1:23" x14ac:dyDescent="0.2">
      <c r="A2112" s="1" t="s">
        <v>26</v>
      </c>
      <c r="B2112" s="1" t="s">
        <v>11637</v>
      </c>
      <c r="C2112" s="1" t="s">
        <v>22</v>
      </c>
      <c r="D2112" s="1">
        <v>33556</v>
      </c>
      <c r="E2112" s="1" t="s">
        <v>874</v>
      </c>
      <c r="F2112" s="4">
        <v>731850</v>
      </c>
      <c r="G2112" s="4">
        <v>798369</v>
      </c>
      <c r="H2112" s="1" t="s">
        <v>25</v>
      </c>
      <c r="I2112" s="4">
        <v>351585</v>
      </c>
      <c r="J2112" s="1">
        <v>48</v>
      </c>
      <c r="K2112" s="1">
        <v>3.9749372474860598</v>
      </c>
      <c r="N2112" s="1" t="s">
        <v>11638</v>
      </c>
      <c r="O2112" s="1" t="s">
        <v>11639</v>
      </c>
      <c r="P2112" s="1" t="s">
        <v>11640</v>
      </c>
      <c r="Q2112" s="1" t="s">
        <v>11641</v>
      </c>
      <c r="T2112" s="1" t="s">
        <v>11637</v>
      </c>
      <c r="U2112" s="1" t="s">
        <v>22</v>
      </c>
      <c r="V2112" s="1" t="s">
        <v>23</v>
      </c>
      <c r="W2112" s="1">
        <v>33556</v>
      </c>
    </row>
    <row r="2113" spans="1:23" x14ac:dyDescent="0.2">
      <c r="A2113" s="1" t="s">
        <v>26</v>
      </c>
      <c r="B2113" s="1" t="s">
        <v>11795</v>
      </c>
      <c r="C2113" s="1" t="s">
        <v>22</v>
      </c>
      <c r="D2113" s="1">
        <v>33556</v>
      </c>
      <c r="E2113" s="1" t="s">
        <v>97</v>
      </c>
      <c r="F2113" s="4">
        <v>886953</v>
      </c>
      <c r="G2113" s="4">
        <v>947384</v>
      </c>
      <c r="H2113" s="1" t="s">
        <v>25</v>
      </c>
      <c r="I2113" s="4">
        <v>423801</v>
      </c>
      <c r="J2113" s="1">
        <v>48</v>
      </c>
      <c r="K2113" s="1">
        <v>4.0152598284112404</v>
      </c>
      <c r="N2113" s="1" t="s">
        <v>11796</v>
      </c>
      <c r="O2113" s="1" t="s">
        <v>11797</v>
      </c>
      <c r="P2113" s="1" t="s">
        <v>11798</v>
      </c>
      <c r="Q2113" s="1" t="s">
        <v>11799</v>
      </c>
      <c r="T2113" s="1" t="s">
        <v>11795</v>
      </c>
      <c r="U2113" s="1" t="s">
        <v>22</v>
      </c>
      <c r="V2113" s="1" t="s">
        <v>23</v>
      </c>
      <c r="W2113" s="1">
        <v>33556</v>
      </c>
    </row>
    <row r="2114" spans="1:23" x14ac:dyDescent="0.2">
      <c r="A2114" s="1" t="s">
        <v>26</v>
      </c>
      <c r="B2114" s="1" t="s">
        <v>13176</v>
      </c>
      <c r="C2114" s="1" t="s">
        <v>22</v>
      </c>
      <c r="D2114" s="1">
        <v>33556</v>
      </c>
      <c r="E2114" s="1" t="s">
        <v>149</v>
      </c>
      <c r="F2114" s="4">
        <v>624277</v>
      </c>
      <c r="G2114" s="4">
        <v>651259</v>
      </c>
      <c r="H2114" s="1" t="s">
        <v>25</v>
      </c>
      <c r="I2114" s="4">
        <v>298637</v>
      </c>
      <c r="J2114" s="1">
        <v>48</v>
      </c>
      <c r="K2114" s="1">
        <v>3.1550454633985399</v>
      </c>
      <c r="N2114" s="1" t="s">
        <v>13177</v>
      </c>
      <c r="O2114" s="1" t="s">
        <v>13178</v>
      </c>
      <c r="P2114" s="1" t="s">
        <v>13179</v>
      </c>
      <c r="Q2114" s="1" t="s">
        <v>13180</v>
      </c>
      <c r="T2114" s="1" t="s">
        <v>13176</v>
      </c>
      <c r="U2114" s="1" t="s">
        <v>22</v>
      </c>
      <c r="V2114" s="1" t="s">
        <v>23</v>
      </c>
      <c r="W2114" s="1">
        <v>33556</v>
      </c>
    </row>
    <row r="2115" spans="1:23" x14ac:dyDescent="0.2">
      <c r="A2115" s="1" t="s">
        <v>26</v>
      </c>
      <c r="B2115" s="1" t="s">
        <v>13294</v>
      </c>
      <c r="C2115" s="1" t="s">
        <v>22</v>
      </c>
      <c r="D2115" s="1">
        <v>33556</v>
      </c>
      <c r="E2115" s="1" t="s">
        <v>1540</v>
      </c>
      <c r="F2115" s="4">
        <v>760790</v>
      </c>
      <c r="G2115" s="4">
        <v>828391</v>
      </c>
      <c r="H2115" s="1" t="s">
        <v>25</v>
      </c>
      <c r="I2115" s="4">
        <v>361536</v>
      </c>
      <c r="J2115" s="1">
        <v>48</v>
      </c>
      <c r="K2115" s="1">
        <v>2.9614974273197898</v>
      </c>
      <c r="N2115" s="1" t="s">
        <v>13295</v>
      </c>
      <c r="P2115" s="1" t="s">
        <v>13296</v>
      </c>
      <c r="T2115" s="1" t="s">
        <v>13294</v>
      </c>
      <c r="U2115" s="1" t="s">
        <v>22</v>
      </c>
      <c r="V2115" s="1" t="s">
        <v>23</v>
      </c>
      <c r="W2115" s="1">
        <v>33556</v>
      </c>
    </row>
    <row r="2116" spans="1:23" x14ac:dyDescent="0.2">
      <c r="A2116" s="1" t="s">
        <v>26</v>
      </c>
      <c r="B2116" s="1" t="s">
        <v>13559</v>
      </c>
      <c r="C2116" s="1" t="s">
        <v>22</v>
      </c>
      <c r="D2116" s="1">
        <v>33556</v>
      </c>
      <c r="E2116" s="1" t="s">
        <v>30</v>
      </c>
      <c r="F2116" s="4">
        <v>694053</v>
      </c>
      <c r="G2116" s="4">
        <v>715000</v>
      </c>
      <c r="H2116" s="1" t="s">
        <v>25</v>
      </c>
      <c r="I2116" s="4">
        <v>332086</v>
      </c>
      <c r="J2116" s="1">
        <v>48</v>
      </c>
      <c r="K2116" s="1">
        <v>3.4211748471102101</v>
      </c>
      <c r="N2116" s="1" t="s">
        <v>13560</v>
      </c>
      <c r="T2116" s="1" t="s">
        <v>13559</v>
      </c>
      <c r="U2116" s="1" t="s">
        <v>22</v>
      </c>
      <c r="V2116" s="1" t="s">
        <v>23</v>
      </c>
      <c r="W2116" s="1">
        <v>33556</v>
      </c>
    </row>
    <row r="2117" spans="1:23" x14ac:dyDescent="0.2">
      <c r="A2117" s="1" t="s">
        <v>26</v>
      </c>
      <c r="B2117" s="1" t="s">
        <v>14840</v>
      </c>
      <c r="C2117" s="1" t="s">
        <v>22</v>
      </c>
      <c r="D2117" s="1">
        <v>33556</v>
      </c>
      <c r="E2117" s="1" t="s">
        <v>760</v>
      </c>
      <c r="F2117" s="4">
        <v>751017</v>
      </c>
      <c r="G2117" s="4">
        <v>771441</v>
      </c>
      <c r="H2117" s="1" t="s">
        <v>25</v>
      </c>
      <c r="I2117" s="4">
        <v>358334</v>
      </c>
      <c r="J2117" s="1">
        <v>48</v>
      </c>
      <c r="K2117" s="1">
        <v>6.3217138436193201</v>
      </c>
      <c r="L2117" s="1">
        <v>4.1469826608236202</v>
      </c>
      <c r="N2117" s="1" t="s">
        <v>14841</v>
      </c>
      <c r="O2117" s="1" t="s">
        <v>14842</v>
      </c>
      <c r="P2117" s="1" t="s">
        <v>14843</v>
      </c>
      <c r="Q2117" s="1" t="s">
        <v>14844</v>
      </c>
      <c r="R2117" s="1" t="s">
        <v>14845</v>
      </c>
      <c r="S2117" s="1" t="s">
        <v>14846</v>
      </c>
      <c r="T2117" s="1" t="s">
        <v>14840</v>
      </c>
      <c r="U2117" s="1" t="s">
        <v>22</v>
      </c>
      <c r="V2117" s="1" t="s">
        <v>23</v>
      </c>
      <c r="W2117" s="1">
        <v>33556</v>
      </c>
    </row>
    <row r="2118" spans="1:23" x14ac:dyDescent="0.2">
      <c r="A2118" s="1" t="s">
        <v>26</v>
      </c>
      <c r="B2118" s="1" t="s">
        <v>14944</v>
      </c>
      <c r="C2118" s="1" t="s">
        <v>22</v>
      </c>
      <c r="D2118" s="1">
        <v>33556</v>
      </c>
      <c r="E2118" s="1" t="s">
        <v>76</v>
      </c>
      <c r="F2118" s="4">
        <v>972083</v>
      </c>
      <c r="G2118" s="4">
        <v>934026</v>
      </c>
      <c r="H2118" s="1" t="s">
        <v>25</v>
      </c>
      <c r="I2118" s="4">
        <v>468047</v>
      </c>
      <c r="J2118" s="1">
        <v>48</v>
      </c>
      <c r="K2118" s="1">
        <v>4.2652622308716603</v>
      </c>
      <c r="N2118" s="1" t="s">
        <v>14945</v>
      </c>
      <c r="O2118" s="1" t="s">
        <v>14946</v>
      </c>
      <c r="P2118" s="1" t="s">
        <v>14947</v>
      </c>
      <c r="Q2118" s="1" t="s">
        <v>14945</v>
      </c>
      <c r="T2118" s="1" t="s">
        <v>14944</v>
      </c>
      <c r="U2118" s="1" t="s">
        <v>22</v>
      </c>
      <c r="V2118" s="1" t="s">
        <v>23</v>
      </c>
      <c r="W2118" s="1">
        <v>33556</v>
      </c>
    </row>
    <row r="2119" spans="1:23" x14ac:dyDescent="0.2">
      <c r="A2119" s="1" t="s">
        <v>26</v>
      </c>
      <c r="B2119" s="1" t="s">
        <v>16019</v>
      </c>
      <c r="C2119" s="1" t="s">
        <v>22</v>
      </c>
      <c r="D2119" s="1">
        <v>33556</v>
      </c>
      <c r="E2119" s="1" t="s">
        <v>428</v>
      </c>
      <c r="F2119" s="4">
        <v>508474</v>
      </c>
      <c r="G2119" s="4">
        <v>494391</v>
      </c>
      <c r="H2119" s="1" t="s">
        <v>25</v>
      </c>
      <c r="I2119" s="4">
        <v>242847</v>
      </c>
      <c r="J2119" s="1">
        <v>48</v>
      </c>
      <c r="K2119" s="1">
        <v>3.47494045235339</v>
      </c>
      <c r="N2119" s="1" t="s">
        <v>16020</v>
      </c>
      <c r="T2119" s="1" t="s">
        <v>16019</v>
      </c>
      <c r="U2119" s="1" t="s">
        <v>22</v>
      </c>
      <c r="V2119" s="1" t="s">
        <v>23</v>
      </c>
      <c r="W2119" s="1">
        <v>33556</v>
      </c>
    </row>
    <row r="2120" spans="1:23" x14ac:dyDescent="0.2">
      <c r="A2120" s="1" t="s">
        <v>26</v>
      </c>
      <c r="B2120" s="1" t="s">
        <v>16215</v>
      </c>
      <c r="C2120" s="1" t="s">
        <v>22</v>
      </c>
      <c r="D2120" s="1">
        <v>33556</v>
      </c>
      <c r="E2120" s="1" t="s">
        <v>76</v>
      </c>
      <c r="F2120" s="4">
        <v>923714</v>
      </c>
      <c r="G2120" s="4">
        <v>966813</v>
      </c>
      <c r="H2120" s="1" t="s">
        <v>25</v>
      </c>
      <c r="I2120" s="4">
        <v>445952</v>
      </c>
      <c r="J2120" s="1">
        <v>48</v>
      </c>
      <c r="K2120" s="1">
        <v>3.6776129356123199</v>
      </c>
      <c r="N2120" s="1" t="s">
        <v>16216</v>
      </c>
      <c r="P2120" s="1" t="s">
        <v>16217</v>
      </c>
      <c r="Q2120" s="1" t="s">
        <v>16218</v>
      </c>
      <c r="T2120" s="1" t="s">
        <v>16215</v>
      </c>
      <c r="U2120" s="1" t="s">
        <v>22</v>
      </c>
      <c r="V2120" s="1" t="s">
        <v>23</v>
      </c>
      <c r="W2120" s="1">
        <v>33556</v>
      </c>
    </row>
    <row r="2121" spans="1:23" x14ac:dyDescent="0.2">
      <c r="A2121" s="1" t="s">
        <v>26</v>
      </c>
      <c r="B2121" s="1" t="s">
        <v>16264</v>
      </c>
      <c r="C2121" s="1" t="s">
        <v>22</v>
      </c>
      <c r="D2121" s="1">
        <v>33556</v>
      </c>
      <c r="E2121" s="1" t="s">
        <v>2143</v>
      </c>
      <c r="F2121" s="4">
        <v>598959</v>
      </c>
      <c r="G2121" s="4">
        <v>592038</v>
      </c>
      <c r="H2121" s="1" t="s">
        <v>25</v>
      </c>
      <c r="I2121" s="4">
        <v>284871</v>
      </c>
      <c r="J2121" s="1">
        <v>48</v>
      </c>
      <c r="K2121" s="1">
        <v>3.9319299634421001</v>
      </c>
      <c r="N2121" s="1" t="s">
        <v>16265</v>
      </c>
      <c r="O2121" s="1" t="s">
        <v>16266</v>
      </c>
      <c r="P2121" s="1" t="s">
        <v>16267</v>
      </c>
      <c r="Q2121" s="1" t="s">
        <v>16268</v>
      </c>
      <c r="R2121" s="1" t="s">
        <v>16269</v>
      </c>
      <c r="S2121" s="1" t="s">
        <v>16270</v>
      </c>
      <c r="T2121" s="1" t="s">
        <v>16264</v>
      </c>
      <c r="U2121" s="1" t="s">
        <v>22</v>
      </c>
      <c r="V2121" s="1" t="s">
        <v>23</v>
      </c>
      <c r="W2121" s="1">
        <v>33556</v>
      </c>
    </row>
    <row r="2122" spans="1:23" x14ac:dyDescent="0.2">
      <c r="A2122" s="1" t="s">
        <v>26</v>
      </c>
      <c r="B2122" s="1" t="s">
        <v>16939</v>
      </c>
      <c r="C2122" s="1" t="s">
        <v>22</v>
      </c>
      <c r="D2122" s="1">
        <v>33556</v>
      </c>
      <c r="E2122" s="1" t="s">
        <v>81</v>
      </c>
      <c r="F2122" s="4">
        <v>752801</v>
      </c>
      <c r="G2122" s="4">
        <v>750278</v>
      </c>
      <c r="H2122" s="1" t="s">
        <v>25</v>
      </c>
      <c r="I2122" s="4">
        <v>365068</v>
      </c>
      <c r="J2122" s="1">
        <v>48</v>
      </c>
      <c r="K2122" s="1">
        <v>3.2733280615914899</v>
      </c>
      <c r="N2122" s="1" t="s">
        <v>16940</v>
      </c>
      <c r="O2122" s="1" t="s">
        <v>16941</v>
      </c>
      <c r="P2122" s="1" t="s">
        <v>16942</v>
      </c>
      <c r="Q2122" s="1" t="s">
        <v>16943</v>
      </c>
      <c r="T2122" s="1" t="s">
        <v>16939</v>
      </c>
      <c r="U2122" s="1" t="s">
        <v>22</v>
      </c>
      <c r="V2122" s="1" t="s">
        <v>23</v>
      </c>
      <c r="W2122" s="1">
        <v>33556</v>
      </c>
    </row>
    <row r="2123" spans="1:23" x14ac:dyDescent="0.2">
      <c r="A2123" s="1" t="s">
        <v>26</v>
      </c>
      <c r="B2123" s="1" t="s">
        <v>17474</v>
      </c>
      <c r="C2123" s="1" t="s">
        <v>22</v>
      </c>
      <c r="D2123" s="1">
        <v>33556</v>
      </c>
      <c r="E2123" s="1" t="s">
        <v>91</v>
      </c>
      <c r="F2123" s="4">
        <v>918603</v>
      </c>
      <c r="G2123" s="4">
        <v>922926</v>
      </c>
      <c r="H2123" s="1" t="s">
        <v>25</v>
      </c>
      <c r="I2123" s="4">
        <v>441402</v>
      </c>
      <c r="J2123" s="1">
        <v>48</v>
      </c>
      <c r="K2123" s="1">
        <v>5.14429632579151</v>
      </c>
      <c r="L2123" s="1">
        <v>4.5018839810956699</v>
      </c>
      <c r="N2123" s="1" t="s">
        <v>17475</v>
      </c>
      <c r="O2123" s="1" t="s">
        <v>17476</v>
      </c>
      <c r="P2123" s="1" t="s">
        <v>17477</v>
      </c>
      <c r="Q2123" s="1" t="s">
        <v>17478</v>
      </c>
      <c r="T2123" s="1" t="s">
        <v>17474</v>
      </c>
      <c r="U2123" s="1" t="s">
        <v>22</v>
      </c>
      <c r="V2123" s="1" t="s">
        <v>23</v>
      </c>
      <c r="W2123" s="1">
        <v>33556</v>
      </c>
    </row>
    <row r="2124" spans="1:23" x14ac:dyDescent="0.2">
      <c r="A2124" s="1" t="s">
        <v>26</v>
      </c>
      <c r="B2124" s="1" t="s">
        <v>17890</v>
      </c>
      <c r="C2124" s="1" t="s">
        <v>22</v>
      </c>
      <c r="D2124" s="1">
        <v>33556</v>
      </c>
      <c r="E2124" s="1" t="s">
        <v>52</v>
      </c>
      <c r="F2124" s="4">
        <v>668924</v>
      </c>
      <c r="G2124" s="4">
        <v>719161</v>
      </c>
      <c r="H2124" s="1" t="s">
        <v>25</v>
      </c>
      <c r="I2124" s="4">
        <v>318965</v>
      </c>
      <c r="J2124" s="1">
        <v>48</v>
      </c>
      <c r="K2124" s="1">
        <v>4.1389202385752597</v>
      </c>
      <c r="N2124" s="1" t="s">
        <v>17891</v>
      </c>
      <c r="O2124" s="1" t="s">
        <v>17892</v>
      </c>
      <c r="P2124" s="1" t="s">
        <v>17893</v>
      </c>
      <c r="Q2124" s="1" t="s">
        <v>17891</v>
      </c>
      <c r="T2124" s="1" t="s">
        <v>17890</v>
      </c>
      <c r="U2124" s="1" t="s">
        <v>22</v>
      </c>
      <c r="V2124" s="1" t="s">
        <v>23</v>
      </c>
      <c r="W2124" s="1">
        <v>33556</v>
      </c>
    </row>
    <row r="2125" spans="1:23" x14ac:dyDescent="0.2">
      <c r="A2125" s="1" t="s">
        <v>26</v>
      </c>
      <c r="B2125" s="1" t="s">
        <v>17932</v>
      </c>
      <c r="C2125" s="1" t="s">
        <v>22</v>
      </c>
      <c r="D2125" s="1">
        <v>33556</v>
      </c>
      <c r="E2125" s="1" t="s">
        <v>81</v>
      </c>
      <c r="F2125" s="4">
        <v>428969</v>
      </c>
      <c r="G2125" s="4">
        <v>400990</v>
      </c>
      <c r="H2125" s="1" t="s">
        <v>25</v>
      </c>
      <c r="I2125" s="4">
        <v>205426</v>
      </c>
      <c r="J2125" s="1">
        <v>48</v>
      </c>
      <c r="K2125" s="1">
        <v>3.1577374429696801</v>
      </c>
      <c r="N2125" s="1" t="s">
        <v>17933</v>
      </c>
      <c r="Q2125" s="1" t="s">
        <v>17934</v>
      </c>
      <c r="T2125" s="1" t="s">
        <v>17932</v>
      </c>
      <c r="U2125" s="1" t="s">
        <v>22</v>
      </c>
      <c r="V2125" s="1" t="s">
        <v>23</v>
      </c>
      <c r="W2125" s="1">
        <v>33556</v>
      </c>
    </row>
    <row r="2126" spans="1:23" x14ac:dyDescent="0.2">
      <c r="A2126" s="1" t="s">
        <v>26</v>
      </c>
      <c r="B2126" s="1" t="s">
        <v>18350</v>
      </c>
      <c r="C2126" s="1" t="s">
        <v>22</v>
      </c>
      <c r="D2126" s="1">
        <v>33556</v>
      </c>
      <c r="E2126" s="1" t="s">
        <v>149</v>
      </c>
      <c r="F2126" s="4">
        <v>898233</v>
      </c>
      <c r="G2126" s="4">
        <v>905914</v>
      </c>
      <c r="H2126" s="1" t="s">
        <v>25</v>
      </c>
      <c r="I2126" s="4">
        <v>432796</v>
      </c>
      <c r="J2126" s="1">
        <v>48</v>
      </c>
      <c r="K2126" s="1">
        <v>3.9964473644402099</v>
      </c>
      <c r="N2126" s="1" t="s">
        <v>18351</v>
      </c>
      <c r="O2126" s="1" t="s">
        <v>18352</v>
      </c>
      <c r="Q2126" s="1" t="s">
        <v>18353</v>
      </c>
      <c r="S2126" s="1" t="s">
        <v>18354</v>
      </c>
      <c r="T2126" s="1" t="s">
        <v>18350</v>
      </c>
      <c r="U2126" s="1" t="s">
        <v>22</v>
      </c>
      <c r="V2126" s="1" t="s">
        <v>23</v>
      </c>
      <c r="W2126" s="1">
        <v>33556</v>
      </c>
    </row>
    <row r="2127" spans="1:23" x14ac:dyDescent="0.2">
      <c r="A2127" s="1" t="s">
        <v>26</v>
      </c>
      <c r="B2127" s="1" t="s">
        <v>18640</v>
      </c>
      <c r="C2127" s="1" t="s">
        <v>22</v>
      </c>
      <c r="D2127" s="1">
        <v>33556</v>
      </c>
      <c r="E2127" s="1" t="s">
        <v>76</v>
      </c>
      <c r="F2127" s="4">
        <v>791856</v>
      </c>
      <c r="G2127" s="4">
        <v>735159</v>
      </c>
      <c r="H2127" s="1" t="s">
        <v>25</v>
      </c>
      <c r="I2127" s="4">
        <v>381470</v>
      </c>
      <c r="J2127" s="1">
        <v>48</v>
      </c>
      <c r="K2127" s="1">
        <v>3.8969849992532799</v>
      </c>
      <c r="N2127" s="1" t="s">
        <v>18641</v>
      </c>
      <c r="O2127" s="1" t="s">
        <v>18642</v>
      </c>
      <c r="P2127" s="1">
        <v>7028752534</v>
      </c>
      <c r="Q2127" s="1" t="s">
        <v>18643</v>
      </c>
      <c r="R2127" s="1" t="s">
        <v>18642</v>
      </c>
      <c r="S2127" s="1" t="s">
        <v>18644</v>
      </c>
      <c r="T2127" s="1" t="s">
        <v>18640</v>
      </c>
      <c r="U2127" s="1" t="s">
        <v>22</v>
      </c>
      <c r="V2127" s="1" t="s">
        <v>23</v>
      </c>
      <c r="W2127" s="1">
        <v>33556</v>
      </c>
    </row>
    <row r="2128" spans="1:23" x14ac:dyDescent="0.2">
      <c r="A2128" s="1" t="s">
        <v>26</v>
      </c>
      <c r="B2128" s="1" t="s">
        <v>18957</v>
      </c>
      <c r="C2128" s="1" t="s">
        <v>22</v>
      </c>
      <c r="D2128" s="1">
        <v>33556</v>
      </c>
      <c r="E2128" s="1" t="s">
        <v>102</v>
      </c>
      <c r="F2128" s="4">
        <v>523600</v>
      </c>
      <c r="G2128" s="4">
        <v>526775</v>
      </c>
      <c r="H2128" s="1" t="s">
        <v>25</v>
      </c>
      <c r="I2128" s="4">
        <v>252574</v>
      </c>
      <c r="J2128" s="1">
        <v>48</v>
      </c>
      <c r="K2128" s="1">
        <v>3.1523615981245001</v>
      </c>
      <c r="N2128" s="1" t="s">
        <v>18958</v>
      </c>
      <c r="O2128" s="1" t="s">
        <v>18959</v>
      </c>
      <c r="P2128" s="1" t="s">
        <v>18960</v>
      </c>
      <c r="Q2128" s="1" t="s">
        <v>18961</v>
      </c>
      <c r="R2128" s="1" t="s">
        <v>18962</v>
      </c>
      <c r="S2128" s="1" t="s">
        <v>18963</v>
      </c>
      <c r="T2128" s="1" t="s">
        <v>18957</v>
      </c>
      <c r="U2128" s="1" t="s">
        <v>22</v>
      </c>
      <c r="V2128" s="1" t="s">
        <v>23</v>
      </c>
      <c r="W2128" s="1">
        <v>33556</v>
      </c>
    </row>
    <row r="2129" spans="1:23" x14ac:dyDescent="0.2">
      <c r="A2129" s="1" t="s">
        <v>26</v>
      </c>
      <c r="B2129" s="1" t="s">
        <v>19872</v>
      </c>
      <c r="C2129" s="1" t="s">
        <v>22</v>
      </c>
      <c r="D2129" s="1">
        <v>33556</v>
      </c>
      <c r="E2129" s="1" t="s">
        <v>114</v>
      </c>
      <c r="F2129" s="4">
        <v>738124</v>
      </c>
      <c r="G2129" s="4">
        <v>559000</v>
      </c>
      <c r="H2129" s="1" t="s">
        <v>25</v>
      </c>
      <c r="I2129" s="4">
        <v>357752</v>
      </c>
      <c r="J2129" s="1">
        <v>48</v>
      </c>
      <c r="K2129" s="1">
        <v>3.23838359854141</v>
      </c>
      <c r="N2129" s="1" t="s">
        <v>19873</v>
      </c>
      <c r="Q2129" s="1" t="s">
        <v>19874</v>
      </c>
      <c r="T2129" s="1" t="s">
        <v>19872</v>
      </c>
      <c r="U2129" s="1" t="s">
        <v>22</v>
      </c>
      <c r="V2129" s="1" t="s">
        <v>23</v>
      </c>
      <c r="W2129" s="1">
        <v>33556</v>
      </c>
    </row>
    <row r="2130" spans="1:23" x14ac:dyDescent="0.2">
      <c r="A2130" s="1" t="s">
        <v>26</v>
      </c>
      <c r="B2130" s="1" t="s">
        <v>21564</v>
      </c>
      <c r="C2130" s="1" t="s">
        <v>22</v>
      </c>
      <c r="D2130" s="1">
        <v>33556</v>
      </c>
      <c r="E2130" s="1" t="s">
        <v>30</v>
      </c>
      <c r="F2130" s="4">
        <v>626567</v>
      </c>
      <c r="G2130" s="4">
        <v>619946</v>
      </c>
      <c r="H2130" s="1" t="s">
        <v>25</v>
      </c>
      <c r="I2130" s="4">
        <v>303430</v>
      </c>
      <c r="J2130" s="1">
        <v>48</v>
      </c>
      <c r="K2130" s="1">
        <v>7.6416103570228398</v>
      </c>
      <c r="L2130" s="1">
        <v>2.7356963785282198</v>
      </c>
      <c r="M2130" s="1">
        <v>0.15236304519489199</v>
      </c>
      <c r="N2130" s="1" t="s">
        <v>5216</v>
      </c>
      <c r="O2130" s="1" t="s">
        <v>21565</v>
      </c>
      <c r="P2130" s="1" t="s">
        <v>21566</v>
      </c>
      <c r="Q2130" s="1" t="s">
        <v>21567</v>
      </c>
      <c r="R2130" s="1" t="s">
        <v>21568</v>
      </c>
      <c r="S2130" s="1" t="s">
        <v>21569</v>
      </c>
      <c r="T2130" s="1" t="s">
        <v>21564</v>
      </c>
      <c r="U2130" s="1" t="s">
        <v>22</v>
      </c>
      <c r="V2130" s="1" t="s">
        <v>23</v>
      </c>
      <c r="W2130" s="1">
        <v>33556</v>
      </c>
    </row>
    <row r="2131" spans="1:23" x14ac:dyDescent="0.2">
      <c r="A2131" s="1" t="s">
        <v>26</v>
      </c>
      <c r="B2131" s="1" t="s">
        <v>21886</v>
      </c>
      <c r="C2131" s="1" t="s">
        <v>22</v>
      </c>
      <c r="D2131" s="1">
        <v>33556</v>
      </c>
      <c r="E2131" s="1" t="s">
        <v>245</v>
      </c>
      <c r="F2131" s="4">
        <v>622552</v>
      </c>
      <c r="G2131" s="4">
        <v>628290</v>
      </c>
      <c r="H2131" s="1" t="s">
        <v>25</v>
      </c>
      <c r="I2131" s="4">
        <v>299906</v>
      </c>
      <c r="J2131" s="1">
        <v>48</v>
      </c>
      <c r="K2131" s="1">
        <v>3.4453740391651699</v>
      </c>
      <c r="N2131" s="1" t="s">
        <v>21887</v>
      </c>
      <c r="O2131" s="1" t="s">
        <v>21888</v>
      </c>
      <c r="Q2131" s="1" t="s">
        <v>21889</v>
      </c>
      <c r="T2131" s="1" t="s">
        <v>21886</v>
      </c>
      <c r="U2131" s="1" t="s">
        <v>22</v>
      </c>
      <c r="V2131" s="1" t="s">
        <v>23</v>
      </c>
      <c r="W2131" s="1">
        <v>33556</v>
      </c>
    </row>
    <row r="2132" spans="1:23" x14ac:dyDescent="0.2">
      <c r="A2132" s="1" t="s">
        <v>26</v>
      </c>
      <c r="B2132" s="1" t="s">
        <v>21923</v>
      </c>
      <c r="C2132" s="1" t="s">
        <v>22</v>
      </c>
      <c r="D2132" s="1">
        <v>33556</v>
      </c>
      <c r="E2132" s="1" t="s">
        <v>184</v>
      </c>
      <c r="F2132" s="4">
        <v>846102</v>
      </c>
      <c r="G2132" s="4">
        <v>835000</v>
      </c>
      <c r="H2132" s="1" t="s">
        <v>25</v>
      </c>
      <c r="I2132" s="4">
        <v>409305</v>
      </c>
      <c r="J2132" s="1">
        <v>48</v>
      </c>
      <c r="K2132" s="1">
        <v>4.4211804908091796</v>
      </c>
      <c r="N2132" s="1" t="s">
        <v>21924</v>
      </c>
      <c r="O2132" s="1" t="s">
        <v>21925</v>
      </c>
      <c r="P2132" s="1" t="s">
        <v>21926</v>
      </c>
      <c r="Q2132" s="1" t="s">
        <v>21927</v>
      </c>
      <c r="R2132" s="1" t="s">
        <v>21928</v>
      </c>
      <c r="S2132" s="1" t="s">
        <v>21929</v>
      </c>
      <c r="T2132" s="1" t="s">
        <v>21923</v>
      </c>
      <c r="U2132" s="1" t="s">
        <v>22</v>
      </c>
      <c r="V2132" s="1" t="s">
        <v>23</v>
      </c>
      <c r="W2132" s="1">
        <v>33556</v>
      </c>
    </row>
    <row r="2133" spans="1:23" x14ac:dyDescent="0.2">
      <c r="A2133" s="1" t="s">
        <v>26</v>
      </c>
      <c r="B2133" s="1" t="s">
        <v>22473</v>
      </c>
      <c r="C2133" s="1" t="s">
        <v>22</v>
      </c>
      <c r="D2133" s="1">
        <v>33556</v>
      </c>
      <c r="E2133" s="1" t="s">
        <v>62</v>
      </c>
      <c r="F2133" s="4">
        <v>488351</v>
      </c>
      <c r="G2133" s="4">
        <v>483880</v>
      </c>
      <c r="H2133" s="1" t="s">
        <v>25</v>
      </c>
      <c r="I2133" s="4">
        <v>234095</v>
      </c>
      <c r="J2133" s="1">
        <v>48</v>
      </c>
      <c r="K2133" s="1">
        <v>3.6746408387070102</v>
      </c>
      <c r="N2133" s="1" t="s">
        <v>22474</v>
      </c>
      <c r="O2133" s="1" t="s">
        <v>22475</v>
      </c>
      <c r="P2133" s="1" t="s">
        <v>22476</v>
      </c>
      <c r="T2133" s="1" t="s">
        <v>22473</v>
      </c>
      <c r="U2133" s="1" t="s">
        <v>22</v>
      </c>
      <c r="V2133" s="1" t="s">
        <v>23</v>
      </c>
      <c r="W2133" s="1">
        <v>33556</v>
      </c>
    </row>
    <row r="2134" spans="1:23" x14ac:dyDescent="0.2">
      <c r="A2134" s="1" t="s">
        <v>26</v>
      </c>
      <c r="B2134" s="1" t="s">
        <v>23011</v>
      </c>
      <c r="C2134" s="1" t="s">
        <v>22</v>
      </c>
      <c r="D2134" s="1">
        <v>33556</v>
      </c>
      <c r="E2134" s="1" t="s">
        <v>562</v>
      </c>
      <c r="F2134" s="4">
        <v>634045</v>
      </c>
      <c r="G2134" s="4">
        <v>665760</v>
      </c>
      <c r="H2134" s="1" t="s">
        <v>25</v>
      </c>
      <c r="I2134" s="4">
        <v>307401</v>
      </c>
      <c r="J2134" s="1">
        <v>48</v>
      </c>
      <c r="K2134" s="1">
        <v>4.1738693843650401</v>
      </c>
      <c r="N2134" s="1" t="s">
        <v>23012</v>
      </c>
      <c r="O2134" s="1" t="s">
        <v>23013</v>
      </c>
      <c r="P2134" s="1" t="s">
        <v>23014</v>
      </c>
      <c r="Q2134" s="1" t="s">
        <v>23015</v>
      </c>
      <c r="T2134" s="1" t="s">
        <v>23011</v>
      </c>
      <c r="U2134" s="1" t="s">
        <v>22</v>
      </c>
      <c r="V2134" s="1" t="s">
        <v>23</v>
      </c>
      <c r="W2134" s="1">
        <v>33556</v>
      </c>
    </row>
    <row r="2135" spans="1:23" x14ac:dyDescent="0.2">
      <c r="A2135" s="1" t="s">
        <v>26</v>
      </c>
      <c r="B2135" s="1" t="s">
        <v>23872</v>
      </c>
      <c r="C2135" s="1" t="s">
        <v>22</v>
      </c>
      <c r="D2135" s="1">
        <v>33556</v>
      </c>
      <c r="E2135" s="1" t="s">
        <v>3008</v>
      </c>
      <c r="F2135" s="4">
        <v>573703</v>
      </c>
      <c r="G2135" s="4">
        <v>572205</v>
      </c>
      <c r="H2135" s="1" t="s">
        <v>25</v>
      </c>
      <c r="I2135" s="4">
        <v>276967</v>
      </c>
      <c r="J2135" s="1">
        <v>48</v>
      </c>
      <c r="K2135" s="1">
        <v>3.4265586039239802</v>
      </c>
      <c r="N2135" s="1" t="s">
        <v>23873</v>
      </c>
      <c r="O2135" s="1" t="s">
        <v>23874</v>
      </c>
      <c r="P2135" s="1" t="s">
        <v>23875</v>
      </c>
      <c r="Q2135" s="1" t="s">
        <v>23876</v>
      </c>
      <c r="T2135" s="1" t="s">
        <v>23872</v>
      </c>
      <c r="U2135" s="1" t="s">
        <v>22</v>
      </c>
      <c r="V2135" s="1" t="s">
        <v>23</v>
      </c>
      <c r="W2135" s="1">
        <v>33556</v>
      </c>
    </row>
    <row r="2136" spans="1:23" x14ac:dyDescent="0.2">
      <c r="A2136" s="1" t="s">
        <v>26</v>
      </c>
      <c r="B2136" s="1" t="s">
        <v>24427</v>
      </c>
      <c r="C2136" s="1" t="s">
        <v>22</v>
      </c>
      <c r="D2136" s="1">
        <v>33556</v>
      </c>
      <c r="E2136" s="1" t="s">
        <v>149</v>
      </c>
      <c r="F2136" s="4">
        <v>831527</v>
      </c>
      <c r="G2136" s="4">
        <v>835629</v>
      </c>
      <c r="H2136" s="1" t="s">
        <v>25</v>
      </c>
      <c r="I2136" s="4">
        <v>402980</v>
      </c>
      <c r="J2136" s="1">
        <v>48</v>
      </c>
      <c r="K2136" s="1">
        <v>1.8566664454836199</v>
      </c>
      <c r="N2136" s="1" t="s">
        <v>24428</v>
      </c>
      <c r="O2136" s="1" t="s">
        <v>24429</v>
      </c>
      <c r="Q2136" s="1" t="s">
        <v>24430</v>
      </c>
      <c r="T2136" s="1" t="s">
        <v>24427</v>
      </c>
      <c r="U2136" s="1" t="s">
        <v>22</v>
      </c>
      <c r="V2136" s="1" t="s">
        <v>23</v>
      </c>
      <c r="W2136" s="1">
        <v>33556</v>
      </c>
    </row>
    <row r="2137" spans="1:23" x14ac:dyDescent="0.2">
      <c r="A2137" s="1" t="s">
        <v>26</v>
      </c>
      <c r="B2137" s="1" t="s">
        <v>24643</v>
      </c>
      <c r="C2137" s="1" t="s">
        <v>22</v>
      </c>
      <c r="D2137" s="1">
        <v>33556</v>
      </c>
      <c r="E2137" s="1" t="s">
        <v>30</v>
      </c>
      <c r="F2137" s="4">
        <v>700975</v>
      </c>
      <c r="G2137" s="4">
        <v>733649</v>
      </c>
      <c r="H2137" s="1" t="s">
        <v>25</v>
      </c>
      <c r="I2137" s="4">
        <v>337548</v>
      </c>
      <c r="J2137" s="1">
        <v>48</v>
      </c>
      <c r="K2137" s="1">
        <v>3.8701075717157001</v>
      </c>
      <c r="N2137" s="1" t="s">
        <v>24644</v>
      </c>
      <c r="O2137" s="1" t="s">
        <v>24645</v>
      </c>
      <c r="P2137" s="1">
        <v>7132520924</v>
      </c>
      <c r="Q2137" s="1" t="s">
        <v>24646</v>
      </c>
      <c r="R2137" s="1" t="s">
        <v>24647</v>
      </c>
      <c r="S2137" s="1">
        <v>2817553473</v>
      </c>
      <c r="T2137" s="1" t="s">
        <v>24643</v>
      </c>
      <c r="U2137" s="1" t="s">
        <v>22</v>
      </c>
      <c r="V2137" s="1" t="s">
        <v>23</v>
      </c>
      <c r="W2137" s="1">
        <v>33556</v>
      </c>
    </row>
    <row r="2138" spans="1:23" x14ac:dyDescent="0.2">
      <c r="A2138" s="1" t="s">
        <v>26</v>
      </c>
      <c r="B2138" s="1" t="s">
        <v>25336</v>
      </c>
      <c r="C2138" s="1" t="s">
        <v>22</v>
      </c>
      <c r="D2138" s="1">
        <v>33556</v>
      </c>
      <c r="E2138" s="1" t="s">
        <v>81</v>
      </c>
      <c r="F2138" s="4">
        <v>452611</v>
      </c>
      <c r="G2138" s="4">
        <v>429260</v>
      </c>
      <c r="H2138" s="1" t="s">
        <v>25</v>
      </c>
      <c r="I2138" s="4">
        <v>216436</v>
      </c>
      <c r="J2138" s="1">
        <v>48</v>
      </c>
      <c r="K2138" s="1">
        <v>3.92411171714248</v>
      </c>
      <c r="N2138" s="1" t="s">
        <v>25337</v>
      </c>
      <c r="T2138" s="1" t="s">
        <v>25336</v>
      </c>
      <c r="U2138" s="1" t="s">
        <v>22</v>
      </c>
      <c r="V2138" s="1" t="s">
        <v>23</v>
      </c>
      <c r="W2138" s="1">
        <v>33556</v>
      </c>
    </row>
    <row r="2139" spans="1:23" x14ac:dyDescent="0.2">
      <c r="A2139" s="1" t="s">
        <v>26</v>
      </c>
      <c r="B2139" s="1" t="s">
        <v>25371</v>
      </c>
      <c r="C2139" s="1" t="s">
        <v>22</v>
      </c>
      <c r="D2139" s="1">
        <v>33556</v>
      </c>
      <c r="E2139" s="1" t="s">
        <v>102</v>
      </c>
      <c r="F2139" s="4">
        <v>651849</v>
      </c>
      <c r="G2139" s="4">
        <v>658335</v>
      </c>
      <c r="H2139" s="1" t="s">
        <v>25</v>
      </c>
      <c r="I2139" s="4">
        <v>313937</v>
      </c>
      <c r="J2139" s="1">
        <v>48</v>
      </c>
      <c r="K2139" s="1">
        <v>4.9776349952085797</v>
      </c>
      <c r="N2139" s="1" t="s">
        <v>25372</v>
      </c>
      <c r="Q2139" s="1" t="s">
        <v>25372</v>
      </c>
      <c r="T2139" s="1" t="s">
        <v>25371</v>
      </c>
      <c r="U2139" s="1" t="s">
        <v>22</v>
      </c>
      <c r="V2139" s="1" t="s">
        <v>23</v>
      </c>
      <c r="W2139" s="1">
        <v>33556</v>
      </c>
    </row>
    <row r="2140" spans="1:23" x14ac:dyDescent="0.2">
      <c r="A2140" s="1" t="s">
        <v>26</v>
      </c>
      <c r="B2140" s="1" t="s">
        <v>25860</v>
      </c>
      <c r="C2140" s="1" t="s">
        <v>22</v>
      </c>
      <c r="D2140" s="1">
        <v>33556</v>
      </c>
      <c r="E2140" s="1" t="s">
        <v>52</v>
      </c>
      <c r="F2140" s="4">
        <v>697226</v>
      </c>
      <c r="G2140" s="4">
        <v>787324</v>
      </c>
      <c r="H2140" s="1" t="s">
        <v>25</v>
      </c>
      <c r="I2140" s="4">
        <v>336180</v>
      </c>
      <c r="J2140" s="1">
        <v>48</v>
      </c>
      <c r="K2140" s="1">
        <v>2.8889255924868</v>
      </c>
      <c r="L2140" s="1">
        <v>0.97225892582014095</v>
      </c>
      <c r="N2140" s="1" t="s">
        <v>25861</v>
      </c>
      <c r="O2140" s="1" t="s">
        <v>25862</v>
      </c>
      <c r="P2140" s="1" t="s">
        <v>25863</v>
      </c>
      <c r="Q2140" s="1" t="s">
        <v>25864</v>
      </c>
      <c r="R2140" s="1" t="s">
        <v>25862</v>
      </c>
      <c r="S2140" s="1" t="s">
        <v>25865</v>
      </c>
      <c r="T2140" s="1" t="s">
        <v>25860</v>
      </c>
      <c r="U2140" s="1" t="s">
        <v>22</v>
      </c>
      <c r="V2140" s="1" t="s">
        <v>23</v>
      </c>
      <c r="W2140" s="1">
        <v>33556</v>
      </c>
    </row>
    <row r="2141" spans="1:23" x14ac:dyDescent="0.2">
      <c r="A2141" s="1" t="s">
        <v>26</v>
      </c>
      <c r="B2141" s="1" t="s">
        <v>26091</v>
      </c>
      <c r="C2141" s="1" t="s">
        <v>22</v>
      </c>
      <c r="D2141" s="1">
        <v>33556</v>
      </c>
      <c r="E2141" s="1" t="s">
        <v>107</v>
      </c>
      <c r="F2141" s="4">
        <v>667073</v>
      </c>
      <c r="G2141" s="4">
        <v>691241</v>
      </c>
      <c r="H2141" s="1" t="s">
        <v>25</v>
      </c>
      <c r="I2141" s="4">
        <v>321514</v>
      </c>
      <c r="J2141" s="1">
        <v>48</v>
      </c>
      <c r="K2141" s="1">
        <v>2.6550546309052598</v>
      </c>
      <c r="N2141" s="1" t="s">
        <v>26092</v>
      </c>
      <c r="P2141" s="1" t="s">
        <v>26093</v>
      </c>
      <c r="Q2141" s="1" t="s">
        <v>26092</v>
      </c>
      <c r="T2141" s="1" t="s">
        <v>26091</v>
      </c>
      <c r="U2141" s="1" t="s">
        <v>22</v>
      </c>
      <c r="V2141" s="1" t="s">
        <v>23</v>
      </c>
      <c r="W2141" s="1">
        <v>33556</v>
      </c>
    </row>
    <row r="2142" spans="1:23" x14ac:dyDescent="0.2">
      <c r="A2142" s="1" t="s">
        <v>26</v>
      </c>
      <c r="B2142" s="1" t="s">
        <v>26429</v>
      </c>
      <c r="C2142" s="1" t="s">
        <v>22</v>
      </c>
      <c r="D2142" s="1">
        <v>33556</v>
      </c>
      <c r="E2142" s="1" t="s">
        <v>30</v>
      </c>
      <c r="F2142" s="4">
        <v>397043</v>
      </c>
      <c r="G2142" s="4">
        <v>375041</v>
      </c>
      <c r="H2142" s="1" t="s">
        <v>25</v>
      </c>
      <c r="I2142" s="4">
        <v>189488</v>
      </c>
      <c r="J2142" s="1">
        <v>48</v>
      </c>
      <c r="K2142" s="1">
        <v>3.6147323243665301</v>
      </c>
      <c r="N2142" s="1" t="s">
        <v>26430</v>
      </c>
      <c r="O2142" s="1" t="s">
        <v>26431</v>
      </c>
      <c r="T2142" s="1" t="s">
        <v>26429</v>
      </c>
      <c r="U2142" s="1" t="s">
        <v>22</v>
      </c>
      <c r="V2142" s="1" t="s">
        <v>23</v>
      </c>
      <c r="W2142" s="1">
        <v>33556</v>
      </c>
    </row>
    <row r="2143" spans="1:23" x14ac:dyDescent="0.2">
      <c r="A2143" s="1" t="s">
        <v>26</v>
      </c>
      <c r="B2143" s="1" t="s">
        <v>26563</v>
      </c>
      <c r="C2143" s="1" t="s">
        <v>22</v>
      </c>
      <c r="D2143" s="1">
        <v>33556</v>
      </c>
      <c r="E2143" s="1" t="s">
        <v>81</v>
      </c>
      <c r="F2143" s="4">
        <v>568565</v>
      </c>
      <c r="G2143" s="4">
        <v>560686</v>
      </c>
      <c r="H2143" s="1" t="s">
        <v>25</v>
      </c>
      <c r="I2143" s="4">
        <v>271691</v>
      </c>
      <c r="J2143" s="1">
        <v>48</v>
      </c>
      <c r="K2143" s="1">
        <v>3.3217218370108998</v>
      </c>
      <c r="N2143" s="1" t="s">
        <v>26564</v>
      </c>
      <c r="T2143" s="1" t="s">
        <v>26563</v>
      </c>
      <c r="U2143" s="1" t="s">
        <v>22</v>
      </c>
      <c r="V2143" s="1" t="s">
        <v>23</v>
      </c>
      <c r="W2143" s="1">
        <v>33556</v>
      </c>
    </row>
    <row r="2144" spans="1:23" x14ac:dyDescent="0.2">
      <c r="A2144" s="1" t="s">
        <v>26</v>
      </c>
      <c r="B2144" s="1" t="s">
        <v>27107</v>
      </c>
      <c r="C2144" s="1" t="s">
        <v>22</v>
      </c>
      <c r="D2144" s="1">
        <v>33556</v>
      </c>
      <c r="E2144" s="1" t="s">
        <v>149</v>
      </c>
      <c r="F2144" s="4">
        <v>738855</v>
      </c>
      <c r="G2144" s="4">
        <v>701138</v>
      </c>
      <c r="H2144" s="1" t="s">
        <v>25</v>
      </c>
      <c r="I2144" s="4">
        <v>352052</v>
      </c>
      <c r="J2144" s="1">
        <v>48</v>
      </c>
      <c r="K2144" s="1">
        <v>3.2921522296271402</v>
      </c>
      <c r="N2144" s="1" t="s">
        <v>27108</v>
      </c>
      <c r="P2144" s="1" t="s">
        <v>27109</v>
      </c>
      <c r="Q2144" s="1" t="s">
        <v>27110</v>
      </c>
      <c r="R2144" s="1" t="s">
        <v>27111</v>
      </c>
      <c r="S2144" s="1" t="s">
        <v>27109</v>
      </c>
      <c r="T2144" s="1" t="s">
        <v>27107</v>
      </c>
      <c r="U2144" s="1" t="s">
        <v>22</v>
      </c>
      <c r="V2144" s="1" t="s">
        <v>23</v>
      </c>
      <c r="W2144" s="1">
        <v>33556</v>
      </c>
    </row>
    <row r="2145" spans="1:23" x14ac:dyDescent="0.2">
      <c r="A2145" s="1" t="s">
        <v>26</v>
      </c>
      <c r="B2145" s="1" t="s">
        <v>27556</v>
      </c>
      <c r="C2145" s="1" t="s">
        <v>22</v>
      </c>
      <c r="D2145" s="1">
        <v>33556</v>
      </c>
      <c r="F2145" s="4">
        <v>728560</v>
      </c>
      <c r="G2145" s="4">
        <v>728560</v>
      </c>
      <c r="H2145" s="1" t="s">
        <v>25</v>
      </c>
      <c r="I2145" s="4">
        <v>352020</v>
      </c>
      <c r="J2145" s="1">
        <v>48</v>
      </c>
      <c r="K2145" s="1">
        <v>4.2088191731693003</v>
      </c>
      <c r="T2145" s="1" t="s">
        <v>27556</v>
      </c>
      <c r="U2145" s="1" t="s">
        <v>22</v>
      </c>
      <c r="V2145" s="1" t="s">
        <v>23</v>
      </c>
      <c r="W2145" s="1">
        <v>33556</v>
      </c>
    </row>
    <row r="2146" spans="1:23" x14ac:dyDescent="0.2">
      <c r="A2146" s="1" t="s">
        <v>26</v>
      </c>
      <c r="B2146" s="1" t="s">
        <v>28424</v>
      </c>
      <c r="C2146" s="1" t="s">
        <v>22</v>
      </c>
      <c r="D2146" s="1">
        <v>33556</v>
      </c>
      <c r="E2146" s="1" t="s">
        <v>3303</v>
      </c>
      <c r="F2146" s="4">
        <v>677005</v>
      </c>
      <c r="G2146" s="4">
        <v>705894</v>
      </c>
      <c r="H2146" s="1" t="s">
        <v>25</v>
      </c>
      <c r="I2146" s="4">
        <v>325022</v>
      </c>
      <c r="J2146" s="1">
        <v>48</v>
      </c>
      <c r="K2146" s="1">
        <v>4.2141960668060499</v>
      </c>
      <c r="N2146" s="1" t="s">
        <v>28425</v>
      </c>
      <c r="O2146" s="1" t="s">
        <v>28426</v>
      </c>
      <c r="P2146" s="1" t="s">
        <v>28427</v>
      </c>
      <c r="Q2146" s="1" t="s">
        <v>28428</v>
      </c>
      <c r="R2146" s="1" t="s">
        <v>28429</v>
      </c>
      <c r="S2146" s="1" t="s">
        <v>28430</v>
      </c>
      <c r="T2146" s="1" t="s">
        <v>28424</v>
      </c>
      <c r="U2146" s="1" t="s">
        <v>22</v>
      </c>
      <c r="V2146" s="1" t="s">
        <v>23</v>
      </c>
      <c r="W2146" s="1">
        <v>33556</v>
      </c>
    </row>
    <row r="2147" spans="1:23" x14ac:dyDescent="0.2">
      <c r="A2147" s="1" t="s">
        <v>26</v>
      </c>
      <c r="B2147" s="1" t="s">
        <v>28474</v>
      </c>
      <c r="C2147" s="1" t="s">
        <v>22</v>
      </c>
      <c r="D2147" s="1">
        <v>33556</v>
      </c>
      <c r="E2147" s="1" t="s">
        <v>81</v>
      </c>
      <c r="F2147" s="4">
        <v>431505</v>
      </c>
      <c r="G2147" s="4">
        <v>409219</v>
      </c>
      <c r="H2147" s="1" t="s">
        <v>25</v>
      </c>
      <c r="I2147" s="4">
        <v>207339</v>
      </c>
      <c r="J2147" s="1">
        <v>48</v>
      </c>
      <c r="K2147" s="1">
        <v>3.2652713357165899</v>
      </c>
      <c r="N2147" s="1" t="s">
        <v>28475</v>
      </c>
      <c r="O2147" s="1" t="s">
        <v>28476</v>
      </c>
      <c r="Q2147" s="1" t="s">
        <v>28477</v>
      </c>
      <c r="R2147" s="1" t="s">
        <v>28478</v>
      </c>
      <c r="S2147" s="1" t="s">
        <v>28479</v>
      </c>
      <c r="T2147" s="1" t="s">
        <v>28474</v>
      </c>
      <c r="U2147" s="1" t="s">
        <v>22</v>
      </c>
      <c r="V2147" s="1" t="s">
        <v>23</v>
      </c>
      <c r="W2147" s="1">
        <v>33556</v>
      </c>
    </row>
    <row r="2148" spans="1:23" x14ac:dyDescent="0.2">
      <c r="A2148" s="1" t="s">
        <v>26</v>
      </c>
      <c r="B2148" s="1" t="s">
        <v>28689</v>
      </c>
      <c r="C2148" s="1" t="s">
        <v>22</v>
      </c>
      <c r="D2148" s="1">
        <v>33556</v>
      </c>
      <c r="E2148" s="1" t="s">
        <v>81</v>
      </c>
      <c r="F2148" s="4">
        <v>754505</v>
      </c>
      <c r="G2148" s="4">
        <v>757119</v>
      </c>
      <c r="H2148" s="1" t="s">
        <v>25</v>
      </c>
      <c r="I2148" s="4">
        <v>362668</v>
      </c>
      <c r="J2148" s="1">
        <v>48</v>
      </c>
      <c r="K2148" s="1">
        <v>3.51795978307945</v>
      </c>
      <c r="N2148" s="1" t="s">
        <v>28690</v>
      </c>
      <c r="P2148" s="1" t="s">
        <v>28691</v>
      </c>
      <c r="Q2148" s="1" t="s">
        <v>28692</v>
      </c>
      <c r="T2148" s="1" t="s">
        <v>28689</v>
      </c>
      <c r="U2148" s="1" t="s">
        <v>22</v>
      </c>
      <c r="V2148" s="1" t="s">
        <v>23</v>
      </c>
      <c r="W2148" s="1">
        <v>33556</v>
      </c>
    </row>
    <row r="2149" spans="1:23" x14ac:dyDescent="0.2">
      <c r="A2149" s="1" t="s">
        <v>26</v>
      </c>
      <c r="B2149" s="1" t="s">
        <v>28757</v>
      </c>
      <c r="C2149" s="1" t="s">
        <v>22</v>
      </c>
      <c r="D2149" s="1">
        <v>33556</v>
      </c>
      <c r="E2149" s="1" t="s">
        <v>52</v>
      </c>
      <c r="F2149" s="4">
        <v>635923</v>
      </c>
      <c r="G2149" s="4">
        <v>651245</v>
      </c>
      <c r="H2149" s="1" t="s">
        <v>25</v>
      </c>
      <c r="I2149" s="4">
        <v>307486</v>
      </c>
      <c r="J2149" s="1">
        <v>48</v>
      </c>
      <c r="K2149" s="1">
        <v>3.5367769874738602</v>
      </c>
      <c r="N2149" s="1" t="s">
        <v>28758</v>
      </c>
      <c r="O2149" s="1" t="s">
        <v>28759</v>
      </c>
      <c r="P2149" s="1">
        <v>8134763286</v>
      </c>
      <c r="Q2149" s="1" t="s">
        <v>28760</v>
      </c>
      <c r="R2149" s="1" t="s">
        <v>28761</v>
      </c>
      <c r="S2149" s="1" t="s">
        <v>28762</v>
      </c>
      <c r="T2149" s="1" t="s">
        <v>28757</v>
      </c>
      <c r="U2149" s="1" t="s">
        <v>22</v>
      </c>
      <c r="V2149" s="1" t="s">
        <v>23</v>
      </c>
      <c r="W2149" s="1">
        <v>33556</v>
      </c>
    </row>
    <row r="2150" spans="1:23" x14ac:dyDescent="0.2">
      <c r="A2150" s="1" t="s">
        <v>26</v>
      </c>
      <c r="B2150" s="1" t="s">
        <v>28763</v>
      </c>
      <c r="C2150" s="1" t="s">
        <v>22</v>
      </c>
      <c r="D2150" s="1">
        <v>33556</v>
      </c>
      <c r="E2150" s="1" t="s">
        <v>30</v>
      </c>
      <c r="F2150" s="4">
        <v>799501</v>
      </c>
      <c r="G2150" s="4">
        <v>787864</v>
      </c>
      <c r="H2150" s="1" t="s">
        <v>25</v>
      </c>
      <c r="I2150" s="4">
        <v>381439</v>
      </c>
      <c r="J2150" s="1">
        <v>48</v>
      </c>
      <c r="K2150" s="1">
        <v>3.7921533315598799</v>
      </c>
      <c r="N2150" s="1" t="s">
        <v>28764</v>
      </c>
      <c r="P2150" s="1" t="s">
        <v>28765</v>
      </c>
      <c r="T2150" s="1" t="s">
        <v>28763</v>
      </c>
      <c r="U2150" s="1" t="s">
        <v>22</v>
      </c>
      <c r="V2150" s="1" t="s">
        <v>23</v>
      </c>
      <c r="W2150" s="1">
        <v>33556</v>
      </c>
    </row>
    <row r="2151" spans="1:23" x14ac:dyDescent="0.2">
      <c r="A2151" s="1" t="s">
        <v>26</v>
      </c>
      <c r="B2151" s="1" t="s">
        <v>29342</v>
      </c>
      <c r="C2151" s="1" t="s">
        <v>22</v>
      </c>
      <c r="D2151" s="1">
        <v>33556</v>
      </c>
      <c r="E2151" s="1" t="s">
        <v>81</v>
      </c>
      <c r="F2151" s="4">
        <v>543989</v>
      </c>
      <c r="G2151" s="4">
        <v>523425</v>
      </c>
      <c r="H2151" s="1" t="s">
        <v>25</v>
      </c>
      <c r="I2151" s="4">
        <v>258990</v>
      </c>
      <c r="J2151" s="1">
        <v>48</v>
      </c>
      <c r="K2151" s="1">
        <v>4.0045192026023004</v>
      </c>
      <c r="N2151" s="1" t="s">
        <v>29343</v>
      </c>
      <c r="O2151" s="1" t="s">
        <v>29344</v>
      </c>
      <c r="T2151" s="1" t="s">
        <v>29342</v>
      </c>
      <c r="U2151" s="1" t="s">
        <v>22</v>
      </c>
      <c r="V2151" s="1" t="s">
        <v>23</v>
      </c>
      <c r="W2151" s="1">
        <v>33556</v>
      </c>
    </row>
    <row r="2152" spans="1:23" x14ac:dyDescent="0.2">
      <c r="A2152" s="1" t="s">
        <v>26</v>
      </c>
      <c r="B2152" s="1" t="s">
        <v>29387</v>
      </c>
      <c r="C2152" s="1" t="s">
        <v>22</v>
      </c>
      <c r="D2152" s="1">
        <v>33556</v>
      </c>
      <c r="E2152" s="1" t="s">
        <v>81</v>
      </c>
      <c r="F2152" s="4">
        <v>543690</v>
      </c>
      <c r="G2152" s="4">
        <v>518189</v>
      </c>
      <c r="H2152" s="1" t="s">
        <v>25</v>
      </c>
      <c r="I2152" s="4">
        <v>259906</v>
      </c>
      <c r="J2152" s="1">
        <v>48</v>
      </c>
      <c r="K2152" s="1">
        <v>4.28408909516875</v>
      </c>
      <c r="N2152" s="1" t="s">
        <v>29388</v>
      </c>
      <c r="Q2152" s="1" t="s">
        <v>29389</v>
      </c>
      <c r="T2152" s="1" t="s">
        <v>29387</v>
      </c>
      <c r="U2152" s="1" t="s">
        <v>22</v>
      </c>
      <c r="V2152" s="1" t="s">
        <v>23</v>
      </c>
      <c r="W2152" s="1">
        <v>33556</v>
      </c>
    </row>
    <row r="2153" spans="1:23" x14ac:dyDescent="0.2">
      <c r="A2153" s="1" t="s">
        <v>26</v>
      </c>
      <c r="B2153" s="1" t="s">
        <v>29549</v>
      </c>
      <c r="C2153" s="1" t="s">
        <v>22</v>
      </c>
      <c r="D2153" s="1">
        <v>33556</v>
      </c>
      <c r="E2153" s="1" t="s">
        <v>81</v>
      </c>
      <c r="F2153" s="4">
        <v>497113</v>
      </c>
      <c r="G2153" s="4">
        <v>470034</v>
      </c>
      <c r="H2153" s="1" t="s">
        <v>25</v>
      </c>
      <c r="I2153" s="4">
        <v>236388</v>
      </c>
      <c r="J2153" s="1">
        <v>48</v>
      </c>
      <c r="K2153" s="1">
        <v>4.3055947333295999</v>
      </c>
      <c r="L2153" s="1">
        <v>0.79753021720056705</v>
      </c>
      <c r="N2153" s="1" t="s">
        <v>29550</v>
      </c>
      <c r="T2153" s="1" t="s">
        <v>29549</v>
      </c>
      <c r="U2153" s="1" t="s">
        <v>22</v>
      </c>
      <c r="V2153" s="1" t="s">
        <v>23</v>
      </c>
      <c r="W2153" s="1">
        <v>33556</v>
      </c>
    </row>
    <row r="2154" spans="1:23" x14ac:dyDescent="0.2">
      <c r="A2154" s="1" t="s">
        <v>26</v>
      </c>
      <c r="B2154" s="1" t="s">
        <v>29690</v>
      </c>
      <c r="C2154" s="1" t="s">
        <v>22</v>
      </c>
      <c r="D2154" s="1">
        <v>33556</v>
      </c>
      <c r="E2154" s="1" t="s">
        <v>177</v>
      </c>
      <c r="F2154" s="4">
        <v>458062</v>
      </c>
      <c r="G2154" s="4">
        <v>436161</v>
      </c>
      <c r="H2154" s="1" t="s">
        <v>25</v>
      </c>
      <c r="I2154" s="4">
        <v>221425</v>
      </c>
      <c r="J2154" s="1">
        <v>48</v>
      </c>
      <c r="K2154" s="1">
        <v>3.5018923380272602</v>
      </c>
      <c r="N2154" s="1" t="s">
        <v>29691</v>
      </c>
      <c r="T2154" s="1" t="s">
        <v>29690</v>
      </c>
      <c r="U2154" s="1" t="s">
        <v>22</v>
      </c>
      <c r="V2154" s="1" t="s">
        <v>23</v>
      </c>
      <c r="W2154" s="1">
        <v>33556</v>
      </c>
    </row>
    <row r="2155" spans="1:23" x14ac:dyDescent="0.2">
      <c r="A2155" s="1" t="s">
        <v>26</v>
      </c>
      <c r="B2155" s="1" t="s">
        <v>30041</v>
      </c>
      <c r="C2155" s="1" t="s">
        <v>22</v>
      </c>
      <c r="D2155" s="1">
        <v>33556</v>
      </c>
      <c r="E2155" s="1" t="s">
        <v>30</v>
      </c>
      <c r="F2155" s="4">
        <v>743736</v>
      </c>
      <c r="G2155" s="4">
        <v>727438</v>
      </c>
      <c r="H2155" s="1" t="s">
        <v>25</v>
      </c>
      <c r="I2155" s="4">
        <v>355805</v>
      </c>
      <c r="J2155" s="1">
        <v>48</v>
      </c>
      <c r="K2155" s="1">
        <v>3.4776380181887099</v>
      </c>
      <c r="L2155" s="1">
        <v>2.5986057601242001</v>
      </c>
      <c r="N2155" s="1" t="s">
        <v>30042</v>
      </c>
      <c r="P2155" s="1" t="s">
        <v>30043</v>
      </c>
      <c r="Q2155" s="1" t="s">
        <v>30044</v>
      </c>
      <c r="R2155" s="1" t="s">
        <v>30045</v>
      </c>
      <c r="S2155" s="1" t="s">
        <v>30046</v>
      </c>
      <c r="T2155" s="1" t="s">
        <v>30041</v>
      </c>
      <c r="U2155" s="1" t="s">
        <v>22</v>
      </c>
      <c r="V2155" s="1" t="s">
        <v>23</v>
      </c>
      <c r="W2155" s="1">
        <v>33556</v>
      </c>
    </row>
    <row r="2156" spans="1:23" x14ac:dyDescent="0.2">
      <c r="A2156" s="1" t="s">
        <v>26</v>
      </c>
      <c r="B2156" s="1" t="s">
        <v>30218</v>
      </c>
      <c r="C2156" s="1" t="s">
        <v>22</v>
      </c>
      <c r="D2156" s="1">
        <v>33556</v>
      </c>
      <c r="E2156" s="1" t="s">
        <v>188</v>
      </c>
      <c r="F2156" s="4">
        <v>1024837</v>
      </c>
      <c r="G2156" s="4">
        <v>1124939</v>
      </c>
      <c r="H2156" s="1" t="s">
        <v>25</v>
      </c>
      <c r="I2156" s="4">
        <v>495292</v>
      </c>
      <c r="J2156" s="1">
        <v>48</v>
      </c>
      <c r="K2156" s="1">
        <v>4.4749498482925096</v>
      </c>
      <c r="N2156" s="1" t="s">
        <v>30219</v>
      </c>
      <c r="O2156" s="1" t="s">
        <v>30220</v>
      </c>
      <c r="P2156" s="1" t="s">
        <v>30221</v>
      </c>
      <c r="Q2156" s="1" t="s">
        <v>30222</v>
      </c>
      <c r="R2156" s="1" t="s">
        <v>30223</v>
      </c>
      <c r="S2156" s="1" t="s">
        <v>30224</v>
      </c>
      <c r="T2156" s="1" t="s">
        <v>30218</v>
      </c>
      <c r="U2156" s="1" t="s">
        <v>22</v>
      </c>
      <c r="V2156" s="1" t="s">
        <v>23</v>
      </c>
      <c r="W2156" s="1">
        <v>33556</v>
      </c>
    </row>
    <row r="2157" spans="1:23" x14ac:dyDescent="0.2">
      <c r="A2157" s="1" t="s">
        <v>26</v>
      </c>
      <c r="B2157" s="1" t="s">
        <v>30281</v>
      </c>
      <c r="C2157" s="1" t="s">
        <v>22</v>
      </c>
      <c r="D2157" s="1">
        <v>33556</v>
      </c>
      <c r="E2157" s="1" t="s">
        <v>62</v>
      </c>
      <c r="F2157" s="4">
        <v>617981</v>
      </c>
      <c r="G2157" s="4">
        <v>621526</v>
      </c>
      <c r="H2157" s="1" t="s">
        <v>25</v>
      </c>
      <c r="I2157" s="4">
        <v>298972</v>
      </c>
      <c r="J2157" s="1">
        <v>48</v>
      </c>
      <c r="K2157" s="1">
        <v>1.4910791555281699</v>
      </c>
      <c r="L2157" s="1">
        <v>0.45075657488301402</v>
      </c>
      <c r="M2157" s="1">
        <v>0.41581033832387398</v>
      </c>
      <c r="N2157" s="1" t="s">
        <v>30282</v>
      </c>
      <c r="O2157" s="1" t="s">
        <v>30283</v>
      </c>
      <c r="P2157" s="1" t="s">
        <v>30284</v>
      </c>
      <c r="Q2157" s="1" t="s">
        <v>30285</v>
      </c>
      <c r="T2157" s="1" t="s">
        <v>30281</v>
      </c>
      <c r="U2157" s="1" t="s">
        <v>22</v>
      </c>
      <c r="V2157" s="1" t="s">
        <v>23</v>
      </c>
      <c r="W2157" s="1">
        <v>33556</v>
      </c>
    </row>
    <row r="2158" spans="1:23" x14ac:dyDescent="0.2">
      <c r="A2158" s="1" t="s">
        <v>26</v>
      </c>
      <c r="B2158" s="1" t="s">
        <v>30436</v>
      </c>
      <c r="C2158" s="1" t="s">
        <v>22</v>
      </c>
      <c r="D2158" s="1">
        <v>33556</v>
      </c>
      <c r="E2158" s="1" t="s">
        <v>81</v>
      </c>
      <c r="F2158" s="4">
        <v>599936</v>
      </c>
      <c r="G2158" s="4">
        <v>629996</v>
      </c>
      <c r="H2158" s="1" t="s">
        <v>25</v>
      </c>
      <c r="I2158" s="4">
        <v>288203</v>
      </c>
      <c r="J2158" s="1">
        <v>48</v>
      </c>
      <c r="K2158" s="1">
        <v>3.7195737794329902</v>
      </c>
      <c r="N2158" s="1" t="s">
        <v>30437</v>
      </c>
      <c r="Q2158" s="1" t="s">
        <v>30438</v>
      </c>
      <c r="T2158" s="1" t="s">
        <v>30436</v>
      </c>
      <c r="U2158" s="1" t="s">
        <v>22</v>
      </c>
      <c r="V2158" s="1" t="s">
        <v>23</v>
      </c>
      <c r="W2158" s="1">
        <v>33556</v>
      </c>
    </row>
    <row r="2159" spans="1:23" x14ac:dyDescent="0.2">
      <c r="A2159" s="1" t="s">
        <v>26</v>
      </c>
      <c r="B2159" s="1" t="s">
        <v>30742</v>
      </c>
      <c r="C2159" s="1" t="s">
        <v>22</v>
      </c>
      <c r="D2159" s="1">
        <v>33556</v>
      </c>
      <c r="E2159" s="1" t="s">
        <v>56</v>
      </c>
      <c r="F2159" s="4">
        <v>292470</v>
      </c>
      <c r="G2159" s="4">
        <v>296035</v>
      </c>
      <c r="H2159" s="1" t="s">
        <v>25</v>
      </c>
      <c r="I2159" s="4">
        <v>140163</v>
      </c>
      <c r="J2159" s="1">
        <v>48</v>
      </c>
      <c r="K2159" s="1">
        <v>3.32172456366985</v>
      </c>
      <c r="N2159" s="1" t="s">
        <v>30743</v>
      </c>
      <c r="O2159" s="1" t="s">
        <v>30744</v>
      </c>
      <c r="P2159" s="1" t="s">
        <v>30745</v>
      </c>
      <c r="Q2159" s="1" t="s">
        <v>30746</v>
      </c>
      <c r="R2159" s="1" t="s">
        <v>30747</v>
      </c>
      <c r="S2159" s="1" t="s">
        <v>30748</v>
      </c>
      <c r="T2159" s="1" t="s">
        <v>30742</v>
      </c>
      <c r="U2159" s="1" t="s">
        <v>22</v>
      </c>
      <c r="V2159" s="1" t="s">
        <v>23</v>
      </c>
      <c r="W2159" s="1">
        <v>33556</v>
      </c>
    </row>
    <row r="2160" spans="1:23" x14ac:dyDescent="0.2">
      <c r="A2160" s="1" t="s">
        <v>26</v>
      </c>
      <c r="B2160" s="1" t="s">
        <v>30837</v>
      </c>
      <c r="C2160" s="1" t="s">
        <v>22</v>
      </c>
      <c r="D2160" s="1">
        <v>33556</v>
      </c>
      <c r="E2160" s="1" t="s">
        <v>30</v>
      </c>
      <c r="F2160" s="4">
        <v>437524</v>
      </c>
      <c r="G2160" s="4">
        <v>413510</v>
      </c>
      <c r="H2160" s="1" t="s">
        <v>25</v>
      </c>
      <c r="I2160" s="4">
        <v>208484</v>
      </c>
      <c r="J2160" s="1">
        <v>48</v>
      </c>
      <c r="K2160" s="1">
        <v>5.2195740262843398</v>
      </c>
      <c r="N2160" s="1" t="s">
        <v>30838</v>
      </c>
      <c r="O2160" s="1" t="s">
        <v>30839</v>
      </c>
      <c r="P2160" s="1" t="s">
        <v>30840</v>
      </c>
      <c r="Q2160" s="1" t="s">
        <v>30841</v>
      </c>
      <c r="T2160" s="1" t="s">
        <v>30837</v>
      </c>
      <c r="U2160" s="1" t="s">
        <v>22</v>
      </c>
      <c r="V2160" s="1" t="s">
        <v>23</v>
      </c>
      <c r="W2160" s="1">
        <v>33556</v>
      </c>
    </row>
    <row r="2161" spans="1:23" x14ac:dyDescent="0.2">
      <c r="A2161" s="1" t="s">
        <v>26</v>
      </c>
      <c r="B2161" s="1" t="s">
        <v>31143</v>
      </c>
      <c r="C2161" s="1" t="s">
        <v>22</v>
      </c>
      <c r="D2161" s="1">
        <v>33556</v>
      </c>
      <c r="E2161" s="1" t="s">
        <v>481</v>
      </c>
      <c r="F2161" s="4">
        <v>747302</v>
      </c>
      <c r="G2161" s="4">
        <v>833641</v>
      </c>
      <c r="H2161" s="1" t="s">
        <v>25</v>
      </c>
      <c r="I2161" s="4">
        <v>355100</v>
      </c>
      <c r="J2161" s="1">
        <v>48</v>
      </c>
      <c r="K2161" s="1">
        <v>7.4050581550552499</v>
      </c>
      <c r="L2161" s="1">
        <v>0.45344525182945</v>
      </c>
      <c r="N2161" s="1" t="s">
        <v>31144</v>
      </c>
      <c r="O2161" s="1" t="s">
        <v>31145</v>
      </c>
      <c r="P2161" s="1">
        <v>7279438433</v>
      </c>
      <c r="T2161" s="1" t="s">
        <v>31143</v>
      </c>
      <c r="U2161" s="1" t="s">
        <v>22</v>
      </c>
      <c r="V2161" s="1" t="s">
        <v>23</v>
      </c>
      <c r="W2161" s="1">
        <v>33556</v>
      </c>
    </row>
    <row r="2162" spans="1:23" x14ac:dyDescent="0.2">
      <c r="A2162" s="1" t="s">
        <v>26</v>
      </c>
      <c r="B2162" s="1" t="s">
        <v>31839</v>
      </c>
      <c r="C2162" s="1" t="s">
        <v>22</v>
      </c>
      <c r="D2162" s="1">
        <v>33556</v>
      </c>
      <c r="E2162" s="1" t="s">
        <v>924</v>
      </c>
      <c r="F2162" s="4">
        <v>530467</v>
      </c>
      <c r="G2162" s="4">
        <v>546651</v>
      </c>
      <c r="H2162" s="1" t="s">
        <v>25</v>
      </c>
      <c r="I2162" s="4">
        <v>257012</v>
      </c>
      <c r="J2162" s="1">
        <v>48</v>
      </c>
      <c r="K2162" s="1">
        <v>5.9104350055692398</v>
      </c>
      <c r="N2162" s="1" t="s">
        <v>31840</v>
      </c>
      <c r="O2162" s="1" t="s">
        <v>31841</v>
      </c>
      <c r="Q2162" s="1" t="s">
        <v>31842</v>
      </c>
      <c r="T2162" s="1" t="s">
        <v>31839</v>
      </c>
      <c r="U2162" s="1" t="s">
        <v>22</v>
      </c>
      <c r="V2162" s="1" t="s">
        <v>23</v>
      </c>
      <c r="W2162" s="1">
        <v>33556</v>
      </c>
    </row>
    <row r="2163" spans="1:23" x14ac:dyDescent="0.2">
      <c r="A2163" s="1" t="s">
        <v>26</v>
      </c>
      <c r="B2163" s="1" t="s">
        <v>32157</v>
      </c>
      <c r="C2163" s="1" t="s">
        <v>22</v>
      </c>
      <c r="D2163" s="1">
        <v>33556</v>
      </c>
      <c r="E2163" s="1" t="s">
        <v>30</v>
      </c>
      <c r="F2163" s="4">
        <v>717750</v>
      </c>
      <c r="G2163" s="4">
        <v>685910</v>
      </c>
      <c r="H2163" s="1" t="s">
        <v>25</v>
      </c>
      <c r="I2163" s="4">
        <v>344684</v>
      </c>
      <c r="J2163" s="1">
        <v>48</v>
      </c>
      <c r="K2163" s="1">
        <v>3.4776393114048099</v>
      </c>
      <c r="N2163" s="1" t="s">
        <v>32158</v>
      </c>
      <c r="O2163" s="1" t="s">
        <v>32159</v>
      </c>
      <c r="P2163" s="1">
        <v>4074032526</v>
      </c>
      <c r="Q2163" s="1" t="s">
        <v>32160</v>
      </c>
      <c r="R2163" s="1" t="s">
        <v>32161</v>
      </c>
      <c r="S2163" s="1" t="s">
        <v>32162</v>
      </c>
      <c r="T2163" s="1" t="s">
        <v>32157</v>
      </c>
      <c r="U2163" s="1" t="s">
        <v>22</v>
      </c>
      <c r="V2163" s="1" t="s">
        <v>23</v>
      </c>
      <c r="W2163" s="1">
        <v>33556</v>
      </c>
    </row>
    <row r="2164" spans="1:23" x14ac:dyDescent="0.2">
      <c r="A2164" s="1" t="s">
        <v>26</v>
      </c>
      <c r="B2164" s="1" t="s">
        <v>32245</v>
      </c>
      <c r="C2164" s="1" t="s">
        <v>22</v>
      </c>
      <c r="D2164" s="1">
        <v>33556</v>
      </c>
      <c r="E2164" s="1" t="s">
        <v>30</v>
      </c>
      <c r="F2164" s="4">
        <v>713651</v>
      </c>
      <c r="G2164" s="4">
        <v>677391</v>
      </c>
      <c r="H2164" s="1" t="s">
        <v>25</v>
      </c>
      <c r="I2164" s="4">
        <v>340846</v>
      </c>
      <c r="J2164" s="1">
        <v>48</v>
      </c>
      <c r="K2164" s="1">
        <v>4.2867793476515796</v>
      </c>
      <c r="N2164" s="1" t="s">
        <v>32246</v>
      </c>
      <c r="O2164" s="1" t="s">
        <v>32247</v>
      </c>
      <c r="P2164" s="1" t="s">
        <v>32248</v>
      </c>
      <c r="Q2164" s="1" t="s">
        <v>32249</v>
      </c>
      <c r="R2164" s="1" t="s">
        <v>32250</v>
      </c>
      <c r="S2164" s="1" t="s">
        <v>32251</v>
      </c>
      <c r="T2164" s="1" t="s">
        <v>32245</v>
      </c>
      <c r="U2164" s="1" t="s">
        <v>22</v>
      </c>
      <c r="V2164" s="1" t="s">
        <v>23</v>
      </c>
      <c r="W2164" s="1">
        <v>33556</v>
      </c>
    </row>
    <row r="2165" spans="1:23" x14ac:dyDescent="0.2">
      <c r="A2165" s="1" t="s">
        <v>26</v>
      </c>
      <c r="B2165" s="1" t="s">
        <v>32924</v>
      </c>
      <c r="C2165" s="1" t="s">
        <v>22</v>
      </c>
      <c r="D2165" s="1">
        <v>33556</v>
      </c>
      <c r="E2165" s="1" t="s">
        <v>81</v>
      </c>
      <c r="F2165" s="4">
        <v>683933</v>
      </c>
      <c r="G2165" s="4">
        <v>677691</v>
      </c>
      <c r="H2165" s="1" t="s">
        <v>25</v>
      </c>
      <c r="I2165" s="4">
        <v>331334</v>
      </c>
      <c r="J2165" s="1">
        <v>48</v>
      </c>
      <c r="K2165" s="1">
        <v>4.3620484177431802</v>
      </c>
      <c r="N2165" s="1" t="s">
        <v>32925</v>
      </c>
      <c r="T2165" s="1" t="s">
        <v>32924</v>
      </c>
      <c r="U2165" s="1" t="s">
        <v>22</v>
      </c>
      <c r="V2165" s="1" t="s">
        <v>23</v>
      </c>
      <c r="W2165" s="1">
        <v>33556</v>
      </c>
    </row>
    <row r="2166" spans="1:23" x14ac:dyDescent="0.2">
      <c r="A2166" s="1" t="s">
        <v>26</v>
      </c>
      <c r="B2166" s="1" t="s">
        <v>33059</v>
      </c>
      <c r="C2166" s="1" t="s">
        <v>22</v>
      </c>
      <c r="D2166" s="1">
        <v>33556</v>
      </c>
      <c r="E2166" s="1" t="s">
        <v>30</v>
      </c>
      <c r="F2166" s="4">
        <v>802219</v>
      </c>
      <c r="G2166" s="4">
        <v>832840</v>
      </c>
      <c r="H2166" s="1" t="s">
        <v>25</v>
      </c>
      <c r="I2166" s="4">
        <v>384624</v>
      </c>
      <c r="J2166" s="1">
        <v>48</v>
      </c>
      <c r="K2166" s="1">
        <v>3.88086586453977</v>
      </c>
      <c r="N2166" s="1" t="s">
        <v>33060</v>
      </c>
      <c r="O2166" s="1" t="s">
        <v>33061</v>
      </c>
      <c r="P2166" s="1" t="s">
        <v>33062</v>
      </c>
      <c r="Q2166" s="1" t="s">
        <v>33063</v>
      </c>
      <c r="R2166" s="1" t="s">
        <v>33064</v>
      </c>
      <c r="S2166" s="1" t="s">
        <v>33065</v>
      </c>
      <c r="T2166" s="1" t="s">
        <v>33059</v>
      </c>
      <c r="U2166" s="1" t="s">
        <v>22</v>
      </c>
      <c r="V2166" s="1" t="s">
        <v>23</v>
      </c>
      <c r="W2166" s="1">
        <v>33556</v>
      </c>
    </row>
    <row r="2167" spans="1:23" x14ac:dyDescent="0.2">
      <c r="A2167" s="1" t="s">
        <v>26</v>
      </c>
      <c r="B2167" s="1" t="s">
        <v>33197</v>
      </c>
      <c r="C2167" s="1" t="s">
        <v>22</v>
      </c>
      <c r="D2167" s="1">
        <v>33556</v>
      </c>
      <c r="E2167" s="1" t="s">
        <v>52</v>
      </c>
      <c r="F2167" s="4">
        <v>731584</v>
      </c>
      <c r="G2167" s="4">
        <v>765880</v>
      </c>
      <c r="H2167" s="1" t="s">
        <v>25</v>
      </c>
      <c r="I2167" s="4">
        <v>349653</v>
      </c>
      <c r="J2167" s="1">
        <v>48</v>
      </c>
      <c r="K2167" s="1">
        <v>1.7975325316420201</v>
      </c>
      <c r="N2167" s="1" t="s">
        <v>33198</v>
      </c>
      <c r="O2167" s="1" t="s">
        <v>33199</v>
      </c>
      <c r="P2167" s="1" t="s">
        <v>33200</v>
      </c>
      <c r="Q2167" s="1" t="s">
        <v>33198</v>
      </c>
      <c r="T2167" s="1" t="s">
        <v>33197</v>
      </c>
      <c r="U2167" s="1" t="s">
        <v>22</v>
      </c>
      <c r="V2167" s="1" t="s">
        <v>23</v>
      </c>
      <c r="W2167" s="1">
        <v>33556</v>
      </c>
    </row>
    <row r="2168" spans="1:23" x14ac:dyDescent="0.2">
      <c r="A2168" s="1" t="s">
        <v>26</v>
      </c>
      <c r="B2168" s="1" t="s">
        <v>33775</v>
      </c>
      <c r="C2168" s="1" t="s">
        <v>22</v>
      </c>
      <c r="D2168" s="1">
        <v>33556</v>
      </c>
      <c r="E2168" s="1" t="s">
        <v>184</v>
      </c>
      <c r="F2168" s="4">
        <v>1017573</v>
      </c>
      <c r="G2168" s="4">
        <v>1056958</v>
      </c>
      <c r="H2168" s="1" t="s">
        <v>25</v>
      </c>
      <c r="I2168" s="4">
        <v>486982</v>
      </c>
      <c r="J2168" s="1">
        <v>48</v>
      </c>
      <c r="K2168" s="1">
        <v>3.5636618240367302</v>
      </c>
      <c r="N2168" s="1" t="s">
        <v>33777</v>
      </c>
      <c r="O2168" s="1" t="s">
        <v>33778</v>
      </c>
      <c r="T2168" s="1" t="s">
        <v>33776</v>
      </c>
      <c r="U2168" s="1" t="s">
        <v>1272</v>
      </c>
      <c r="V2168" s="1" t="s">
        <v>23</v>
      </c>
      <c r="W2168" s="1">
        <v>33764</v>
      </c>
    </row>
    <row r="2169" spans="1:23" x14ac:dyDescent="0.2">
      <c r="A2169" s="1" t="s">
        <v>26</v>
      </c>
      <c r="B2169" s="1" t="s">
        <v>33830</v>
      </c>
      <c r="C2169" s="1" t="s">
        <v>22</v>
      </c>
      <c r="D2169" s="1">
        <v>33556</v>
      </c>
      <c r="E2169" s="1" t="s">
        <v>30</v>
      </c>
      <c r="F2169" s="4">
        <v>397539</v>
      </c>
      <c r="G2169" s="4">
        <v>382558</v>
      </c>
      <c r="H2169" s="1" t="s">
        <v>25</v>
      </c>
      <c r="I2169" s="4">
        <v>192186</v>
      </c>
      <c r="J2169" s="1">
        <v>48</v>
      </c>
      <c r="K2169" s="1">
        <v>4.09356166268004</v>
      </c>
      <c r="N2169" s="1" t="s">
        <v>33831</v>
      </c>
      <c r="O2169" s="1" t="s">
        <v>33832</v>
      </c>
      <c r="P2169" s="1">
        <v>8137861738</v>
      </c>
      <c r="Q2169" s="1" t="s">
        <v>33833</v>
      </c>
      <c r="R2169" s="1" t="s">
        <v>33834</v>
      </c>
      <c r="S2169" s="1" t="s">
        <v>33835</v>
      </c>
      <c r="T2169" s="1" t="s">
        <v>33830</v>
      </c>
      <c r="U2169" s="1" t="s">
        <v>22</v>
      </c>
      <c r="V2169" s="1" t="s">
        <v>23</v>
      </c>
      <c r="W2169" s="1">
        <v>33556</v>
      </c>
    </row>
    <row r="2170" spans="1:23" x14ac:dyDescent="0.2">
      <c r="A2170" s="1" t="s">
        <v>26</v>
      </c>
      <c r="B2170" s="1" t="s">
        <v>34158</v>
      </c>
      <c r="C2170" s="1" t="s">
        <v>22</v>
      </c>
      <c r="D2170" s="1">
        <v>33556</v>
      </c>
      <c r="E2170" s="1" t="s">
        <v>149</v>
      </c>
      <c r="F2170" s="4">
        <v>833560</v>
      </c>
      <c r="G2170" s="4">
        <v>509990</v>
      </c>
      <c r="H2170" s="1" t="s">
        <v>25</v>
      </c>
      <c r="I2170" s="4">
        <v>403340</v>
      </c>
      <c r="J2170" s="1">
        <v>48</v>
      </c>
      <c r="K2170" s="1">
        <v>7.3512964787124098</v>
      </c>
      <c r="L2170" s="1">
        <v>3.8463396946694899</v>
      </c>
      <c r="N2170" s="1" t="s">
        <v>34159</v>
      </c>
      <c r="O2170" s="1" t="s">
        <v>34160</v>
      </c>
      <c r="P2170" s="1" t="s">
        <v>34161</v>
      </c>
      <c r="Q2170" s="1" t="s">
        <v>34162</v>
      </c>
      <c r="R2170" s="1" t="s">
        <v>34163</v>
      </c>
      <c r="S2170" s="1" t="s">
        <v>34164</v>
      </c>
      <c r="T2170" s="1" t="s">
        <v>34158</v>
      </c>
      <c r="U2170" s="1" t="s">
        <v>22</v>
      </c>
      <c r="V2170" s="1" t="s">
        <v>23</v>
      </c>
      <c r="W2170" s="1">
        <v>33556</v>
      </c>
    </row>
    <row r="2171" spans="1:23" x14ac:dyDescent="0.2">
      <c r="A2171" s="1" t="s">
        <v>26</v>
      </c>
      <c r="B2171" s="1" t="s">
        <v>34300</v>
      </c>
      <c r="C2171" s="1" t="s">
        <v>22</v>
      </c>
      <c r="D2171" s="1">
        <v>33556</v>
      </c>
      <c r="E2171" s="1" t="s">
        <v>76</v>
      </c>
      <c r="F2171" s="4">
        <v>663484</v>
      </c>
      <c r="G2171" s="4">
        <v>732353</v>
      </c>
      <c r="H2171" s="1" t="s">
        <v>25</v>
      </c>
      <c r="I2171" s="4">
        <v>317760</v>
      </c>
      <c r="J2171" s="1">
        <v>48</v>
      </c>
      <c r="K2171" s="1">
        <v>4.5314042708644404</v>
      </c>
      <c r="N2171" s="1" t="s">
        <v>34301</v>
      </c>
      <c r="T2171" s="1" t="s">
        <v>34300</v>
      </c>
      <c r="U2171" s="1" t="s">
        <v>22</v>
      </c>
      <c r="V2171" s="1" t="s">
        <v>23</v>
      </c>
      <c r="W2171" s="1">
        <v>33556</v>
      </c>
    </row>
    <row r="2172" spans="1:23" x14ac:dyDescent="0.2">
      <c r="A2172" s="1" t="s">
        <v>26</v>
      </c>
      <c r="B2172" s="1" t="s">
        <v>34348</v>
      </c>
      <c r="C2172" s="1" t="s">
        <v>22</v>
      </c>
      <c r="D2172" s="1">
        <v>33556</v>
      </c>
      <c r="E2172" s="1" t="s">
        <v>1335</v>
      </c>
      <c r="F2172" s="4">
        <v>461875</v>
      </c>
      <c r="G2172" s="4">
        <v>462391</v>
      </c>
      <c r="H2172" s="1" t="s">
        <v>25</v>
      </c>
      <c r="I2172" s="4">
        <v>220197</v>
      </c>
      <c r="J2172" s="1">
        <v>48</v>
      </c>
      <c r="K2172" s="1">
        <v>3.19538276555032</v>
      </c>
      <c r="N2172" s="1" t="s">
        <v>34349</v>
      </c>
      <c r="O2172" s="1" t="s">
        <v>34350</v>
      </c>
      <c r="P2172" s="1" t="s">
        <v>34351</v>
      </c>
      <c r="Q2172" s="1" t="s">
        <v>34352</v>
      </c>
      <c r="R2172" s="1" t="s">
        <v>34353</v>
      </c>
      <c r="S2172" s="1" t="s">
        <v>34354</v>
      </c>
      <c r="T2172" s="1" t="s">
        <v>34348</v>
      </c>
      <c r="U2172" s="1" t="s">
        <v>22</v>
      </c>
      <c r="V2172" s="1" t="s">
        <v>23</v>
      </c>
      <c r="W2172" s="1">
        <v>33556</v>
      </c>
    </row>
    <row r="2173" spans="1:23" x14ac:dyDescent="0.2">
      <c r="A2173" s="1" t="s">
        <v>26</v>
      </c>
      <c r="B2173" s="1" t="s">
        <v>34737</v>
      </c>
      <c r="C2173" s="1" t="s">
        <v>22</v>
      </c>
      <c r="D2173" s="1">
        <v>33556</v>
      </c>
      <c r="E2173" s="1" t="s">
        <v>81</v>
      </c>
      <c r="F2173" s="4">
        <v>506291</v>
      </c>
      <c r="G2173" s="4">
        <v>474498</v>
      </c>
      <c r="H2173" s="1" t="s">
        <v>25</v>
      </c>
      <c r="I2173" s="4">
        <v>242675</v>
      </c>
      <c r="J2173" s="1">
        <v>48</v>
      </c>
      <c r="K2173" s="1">
        <v>3.1604368159473299</v>
      </c>
      <c r="N2173" s="1" t="s">
        <v>34738</v>
      </c>
      <c r="O2173" s="1" t="s">
        <v>34739</v>
      </c>
      <c r="P2173" s="1">
        <v>2244301545</v>
      </c>
      <c r="Q2173" s="1" t="s">
        <v>34740</v>
      </c>
      <c r="T2173" s="1" t="s">
        <v>34737</v>
      </c>
      <c r="U2173" s="1" t="s">
        <v>22</v>
      </c>
      <c r="V2173" s="1" t="s">
        <v>23</v>
      </c>
      <c r="W2173" s="1">
        <v>33556</v>
      </c>
    </row>
    <row r="2174" spans="1:23" x14ac:dyDescent="0.2">
      <c r="A2174" s="1" t="s">
        <v>26</v>
      </c>
      <c r="B2174" s="1" t="s">
        <v>34860</v>
      </c>
      <c r="C2174" s="1" t="s">
        <v>22</v>
      </c>
      <c r="D2174" s="1">
        <v>33556</v>
      </c>
      <c r="E2174" s="1" t="s">
        <v>177</v>
      </c>
      <c r="F2174" s="4">
        <v>587051</v>
      </c>
      <c r="G2174" s="4">
        <v>563012</v>
      </c>
      <c r="H2174" s="1" t="s">
        <v>131</v>
      </c>
      <c r="I2174" s="4">
        <v>284469</v>
      </c>
      <c r="J2174" s="1">
        <v>48</v>
      </c>
      <c r="K2174" s="1">
        <v>8.0260282139834693</v>
      </c>
      <c r="L2174" s="1">
        <v>3.0582862784996001</v>
      </c>
      <c r="N2174" s="1" t="s">
        <v>34861</v>
      </c>
      <c r="Q2174" s="1" t="s">
        <v>34862</v>
      </c>
      <c r="T2174" s="1" t="s">
        <v>34860</v>
      </c>
      <c r="U2174" s="1" t="s">
        <v>22</v>
      </c>
      <c r="V2174" s="1" t="s">
        <v>23</v>
      </c>
      <c r="W2174" s="1">
        <v>33556</v>
      </c>
    </row>
    <row r="2175" spans="1:23" x14ac:dyDescent="0.2">
      <c r="A2175" s="1" t="s">
        <v>26</v>
      </c>
      <c r="B2175" s="1" t="s">
        <v>36172</v>
      </c>
      <c r="C2175" s="1" t="s">
        <v>22</v>
      </c>
      <c r="D2175" s="1">
        <v>33556</v>
      </c>
      <c r="E2175" s="1" t="s">
        <v>62</v>
      </c>
      <c r="F2175" s="4">
        <v>436690</v>
      </c>
      <c r="G2175" s="4">
        <v>424673</v>
      </c>
      <c r="H2175" s="1" t="s">
        <v>25</v>
      </c>
      <c r="I2175" s="4">
        <v>208118</v>
      </c>
      <c r="J2175" s="1">
        <v>48</v>
      </c>
      <c r="K2175" s="1">
        <v>5.1926956420810901</v>
      </c>
      <c r="N2175" s="1" t="s">
        <v>36173</v>
      </c>
      <c r="O2175" s="1" t="s">
        <v>36174</v>
      </c>
      <c r="P2175" s="1" t="s">
        <v>36175</v>
      </c>
      <c r="T2175" s="1" t="s">
        <v>36172</v>
      </c>
      <c r="U2175" s="1" t="s">
        <v>22</v>
      </c>
      <c r="V2175" s="1" t="s">
        <v>23</v>
      </c>
      <c r="W2175" s="1">
        <v>33556</v>
      </c>
    </row>
    <row r="2176" spans="1:23" x14ac:dyDescent="0.2">
      <c r="A2176" s="1" t="s">
        <v>26</v>
      </c>
      <c r="B2176" s="1" t="s">
        <v>36505</v>
      </c>
      <c r="C2176" s="1" t="s">
        <v>22</v>
      </c>
      <c r="D2176" s="1">
        <v>33556</v>
      </c>
      <c r="E2176" s="1" t="s">
        <v>149</v>
      </c>
      <c r="F2176" s="4">
        <v>695398</v>
      </c>
      <c r="G2176" s="4">
        <v>694157</v>
      </c>
      <c r="H2176" s="1" t="s">
        <v>25</v>
      </c>
      <c r="I2176" s="4">
        <v>336619</v>
      </c>
      <c r="J2176" s="1">
        <v>48</v>
      </c>
      <c r="K2176" s="1">
        <v>3.5394700866811002</v>
      </c>
      <c r="N2176" s="1" t="s">
        <v>36506</v>
      </c>
      <c r="P2176" s="1" t="s">
        <v>36507</v>
      </c>
      <c r="Q2176" s="1" t="s">
        <v>36508</v>
      </c>
      <c r="T2176" s="1" t="s">
        <v>36505</v>
      </c>
      <c r="U2176" s="1" t="s">
        <v>22</v>
      </c>
      <c r="V2176" s="1" t="s">
        <v>23</v>
      </c>
      <c r="W2176" s="1">
        <v>33556</v>
      </c>
    </row>
    <row r="2177" spans="1:23" x14ac:dyDescent="0.2">
      <c r="A2177" s="1" t="s">
        <v>26</v>
      </c>
      <c r="B2177" s="1" t="s">
        <v>36673</v>
      </c>
      <c r="C2177" s="1" t="s">
        <v>22</v>
      </c>
      <c r="D2177" s="1">
        <v>33556</v>
      </c>
      <c r="E2177" s="1" t="s">
        <v>30</v>
      </c>
      <c r="F2177" s="4">
        <v>614705</v>
      </c>
      <c r="G2177" s="4">
        <v>577862</v>
      </c>
      <c r="H2177" s="1" t="s">
        <v>25</v>
      </c>
      <c r="I2177" s="4">
        <v>293906</v>
      </c>
      <c r="J2177" s="1">
        <v>48</v>
      </c>
      <c r="K2177" s="1">
        <v>3.6746516935694902</v>
      </c>
      <c r="N2177" s="1" t="s">
        <v>36674</v>
      </c>
      <c r="O2177" s="1" t="s">
        <v>36675</v>
      </c>
      <c r="P2177" s="1">
        <v>8134055509</v>
      </c>
      <c r="Q2177" s="1" t="s">
        <v>36676</v>
      </c>
      <c r="S2177" s="1" t="s">
        <v>36677</v>
      </c>
      <c r="T2177" s="1" t="s">
        <v>36673</v>
      </c>
      <c r="U2177" s="1" t="s">
        <v>22</v>
      </c>
      <c r="V2177" s="1" t="s">
        <v>23</v>
      </c>
      <c r="W2177" s="1">
        <v>33556</v>
      </c>
    </row>
    <row r="2178" spans="1:23" x14ac:dyDescent="0.2">
      <c r="A2178" s="1" t="s">
        <v>26</v>
      </c>
      <c r="B2178" s="1" t="s">
        <v>37182</v>
      </c>
      <c r="C2178" s="1" t="s">
        <v>22</v>
      </c>
      <c r="D2178" s="1">
        <v>33556</v>
      </c>
      <c r="E2178" s="1" t="s">
        <v>1345</v>
      </c>
      <c r="F2178" s="4">
        <v>462668</v>
      </c>
      <c r="G2178" s="4">
        <v>476650</v>
      </c>
      <c r="H2178" s="1" t="s">
        <v>25</v>
      </c>
      <c r="I2178" s="4">
        <v>221197</v>
      </c>
      <c r="J2178" s="1">
        <v>48</v>
      </c>
      <c r="K2178" s="1">
        <v>4.5152770636387398</v>
      </c>
      <c r="N2178" s="1" t="s">
        <v>37183</v>
      </c>
      <c r="O2178" s="1" t="s">
        <v>37184</v>
      </c>
      <c r="P2178" s="1" t="s">
        <v>37185</v>
      </c>
      <c r="T2178" s="1" t="s">
        <v>37182</v>
      </c>
      <c r="U2178" s="1" t="s">
        <v>22</v>
      </c>
      <c r="V2178" s="1" t="s">
        <v>23</v>
      </c>
      <c r="W2178" s="1">
        <v>33556</v>
      </c>
    </row>
    <row r="2179" spans="1:23" x14ac:dyDescent="0.2">
      <c r="A2179" s="1" t="s">
        <v>26</v>
      </c>
      <c r="B2179" s="1" t="s">
        <v>37502</v>
      </c>
      <c r="C2179" s="1" t="s">
        <v>22</v>
      </c>
      <c r="D2179" s="1">
        <v>33556</v>
      </c>
      <c r="E2179" s="1" t="s">
        <v>562</v>
      </c>
      <c r="F2179" s="4">
        <v>462200</v>
      </c>
      <c r="G2179" s="4">
        <v>480996</v>
      </c>
      <c r="H2179" s="1" t="s">
        <v>25</v>
      </c>
      <c r="I2179" s="4">
        <v>221397</v>
      </c>
      <c r="J2179" s="1">
        <v>48</v>
      </c>
      <c r="K2179" s="1">
        <v>4.5394708689578298</v>
      </c>
      <c r="N2179" s="1" t="s">
        <v>37503</v>
      </c>
      <c r="O2179" s="1" t="s">
        <v>37504</v>
      </c>
      <c r="P2179" s="1" t="s">
        <v>37505</v>
      </c>
      <c r="Q2179" s="1" t="s">
        <v>37506</v>
      </c>
      <c r="T2179" s="1" t="s">
        <v>37502</v>
      </c>
      <c r="U2179" s="1" t="s">
        <v>22</v>
      </c>
      <c r="V2179" s="1" t="s">
        <v>23</v>
      </c>
      <c r="W2179" s="1">
        <v>33556</v>
      </c>
    </row>
    <row r="2180" spans="1:23" x14ac:dyDescent="0.2">
      <c r="A2180" s="1" t="s">
        <v>26</v>
      </c>
      <c r="B2180" s="1" t="s">
        <v>37555</v>
      </c>
      <c r="C2180" s="1" t="s">
        <v>22</v>
      </c>
      <c r="D2180" s="1">
        <v>33556</v>
      </c>
      <c r="E2180" s="1" t="s">
        <v>643</v>
      </c>
      <c r="F2180" s="4">
        <v>1671869</v>
      </c>
      <c r="G2180" s="4">
        <v>1989399</v>
      </c>
      <c r="H2180" s="1" t="s">
        <v>25</v>
      </c>
      <c r="I2180" s="4">
        <v>795792</v>
      </c>
      <c r="J2180" s="1">
        <v>48</v>
      </c>
      <c r="K2180" s="1">
        <v>5.53140635289102</v>
      </c>
      <c r="N2180" s="1" t="s">
        <v>37556</v>
      </c>
      <c r="O2180" s="1" t="s">
        <v>37557</v>
      </c>
      <c r="P2180" s="1" t="s">
        <v>37558</v>
      </c>
      <c r="Q2180" s="1" t="s">
        <v>37559</v>
      </c>
      <c r="R2180" s="1" t="s">
        <v>37560</v>
      </c>
      <c r="S2180" s="1">
        <v>9492123334</v>
      </c>
      <c r="T2180" s="1" t="s">
        <v>37555</v>
      </c>
      <c r="U2180" s="1" t="s">
        <v>22</v>
      </c>
      <c r="V2180" s="1" t="s">
        <v>23</v>
      </c>
      <c r="W2180" s="1">
        <v>33556</v>
      </c>
    </row>
    <row r="2181" spans="1:23" x14ac:dyDescent="0.2">
      <c r="A2181" s="1" t="s">
        <v>26</v>
      </c>
      <c r="B2181" s="1" t="s">
        <v>38108</v>
      </c>
      <c r="C2181" s="1" t="s">
        <v>22</v>
      </c>
      <c r="D2181" s="1">
        <v>33556</v>
      </c>
      <c r="E2181" s="1" t="s">
        <v>86</v>
      </c>
      <c r="F2181" s="4">
        <v>582576</v>
      </c>
      <c r="G2181" s="4">
        <v>518890</v>
      </c>
      <c r="H2181" s="1" t="s">
        <v>25</v>
      </c>
      <c r="I2181" s="4">
        <v>278001</v>
      </c>
      <c r="J2181" s="1">
        <v>48</v>
      </c>
      <c r="K2181" s="1">
        <v>2.7975356519128298</v>
      </c>
      <c r="N2181" s="1" t="s">
        <v>38109</v>
      </c>
      <c r="O2181" s="1" t="s">
        <v>38110</v>
      </c>
      <c r="P2181" s="1" t="s">
        <v>38111</v>
      </c>
      <c r="T2181" s="1" t="s">
        <v>38108</v>
      </c>
      <c r="U2181" s="1" t="s">
        <v>22</v>
      </c>
      <c r="V2181" s="1" t="s">
        <v>23</v>
      </c>
      <c r="W2181" s="1">
        <v>33556</v>
      </c>
    </row>
    <row r="2182" spans="1:23" x14ac:dyDescent="0.2">
      <c r="A2182" s="1" t="s">
        <v>26</v>
      </c>
      <c r="B2182" s="1" t="s">
        <v>38340</v>
      </c>
      <c r="C2182" s="1" t="s">
        <v>22</v>
      </c>
      <c r="D2182" s="1">
        <v>33556</v>
      </c>
      <c r="E2182" s="1" t="s">
        <v>91</v>
      </c>
      <c r="F2182" s="4">
        <v>960973</v>
      </c>
      <c r="G2182" s="4">
        <v>984494</v>
      </c>
      <c r="H2182" s="1" t="s">
        <v>25</v>
      </c>
      <c r="I2182" s="4">
        <v>458585</v>
      </c>
      <c r="J2182" s="1">
        <v>48</v>
      </c>
      <c r="K2182" s="1">
        <v>4.7115144108734004</v>
      </c>
      <c r="N2182" s="1" t="s">
        <v>38341</v>
      </c>
      <c r="O2182" s="1" t="s">
        <v>38342</v>
      </c>
      <c r="P2182" s="1" t="s">
        <v>38343</v>
      </c>
      <c r="Q2182" s="1" t="s">
        <v>38344</v>
      </c>
      <c r="T2182" s="1" t="s">
        <v>38340</v>
      </c>
      <c r="U2182" s="1" t="s">
        <v>22</v>
      </c>
      <c r="V2182" s="1" t="s">
        <v>23</v>
      </c>
      <c r="W2182" s="1">
        <v>33556</v>
      </c>
    </row>
    <row r="2183" spans="1:23" x14ac:dyDescent="0.2">
      <c r="A2183" s="1" t="s">
        <v>26</v>
      </c>
      <c r="B2183" s="1" t="s">
        <v>38720</v>
      </c>
      <c r="C2183" s="1" t="s">
        <v>22</v>
      </c>
      <c r="D2183" s="1">
        <v>33556</v>
      </c>
      <c r="E2183" s="1" t="s">
        <v>30</v>
      </c>
      <c r="F2183" s="4">
        <v>883191</v>
      </c>
      <c r="G2183" s="4">
        <v>826165</v>
      </c>
      <c r="H2183" s="1" t="s">
        <v>25</v>
      </c>
      <c r="I2183" s="4">
        <v>422637</v>
      </c>
      <c r="J2183" s="1">
        <v>48</v>
      </c>
      <c r="K2183" s="1">
        <v>4.1711920896803996</v>
      </c>
      <c r="N2183" s="1" t="s">
        <v>38721</v>
      </c>
      <c r="O2183" s="1" t="s">
        <v>38722</v>
      </c>
      <c r="P2183" s="1" t="s">
        <v>38723</v>
      </c>
      <c r="Q2183" s="1" t="s">
        <v>38724</v>
      </c>
      <c r="T2183" s="1" t="s">
        <v>38720</v>
      </c>
      <c r="U2183" s="1" t="s">
        <v>22</v>
      </c>
      <c r="V2183" s="1" t="s">
        <v>23</v>
      </c>
      <c r="W2183" s="1">
        <v>33556</v>
      </c>
    </row>
    <row r="2184" spans="1:23" x14ac:dyDescent="0.2">
      <c r="A2184" s="1" t="s">
        <v>26</v>
      </c>
      <c r="B2184" s="1" t="s">
        <v>39356</v>
      </c>
      <c r="C2184" s="1" t="s">
        <v>22</v>
      </c>
      <c r="D2184" s="1">
        <v>33556</v>
      </c>
      <c r="E2184" s="1" t="s">
        <v>81</v>
      </c>
      <c r="F2184" s="4">
        <v>828168</v>
      </c>
      <c r="G2184" s="4">
        <v>753223</v>
      </c>
      <c r="H2184" s="1" t="s">
        <v>25</v>
      </c>
      <c r="I2184" s="4">
        <v>394364</v>
      </c>
      <c r="J2184" s="1">
        <v>48</v>
      </c>
      <c r="K2184" s="1">
        <v>2.7599020402105698</v>
      </c>
      <c r="N2184" s="1" t="s">
        <v>39357</v>
      </c>
      <c r="Q2184" s="1" t="s">
        <v>39358</v>
      </c>
      <c r="T2184" s="1" t="s">
        <v>39356</v>
      </c>
      <c r="U2184" s="1" t="s">
        <v>22</v>
      </c>
      <c r="V2184" s="1" t="s">
        <v>23</v>
      </c>
      <c r="W2184" s="1">
        <v>33556</v>
      </c>
    </row>
    <row r="2185" spans="1:23" x14ac:dyDescent="0.2">
      <c r="A2185" s="1" t="s">
        <v>26</v>
      </c>
      <c r="B2185" s="1" t="s">
        <v>39609</v>
      </c>
      <c r="C2185" s="1" t="s">
        <v>22</v>
      </c>
      <c r="D2185" s="1">
        <v>33556</v>
      </c>
      <c r="E2185" s="1" t="s">
        <v>30</v>
      </c>
      <c r="F2185" s="4">
        <v>871641</v>
      </c>
      <c r="G2185" s="4">
        <v>845791</v>
      </c>
      <c r="H2185" s="1" t="s">
        <v>25</v>
      </c>
      <c r="I2185" s="4">
        <v>414319</v>
      </c>
      <c r="J2185" s="1">
        <v>48</v>
      </c>
      <c r="K2185" s="1">
        <v>4.2867839676983701</v>
      </c>
      <c r="N2185" s="1" t="s">
        <v>39610</v>
      </c>
      <c r="O2185" s="1" t="s">
        <v>39611</v>
      </c>
      <c r="P2185" s="1" t="s">
        <v>39612</v>
      </c>
      <c r="Q2185" s="1" t="s">
        <v>39613</v>
      </c>
      <c r="R2185" s="1" t="s">
        <v>39614</v>
      </c>
      <c r="S2185" s="1" t="s">
        <v>39615</v>
      </c>
      <c r="T2185" s="1" t="s">
        <v>39609</v>
      </c>
      <c r="U2185" s="1" t="s">
        <v>22</v>
      </c>
      <c r="V2185" s="1" t="s">
        <v>23</v>
      </c>
      <c r="W2185" s="1">
        <v>33556</v>
      </c>
    </row>
    <row r="2186" spans="1:23" x14ac:dyDescent="0.2">
      <c r="A2186" s="1" t="s">
        <v>26</v>
      </c>
      <c r="B2186" s="1" t="s">
        <v>286</v>
      </c>
      <c r="C2186" s="1" t="s">
        <v>22</v>
      </c>
      <c r="D2186" s="1">
        <v>33556</v>
      </c>
      <c r="E2186" s="1" t="s">
        <v>177</v>
      </c>
      <c r="F2186" s="4">
        <v>475536</v>
      </c>
      <c r="G2186" s="4">
        <v>475659</v>
      </c>
      <c r="H2186" s="1" t="s">
        <v>25</v>
      </c>
      <c r="I2186" s="4">
        <v>232417</v>
      </c>
      <c r="J2186" s="1">
        <v>49</v>
      </c>
      <c r="K2186" s="1">
        <v>19.6200918578255</v>
      </c>
      <c r="L2186" s="1">
        <v>6.2061133632019096</v>
      </c>
      <c r="N2186" s="1" t="s">
        <v>288</v>
      </c>
      <c r="T2186" s="1" t="s">
        <v>287</v>
      </c>
      <c r="U2186" s="1" t="s">
        <v>22</v>
      </c>
      <c r="V2186" s="1" t="s">
        <v>23</v>
      </c>
      <c r="W2186" s="1">
        <v>33556</v>
      </c>
    </row>
    <row r="2187" spans="1:23" x14ac:dyDescent="0.2">
      <c r="A2187" s="1" t="s">
        <v>26</v>
      </c>
      <c r="B2187" s="1" t="s">
        <v>568</v>
      </c>
      <c r="C2187" s="1" t="s">
        <v>22</v>
      </c>
      <c r="D2187" s="1">
        <v>33556</v>
      </c>
      <c r="E2187" s="1" t="s">
        <v>81</v>
      </c>
      <c r="F2187" s="4">
        <v>446868</v>
      </c>
      <c r="G2187" s="4">
        <v>409451</v>
      </c>
      <c r="H2187" s="1" t="s">
        <v>25</v>
      </c>
      <c r="I2187" s="4">
        <v>220604</v>
      </c>
      <c r="J2187" s="1">
        <v>49</v>
      </c>
      <c r="K2187" s="1">
        <v>3.8700921182733401</v>
      </c>
      <c r="N2187" s="1" t="s">
        <v>569</v>
      </c>
      <c r="T2187" s="1" t="s">
        <v>568</v>
      </c>
      <c r="U2187" s="1" t="s">
        <v>22</v>
      </c>
      <c r="V2187" s="1" t="s">
        <v>23</v>
      </c>
      <c r="W2187" s="1">
        <v>33556</v>
      </c>
    </row>
    <row r="2188" spans="1:23" x14ac:dyDescent="0.2">
      <c r="A2188" s="1" t="s">
        <v>26</v>
      </c>
      <c r="B2188" s="1" t="s">
        <v>1111</v>
      </c>
      <c r="C2188" s="1" t="s">
        <v>22</v>
      </c>
      <c r="D2188" s="1">
        <v>33556</v>
      </c>
      <c r="E2188" s="1" t="s">
        <v>30</v>
      </c>
      <c r="F2188" s="4">
        <v>683462</v>
      </c>
      <c r="G2188" s="4">
        <v>655367</v>
      </c>
      <c r="H2188" s="1" t="s">
        <v>25</v>
      </c>
      <c r="I2188" s="4">
        <v>331683</v>
      </c>
      <c r="J2188" s="1">
        <v>49</v>
      </c>
      <c r="K2188" s="1">
        <v>3.67760229214892</v>
      </c>
      <c r="N2188" s="1" t="s">
        <v>1112</v>
      </c>
      <c r="O2188" s="1" t="s">
        <v>1113</v>
      </c>
      <c r="Q2188" s="1" t="s">
        <v>1114</v>
      </c>
      <c r="R2188" s="1" t="s">
        <v>1115</v>
      </c>
      <c r="S2188" s="1">
        <v>8139196413</v>
      </c>
      <c r="T2188" s="1" t="s">
        <v>1111</v>
      </c>
      <c r="U2188" s="1" t="s">
        <v>22</v>
      </c>
      <c r="V2188" s="1" t="s">
        <v>23</v>
      </c>
      <c r="W2188" s="1">
        <v>33556</v>
      </c>
    </row>
    <row r="2189" spans="1:23" x14ac:dyDescent="0.2">
      <c r="A2189" s="1" t="s">
        <v>26</v>
      </c>
      <c r="B2189" s="1" t="s">
        <v>1808</v>
      </c>
      <c r="C2189" s="1" t="s">
        <v>22</v>
      </c>
      <c r="D2189" s="1">
        <v>33556</v>
      </c>
      <c r="E2189" s="1" t="s">
        <v>165</v>
      </c>
      <c r="F2189" s="4">
        <v>604222</v>
      </c>
      <c r="G2189" s="4">
        <v>689521</v>
      </c>
      <c r="H2189" s="1" t="s">
        <v>25</v>
      </c>
      <c r="I2189" s="4">
        <v>294722</v>
      </c>
      <c r="J2189" s="1">
        <v>49</v>
      </c>
      <c r="K2189" s="1">
        <v>4.3674047167151997</v>
      </c>
      <c r="L2189" s="1">
        <v>3.6686742696965902</v>
      </c>
      <c r="N2189" s="1" t="s">
        <v>1809</v>
      </c>
      <c r="Q2189" s="1" t="s">
        <v>1810</v>
      </c>
      <c r="T2189" s="1" t="s">
        <v>1808</v>
      </c>
      <c r="U2189" s="1" t="s">
        <v>22</v>
      </c>
      <c r="V2189" s="1" t="s">
        <v>23</v>
      </c>
      <c r="W2189" s="1">
        <v>33556</v>
      </c>
    </row>
    <row r="2190" spans="1:23" x14ac:dyDescent="0.2">
      <c r="A2190" s="1" t="s">
        <v>26</v>
      </c>
      <c r="B2190" s="1" t="s">
        <v>2469</v>
      </c>
      <c r="C2190" s="1" t="s">
        <v>22</v>
      </c>
      <c r="D2190" s="1">
        <v>33556</v>
      </c>
      <c r="E2190" s="1" t="s">
        <v>628</v>
      </c>
      <c r="F2190" s="4">
        <v>339450</v>
      </c>
      <c r="G2190" s="4">
        <v>354142</v>
      </c>
      <c r="H2190" s="1" t="s">
        <v>25</v>
      </c>
      <c r="I2190" s="4">
        <v>166092</v>
      </c>
      <c r="J2190" s="1">
        <v>49</v>
      </c>
      <c r="K2190" s="1">
        <v>7.9319211091509798</v>
      </c>
      <c r="N2190" s="1" t="s">
        <v>2470</v>
      </c>
      <c r="O2190" s="1" t="s">
        <v>2471</v>
      </c>
      <c r="P2190" s="1" t="s">
        <v>2472</v>
      </c>
      <c r="T2190" s="1" t="s">
        <v>2469</v>
      </c>
      <c r="U2190" s="1" t="s">
        <v>22</v>
      </c>
      <c r="V2190" s="1" t="s">
        <v>23</v>
      </c>
      <c r="W2190" s="1">
        <v>33556</v>
      </c>
    </row>
    <row r="2191" spans="1:23" x14ac:dyDescent="0.2">
      <c r="A2191" s="1" t="s">
        <v>26</v>
      </c>
      <c r="B2191" s="1" t="s">
        <v>2704</v>
      </c>
      <c r="C2191" s="1" t="s">
        <v>22</v>
      </c>
      <c r="D2191" s="1">
        <v>33556</v>
      </c>
      <c r="E2191" s="1" t="s">
        <v>76</v>
      </c>
      <c r="F2191" s="4">
        <v>614545</v>
      </c>
      <c r="G2191" s="4">
        <v>601140</v>
      </c>
      <c r="H2191" s="1" t="s">
        <v>25</v>
      </c>
      <c r="I2191" s="4">
        <v>299232</v>
      </c>
      <c r="J2191" s="1">
        <v>49</v>
      </c>
      <c r="K2191" s="1">
        <v>3.9023514651470999</v>
      </c>
      <c r="N2191" s="1" t="s">
        <v>2705</v>
      </c>
      <c r="O2191" s="1" t="s">
        <v>2706</v>
      </c>
      <c r="P2191" s="1" t="s">
        <v>2707</v>
      </c>
      <c r="Q2191" s="1" t="s">
        <v>2708</v>
      </c>
      <c r="R2191" s="1" t="s">
        <v>2709</v>
      </c>
      <c r="S2191" s="1" t="s">
        <v>2707</v>
      </c>
      <c r="T2191" s="1" t="s">
        <v>2704</v>
      </c>
      <c r="U2191" s="1" t="s">
        <v>22</v>
      </c>
      <c r="V2191" s="1" t="s">
        <v>23</v>
      </c>
      <c r="W2191" s="1">
        <v>33556</v>
      </c>
    </row>
    <row r="2192" spans="1:23" x14ac:dyDescent="0.2">
      <c r="A2192" s="1" t="s">
        <v>26</v>
      </c>
      <c r="B2192" s="1" t="s">
        <v>2794</v>
      </c>
      <c r="C2192" s="1" t="s">
        <v>22</v>
      </c>
      <c r="D2192" s="1">
        <v>33556</v>
      </c>
      <c r="E2192" s="1" t="s">
        <v>102</v>
      </c>
      <c r="F2192" s="4">
        <v>564405</v>
      </c>
      <c r="G2192" s="4">
        <v>567356</v>
      </c>
      <c r="H2192" s="1" t="s">
        <v>25</v>
      </c>
      <c r="I2192" s="4">
        <v>277073</v>
      </c>
      <c r="J2192" s="1">
        <v>49</v>
      </c>
      <c r="K2192" s="1">
        <v>5.05557727194096</v>
      </c>
      <c r="N2192" s="1" t="s">
        <v>2795</v>
      </c>
      <c r="O2192" s="1" t="s">
        <v>2796</v>
      </c>
      <c r="P2192" s="1" t="s">
        <v>2797</v>
      </c>
      <c r="Q2192" s="1" t="s">
        <v>2798</v>
      </c>
      <c r="T2192" s="1" t="s">
        <v>2794</v>
      </c>
      <c r="U2192" s="1" t="s">
        <v>22</v>
      </c>
      <c r="V2192" s="1" t="s">
        <v>23</v>
      </c>
      <c r="W2192" s="1">
        <v>33556</v>
      </c>
    </row>
    <row r="2193" spans="1:23" x14ac:dyDescent="0.2">
      <c r="A2193" s="1" t="s">
        <v>26</v>
      </c>
      <c r="B2193" s="1" t="s">
        <v>3186</v>
      </c>
      <c r="C2193" s="1" t="s">
        <v>22</v>
      </c>
      <c r="D2193" s="1">
        <v>33556</v>
      </c>
      <c r="E2193" s="1" t="s">
        <v>86</v>
      </c>
      <c r="F2193" s="4">
        <v>698561</v>
      </c>
      <c r="G2193" s="4">
        <v>607999</v>
      </c>
      <c r="H2193" s="1" t="s">
        <v>25</v>
      </c>
      <c r="I2193" s="4">
        <v>342206</v>
      </c>
      <c r="J2193" s="1">
        <v>49</v>
      </c>
      <c r="K2193" s="1">
        <v>2.7894484992906201</v>
      </c>
      <c r="N2193" s="1" t="s">
        <v>3187</v>
      </c>
      <c r="O2193" s="1" t="s">
        <v>3188</v>
      </c>
      <c r="P2193" s="1">
        <v>3174579451</v>
      </c>
      <c r="Q2193" s="1" t="s">
        <v>3189</v>
      </c>
      <c r="T2193" s="1" t="s">
        <v>3186</v>
      </c>
      <c r="U2193" s="1" t="s">
        <v>22</v>
      </c>
      <c r="V2193" s="1" t="s">
        <v>23</v>
      </c>
      <c r="W2193" s="1">
        <v>33556</v>
      </c>
    </row>
    <row r="2194" spans="1:23" x14ac:dyDescent="0.2">
      <c r="A2194" s="1" t="s">
        <v>26</v>
      </c>
      <c r="B2194" s="1" t="s">
        <v>3403</v>
      </c>
      <c r="C2194" s="1" t="s">
        <v>22</v>
      </c>
      <c r="D2194" s="1">
        <v>33556</v>
      </c>
      <c r="E2194" s="1" t="s">
        <v>81</v>
      </c>
      <c r="F2194" s="4">
        <v>510099</v>
      </c>
      <c r="G2194" s="4">
        <v>483870</v>
      </c>
      <c r="H2194" s="1" t="s">
        <v>25</v>
      </c>
      <c r="I2194" s="4">
        <v>249320</v>
      </c>
      <c r="J2194" s="1">
        <v>49</v>
      </c>
      <c r="K2194" s="1">
        <v>3.3297710816781101</v>
      </c>
      <c r="N2194" s="1" t="s">
        <v>3404</v>
      </c>
      <c r="O2194" s="1" t="s">
        <v>3405</v>
      </c>
      <c r="T2194" s="1" t="s">
        <v>3403</v>
      </c>
      <c r="U2194" s="1" t="s">
        <v>22</v>
      </c>
      <c r="V2194" s="1" t="s">
        <v>23</v>
      </c>
      <c r="W2194" s="1">
        <v>33556</v>
      </c>
    </row>
    <row r="2195" spans="1:23" x14ac:dyDescent="0.2">
      <c r="A2195" s="1" t="s">
        <v>26</v>
      </c>
      <c r="B2195" s="1" t="s">
        <v>3586</v>
      </c>
      <c r="C2195" s="1" t="s">
        <v>22</v>
      </c>
      <c r="D2195" s="1">
        <v>33556</v>
      </c>
      <c r="E2195" s="1" t="s">
        <v>165</v>
      </c>
      <c r="F2195" s="4">
        <v>811783</v>
      </c>
      <c r="G2195" s="4">
        <v>920462</v>
      </c>
      <c r="H2195" s="1" t="s">
        <v>25</v>
      </c>
      <c r="I2195" s="4">
        <v>393720</v>
      </c>
      <c r="J2195" s="1">
        <v>49</v>
      </c>
      <c r="K2195" s="1">
        <v>3.2679433814030698</v>
      </c>
      <c r="N2195" s="1" t="s">
        <v>3587</v>
      </c>
      <c r="O2195" s="1" t="s">
        <v>3588</v>
      </c>
      <c r="P2195" s="1" t="s">
        <v>3589</v>
      </c>
      <c r="Q2195" s="1" t="s">
        <v>3590</v>
      </c>
      <c r="R2195" s="1" t="s">
        <v>3591</v>
      </c>
      <c r="S2195" s="1" t="s">
        <v>3592</v>
      </c>
      <c r="T2195" s="1" t="s">
        <v>3586</v>
      </c>
      <c r="U2195" s="1" t="s">
        <v>22</v>
      </c>
      <c r="V2195" s="1" t="s">
        <v>23</v>
      </c>
      <c r="W2195" s="1">
        <v>33556</v>
      </c>
    </row>
    <row r="2196" spans="1:23" x14ac:dyDescent="0.2">
      <c r="A2196" s="1" t="s">
        <v>26</v>
      </c>
      <c r="B2196" s="1" t="s">
        <v>3615</v>
      </c>
      <c r="C2196" s="1" t="s">
        <v>22</v>
      </c>
      <c r="D2196" s="1">
        <v>33556</v>
      </c>
      <c r="E2196" s="1" t="s">
        <v>177</v>
      </c>
      <c r="F2196" s="4">
        <v>770080</v>
      </c>
      <c r="G2196" s="4">
        <v>834352</v>
      </c>
      <c r="H2196" s="1" t="s">
        <v>25</v>
      </c>
      <c r="I2196" s="4">
        <v>376592</v>
      </c>
      <c r="J2196" s="1">
        <v>49</v>
      </c>
      <c r="K2196" s="1">
        <v>3.9856853169180599</v>
      </c>
      <c r="N2196" s="1" t="s">
        <v>3616</v>
      </c>
      <c r="O2196" s="1" t="s">
        <v>3617</v>
      </c>
      <c r="P2196" s="1" t="s">
        <v>3618</v>
      </c>
      <c r="Q2196" s="1" t="s">
        <v>3619</v>
      </c>
      <c r="T2196" s="1" t="s">
        <v>3615</v>
      </c>
      <c r="U2196" s="1" t="s">
        <v>22</v>
      </c>
      <c r="V2196" s="1" t="s">
        <v>23</v>
      </c>
      <c r="W2196" s="1">
        <v>33556</v>
      </c>
    </row>
    <row r="2197" spans="1:23" x14ac:dyDescent="0.2">
      <c r="A2197" s="1" t="s">
        <v>26</v>
      </c>
      <c r="B2197" s="1" t="s">
        <v>3718</v>
      </c>
      <c r="C2197" s="1" t="s">
        <v>22</v>
      </c>
      <c r="D2197" s="1">
        <v>33556</v>
      </c>
      <c r="E2197" s="1" t="s">
        <v>81</v>
      </c>
      <c r="F2197" s="4">
        <v>667927</v>
      </c>
      <c r="G2197" s="4">
        <v>647364</v>
      </c>
      <c r="H2197" s="1" t="s">
        <v>25</v>
      </c>
      <c r="I2197" s="4">
        <v>329247</v>
      </c>
      <c r="J2197" s="1">
        <v>49</v>
      </c>
      <c r="K2197" s="1">
        <v>3.9776208010379301</v>
      </c>
      <c r="N2197" s="1" t="s">
        <v>3719</v>
      </c>
      <c r="P2197" s="1">
        <v>5854099127</v>
      </c>
      <c r="Q2197" s="1" t="s">
        <v>3720</v>
      </c>
      <c r="R2197" s="1" t="s">
        <v>3721</v>
      </c>
      <c r="S2197" s="1" t="s">
        <v>3722</v>
      </c>
      <c r="T2197" s="1" t="s">
        <v>3718</v>
      </c>
      <c r="U2197" s="1" t="s">
        <v>22</v>
      </c>
      <c r="V2197" s="1" t="s">
        <v>23</v>
      </c>
      <c r="W2197" s="1">
        <v>33556</v>
      </c>
    </row>
    <row r="2198" spans="1:23" x14ac:dyDescent="0.2">
      <c r="A2198" s="1" t="s">
        <v>26</v>
      </c>
      <c r="B2198" s="1" t="s">
        <v>4016</v>
      </c>
      <c r="C2198" s="1" t="s">
        <v>22</v>
      </c>
      <c r="D2198" s="1">
        <v>33556</v>
      </c>
      <c r="E2198" s="1" t="s">
        <v>410</v>
      </c>
      <c r="F2198" s="4">
        <v>511503</v>
      </c>
      <c r="G2198" s="4">
        <v>522373</v>
      </c>
      <c r="H2198" s="1" t="s">
        <v>25</v>
      </c>
      <c r="I2198" s="4">
        <v>252511</v>
      </c>
      <c r="J2198" s="1">
        <v>49</v>
      </c>
      <c r="K2198" s="1">
        <v>4.2867608538057498</v>
      </c>
      <c r="N2198" s="1" t="s">
        <v>4017</v>
      </c>
      <c r="O2198" s="1" t="s">
        <v>4018</v>
      </c>
      <c r="P2198" s="1" t="s">
        <v>4019</v>
      </c>
      <c r="Q2198" s="1" t="s">
        <v>4020</v>
      </c>
      <c r="T2198" s="1" t="s">
        <v>4016</v>
      </c>
      <c r="U2198" s="1" t="s">
        <v>22</v>
      </c>
      <c r="V2198" s="1" t="s">
        <v>23</v>
      </c>
      <c r="W2198" s="1">
        <v>33556</v>
      </c>
    </row>
    <row r="2199" spans="1:23" x14ac:dyDescent="0.2">
      <c r="A2199" s="1" t="s">
        <v>26</v>
      </c>
      <c r="B2199" s="1" t="s">
        <v>4058</v>
      </c>
      <c r="C2199" s="1" t="s">
        <v>22</v>
      </c>
      <c r="D2199" s="1">
        <v>33556</v>
      </c>
      <c r="F2199" s="4">
        <v>618439</v>
      </c>
      <c r="G2199" s="4">
        <v>618439</v>
      </c>
      <c r="H2199" s="1" t="s">
        <v>25</v>
      </c>
      <c r="I2199" s="4">
        <v>303210</v>
      </c>
      <c r="J2199" s="1">
        <v>49</v>
      </c>
      <c r="K2199" s="1">
        <v>3.4829974130699899</v>
      </c>
      <c r="T2199" s="1" t="s">
        <v>4058</v>
      </c>
      <c r="U2199" s="1" t="s">
        <v>22</v>
      </c>
      <c r="V2199" s="1" t="s">
        <v>23</v>
      </c>
      <c r="W2199" s="1">
        <v>33556</v>
      </c>
    </row>
    <row r="2200" spans="1:23" x14ac:dyDescent="0.2">
      <c r="A2200" s="1" t="s">
        <v>26</v>
      </c>
      <c r="B2200" s="1" t="s">
        <v>4134</v>
      </c>
      <c r="C2200" s="1" t="s">
        <v>22</v>
      </c>
      <c r="D2200" s="1">
        <v>33556</v>
      </c>
      <c r="E2200" s="1" t="s">
        <v>81</v>
      </c>
      <c r="F2200" s="4">
        <v>499027</v>
      </c>
      <c r="G2200" s="4">
        <v>489536</v>
      </c>
      <c r="H2200" s="1" t="s">
        <v>25</v>
      </c>
      <c r="I2200" s="4">
        <v>243093</v>
      </c>
      <c r="J2200" s="1">
        <v>49</v>
      </c>
      <c r="K2200" s="1">
        <v>2.5963195498649601</v>
      </c>
      <c r="N2200" s="1" t="s">
        <v>4135</v>
      </c>
      <c r="O2200" s="1" t="s">
        <v>4136</v>
      </c>
      <c r="P2200" s="1" t="s">
        <v>4137</v>
      </c>
      <c r="Q2200" s="1" t="s">
        <v>4138</v>
      </c>
      <c r="T2200" s="1" t="s">
        <v>4134</v>
      </c>
      <c r="U2200" s="1" t="s">
        <v>22</v>
      </c>
      <c r="V2200" s="1" t="s">
        <v>23</v>
      </c>
      <c r="W2200" s="1">
        <v>33556</v>
      </c>
    </row>
    <row r="2201" spans="1:23" x14ac:dyDescent="0.2">
      <c r="A2201" s="1" t="s">
        <v>26</v>
      </c>
      <c r="B2201" s="1" t="s">
        <v>4175</v>
      </c>
      <c r="C2201" s="1" t="s">
        <v>22</v>
      </c>
      <c r="D2201" s="1">
        <v>33556</v>
      </c>
      <c r="E2201" s="1" t="s">
        <v>52</v>
      </c>
      <c r="F2201" s="4">
        <v>673530</v>
      </c>
      <c r="G2201" s="4">
        <v>732718</v>
      </c>
      <c r="H2201" s="1" t="s">
        <v>25</v>
      </c>
      <c r="I2201" s="4">
        <v>333041</v>
      </c>
      <c r="J2201" s="1">
        <v>49</v>
      </c>
      <c r="K2201" s="1">
        <v>4.6174060161539199</v>
      </c>
      <c r="L2201" s="1">
        <v>3.2679436505625201</v>
      </c>
      <c r="N2201" s="1" t="s">
        <v>4176</v>
      </c>
      <c r="O2201" s="1" t="s">
        <v>4177</v>
      </c>
      <c r="P2201" s="1" t="s">
        <v>4178</v>
      </c>
      <c r="Q2201" s="1" t="s">
        <v>4179</v>
      </c>
      <c r="R2201" s="1" t="s">
        <v>4180</v>
      </c>
      <c r="S2201" s="1" t="s">
        <v>4178</v>
      </c>
      <c r="T2201" s="1" t="s">
        <v>4175</v>
      </c>
      <c r="U2201" s="1" t="s">
        <v>22</v>
      </c>
      <c r="V2201" s="1" t="s">
        <v>23</v>
      </c>
      <c r="W2201" s="1">
        <v>33556</v>
      </c>
    </row>
    <row r="2202" spans="1:23" x14ac:dyDescent="0.2">
      <c r="A2202" s="1" t="s">
        <v>26</v>
      </c>
      <c r="B2202" s="1" t="s">
        <v>4362</v>
      </c>
      <c r="C2202" s="1" t="s">
        <v>22</v>
      </c>
      <c r="D2202" s="1">
        <v>33556</v>
      </c>
      <c r="E2202" s="1" t="s">
        <v>52</v>
      </c>
      <c r="F2202" s="4">
        <v>684220</v>
      </c>
      <c r="G2202" s="4">
        <v>733365</v>
      </c>
      <c r="H2202" s="1" t="s">
        <v>25</v>
      </c>
      <c r="I2202" s="4">
        <v>336204</v>
      </c>
      <c r="J2202" s="1">
        <v>49</v>
      </c>
      <c r="K2202" s="1">
        <v>4.0045027998058504</v>
      </c>
      <c r="L2202" s="1">
        <v>0.286760864321983</v>
      </c>
      <c r="N2202" s="1" t="s">
        <v>4363</v>
      </c>
      <c r="T2202" s="1" t="s">
        <v>4362</v>
      </c>
      <c r="U2202" s="1" t="s">
        <v>22</v>
      </c>
      <c r="V2202" s="1" t="s">
        <v>23</v>
      </c>
      <c r="W2202" s="1">
        <v>33556</v>
      </c>
    </row>
    <row r="2203" spans="1:23" x14ac:dyDescent="0.2">
      <c r="A2203" s="1" t="s">
        <v>26</v>
      </c>
      <c r="B2203" s="1" t="s">
        <v>4919</v>
      </c>
      <c r="C2203" s="1" t="s">
        <v>22</v>
      </c>
      <c r="D2203" s="1">
        <v>33556</v>
      </c>
      <c r="E2203" s="1" t="s">
        <v>3303</v>
      </c>
      <c r="F2203" s="4">
        <v>663792</v>
      </c>
      <c r="G2203" s="4">
        <v>675511</v>
      </c>
      <c r="H2203" s="1" t="s">
        <v>25</v>
      </c>
      <c r="I2203" s="4">
        <v>325763</v>
      </c>
      <c r="J2203" s="1">
        <v>49</v>
      </c>
      <c r="K2203" s="1">
        <v>3.6281592357377499</v>
      </c>
      <c r="N2203" s="1" t="s">
        <v>4920</v>
      </c>
      <c r="O2203" s="1" t="s">
        <v>4921</v>
      </c>
      <c r="P2203" s="1" t="s">
        <v>4922</v>
      </c>
      <c r="Q2203" s="1" t="s">
        <v>4923</v>
      </c>
      <c r="R2203" s="1" t="s">
        <v>4921</v>
      </c>
      <c r="S2203" s="1" t="s">
        <v>4924</v>
      </c>
      <c r="T2203" s="1" t="s">
        <v>4919</v>
      </c>
      <c r="U2203" s="1" t="s">
        <v>22</v>
      </c>
      <c r="V2203" s="1" t="s">
        <v>23</v>
      </c>
      <c r="W2203" s="1">
        <v>33556</v>
      </c>
    </row>
    <row r="2204" spans="1:23" x14ac:dyDescent="0.2">
      <c r="A2204" s="1" t="s">
        <v>26</v>
      </c>
      <c r="B2204" s="1" t="s">
        <v>5608</v>
      </c>
      <c r="C2204" s="1" t="s">
        <v>22</v>
      </c>
      <c r="D2204" s="1">
        <v>33556</v>
      </c>
      <c r="E2204" s="1" t="s">
        <v>81</v>
      </c>
      <c r="F2204" s="4">
        <v>541712</v>
      </c>
      <c r="G2204" s="4">
        <v>538735</v>
      </c>
      <c r="H2204" s="1" t="s">
        <v>25</v>
      </c>
      <c r="I2204" s="4">
        <v>262772</v>
      </c>
      <c r="J2204" s="1">
        <v>49</v>
      </c>
      <c r="K2204" s="1">
        <v>3.6746289474137401</v>
      </c>
      <c r="N2204" s="1" t="s">
        <v>5609</v>
      </c>
      <c r="O2204" s="1" t="s">
        <v>5610</v>
      </c>
      <c r="P2204" s="1" t="s">
        <v>5611</v>
      </c>
      <c r="Q2204" s="1" t="s">
        <v>5612</v>
      </c>
      <c r="T2204" s="1" t="s">
        <v>5608</v>
      </c>
      <c r="U2204" s="1" t="s">
        <v>22</v>
      </c>
      <c r="V2204" s="1" t="s">
        <v>23</v>
      </c>
      <c r="W2204" s="1">
        <v>33556</v>
      </c>
    </row>
    <row r="2205" spans="1:23" x14ac:dyDescent="0.2">
      <c r="A2205" s="1" t="s">
        <v>26</v>
      </c>
      <c r="B2205" s="1" t="s">
        <v>5929</v>
      </c>
      <c r="C2205" s="1" t="s">
        <v>22</v>
      </c>
      <c r="D2205" s="1">
        <v>33556</v>
      </c>
      <c r="E2205" s="1" t="s">
        <v>652</v>
      </c>
      <c r="F2205" s="4">
        <v>780314</v>
      </c>
      <c r="G2205" s="4">
        <v>854861</v>
      </c>
      <c r="H2205" s="1" t="s">
        <v>25</v>
      </c>
      <c r="I2205" s="4">
        <v>383589</v>
      </c>
      <c r="J2205" s="1">
        <v>49</v>
      </c>
      <c r="K2205" s="1">
        <v>3.6469769254965598</v>
      </c>
      <c r="N2205" s="1" t="s">
        <v>5930</v>
      </c>
      <c r="P2205" s="1">
        <v>3522833195</v>
      </c>
      <c r="Q2205" s="1" t="s">
        <v>5931</v>
      </c>
      <c r="R2205" s="1" t="s">
        <v>5932</v>
      </c>
      <c r="S2205" s="1" t="s">
        <v>5933</v>
      </c>
      <c r="T2205" s="1" t="s">
        <v>5929</v>
      </c>
      <c r="U2205" s="1" t="s">
        <v>22</v>
      </c>
      <c r="V2205" s="1" t="s">
        <v>23</v>
      </c>
      <c r="W2205" s="1">
        <v>33556</v>
      </c>
    </row>
    <row r="2206" spans="1:23" x14ac:dyDescent="0.2">
      <c r="A2206" s="1" t="s">
        <v>26</v>
      </c>
      <c r="B2206" s="1" t="s">
        <v>6308</v>
      </c>
      <c r="C2206" s="1" t="s">
        <v>22</v>
      </c>
      <c r="D2206" s="1">
        <v>33556</v>
      </c>
      <c r="E2206" s="1" t="s">
        <v>81</v>
      </c>
      <c r="F2206" s="4">
        <v>517242</v>
      </c>
      <c r="G2206" s="4">
        <v>489575</v>
      </c>
      <c r="H2206" s="1" t="s">
        <v>25</v>
      </c>
      <c r="I2206" s="4">
        <v>255900</v>
      </c>
      <c r="J2206" s="1">
        <v>49</v>
      </c>
      <c r="K2206" s="1">
        <v>3.0206330824994998</v>
      </c>
      <c r="N2206" s="1" t="s">
        <v>6309</v>
      </c>
      <c r="P2206" s="1" t="s">
        <v>6310</v>
      </c>
      <c r="Q2206" s="1" t="s">
        <v>6311</v>
      </c>
      <c r="T2206" s="1" t="s">
        <v>6308</v>
      </c>
      <c r="U2206" s="1" t="s">
        <v>22</v>
      </c>
      <c r="V2206" s="1" t="s">
        <v>23</v>
      </c>
      <c r="W2206" s="1">
        <v>33556</v>
      </c>
    </row>
    <row r="2207" spans="1:23" x14ac:dyDescent="0.2">
      <c r="A2207" s="1" t="s">
        <v>26</v>
      </c>
      <c r="B2207" s="1" t="s">
        <v>6766</v>
      </c>
      <c r="C2207" s="1" t="s">
        <v>22</v>
      </c>
      <c r="D2207" s="1">
        <v>33556</v>
      </c>
      <c r="E2207" s="1" t="s">
        <v>62</v>
      </c>
      <c r="F2207" s="4">
        <v>422664</v>
      </c>
      <c r="G2207" s="4">
        <v>403202</v>
      </c>
      <c r="H2207" s="1" t="s">
        <v>25</v>
      </c>
      <c r="I2207" s="4">
        <v>208885</v>
      </c>
      <c r="J2207" s="1">
        <v>49</v>
      </c>
      <c r="K2207" s="1">
        <v>1.8916010456802499</v>
      </c>
      <c r="N2207" s="1" t="s">
        <v>6769</v>
      </c>
      <c r="Q2207" s="1" t="s">
        <v>6770</v>
      </c>
      <c r="T2207" s="1" t="s">
        <v>6767</v>
      </c>
      <c r="U2207" s="1" t="s">
        <v>6768</v>
      </c>
      <c r="V2207" s="1" t="s">
        <v>1730</v>
      </c>
      <c r="W2207" s="1">
        <v>91107</v>
      </c>
    </row>
    <row r="2208" spans="1:23" x14ac:dyDescent="0.2">
      <c r="A2208" s="1" t="s">
        <v>26</v>
      </c>
      <c r="B2208" s="1" t="s">
        <v>7872</v>
      </c>
      <c r="C2208" s="1" t="s">
        <v>22</v>
      </c>
      <c r="D2208" s="1">
        <v>33556</v>
      </c>
      <c r="E2208" s="1" t="s">
        <v>81</v>
      </c>
      <c r="F2208" s="4">
        <v>541388</v>
      </c>
      <c r="G2208" s="4">
        <v>509948</v>
      </c>
      <c r="H2208" s="1" t="s">
        <v>25</v>
      </c>
      <c r="I2208" s="4">
        <v>265879</v>
      </c>
      <c r="J2208" s="1">
        <v>49</v>
      </c>
      <c r="K2208" s="1">
        <v>3.8862254185645599</v>
      </c>
      <c r="N2208" s="1" t="s">
        <v>7875</v>
      </c>
      <c r="T2208" s="1" t="s">
        <v>7873</v>
      </c>
      <c r="U2208" s="1" t="s">
        <v>7874</v>
      </c>
      <c r="V2208" s="1" t="s">
        <v>456</v>
      </c>
      <c r="W2208" s="1">
        <v>22026</v>
      </c>
    </row>
    <row r="2209" spans="1:23" x14ac:dyDescent="0.2">
      <c r="A2209" s="1" t="s">
        <v>26</v>
      </c>
      <c r="B2209" s="1" t="s">
        <v>8122</v>
      </c>
      <c r="C2209" s="1" t="s">
        <v>22</v>
      </c>
      <c r="D2209" s="1">
        <v>33556</v>
      </c>
      <c r="E2209" s="1" t="s">
        <v>81</v>
      </c>
      <c r="F2209" s="4">
        <v>446762</v>
      </c>
      <c r="G2209" s="4">
        <v>419872</v>
      </c>
      <c r="H2209" s="1" t="s">
        <v>25</v>
      </c>
      <c r="I2209" s="4">
        <v>220990</v>
      </c>
      <c r="J2209" s="1">
        <v>49</v>
      </c>
      <c r="K2209" s="1">
        <v>3.6093436998456698</v>
      </c>
      <c r="N2209" s="1" t="s">
        <v>8123</v>
      </c>
      <c r="O2209" s="1" t="s">
        <v>8124</v>
      </c>
      <c r="P2209" s="1" t="s">
        <v>8125</v>
      </c>
      <c r="T2209" s="1" t="s">
        <v>8122</v>
      </c>
      <c r="U2209" s="1" t="s">
        <v>22</v>
      </c>
      <c r="V2209" s="1" t="s">
        <v>23</v>
      </c>
      <c r="W2209" s="1">
        <v>33556</v>
      </c>
    </row>
    <row r="2210" spans="1:23" x14ac:dyDescent="0.2">
      <c r="A2210" s="1" t="s">
        <v>26</v>
      </c>
      <c r="B2210" s="1" t="s">
        <v>8704</v>
      </c>
      <c r="C2210" s="1" t="s">
        <v>22</v>
      </c>
      <c r="D2210" s="1">
        <v>33556</v>
      </c>
      <c r="E2210" s="1" t="s">
        <v>81</v>
      </c>
      <c r="F2210" s="4">
        <v>659853</v>
      </c>
      <c r="G2210" s="4">
        <v>523333</v>
      </c>
      <c r="H2210" s="1" t="s">
        <v>25</v>
      </c>
      <c r="I2210" s="4">
        <v>321027</v>
      </c>
      <c r="J2210" s="1">
        <v>49</v>
      </c>
      <c r="K2210" s="1">
        <v>3.2733226757579099</v>
      </c>
      <c r="L2210" s="1">
        <v>0.81633342844608703</v>
      </c>
      <c r="N2210" s="1" t="s">
        <v>8705</v>
      </c>
      <c r="Q2210" s="1" t="s">
        <v>8706</v>
      </c>
      <c r="T2210" s="1" t="s">
        <v>8704</v>
      </c>
      <c r="U2210" s="1" t="s">
        <v>22</v>
      </c>
      <c r="V2210" s="1" t="s">
        <v>23</v>
      </c>
      <c r="W2210" s="1">
        <v>33556</v>
      </c>
    </row>
    <row r="2211" spans="1:23" x14ac:dyDescent="0.2">
      <c r="A2211" s="1" t="s">
        <v>26</v>
      </c>
      <c r="B2211" s="1" t="s">
        <v>9152</v>
      </c>
      <c r="C2211" s="1" t="s">
        <v>22</v>
      </c>
      <c r="D2211" s="1">
        <v>33556</v>
      </c>
      <c r="E2211" s="1" t="s">
        <v>30</v>
      </c>
      <c r="F2211" s="4">
        <v>396739</v>
      </c>
      <c r="G2211" s="4">
        <v>374703</v>
      </c>
      <c r="H2211" s="1" t="s">
        <v>25</v>
      </c>
      <c r="I2211" s="4">
        <v>196326</v>
      </c>
      <c r="J2211" s="1">
        <v>49</v>
      </c>
      <c r="K2211" s="1">
        <v>4.4346132494523998</v>
      </c>
      <c r="N2211" s="1" t="s">
        <v>9153</v>
      </c>
      <c r="T2211" s="1" t="s">
        <v>9152</v>
      </c>
      <c r="U2211" s="1" t="s">
        <v>22</v>
      </c>
      <c r="V2211" s="1" t="s">
        <v>23</v>
      </c>
      <c r="W2211" s="1">
        <v>33556</v>
      </c>
    </row>
    <row r="2212" spans="1:23" x14ac:dyDescent="0.2">
      <c r="A2212" s="1" t="s">
        <v>26</v>
      </c>
      <c r="B2212" s="1" t="s">
        <v>9710</v>
      </c>
      <c r="C2212" s="1" t="s">
        <v>22</v>
      </c>
      <c r="D2212" s="1">
        <v>33556</v>
      </c>
      <c r="E2212" s="1" t="s">
        <v>342</v>
      </c>
      <c r="F2212" s="4">
        <v>798163</v>
      </c>
      <c r="G2212" s="4">
        <v>802879</v>
      </c>
      <c r="H2212" s="1" t="s">
        <v>25</v>
      </c>
      <c r="I2212" s="4">
        <v>388008</v>
      </c>
      <c r="J2212" s="1">
        <v>49</v>
      </c>
      <c r="K2212" s="1">
        <v>14.055581234972299</v>
      </c>
      <c r="L2212" s="1">
        <v>11.353968331746501</v>
      </c>
      <c r="M2212" s="1">
        <v>9.4346134930368795</v>
      </c>
      <c r="N2212" s="1" t="s">
        <v>9711</v>
      </c>
      <c r="O2212" s="1" t="s">
        <v>9712</v>
      </c>
      <c r="P2212" s="1" t="s">
        <v>9713</v>
      </c>
      <c r="Q2212" s="1" t="s">
        <v>9714</v>
      </c>
      <c r="R2212" s="1" t="s">
        <v>9715</v>
      </c>
      <c r="S2212" s="1" t="s">
        <v>9716</v>
      </c>
      <c r="T2212" s="1" t="s">
        <v>9710</v>
      </c>
      <c r="U2212" s="1" t="s">
        <v>22</v>
      </c>
      <c r="V2212" s="1" t="s">
        <v>23</v>
      </c>
      <c r="W2212" s="1">
        <v>33556</v>
      </c>
    </row>
    <row r="2213" spans="1:23" x14ac:dyDescent="0.2">
      <c r="A2213" s="1" t="s">
        <v>26</v>
      </c>
      <c r="B2213" s="1" t="s">
        <v>9778</v>
      </c>
      <c r="C2213" s="1" t="s">
        <v>22</v>
      </c>
      <c r="D2213" s="1">
        <v>33556</v>
      </c>
      <c r="E2213" s="1" t="s">
        <v>259</v>
      </c>
      <c r="F2213" s="4">
        <v>1712231</v>
      </c>
      <c r="G2213" s="4">
        <v>1702494</v>
      </c>
      <c r="H2213" s="1" t="s">
        <v>25</v>
      </c>
      <c r="I2213" s="4">
        <v>846256</v>
      </c>
      <c r="J2213" s="1">
        <v>49</v>
      </c>
      <c r="K2213" s="1">
        <v>5.2383769339904402</v>
      </c>
      <c r="N2213" s="1" t="s">
        <v>9779</v>
      </c>
      <c r="O2213" s="1" t="s">
        <v>9780</v>
      </c>
      <c r="P2213" s="1" t="s">
        <v>9781</v>
      </c>
      <c r="Q2213" s="1" t="s">
        <v>9782</v>
      </c>
      <c r="R2213" s="1" t="s">
        <v>9783</v>
      </c>
      <c r="S2213" s="1" t="s">
        <v>9784</v>
      </c>
      <c r="T2213" s="1" t="s">
        <v>9778</v>
      </c>
      <c r="U2213" s="1" t="s">
        <v>22</v>
      </c>
      <c r="V2213" s="1" t="s">
        <v>23</v>
      </c>
      <c r="W2213" s="1">
        <v>33556</v>
      </c>
    </row>
    <row r="2214" spans="1:23" x14ac:dyDescent="0.2">
      <c r="A2214" s="1" t="s">
        <v>26</v>
      </c>
      <c r="B2214" s="1" t="s">
        <v>10699</v>
      </c>
      <c r="C2214" s="1" t="s">
        <v>22</v>
      </c>
      <c r="D2214" s="1">
        <v>33556</v>
      </c>
      <c r="E2214" s="1" t="s">
        <v>3303</v>
      </c>
      <c r="F2214" s="4">
        <v>614620</v>
      </c>
      <c r="G2214" s="4">
        <v>650936</v>
      </c>
      <c r="H2214" s="1" t="s">
        <v>25</v>
      </c>
      <c r="I2214" s="4">
        <v>299994</v>
      </c>
      <c r="J2214" s="1">
        <v>49</v>
      </c>
      <c r="K2214" s="1">
        <v>5.0879899782343099</v>
      </c>
      <c r="N2214" s="1" t="s">
        <v>10700</v>
      </c>
      <c r="P2214" s="1">
        <v>3472613199</v>
      </c>
      <c r="Q2214" s="1" t="s">
        <v>10701</v>
      </c>
      <c r="S2214" s="1">
        <v>7185520935</v>
      </c>
      <c r="T2214" s="1" t="s">
        <v>10699</v>
      </c>
      <c r="U2214" s="1" t="s">
        <v>22</v>
      </c>
      <c r="V2214" s="1" t="s">
        <v>23</v>
      </c>
      <c r="W2214" s="1">
        <v>33556</v>
      </c>
    </row>
    <row r="2215" spans="1:23" x14ac:dyDescent="0.2">
      <c r="A2215" s="1" t="s">
        <v>26</v>
      </c>
      <c r="B2215" s="1" t="s">
        <v>11988</v>
      </c>
      <c r="C2215" s="1" t="s">
        <v>22</v>
      </c>
      <c r="D2215" s="1">
        <v>33556</v>
      </c>
      <c r="E2215" s="1" t="s">
        <v>1479</v>
      </c>
      <c r="F2215" s="4">
        <v>878227</v>
      </c>
      <c r="G2215" s="4">
        <v>887681</v>
      </c>
      <c r="H2215" s="1" t="s">
        <v>25</v>
      </c>
      <c r="I2215" s="4">
        <v>433633</v>
      </c>
      <c r="J2215" s="1">
        <v>49</v>
      </c>
      <c r="K2215" s="1">
        <v>1.2249374890792999</v>
      </c>
      <c r="N2215" s="1" t="s">
        <v>11989</v>
      </c>
      <c r="O2215" s="1" t="s">
        <v>11990</v>
      </c>
      <c r="P2215" s="1" t="s">
        <v>11991</v>
      </c>
      <c r="T2215" s="1" t="s">
        <v>11988</v>
      </c>
      <c r="U2215" s="1" t="s">
        <v>22</v>
      </c>
      <c r="V2215" s="1" t="s">
        <v>23</v>
      </c>
      <c r="W2215" s="1">
        <v>33556</v>
      </c>
    </row>
    <row r="2216" spans="1:23" x14ac:dyDescent="0.2">
      <c r="A2216" s="1" t="s">
        <v>26</v>
      </c>
      <c r="B2216" s="1" t="s">
        <v>12171</v>
      </c>
      <c r="C2216" s="1" t="s">
        <v>22</v>
      </c>
      <c r="D2216" s="1">
        <v>33556</v>
      </c>
      <c r="E2216" s="1" t="s">
        <v>107</v>
      </c>
      <c r="F2216" s="4">
        <v>196546</v>
      </c>
      <c r="G2216" s="4">
        <v>252497</v>
      </c>
      <c r="H2216" s="1" t="s">
        <v>25</v>
      </c>
      <c r="I2216" s="4">
        <v>96591</v>
      </c>
      <c r="J2216" s="1">
        <v>49</v>
      </c>
      <c r="K2216" s="1">
        <v>9.3546516685956801E-2</v>
      </c>
      <c r="N2216" s="1" t="s">
        <v>12172</v>
      </c>
      <c r="O2216" s="1" t="s">
        <v>12173</v>
      </c>
      <c r="P2216" s="1" t="s">
        <v>12174</v>
      </c>
      <c r="Q2216" s="1" t="s">
        <v>12175</v>
      </c>
      <c r="R2216" s="1" t="s">
        <v>12176</v>
      </c>
      <c r="S2216" s="1" t="s">
        <v>12177</v>
      </c>
      <c r="T2216" s="1" t="s">
        <v>12171</v>
      </c>
      <c r="U2216" s="1" t="s">
        <v>22</v>
      </c>
      <c r="V2216" s="1" t="s">
        <v>23</v>
      </c>
      <c r="W2216" s="1">
        <v>33556</v>
      </c>
    </row>
    <row r="2217" spans="1:23" x14ac:dyDescent="0.2">
      <c r="A2217" s="1" t="s">
        <v>26</v>
      </c>
      <c r="B2217" s="1" t="s">
        <v>12362</v>
      </c>
      <c r="C2217" s="1" t="s">
        <v>22</v>
      </c>
      <c r="D2217" s="1">
        <v>33556</v>
      </c>
      <c r="E2217" s="1" t="s">
        <v>30</v>
      </c>
      <c r="F2217" s="4">
        <v>569409</v>
      </c>
      <c r="G2217" s="4">
        <v>539339</v>
      </c>
      <c r="H2217" s="1" t="s">
        <v>25</v>
      </c>
      <c r="I2217" s="4">
        <v>281685</v>
      </c>
      <c r="J2217" s="1">
        <v>49</v>
      </c>
      <c r="K2217" s="1">
        <v>5.1442923282867801</v>
      </c>
      <c r="N2217" s="1" t="s">
        <v>12363</v>
      </c>
      <c r="O2217" s="1" t="s">
        <v>12364</v>
      </c>
      <c r="P2217" s="1">
        <v>8139772096</v>
      </c>
      <c r="Q2217" s="1" t="s">
        <v>12363</v>
      </c>
      <c r="T2217" s="1" t="s">
        <v>12362</v>
      </c>
      <c r="U2217" s="1" t="s">
        <v>22</v>
      </c>
      <c r="V2217" s="1" t="s">
        <v>23</v>
      </c>
      <c r="W2217" s="1">
        <v>33556</v>
      </c>
    </row>
    <row r="2218" spans="1:23" x14ac:dyDescent="0.2">
      <c r="A2218" s="1" t="s">
        <v>26</v>
      </c>
      <c r="B2218" s="1" t="s">
        <v>12916</v>
      </c>
      <c r="C2218" s="1" t="s">
        <v>22</v>
      </c>
      <c r="D2218" s="1">
        <v>33556</v>
      </c>
      <c r="E2218" s="1" t="s">
        <v>86</v>
      </c>
      <c r="F2218" s="4">
        <v>608518</v>
      </c>
      <c r="G2218" s="4">
        <v>599592</v>
      </c>
      <c r="H2218" s="1" t="s">
        <v>25</v>
      </c>
      <c r="I2218" s="4">
        <v>297495</v>
      </c>
      <c r="J2218" s="1">
        <v>49</v>
      </c>
      <c r="K2218" s="1">
        <v>3.0071960006284799</v>
      </c>
      <c r="N2218" s="1" t="s">
        <v>12917</v>
      </c>
      <c r="O2218" s="1" t="s">
        <v>12918</v>
      </c>
      <c r="P2218" s="1" t="s">
        <v>12919</v>
      </c>
      <c r="T2218" s="1" t="s">
        <v>12916</v>
      </c>
      <c r="U2218" s="1" t="s">
        <v>22</v>
      </c>
      <c r="V2218" s="1" t="s">
        <v>23</v>
      </c>
      <c r="W2218" s="1">
        <v>33556</v>
      </c>
    </row>
    <row r="2219" spans="1:23" x14ac:dyDescent="0.2">
      <c r="A2219" s="1" t="s">
        <v>26</v>
      </c>
      <c r="B2219" s="1" t="s">
        <v>14410</v>
      </c>
      <c r="C2219" s="1" t="s">
        <v>22</v>
      </c>
      <c r="D2219" s="1">
        <v>33556</v>
      </c>
      <c r="E2219" s="1" t="s">
        <v>81</v>
      </c>
      <c r="F2219" s="4">
        <v>538124</v>
      </c>
      <c r="G2219" s="4">
        <v>506708</v>
      </c>
      <c r="H2219" s="1" t="s">
        <v>25</v>
      </c>
      <c r="I2219" s="4">
        <v>266316</v>
      </c>
      <c r="J2219" s="1">
        <v>49</v>
      </c>
      <c r="K2219" s="1">
        <v>2.8889178700903502</v>
      </c>
      <c r="L2219" s="1">
        <v>2.5582727088000299</v>
      </c>
      <c r="N2219" s="1" t="s">
        <v>14411</v>
      </c>
      <c r="O2219" s="1" t="s">
        <v>14412</v>
      </c>
      <c r="P2219" s="1" t="s">
        <v>14413</v>
      </c>
      <c r="Q2219" s="1" t="s">
        <v>14414</v>
      </c>
      <c r="R2219" s="1" t="s">
        <v>14415</v>
      </c>
      <c r="S2219" s="1" t="s">
        <v>14416</v>
      </c>
      <c r="T2219" s="1" t="s">
        <v>14410</v>
      </c>
      <c r="U2219" s="1" t="s">
        <v>22</v>
      </c>
      <c r="V2219" s="1" t="s">
        <v>23</v>
      </c>
      <c r="W2219" s="1">
        <v>33556</v>
      </c>
    </row>
    <row r="2220" spans="1:23" x14ac:dyDescent="0.2">
      <c r="A2220" s="1" t="s">
        <v>26</v>
      </c>
      <c r="B2220" s="1" t="s">
        <v>14540</v>
      </c>
      <c r="C2220" s="1" t="s">
        <v>22</v>
      </c>
      <c r="D2220" s="1">
        <v>33556</v>
      </c>
      <c r="E2220" s="1" t="s">
        <v>1142</v>
      </c>
      <c r="F2220" s="4">
        <v>810521</v>
      </c>
      <c r="G2220" s="4">
        <v>820434</v>
      </c>
      <c r="H2220" s="1" t="s">
        <v>25</v>
      </c>
      <c r="I2220" s="4">
        <v>395235</v>
      </c>
      <c r="J2220" s="1">
        <v>49</v>
      </c>
      <c r="K2220" s="1">
        <v>3.47493964963535</v>
      </c>
      <c r="N2220" s="1" t="s">
        <v>14541</v>
      </c>
      <c r="O2220" s="1" t="s">
        <v>14542</v>
      </c>
      <c r="P2220" s="1" t="s">
        <v>14543</v>
      </c>
      <c r="Q2220" s="1" t="s">
        <v>14544</v>
      </c>
      <c r="R2220" s="1" t="s">
        <v>14545</v>
      </c>
      <c r="S2220" s="1" t="s">
        <v>14546</v>
      </c>
      <c r="T2220" s="1" t="s">
        <v>14540</v>
      </c>
      <c r="U2220" s="1" t="s">
        <v>22</v>
      </c>
      <c r="V2220" s="1" t="s">
        <v>23</v>
      </c>
      <c r="W2220" s="1">
        <v>33556</v>
      </c>
    </row>
    <row r="2221" spans="1:23" x14ac:dyDescent="0.2">
      <c r="A2221" s="1" t="s">
        <v>26</v>
      </c>
      <c r="B2221" s="1" t="s">
        <v>14864</v>
      </c>
      <c r="C2221" s="1" t="s">
        <v>22</v>
      </c>
      <c r="D2221" s="1">
        <v>33556</v>
      </c>
      <c r="E2221" s="1" t="s">
        <v>62</v>
      </c>
      <c r="F2221" s="4">
        <v>394955</v>
      </c>
      <c r="G2221" s="4">
        <v>370166</v>
      </c>
      <c r="H2221" s="1" t="s">
        <v>25</v>
      </c>
      <c r="I2221" s="4">
        <v>192088</v>
      </c>
      <c r="J2221" s="1">
        <v>49</v>
      </c>
      <c r="K2221" s="1">
        <v>2.3754772845106502</v>
      </c>
      <c r="N2221" s="1" t="s">
        <v>14865</v>
      </c>
      <c r="O2221" s="1" t="s">
        <v>14866</v>
      </c>
      <c r="P2221" s="1" t="s">
        <v>14867</v>
      </c>
      <c r="T2221" s="1" t="s">
        <v>14864</v>
      </c>
      <c r="U2221" s="1" t="s">
        <v>22</v>
      </c>
      <c r="V2221" s="1" t="s">
        <v>23</v>
      </c>
      <c r="W2221" s="1">
        <v>33556</v>
      </c>
    </row>
    <row r="2222" spans="1:23" x14ac:dyDescent="0.2">
      <c r="A2222" s="1" t="s">
        <v>26</v>
      </c>
      <c r="B2222" s="1" t="s">
        <v>14983</v>
      </c>
      <c r="C2222" s="1" t="s">
        <v>22</v>
      </c>
      <c r="D2222" s="1">
        <v>33556</v>
      </c>
      <c r="E2222" s="1" t="s">
        <v>1572</v>
      </c>
      <c r="F2222" s="4">
        <v>498665</v>
      </c>
      <c r="G2222" s="4">
        <v>531609</v>
      </c>
      <c r="H2222" s="1" t="s">
        <v>25</v>
      </c>
      <c r="I2222" s="4">
        <v>245619</v>
      </c>
      <c r="J2222" s="1">
        <v>49</v>
      </c>
      <c r="K2222" s="1">
        <v>5.0475205613425898</v>
      </c>
      <c r="N2222" s="1" t="s">
        <v>14984</v>
      </c>
      <c r="O2222" s="1" t="s">
        <v>14985</v>
      </c>
      <c r="P2222" s="1" t="s">
        <v>14986</v>
      </c>
      <c r="T2222" s="1" t="s">
        <v>14983</v>
      </c>
      <c r="U2222" s="1" t="s">
        <v>22</v>
      </c>
      <c r="V2222" s="1" t="s">
        <v>23</v>
      </c>
      <c r="W2222" s="1">
        <v>33556</v>
      </c>
    </row>
    <row r="2223" spans="1:23" x14ac:dyDescent="0.2">
      <c r="A2223" s="1" t="s">
        <v>26</v>
      </c>
      <c r="B2223" s="1" t="s">
        <v>15148</v>
      </c>
      <c r="C2223" s="1" t="s">
        <v>22</v>
      </c>
      <c r="D2223" s="1">
        <v>33556</v>
      </c>
      <c r="E2223" s="1" t="s">
        <v>81</v>
      </c>
      <c r="F2223" s="4">
        <v>570286</v>
      </c>
      <c r="G2223" s="4">
        <v>572853</v>
      </c>
      <c r="H2223" s="1" t="s">
        <v>25</v>
      </c>
      <c r="I2223" s="4">
        <v>280872</v>
      </c>
      <c r="J2223" s="1">
        <v>49</v>
      </c>
      <c r="K2223" s="1">
        <v>3.88354206693672</v>
      </c>
      <c r="N2223" s="1" t="s">
        <v>15149</v>
      </c>
      <c r="O2223" s="1" t="s">
        <v>15150</v>
      </c>
      <c r="P2223" s="1">
        <v>8587298474</v>
      </c>
      <c r="Q2223" s="1" t="s">
        <v>15151</v>
      </c>
      <c r="T2223" s="1" t="s">
        <v>15148</v>
      </c>
      <c r="U2223" s="1" t="s">
        <v>22</v>
      </c>
      <c r="V2223" s="1" t="s">
        <v>23</v>
      </c>
      <c r="W2223" s="1">
        <v>33556</v>
      </c>
    </row>
    <row r="2224" spans="1:23" x14ac:dyDescent="0.2">
      <c r="A2224" s="1" t="s">
        <v>26</v>
      </c>
      <c r="B2224" s="1" t="s">
        <v>15176</v>
      </c>
      <c r="C2224" s="1" t="s">
        <v>22</v>
      </c>
      <c r="D2224" s="1">
        <v>33556</v>
      </c>
      <c r="E2224" s="1" t="s">
        <v>874</v>
      </c>
      <c r="F2224" s="4">
        <v>704659</v>
      </c>
      <c r="G2224" s="4">
        <v>763227</v>
      </c>
      <c r="H2224" s="1" t="s">
        <v>25</v>
      </c>
      <c r="I2224" s="4">
        <v>345670</v>
      </c>
      <c r="J2224" s="1">
        <v>49</v>
      </c>
      <c r="K2224" s="1">
        <v>6.3002087336345003</v>
      </c>
      <c r="L2224" s="1">
        <v>3.29214421750547</v>
      </c>
      <c r="N2224" s="1" t="s">
        <v>15177</v>
      </c>
      <c r="O2224" s="1" t="s">
        <v>15178</v>
      </c>
      <c r="P2224" s="1" t="s">
        <v>15179</v>
      </c>
      <c r="Q2224" s="1" t="s">
        <v>15180</v>
      </c>
      <c r="R2224" s="1" t="s">
        <v>15181</v>
      </c>
      <c r="S2224" s="1" t="s">
        <v>15182</v>
      </c>
      <c r="T2224" s="1" t="s">
        <v>15176</v>
      </c>
      <c r="U2224" s="1" t="s">
        <v>22</v>
      </c>
      <c r="V2224" s="1" t="s">
        <v>23</v>
      </c>
      <c r="W2224" s="1">
        <v>33556</v>
      </c>
    </row>
    <row r="2225" spans="1:23" x14ac:dyDescent="0.2">
      <c r="A2225" s="1" t="s">
        <v>26</v>
      </c>
      <c r="B2225" s="1" t="s">
        <v>16529</v>
      </c>
      <c r="C2225" s="1" t="s">
        <v>22</v>
      </c>
      <c r="D2225" s="1">
        <v>33556</v>
      </c>
      <c r="E2225" s="1" t="s">
        <v>165</v>
      </c>
      <c r="F2225" s="4">
        <v>462179</v>
      </c>
      <c r="G2225" s="4">
        <v>461828</v>
      </c>
      <c r="H2225" s="1" t="s">
        <v>25</v>
      </c>
      <c r="I2225" s="4">
        <v>228630</v>
      </c>
      <c r="J2225" s="1">
        <v>49</v>
      </c>
      <c r="K2225" s="1">
        <v>3.3701020069506602</v>
      </c>
      <c r="N2225" s="1" t="s">
        <v>16532</v>
      </c>
      <c r="O2225" s="1" t="s">
        <v>16533</v>
      </c>
      <c r="P2225" s="1" t="s">
        <v>16534</v>
      </c>
      <c r="Q2225" s="1" t="s">
        <v>16535</v>
      </c>
      <c r="R2225" s="1" t="s">
        <v>16536</v>
      </c>
      <c r="S2225" s="1" t="s">
        <v>16537</v>
      </c>
      <c r="T2225" s="1" t="s">
        <v>16530</v>
      </c>
      <c r="U2225" s="1" t="s">
        <v>16531</v>
      </c>
      <c r="V2225" s="1" t="s">
        <v>3161</v>
      </c>
      <c r="W2225" s="1">
        <v>7424</v>
      </c>
    </row>
    <row r="2226" spans="1:23" x14ac:dyDescent="0.2">
      <c r="A2226" s="1" t="s">
        <v>26</v>
      </c>
      <c r="B2226" s="1" t="s">
        <v>17561</v>
      </c>
      <c r="C2226" s="1" t="s">
        <v>22</v>
      </c>
      <c r="D2226" s="1">
        <v>33556</v>
      </c>
      <c r="E2226" s="1" t="s">
        <v>1479</v>
      </c>
      <c r="F2226" s="4">
        <v>874128</v>
      </c>
      <c r="G2226" s="4">
        <v>944385</v>
      </c>
      <c r="H2226" s="1" t="s">
        <v>25</v>
      </c>
      <c r="I2226" s="4">
        <v>427486</v>
      </c>
      <c r="J2226" s="1">
        <v>49</v>
      </c>
      <c r="K2226" s="1">
        <v>4.5206404120308097</v>
      </c>
      <c r="L2226" s="1">
        <v>4.2437586916007</v>
      </c>
      <c r="N2226" s="1" t="s">
        <v>17562</v>
      </c>
      <c r="O2226" s="1" t="s">
        <v>17563</v>
      </c>
      <c r="P2226" s="1" t="s">
        <v>17564</v>
      </c>
      <c r="Q2226" s="1" t="s">
        <v>17565</v>
      </c>
      <c r="R2226" s="1" t="s">
        <v>17566</v>
      </c>
      <c r="S2226" s="1" t="s">
        <v>17567</v>
      </c>
      <c r="T2226" s="1" t="s">
        <v>17561</v>
      </c>
      <c r="U2226" s="1" t="s">
        <v>22</v>
      </c>
      <c r="V2226" s="1" t="s">
        <v>23</v>
      </c>
      <c r="W2226" s="1">
        <v>33556</v>
      </c>
    </row>
    <row r="2227" spans="1:23" x14ac:dyDescent="0.2">
      <c r="A2227" s="1" t="s">
        <v>26</v>
      </c>
      <c r="B2227" s="1" t="s">
        <v>18756</v>
      </c>
      <c r="C2227" s="1" t="s">
        <v>22</v>
      </c>
      <c r="D2227" s="1">
        <v>33556</v>
      </c>
      <c r="E2227" s="1" t="s">
        <v>1142</v>
      </c>
      <c r="F2227" s="4">
        <v>983637</v>
      </c>
      <c r="G2227" s="4">
        <v>1009288</v>
      </c>
      <c r="H2227" s="1" t="s">
        <v>25</v>
      </c>
      <c r="I2227" s="4">
        <v>483967</v>
      </c>
      <c r="J2227" s="1">
        <v>49</v>
      </c>
      <c r="K2227" s="1">
        <v>3.8781680493329298</v>
      </c>
      <c r="N2227" s="1" t="s">
        <v>18757</v>
      </c>
      <c r="O2227" s="1" t="s">
        <v>18758</v>
      </c>
      <c r="P2227" s="1" t="s">
        <v>18759</v>
      </c>
      <c r="T2227" s="1" t="s">
        <v>18756</v>
      </c>
      <c r="U2227" s="1" t="s">
        <v>22</v>
      </c>
      <c r="V2227" s="1" t="s">
        <v>23</v>
      </c>
      <c r="W2227" s="1">
        <v>33556</v>
      </c>
    </row>
    <row r="2228" spans="1:23" x14ac:dyDescent="0.2">
      <c r="A2228" s="1" t="s">
        <v>26</v>
      </c>
      <c r="B2228" s="1" t="s">
        <v>19515</v>
      </c>
      <c r="C2228" s="1" t="s">
        <v>22</v>
      </c>
      <c r="D2228" s="1">
        <v>33556</v>
      </c>
      <c r="E2228" s="1" t="s">
        <v>30</v>
      </c>
      <c r="F2228" s="4">
        <v>799382</v>
      </c>
      <c r="G2228" s="4">
        <v>781250</v>
      </c>
      <c r="H2228" s="1" t="s">
        <v>25</v>
      </c>
      <c r="I2228" s="4">
        <v>390385</v>
      </c>
      <c r="J2228" s="1">
        <v>49</v>
      </c>
      <c r="K2228" s="1">
        <v>4.8405338911290299</v>
      </c>
      <c r="N2228" s="1" t="s">
        <v>19516</v>
      </c>
      <c r="O2228" s="1" t="s">
        <v>19517</v>
      </c>
      <c r="P2228" s="1" t="s">
        <v>19518</v>
      </c>
      <c r="Q2228" s="1" t="s">
        <v>19519</v>
      </c>
      <c r="R2228" s="1" t="s">
        <v>19520</v>
      </c>
      <c r="S2228" s="1" t="s">
        <v>19518</v>
      </c>
      <c r="T2228" s="1" t="s">
        <v>19515</v>
      </c>
      <c r="U2228" s="1" t="s">
        <v>22</v>
      </c>
      <c r="V2228" s="1" t="s">
        <v>23</v>
      </c>
      <c r="W2228" s="1">
        <v>33556</v>
      </c>
    </row>
    <row r="2229" spans="1:23" x14ac:dyDescent="0.2">
      <c r="A2229" s="1" t="s">
        <v>26</v>
      </c>
      <c r="B2229" s="1" t="s">
        <v>19555</v>
      </c>
      <c r="C2229" s="1" t="s">
        <v>22</v>
      </c>
      <c r="D2229" s="1">
        <v>33556</v>
      </c>
      <c r="E2229" s="1" t="s">
        <v>6742</v>
      </c>
      <c r="F2229" s="4">
        <v>1671007</v>
      </c>
      <c r="G2229" s="4">
        <v>1814162</v>
      </c>
      <c r="H2229" s="1" t="s">
        <v>25</v>
      </c>
      <c r="I2229" s="4">
        <v>817533</v>
      </c>
      <c r="J2229" s="1">
        <v>49</v>
      </c>
      <c r="K2229" s="1">
        <v>2.8378459635105502</v>
      </c>
      <c r="L2229" s="1">
        <v>2.6980610172739898</v>
      </c>
      <c r="N2229" s="1" t="s">
        <v>19556</v>
      </c>
      <c r="P2229" s="1" t="s">
        <v>19557</v>
      </c>
      <c r="Q2229" s="1" t="s">
        <v>19558</v>
      </c>
      <c r="R2229" s="1" t="s">
        <v>19559</v>
      </c>
      <c r="S2229" s="1" t="s">
        <v>19560</v>
      </c>
      <c r="T2229" s="1" t="s">
        <v>19555</v>
      </c>
      <c r="U2229" s="1" t="s">
        <v>22</v>
      </c>
      <c r="V2229" s="1" t="s">
        <v>23</v>
      </c>
      <c r="W2229" s="1">
        <v>33556</v>
      </c>
    </row>
    <row r="2230" spans="1:23" x14ac:dyDescent="0.2">
      <c r="A2230" s="1" t="s">
        <v>26</v>
      </c>
      <c r="B2230" s="1" t="s">
        <v>19854</v>
      </c>
      <c r="C2230" s="1" t="s">
        <v>22</v>
      </c>
      <c r="D2230" s="1">
        <v>33556</v>
      </c>
      <c r="E2230" s="1" t="s">
        <v>149</v>
      </c>
      <c r="F2230" s="4">
        <v>779085</v>
      </c>
      <c r="G2230" s="4">
        <v>759114</v>
      </c>
      <c r="H2230" s="1" t="s">
        <v>25</v>
      </c>
      <c r="I2230" s="4">
        <v>380624</v>
      </c>
      <c r="J2230" s="1">
        <v>49</v>
      </c>
      <c r="K2230" s="1">
        <v>20.956125533994101</v>
      </c>
      <c r="L2230" s="1">
        <v>2.85397499635976</v>
      </c>
      <c r="N2230" s="1" t="s">
        <v>19855</v>
      </c>
      <c r="P2230" s="1" t="s">
        <v>19856</v>
      </c>
      <c r="Q2230" s="1" t="s">
        <v>19857</v>
      </c>
      <c r="T2230" s="1" t="s">
        <v>19854</v>
      </c>
      <c r="U2230" s="1" t="s">
        <v>22</v>
      </c>
      <c r="V2230" s="1" t="s">
        <v>23</v>
      </c>
      <c r="W2230" s="1">
        <v>33556</v>
      </c>
    </row>
    <row r="2231" spans="1:23" x14ac:dyDescent="0.2">
      <c r="A2231" s="1" t="s">
        <v>26</v>
      </c>
      <c r="B2231" s="1" t="s">
        <v>20134</v>
      </c>
      <c r="C2231" s="1" t="s">
        <v>22</v>
      </c>
      <c r="D2231" s="1">
        <v>33556</v>
      </c>
      <c r="E2231" s="1" t="s">
        <v>3093</v>
      </c>
      <c r="F2231" s="4">
        <v>1240075</v>
      </c>
      <c r="G2231" s="4">
        <v>1424801</v>
      </c>
      <c r="H2231" s="1" t="s">
        <v>25</v>
      </c>
      <c r="I2231" s="4">
        <v>613837</v>
      </c>
      <c r="J2231" s="1">
        <v>49</v>
      </c>
      <c r="K2231" s="1">
        <v>5.1523623285979196</v>
      </c>
      <c r="L2231" s="1">
        <v>5.01299662844007</v>
      </c>
      <c r="N2231" s="1" t="s">
        <v>20135</v>
      </c>
      <c r="O2231" s="1" t="s">
        <v>20136</v>
      </c>
      <c r="P2231" s="1" t="s">
        <v>20137</v>
      </c>
      <c r="Q2231" s="1" t="s">
        <v>20138</v>
      </c>
      <c r="R2231" s="1" t="s">
        <v>20136</v>
      </c>
      <c r="S2231" s="1" t="s">
        <v>20139</v>
      </c>
      <c r="T2231" s="1" t="s">
        <v>20134</v>
      </c>
      <c r="U2231" s="1" t="s">
        <v>22</v>
      </c>
      <c r="V2231" s="1" t="s">
        <v>23</v>
      </c>
      <c r="W2231" s="1">
        <v>33556</v>
      </c>
    </row>
    <row r="2232" spans="1:23" x14ac:dyDescent="0.2">
      <c r="A2232" s="1" t="s">
        <v>26</v>
      </c>
      <c r="B2232" s="1" t="s">
        <v>21060</v>
      </c>
      <c r="C2232" s="1" t="s">
        <v>22</v>
      </c>
      <c r="D2232" s="1">
        <v>33556</v>
      </c>
      <c r="E2232" s="1" t="s">
        <v>81</v>
      </c>
      <c r="F2232" s="4">
        <v>452628</v>
      </c>
      <c r="G2232" s="4">
        <v>425615</v>
      </c>
      <c r="H2232" s="1" t="s">
        <v>25</v>
      </c>
      <c r="I2232" s="4">
        <v>223361</v>
      </c>
      <c r="J2232" s="1">
        <v>49</v>
      </c>
      <c r="K2232" s="1">
        <v>3.8835456130525601</v>
      </c>
      <c r="N2232" s="1" t="s">
        <v>21061</v>
      </c>
      <c r="O2232" s="1" t="s">
        <v>21062</v>
      </c>
      <c r="P2232" s="1" t="s">
        <v>21063</v>
      </c>
      <c r="T2232" s="1" t="s">
        <v>21060</v>
      </c>
      <c r="U2232" s="1" t="s">
        <v>22</v>
      </c>
      <c r="V2232" s="1" t="s">
        <v>23</v>
      </c>
      <c r="W2232" s="1">
        <v>33556</v>
      </c>
    </row>
    <row r="2233" spans="1:23" x14ac:dyDescent="0.2">
      <c r="A2233" s="1" t="s">
        <v>26</v>
      </c>
      <c r="B2233" s="1" t="s">
        <v>21229</v>
      </c>
      <c r="C2233" s="1" t="s">
        <v>22</v>
      </c>
      <c r="D2233" s="1">
        <v>33556</v>
      </c>
      <c r="E2233" s="1" t="s">
        <v>184</v>
      </c>
      <c r="F2233" s="4">
        <v>810683</v>
      </c>
      <c r="G2233" s="4">
        <v>863740</v>
      </c>
      <c r="H2233" s="1" t="s">
        <v>25</v>
      </c>
      <c r="I2233" s="4">
        <v>397804</v>
      </c>
      <c r="J2233" s="1">
        <v>49</v>
      </c>
      <c r="K2233" s="1">
        <v>5.5313953027927099</v>
      </c>
      <c r="N2233" s="1" t="s">
        <v>21230</v>
      </c>
      <c r="O2233" s="1" t="s">
        <v>21231</v>
      </c>
      <c r="P2233" s="1" t="s">
        <v>21232</v>
      </c>
      <c r="T2233" s="1" t="s">
        <v>21229</v>
      </c>
      <c r="U2233" s="1" t="s">
        <v>22</v>
      </c>
      <c r="V2233" s="1" t="s">
        <v>23</v>
      </c>
      <c r="W2233" s="1">
        <v>33556</v>
      </c>
    </row>
    <row r="2234" spans="1:23" x14ac:dyDescent="0.2">
      <c r="A2234" s="1" t="s">
        <v>26</v>
      </c>
      <c r="B2234" s="1" t="s">
        <v>21327</v>
      </c>
      <c r="C2234" s="1" t="s">
        <v>22</v>
      </c>
      <c r="D2234" s="1">
        <v>33556</v>
      </c>
      <c r="E2234" s="1" t="s">
        <v>30</v>
      </c>
      <c r="F2234" s="4">
        <v>686544</v>
      </c>
      <c r="G2234" s="4">
        <v>660114</v>
      </c>
      <c r="H2234" s="1" t="s">
        <v>25</v>
      </c>
      <c r="I2234" s="4">
        <v>333468</v>
      </c>
      <c r="J2234" s="1">
        <v>49</v>
      </c>
      <c r="K2234" s="1">
        <v>6.3620404642385999</v>
      </c>
      <c r="N2234" s="1" t="s">
        <v>21328</v>
      </c>
      <c r="O2234" s="1" t="s">
        <v>21329</v>
      </c>
      <c r="P2234" s="1" t="s">
        <v>21330</v>
      </c>
      <c r="Q2234" s="1" t="s">
        <v>21331</v>
      </c>
      <c r="T2234" s="1" t="s">
        <v>21327</v>
      </c>
      <c r="U2234" s="1" t="s">
        <v>22</v>
      </c>
      <c r="V2234" s="1" t="s">
        <v>23</v>
      </c>
      <c r="W2234" s="1">
        <v>33556</v>
      </c>
    </row>
    <row r="2235" spans="1:23" x14ac:dyDescent="0.2">
      <c r="A2235" s="1" t="s">
        <v>26</v>
      </c>
      <c r="B2235" s="1" t="s">
        <v>21332</v>
      </c>
      <c r="C2235" s="1" t="s">
        <v>22</v>
      </c>
      <c r="D2235" s="1">
        <v>33556</v>
      </c>
      <c r="F2235" s="4">
        <v>1118600</v>
      </c>
      <c r="G2235" s="4">
        <v>1047344</v>
      </c>
      <c r="H2235" s="1" t="s">
        <v>25</v>
      </c>
      <c r="I2235" s="4">
        <v>548312</v>
      </c>
      <c r="J2235" s="1">
        <v>49</v>
      </c>
      <c r="K2235" s="1">
        <v>2.4588146578180998</v>
      </c>
      <c r="N2235" s="1" t="s">
        <v>21333</v>
      </c>
      <c r="O2235" s="1" t="s">
        <v>21334</v>
      </c>
      <c r="P2235" s="1" t="s">
        <v>21335</v>
      </c>
      <c r="Q2235" s="1" t="s">
        <v>21336</v>
      </c>
      <c r="T2235" s="1" t="s">
        <v>21332</v>
      </c>
      <c r="U2235" s="1" t="s">
        <v>22</v>
      </c>
      <c r="V2235" s="1" t="s">
        <v>23</v>
      </c>
      <c r="W2235" s="1">
        <v>33556</v>
      </c>
    </row>
    <row r="2236" spans="1:23" x14ac:dyDescent="0.2">
      <c r="A2236" s="1" t="s">
        <v>26</v>
      </c>
      <c r="B2236" s="1" t="s">
        <v>22110</v>
      </c>
      <c r="C2236" s="1" t="s">
        <v>22</v>
      </c>
      <c r="D2236" s="1">
        <v>33556</v>
      </c>
      <c r="E2236" s="1" t="s">
        <v>245</v>
      </c>
      <c r="F2236" s="4">
        <v>549305</v>
      </c>
      <c r="G2236" s="4">
        <v>558520</v>
      </c>
      <c r="H2236" s="1" t="s">
        <v>25</v>
      </c>
      <c r="I2236" s="4">
        <v>268358</v>
      </c>
      <c r="J2236" s="1">
        <v>49</v>
      </c>
      <c r="K2236" s="1">
        <v>3.58247105236957</v>
      </c>
      <c r="N2236" s="1" t="s">
        <v>22111</v>
      </c>
      <c r="T2236" s="1" t="s">
        <v>22110</v>
      </c>
      <c r="U2236" s="1" t="s">
        <v>22</v>
      </c>
      <c r="V2236" s="1" t="s">
        <v>23</v>
      </c>
      <c r="W2236" s="1">
        <v>33556</v>
      </c>
    </row>
    <row r="2237" spans="1:23" x14ac:dyDescent="0.2">
      <c r="A2237" s="1" t="s">
        <v>26</v>
      </c>
      <c r="B2237" s="1" t="s">
        <v>22877</v>
      </c>
      <c r="C2237" s="1" t="s">
        <v>22</v>
      </c>
      <c r="D2237" s="1">
        <v>33556</v>
      </c>
      <c r="E2237" s="1" t="s">
        <v>1345</v>
      </c>
      <c r="F2237" s="4">
        <v>666258</v>
      </c>
      <c r="G2237" s="4">
        <v>666749</v>
      </c>
      <c r="H2237" s="1" t="s">
        <v>25</v>
      </c>
      <c r="I2237" s="4">
        <v>328961</v>
      </c>
      <c r="J2237" s="1">
        <v>49</v>
      </c>
      <c r="K2237" s="1">
        <v>3.6980629325654601</v>
      </c>
      <c r="N2237" s="1" t="s">
        <v>22878</v>
      </c>
      <c r="O2237" s="1" t="s">
        <v>22879</v>
      </c>
      <c r="P2237" s="1" t="s">
        <v>22880</v>
      </c>
      <c r="T2237" s="1" t="s">
        <v>22877</v>
      </c>
      <c r="U2237" s="1" t="s">
        <v>22</v>
      </c>
      <c r="V2237" s="1" t="s">
        <v>23</v>
      </c>
      <c r="W2237" s="1">
        <v>33556</v>
      </c>
    </row>
    <row r="2238" spans="1:23" x14ac:dyDescent="0.2">
      <c r="A2238" s="1" t="s">
        <v>26</v>
      </c>
      <c r="B2238" s="1" t="s">
        <v>22898</v>
      </c>
      <c r="C2238" s="1" t="s">
        <v>22</v>
      </c>
      <c r="D2238" s="1">
        <v>33556</v>
      </c>
      <c r="E2238" s="1" t="s">
        <v>56</v>
      </c>
      <c r="F2238" s="4">
        <v>282728</v>
      </c>
      <c r="G2238" s="4">
        <v>286937</v>
      </c>
      <c r="H2238" s="1" t="s">
        <v>25</v>
      </c>
      <c r="I2238" s="4">
        <v>138155</v>
      </c>
      <c r="J2238" s="1">
        <v>49</v>
      </c>
      <c r="K2238" s="1">
        <v>4.0448371261449596</v>
      </c>
      <c r="N2238" s="1" t="s">
        <v>22899</v>
      </c>
      <c r="O2238" s="1" t="s">
        <v>22900</v>
      </c>
      <c r="T2238" s="1" t="s">
        <v>22898</v>
      </c>
      <c r="U2238" s="1" t="s">
        <v>22</v>
      </c>
      <c r="V2238" s="1" t="s">
        <v>23</v>
      </c>
      <c r="W2238" s="1">
        <v>33556</v>
      </c>
    </row>
    <row r="2239" spans="1:23" x14ac:dyDescent="0.2">
      <c r="A2239" s="1" t="s">
        <v>26</v>
      </c>
      <c r="B2239" s="1" t="s">
        <v>23607</v>
      </c>
      <c r="C2239" s="1" t="s">
        <v>22</v>
      </c>
      <c r="D2239" s="1">
        <v>33556</v>
      </c>
      <c r="E2239" s="1" t="s">
        <v>81</v>
      </c>
      <c r="F2239" s="4">
        <v>482758</v>
      </c>
      <c r="G2239" s="4">
        <v>458056</v>
      </c>
      <c r="H2239" s="1" t="s">
        <v>25</v>
      </c>
      <c r="I2239" s="4">
        <v>235760</v>
      </c>
      <c r="J2239" s="1">
        <v>49</v>
      </c>
      <c r="K2239" s="1">
        <v>4.3217190833457702</v>
      </c>
      <c r="N2239" s="1" t="s">
        <v>23608</v>
      </c>
      <c r="O2239" s="1" t="s">
        <v>23609</v>
      </c>
      <c r="P2239" s="1" t="s">
        <v>23610</v>
      </c>
      <c r="Q2239" s="1" t="s">
        <v>23611</v>
      </c>
      <c r="T2239" s="1" t="s">
        <v>23607</v>
      </c>
      <c r="U2239" s="1" t="s">
        <v>22</v>
      </c>
      <c r="V2239" s="1" t="s">
        <v>23</v>
      </c>
      <c r="W2239" s="1">
        <v>33556</v>
      </c>
    </row>
    <row r="2240" spans="1:23" x14ac:dyDescent="0.2">
      <c r="A2240" s="1" t="s">
        <v>26</v>
      </c>
      <c r="B2240" s="1" t="s">
        <v>24218</v>
      </c>
      <c r="C2240" s="1" t="s">
        <v>22</v>
      </c>
      <c r="D2240" s="1">
        <v>33556</v>
      </c>
      <c r="E2240" s="1" t="s">
        <v>81</v>
      </c>
      <c r="F2240" s="4">
        <v>659751</v>
      </c>
      <c r="G2240" s="4">
        <v>645110</v>
      </c>
      <c r="H2240" s="1" t="s">
        <v>25</v>
      </c>
      <c r="I2240" s="4">
        <v>324055</v>
      </c>
      <c r="J2240" s="1">
        <v>49</v>
      </c>
      <c r="K2240" s="1">
        <v>3.9241108821373398</v>
      </c>
      <c r="N2240" s="1" t="s">
        <v>24219</v>
      </c>
      <c r="T2240" s="1" t="s">
        <v>24218</v>
      </c>
      <c r="U2240" s="1" t="s">
        <v>22</v>
      </c>
      <c r="V2240" s="1" t="s">
        <v>23</v>
      </c>
      <c r="W2240" s="1">
        <v>33556</v>
      </c>
    </row>
    <row r="2241" spans="1:23" x14ac:dyDescent="0.2">
      <c r="A2241" s="1" t="s">
        <v>26</v>
      </c>
      <c r="B2241" s="1" t="s">
        <v>24559</v>
      </c>
      <c r="C2241" s="1" t="s">
        <v>22</v>
      </c>
      <c r="D2241" s="1">
        <v>33556</v>
      </c>
      <c r="E2241" s="1" t="s">
        <v>4955</v>
      </c>
      <c r="F2241" s="4">
        <v>2002056</v>
      </c>
      <c r="G2241" s="4">
        <v>2576532</v>
      </c>
      <c r="H2241" s="1" t="s">
        <v>25</v>
      </c>
      <c r="I2241" s="4">
        <v>977505</v>
      </c>
      <c r="J2241" s="1">
        <v>49</v>
      </c>
      <c r="K2241" s="1">
        <v>3.2007527327571101</v>
      </c>
      <c r="N2241" s="1" t="s">
        <v>24560</v>
      </c>
      <c r="O2241" s="1" t="s">
        <v>24561</v>
      </c>
      <c r="P2241" s="1" t="s">
        <v>24562</v>
      </c>
      <c r="Q2241" s="1" t="s">
        <v>24563</v>
      </c>
      <c r="R2241" s="1" t="s">
        <v>24561</v>
      </c>
      <c r="S2241" s="1" t="s">
        <v>24564</v>
      </c>
      <c r="T2241" s="1" t="s">
        <v>24559</v>
      </c>
      <c r="U2241" s="1" t="s">
        <v>22</v>
      </c>
      <c r="V2241" s="1" t="s">
        <v>23</v>
      </c>
      <c r="W2241" s="1">
        <v>33556</v>
      </c>
    </row>
    <row r="2242" spans="1:23" x14ac:dyDescent="0.2">
      <c r="A2242" s="1" t="s">
        <v>26</v>
      </c>
      <c r="B2242" s="1" t="s">
        <v>25601</v>
      </c>
      <c r="C2242" s="1" t="s">
        <v>22</v>
      </c>
      <c r="D2242" s="1">
        <v>33556</v>
      </c>
      <c r="E2242" s="1" t="s">
        <v>30</v>
      </c>
      <c r="F2242" s="4">
        <v>396912</v>
      </c>
      <c r="G2242" s="4">
        <v>374761</v>
      </c>
      <c r="H2242" s="1" t="s">
        <v>25</v>
      </c>
      <c r="I2242" s="4">
        <v>196126</v>
      </c>
      <c r="J2242" s="1">
        <v>49</v>
      </c>
      <c r="K2242" s="1">
        <v>4.76300060657793</v>
      </c>
      <c r="N2242" s="1" t="s">
        <v>25602</v>
      </c>
      <c r="O2242" s="1" t="s">
        <v>25603</v>
      </c>
      <c r="P2242" s="1">
        <v>3212132182</v>
      </c>
      <c r="Q2242" s="1" t="s">
        <v>25604</v>
      </c>
      <c r="T2242" s="1" t="s">
        <v>25601</v>
      </c>
      <c r="U2242" s="1" t="s">
        <v>22</v>
      </c>
      <c r="V2242" s="1" t="s">
        <v>23</v>
      </c>
      <c r="W2242" s="1">
        <v>33556</v>
      </c>
    </row>
    <row r="2243" spans="1:23" x14ac:dyDescent="0.2">
      <c r="A2243" s="1" t="s">
        <v>26</v>
      </c>
      <c r="B2243" s="1" t="s">
        <v>26061</v>
      </c>
      <c r="C2243" s="1" t="s">
        <v>22</v>
      </c>
      <c r="D2243" s="1">
        <v>33556</v>
      </c>
      <c r="E2243" s="1" t="s">
        <v>325</v>
      </c>
      <c r="F2243" s="4">
        <v>717548</v>
      </c>
      <c r="G2243" s="4">
        <v>751853</v>
      </c>
      <c r="H2243" s="1" t="s">
        <v>25</v>
      </c>
      <c r="I2243" s="4">
        <v>349623</v>
      </c>
      <c r="J2243" s="1">
        <v>49</v>
      </c>
      <c r="K2243" s="1">
        <v>4.0609686093376602</v>
      </c>
      <c r="N2243" s="1" t="s">
        <v>26062</v>
      </c>
      <c r="O2243" s="1" t="s">
        <v>26063</v>
      </c>
      <c r="P2243" s="1" t="s">
        <v>26064</v>
      </c>
      <c r="Q2243" s="1" t="s">
        <v>26065</v>
      </c>
      <c r="S2243" s="1" t="s">
        <v>26066</v>
      </c>
      <c r="T2243" s="1" t="s">
        <v>26061</v>
      </c>
      <c r="U2243" s="1" t="s">
        <v>22</v>
      </c>
      <c r="V2243" s="1" t="s">
        <v>23</v>
      </c>
      <c r="W2243" s="1">
        <v>33556</v>
      </c>
    </row>
    <row r="2244" spans="1:23" x14ac:dyDescent="0.2">
      <c r="A2244" s="1" t="s">
        <v>26</v>
      </c>
      <c r="B2244" s="1" t="s">
        <v>26098</v>
      </c>
      <c r="C2244" s="1" t="s">
        <v>22</v>
      </c>
      <c r="D2244" s="1">
        <v>33556</v>
      </c>
      <c r="E2244" s="1" t="s">
        <v>1335</v>
      </c>
      <c r="F2244" s="4">
        <v>618513</v>
      </c>
      <c r="G2244" s="4">
        <v>672811</v>
      </c>
      <c r="H2244" s="1" t="s">
        <v>25</v>
      </c>
      <c r="I2244" s="4">
        <v>304586</v>
      </c>
      <c r="J2244" s="1">
        <v>49</v>
      </c>
      <c r="K2244" s="1">
        <v>3.8916140366138898</v>
      </c>
      <c r="N2244" s="1" t="s">
        <v>26099</v>
      </c>
      <c r="O2244" s="1" t="s">
        <v>26100</v>
      </c>
      <c r="P2244" s="1" t="s">
        <v>26101</v>
      </c>
      <c r="Q2244" s="1" t="s">
        <v>26102</v>
      </c>
      <c r="R2244" s="1" t="s">
        <v>26103</v>
      </c>
      <c r="S2244" s="1" t="s">
        <v>26104</v>
      </c>
      <c r="T2244" s="1" t="s">
        <v>26098</v>
      </c>
      <c r="U2244" s="1" t="s">
        <v>22</v>
      </c>
      <c r="V2244" s="1" t="s">
        <v>23</v>
      </c>
      <c r="W2244" s="1">
        <v>33556</v>
      </c>
    </row>
    <row r="2245" spans="1:23" x14ac:dyDescent="0.2">
      <c r="A2245" s="1" t="s">
        <v>26</v>
      </c>
      <c r="B2245" s="1" t="s">
        <v>26455</v>
      </c>
      <c r="C2245" s="1" t="s">
        <v>22</v>
      </c>
      <c r="D2245" s="1">
        <v>33556</v>
      </c>
      <c r="E2245" s="1" t="s">
        <v>81</v>
      </c>
      <c r="F2245" s="4">
        <v>502924</v>
      </c>
      <c r="G2245" s="4">
        <v>471172</v>
      </c>
      <c r="H2245" s="1" t="s">
        <v>25</v>
      </c>
      <c r="I2245" s="4">
        <v>245742</v>
      </c>
      <c r="J2245" s="1">
        <v>49</v>
      </c>
      <c r="K2245" s="1">
        <v>3.36742049647177</v>
      </c>
      <c r="N2245" s="1" t="s">
        <v>26456</v>
      </c>
      <c r="O2245" s="1" t="s">
        <v>26457</v>
      </c>
      <c r="P2245" s="1" t="s">
        <v>26458</v>
      </c>
      <c r="T2245" s="1" t="s">
        <v>26455</v>
      </c>
      <c r="U2245" s="1" t="s">
        <v>22</v>
      </c>
      <c r="V2245" s="1" t="s">
        <v>23</v>
      </c>
      <c r="W2245" s="1">
        <v>33556</v>
      </c>
    </row>
    <row r="2246" spans="1:23" x14ac:dyDescent="0.2">
      <c r="A2246" s="1" t="s">
        <v>26</v>
      </c>
      <c r="B2246" s="1" t="s">
        <v>26715</v>
      </c>
      <c r="C2246" s="1" t="s">
        <v>22</v>
      </c>
      <c r="D2246" s="1">
        <v>33556</v>
      </c>
      <c r="E2246" s="1" t="s">
        <v>81</v>
      </c>
      <c r="F2246" s="4">
        <v>510073</v>
      </c>
      <c r="G2246" s="4">
        <v>499619</v>
      </c>
      <c r="H2246" s="1" t="s">
        <v>25</v>
      </c>
      <c r="I2246" s="4">
        <v>248961</v>
      </c>
      <c r="J2246" s="1">
        <v>49</v>
      </c>
      <c r="K2246" s="1">
        <v>3.4830121647252001</v>
      </c>
      <c r="N2246" s="1" t="s">
        <v>26716</v>
      </c>
      <c r="O2246" s="1" t="s">
        <v>26717</v>
      </c>
      <c r="P2246" s="1" t="s">
        <v>26718</v>
      </c>
      <c r="T2246" s="1" t="s">
        <v>26715</v>
      </c>
      <c r="U2246" s="1" t="s">
        <v>22</v>
      </c>
      <c r="V2246" s="1" t="s">
        <v>23</v>
      </c>
      <c r="W2246" s="1">
        <v>33556</v>
      </c>
    </row>
    <row r="2247" spans="1:23" x14ac:dyDescent="0.2">
      <c r="A2247" s="1" t="s">
        <v>26</v>
      </c>
      <c r="B2247" s="1" t="s">
        <v>27327</v>
      </c>
      <c r="C2247" s="1" t="s">
        <v>22</v>
      </c>
      <c r="D2247" s="1">
        <v>33556</v>
      </c>
      <c r="E2247" s="1" t="s">
        <v>62</v>
      </c>
      <c r="F2247" s="4">
        <v>684409</v>
      </c>
      <c r="G2247" s="4">
        <v>659571</v>
      </c>
      <c r="H2247" s="1" t="s">
        <v>25</v>
      </c>
      <c r="I2247" s="4">
        <v>338524</v>
      </c>
      <c r="J2247" s="1">
        <v>49</v>
      </c>
      <c r="K2247" s="1">
        <v>3.0744105705520699</v>
      </c>
      <c r="L2247" s="1">
        <v>1.20613100065959</v>
      </c>
      <c r="N2247" s="1" t="s">
        <v>27328</v>
      </c>
      <c r="O2247" s="1" t="s">
        <v>27329</v>
      </c>
      <c r="P2247" s="1" t="s">
        <v>27330</v>
      </c>
      <c r="Q2247" s="1" t="s">
        <v>27331</v>
      </c>
      <c r="R2247" s="1" t="s">
        <v>27332</v>
      </c>
      <c r="S2247" s="1" t="s">
        <v>27333</v>
      </c>
      <c r="T2247" s="1" t="s">
        <v>27327</v>
      </c>
      <c r="U2247" s="1" t="s">
        <v>22</v>
      </c>
      <c r="V2247" s="1" t="s">
        <v>23</v>
      </c>
      <c r="W2247" s="1">
        <v>33556</v>
      </c>
    </row>
    <row r="2248" spans="1:23" x14ac:dyDescent="0.2">
      <c r="A2248" s="1" t="s">
        <v>26</v>
      </c>
      <c r="B2248" s="1" t="s">
        <v>27742</v>
      </c>
      <c r="C2248" s="1" t="s">
        <v>22</v>
      </c>
      <c r="D2248" s="1">
        <v>33556</v>
      </c>
      <c r="E2248" s="1" t="s">
        <v>184</v>
      </c>
      <c r="F2248" s="4">
        <v>901020</v>
      </c>
      <c r="G2248" s="4">
        <v>829800</v>
      </c>
      <c r="H2248" s="1" t="s">
        <v>25</v>
      </c>
      <c r="I2248" s="4">
        <v>441587</v>
      </c>
      <c r="J2248" s="1">
        <v>49</v>
      </c>
      <c r="K2248" s="1">
        <v>3.5152710516228498</v>
      </c>
      <c r="L2248" s="1">
        <v>2.75720653549382</v>
      </c>
      <c r="N2248" s="1" t="s">
        <v>27743</v>
      </c>
      <c r="O2248" s="1" t="s">
        <v>27744</v>
      </c>
      <c r="P2248" s="1" t="s">
        <v>27745</v>
      </c>
      <c r="Q2248" s="1" t="s">
        <v>27746</v>
      </c>
      <c r="R2248" s="1" t="s">
        <v>27747</v>
      </c>
      <c r="S2248" s="1" t="s">
        <v>27745</v>
      </c>
      <c r="T2248" s="1" t="s">
        <v>27742</v>
      </c>
      <c r="U2248" s="1" t="s">
        <v>22</v>
      </c>
      <c r="V2248" s="1" t="s">
        <v>23</v>
      </c>
      <c r="W2248" s="1">
        <v>33556</v>
      </c>
    </row>
    <row r="2249" spans="1:23" x14ac:dyDescent="0.2">
      <c r="A2249" s="1" t="s">
        <v>26</v>
      </c>
      <c r="B2249" s="1" t="s">
        <v>27751</v>
      </c>
      <c r="C2249" s="1" t="s">
        <v>22</v>
      </c>
      <c r="D2249" s="1">
        <v>33556</v>
      </c>
      <c r="E2249" s="1" t="s">
        <v>81</v>
      </c>
      <c r="F2249" s="4">
        <v>590683</v>
      </c>
      <c r="G2249" s="4">
        <v>576305</v>
      </c>
      <c r="H2249" s="1" t="s">
        <v>25</v>
      </c>
      <c r="I2249" s="4">
        <v>289841</v>
      </c>
      <c r="J2249" s="1">
        <v>49</v>
      </c>
      <c r="K2249" s="1">
        <v>3.9695721269227899</v>
      </c>
      <c r="N2249" s="1" t="s">
        <v>27752</v>
      </c>
      <c r="O2249" s="1" t="s">
        <v>27753</v>
      </c>
      <c r="P2249" s="1">
        <v>8139750104</v>
      </c>
      <c r="Q2249" s="1" t="s">
        <v>27754</v>
      </c>
      <c r="T2249" s="1" t="s">
        <v>27751</v>
      </c>
      <c r="U2249" s="1" t="s">
        <v>22</v>
      </c>
      <c r="V2249" s="1" t="s">
        <v>23</v>
      </c>
      <c r="W2249" s="1">
        <v>33556</v>
      </c>
    </row>
    <row r="2250" spans="1:23" x14ac:dyDescent="0.2">
      <c r="A2250" s="1" t="s">
        <v>26</v>
      </c>
      <c r="B2250" s="1" t="s">
        <v>28308</v>
      </c>
      <c r="C2250" s="1" t="s">
        <v>22</v>
      </c>
      <c r="D2250" s="1">
        <v>33556</v>
      </c>
      <c r="E2250" s="1" t="s">
        <v>2143</v>
      </c>
      <c r="F2250" s="4">
        <v>579552</v>
      </c>
      <c r="G2250" s="4">
        <v>558413</v>
      </c>
      <c r="H2250" s="1" t="s">
        <v>25</v>
      </c>
      <c r="I2250" s="4">
        <v>284444</v>
      </c>
      <c r="J2250" s="1">
        <v>49</v>
      </c>
      <c r="K2250" s="1">
        <v>8.0448412278785799</v>
      </c>
      <c r="L2250" s="1">
        <v>1.23301327088933</v>
      </c>
      <c r="N2250" s="1" t="s">
        <v>28309</v>
      </c>
      <c r="O2250" s="1" t="s">
        <v>28310</v>
      </c>
      <c r="P2250" s="1" t="s">
        <v>28311</v>
      </c>
      <c r="Q2250" s="1" t="s">
        <v>28312</v>
      </c>
      <c r="R2250" s="1" t="s">
        <v>28310</v>
      </c>
      <c r="S2250" s="1" t="s">
        <v>28313</v>
      </c>
      <c r="T2250" s="1" t="s">
        <v>28308</v>
      </c>
      <c r="U2250" s="1" t="s">
        <v>22</v>
      </c>
      <c r="V2250" s="1" t="s">
        <v>23</v>
      </c>
      <c r="W2250" s="1">
        <v>33556</v>
      </c>
    </row>
    <row r="2251" spans="1:23" x14ac:dyDescent="0.2">
      <c r="A2251" s="1" t="s">
        <v>26</v>
      </c>
      <c r="B2251" s="1" t="s">
        <v>28319</v>
      </c>
      <c r="C2251" s="1" t="s">
        <v>22</v>
      </c>
      <c r="D2251" s="1">
        <v>33556</v>
      </c>
      <c r="E2251" s="1" t="s">
        <v>81</v>
      </c>
      <c r="F2251" s="4">
        <v>542704</v>
      </c>
      <c r="G2251" s="4">
        <v>504596</v>
      </c>
      <c r="H2251" s="1" t="s">
        <v>25</v>
      </c>
      <c r="I2251" s="4">
        <v>264642</v>
      </c>
      <c r="J2251" s="1">
        <v>49</v>
      </c>
      <c r="K2251" s="1">
        <v>3.7921530558666801</v>
      </c>
      <c r="N2251" s="1" t="s">
        <v>28320</v>
      </c>
      <c r="Q2251" s="1" t="s">
        <v>28321</v>
      </c>
      <c r="T2251" s="1" t="s">
        <v>28319</v>
      </c>
      <c r="U2251" s="1" t="s">
        <v>22</v>
      </c>
      <c r="V2251" s="1" t="s">
        <v>23</v>
      </c>
      <c r="W2251" s="1">
        <v>33556</v>
      </c>
    </row>
    <row r="2252" spans="1:23" x14ac:dyDescent="0.2">
      <c r="A2252" s="1" t="s">
        <v>26</v>
      </c>
      <c r="B2252" s="1" t="s">
        <v>28683</v>
      </c>
      <c r="C2252" s="1" t="s">
        <v>22</v>
      </c>
      <c r="D2252" s="1">
        <v>33556</v>
      </c>
      <c r="E2252" s="1" t="s">
        <v>81</v>
      </c>
      <c r="F2252" s="4">
        <v>589477</v>
      </c>
      <c r="G2252" s="4">
        <v>611090</v>
      </c>
      <c r="H2252" s="1" t="s">
        <v>25</v>
      </c>
      <c r="I2252" s="4">
        <v>291592</v>
      </c>
      <c r="J2252" s="1">
        <v>49</v>
      </c>
      <c r="K2252" s="1">
        <v>3.7007554819730601</v>
      </c>
      <c r="N2252" s="1" t="s">
        <v>28684</v>
      </c>
      <c r="T2252" s="1" t="s">
        <v>28683</v>
      </c>
      <c r="U2252" s="1" t="s">
        <v>22</v>
      </c>
      <c r="V2252" s="1" t="s">
        <v>23</v>
      </c>
      <c r="W2252" s="1">
        <v>33556</v>
      </c>
    </row>
    <row r="2253" spans="1:23" x14ac:dyDescent="0.2">
      <c r="A2253" s="1" t="s">
        <v>26</v>
      </c>
      <c r="B2253" s="1" t="s">
        <v>29516</v>
      </c>
      <c r="C2253" s="1" t="s">
        <v>22</v>
      </c>
      <c r="D2253" s="1">
        <v>33556</v>
      </c>
      <c r="E2253" s="1" t="s">
        <v>81</v>
      </c>
      <c r="F2253" s="4">
        <v>428477</v>
      </c>
      <c r="G2253" s="4">
        <v>400528</v>
      </c>
      <c r="H2253" s="1" t="s">
        <v>25</v>
      </c>
      <c r="I2253" s="4">
        <v>211195</v>
      </c>
      <c r="J2253" s="1">
        <v>49</v>
      </c>
      <c r="K2253" s="1">
        <v>3.8808635504716702</v>
      </c>
      <c r="N2253" s="1" t="s">
        <v>29517</v>
      </c>
      <c r="T2253" s="1" t="s">
        <v>29516</v>
      </c>
      <c r="U2253" s="1" t="s">
        <v>22</v>
      </c>
      <c r="V2253" s="1" t="s">
        <v>23</v>
      </c>
      <c r="W2253" s="1">
        <v>33556</v>
      </c>
    </row>
    <row r="2254" spans="1:23" x14ac:dyDescent="0.2">
      <c r="A2254" s="1" t="s">
        <v>26</v>
      </c>
      <c r="B2254" s="1" t="s">
        <v>29836</v>
      </c>
      <c r="C2254" s="1" t="s">
        <v>22</v>
      </c>
      <c r="D2254" s="1">
        <v>33556</v>
      </c>
      <c r="E2254" s="1" t="s">
        <v>236</v>
      </c>
      <c r="F2254" s="4">
        <v>1004910</v>
      </c>
      <c r="G2254" s="4">
        <v>1014441</v>
      </c>
      <c r="H2254" s="1" t="s">
        <v>25</v>
      </c>
      <c r="I2254" s="4">
        <v>495389</v>
      </c>
      <c r="J2254" s="1">
        <v>49</v>
      </c>
      <c r="K2254" s="1">
        <v>3.2733369426087702</v>
      </c>
      <c r="N2254" s="1" t="s">
        <v>29837</v>
      </c>
      <c r="O2254" s="1" t="s">
        <v>29838</v>
      </c>
      <c r="P2254" s="1" t="s">
        <v>29839</v>
      </c>
      <c r="Q2254" s="1" t="s">
        <v>29840</v>
      </c>
      <c r="T2254" s="1" t="s">
        <v>29836</v>
      </c>
      <c r="U2254" s="1" t="s">
        <v>22</v>
      </c>
      <c r="V2254" s="1" t="s">
        <v>23</v>
      </c>
      <c r="W2254" s="1">
        <v>33556</v>
      </c>
    </row>
    <row r="2255" spans="1:23" x14ac:dyDescent="0.2">
      <c r="A2255" s="1" t="s">
        <v>26</v>
      </c>
      <c r="B2255" s="1" t="s">
        <v>30292</v>
      </c>
      <c r="C2255" s="1" t="s">
        <v>22</v>
      </c>
      <c r="D2255" s="1">
        <v>33556</v>
      </c>
      <c r="E2255" s="1" t="s">
        <v>325</v>
      </c>
      <c r="F2255" s="4">
        <v>733111</v>
      </c>
      <c r="G2255" s="4">
        <v>786835</v>
      </c>
      <c r="H2255" s="1" t="s">
        <v>25</v>
      </c>
      <c r="I2255" s="4">
        <v>361738</v>
      </c>
      <c r="J2255" s="1">
        <v>49</v>
      </c>
      <c r="K2255" s="1">
        <v>3.89968130609692</v>
      </c>
      <c r="N2255" s="1" t="s">
        <v>30293</v>
      </c>
      <c r="O2255" s="1" t="s">
        <v>30294</v>
      </c>
      <c r="P2255" s="1">
        <v>7853170949</v>
      </c>
      <c r="Q2255" s="1" t="s">
        <v>30295</v>
      </c>
      <c r="R2255" s="1" t="s">
        <v>30296</v>
      </c>
      <c r="S2255" s="1" t="s">
        <v>30297</v>
      </c>
      <c r="T2255" s="1" t="s">
        <v>30292</v>
      </c>
      <c r="U2255" s="1" t="s">
        <v>22</v>
      </c>
      <c r="V2255" s="1" t="s">
        <v>23</v>
      </c>
      <c r="W2255" s="1">
        <v>33556</v>
      </c>
    </row>
    <row r="2256" spans="1:23" x14ac:dyDescent="0.2">
      <c r="A2256" s="1" t="s">
        <v>26</v>
      </c>
      <c r="B2256" s="1" t="s">
        <v>30405</v>
      </c>
      <c r="C2256" s="1" t="s">
        <v>22</v>
      </c>
      <c r="D2256" s="1">
        <v>33556</v>
      </c>
      <c r="E2256" s="1" t="s">
        <v>30</v>
      </c>
      <c r="F2256" s="4">
        <v>616657</v>
      </c>
      <c r="G2256" s="4">
        <v>582343</v>
      </c>
      <c r="H2256" s="1" t="s">
        <v>25</v>
      </c>
      <c r="I2256" s="4">
        <v>301413</v>
      </c>
      <c r="J2256" s="1">
        <v>49</v>
      </c>
      <c r="K2256" s="1">
        <v>2.77064904821908</v>
      </c>
      <c r="L2256" s="1">
        <v>1.2630040164930501</v>
      </c>
      <c r="N2256" s="1" t="s">
        <v>30406</v>
      </c>
      <c r="O2256" s="1" t="s">
        <v>30407</v>
      </c>
      <c r="P2256" s="1" t="s">
        <v>30408</v>
      </c>
      <c r="Q2256" s="1" t="s">
        <v>30409</v>
      </c>
      <c r="R2256" s="1" t="s">
        <v>30410</v>
      </c>
      <c r="S2256" s="1" t="s">
        <v>30411</v>
      </c>
      <c r="T2256" s="1" t="s">
        <v>30405</v>
      </c>
      <c r="U2256" s="1" t="s">
        <v>22</v>
      </c>
      <c r="V2256" s="1" t="s">
        <v>23</v>
      </c>
      <c r="W2256" s="1">
        <v>33556</v>
      </c>
    </row>
    <row r="2257" spans="1:23" x14ac:dyDescent="0.2">
      <c r="A2257" s="1" t="s">
        <v>26</v>
      </c>
      <c r="B2257" s="1" t="s">
        <v>30444</v>
      </c>
      <c r="C2257" s="1" t="s">
        <v>22</v>
      </c>
      <c r="D2257" s="1">
        <v>33556</v>
      </c>
      <c r="E2257" s="1" t="s">
        <v>81</v>
      </c>
      <c r="F2257" s="4">
        <v>452772</v>
      </c>
      <c r="G2257" s="4">
        <v>425615</v>
      </c>
      <c r="H2257" s="1" t="s">
        <v>25</v>
      </c>
      <c r="I2257" s="4">
        <v>220876</v>
      </c>
      <c r="J2257" s="1">
        <v>49</v>
      </c>
      <c r="K2257" s="1">
        <v>3.9319393708619499</v>
      </c>
      <c r="N2257" s="1" t="s">
        <v>30445</v>
      </c>
      <c r="O2257" s="1" t="s">
        <v>30446</v>
      </c>
      <c r="P2257" s="1" t="s">
        <v>30447</v>
      </c>
      <c r="Q2257" s="1" t="s">
        <v>30448</v>
      </c>
      <c r="R2257" s="1" t="s">
        <v>30446</v>
      </c>
      <c r="S2257" s="1" t="s">
        <v>30449</v>
      </c>
      <c r="T2257" s="1" t="s">
        <v>30444</v>
      </c>
      <c r="U2257" s="1" t="s">
        <v>22</v>
      </c>
      <c r="V2257" s="1" t="s">
        <v>23</v>
      </c>
      <c r="W2257" s="1">
        <v>33556</v>
      </c>
    </row>
    <row r="2258" spans="1:23" x14ac:dyDescent="0.2">
      <c r="A2258" s="1" t="s">
        <v>26</v>
      </c>
      <c r="B2258" s="1" t="s">
        <v>30647</v>
      </c>
      <c r="C2258" s="1" t="s">
        <v>22</v>
      </c>
      <c r="D2258" s="1">
        <v>33556</v>
      </c>
      <c r="E2258" s="1" t="s">
        <v>30</v>
      </c>
      <c r="F2258" s="4">
        <v>600642</v>
      </c>
      <c r="G2258" s="4">
        <v>374900</v>
      </c>
      <c r="H2258" s="1" t="s">
        <v>25</v>
      </c>
      <c r="I2258" s="4">
        <v>296354</v>
      </c>
      <c r="J2258" s="1">
        <v>49</v>
      </c>
      <c r="K2258" s="1">
        <v>7.6550578967853902</v>
      </c>
      <c r="N2258" s="1" t="s">
        <v>30648</v>
      </c>
      <c r="O2258" s="1" t="s">
        <v>30649</v>
      </c>
      <c r="P2258" s="1" t="s">
        <v>30650</v>
      </c>
      <c r="Q2258" s="1" t="s">
        <v>30651</v>
      </c>
      <c r="R2258" s="1" t="s">
        <v>30649</v>
      </c>
      <c r="S2258" s="1">
        <v>7276862233</v>
      </c>
      <c r="T2258" s="1" t="s">
        <v>30647</v>
      </c>
      <c r="U2258" s="1" t="s">
        <v>22</v>
      </c>
      <c r="V2258" s="1" t="s">
        <v>23</v>
      </c>
      <c r="W2258" s="1">
        <v>33556</v>
      </c>
    </row>
    <row r="2259" spans="1:23" x14ac:dyDescent="0.2">
      <c r="A2259" s="1" t="s">
        <v>26</v>
      </c>
      <c r="B2259" s="1" t="s">
        <v>30724</v>
      </c>
      <c r="C2259" s="1" t="s">
        <v>22</v>
      </c>
      <c r="D2259" s="1">
        <v>33556</v>
      </c>
      <c r="E2259" s="1" t="s">
        <v>81</v>
      </c>
      <c r="F2259" s="4">
        <v>492824</v>
      </c>
      <c r="G2259" s="4">
        <v>482293</v>
      </c>
      <c r="H2259" s="1" t="s">
        <v>25</v>
      </c>
      <c r="I2259" s="4">
        <v>239233</v>
      </c>
      <c r="J2259" s="1">
        <v>49</v>
      </c>
      <c r="K2259" s="1">
        <v>5.7303267141763703</v>
      </c>
      <c r="L2259" s="1">
        <v>0.70075682170325504</v>
      </c>
      <c r="N2259" s="1" t="s">
        <v>30725</v>
      </c>
      <c r="O2259" s="1" t="s">
        <v>30726</v>
      </c>
      <c r="P2259" s="1" t="s">
        <v>30727</v>
      </c>
      <c r="Q2259" s="1" t="s">
        <v>30728</v>
      </c>
      <c r="R2259" s="1" t="s">
        <v>30729</v>
      </c>
      <c r="S2259" s="1" t="s">
        <v>30727</v>
      </c>
      <c r="T2259" s="1" t="s">
        <v>30724</v>
      </c>
      <c r="U2259" s="1" t="s">
        <v>22</v>
      </c>
      <c r="V2259" s="1" t="s">
        <v>23</v>
      </c>
      <c r="W2259" s="1">
        <v>33556</v>
      </c>
    </row>
    <row r="2260" spans="1:23" x14ac:dyDescent="0.2">
      <c r="A2260" s="1" t="s">
        <v>26</v>
      </c>
      <c r="B2260" s="1" t="s">
        <v>31208</v>
      </c>
      <c r="C2260" s="1" t="s">
        <v>22</v>
      </c>
      <c r="D2260" s="1">
        <v>33556</v>
      </c>
      <c r="E2260" s="1" t="s">
        <v>2421</v>
      </c>
      <c r="F2260" s="4">
        <v>809192</v>
      </c>
      <c r="G2260" s="4">
        <v>789819</v>
      </c>
      <c r="H2260" s="1" t="s">
        <v>25</v>
      </c>
      <c r="I2260" s="4">
        <v>396938</v>
      </c>
      <c r="J2260" s="1">
        <v>49</v>
      </c>
      <c r="K2260" s="1">
        <v>4.0717248219086004</v>
      </c>
      <c r="N2260" s="1" t="s">
        <v>31209</v>
      </c>
      <c r="O2260" s="1" t="s">
        <v>31210</v>
      </c>
      <c r="P2260" s="1" t="s">
        <v>31211</v>
      </c>
      <c r="Q2260" s="1" t="s">
        <v>31212</v>
      </c>
      <c r="R2260" s="1" t="s">
        <v>31210</v>
      </c>
      <c r="S2260" s="1" t="s">
        <v>31213</v>
      </c>
      <c r="T2260" s="1" t="s">
        <v>31208</v>
      </c>
      <c r="U2260" s="1" t="s">
        <v>22</v>
      </c>
      <c r="V2260" s="1" t="s">
        <v>23</v>
      </c>
      <c r="W2260" s="1">
        <v>33556</v>
      </c>
    </row>
    <row r="2261" spans="1:23" x14ac:dyDescent="0.2">
      <c r="A2261" s="1" t="s">
        <v>26</v>
      </c>
      <c r="B2261" s="1" t="s">
        <v>31555</v>
      </c>
      <c r="C2261" s="1" t="s">
        <v>22</v>
      </c>
      <c r="D2261" s="1">
        <v>33556</v>
      </c>
      <c r="E2261" s="1" t="s">
        <v>259</v>
      </c>
      <c r="F2261" s="4">
        <v>1074989</v>
      </c>
      <c r="G2261" s="4">
        <v>1104688</v>
      </c>
      <c r="H2261" s="1" t="s">
        <v>25</v>
      </c>
      <c r="I2261" s="4">
        <v>523572</v>
      </c>
      <c r="J2261" s="1">
        <v>49</v>
      </c>
      <c r="K2261" s="1">
        <v>18.023337978363902</v>
      </c>
      <c r="N2261" s="1" t="s">
        <v>31556</v>
      </c>
      <c r="T2261" s="1" t="s">
        <v>31555</v>
      </c>
      <c r="U2261" s="1" t="s">
        <v>22</v>
      </c>
      <c r="V2261" s="1" t="s">
        <v>23</v>
      </c>
      <c r="W2261" s="1">
        <v>33556</v>
      </c>
    </row>
    <row r="2262" spans="1:23" x14ac:dyDescent="0.2">
      <c r="A2262" s="1" t="s">
        <v>26</v>
      </c>
      <c r="B2262" s="1" t="s">
        <v>31884</v>
      </c>
      <c r="C2262" s="1" t="s">
        <v>22</v>
      </c>
      <c r="D2262" s="1">
        <v>33556</v>
      </c>
      <c r="E2262" s="1" t="s">
        <v>149</v>
      </c>
      <c r="F2262" s="4">
        <v>547049</v>
      </c>
      <c r="G2262" s="4">
        <v>543424</v>
      </c>
      <c r="H2262" s="1" t="s">
        <v>25</v>
      </c>
      <c r="I2262" s="4">
        <v>265539</v>
      </c>
      <c r="J2262" s="1">
        <v>49</v>
      </c>
      <c r="K2262" s="1">
        <v>3.40774683365068</v>
      </c>
      <c r="N2262" s="1" t="s">
        <v>31885</v>
      </c>
      <c r="O2262" s="1" t="s">
        <v>31886</v>
      </c>
      <c r="P2262" s="1" t="s">
        <v>31887</v>
      </c>
      <c r="Q2262" s="1" t="s">
        <v>31888</v>
      </c>
      <c r="T2262" s="1" t="s">
        <v>31884</v>
      </c>
      <c r="U2262" s="1" t="s">
        <v>22</v>
      </c>
      <c r="V2262" s="1" t="s">
        <v>23</v>
      </c>
      <c r="W2262" s="1">
        <v>33556</v>
      </c>
    </row>
    <row r="2263" spans="1:23" x14ac:dyDescent="0.2">
      <c r="A2263" s="1" t="s">
        <v>26</v>
      </c>
      <c r="B2263" s="1" t="s">
        <v>32016</v>
      </c>
      <c r="C2263" s="1" t="s">
        <v>22</v>
      </c>
      <c r="D2263" s="1">
        <v>33556</v>
      </c>
      <c r="E2263" s="1" t="s">
        <v>7034</v>
      </c>
      <c r="F2263" s="4">
        <v>540687</v>
      </c>
      <c r="G2263" s="4">
        <v>591201</v>
      </c>
      <c r="H2263" s="1" t="s">
        <v>25</v>
      </c>
      <c r="I2263" s="4">
        <v>262364</v>
      </c>
      <c r="J2263" s="1">
        <v>49</v>
      </c>
      <c r="K2263" s="1">
        <v>4.2867790931464</v>
      </c>
      <c r="N2263" s="1" t="s">
        <v>32017</v>
      </c>
      <c r="O2263" s="1" t="s">
        <v>32018</v>
      </c>
      <c r="Q2263" s="1" t="s">
        <v>32019</v>
      </c>
      <c r="T2263" s="1" t="s">
        <v>32016</v>
      </c>
      <c r="U2263" s="1" t="s">
        <v>22</v>
      </c>
      <c r="V2263" s="1" t="s">
        <v>23</v>
      </c>
      <c r="W2263" s="1">
        <v>33556</v>
      </c>
    </row>
    <row r="2264" spans="1:23" x14ac:dyDescent="0.2">
      <c r="A2264" s="1" t="s">
        <v>26</v>
      </c>
      <c r="B2264" s="1" t="s">
        <v>32548</v>
      </c>
      <c r="C2264" s="1" t="s">
        <v>22</v>
      </c>
      <c r="D2264" s="1">
        <v>33556</v>
      </c>
      <c r="E2264" s="1" t="s">
        <v>81</v>
      </c>
      <c r="F2264" s="4">
        <v>431469</v>
      </c>
      <c r="G2264" s="4">
        <v>409191</v>
      </c>
      <c r="H2264" s="1" t="s">
        <v>25</v>
      </c>
      <c r="I2264" s="4">
        <v>209494</v>
      </c>
      <c r="J2264" s="1">
        <v>49</v>
      </c>
      <c r="K2264" s="1">
        <v>3.7222632190860199</v>
      </c>
      <c r="N2264" s="1" t="s">
        <v>32549</v>
      </c>
      <c r="O2264" s="1" t="s">
        <v>32550</v>
      </c>
      <c r="P2264" s="1" t="s">
        <v>32551</v>
      </c>
      <c r="T2264" s="1" t="s">
        <v>32548</v>
      </c>
      <c r="U2264" s="1" t="s">
        <v>22</v>
      </c>
      <c r="V2264" s="1" t="s">
        <v>23</v>
      </c>
      <c r="W2264" s="1">
        <v>33556</v>
      </c>
    </row>
    <row r="2265" spans="1:23" x14ac:dyDescent="0.2">
      <c r="A2265" s="1" t="s">
        <v>26</v>
      </c>
      <c r="B2265" s="1" t="s">
        <v>32724</v>
      </c>
      <c r="C2265" s="1" t="s">
        <v>22</v>
      </c>
      <c r="D2265" s="1">
        <v>33556</v>
      </c>
      <c r="E2265" s="1" t="s">
        <v>149</v>
      </c>
      <c r="F2265" s="4">
        <v>583785</v>
      </c>
      <c r="G2265" s="4">
        <v>558821</v>
      </c>
      <c r="H2265" s="1" t="s">
        <v>25</v>
      </c>
      <c r="I2265" s="4">
        <v>285215</v>
      </c>
      <c r="J2265" s="1">
        <v>49</v>
      </c>
      <c r="K2265" s="1">
        <v>6.1254892775848697</v>
      </c>
      <c r="L2265" s="1">
        <v>3.2518333636063801</v>
      </c>
      <c r="M2265" s="1">
        <v>1.00452153564939</v>
      </c>
      <c r="N2265" s="1" t="s">
        <v>32725</v>
      </c>
      <c r="O2265" s="1" t="s">
        <v>32726</v>
      </c>
      <c r="P2265" s="1" t="s">
        <v>32727</v>
      </c>
      <c r="T2265" s="1" t="s">
        <v>32724</v>
      </c>
      <c r="U2265" s="1" t="s">
        <v>22</v>
      </c>
      <c r="V2265" s="1" t="s">
        <v>23</v>
      </c>
      <c r="W2265" s="1">
        <v>33556</v>
      </c>
    </row>
    <row r="2266" spans="1:23" x14ac:dyDescent="0.2">
      <c r="A2266" s="1" t="s">
        <v>26</v>
      </c>
      <c r="B2266" s="1" t="s">
        <v>33351</v>
      </c>
      <c r="C2266" s="1" t="s">
        <v>22</v>
      </c>
      <c r="D2266" s="1">
        <v>33556</v>
      </c>
      <c r="E2266" s="1" t="s">
        <v>81</v>
      </c>
      <c r="F2266" s="4">
        <v>550605</v>
      </c>
      <c r="G2266" s="4">
        <v>529365</v>
      </c>
      <c r="H2266" s="1" t="s">
        <v>25</v>
      </c>
      <c r="I2266" s="4">
        <v>269975</v>
      </c>
      <c r="J2266" s="1">
        <v>49</v>
      </c>
      <c r="K2266" s="1">
        <v>4.3512959753024196</v>
      </c>
      <c r="N2266" s="1" t="s">
        <v>33352</v>
      </c>
      <c r="O2266" s="1" t="s">
        <v>33353</v>
      </c>
      <c r="P2266" s="1" t="s">
        <v>33354</v>
      </c>
      <c r="Q2266" s="1" t="s">
        <v>33355</v>
      </c>
      <c r="T2266" s="1" t="s">
        <v>33351</v>
      </c>
      <c r="U2266" s="1" t="s">
        <v>22</v>
      </c>
      <c r="V2266" s="1" t="s">
        <v>23</v>
      </c>
      <c r="W2266" s="1">
        <v>33556</v>
      </c>
    </row>
    <row r="2267" spans="1:23" x14ac:dyDescent="0.2">
      <c r="A2267" s="1" t="s">
        <v>26</v>
      </c>
      <c r="B2267" s="1" t="s">
        <v>33575</v>
      </c>
      <c r="C2267" s="1" t="s">
        <v>22</v>
      </c>
      <c r="D2267" s="1">
        <v>33556</v>
      </c>
      <c r="E2267" s="1" t="s">
        <v>245</v>
      </c>
      <c r="F2267" s="4">
        <v>583931</v>
      </c>
      <c r="G2267" s="4">
        <v>346000</v>
      </c>
      <c r="H2267" s="1" t="s">
        <v>25</v>
      </c>
      <c r="I2267" s="4">
        <v>285598</v>
      </c>
      <c r="J2267" s="1">
        <v>49</v>
      </c>
      <c r="K2267" s="1">
        <v>4.4830166623730499</v>
      </c>
      <c r="N2267" s="1" t="s">
        <v>33576</v>
      </c>
      <c r="O2267" s="1" t="s">
        <v>33577</v>
      </c>
      <c r="P2267" s="1">
        <v>8139515915</v>
      </c>
      <c r="Q2267" s="1" t="s">
        <v>33578</v>
      </c>
      <c r="T2267" s="1" t="s">
        <v>33575</v>
      </c>
      <c r="U2267" s="1" t="s">
        <v>22</v>
      </c>
      <c r="V2267" s="1" t="s">
        <v>23</v>
      </c>
      <c r="W2267" s="1">
        <v>33556</v>
      </c>
    </row>
    <row r="2268" spans="1:23" x14ac:dyDescent="0.2">
      <c r="A2268" s="1" t="s">
        <v>26</v>
      </c>
      <c r="B2268" s="1" t="s">
        <v>33681</v>
      </c>
      <c r="C2268" s="1" t="s">
        <v>22</v>
      </c>
      <c r="D2268" s="1">
        <v>33556</v>
      </c>
      <c r="E2268" s="1" t="s">
        <v>874</v>
      </c>
      <c r="F2268" s="4">
        <v>708945</v>
      </c>
      <c r="G2268" s="4">
        <v>755533</v>
      </c>
      <c r="H2268" s="1" t="s">
        <v>25</v>
      </c>
      <c r="I2268" s="4">
        <v>347806</v>
      </c>
      <c r="J2268" s="1">
        <v>49</v>
      </c>
      <c r="K2268" s="1">
        <v>3.6281779528512001</v>
      </c>
      <c r="N2268" s="1" t="s">
        <v>33684</v>
      </c>
      <c r="Q2268" s="1" t="s">
        <v>33685</v>
      </c>
      <c r="T2268" s="1" t="s">
        <v>33682</v>
      </c>
      <c r="U2268" s="1" t="s">
        <v>33683</v>
      </c>
      <c r="V2268" s="1" t="s">
        <v>2075</v>
      </c>
      <c r="W2268" s="1">
        <v>9053</v>
      </c>
    </row>
    <row r="2269" spans="1:23" x14ac:dyDescent="0.2">
      <c r="A2269" s="1" t="s">
        <v>26</v>
      </c>
      <c r="B2269" s="1" t="s">
        <v>33789</v>
      </c>
      <c r="C2269" s="1" t="s">
        <v>22</v>
      </c>
      <c r="D2269" s="1">
        <v>33556</v>
      </c>
      <c r="E2269" s="1" t="s">
        <v>924</v>
      </c>
      <c r="F2269" s="4">
        <v>887145</v>
      </c>
      <c r="G2269" s="4">
        <v>1004252</v>
      </c>
      <c r="H2269" s="1" t="s">
        <v>25</v>
      </c>
      <c r="I2269" s="4">
        <v>432167</v>
      </c>
      <c r="J2269" s="1">
        <v>49</v>
      </c>
      <c r="K2269" s="1">
        <v>19.023339243391501</v>
      </c>
      <c r="L2269" s="1">
        <v>7.8190381681227601</v>
      </c>
      <c r="N2269" s="1" t="s">
        <v>33790</v>
      </c>
      <c r="O2269" s="1" t="s">
        <v>33791</v>
      </c>
      <c r="P2269" s="1" t="s">
        <v>33792</v>
      </c>
      <c r="T2269" s="1" t="s">
        <v>33789</v>
      </c>
      <c r="U2269" s="1" t="s">
        <v>22</v>
      </c>
      <c r="V2269" s="1" t="s">
        <v>23</v>
      </c>
      <c r="W2269" s="1">
        <v>33556</v>
      </c>
    </row>
    <row r="2270" spans="1:23" x14ac:dyDescent="0.2">
      <c r="A2270" s="1" t="s">
        <v>26</v>
      </c>
      <c r="B2270" s="1" t="s">
        <v>33871</v>
      </c>
      <c r="C2270" s="1" t="s">
        <v>22</v>
      </c>
      <c r="D2270" s="1">
        <v>33556</v>
      </c>
      <c r="E2270" s="1" t="s">
        <v>1841</v>
      </c>
      <c r="F2270" s="4">
        <v>484582</v>
      </c>
      <c r="G2270" s="4">
        <v>552162</v>
      </c>
      <c r="H2270" s="1" t="s">
        <v>25</v>
      </c>
      <c r="I2270" s="4">
        <v>237035</v>
      </c>
      <c r="J2270" s="1">
        <v>49</v>
      </c>
      <c r="K2270" s="1">
        <v>1.05290938122262</v>
      </c>
      <c r="N2270" s="1" t="s">
        <v>33874</v>
      </c>
      <c r="Q2270" s="1" t="s">
        <v>33875</v>
      </c>
      <c r="T2270" s="1" t="s">
        <v>33872</v>
      </c>
      <c r="U2270" s="1" t="s">
        <v>33873</v>
      </c>
      <c r="V2270" s="1" t="s">
        <v>456</v>
      </c>
      <c r="W2270" s="1">
        <v>20112</v>
      </c>
    </row>
    <row r="2271" spans="1:23" x14ac:dyDescent="0.2">
      <c r="A2271" s="1" t="s">
        <v>26</v>
      </c>
      <c r="B2271" s="1" t="s">
        <v>34307</v>
      </c>
      <c r="C2271" s="1" t="s">
        <v>22</v>
      </c>
      <c r="D2271" s="1">
        <v>33556</v>
      </c>
      <c r="E2271" s="1" t="s">
        <v>30</v>
      </c>
      <c r="F2271" s="4">
        <v>558893</v>
      </c>
      <c r="G2271" s="4">
        <v>513898</v>
      </c>
      <c r="H2271" s="1" t="s">
        <v>25</v>
      </c>
      <c r="I2271" s="4">
        <v>273716</v>
      </c>
      <c r="J2271" s="1">
        <v>49</v>
      </c>
      <c r="K2271" s="1">
        <v>2.9964580343053</v>
      </c>
      <c r="N2271" s="1" t="s">
        <v>34308</v>
      </c>
      <c r="O2271" s="1" t="s">
        <v>34309</v>
      </c>
      <c r="P2271" s="1" t="s">
        <v>34310</v>
      </c>
      <c r="Q2271" s="1" t="s">
        <v>34308</v>
      </c>
      <c r="T2271" s="1" t="s">
        <v>34307</v>
      </c>
      <c r="U2271" s="1" t="s">
        <v>22</v>
      </c>
      <c r="V2271" s="1" t="s">
        <v>23</v>
      </c>
      <c r="W2271" s="1">
        <v>33556</v>
      </c>
    </row>
    <row r="2272" spans="1:23" x14ac:dyDescent="0.2">
      <c r="A2272" s="1" t="s">
        <v>26</v>
      </c>
      <c r="B2272" s="1" t="s">
        <v>35029</v>
      </c>
      <c r="C2272" s="1" t="s">
        <v>22</v>
      </c>
      <c r="D2272" s="1">
        <v>33556</v>
      </c>
      <c r="E2272" s="1" t="s">
        <v>188</v>
      </c>
      <c r="F2272" s="4">
        <v>786752</v>
      </c>
      <c r="G2272" s="4">
        <v>884813</v>
      </c>
      <c r="H2272" s="1" t="s">
        <v>25</v>
      </c>
      <c r="I2272" s="4">
        <v>385165</v>
      </c>
      <c r="J2272" s="1">
        <v>49</v>
      </c>
      <c r="K2272" s="1">
        <v>3.7357058807185801</v>
      </c>
      <c r="N2272" s="1" t="s">
        <v>35030</v>
      </c>
      <c r="O2272" s="1" t="s">
        <v>35031</v>
      </c>
      <c r="P2272" s="1" t="s">
        <v>35032</v>
      </c>
      <c r="Q2272" s="1" t="s">
        <v>35033</v>
      </c>
      <c r="R2272" s="1" t="s">
        <v>35031</v>
      </c>
      <c r="S2272" s="1" t="s">
        <v>35034</v>
      </c>
      <c r="T2272" s="1" t="s">
        <v>35029</v>
      </c>
      <c r="U2272" s="1" t="s">
        <v>22</v>
      </c>
      <c r="V2272" s="1" t="s">
        <v>23</v>
      </c>
      <c r="W2272" s="1">
        <v>33556</v>
      </c>
    </row>
    <row r="2273" spans="1:23" x14ac:dyDescent="0.2">
      <c r="A2273" s="1" t="s">
        <v>26</v>
      </c>
      <c r="B2273" s="1" t="s">
        <v>35189</v>
      </c>
      <c r="C2273" s="1" t="s">
        <v>22</v>
      </c>
      <c r="D2273" s="1">
        <v>33556</v>
      </c>
      <c r="E2273" s="1" t="s">
        <v>130</v>
      </c>
      <c r="F2273" s="4">
        <v>234966</v>
      </c>
      <c r="G2273" s="4">
        <v>253664</v>
      </c>
      <c r="H2273" s="1" t="s">
        <v>25</v>
      </c>
      <c r="I2273" s="4">
        <v>114437</v>
      </c>
      <c r="J2273" s="1">
        <v>49</v>
      </c>
      <c r="K2273" s="1">
        <v>4.1201144831180301</v>
      </c>
      <c r="N2273" s="1" t="s">
        <v>35192</v>
      </c>
      <c r="Q2273" s="1" t="s">
        <v>35193</v>
      </c>
      <c r="T2273" s="1" t="s">
        <v>35190</v>
      </c>
      <c r="U2273" s="1" t="s">
        <v>35191</v>
      </c>
      <c r="V2273" s="1" t="s">
        <v>3161</v>
      </c>
      <c r="W2273" s="1">
        <v>7077</v>
      </c>
    </row>
    <row r="2274" spans="1:23" x14ac:dyDescent="0.2">
      <c r="A2274" s="1" t="s">
        <v>26</v>
      </c>
      <c r="B2274" s="1" t="s">
        <v>35678</v>
      </c>
      <c r="C2274" s="1" t="s">
        <v>22</v>
      </c>
      <c r="D2274" s="1">
        <v>33556</v>
      </c>
      <c r="E2274" s="1" t="s">
        <v>428</v>
      </c>
      <c r="F2274" s="4">
        <v>540033</v>
      </c>
      <c r="G2274" s="4">
        <v>535000</v>
      </c>
      <c r="H2274" s="1" t="s">
        <v>25</v>
      </c>
      <c r="I2274" s="4">
        <v>261999</v>
      </c>
      <c r="J2274" s="1">
        <v>49</v>
      </c>
      <c r="K2274" s="1">
        <v>3.37280290997735</v>
      </c>
      <c r="N2274" s="1" t="s">
        <v>35679</v>
      </c>
      <c r="O2274" s="1" t="s">
        <v>35680</v>
      </c>
      <c r="P2274" s="1">
        <v>7278627968</v>
      </c>
      <c r="Q2274" s="1" t="s">
        <v>35681</v>
      </c>
      <c r="R2274" s="1" t="s">
        <v>35682</v>
      </c>
      <c r="S2274" s="1" t="s">
        <v>35683</v>
      </c>
      <c r="T2274" s="1" t="s">
        <v>35678</v>
      </c>
      <c r="U2274" s="1" t="s">
        <v>22</v>
      </c>
      <c r="V2274" s="1" t="s">
        <v>23</v>
      </c>
      <c r="W2274" s="1">
        <v>33556</v>
      </c>
    </row>
    <row r="2275" spans="1:23" x14ac:dyDescent="0.2">
      <c r="A2275" s="1" t="s">
        <v>26</v>
      </c>
      <c r="B2275" s="1" t="s">
        <v>36064</v>
      </c>
      <c r="C2275" s="1" t="s">
        <v>22</v>
      </c>
      <c r="D2275" s="1">
        <v>33556</v>
      </c>
      <c r="E2275" s="1" t="s">
        <v>874</v>
      </c>
      <c r="F2275" s="4">
        <v>678622</v>
      </c>
      <c r="G2275" s="4">
        <v>739876</v>
      </c>
      <c r="H2275" s="1" t="s">
        <v>25</v>
      </c>
      <c r="I2275" s="4">
        <v>335745</v>
      </c>
      <c r="J2275" s="1">
        <v>49</v>
      </c>
      <c r="K2275" s="1">
        <v>3.9803300504965602</v>
      </c>
      <c r="N2275" s="1" t="s">
        <v>36065</v>
      </c>
      <c r="O2275" s="1" t="s">
        <v>36066</v>
      </c>
      <c r="P2275" s="1" t="s">
        <v>36067</v>
      </c>
      <c r="Q2275" s="1" t="s">
        <v>36068</v>
      </c>
      <c r="R2275" s="1" t="s">
        <v>36069</v>
      </c>
      <c r="S2275" s="1" t="s">
        <v>36070</v>
      </c>
      <c r="T2275" s="1" t="s">
        <v>36064</v>
      </c>
      <c r="U2275" s="1" t="s">
        <v>22</v>
      </c>
      <c r="V2275" s="1" t="s">
        <v>23</v>
      </c>
      <c r="W2275" s="1">
        <v>33556</v>
      </c>
    </row>
    <row r="2276" spans="1:23" x14ac:dyDescent="0.2">
      <c r="A2276" s="1" t="s">
        <v>26</v>
      </c>
      <c r="B2276" s="1" t="s">
        <v>36389</v>
      </c>
      <c r="C2276" s="1" t="s">
        <v>22</v>
      </c>
      <c r="D2276" s="1">
        <v>33556</v>
      </c>
      <c r="E2276" s="1" t="s">
        <v>30</v>
      </c>
      <c r="F2276" s="4">
        <v>412969</v>
      </c>
      <c r="G2276" s="4">
        <v>231990</v>
      </c>
      <c r="H2276" s="1" t="s">
        <v>25</v>
      </c>
      <c r="I2276" s="4">
        <v>203032</v>
      </c>
      <c r="J2276" s="1">
        <v>49</v>
      </c>
      <c r="K2276" s="1">
        <v>4.5932335273857499</v>
      </c>
      <c r="N2276" s="1" t="s">
        <v>36390</v>
      </c>
      <c r="O2276" s="1" t="s">
        <v>36391</v>
      </c>
      <c r="P2276" s="1" t="s">
        <v>36392</v>
      </c>
      <c r="T2276" s="1" t="s">
        <v>36389</v>
      </c>
      <c r="U2276" s="1" t="s">
        <v>22</v>
      </c>
      <c r="V2276" s="1" t="s">
        <v>23</v>
      </c>
      <c r="W2276" s="1">
        <v>33556</v>
      </c>
    </row>
    <row r="2277" spans="1:23" x14ac:dyDescent="0.2">
      <c r="A2277" s="1" t="s">
        <v>26</v>
      </c>
      <c r="B2277" s="1" t="s">
        <v>37233</v>
      </c>
      <c r="C2277" s="1" t="s">
        <v>22</v>
      </c>
      <c r="D2277" s="1">
        <v>33556</v>
      </c>
      <c r="E2277" s="1" t="s">
        <v>30</v>
      </c>
      <c r="F2277" s="4">
        <v>518114</v>
      </c>
      <c r="G2277" s="4">
        <v>492517</v>
      </c>
      <c r="H2277" s="1" t="s">
        <v>25</v>
      </c>
      <c r="I2277" s="4">
        <v>253845</v>
      </c>
      <c r="J2277" s="1">
        <v>49</v>
      </c>
      <c r="K2277" s="1">
        <v>0.92689741026877503</v>
      </c>
      <c r="N2277" s="1" t="s">
        <v>37234</v>
      </c>
      <c r="Q2277" s="1" t="s">
        <v>37235</v>
      </c>
      <c r="T2277" s="1" t="s">
        <v>37233</v>
      </c>
      <c r="U2277" s="1" t="s">
        <v>22</v>
      </c>
      <c r="V2277" s="1" t="s">
        <v>23</v>
      </c>
      <c r="W2277" s="1">
        <v>33556</v>
      </c>
    </row>
    <row r="2278" spans="1:23" x14ac:dyDescent="0.2">
      <c r="A2278" s="1" t="s">
        <v>26</v>
      </c>
      <c r="B2278" s="1" t="s">
        <v>37688</v>
      </c>
      <c r="C2278" s="1" t="s">
        <v>22</v>
      </c>
      <c r="D2278" s="1">
        <v>33556</v>
      </c>
      <c r="E2278" s="1" t="s">
        <v>102</v>
      </c>
      <c r="F2278" s="4">
        <v>680563</v>
      </c>
      <c r="G2278" s="4">
        <v>688486</v>
      </c>
      <c r="H2278" s="1" t="s">
        <v>131</v>
      </c>
      <c r="I2278" s="4">
        <v>333622</v>
      </c>
      <c r="J2278" s="1">
        <v>49</v>
      </c>
      <c r="K2278" s="1">
        <v>4.7088257078852997</v>
      </c>
      <c r="N2278" s="1" t="s">
        <v>37689</v>
      </c>
      <c r="Q2278" s="1" t="s">
        <v>37690</v>
      </c>
      <c r="T2278" s="1" t="s">
        <v>37688</v>
      </c>
      <c r="U2278" s="1" t="s">
        <v>22</v>
      </c>
      <c r="V2278" s="1" t="s">
        <v>23</v>
      </c>
      <c r="W2278" s="1">
        <v>33556</v>
      </c>
    </row>
    <row r="2279" spans="1:23" x14ac:dyDescent="0.2">
      <c r="A2279" s="1" t="s">
        <v>26</v>
      </c>
      <c r="B2279" s="1" t="s">
        <v>39503</v>
      </c>
      <c r="C2279" s="1" t="s">
        <v>22</v>
      </c>
      <c r="D2279" s="1">
        <v>33556</v>
      </c>
      <c r="E2279" s="1" t="s">
        <v>30</v>
      </c>
      <c r="F2279" s="4">
        <v>714499</v>
      </c>
      <c r="G2279" s="4">
        <v>678368</v>
      </c>
      <c r="H2279" s="1" t="s">
        <v>25</v>
      </c>
      <c r="I2279" s="4">
        <v>350496</v>
      </c>
      <c r="J2279" s="1">
        <v>49</v>
      </c>
      <c r="K2279" s="1">
        <v>3.3808699888614999</v>
      </c>
      <c r="N2279" s="1" t="s">
        <v>39504</v>
      </c>
      <c r="Q2279" s="1" t="s">
        <v>39505</v>
      </c>
      <c r="T2279" s="1" t="s">
        <v>39503</v>
      </c>
      <c r="U2279" s="1" t="s">
        <v>22</v>
      </c>
      <c r="V2279" s="1" t="s">
        <v>23</v>
      </c>
      <c r="W2279" s="1">
        <v>33556</v>
      </c>
    </row>
    <row r="2280" spans="1:23" x14ac:dyDescent="0.2">
      <c r="A2280" s="1" t="s">
        <v>26</v>
      </c>
      <c r="B2280" s="1" t="s">
        <v>204</v>
      </c>
      <c r="C2280" s="1" t="s">
        <v>22</v>
      </c>
      <c r="D2280" s="1">
        <v>33556</v>
      </c>
      <c r="E2280" s="1" t="s">
        <v>62</v>
      </c>
      <c r="F2280" s="4">
        <v>423699</v>
      </c>
      <c r="G2280" s="4">
        <v>401505</v>
      </c>
      <c r="H2280" s="1" t="s">
        <v>25</v>
      </c>
      <c r="I2280" s="4">
        <v>213474</v>
      </c>
      <c r="J2280" s="1">
        <v>50</v>
      </c>
      <c r="K2280" s="1">
        <v>3.2464359412335702</v>
      </c>
      <c r="N2280" s="1" t="s">
        <v>205</v>
      </c>
      <c r="O2280" s="1" t="s">
        <v>206</v>
      </c>
      <c r="P2280" s="1" t="s">
        <v>207</v>
      </c>
      <c r="Q2280" s="1" t="s">
        <v>208</v>
      </c>
      <c r="R2280" s="1" t="s">
        <v>209</v>
      </c>
      <c r="S2280" s="1" t="s">
        <v>210</v>
      </c>
      <c r="T2280" s="1" t="s">
        <v>204</v>
      </c>
      <c r="U2280" s="1" t="s">
        <v>22</v>
      </c>
      <c r="V2280" s="1" t="s">
        <v>23</v>
      </c>
      <c r="W2280" s="1">
        <v>33556</v>
      </c>
    </row>
    <row r="2281" spans="1:23" x14ac:dyDescent="0.2">
      <c r="A2281" s="1" t="s">
        <v>26</v>
      </c>
      <c r="B2281" s="1" t="s">
        <v>218</v>
      </c>
      <c r="C2281" s="1" t="s">
        <v>22</v>
      </c>
      <c r="D2281" s="1">
        <v>33556</v>
      </c>
      <c r="E2281" s="1" t="s">
        <v>30</v>
      </c>
      <c r="F2281" s="4">
        <v>527822</v>
      </c>
      <c r="G2281" s="4">
        <v>492789</v>
      </c>
      <c r="H2281" s="1" t="s">
        <v>25</v>
      </c>
      <c r="I2281" s="4">
        <v>265596</v>
      </c>
      <c r="J2281" s="1">
        <v>50</v>
      </c>
      <c r="K2281" s="1">
        <v>4.2518122853818197</v>
      </c>
      <c r="N2281" s="1" t="s">
        <v>219</v>
      </c>
      <c r="O2281" s="1" t="s">
        <v>220</v>
      </c>
      <c r="Q2281" s="1" t="s">
        <v>221</v>
      </c>
      <c r="R2281" s="1" t="s">
        <v>222</v>
      </c>
      <c r="T2281" s="1" t="s">
        <v>218</v>
      </c>
      <c r="U2281" s="1" t="s">
        <v>22</v>
      </c>
      <c r="V2281" s="1" t="s">
        <v>23</v>
      </c>
      <c r="W2281" s="1">
        <v>33556</v>
      </c>
    </row>
    <row r="2282" spans="1:23" x14ac:dyDescent="0.2">
      <c r="A2282" s="1" t="s">
        <v>26</v>
      </c>
      <c r="B2282" s="1" t="s">
        <v>1478</v>
      </c>
      <c r="C2282" s="1" t="s">
        <v>22</v>
      </c>
      <c r="D2282" s="1">
        <v>33556</v>
      </c>
      <c r="E2282" s="1" t="s">
        <v>1479</v>
      </c>
      <c r="F2282" s="4">
        <v>684291</v>
      </c>
      <c r="G2282" s="4">
        <v>707218</v>
      </c>
      <c r="H2282" s="1" t="s">
        <v>25</v>
      </c>
      <c r="I2282" s="4">
        <v>341001</v>
      </c>
      <c r="J2282" s="1">
        <v>50</v>
      </c>
      <c r="K2282" s="1">
        <v>4.2629846237782898</v>
      </c>
      <c r="N2282" s="1" t="s">
        <v>1480</v>
      </c>
      <c r="O2282" s="1" t="s">
        <v>1481</v>
      </c>
      <c r="P2282" s="1" t="s">
        <v>1482</v>
      </c>
      <c r="Q2282" s="1" t="s">
        <v>1483</v>
      </c>
      <c r="T2282" s="1" t="s">
        <v>1478</v>
      </c>
      <c r="U2282" s="1" t="s">
        <v>22</v>
      </c>
      <c r="V2282" s="1" t="s">
        <v>23</v>
      </c>
      <c r="W2282" s="1">
        <v>33556</v>
      </c>
    </row>
    <row r="2283" spans="1:23" x14ac:dyDescent="0.2">
      <c r="A2283" s="1" t="s">
        <v>26</v>
      </c>
      <c r="B2283" s="1" t="s">
        <v>2667</v>
      </c>
      <c r="C2283" s="1" t="s">
        <v>22</v>
      </c>
      <c r="D2283" s="1">
        <v>33556</v>
      </c>
      <c r="E2283" s="1" t="s">
        <v>76</v>
      </c>
      <c r="F2283" s="4">
        <v>1220312</v>
      </c>
      <c r="G2283" s="4">
        <v>1334366</v>
      </c>
      <c r="H2283" s="1" t="s">
        <v>25</v>
      </c>
      <c r="I2283" s="4">
        <v>609257</v>
      </c>
      <c r="J2283" s="1">
        <v>50</v>
      </c>
      <c r="K2283" s="1">
        <v>9.7679426178253106</v>
      </c>
      <c r="N2283" s="1" t="s">
        <v>2668</v>
      </c>
      <c r="O2283" s="1" t="s">
        <v>2669</v>
      </c>
      <c r="P2283" s="1" t="s">
        <v>2670</v>
      </c>
      <c r="Q2283" s="1" t="s">
        <v>2671</v>
      </c>
      <c r="R2283" s="1" t="s">
        <v>2672</v>
      </c>
      <c r="S2283" s="1" t="s">
        <v>2670</v>
      </c>
      <c r="T2283" s="1" t="s">
        <v>2667</v>
      </c>
      <c r="U2283" s="1" t="s">
        <v>22</v>
      </c>
      <c r="V2283" s="1" t="s">
        <v>23</v>
      </c>
      <c r="W2283" s="1">
        <v>33556</v>
      </c>
    </row>
    <row r="2284" spans="1:23" x14ac:dyDescent="0.2">
      <c r="A2284" s="1" t="s">
        <v>26</v>
      </c>
      <c r="B2284" s="1" t="s">
        <v>2746</v>
      </c>
      <c r="C2284" s="1" t="s">
        <v>22</v>
      </c>
      <c r="D2284" s="1">
        <v>33556</v>
      </c>
      <c r="E2284" s="1" t="s">
        <v>30</v>
      </c>
      <c r="F2284" s="4">
        <v>536098</v>
      </c>
      <c r="G2284" s="4">
        <v>528383</v>
      </c>
      <c r="H2284" s="1" t="s">
        <v>25</v>
      </c>
      <c r="I2284" s="4">
        <v>266682</v>
      </c>
      <c r="J2284" s="1">
        <v>50</v>
      </c>
      <c r="K2284" s="1">
        <v>7.5074298475437198</v>
      </c>
      <c r="N2284" s="1" t="s">
        <v>2747</v>
      </c>
      <c r="P2284" s="1" t="s">
        <v>2748</v>
      </c>
      <c r="Q2284" s="1" t="s">
        <v>2749</v>
      </c>
      <c r="T2284" s="1" t="s">
        <v>2746</v>
      </c>
      <c r="U2284" s="1" t="s">
        <v>22</v>
      </c>
      <c r="V2284" s="1" t="s">
        <v>23</v>
      </c>
      <c r="W2284" s="1">
        <v>33556</v>
      </c>
    </row>
    <row r="2285" spans="1:23" x14ac:dyDescent="0.2">
      <c r="A2285" s="1" t="s">
        <v>26</v>
      </c>
      <c r="B2285" s="1" t="s">
        <v>3166</v>
      </c>
      <c r="C2285" s="1" t="s">
        <v>22</v>
      </c>
      <c r="D2285" s="1">
        <v>33556</v>
      </c>
      <c r="E2285" s="1" t="s">
        <v>62</v>
      </c>
      <c r="F2285" s="4">
        <v>630970</v>
      </c>
      <c r="G2285" s="4">
        <v>623561</v>
      </c>
      <c r="H2285" s="1" t="s">
        <v>25</v>
      </c>
      <c r="I2285" s="4">
        <v>317288</v>
      </c>
      <c r="J2285" s="1">
        <v>50</v>
      </c>
      <c r="K2285" s="1">
        <v>8.1227818325617207</v>
      </c>
      <c r="L2285" s="1">
        <v>2.9023517250348401</v>
      </c>
      <c r="M2285" s="1">
        <v>0.550201187400438</v>
      </c>
      <c r="N2285" s="1" t="s">
        <v>3167</v>
      </c>
      <c r="O2285" s="1" t="s">
        <v>3168</v>
      </c>
      <c r="P2285" s="1" t="s">
        <v>3169</v>
      </c>
      <c r="Q2285" s="1" t="s">
        <v>3170</v>
      </c>
      <c r="R2285" s="1" t="s">
        <v>3171</v>
      </c>
      <c r="S2285" s="1">
        <v>8139203209</v>
      </c>
      <c r="T2285" s="1" t="s">
        <v>3166</v>
      </c>
      <c r="U2285" s="1" t="s">
        <v>22</v>
      </c>
      <c r="V2285" s="1" t="s">
        <v>23</v>
      </c>
      <c r="W2285" s="1">
        <v>33556</v>
      </c>
    </row>
    <row r="2286" spans="1:23" x14ac:dyDescent="0.2">
      <c r="A2286" s="1" t="s">
        <v>26</v>
      </c>
      <c r="B2286" s="1" t="s">
        <v>3406</v>
      </c>
      <c r="C2286" s="1" t="s">
        <v>22</v>
      </c>
      <c r="D2286" s="1">
        <v>33556</v>
      </c>
      <c r="E2286" s="1" t="s">
        <v>3407</v>
      </c>
      <c r="F2286" s="4">
        <v>950274</v>
      </c>
      <c r="G2286" s="4">
        <v>975379</v>
      </c>
      <c r="H2286" s="1" t="s">
        <v>25</v>
      </c>
      <c r="I2286" s="4">
        <v>476516</v>
      </c>
      <c r="J2286" s="1">
        <v>50</v>
      </c>
      <c r="K2286" s="1">
        <v>1.3109538773770399</v>
      </c>
      <c r="N2286" s="1" t="s">
        <v>3408</v>
      </c>
      <c r="P2286" s="1" t="s">
        <v>3409</v>
      </c>
      <c r="Q2286" s="1" t="s">
        <v>3410</v>
      </c>
      <c r="T2286" s="1" t="s">
        <v>3406</v>
      </c>
      <c r="U2286" s="1" t="s">
        <v>22</v>
      </c>
      <c r="V2286" s="1" t="s">
        <v>23</v>
      </c>
      <c r="W2286" s="1">
        <v>33556</v>
      </c>
    </row>
    <row r="2287" spans="1:23" x14ac:dyDescent="0.2">
      <c r="A2287" s="1" t="s">
        <v>26</v>
      </c>
      <c r="B2287" s="1" t="s">
        <v>4813</v>
      </c>
      <c r="C2287" s="1" t="s">
        <v>22</v>
      </c>
      <c r="D2287" s="1">
        <v>33556</v>
      </c>
      <c r="E2287" s="1" t="s">
        <v>62</v>
      </c>
      <c r="F2287" s="4">
        <v>381814</v>
      </c>
      <c r="G2287" s="4">
        <v>356313</v>
      </c>
      <c r="H2287" s="1" t="s">
        <v>25</v>
      </c>
      <c r="I2287" s="4">
        <v>192772</v>
      </c>
      <c r="J2287" s="1">
        <v>50</v>
      </c>
      <c r="K2287" s="1">
        <v>18.566331033546099</v>
      </c>
      <c r="L2287" s="1">
        <v>1.3002020012880799</v>
      </c>
      <c r="N2287" s="1" t="s">
        <v>4814</v>
      </c>
      <c r="O2287" s="1" t="s">
        <v>4815</v>
      </c>
      <c r="P2287" s="1" t="s">
        <v>4816</v>
      </c>
      <c r="Q2287" s="1" t="s">
        <v>4817</v>
      </c>
      <c r="R2287" s="1" t="s">
        <v>4815</v>
      </c>
      <c r="S2287" s="1" t="s">
        <v>4818</v>
      </c>
      <c r="T2287" s="1" t="s">
        <v>4813</v>
      </c>
      <c r="U2287" s="1" t="s">
        <v>22</v>
      </c>
      <c r="V2287" s="1" t="s">
        <v>23</v>
      </c>
      <c r="W2287" s="1">
        <v>33556</v>
      </c>
    </row>
    <row r="2288" spans="1:23" x14ac:dyDescent="0.2">
      <c r="A2288" s="1" t="s">
        <v>26</v>
      </c>
      <c r="B2288" s="1" t="s">
        <v>5399</v>
      </c>
      <c r="C2288" s="1" t="s">
        <v>22</v>
      </c>
      <c r="D2288" s="1">
        <v>33556</v>
      </c>
      <c r="E2288" s="1" t="s">
        <v>149</v>
      </c>
      <c r="F2288" s="4">
        <v>507408</v>
      </c>
      <c r="G2288" s="4">
        <v>501408</v>
      </c>
      <c r="H2288" s="1" t="s">
        <v>25</v>
      </c>
      <c r="I2288" s="4">
        <v>252471</v>
      </c>
      <c r="J2288" s="1">
        <v>50</v>
      </c>
      <c r="K2288" s="1">
        <v>2.7222455004542501</v>
      </c>
      <c r="N2288" s="1" t="s">
        <v>5400</v>
      </c>
      <c r="T2288" s="1" t="s">
        <v>5399</v>
      </c>
      <c r="U2288" s="1" t="s">
        <v>22</v>
      </c>
      <c r="V2288" s="1" t="s">
        <v>23</v>
      </c>
      <c r="W2288" s="1">
        <v>33556</v>
      </c>
    </row>
    <row r="2289" spans="1:23" x14ac:dyDescent="0.2">
      <c r="A2289" s="1" t="s">
        <v>26</v>
      </c>
      <c r="B2289" s="1" t="s">
        <v>5990</v>
      </c>
      <c r="C2289" s="1" t="s">
        <v>22</v>
      </c>
      <c r="D2289" s="1">
        <v>33556</v>
      </c>
      <c r="E2289" s="1" t="s">
        <v>81</v>
      </c>
      <c r="F2289" s="4">
        <v>449914</v>
      </c>
      <c r="G2289" s="4">
        <v>415694</v>
      </c>
      <c r="H2289" s="1" t="s">
        <v>25</v>
      </c>
      <c r="I2289" s="4">
        <v>225329</v>
      </c>
      <c r="J2289" s="1">
        <v>50</v>
      </c>
      <c r="K2289" s="1">
        <v>4.0555790764075503</v>
      </c>
      <c r="N2289" s="1" t="s">
        <v>5991</v>
      </c>
      <c r="O2289" s="1" t="s">
        <v>5992</v>
      </c>
      <c r="P2289" s="1" t="s">
        <v>5993</v>
      </c>
      <c r="Q2289" s="1" t="s">
        <v>5994</v>
      </c>
      <c r="T2289" s="1" t="s">
        <v>5990</v>
      </c>
      <c r="U2289" s="1" t="s">
        <v>22</v>
      </c>
      <c r="V2289" s="1" t="s">
        <v>23</v>
      </c>
      <c r="W2289" s="1">
        <v>33556</v>
      </c>
    </row>
    <row r="2290" spans="1:23" x14ac:dyDescent="0.2">
      <c r="A2290" s="1" t="s">
        <v>26</v>
      </c>
      <c r="B2290" s="1" t="s">
        <v>6009</v>
      </c>
      <c r="C2290" s="1" t="s">
        <v>22</v>
      </c>
      <c r="D2290" s="1">
        <v>33556</v>
      </c>
      <c r="E2290" s="1" t="s">
        <v>30</v>
      </c>
      <c r="F2290" s="4">
        <v>618573</v>
      </c>
      <c r="G2290" s="4">
        <v>615319</v>
      </c>
      <c r="H2290" s="1" t="s">
        <v>25</v>
      </c>
      <c r="I2290" s="4">
        <v>311474</v>
      </c>
      <c r="J2290" s="1">
        <v>50</v>
      </c>
      <c r="K2290" s="1">
        <v>7.5475145603096303</v>
      </c>
      <c r="N2290" s="1" t="s">
        <v>6010</v>
      </c>
      <c r="T2290" s="1" t="s">
        <v>6009</v>
      </c>
      <c r="U2290" s="1" t="s">
        <v>22</v>
      </c>
      <c r="V2290" s="1" t="s">
        <v>23</v>
      </c>
      <c r="W2290" s="1">
        <v>33556</v>
      </c>
    </row>
    <row r="2291" spans="1:23" x14ac:dyDescent="0.2">
      <c r="A2291" s="1" t="s">
        <v>26</v>
      </c>
      <c r="B2291" s="1" t="s">
        <v>6055</v>
      </c>
      <c r="C2291" s="1" t="s">
        <v>22</v>
      </c>
      <c r="D2291" s="1">
        <v>33556</v>
      </c>
      <c r="E2291" s="1" t="s">
        <v>3338</v>
      </c>
      <c r="F2291" s="4">
        <v>1020668</v>
      </c>
      <c r="G2291" s="4">
        <v>1045721</v>
      </c>
      <c r="H2291" s="1" t="s">
        <v>25</v>
      </c>
      <c r="I2291" s="4">
        <v>505239</v>
      </c>
      <c r="J2291" s="1">
        <v>50</v>
      </c>
      <c r="K2291" s="1">
        <v>3.8512780013565302</v>
      </c>
      <c r="L2291" s="1">
        <v>1.9561167110339499</v>
      </c>
      <c r="N2291" s="1" t="s">
        <v>6056</v>
      </c>
      <c r="O2291" s="1" t="s">
        <v>6057</v>
      </c>
      <c r="P2291" s="1" t="s">
        <v>6058</v>
      </c>
      <c r="Q2291" s="1" t="s">
        <v>6059</v>
      </c>
      <c r="R2291" s="1" t="s">
        <v>6060</v>
      </c>
      <c r="S2291" s="1" t="s">
        <v>6061</v>
      </c>
      <c r="T2291" s="1" t="s">
        <v>6055</v>
      </c>
      <c r="U2291" s="1" t="s">
        <v>22</v>
      </c>
      <c r="V2291" s="1" t="s">
        <v>23</v>
      </c>
      <c r="W2291" s="1">
        <v>33556</v>
      </c>
    </row>
    <row r="2292" spans="1:23" x14ac:dyDescent="0.2">
      <c r="A2292" s="1" t="s">
        <v>26</v>
      </c>
      <c r="B2292" s="1" t="s">
        <v>7041</v>
      </c>
      <c r="C2292" s="1" t="s">
        <v>22</v>
      </c>
      <c r="D2292" s="1">
        <v>33556</v>
      </c>
      <c r="E2292" s="1" t="s">
        <v>165</v>
      </c>
      <c r="F2292" s="4">
        <v>577809</v>
      </c>
      <c r="G2292" s="4">
        <v>586105</v>
      </c>
      <c r="H2292" s="1" t="s">
        <v>25</v>
      </c>
      <c r="I2292" s="4">
        <v>288401</v>
      </c>
      <c r="J2292" s="1">
        <v>50</v>
      </c>
      <c r="K2292" s="1">
        <v>2.9910636496913501</v>
      </c>
      <c r="L2292" s="1">
        <v>0.93461203678813198</v>
      </c>
      <c r="N2292" s="1" t="s">
        <v>7042</v>
      </c>
      <c r="P2292" s="1" t="s">
        <v>7043</v>
      </c>
      <c r="Q2292" s="1" t="s">
        <v>7042</v>
      </c>
      <c r="T2292" s="1" t="s">
        <v>7041</v>
      </c>
      <c r="U2292" s="1" t="s">
        <v>22</v>
      </c>
      <c r="V2292" s="1" t="s">
        <v>23</v>
      </c>
      <c r="W2292" s="1">
        <v>33556</v>
      </c>
    </row>
    <row r="2293" spans="1:23" x14ac:dyDescent="0.2">
      <c r="A2293" s="1" t="s">
        <v>26</v>
      </c>
      <c r="B2293" s="1" t="s">
        <v>7357</v>
      </c>
      <c r="C2293" s="1" t="s">
        <v>22</v>
      </c>
      <c r="D2293" s="1">
        <v>33556</v>
      </c>
      <c r="E2293" s="1" t="s">
        <v>1064</v>
      </c>
      <c r="F2293" s="4">
        <v>575448</v>
      </c>
      <c r="G2293" s="4">
        <v>400544</v>
      </c>
      <c r="H2293" s="1" t="s">
        <v>25</v>
      </c>
      <c r="I2293" s="4">
        <v>287341</v>
      </c>
      <c r="J2293" s="1">
        <v>50</v>
      </c>
      <c r="K2293" s="1">
        <v>2.70074106988625</v>
      </c>
      <c r="N2293" s="1" t="s">
        <v>7358</v>
      </c>
      <c r="O2293" s="1" t="s">
        <v>7359</v>
      </c>
      <c r="P2293" s="1" t="s">
        <v>7360</v>
      </c>
      <c r="T2293" s="1" t="s">
        <v>7357</v>
      </c>
      <c r="U2293" s="1" t="s">
        <v>22</v>
      </c>
      <c r="V2293" s="1" t="s">
        <v>23</v>
      </c>
      <c r="W2293" s="1">
        <v>33556</v>
      </c>
    </row>
    <row r="2294" spans="1:23" x14ac:dyDescent="0.2">
      <c r="A2294" s="1" t="s">
        <v>26</v>
      </c>
      <c r="B2294" s="1" t="s">
        <v>7613</v>
      </c>
      <c r="C2294" s="1" t="s">
        <v>22</v>
      </c>
      <c r="D2294" s="1">
        <v>33556</v>
      </c>
      <c r="E2294" s="1" t="s">
        <v>188</v>
      </c>
      <c r="F2294" s="4">
        <v>1005093</v>
      </c>
      <c r="G2294" s="4">
        <v>1123861</v>
      </c>
      <c r="H2294" s="1" t="s">
        <v>25</v>
      </c>
      <c r="I2294" s="4">
        <v>501505</v>
      </c>
      <c r="J2294" s="1">
        <v>50</v>
      </c>
      <c r="K2294" s="1">
        <v>3.1335370084129801</v>
      </c>
      <c r="N2294" s="1" t="s">
        <v>7614</v>
      </c>
      <c r="Q2294" s="1" t="s">
        <v>7615</v>
      </c>
      <c r="R2294" s="1" t="s">
        <v>7616</v>
      </c>
      <c r="S2294" s="1" t="s">
        <v>7617</v>
      </c>
      <c r="T2294" s="1" t="s">
        <v>7613</v>
      </c>
      <c r="U2294" s="1" t="s">
        <v>22</v>
      </c>
      <c r="V2294" s="1" t="s">
        <v>23</v>
      </c>
      <c r="W2294" s="1">
        <v>33556</v>
      </c>
    </row>
    <row r="2295" spans="1:23" x14ac:dyDescent="0.2">
      <c r="A2295" s="1" t="s">
        <v>26</v>
      </c>
      <c r="B2295" s="1" t="s">
        <v>7883</v>
      </c>
      <c r="C2295" s="1" t="s">
        <v>22</v>
      </c>
      <c r="D2295" s="1">
        <v>33556</v>
      </c>
      <c r="E2295" s="1" t="s">
        <v>81</v>
      </c>
      <c r="F2295" s="4">
        <v>633081</v>
      </c>
      <c r="G2295" s="4">
        <v>626903</v>
      </c>
      <c r="H2295" s="1" t="s">
        <v>25</v>
      </c>
      <c r="I2295" s="4">
        <v>315123</v>
      </c>
      <c r="J2295" s="1">
        <v>50</v>
      </c>
      <c r="K2295" s="1">
        <v>3.4184834831118001</v>
      </c>
      <c r="N2295" s="1" t="s">
        <v>7884</v>
      </c>
      <c r="Q2295" s="1" t="s">
        <v>7885</v>
      </c>
      <c r="T2295" s="1" t="s">
        <v>7883</v>
      </c>
      <c r="U2295" s="1" t="s">
        <v>22</v>
      </c>
      <c r="V2295" s="1" t="s">
        <v>23</v>
      </c>
      <c r="W2295" s="1">
        <v>33556</v>
      </c>
    </row>
    <row r="2296" spans="1:23" x14ac:dyDescent="0.2">
      <c r="A2296" s="1" t="s">
        <v>26</v>
      </c>
      <c r="B2296" s="1" t="s">
        <v>8497</v>
      </c>
      <c r="C2296" s="1" t="s">
        <v>22</v>
      </c>
      <c r="D2296" s="1">
        <v>33556</v>
      </c>
      <c r="E2296" s="1" t="s">
        <v>382</v>
      </c>
      <c r="F2296" s="4">
        <v>693898</v>
      </c>
      <c r="G2296" s="4">
        <v>688635</v>
      </c>
      <c r="H2296" s="1" t="s">
        <v>25</v>
      </c>
      <c r="I2296" s="4">
        <v>345997</v>
      </c>
      <c r="J2296" s="1">
        <v>50</v>
      </c>
      <c r="K2296" s="1">
        <v>3.5233224368404001</v>
      </c>
      <c r="N2296" s="1" t="s">
        <v>8498</v>
      </c>
      <c r="O2296" s="1" t="s">
        <v>8499</v>
      </c>
      <c r="P2296" s="1" t="s">
        <v>8500</v>
      </c>
      <c r="Q2296" s="1" t="s">
        <v>8501</v>
      </c>
      <c r="R2296" s="1" t="s">
        <v>8499</v>
      </c>
      <c r="S2296" s="1" t="s">
        <v>8502</v>
      </c>
      <c r="T2296" s="1" t="s">
        <v>8497</v>
      </c>
      <c r="U2296" s="1" t="s">
        <v>22</v>
      </c>
      <c r="V2296" s="1" t="s">
        <v>23</v>
      </c>
      <c r="W2296" s="1">
        <v>33556</v>
      </c>
    </row>
    <row r="2297" spans="1:23" x14ac:dyDescent="0.2">
      <c r="A2297" s="1" t="s">
        <v>26</v>
      </c>
      <c r="B2297" s="1" t="s">
        <v>8770</v>
      </c>
      <c r="C2297" s="1" t="s">
        <v>22</v>
      </c>
      <c r="D2297" s="1">
        <v>33556</v>
      </c>
      <c r="E2297" s="1" t="s">
        <v>30</v>
      </c>
      <c r="F2297" s="4">
        <v>586146</v>
      </c>
      <c r="G2297" s="4">
        <v>549854</v>
      </c>
      <c r="H2297" s="1" t="s">
        <v>25</v>
      </c>
      <c r="I2297" s="4">
        <v>291120</v>
      </c>
      <c r="J2297" s="1">
        <v>50</v>
      </c>
      <c r="K2297" s="1">
        <v>4.4803119232564201</v>
      </c>
      <c r="N2297" s="1" t="s">
        <v>8771</v>
      </c>
      <c r="O2297" s="1" t="s">
        <v>8772</v>
      </c>
      <c r="P2297" s="1" t="s">
        <v>8773</v>
      </c>
      <c r="T2297" s="1" t="s">
        <v>8770</v>
      </c>
      <c r="U2297" s="1" t="s">
        <v>22</v>
      </c>
      <c r="V2297" s="1" t="s">
        <v>23</v>
      </c>
      <c r="W2297" s="1">
        <v>33556</v>
      </c>
    </row>
    <row r="2298" spans="1:23" x14ac:dyDescent="0.2">
      <c r="A2298" s="1" t="s">
        <v>26</v>
      </c>
      <c r="B2298" s="1" t="s">
        <v>2474</v>
      </c>
      <c r="C2298" s="1" t="s">
        <v>22</v>
      </c>
      <c r="D2298" s="1">
        <v>33556</v>
      </c>
      <c r="E2298" s="1" t="s">
        <v>165</v>
      </c>
      <c r="F2298" s="4">
        <v>525269</v>
      </c>
      <c r="G2298" s="4">
        <v>315000</v>
      </c>
      <c r="H2298" s="1" t="s">
        <v>25</v>
      </c>
      <c r="I2298" s="4">
        <v>262244</v>
      </c>
      <c r="J2298" s="1">
        <v>50</v>
      </c>
      <c r="K2298" s="1">
        <v>3.7545057226951402</v>
      </c>
      <c r="N2298" s="1" t="s">
        <v>9262</v>
      </c>
      <c r="O2298" s="1" t="s">
        <v>9263</v>
      </c>
      <c r="P2298" s="1">
        <v>8135431414</v>
      </c>
      <c r="Q2298" s="1" t="s">
        <v>9264</v>
      </c>
      <c r="T2298" s="1" t="s">
        <v>2474</v>
      </c>
      <c r="U2298" s="1" t="s">
        <v>22</v>
      </c>
      <c r="V2298" s="1" t="s">
        <v>23</v>
      </c>
      <c r="W2298" s="1">
        <v>33556</v>
      </c>
    </row>
    <row r="2299" spans="1:23" x14ac:dyDescent="0.2">
      <c r="A2299" s="1" t="s">
        <v>26</v>
      </c>
      <c r="B2299" s="1" t="s">
        <v>9996</v>
      </c>
      <c r="C2299" s="1" t="s">
        <v>22</v>
      </c>
      <c r="D2299" s="1">
        <v>33556</v>
      </c>
      <c r="E2299" s="1" t="s">
        <v>76</v>
      </c>
      <c r="F2299" s="4">
        <v>1322813</v>
      </c>
      <c r="G2299" s="4">
        <v>989900</v>
      </c>
      <c r="H2299" s="1" t="s">
        <v>25</v>
      </c>
      <c r="I2299" s="4">
        <v>660905</v>
      </c>
      <c r="J2299" s="1">
        <v>50</v>
      </c>
      <c r="K2299" s="1">
        <v>7.88891479956939</v>
      </c>
      <c r="L2299" s="1">
        <v>4.9050438318274496</v>
      </c>
      <c r="N2299" s="1" t="s">
        <v>9997</v>
      </c>
      <c r="O2299" s="1" t="s">
        <v>9998</v>
      </c>
      <c r="P2299" s="1" t="s">
        <v>9999</v>
      </c>
      <c r="Q2299" s="1" t="s">
        <v>10000</v>
      </c>
      <c r="T2299" s="1" t="s">
        <v>9996</v>
      </c>
      <c r="U2299" s="1" t="s">
        <v>22</v>
      </c>
      <c r="V2299" s="1" t="s">
        <v>23</v>
      </c>
      <c r="W2299" s="1">
        <v>33556</v>
      </c>
    </row>
    <row r="2300" spans="1:23" x14ac:dyDescent="0.2">
      <c r="A2300" s="1" t="s">
        <v>26</v>
      </c>
      <c r="B2300" s="1" t="s">
        <v>10446</v>
      </c>
      <c r="C2300" s="1" t="s">
        <v>22</v>
      </c>
      <c r="D2300" s="1">
        <v>33556</v>
      </c>
      <c r="E2300" s="1" t="s">
        <v>30</v>
      </c>
      <c r="F2300" s="4">
        <v>884312</v>
      </c>
      <c r="G2300" s="4">
        <v>883384</v>
      </c>
      <c r="H2300" s="1" t="s">
        <v>25</v>
      </c>
      <c r="I2300" s="4">
        <v>444291</v>
      </c>
      <c r="J2300" s="1">
        <v>50</v>
      </c>
      <c r="K2300" s="1">
        <v>3.0260118058044601</v>
      </c>
      <c r="L2300" s="1">
        <v>2.5260118058044601</v>
      </c>
      <c r="N2300" s="1" t="s">
        <v>10447</v>
      </c>
      <c r="Q2300" s="1" t="s">
        <v>10448</v>
      </c>
      <c r="T2300" s="1" t="s">
        <v>10446</v>
      </c>
      <c r="U2300" s="1" t="s">
        <v>22</v>
      </c>
      <c r="V2300" s="1" t="s">
        <v>23</v>
      </c>
      <c r="W2300" s="1">
        <v>33556</v>
      </c>
    </row>
    <row r="2301" spans="1:23" x14ac:dyDescent="0.2">
      <c r="A2301" s="1" t="s">
        <v>26</v>
      </c>
      <c r="B2301" s="1" t="s">
        <v>10453</v>
      </c>
      <c r="C2301" s="1" t="s">
        <v>22</v>
      </c>
      <c r="D2301" s="1">
        <v>33556</v>
      </c>
      <c r="E2301" s="1" t="s">
        <v>382</v>
      </c>
      <c r="F2301" s="4">
        <v>604794</v>
      </c>
      <c r="G2301" s="4">
        <v>566263</v>
      </c>
      <c r="H2301" s="1" t="s">
        <v>25</v>
      </c>
      <c r="I2301" s="4">
        <v>300838</v>
      </c>
      <c r="J2301" s="1">
        <v>50</v>
      </c>
      <c r="K2301" s="1">
        <v>4.01794728970654</v>
      </c>
      <c r="N2301" s="1" t="s">
        <v>10454</v>
      </c>
      <c r="O2301" s="1" t="s">
        <v>10455</v>
      </c>
      <c r="P2301" s="1" t="s">
        <v>10456</v>
      </c>
      <c r="Q2301" s="1" t="s">
        <v>10457</v>
      </c>
      <c r="R2301" s="1" t="s">
        <v>10458</v>
      </c>
      <c r="S2301" s="1" t="s">
        <v>10459</v>
      </c>
      <c r="T2301" s="1" t="s">
        <v>10453</v>
      </c>
      <c r="U2301" s="1" t="s">
        <v>22</v>
      </c>
      <c r="V2301" s="1" t="s">
        <v>23</v>
      </c>
      <c r="W2301" s="1">
        <v>33556</v>
      </c>
    </row>
    <row r="2302" spans="1:23" x14ac:dyDescent="0.2">
      <c r="A2302" s="1" t="s">
        <v>26</v>
      </c>
      <c r="B2302" s="1" t="s">
        <v>10560</v>
      </c>
      <c r="C2302" s="1" t="s">
        <v>22</v>
      </c>
      <c r="D2302" s="1">
        <v>33556</v>
      </c>
      <c r="E2302" s="1" t="s">
        <v>838</v>
      </c>
      <c r="F2302" s="4">
        <v>620424</v>
      </c>
      <c r="G2302" s="4">
        <v>608430</v>
      </c>
      <c r="H2302" s="1" t="s">
        <v>25</v>
      </c>
      <c r="I2302" s="4">
        <v>309713</v>
      </c>
      <c r="J2302" s="1">
        <v>50</v>
      </c>
      <c r="K2302" s="1">
        <v>5.0582698712228602</v>
      </c>
      <c r="N2302" s="1" t="s">
        <v>10561</v>
      </c>
      <c r="O2302" s="1" t="s">
        <v>10562</v>
      </c>
      <c r="P2302" s="1" t="s">
        <v>10563</v>
      </c>
      <c r="Q2302" s="1" t="s">
        <v>10564</v>
      </c>
      <c r="R2302" s="1" t="s">
        <v>10565</v>
      </c>
      <c r="S2302" s="1" t="s">
        <v>10566</v>
      </c>
      <c r="T2302" s="1" t="s">
        <v>10560</v>
      </c>
      <c r="U2302" s="1" t="s">
        <v>22</v>
      </c>
      <c r="V2302" s="1" t="s">
        <v>23</v>
      </c>
      <c r="W2302" s="1">
        <v>33556</v>
      </c>
    </row>
    <row r="2303" spans="1:23" x14ac:dyDescent="0.2">
      <c r="A2303" s="1" t="s">
        <v>26</v>
      </c>
      <c r="B2303" s="1" t="s">
        <v>11132</v>
      </c>
      <c r="C2303" s="1" t="s">
        <v>22</v>
      </c>
      <c r="D2303" s="1">
        <v>33556</v>
      </c>
      <c r="E2303" s="1" t="s">
        <v>81</v>
      </c>
      <c r="F2303" s="4">
        <v>435076</v>
      </c>
      <c r="G2303" s="4">
        <v>408495</v>
      </c>
      <c r="H2303" s="1" t="s">
        <v>25</v>
      </c>
      <c r="I2303" s="4">
        <v>218935</v>
      </c>
      <c r="J2303" s="1">
        <v>50</v>
      </c>
      <c r="K2303" s="1">
        <v>4.3485926976926503</v>
      </c>
      <c r="N2303" s="1" t="s">
        <v>11133</v>
      </c>
      <c r="O2303" s="1" t="s">
        <v>11134</v>
      </c>
      <c r="T2303" s="1" t="s">
        <v>11132</v>
      </c>
      <c r="U2303" s="1" t="s">
        <v>22</v>
      </c>
      <c r="V2303" s="1" t="s">
        <v>23</v>
      </c>
      <c r="W2303" s="1">
        <v>33556</v>
      </c>
    </row>
    <row r="2304" spans="1:23" x14ac:dyDescent="0.2">
      <c r="A2304" s="1" t="s">
        <v>26</v>
      </c>
      <c r="B2304" s="1" t="s">
        <v>11870</v>
      </c>
      <c r="C2304" s="1" t="s">
        <v>22</v>
      </c>
      <c r="D2304" s="1">
        <v>33556</v>
      </c>
      <c r="E2304" s="1" t="s">
        <v>62</v>
      </c>
      <c r="F2304" s="4">
        <v>566939</v>
      </c>
      <c r="G2304" s="4">
        <v>553980</v>
      </c>
      <c r="H2304" s="1" t="s">
        <v>131</v>
      </c>
      <c r="I2304" s="4">
        <v>285916</v>
      </c>
      <c r="J2304" s="1">
        <v>50</v>
      </c>
      <c r="K2304" s="1">
        <v>19.238378108198901</v>
      </c>
      <c r="L2304" s="1">
        <v>3.7141845598118199</v>
      </c>
      <c r="N2304" s="1" t="s">
        <v>11872</v>
      </c>
      <c r="T2304" s="1" t="s">
        <v>11871</v>
      </c>
      <c r="U2304" s="1" t="s">
        <v>6668</v>
      </c>
      <c r="V2304" s="1" t="s">
        <v>1730</v>
      </c>
      <c r="W2304" s="1">
        <v>95120</v>
      </c>
    </row>
    <row r="2305" spans="1:23" x14ac:dyDescent="0.2">
      <c r="A2305" s="1" t="s">
        <v>26</v>
      </c>
      <c r="B2305" s="1" t="s">
        <v>11932</v>
      </c>
      <c r="C2305" s="1" t="s">
        <v>22</v>
      </c>
      <c r="D2305" s="1">
        <v>33556</v>
      </c>
      <c r="E2305" s="1" t="s">
        <v>30</v>
      </c>
      <c r="F2305" s="4">
        <v>396912</v>
      </c>
      <c r="G2305" s="4">
        <v>374761</v>
      </c>
      <c r="H2305" s="1" t="s">
        <v>25</v>
      </c>
      <c r="I2305" s="4">
        <v>198943</v>
      </c>
      <c r="J2305" s="1">
        <v>50</v>
      </c>
      <c r="K2305" s="1">
        <v>4.7356899386138496</v>
      </c>
      <c r="N2305" s="1" t="s">
        <v>11933</v>
      </c>
      <c r="T2305" s="1" t="s">
        <v>11932</v>
      </c>
      <c r="U2305" s="1" t="s">
        <v>22</v>
      </c>
      <c r="V2305" s="1" t="s">
        <v>23</v>
      </c>
      <c r="W2305" s="1">
        <v>33556</v>
      </c>
    </row>
    <row r="2306" spans="1:23" x14ac:dyDescent="0.2">
      <c r="A2306" s="1" t="s">
        <v>26</v>
      </c>
      <c r="B2306" s="1" t="s">
        <v>12512</v>
      </c>
      <c r="C2306" s="1" t="s">
        <v>22</v>
      </c>
      <c r="D2306" s="1">
        <v>33556</v>
      </c>
      <c r="E2306" s="1" t="s">
        <v>81</v>
      </c>
      <c r="F2306" s="4">
        <v>546793</v>
      </c>
      <c r="G2306" s="4">
        <v>520072</v>
      </c>
      <c r="H2306" s="1" t="s">
        <v>25</v>
      </c>
      <c r="I2306" s="4">
        <v>276074</v>
      </c>
      <c r="J2306" s="1">
        <v>50</v>
      </c>
      <c r="K2306" s="1">
        <v>4.2629912109374999</v>
      </c>
      <c r="N2306" s="1" t="s">
        <v>12513</v>
      </c>
      <c r="O2306" s="1" t="s">
        <v>12514</v>
      </c>
      <c r="P2306" s="1" t="s">
        <v>12515</v>
      </c>
      <c r="Q2306" s="1" t="s">
        <v>12516</v>
      </c>
      <c r="T2306" s="1" t="s">
        <v>12512</v>
      </c>
      <c r="U2306" s="1" t="s">
        <v>22</v>
      </c>
      <c r="V2306" s="1" t="s">
        <v>23</v>
      </c>
      <c r="W2306" s="1">
        <v>33556</v>
      </c>
    </row>
    <row r="2307" spans="1:23" x14ac:dyDescent="0.2">
      <c r="A2307" s="1" t="s">
        <v>26</v>
      </c>
      <c r="B2307" s="1" t="s">
        <v>12567</v>
      </c>
      <c r="C2307" s="1" t="s">
        <v>22</v>
      </c>
      <c r="D2307" s="1">
        <v>33556</v>
      </c>
      <c r="E2307" s="1" t="s">
        <v>562</v>
      </c>
      <c r="F2307" s="4">
        <v>523749</v>
      </c>
      <c r="G2307" s="4">
        <v>561682</v>
      </c>
      <c r="H2307" s="1" t="s">
        <v>25</v>
      </c>
      <c r="I2307" s="4">
        <v>264298</v>
      </c>
      <c r="J2307" s="1">
        <v>50</v>
      </c>
      <c r="K2307" s="1">
        <v>3.9050452579587298</v>
      </c>
      <c r="L2307" s="1">
        <v>2.4131097740877601</v>
      </c>
      <c r="N2307" s="1" t="s">
        <v>12568</v>
      </c>
      <c r="O2307" s="1" t="s">
        <v>12569</v>
      </c>
      <c r="P2307" s="1" t="s">
        <v>12570</v>
      </c>
      <c r="Q2307" s="1" t="s">
        <v>12571</v>
      </c>
      <c r="T2307" s="1" t="s">
        <v>12567</v>
      </c>
      <c r="U2307" s="1" t="s">
        <v>22</v>
      </c>
      <c r="V2307" s="1" t="s">
        <v>23</v>
      </c>
      <c r="W2307" s="1">
        <v>33556</v>
      </c>
    </row>
    <row r="2308" spans="1:23" x14ac:dyDescent="0.2">
      <c r="A2308" s="1" t="s">
        <v>26</v>
      </c>
      <c r="B2308" s="1" t="s">
        <v>12801</v>
      </c>
      <c r="C2308" s="1" t="s">
        <v>22</v>
      </c>
      <c r="D2308" s="1">
        <v>33556</v>
      </c>
      <c r="E2308" s="1" t="s">
        <v>81</v>
      </c>
      <c r="F2308" s="4">
        <v>503796</v>
      </c>
      <c r="G2308" s="4">
        <v>476364</v>
      </c>
      <c r="H2308" s="1" t="s">
        <v>25</v>
      </c>
      <c r="I2308" s="4">
        <v>251478</v>
      </c>
      <c r="J2308" s="1">
        <v>50</v>
      </c>
      <c r="K2308" s="1">
        <v>4.3407689890689296</v>
      </c>
      <c r="N2308" s="1" t="s">
        <v>12802</v>
      </c>
      <c r="T2308" s="1" t="s">
        <v>12801</v>
      </c>
      <c r="U2308" s="1" t="s">
        <v>22</v>
      </c>
      <c r="V2308" s="1" t="s">
        <v>23</v>
      </c>
      <c r="W2308" s="1">
        <v>33556</v>
      </c>
    </row>
    <row r="2309" spans="1:23" x14ac:dyDescent="0.2">
      <c r="A2309" s="1" t="s">
        <v>26</v>
      </c>
      <c r="B2309" s="1" t="s">
        <v>13266</v>
      </c>
      <c r="C2309" s="1" t="s">
        <v>22</v>
      </c>
      <c r="D2309" s="1">
        <v>33556</v>
      </c>
      <c r="E2309" s="1" t="s">
        <v>130</v>
      </c>
      <c r="F2309" s="4">
        <v>189762</v>
      </c>
      <c r="G2309" s="4">
        <v>189656</v>
      </c>
      <c r="H2309" s="1" t="s">
        <v>25</v>
      </c>
      <c r="I2309" s="4">
        <v>95464</v>
      </c>
      <c r="J2309" s="1">
        <v>50</v>
      </c>
      <c r="K2309" s="1">
        <v>18.453432911159599</v>
      </c>
      <c r="N2309" s="1" t="s">
        <v>13267</v>
      </c>
      <c r="P2309" s="1" t="s">
        <v>13268</v>
      </c>
      <c r="T2309" s="1" t="s">
        <v>13266</v>
      </c>
      <c r="U2309" s="1" t="s">
        <v>22</v>
      </c>
      <c r="V2309" s="1" t="s">
        <v>23</v>
      </c>
      <c r="W2309" s="1">
        <v>33556</v>
      </c>
    </row>
    <row r="2310" spans="1:23" x14ac:dyDescent="0.2">
      <c r="A2310" s="1" t="s">
        <v>26</v>
      </c>
      <c r="B2310" s="1" t="s">
        <v>13305</v>
      </c>
      <c r="C2310" s="1" t="s">
        <v>22</v>
      </c>
      <c r="D2310" s="1">
        <v>33556</v>
      </c>
      <c r="E2310" s="1" t="s">
        <v>30</v>
      </c>
      <c r="F2310" s="4">
        <v>447428</v>
      </c>
      <c r="G2310" s="4">
        <v>425719</v>
      </c>
      <c r="H2310" s="1" t="s">
        <v>25</v>
      </c>
      <c r="I2310" s="4">
        <v>225782</v>
      </c>
      <c r="J2310" s="1">
        <v>50</v>
      </c>
      <c r="K2310" s="1">
        <v>4.2276264596089703</v>
      </c>
      <c r="N2310" s="1" t="s">
        <v>13306</v>
      </c>
      <c r="O2310" s="1" t="s">
        <v>13307</v>
      </c>
      <c r="P2310" s="1" t="s">
        <v>13308</v>
      </c>
      <c r="Q2310" s="1" t="s">
        <v>13309</v>
      </c>
      <c r="R2310" s="1" t="s">
        <v>13310</v>
      </c>
      <c r="S2310" s="1" t="s">
        <v>13311</v>
      </c>
      <c r="T2310" s="1" t="s">
        <v>13305</v>
      </c>
      <c r="U2310" s="1" t="s">
        <v>22</v>
      </c>
      <c r="V2310" s="1" t="s">
        <v>23</v>
      </c>
      <c r="W2310" s="1">
        <v>33556</v>
      </c>
    </row>
    <row r="2311" spans="1:23" x14ac:dyDescent="0.2">
      <c r="A2311" s="1" t="s">
        <v>26</v>
      </c>
      <c r="B2311" s="1" t="s">
        <v>13433</v>
      </c>
      <c r="C2311" s="1" t="s">
        <v>22</v>
      </c>
      <c r="D2311" s="1">
        <v>33556</v>
      </c>
      <c r="E2311" s="1" t="s">
        <v>165</v>
      </c>
      <c r="F2311" s="4">
        <v>1539322</v>
      </c>
      <c r="G2311" s="4">
        <v>1784351</v>
      </c>
      <c r="H2311" s="1" t="s">
        <v>25</v>
      </c>
      <c r="I2311" s="4">
        <v>770054</v>
      </c>
      <c r="J2311" s="1">
        <v>50</v>
      </c>
      <c r="K2311" s="1">
        <v>3.7222501157718502</v>
      </c>
      <c r="N2311" s="1" t="s">
        <v>13434</v>
      </c>
      <c r="O2311" s="1" t="s">
        <v>13435</v>
      </c>
      <c r="P2311" s="1" t="s">
        <v>13436</v>
      </c>
      <c r="Q2311" s="1" t="s">
        <v>13437</v>
      </c>
      <c r="T2311" s="1" t="s">
        <v>13433</v>
      </c>
      <c r="U2311" s="1" t="s">
        <v>22</v>
      </c>
      <c r="V2311" s="1" t="s">
        <v>23</v>
      </c>
      <c r="W2311" s="1">
        <v>33556</v>
      </c>
    </row>
    <row r="2312" spans="1:23" x14ac:dyDescent="0.2">
      <c r="A2312" s="1" t="s">
        <v>26</v>
      </c>
      <c r="B2312" s="1" t="s">
        <v>14092</v>
      </c>
      <c r="C2312" s="1" t="s">
        <v>22</v>
      </c>
      <c r="D2312" s="1">
        <v>33556</v>
      </c>
      <c r="E2312" s="1" t="s">
        <v>76</v>
      </c>
      <c r="F2312" s="4">
        <v>778096</v>
      </c>
      <c r="G2312" s="4">
        <v>772467</v>
      </c>
      <c r="H2312" s="1" t="s">
        <v>25</v>
      </c>
      <c r="I2312" s="4">
        <v>392186</v>
      </c>
      <c r="J2312" s="1">
        <v>50</v>
      </c>
      <c r="K2312" s="1">
        <v>4.6039716315399701</v>
      </c>
      <c r="N2312" s="1" t="s">
        <v>14093</v>
      </c>
      <c r="O2312" s="1" t="s">
        <v>14094</v>
      </c>
      <c r="P2312" s="1" t="s">
        <v>14095</v>
      </c>
      <c r="Q2312" s="1" t="s">
        <v>14096</v>
      </c>
      <c r="R2312" s="1" t="s">
        <v>14097</v>
      </c>
      <c r="S2312" s="1" t="s">
        <v>14098</v>
      </c>
      <c r="T2312" s="1" t="s">
        <v>14092</v>
      </c>
      <c r="U2312" s="1" t="s">
        <v>22</v>
      </c>
      <c r="V2312" s="1" t="s">
        <v>23</v>
      </c>
      <c r="W2312" s="1">
        <v>33556</v>
      </c>
    </row>
    <row r="2313" spans="1:23" x14ac:dyDescent="0.2">
      <c r="A2313" s="1" t="s">
        <v>26</v>
      </c>
      <c r="B2313" s="1" t="s">
        <v>14310</v>
      </c>
      <c r="C2313" s="1" t="s">
        <v>22</v>
      </c>
      <c r="D2313" s="1">
        <v>33556</v>
      </c>
      <c r="E2313" s="1" t="s">
        <v>81</v>
      </c>
      <c r="F2313" s="4">
        <v>512930</v>
      </c>
      <c r="G2313" s="4">
        <v>480730</v>
      </c>
      <c r="H2313" s="1" t="s">
        <v>25</v>
      </c>
      <c r="I2313" s="4">
        <v>258037</v>
      </c>
      <c r="J2313" s="1">
        <v>50</v>
      </c>
      <c r="K2313" s="1">
        <v>4.5797780834951203</v>
      </c>
      <c r="N2313" s="1" t="s">
        <v>14311</v>
      </c>
      <c r="T2313" s="1" t="s">
        <v>14310</v>
      </c>
      <c r="U2313" s="1" t="s">
        <v>22</v>
      </c>
      <c r="V2313" s="1" t="s">
        <v>23</v>
      </c>
      <c r="W2313" s="1">
        <v>33556</v>
      </c>
    </row>
    <row r="2314" spans="1:23" x14ac:dyDescent="0.2">
      <c r="A2314" s="1" t="s">
        <v>26</v>
      </c>
      <c r="B2314" s="1" t="s">
        <v>14874</v>
      </c>
      <c r="C2314" s="1" t="s">
        <v>22</v>
      </c>
      <c r="D2314" s="1">
        <v>33556</v>
      </c>
      <c r="E2314" s="1" t="s">
        <v>81</v>
      </c>
      <c r="F2314" s="4">
        <v>678461</v>
      </c>
      <c r="G2314" s="4">
        <v>653678</v>
      </c>
      <c r="H2314" s="1" t="s">
        <v>25</v>
      </c>
      <c r="I2314" s="4">
        <v>337258</v>
      </c>
      <c r="J2314" s="1">
        <v>50</v>
      </c>
      <c r="K2314" s="1">
        <v>3.7921439511773198</v>
      </c>
      <c r="N2314" s="1" t="s">
        <v>14875</v>
      </c>
      <c r="O2314" s="1" t="s">
        <v>14876</v>
      </c>
      <c r="P2314" s="1" t="s">
        <v>14877</v>
      </c>
      <c r="Q2314" s="1" t="s">
        <v>14875</v>
      </c>
      <c r="T2314" s="1" t="s">
        <v>14874</v>
      </c>
      <c r="U2314" s="1" t="s">
        <v>22</v>
      </c>
      <c r="V2314" s="1" t="s">
        <v>23</v>
      </c>
      <c r="W2314" s="1">
        <v>33556</v>
      </c>
    </row>
    <row r="2315" spans="1:23" x14ac:dyDescent="0.2">
      <c r="A2315" s="1" t="s">
        <v>26</v>
      </c>
      <c r="B2315" s="1" t="s">
        <v>15138</v>
      </c>
      <c r="C2315" s="1" t="s">
        <v>22</v>
      </c>
      <c r="D2315" s="1">
        <v>33556</v>
      </c>
      <c r="E2315" s="1" t="s">
        <v>30</v>
      </c>
      <c r="F2315" s="4">
        <v>754572</v>
      </c>
      <c r="G2315" s="4">
        <v>753078</v>
      </c>
      <c r="H2315" s="1" t="s">
        <v>25</v>
      </c>
      <c r="I2315" s="4">
        <v>377967</v>
      </c>
      <c r="J2315" s="1">
        <v>50</v>
      </c>
      <c r="K2315" s="1">
        <v>3.69805819593787</v>
      </c>
      <c r="N2315" s="1" t="s">
        <v>15139</v>
      </c>
      <c r="O2315" s="1" t="s">
        <v>15140</v>
      </c>
      <c r="P2315" s="1" t="s">
        <v>15141</v>
      </c>
      <c r="Q2315" s="1" t="s">
        <v>15142</v>
      </c>
      <c r="T2315" s="1" t="s">
        <v>15138</v>
      </c>
      <c r="U2315" s="1" t="s">
        <v>22</v>
      </c>
      <c r="V2315" s="1" t="s">
        <v>23</v>
      </c>
      <c r="W2315" s="1">
        <v>33556</v>
      </c>
    </row>
    <row r="2316" spans="1:23" x14ac:dyDescent="0.2">
      <c r="A2316" s="1" t="s">
        <v>26</v>
      </c>
      <c r="B2316" s="1" t="s">
        <v>15528</v>
      </c>
      <c r="C2316" s="1" t="s">
        <v>22</v>
      </c>
      <c r="D2316" s="1">
        <v>33556</v>
      </c>
      <c r="E2316" s="1" t="s">
        <v>146</v>
      </c>
      <c r="F2316" s="4">
        <v>820383</v>
      </c>
      <c r="G2316" s="4">
        <v>866936</v>
      </c>
      <c r="H2316" s="1" t="s">
        <v>25</v>
      </c>
      <c r="I2316" s="4">
        <v>407749</v>
      </c>
      <c r="J2316" s="1">
        <v>50</v>
      </c>
      <c r="K2316" s="1">
        <v>2.96149931874751</v>
      </c>
      <c r="N2316" s="1" t="s">
        <v>15529</v>
      </c>
      <c r="O2316" s="1" t="s">
        <v>15530</v>
      </c>
      <c r="P2316" s="1" t="s">
        <v>15531</v>
      </c>
      <c r="Q2316" s="1" t="s">
        <v>15532</v>
      </c>
      <c r="R2316" s="1" t="s">
        <v>15533</v>
      </c>
      <c r="S2316" s="1" t="s">
        <v>15534</v>
      </c>
      <c r="T2316" s="1" t="s">
        <v>15528</v>
      </c>
      <c r="U2316" s="1" t="s">
        <v>22</v>
      </c>
      <c r="V2316" s="1" t="s">
        <v>23</v>
      </c>
      <c r="W2316" s="1">
        <v>33556</v>
      </c>
    </row>
    <row r="2317" spans="1:23" x14ac:dyDescent="0.2">
      <c r="A2317" s="1" t="s">
        <v>26</v>
      </c>
      <c r="B2317" s="1" t="s">
        <v>15840</v>
      </c>
      <c r="C2317" s="1" t="s">
        <v>22</v>
      </c>
      <c r="D2317" s="1">
        <v>33556</v>
      </c>
      <c r="E2317" s="1" t="s">
        <v>2143</v>
      </c>
      <c r="F2317" s="4">
        <v>662241</v>
      </c>
      <c r="G2317" s="4">
        <v>669131</v>
      </c>
      <c r="H2317" s="1" t="s">
        <v>25</v>
      </c>
      <c r="I2317" s="4">
        <v>333154</v>
      </c>
      <c r="J2317" s="1">
        <v>50</v>
      </c>
      <c r="K2317" s="1">
        <v>5.7114995916716396</v>
      </c>
      <c r="L2317" s="1">
        <v>1.76299402253729</v>
      </c>
      <c r="N2317" s="1" t="s">
        <v>15841</v>
      </c>
      <c r="O2317" s="1" t="s">
        <v>15842</v>
      </c>
      <c r="P2317" s="1" t="s">
        <v>15843</v>
      </c>
      <c r="Q2317" s="1" t="s">
        <v>15844</v>
      </c>
      <c r="T2317" s="1" t="s">
        <v>15840</v>
      </c>
      <c r="U2317" s="1" t="s">
        <v>22</v>
      </c>
      <c r="V2317" s="1" t="s">
        <v>23</v>
      </c>
      <c r="W2317" s="1">
        <v>33556</v>
      </c>
    </row>
    <row r="2318" spans="1:23" x14ac:dyDescent="0.2">
      <c r="A2318" s="1" t="s">
        <v>26</v>
      </c>
      <c r="B2318" s="1" t="s">
        <v>16322</v>
      </c>
      <c r="C2318" s="1" t="s">
        <v>22</v>
      </c>
      <c r="D2318" s="1">
        <v>33556</v>
      </c>
      <c r="E2318" s="1" t="s">
        <v>723</v>
      </c>
      <c r="F2318" s="4">
        <v>1872465</v>
      </c>
      <c r="G2318" s="4">
        <v>1905580</v>
      </c>
      <c r="H2318" s="1" t="s">
        <v>25</v>
      </c>
      <c r="I2318" s="4">
        <v>939165</v>
      </c>
      <c r="J2318" s="1">
        <v>50</v>
      </c>
      <c r="K2318" s="1">
        <v>3.5179514689117801</v>
      </c>
      <c r="N2318" s="1" t="s">
        <v>16323</v>
      </c>
      <c r="O2318" s="1" t="s">
        <v>16324</v>
      </c>
      <c r="P2318" s="1" t="s">
        <v>16325</v>
      </c>
      <c r="Q2318" s="1" t="s">
        <v>16323</v>
      </c>
      <c r="T2318" s="1" t="s">
        <v>16322</v>
      </c>
      <c r="U2318" s="1" t="s">
        <v>22</v>
      </c>
      <c r="V2318" s="1" t="s">
        <v>23</v>
      </c>
      <c r="W2318" s="1">
        <v>33556</v>
      </c>
    </row>
    <row r="2319" spans="1:23" x14ac:dyDescent="0.2">
      <c r="A2319" s="1" t="s">
        <v>26</v>
      </c>
      <c r="B2319" s="1" t="s">
        <v>16376</v>
      </c>
      <c r="C2319" s="1" t="s">
        <v>22</v>
      </c>
      <c r="D2319" s="1">
        <v>33556</v>
      </c>
      <c r="E2319" s="1" t="s">
        <v>874</v>
      </c>
      <c r="F2319" s="4">
        <v>774037</v>
      </c>
      <c r="G2319" s="4">
        <v>754328</v>
      </c>
      <c r="H2319" s="1" t="s">
        <v>25</v>
      </c>
      <c r="I2319" s="4">
        <v>388356</v>
      </c>
      <c r="J2319" s="1">
        <v>50</v>
      </c>
      <c r="K2319" s="1">
        <v>8.2948331894352307</v>
      </c>
      <c r="L2319" s="1">
        <v>3.5394568453492101</v>
      </c>
      <c r="N2319" s="1" t="s">
        <v>16377</v>
      </c>
      <c r="Q2319" s="1" t="s">
        <v>16378</v>
      </c>
      <c r="T2319" s="1" t="s">
        <v>16376</v>
      </c>
      <c r="U2319" s="1" t="s">
        <v>22</v>
      </c>
      <c r="V2319" s="1" t="s">
        <v>23</v>
      </c>
      <c r="W2319" s="1">
        <v>33556</v>
      </c>
    </row>
    <row r="2320" spans="1:23" x14ac:dyDescent="0.2">
      <c r="A2320" s="1" t="s">
        <v>26</v>
      </c>
      <c r="B2320" s="1" t="s">
        <v>16650</v>
      </c>
      <c r="C2320" s="1" t="s">
        <v>22</v>
      </c>
      <c r="D2320" s="1">
        <v>33556</v>
      </c>
      <c r="E2320" s="1" t="s">
        <v>30</v>
      </c>
      <c r="F2320" s="4">
        <v>582476</v>
      </c>
      <c r="G2320" s="4">
        <v>543962</v>
      </c>
      <c r="H2320" s="1" t="s">
        <v>25</v>
      </c>
      <c r="I2320" s="4">
        <v>291211</v>
      </c>
      <c r="J2320" s="1">
        <v>50</v>
      </c>
      <c r="K2320" s="1">
        <v>4.8297796740902497</v>
      </c>
      <c r="N2320" s="1" t="s">
        <v>16651</v>
      </c>
      <c r="T2320" s="1" t="s">
        <v>16650</v>
      </c>
      <c r="U2320" s="1" t="s">
        <v>22</v>
      </c>
      <c r="V2320" s="1" t="s">
        <v>23</v>
      </c>
      <c r="W2320" s="1">
        <v>33556</v>
      </c>
    </row>
    <row r="2321" spans="1:23" x14ac:dyDescent="0.2">
      <c r="A2321" s="1" t="s">
        <v>26</v>
      </c>
      <c r="B2321" s="1" t="s">
        <v>16723</v>
      </c>
      <c r="C2321" s="1" t="s">
        <v>22</v>
      </c>
      <c r="D2321" s="1">
        <v>33556</v>
      </c>
      <c r="E2321" s="1" t="s">
        <v>56</v>
      </c>
      <c r="F2321" s="4">
        <v>278774</v>
      </c>
      <c r="G2321" s="4">
        <v>147459</v>
      </c>
      <c r="H2321" s="1" t="s">
        <v>25</v>
      </c>
      <c r="I2321" s="4">
        <v>140384</v>
      </c>
      <c r="J2321" s="1">
        <v>50</v>
      </c>
      <c r="K2321" s="1">
        <v>4.11203773869972</v>
      </c>
      <c r="N2321" s="1" t="s">
        <v>16724</v>
      </c>
      <c r="T2321" s="1" t="s">
        <v>16723</v>
      </c>
      <c r="U2321" s="1" t="s">
        <v>22</v>
      </c>
      <c r="V2321" s="1" t="s">
        <v>23</v>
      </c>
      <c r="W2321" s="1">
        <v>33556</v>
      </c>
    </row>
    <row r="2322" spans="1:23" x14ac:dyDescent="0.2">
      <c r="A2322" s="1" t="s">
        <v>26</v>
      </c>
      <c r="B2322" s="1" t="s">
        <v>17279</v>
      </c>
      <c r="C2322" s="1" t="s">
        <v>22</v>
      </c>
      <c r="D2322" s="1">
        <v>33556</v>
      </c>
      <c r="E2322" s="1" t="s">
        <v>30</v>
      </c>
      <c r="F2322" s="4">
        <v>710551</v>
      </c>
      <c r="G2322" s="4">
        <v>680980</v>
      </c>
      <c r="H2322" s="1" t="s">
        <v>25</v>
      </c>
      <c r="I2322" s="4">
        <v>356277</v>
      </c>
      <c r="J2322" s="1">
        <v>50</v>
      </c>
      <c r="K2322" s="1">
        <v>4.2276293882852896</v>
      </c>
      <c r="N2322" s="1" t="s">
        <v>17280</v>
      </c>
      <c r="O2322" s="1" t="s">
        <v>17281</v>
      </c>
      <c r="P2322" s="1" t="s">
        <v>17282</v>
      </c>
      <c r="Q2322" s="1" t="s">
        <v>17280</v>
      </c>
      <c r="T2322" s="1" t="s">
        <v>17279</v>
      </c>
      <c r="U2322" s="1" t="s">
        <v>22</v>
      </c>
      <c r="V2322" s="1" t="s">
        <v>23</v>
      </c>
      <c r="W2322" s="1">
        <v>33556</v>
      </c>
    </row>
    <row r="2323" spans="1:23" x14ac:dyDescent="0.2">
      <c r="A2323" s="1" t="s">
        <v>26</v>
      </c>
      <c r="B2323" s="1" t="s">
        <v>17379</v>
      </c>
      <c r="C2323" s="1" t="s">
        <v>22</v>
      </c>
      <c r="D2323" s="1">
        <v>33556</v>
      </c>
      <c r="E2323" s="1" t="s">
        <v>924</v>
      </c>
      <c r="F2323" s="4">
        <v>627877</v>
      </c>
      <c r="G2323" s="4">
        <v>631406</v>
      </c>
      <c r="H2323" s="1" t="s">
        <v>25</v>
      </c>
      <c r="I2323" s="4">
        <v>313950</v>
      </c>
      <c r="J2323" s="1">
        <v>50</v>
      </c>
      <c r="K2323" s="1">
        <v>3.84859713134085</v>
      </c>
      <c r="N2323" s="1" t="s">
        <v>17380</v>
      </c>
      <c r="O2323" s="1" t="s">
        <v>17381</v>
      </c>
      <c r="P2323" s="1" t="s">
        <v>17382</v>
      </c>
      <c r="Q2323" s="1" t="s">
        <v>17383</v>
      </c>
      <c r="T2323" s="1" t="s">
        <v>17379</v>
      </c>
      <c r="U2323" s="1" t="s">
        <v>22</v>
      </c>
      <c r="V2323" s="1" t="s">
        <v>23</v>
      </c>
      <c r="W2323" s="1">
        <v>33556</v>
      </c>
    </row>
    <row r="2324" spans="1:23" x14ac:dyDescent="0.2">
      <c r="A2324" s="1" t="s">
        <v>26</v>
      </c>
      <c r="B2324" s="1" t="s">
        <v>17467</v>
      </c>
      <c r="C2324" s="1" t="s">
        <v>22</v>
      </c>
      <c r="D2324" s="1">
        <v>33556</v>
      </c>
      <c r="E2324" s="1" t="s">
        <v>114</v>
      </c>
      <c r="F2324" s="4">
        <v>692744</v>
      </c>
      <c r="G2324" s="4">
        <v>752912</v>
      </c>
      <c r="H2324" s="1" t="s">
        <v>25</v>
      </c>
      <c r="I2324" s="4">
        <v>349125</v>
      </c>
      <c r="J2324" s="1">
        <v>50</v>
      </c>
      <c r="K2324" s="1">
        <v>3.3136511644700799</v>
      </c>
      <c r="N2324" s="1" t="s">
        <v>17468</v>
      </c>
      <c r="O2324" s="1" t="s">
        <v>17469</v>
      </c>
      <c r="P2324" s="1" t="s">
        <v>17470</v>
      </c>
      <c r="Q2324" s="1" t="s">
        <v>17471</v>
      </c>
      <c r="R2324" s="1" t="s">
        <v>17472</v>
      </c>
      <c r="S2324" s="1" t="s">
        <v>17473</v>
      </c>
      <c r="T2324" s="1" t="s">
        <v>17467</v>
      </c>
      <c r="U2324" s="1" t="s">
        <v>22</v>
      </c>
      <c r="V2324" s="1" t="s">
        <v>23</v>
      </c>
      <c r="W2324" s="1">
        <v>33556</v>
      </c>
    </row>
    <row r="2325" spans="1:23" x14ac:dyDescent="0.2">
      <c r="A2325" s="1" t="s">
        <v>26</v>
      </c>
      <c r="B2325" s="1" t="s">
        <v>17957</v>
      </c>
      <c r="C2325" s="1" t="s">
        <v>22</v>
      </c>
      <c r="D2325" s="1">
        <v>33556</v>
      </c>
      <c r="E2325" s="1" t="s">
        <v>30</v>
      </c>
      <c r="F2325" s="4">
        <v>412630</v>
      </c>
      <c r="G2325" s="4">
        <v>384838</v>
      </c>
      <c r="H2325" s="1" t="s">
        <v>25</v>
      </c>
      <c r="I2325" s="4">
        <v>205997</v>
      </c>
      <c r="J2325" s="1">
        <v>50</v>
      </c>
      <c r="K2325" s="1">
        <v>3.4937589484082499</v>
      </c>
      <c r="N2325" s="1" t="s">
        <v>17958</v>
      </c>
      <c r="O2325" s="1" t="s">
        <v>17959</v>
      </c>
      <c r="Q2325" s="1" t="s">
        <v>17960</v>
      </c>
      <c r="R2325" s="1" t="s">
        <v>17961</v>
      </c>
      <c r="T2325" s="1" t="s">
        <v>17957</v>
      </c>
      <c r="U2325" s="1" t="s">
        <v>22</v>
      </c>
      <c r="V2325" s="1" t="s">
        <v>23</v>
      </c>
      <c r="W2325" s="1">
        <v>33556</v>
      </c>
    </row>
    <row r="2326" spans="1:23" x14ac:dyDescent="0.2">
      <c r="A2326" s="1" t="s">
        <v>26</v>
      </c>
      <c r="B2326" s="1" t="s">
        <v>18021</v>
      </c>
      <c r="C2326" s="1" t="s">
        <v>22</v>
      </c>
      <c r="D2326" s="1">
        <v>33556</v>
      </c>
      <c r="E2326" s="1" t="s">
        <v>81</v>
      </c>
      <c r="F2326" s="4">
        <v>512357</v>
      </c>
      <c r="G2326" s="4">
        <v>500037</v>
      </c>
      <c r="H2326" s="1" t="s">
        <v>25</v>
      </c>
      <c r="I2326" s="4">
        <v>256285</v>
      </c>
      <c r="J2326" s="1">
        <v>50</v>
      </c>
      <c r="K2326" s="1">
        <v>3.3297804538779299</v>
      </c>
      <c r="N2326" s="1" t="s">
        <v>18022</v>
      </c>
      <c r="O2326" s="1" t="s">
        <v>18023</v>
      </c>
      <c r="P2326" s="1" t="s">
        <v>18024</v>
      </c>
      <c r="Q2326" s="1" t="s">
        <v>18025</v>
      </c>
      <c r="T2326" s="1" t="s">
        <v>18021</v>
      </c>
      <c r="U2326" s="1" t="s">
        <v>22</v>
      </c>
      <c r="V2326" s="1" t="s">
        <v>23</v>
      </c>
      <c r="W2326" s="1">
        <v>33556</v>
      </c>
    </row>
    <row r="2327" spans="1:23" x14ac:dyDescent="0.2">
      <c r="A2327" s="1" t="s">
        <v>26</v>
      </c>
      <c r="B2327" s="1" t="s">
        <v>10103</v>
      </c>
      <c r="C2327" s="1" t="s">
        <v>22</v>
      </c>
      <c r="D2327" s="1">
        <v>33556</v>
      </c>
      <c r="E2327" s="1" t="s">
        <v>459</v>
      </c>
      <c r="F2327" s="4">
        <v>399473</v>
      </c>
      <c r="G2327" s="4">
        <v>629000</v>
      </c>
      <c r="H2327" s="1" t="s">
        <v>25</v>
      </c>
      <c r="I2327" s="4">
        <v>197974</v>
      </c>
      <c r="J2327" s="1">
        <v>50</v>
      </c>
      <c r="K2327" s="1">
        <v>4.3862320669367199</v>
      </c>
      <c r="N2327" s="1" t="s">
        <v>18089</v>
      </c>
      <c r="O2327" s="1" t="s">
        <v>18090</v>
      </c>
      <c r="Q2327" s="1" t="s">
        <v>18091</v>
      </c>
      <c r="T2327" s="1" t="s">
        <v>10103</v>
      </c>
      <c r="U2327" s="1" t="s">
        <v>22</v>
      </c>
      <c r="V2327" s="1" t="s">
        <v>23</v>
      </c>
      <c r="W2327" s="1">
        <v>33556</v>
      </c>
    </row>
    <row r="2328" spans="1:23" x14ac:dyDescent="0.2">
      <c r="A2328" s="1" t="s">
        <v>26</v>
      </c>
      <c r="B2328" s="1" t="s">
        <v>18609</v>
      </c>
      <c r="C2328" s="1" t="s">
        <v>22</v>
      </c>
      <c r="D2328" s="1">
        <v>33556</v>
      </c>
      <c r="E2328" s="1" t="s">
        <v>184</v>
      </c>
      <c r="F2328" s="4">
        <v>708102</v>
      </c>
      <c r="G2328" s="4">
        <v>690100</v>
      </c>
      <c r="H2328" s="1" t="s">
        <v>25</v>
      </c>
      <c r="I2328" s="4">
        <v>355330</v>
      </c>
      <c r="J2328" s="1">
        <v>50</v>
      </c>
      <c r="K2328" s="1">
        <v>3.6308559669640998</v>
      </c>
      <c r="N2328" s="1" t="s">
        <v>18610</v>
      </c>
      <c r="O2328" s="1" t="s">
        <v>18611</v>
      </c>
      <c r="P2328" s="1" t="s">
        <v>18612</v>
      </c>
      <c r="Q2328" s="1" t="s">
        <v>18613</v>
      </c>
      <c r="T2328" s="1" t="s">
        <v>18609</v>
      </c>
      <c r="U2328" s="1" t="s">
        <v>22</v>
      </c>
      <c r="V2328" s="1" t="s">
        <v>23</v>
      </c>
      <c r="W2328" s="1">
        <v>33556</v>
      </c>
    </row>
    <row r="2329" spans="1:23" x14ac:dyDescent="0.2">
      <c r="A2329" s="1" t="s">
        <v>26</v>
      </c>
      <c r="B2329" s="1" t="s">
        <v>19603</v>
      </c>
      <c r="C2329" s="1" t="s">
        <v>22</v>
      </c>
      <c r="D2329" s="1">
        <v>33556</v>
      </c>
      <c r="E2329" s="1" t="s">
        <v>879</v>
      </c>
      <c r="F2329" s="4">
        <v>1072064</v>
      </c>
      <c r="G2329" s="4">
        <v>1092134</v>
      </c>
      <c r="H2329" s="1" t="s">
        <v>25</v>
      </c>
      <c r="I2329" s="4">
        <v>536292</v>
      </c>
      <c r="J2329" s="1">
        <v>50</v>
      </c>
      <c r="K2329" s="1">
        <v>4.4937599420985102</v>
      </c>
      <c r="N2329" s="1" t="s">
        <v>19604</v>
      </c>
      <c r="O2329" s="1" t="s">
        <v>19605</v>
      </c>
      <c r="P2329" s="1" t="s">
        <v>19606</v>
      </c>
      <c r="Q2329" s="1" t="s">
        <v>19607</v>
      </c>
      <c r="T2329" s="1" t="s">
        <v>19603</v>
      </c>
      <c r="U2329" s="1" t="s">
        <v>22</v>
      </c>
      <c r="V2329" s="1" t="s">
        <v>23</v>
      </c>
      <c r="W2329" s="1">
        <v>33556</v>
      </c>
    </row>
    <row r="2330" spans="1:23" x14ac:dyDescent="0.2">
      <c r="A2330" s="1" t="s">
        <v>26</v>
      </c>
      <c r="B2330" s="1" t="s">
        <v>19656</v>
      </c>
      <c r="C2330" s="1" t="s">
        <v>22</v>
      </c>
      <c r="D2330" s="1">
        <v>33556</v>
      </c>
      <c r="E2330" s="1" t="s">
        <v>81</v>
      </c>
      <c r="F2330" s="4">
        <v>433636</v>
      </c>
      <c r="G2330" s="4">
        <v>404946</v>
      </c>
      <c r="H2330" s="1" t="s">
        <v>25</v>
      </c>
      <c r="I2330" s="4">
        <v>215727</v>
      </c>
      <c r="J2330" s="1">
        <v>50</v>
      </c>
      <c r="K2330" s="1">
        <v>4.8405341357713496</v>
      </c>
      <c r="N2330" s="1" t="s">
        <v>19657</v>
      </c>
      <c r="O2330" s="1" t="s">
        <v>19658</v>
      </c>
      <c r="P2330" s="1" t="s">
        <v>19659</v>
      </c>
      <c r="Q2330" s="1" t="s">
        <v>19660</v>
      </c>
      <c r="R2330" s="1" t="s">
        <v>19661</v>
      </c>
      <c r="S2330" s="1" t="s">
        <v>19662</v>
      </c>
      <c r="T2330" s="1" t="s">
        <v>19656</v>
      </c>
      <c r="U2330" s="1" t="s">
        <v>22</v>
      </c>
      <c r="V2330" s="1" t="s">
        <v>23</v>
      </c>
      <c r="W2330" s="1">
        <v>33556</v>
      </c>
    </row>
    <row r="2331" spans="1:23" x14ac:dyDescent="0.2">
      <c r="A2331" s="1" t="s">
        <v>26</v>
      </c>
      <c r="B2331" s="1" t="s">
        <v>19692</v>
      </c>
      <c r="C2331" s="1" t="s">
        <v>22</v>
      </c>
      <c r="D2331" s="1">
        <v>33556</v>
      </c>
      <c r="E2331" s="1" t="s">
        <v>30</v>
      </c>
      <c r="F2331" s="4">
        <v>547864</v>
      </c>
      <c r="G2331" s="4">
        <v>535287</v>
      </c>
      <c r="H2331" s="1" t="s">
        <v>25</v>
      </c>
      <c r="I2331" s="4">
        <v>271199</v>
      </c>
      <c r="J2331" s="1">
        <v>50</v>
      </c>
      <c r="K2331" s="1">
        <v>3.3862330605336499</v>
      </c>
      <c r="N2331" s="1" t="s">
        <v>19694</v>
      </c>
      <c r="T2331" s="1" t="s">
        <v>19693</v>
      </c>
      <c r="U2331" s="1" t="s">
        <v>7705</v>
      </c>
      <c r="V2331" s="1" t="s">
        <v>456</v>
      </c>
      <c r="W2331" s="1">
        <v>22901</v>
      </c>
    </row>
    <row r="2332" spans="1:23" x14ac:dyDescent="0.2">
      <c r="A2332" s="1" t="s">
        <v>26</v>
      </c>
      <c r="B2332" s="1" t="s">
        <v>20556</v>
      </c>
      <c r="C2332" s="1" t="s">
        <v>22</v>
      </c>
      <c r="D2332" s="1">
        <v>33556</v>
      </c>
      <c r="E2332" s="1" t="s">
        <v>30</v>
      </c>
      <c r="F2332" s="4">
        <v>783047</v>
      </c>
      <c r="G2332" s="4">
        <v>778545</v>
      </c>
      <c r="H2332" s="1" t="s">
        <v>25</v>
      </c>
      <c r="I2332" s="4">
        <v>394148</v>
      </c>
      <c r="J2332" s="1">
        <v>50</v>
      </c>
      <c r="K2332" s="1">
        <v>4.1711797726254396</v>
      </c>
      <c r="N2332" s="1" t="s">
        <v>20557</v>
      </c>
      <c r="Q2332" s="1" t="s">
        <v>20558</v>
      </c>
      <c r="T2332" s="1" t="s">
        <v>20556</v>
      </c>
      <c r="U2332" s="1" t="s">
        <v>22</v>
      </c>
      <c r="V2332" s="1" t="s">
        <v>23</v>
      </c>
      <c r="W2332" s="1">
        <v>33556</v>
      </c>
    </row>
    <row r="2333" spans="1:23" x14ac:dyDescent="0.2">
      <c r="A2333" s="1" t="s">
        <v>26</v>
      </c>
      <c r="B2333" s="1" t="s">
        <v>21406</v>
      </c>
      <c r="C2333" s="1" t="s">
        <v>22</v>
      </c>
      <c r="D2333" s="1">
        <v>33556</v>
      </c>
      <c r="E2333" s="1" t="s">
        <v>904</v>
      </c>
      <c r="F2333" s="4">
        <v>676692</v>
      </c>
      <c r="G2333" s="4">
        <v>742648</v>
      </c>
      <c r="H2333" s="1" t="s">
        <v>25</v>
      </c>
      <c r="I2333" s="4">
        <v>336825</v>
      </c>
      <c r="J2333" s="1">
        <v>50</v>
      </c>
      <c r="K2333" s="1">
        <v>3.6469867009221901</v>
      </c>
      <c r="N2333" s="1" t="s">
        <v>21407</v>
      </c>
      <c r="O2333" s="1" t="s">
        <v>21408</v>
      </c>
      <c r="P2333" s="1" t="s">
        <v>21409</v>
      </c>
      <c r="T2333" s="1" t="s">
        <v>21406</v>
      </c>
      <c r="U2333" s="1" t="s">
        <v>22</v>
      </c>
      <c r="V2333" s="1" t="s">
        <v>23</v>
      </c>
      <c r="W2333" s="1">
        <v>33556</v>
      </c>
    </row>
    <row r="2334" spans="1:23" x14ac:dyDescent="0.2">
      <c r="A2334" s="1" t="s">
        <v>26</v>
      </c>
      <c r="B2334" s="1" t="s">
        <v>22888</v>
      </c>
      <c r="C2334" s="1" t="s">
        <v>22</v>
      </c>
      <c r="D2334" s="1">
        <v>33556</v>
      </c>
      <c r="E2334" s="1" t="s">
        <v>904</v>
      </c>
      <c r="F2334" s="4">
        <v>1005236</v>
      </c>
      <c r="G2334" s="4">
        <v>1058532</v>
      </c>
      <c r="H2334" s="1" t="s">
        <v>25</v>
      </c>
      <c r="I2334" s="4">
        <v>507511</v>
      </c>
      <c r="J2334" s="1">
        <v>50</v>
      </c>
      <c r="K2334" s="1">
        <v>4.2545145454998003</v>
      </c>
      <c r="N2334" s="1" t="s">
        <v>22889</v>
      </c>
      <c r="O2334" s="1" t="s">
        <v>22890</v>
      </c>
      <c r="P2334" s="1" t="s">
        <v>22891</v>
      </c>
      <c r="Q2334" s="1" t="s">
        <v>22892</v>
      </c>
      <c r="T2334" s="1" t="s">
        <v>22888</v>
      </c>
      <c r="U2334" s="1" t="s">
        <v>22</v>
      </c>
      <c r="V2334" s="1" t="s">
        <v>23</v>
      </c>
      <c r="W2334" s="1">
        <v>33556</v>
      </c>
    </row>
    <row r="2335" spans="1:23" x14ac:dyDescent="0.2">
      <c r="A2335" s="1" t="s">
        <v>26</v>
      </c>
      <c r="B2335" s="1" t="s">
        <v>23216</v>
      </c>
      <c r="C2335" s="1" t="s">
        <v>22</v>
      </c>
      <c r="D2335" s="1">
        <v>33556</v>
      </c>
      <c r="E2335" s="1" t="s">
        <v>52</v>
      </c>
      <c r="F2335" s="4">
        <v>721976</v>
      </c>
      <c r="G2335" s="4">
        <v>767568</v>
      </c>
      <c r="H2335" s="1" t="s">
        <v>25</v>
      </c>
      <c r="I2335" s="4">
        <v>359200</v>
      </c>
      <c r="J2335" s="1">
        <v>50</v>
      </c>
      <c r="K2335" s="1">
        <v>4.0394607824322897</v>
      </c>
      <c r="N2335" s="1" t="s">
        <v>23217</v>
      </c>
      <c r="O2335" s="1" t="s">
        <v>23218</v>
      </c>
      <c r="P2335" s="1" t="s">
        <v>23219</v>
      </c>
      <c r="Q2335" s="1" t="s">
        <v>23220</v>
      </c>
      <c r="S2335" s="1">
        <v>7038686921</v>
      </c>
      <c r="T2335" s="1" t="s">
        <v>23216</v>
      </c>
      <c r="U2335" s="1" t="s">
        <v>22</v>
      </c>
      <c r="V2335" s="1" t="s">
        <v>23</v>
      </c>
      <c r="W2335" s="1">
        <v>33556</v>
      </c>
    </row>
    <row r="2336" spans="1:23" x14ac:dyDescent="0.2">
      <c r="A2336" s="1" t="s">
        <v>26</v>
      </c>
      <c r="B2336" s="1" t="s">
        <v>23485</v>
      </c>
      <c r="C2336" s="1" t="s">
        <v>22</v>
      </c>
      <c r="D2336" s="1">
        <v>33556</v>
      </c>
      <c r="E2336" s="1" t="s">
        <v>2143</v>
      </c>
      <c r="F2336" s="4">
        <v>624027</v>
      </c>
      <c r="G2336" s="4">
        <v>379000</v>
      </c>
      <c r="H2336" s="1" t="s">
        <v>25</v>
      </c>
      <c r="I2336" s="4">
        <v>311461</v>
      </c>
      <c r="J2336" s="1">
        <v>50</v>
      </c>
      <c r="K2336" s="1">
        <v>4.0421491907481997</v>
      </c>
      <c r="N2336" s="1" t="s">
        <v>23486</v>
      </c>
      <c r="O2336" s="1" t="s">
        <v>23487</v>
      </c>
      <c r="P2336" s="1" t="s">
        <v>23488</v>
      </c>
      <c r="T2336" s="1" t="s">
        <v>23485</v>
      </c>
      <c r="U2336" s="1" t="s">
        <v>22</v>
      </c>
      <c r="V2336" s="1" t="s">
        <v>23</v>
      </c>
      <c r="W2336" s="1">
        <v>33556</v>
      </c>
    </row>
    <row r="2337" spans="1:23" x14ac:dyDescent="0.2">
      <c r="A2337" s="1" t="s">
        <v>26</v>
      </c>
      <c r="B2337" s="1" t="s">
        <v>23779</v>
      </c>
      <c r="C2337" s="1" t="s">
        <v>22</v>
      </c>
      <c r="D2337" s="1">
        <v>33556</v>
      </c>
      <c r="E2337" s="1" t="s">
        <v>102</v>
      </c>
      <c r="F2337" s="4">
        <v>633369</v>
      </c>
      <c r="G2337" s="4">
        <v>638562</v>
      </c>
      <c r="H2337" s="1" t="s">
        <v>25</v>
      </c>
      <c r="I2337" s="4">
        <v>316054</v>
      </c>
      <c r="J2337" s="1">
        <v>50</v>
      </c>
      <c r="K2337" s="1">
        <v>4.3781715067764297</v>
      </c>
      <c r="N2337" s="1" t="s">
        <v>23780</v>
      </c>
      <c r="O2337" s="1" t="s">
        <v>23781</v>
      </c>
      <c r="Q2337" s="1" t="s">
        <v>23782</v>
      </c>
      <c r="T2337" s="1" t="s">
        <v>23779</v>
      </c>
      <c r="U2337" s="1" t="s">
        <v>22</v>
      </c>
      <c r="V2337" s="1" t="s">
        <v>23</v>
      </c>
      <c r="W2337" s="1">
        <v>33556</v>
      </c>
    </row>
    <row r="2338" spans="1:23" x14ac:dyDescent="0.2">
      <c r="A2338" s="1" t="s">
        <v>26</v>
      </c>
      <c r="B2338" s="1" t="s">
        <v>24298</v>
      </c>
      <c r="C2338" s="1" t="s">
        <v>22</v>
      </c>
      <c r="D2338" s="1">
        <v>33556</v>
      </c>
      <c r="E2338" s="1" t="s">
        <v>81</v>
      </c>
      <c r="F2338" s="4">
        <v>657471</v>
      </c>
      <c r="G2338" s="4">
        <v>643678</v>
      </c>
      <c r="H2338" s="1" t="s">
        <v>25</v>
      </c>
      <c r="I2338" s="4">
        <v>325577</v>
      </c>
      <c r="J2338" s="1">
        <v>50</v>
      </c>
      <c r="K2338" s="1">
        <v>4.0179567678153596</v>
      </c>
      <c r="N2338" s="1" t="s">
        <v>24299</v>
      </c>
      <c r="P2338" s="1" t="s">
        <v>24300</v>
      </c>
      <c r="Q2338" s="1" t="s">
        <v>24301</v>
      </c>
      <c r="T2338" s="1" t="s">
        <v>24298</v>
      </c>
      <c r="U2338" s="1" t="s">
        <v>22</v>
      </c>
      <c r="V2338" s="1" t="s">
        <v>23</v>
      </c>
      <c r="W2338" s="1">
        <v>33556</v>
      </c>
    </row>
    <row r="2339" spans="1:23" x14ac:dyDescent="0.2">
      <c r="A2339" s="1" t="s">
        <v>26</v>
      </c>
      <c r="B2339" s="1" t="s">
        <v>24797</v>
      </c>
      <c r="C2339" s="1" t="s">
        <v>22</v>
      </c>
      <c r="D2339" s="1">
        <v>33556</v>
      </c>
      <c r="E2339" s="1" t="s">
        <v>30</v>
      </c>
      <c r="F2339" s="4">
        <v>651301</v>
      </c>
      <c r="G2339" s="4">
        <v>623288</v>
      </c>
      <c r="H2339" s="1" t="s">
        <v>25</v>
      </c>
      <c r="I2339" s="4">
        <v>326836</v>
      </c>
      <c r="J2339" s="1">
        <v>50</v>
      </c>
      <c r="K2339" s="1">
        <v>3.66869052761932</v>
      </c>
      <c r="L2339" s="1">
        <v>2.4480645625808899</v>
      </c>
      <c r="N2339" s="1" t="s">
        <v>24798</v>
      </c>
      <c r="O2339" s="1" t="s">
        <v>24799</v>
      </c>
      <c r="P2339" s="1" t="s">
        <v>24800</v>
      </c>
      <c r="Q2339" s="1" t="s">
        <v>24798</v>
      </c>
      <c r="T2339" s="1" t="s">
        <v>24797</v>
      </c>
      <c r="U2339" s="1" t="s">
        <v>22</v>
      </c>
      <c r="V2339" s="1" t="s">
        <v>23</v>
      </c>
      <c r="W2339" s="1">
        <v>33556</v>
      </c>
    </row>
    <row r="2340" spans="1:23" x14ac:dyDescent="0.2">
      <c r="A2340" s="1" t="s">
        <v>26</v>
      </c>
      <c r="B2340" s="1" t="s">
        <v>24805</v>
      </c>
      <c r="C2340" s="1" t="s">
        <v>22</v>
      </c>
      <c r="D2340" s="1">
        <v>33556</v>
      </c>
      <c r="E2340" s="1" t="s">
        <v>81</v>
      </c>
      <c r="F2340" s="4">
        <v>572687</v>
      </c>
      <c r="G2340" s="4">
        <v>564457</v>
      </c>
      <c r="H2340" s="1" t="s">
        <v>25</v>
      </c>
      <c r="I2340" s="4">
        <v>283864</v>
      </c>
      <c r="J2340" s="1">
        <v>50</v>
      </c>
      <c r="K2340" s="1">
        <v>4.1496774658378097</v>
      </c>
      <c r="N2340" s="1" t="s">
        <v>24806</v>
      </c>
      <c r="P2340" s="1">
        <v>8133616668</v>
      </c>
      <c r="T2340" s="1" t="s">
        <v>24805</v>
      </c>
      <c r="U2340" s="1" t="s">
        <v>22</v>
      </c>
      <c r="V2340" s="1" t="s">
        <v>23</v>
      </c>
      <c r="W2340" s="1">
        <v>33556</v>
      </c>
    </row>
    <row r="2341" spans="1:23" x14ac:dyDescent="0.2">
      <c r="A2341" s="1" t="s">
        <v>26</v>
      </c>
      <c r="B2341" s="1" t="s">
        <v>25500</v>
      </c>
      <c r="C2341" s="1" t="s">
        <v>22</v>
      </c>
      <c r="D2341" s="1">
        <v>33556</v>
      </c>
      <c r="E2341" s="1" t="s">
        <v>81</v>
      </c>
      <c r="F2341" s="4">
        <v>591771</v>
      </c>
      <c r="G2341" s="4">
        <v>602596</v>
      </c>
      <c r="H2341" s="1" t="s">
        <v>25</v>
      </c>
      <c r="I2341" s="4">
        <v>297988</v>
      </c>
      <c r="J2341" s="1">
        <v>50</v>
      </c>
      <c r="K2341" s="1">
        <v>5.4480651029532501</v>
      </c>
      <c r="N2341" s="1" t="s">
        <v>25501</v>
      </c>
      <c r="O2341" s="1" t="s">
        <v>25502</v>
      </c>
      <c r="P2341" s="1" t="s">
        <v>25503</v>
      </c>
      <c r="Q2341" s="1" t="s">
        <v>25501</v>
      </c>
      <c r="T2341" s="1" t="s">
        <v>25500</v>
      </c>
      <c r="U2341" s="1" t="s">
        <v>22</v>
      </c>
      <c r="V2341" s="1" t="s">
        <v>23</v>
      </c>
      <c r="W2341" s="1">
        <v>33556</v>
      </c>
    </row>
    <row r="2342" spans="1:23" x14ac:dyDescent="0.2">
      <c r="A2342" s="1" t="s">
        <v>26</v>
      </c>
      <c r="B2342" s="1" t="s">
        <v>26662</v>
      </c>
      <c r="C2342" s="1" t="s">
        <v>22</v>
      </c>
      <c r="D2342" s="1">
        <v>33556</v>
      </c>
      <c r="E2342" s="1" t="s">
        <v>81</v>
      </c>
      <c r="F2342" s="4">
        <v>437615</v>
      </c>
      <c r="G2342" s="4">
        <v>415051</v>
      </c>
      <c r="H2342" s="1" t="s">
        <v>25</v>
      </c>
      <c r="I2342" s="4">
        <v>220471</v>
      </c>
      <c r="J2342" s="1">
        <v>50</v>
      </c>
      <c r="K2342" s="1">
        <v>3.8539799064740099</v>
      </c>
      <c r="N2342" s="1" t="s">
        <v>26663</v>
      </c>
      <c r="O2342" s="1" t="s">
        <v>26664</v>
      </c>
      <c r="P2342" s="1">
        <v>7278091740</v>
      </c>
      <c r="T2342" s="1" t="s">
        <v>26662</v>
      </c>
      <c r="U2342" s="1" t="s">
        <v>22</v>
      </c>
      <c r="V2342" s="1" t="s">
        <v>23</v>
      </c>
      <c r="W2342" s="1">
        <v>33556</v>
      </c>
    </row>
    <row r="2343" spans="1:23" x14ac:dyDescent="0.2">
      <c r="A2343" s="1" t="s">
        <v>26</v>
      </c>
      <c r="B2343" s="1" t="s">
        <v>26752</v>
      </c>
      <c r="C2343" s="1" t="s">
        <v>22</v>
      </c>
      <c r="D2343" s="1">
        <v>33556</v>
      </c>
      <c r="E2343" s="1" t="s">
        <v>86</v>
      </c>
      <c r="F2343" s="4">
        <v>690949</v>
      </c>
      <c r="G2343" s="4">
        <v>653002</v>
      </c>
      <c r="H2343" s="1" t="s">
        <v>25</v>
      </c>
      <c r="I2343" s="4">
        <v>343957</v>
      </c>
      <c r="J2343" s="1">
        <v>50</v>
      </c>
      <c r="K2343" s="1">
        <v>2.3539799068162499</v>
      </c>
      <c r="N2343" s="1" t="s">
        <v>26755</v>
      </c>
      <c r="O2343" s="1" t="s">
        <v>26756</v>
      </c>
      <c r="P2343" s="1" t="s">
        <v>26757</v>
      </c>
      <c r="Q2343" s="1" t="s">
        <v>26758</v>
      </c>
      <c r="T2343" s="1" t="s">
        <v>26753</v>
      </c>
      <c r="U2343" s="1" t="s">
        <v>26754</v>
      </c>
      <c r="V2343" s="1" t="s">
        <v>3161</v>
      </c>
      <c r="W2343" s="1">
        <v>7628</v>
      </c>
    </row>
    <row r="2344" spans="1:23" x14ac:dyDescent="0.2">
      <c r="A2344" s="1" t="s">
        <v>26</v>
      </c>
      <c r="B2344" s="1" t="s">
        <v>27595</v>
      </c>
      <c r="C2344" s="1" t="s">
        <v>22</v>
      </c>
      <c r="D2344" s="1">
        <v>33556</v>
      </c>
      <c r="E2344" s="1" t="s">
        <v>481</v>
      </c>
      <c r="F2344" s="4">
        <v>797631</v>
      </c>
      <c r="G2344" s="4">
        <v>882098</v>
      </c>
      <c r="H2344" s="1" t="s">
        <v>25</v>
      </c>
      <c r="I2344" s="4">
        <v>395522</v>
      </c>
      <c r="J2344" s="1">
        <v>50</v>
      </c>
      <c r="K2344" s="1">
        <v>3.8889267001132501</v>
      </c>
      <c r="N2344" s="1" t="s">
        <v>27596</v>
      </c>
      <c r="Q2344" s="1" t="s">
        <v>27597</v>
      </c>
      <c r="T2344" s="1" t="s">
        <v>27595</v>
      </c>
      <c r="U2344" s="1" t="s">
        <v>22</v>
      </c>
      <c r="V2344" s="1" t="s">
        <v>23</v>
      </c>
      <c r="W2344" s="1">
        <v>33556</v>
      </c>
    </row>
    <row r="2345" spans="1:23" x14ac:dyDescent="0.2">
      <c r="A2345" s="1" t="s">
        <v>26</v>
      </c>
      <c r="B2345" s="1" t="s">
        <v>28569</v>
      </c>
      <c r="C2345" s="1" t="s">
        <v>22</v>
      </c>
      <c r="D2345" s="1">
        <v>33556</v>
      </c>
      <c r="E2345" s="1" t="s">
        <v>81</v>
      </c>
      <c r="F2345" s="4">
        <v>505527</v>
      </c>
      <c r="G2345" s="4">
        <v>498623</v>
      </c>
      <c r="H2345" s="1" t="s">
        <v>25</v>
      </c>
      <c r="I2345" s="4">
        <v>250474</v>
      </c>
      <c r="J2345" s="1">
        <v>50</v>
      </c>
      <c r="K2345" s="1">
        <v>3.1443038688831599</v>
      </c>
      <c r="N2345" s="1" t="s">
        <v>28570</v>
      </c>
      <c r="Q2345" s="1" t="s">
        <v>28571</v>
      </c>
      <c r="T2345" s="1" t="s">
        <v>28569</v>
      </c>
      <c r="U2345" s="1" t="s">
        <v>22</v>
      </c>
      <c r="V2345" s="1" t="s">
        <v>23</v>
      </c>
      <c r="W2345" s="1">
        <v>33556</v>
      </c>
    </row>
    <row r="2346" spans="1:23" x14ac:dyDescent="0.2">
      <c r="A2346" s="1" t="s">
        <v>26</v>
      </c>
      <c r="B2346" s="1" t="s">
        <v>28877</v>
      </c>
      <c r="C2346" s="1" t="s">
        <v>22</v>
      </c>
      <c r="D2346" s="1">
        <v>33556</v>
      </c>
      <c r="E2346" s="1" t="s">
        <v>20948</v>
      </c>
      <c r="F2346" s="4">
        <v>935755</v>
      </c>
      <c r="G2346" s="4">
        <v>964365</v>
      </c>
      <c r="H2346" s="1" t="s">
        <v>25</v>
      </c>
      <c r="I2346" s="4">
        <v>464106</v>
      </c>
      <c r="J2346" s="1">
        <v>50</v>
      </c>
      <c r="K2346" s="1">
        <v>3.30290601988749</v>
      </c>
      <c r="N2346" s="1" t="s">
        <v>28878</v>
      </c>
      <c r="O2346" s="1" t="s">
        <v>28879</v>
      </c>
      <c r="P2346" s="1" t="s">
        <v>28880</v>
      </c>
      <c r="Q2346" s="1" t="s">
        <v>28881</v>
      </c>
      <c r="T2346" s="1" t="s">
        <v>28877</v>
      </c>
      <c r="U2346" s="1" t="s">
        <v>22</v>
      </c>
      <c r="V2346" s="1" t="s">
        <v>23</v>
      </c>
      <c r="W2346" s="1">
        <v>33556</v>
      </c>
    </row>
    <row r="2347" spans="1:23" x14ac:dyDescent="0.2">
      <c r="A2347" s="1" t="s">
        <v>26</v>
      </c>
      <c r="B2347" s="1" t="s">
        <v>30482</v>
      </c>
      <c r="C2347" s="1" t="s">
        <v>22</v>
      </c>
      <c r="D2347" s="1">
        <v>33556</v>
      </c>
      <c r="E2347" s="1" t="s">
        <v>188</v>
      </c>
      <c r="F2347" s="4">
        <v>886928</v>
      </c>
      <c r="G2347" s="4">
        <v>1008837</v>
      </c>
      <c r="H2347" s="1" t="s">
        <v>25</v>
      </c>
      <c r="I2347" s="4">
        <v>439774</v>
      </c>
      <c r="J2347" s="1">
        <v>50</v>
      </c>
      <c r="K2347" s="1">
        <v>3.8754877580209501</v>
      </c>
      <c r="N2347" s="1" t="s">
        <v>30483</v>
      </c>
      <c r="P2347" s="1">
        <v>8134045008</v>
      </c>
      <c r="Q2347" s="1" t="s">
        <v>30484</v>
      </c>
      <c r="T2347" s="1" t="s">
        <v>30482</v>
      </c>
      <c r="U2347" s="1" t="s">
        <v>22</v>
      </c>
      <c r="V2347" s="1" t="s">
        <v>23</v>
      </c>
      <c r="W2347" s="1">
        <v>33556</v>
      </c>
    </row>
    <row r="2348" spans="1:23" x14ac:dyDescent="0.2">
      <c r="A2348" s="1" t="s">
        <v>26</v>
      </c>
      <c r="B2348" s="1" t="s">
        <v>30576</v>
      </c>
      <c r="C2348" s="1" t="s">
        <v>22</v>
      </c>
      <c r="D2348" s="1">
        <v>33556</v>
      </c>
      <c r="E2348" s="1" t="s">
        <v>56</v>
      </c>
      <c r="F2348" s="4">
        <v>308737</v>
      </c>
      <c r="G2348" s="4">
        <v>317610</v>
      </c>
      <c r="H2348" s="1" t="s">
        <v>25</v>
      </c>
      <c r="I2348" s="4">
        <v>153014</v>
      </c>
      <c r="J2348" s="1">
        <v>50</v>
      </c>
      <c r="K2348" s="1">
        <v>4.6469931360140304</v>
      </c>
      <c r="N2348" s="1" t="s">
        <v>30577</v>
      </c>
      <c r="O2348" s="1" t="s">
        <v>30578</v>
      </c>
      <c r="P2348" s="1">
        <v>9149073549</v>
      </c>
      <c r="T2348" s="1" t="s">
        <v>30576</v>
      </c>
      <c r="U2348" s="1" t="s">
        <v>22</v>
      </c>
      <c r="V2348" s="1" t="s">
        <v>23</v>
      </c>
      <c r="W2348" s="1">
        <v>33556</v>
      </c>
    </row>
    <row r="2349" spans="1:23" x14ac:dyDescent="0.2">
      <c r="A2349" s="1" t="s">
        <v>26</v>
      </c>
      <c r="B2349" s="1" t="s">
        <v>30823</v>
      </c>
      <c r="C2349" s="1" t="s">
        <v>22</v>
      </c>
      <c r="D2349" s="1">
        <v>33556</v>
      </c>
      <c r="E2349" s="1" t="s">
        <v>3008</v>
      </c>
      <c r="F2349" s="4">
        <v>761654</v>
      </c>
      <c r="G2349" s="4">
        <v>807637</v>
      </c>
      <c r="H2349" s="1" t="s">
        <v>25</v>
      </c>
      <c r="I2349" s="4">
        <v>377528</v>
      </c>
      <c r="J2349" s="1">
        <v>50</v>
      </c>
      <c r="K2349" s="1">
        <v>5.13355252087689</v>
      </c>
      <c r="N2349" s="1" t="s">
        <v>30824</v>
      </c>
      <c r="Q2349" s="1" t="s">
        <v>30825</v>
      </c>
      <c r="T2349" s="1" t="s">
        <v>30823</v>
      </c>
      <c r="U2349" s="1" t="s">
        <v>22</v>
      </c>
      <c r="V2349" s="1" t="s">
        <v>23</v>
      </c>
      <c r="W2349" s="1">
        <v>33556</v>
      </c>
    </row>
    <row r="2350" spans="1:23" x14ac:dyDescent="0.2">
      <c r="A2350" s="1" t="s">
        <v>26</v>
      </c>
      <c r="B2350" s="1" t="s">
        <v>31252</v>
      </c>
      <c r="C2350" s="1" t="s">
        <v>22</v>
      </c>
      <c r="D2350" s="1">
        <v>33556</v>
      </c>
      <c r="E2350" s="1" t="s">
        <v>30</v>
      </c>
      <c r="F2350" s="4">
        <v>634696</v>
      </c>
      <c r="G2350" s="4">
        <v>575924</v>
      </c>
      <c r="H2350" s="1" t="s">
        <v>25</v>
      </c>
      <c r="I2350" s="4">
        <v>314445</v>
      </c>
      <c r="J2350" s="1">
        <v>50</v>
      </c>
      <c r="K2350" s="1">
        <v>3.5448431021940898</v>
      </c>
      <c r="N2350" s="1" t="s">
        <v>31253</v>
      </c>
      <c r="O2350" s="1" t="s">
        <v>31254</v>
      </c>
      <c r="P2350" s="1" t="s">
        <v>31255</v>
      </c>
      <c r="Q2350" s="1" t="s">
        <v>31256</v>
      </c>
      <c r="T2350" s="1" t="s">
        <v>31252</v>
      </c>
      <c r="U2350" s="1" t="s">
        <v>22</v>
      </c>
      <c r="V2350" s="1" t="s">
        <v>23</v>
      </c>
      <c r="W2350" s="1">
        <v>33556</v>
      </c>
    </row>
    <row r="2351" spans="1:23" x14ac:dyDescent="0.2">
      <c r="A2351" s="1" t="s">
        <v>26</v>
      </c>
      <c r="B2351" s="1" t="s">
        <v>31368</v>
      </c>
      <c r="C2351" s="1" t="s">
        <v>22</v>
      </c>
      <c r="D2351" s="1">
        <v>33556</v>
      </c>
      <c r="E2351" s="1" t="s">
        <v>81</v>
      </c>
      <c r="F2351" s="4">
        <v>510843</v>
      </c>
      <c r="G2351" s="4">
        <v>483873</v>
      </c>
      <c r="H2351" s="1" t="s">
        <v>25</v>
      </c>
      <c r="I2351" s="4">
        <v>254213</v>
      </c>
      <c r="J2351" s="1">
        <v>50</v>
      </c>
      <c r="K2351" s="1">
        <v>3.6746477205618899</v>
      </c>
      <c r="N2351" s="1" t="s">
        <v>31369</v>
      </c>
      <c r="Q2351" s="1" t="s">
        <v>31370</v>
      </c>
      <c r="T2351" s="1" t="s">
        <v>31368</v>
      </c>
      <c r="U2351" s="1" t="s">
        <v>22</v>
      </c>
      <c r="V2351" s="1" t="s">
        <v>23</v>
      </c>
      <c r="W2351" s="1">
        <v>33556</v>
      </c>
    </row>
    <row r="2352" spans="1:23" x14ac:dyDescent="0.2">
      <c r="A2352" s="1" t="s">
        <v>26</v>
      </c>
      <c r="B2352" s="1" t="s">
        <v>32299</v>
      </c>
      <c r="C2352" s="1" t="s">
        <v>22</v>
      </c>
      <c r="D2352" s="1">
        <v>33556</v>
      </c>
      <c r="E2352" s="1" t="s">
        <v>81</v>
      </c>
      <c r="F2352" s="4">
        <v>437615</v>
      </c>
      <c r="G2352" s="4">
        <v>415051</v>
      </c>
      <c r="H2352" s="1" t="s">
        <v>25</v>
      </c>
      <c r="I2352" s="4">
        <v>220798</v>
      </c>
      <c r="J2352" s="1">
        <v>50</v>
      </c>
      <c r="K2352" s="1">
        <v>4.0935608815264901</v>
      </c>
      <c r="N2352" s="1" t="s">
        <v>32300</v>
      </c>
      <c r="O2352" s="1" t="s">
        <v>32301</v>
      </c>
      <c r="P2352" s="1" t="s">
        <v>32302</v>
      </c>
      <c r="T2352" s="1" t="s">
        <v>32299</v>
      </c>
      <c r="U2352" s="1" t="s">
        <v>22</v>
      </c>
      <c r="V2352" s="1" t="s">
        <v>23</v>
      </c>
      <c r="W2352" s="1">
        <v>33556</v>
      </c>
    </row>
    <row r="2353" spans="1:23" x14ac:dyDescent="0.2">
      <c r="A2353" s="1" t="s">
        <v>26</v>
      </c>
      <c r="B2353" s="1" t="s">
        <v>32658</v>
      </c>
      <c r="C2353" s="1" t="s">
        <v>22</v>
      </c>
      <c r="D2353" s="1">
        <v>33556</v>
      </c>
      <c r="E2353" s="1" t="s">
        <v>30</v>
      </c>
      <c r="F2353" s="4">
        <v>744628</v>
      </c>
      <c r="G2353" s="4">
        <v>753154</v>
      </c>
      <c r="H2353" s="1" t="s">
        <v>25</v>
      </c>
      <c r="I2353" s="4">
        <v>371326</v>
      </c>
      <c r="J2353" s="1">
        <v>50</v>
      </c>
      <c r="K2353" s="1">
        <v>3.6389301377065899</v>
      </c>
      <c r="N2353" s="1" t="s">
        <v>32659</v>
      </c>
      <c r="O2353" s="1" t="s">
        <v>32660</v>
      </c>
      <c r="P2353" s="1" t="s">
        <v>32661</v>
      </c>
      <c r="Q2353" s="1" t="s">
        <v>32662</v>
      </c>
      <c r="R2353" s="1" t="s">
        <v>32663</v>
      </c>
      <c r="S2353" s="1" t="s">
        <v>32664</v>
      </c>
      <c r="T2353" s="1" t="s">
        <v>32658</v>
      </c>
      <c r="U2353" s="1" t="s">
        <v>22</v>
      </c>
      <c r="V2353" s="1" t="s">
        <v>23</v>
      </c>
      <c r="W2353" s="1">
        <v>33556</v>
      </c>
    </row>
    <row r="2354" spans="1:23" x14ac:dyDescent="0.2">
      <c r="A2354" s="1" t="s">
        <v>26</v>
      </c>
      <c r="B2354" s="1" t="s">
        <v>32739</v>
      </c>
      <c r="C2354" s="1" t="s">
        <v>22</v>
      </c>
      <c r="D2354" s="1">
        <v>33556</v>
      </c>
      <c r="E2354" s="1" t="s">
        <v>177</v>
      </c>
      <c r="F2354" s="4">
        <v>525146</v>
      </c>
      <c r="G2354" s="4">
        <v>532430</v>
      </c>
      <c r="H2354" s="1" t="s">
        <v>25</v>
      </c>
      <c r="I2354" s="4">
        <v>262517</v>
      </c>
      <c r="J2354" s="1">
        <v>50</v>
      </c>
      <c r="K2354" s="1">
        <v>3.9241166979809599</v>
      </c>
      <c r="N2354" s="1" t="s">
        <v>32740</v>
      </c>
      <c r="T2354" s="1" t="s">
        <v>32739</v>
      </c>
      <c r="U2354" s="1" t="s">
        <v>22</v>
      </c>
      <c r="V2354" s="1" t="s">
        <v>23</v>
      </c>
      <c r="W2354" s="1">
        <v>33556</v>
      </c>
    </row>
    <row r="2355" spans="1:23" x14ac:dyDescent="0.2">
      <c r="A2355" s="1" t="s">
        <v>26</v>
      </c>
      <c r="B2355" s="1" t="s">
        <v>33607</v>
      </c>
      <c r="C2355" s="1" t="s">
        <v>22</v>
      </c>
      <c r="D2355" s="1">
        <v>33556</v>
      </c>
      <c r="E2355" s="1" t="s">
        <v>165</v>
      </c>
      <c r="F2355" s="4">
        <v>520708</v>
      </c>
      <c r="G2355" s="4">
        <v>499900</v>
      </c>
      <c r="H2355" s="1" t="s">
        <v>25</v>
      </c>
      <c r="I2355" s="4">
        <v>260633</v>
      </c>
      <c r="J2355" s="1">
        <v>50</v>
      </c>
      <c r="K2355" s="1">
        <v>5.6201134365977197</v>
      </c>
      <c r="N2355" s="1" t="s">
        <v>33608</v>
      </c>
      <c r="O2355" s="1" t="s">
        <v>33609</v>
      </c>
      <c r="P2355" s="1" t="s">
        <v>33610</v>
      </c>
      <c r="T2355" s="1" t="s">
        <v>33607</v>
      </c>
      <c r="U2355" s="1" t="s">
        <v>22</v>
      </c>
      <c r="V2355" s="1" t="s">
        <v>23</v>
      </c>
      <c r="W2355" s="1">
        <v>33556</v>
      </c>
    </row>
    <row r="2356" spans="1:23" x14ac:dyDescent="0.2">
      <c r="A2356" s="1" t="s">
        <v>26</v>
      </c>
      <c r="B2356" s="1" t="s">
        <v>34078</v>
      </c>
      <c r="C2356" s="1" t="s">
        <v>22</v>
      </c>
      <c r="D2356" s="1">
        <v>33556</v>
      </c>
      <c r="E2356" s="1" t="s">
        <v>30</v>
      </c>
      <c r="F2356" s="4">
        <v>615866</v>
      </c>
      <c r="G2356" s="4">
        <v>610305</v>
      </c>
      <c r="H2356" s="1" t="s">
        <v>25</v>
      </c>
      <c r="I2356" s="4">
        <v>310131</v>
      </c>
      <c r="J2356" s="1">
        <v>50</v>
      </c>
      <c r="K2356" s="1">
        <v>4.0072104568959004</v>
      </c>
      <c r="N2356" s="1" t="s">
        <v>34079</v>
      </c>
      <c r="O2356" s="1" t="s">
        <v>34080</v>
      </c>
      <c r="P2356" s="1" t="s">
        <v>34081</v>
      </c>
      <c r="Q2356" s="1" t="s">
        <v>34079</v>
      </c>
      <c r="T2356" s="1" t="s">
        <v>34078</v>
      </c>
      <c r="U2356" s="1" t="s">
        <v>22</v>
      </c>
      <c r="V2356" s="1" t="s">
        <v>23</v>
      </c>
      <c r="W2356" s="1">
        <v>33556</v>
      </c>
    </row>
    <row r="2357" spans="1:23" x14ac:dyDescent="0.2">
      <c r="A2357" s="1" t="s">
        <v>26</v>
      </c>
      <c r="B2357" s="1" t="s">
        <v>34296</v>
      </c>
      <c r="C2357" s="1" t="s">
        <v>22</v>
      </c>
      <c r="D2357" s="1">
        <v>33556</v>
      </c>
      <c r="E2357" s="1" t="s">
        <v>177</v>
      </c>
      <c r="F2357" s="4">
        <v>678686</v>
      </c>
      <c r="G2357" s="4">
        <v>697621</v>
      </c>
      <c r="H2357" s="1" t="s">
        <v>25</v>
      </c>
      <c r="I2357" s="4">
        <v>339314</v>
      </c>
      <c r="J2357" s="1">
        <v>50</v>
      </c>
      <c r="K2357" s="1">
        <v>3.6550601848118198</v>
      </c>
      <c r="N2357" s="1" t="s">
        <v>34297</v>
      </c>
      <c r="Q2357" s="1" t="s">
        <v>34298</v>
      </c>
      <c r="T2357" s="1" t="s">
        <v>34296</v>
      </c>
      <c r="U2357" s="1" t="s">
        <v>22</v>
      </c>
      <c r="V2357" s="1" t="s">
        <v>23</v>
      </c>
      <c r="W2357" s="1">
        <v>33556</v>
      </c>
    </row>
    <row r="2358" spans="1:23" x14ac:dyDescent="0.2">
      <c r="A2358" s="1" t="s">
        <v>26</v>
      </c>
      <c r="B2358" s="1" t="s">
        <v>34658</v>
      </c>
      <c r="C2358" s="1" t="s">
        <v>22</v>
      </c>
      <c r="D2358" s="1">
        <v>33556</v>
      </c>
      <c r="E2358" s="1" t="s">
        <v>81</v>
      </c>
      <c r="F2358" s="4">
        <v>446697</v>
      </c>
      <c r="G2358" s="4">
        <v>409317</v>
      </c>
      <c r="H2358" s="1" t="s">
        <v>25</v>
      </c>
      <c r="I2358" s="4">
        <v>221992</v>
      </c>
      <c r="J2358" s="1">
        <v>50</v>
      </c>
      <c r="K2358" s="1">
        <v>4.5102291541602302</v>
      </c>
      <c r="L2358" s="1">
        <v>3.0233400416604401</v>
      </c>
      <c r="N2358" s="1" t="s">
        <v>34659</v>
      </c>
      <c r="O2358" s="1" t="s">
        <v>34660</v>
      </c>
      <c r="P2358" s="1" t="s">
        <v>34661</v>
      </c>
      <c r="Q2358" s="1" t="s">
        <v>34662</v>
      </c>
      <c r="T2358" s="1" t="s">
        <v>34658</v>
      </c>
      <c r="U2358" s="1" t="s">
        <v>22</v>
      </c>
      <c r="V2358" s="1" t="s">
        <v>23</v>
      </c>
      <c r="W2358" s="1">
        <v>33556</v>
      </c>
    </row>
    <row r="2359" spans="1:23" x14ac:dyDescent="0.2">
      <c r="A2359" s="1" t="s">
        <v>26</v>
      </c>
      <c r="B2359" s="1" t="s">
        <v>34928</v>
      </c>
      <c r="C2359" s="1" t="s">
        <v>22</v>
      </c>
      <c r="D2359" s="1">
        <v>33556</v>
      </c>
      <c r="E2359" s="1" t="s">
        <v>81</v>
      </c>
      <c r="F2359" s="4">
        <v>422387</v>
      </c>
      <c r="G2359" s="4">
        <v>394709</v>
      </c>
      <c r="H2359" s="1" t="s">
        <v>25</v>
      </c>
      <c r="I2359" s="4">
        <v>209136</v>
      </c>
      <c r="J2359" s="1">
        <v>50</v>
      </c>
      <c r="K2359" s="1">
        <v>3.5555981065810398</v>
      </c>
      <c r="N2359" s="1" t="s">
        <v>34929</v>
      </c>
      <c r="Q2359" s="1" t="s">
        <v>34930</v>
      </c>
      <c r="T2359" s="1" t="s">
        <v>34928</v>
      </c>
      <c r="U2359" s="1" t="s">
        <v>22</v>
      </c>
      <c r="V2359" s="1" t="s">
        <v>23</v>
      </c>
      <c r="W2359" s="1">
        <v>33556</v>
      </c>
    </row>
    <row r="2360" spans="1:23" x14ac:dyDescent="0.2">
      <c r="A2360" s="1" t="s">
        <v>26</v>
      </c>
      <c r="B2360" s="1" t="s">
        <v>35483</v>
      </c>
      <c r="C2360" s="1" t="s">
        <v>22</v>
      </c>
      <c r="D2360" s="1">
        <v>33556</v>
      </c>
      <c r="E2360" s="1" t="s">
        <v>81</v>
      </c>
      <c r="F2360" s="4">
        <v>504630</v>
      </c>
      <c r="G2360" s="4">
        <v>469520</v>
      </c>
      <c r="H2360" s="1" t="s">
        <v>25</v>
      </c>
      <c r="I2360" s="4">
        <v>253945</v>
      </c>
      <c r="J2360" s="1">
        <v>50</v>
      </c>
      <c r="K2360" s="1">
        <v>4.8674265655801898</v>
      </c>
      <c r="N2360" s="1" t="s">
        <v>35484</v>
      </c>
      <c r="O2360" s="1" t="s">
        <v>35485</v>
      </c>
      <c r="P2360" s="1">
        <v>8133687087</v>
      </c>
      <c r="Q2360" s="1" t="s">
        <v>35486</v>
      </c>
      <c r="T2360" s="1" t="s">
        <v>35483</v>
      </c>
      <c r="U2360" s="1" t="s">
        <v>22</v>
      </c>
      <c r="V2360" s="1" t="s">
        <v>23</v>
      </c>
      <c r="W2360" s="1">
        <v>33556</v>
      </c>
    </row>
    <row r="2361" spans="1:23" x14ac:dyDescent="0.2">
      <c r="A2361" s="1" t="s">
        <v>26</v>
      </c>
      <c r="B2361" s="1" t="s">
        <v>35610</v>
      </c>
      <c r="C2361" s="1" t="s">
        <v>22</v>
      </c>
      <c r="D2361" s="1">
        <v>33556</v>
      </c>
      <c r="E2361" s="1" t="s">
        <v>325</v>
      </c>
      <c r="F2361" s="4">
        <v>736061</v>
      </c>
      <c r="G2361" s="4">
        <v>786567</v>
      </c>
      <c r="H2361" s="1" t="s">
        <v>25</v>
      </c>
      <c r="I2361" s="4">
        <v>367334</v>
      </c>
      <c r="J2361" s="1">
        <v>50</v>
      </c>
      <c r="K2361" s="1">
        <v>1.52334054426149</v>
      </c>
      <c r="N2361" s="1" t="s">
        <v>35611</v>
      </c>
      <c r="Q2361" s="1" t="s">
        <v>35612</v>
      </c>
      <c r="T2361" s="1" t="s">
        <v>35610</v>
      </c>
      <c r="U2361" s="1" t="s">
        <v>22</v>
      </c>
      <c r="V2361" s="1" t="s">
        <v>23</v>
      </c>
      <c r="W2361" s="1">
        <v>33556</v>
      </c>
    </row>
    <row r="2362" spans="1:23" x14ac:dyDescent="0.2">
      <c r="A2362" s="1" t="s">
        <v>26</v>
      </c>
      <c r="B2362" s="1" t="s">
        <v>35628</v>
      </c>
      <c r="C2362" s="1" t="s">
        <v>22</v>
      </c>
      <c r="D2362" s="1">
        <v>33556</v>
      </c>
      <c r="E2362" s="1" t="s">
        <v>102</v>
      </c>
      <c r="F2362" s="4">
        <v>545495</v>
      </c>
      <c r="G2362" s="4">
        <v>553166</v>
      </c>
      <c r="H2362" s="1" t="s">
        <v>25</v>
      </c>
      <c r="I2362" s="4">
        <v>272836</v>
      </c>
      <c r="J2362" s="1">
        <v>50</v>
      </c>
      <c r="K2362" s="1">
        <v>2.71420075937748</v>
      </c>
      <c r="N2362" s="1" t="s">
        <v>35629</v>
      </c>
      <c r="O2362" s="1" t="s">
        <v>35630</v>
      </c>
      <c r="P2362" s="1" t="s">
        <v>35631</v>
      </c>
      <c r="T2362" s="1" t="s">
        <v>35628</v>
      </c>
      <c r="U2362" s="1" t="s">
        <v>22</v>
      </c>
      <c r="V2362" s="1" t="s">
        <v>23</v>
      </c>
      <c r="W2362" s="1">
        <v>33556</v>
      </c>
    </row>
    <row r="2363" spans="1:23" x14ac:dyDescent="0.2">
      <c r="A2363" s="1" t="s">
        <v>26</v>
      </c>
      <c r="B2363" s="1" t="s">
        <v>35669</v>
      </c>
      <c r="C2363" s="1" t="s">
        <v>22</v>
      </c>
      <c r="D2363" s="1">
        <v>33556</v>
      </c>
      <c r="E2363" s="1" t="s">
        <v>342</v>
      </c>
      <c r="F2363" s="4">
        <v>744244</v>
      </c>
      <c r="G2363" s="4">
        <v>741786</v>
      </c>
      <c r="H2363" s="1" t="s">
        <v>25</v>
      </c>
      <c r="I2363" s="4">
        <v>370280</v>
      </c>
      <c r="J2363" s="1">
        <v>50</v>
      </c>
      <c r="K2363" s="1">
        <v>3.9883943078268098</v>
      </c>
      <c r="N2363" s="1" t="s">
        <v>10765</v>
      </c>
      <c r="O2363" s="1" t="s">
        <v>35670</v>
      </c>
      <c r="P2363" s="1" t="s">
        <v>35671</v>
      </c>
      <c r="Q2363" s="1" t="s">
        <v>10766</v>
      </c>
      <c r="R2363" s="1" t="s">
        <v>35672</v>
      </c>
      <c r="S2363" s="1" t="s">
        <v>35673</v>
      </c>
      <c r="T2363" s="1" t="s">
        <v>10764</v>
      </c>
      <c r="U2363" s="1" t="s">
        <v>22</v>
      </c>
      <c r="V2363" s="1" t="s">
        <v>23</v>
      </c>
      <c r="W2363" s="1">
        <v>33556</v>
      </c>
    </row>
    <row r="2364" spans="1:23" x14ac:dyDescent="0.2">
      <c r="A2364" s="1" t="s">
        <v>26</v>
      </c>
      <c r="B2364" s="1" t="s">
        <v>36205</v>
      </c>
      <c r="C2364" s="1" t="s">
        <v>22</v>
      </c>
      <c r="D2364" s="1">
        <v>33556</v>
      </c>
      <c r="E2364" s="1" t="s">
        <v>107</v>
      </c>
      <c r="F2364" s="4">
        <v>182664</v>
      </c>
      <c r="G2364" s="4">
        <v>188052</v>
      </c>
      <c r="H2364" s="1" t="s">
        <v>25</v>
      </c>
      <c r="I2364" s="4">
        <v>92044</v>
      </c>
      <c r="J2364" s="1">
        <v>50</v>
      </c>
      <c r="K2364" s="1">
        <v>3.28678166361758</v>
      </c>
      <c r="N2364" s="1" t="s">
        <v>36206</v>
      </c>
      <c r="O2364" s="1" t="s">
        <v>36207</v>
      </c>
      <c r="P2364" s="1" t="s">
        <v>36208</v>
      </c>
      <c r="Q2364" s="1" t="s">
        <v>36206</v>
      </c>
      <c r="T2364" s="1" t="s">
        <v>36205</v>
      </c>
      <c r="U2364" s="1" t="s">
        <v>22</v>
      </c>
      <c r="V2364" s="1" t="s">
        <v>23</v>
      </c>
      <c r="W2364" s="1">
        <v>33556</v>
      </c>
    </row>
    <row r="2365" spans="1:23" x14ac:dyDescent="0.2">
      <c r="A2365" s="1" t="s">
        <v>26</v>
      </c>
      <c r="B2365" s="1" t="s">
        <v>37400</v>
      </c>
      <c r="C2365" s="1" t="s">
        <v>22</v>
      </c>
      <c r="D2365" s="1">
        <v>33556</v>
      </c>
      <c r="E2365" s="1" t="s">
        <v>6742</v>
      </c>
      <c r="F2365" s="4">
        <v>1827133</v>
      </c>
      <c r="G2365" s="4">
        <v>1930192</v>
      </c>
      <c r="H2365" s="1" t="s">
        <v>25</v>
      </c>
      <c r="I2365" s="4">
        <v>917824</v>
      </c>
      <c r="J2365" s="1">
        <v>50</v>
      </c>
      <c r="K2365" s="1">
        <v>4.1147396860376801</v>
      </c>
      <c r="N2365" s="1" t="s">
        <v>37401</v>
      </c>
      <c r="O2365" s="1" t="s">
        <v>37402</v>
      </c>
      <c r="P2365" s="1" t="s">
        <v>37403</v>
      </c>
      <c r="Q2365" s="1" t="s">
        <v>37404</v>
      </c>
      <c r="T2365" s="1" t="s">
        <v>37400</v>
      </c>
      <c r="U2365" s="1" t="s">
        <v>22</v>
      </c>
      <c r="V2365" s="1" t="s">
        <v>23</v>
      </c>
      <c r="W2365" s="1">
        <v>33556</v>
      </c>
    </row>
    <row r="2366" spans="1:23" x14ac:dyDescent="0.2">
      <c r="A2366" s="1" t="s">
        <v>26</v>
      </c>
      <c r="B2366" s="1" t="s">
        <v>37440</v>
      </c>
      <c r="C2366" s="1" t="s">
        <v>22</v>
      </c>
      <c r="D2366" s="1">
        <v>33556</v>
      </c>
      <c r="E2366" s="1" t="s">
        <v>631</v>
      </c>
      <c r="F2366" s="4">
        <v>800376</v>
      </c>
      <c r="G2366" s="4">
        <v>872924</v>
      </c>
      <c r="H2366" s="1" t="s">
        <v>25</v>
      </c>
      <c r="I2366" s="4">
        <v>398277</v>
      </c>
      <c r="J2366" s="1">
        <v>50</v>
      </c>
      <c r="K2366" s="1">
        <v>3.6362450624439902</v>
      </c>
      <c r="N2366" s="1" t="s">
        <v>37441</v>
      </c>
      <c r="O2366" s="1" t="s">
        <v>37442</v>
      </c>
      <c r="Q2366" s="1" t="s">
        <v>37443</v>
      </c>
      <c r="T2366" s="1" t="s">
        <v>37440</v>
      </c>
      <c r="U2366" s="1" t="s">
        <v>22</v>
      </c>
      <c r="V2366" s="1" t="s">
        <v>23</v>
      </c>
      <c r="W2366" s="1">
        <v>33556</v>
      </c>
    </row>
    <row r="2367" spans="1:23" x14ac:dyDescent="0.2">
      <c r="A2367" s="1" t="s">
        <v>26</v>
      </c>
      <c r="B2367" s="1" t="s">
        <v>37681</v>
      </c>
      <c r="C2367" s="1" t="s">
        <v>22</v>
      </c>
      <c r="D2367" s="1">
        <v>33556</v>
      </c>
      <c r="E2367" s="1" t="s">
        <v>114</v>
      </c>
      <c r="F2367" s="4">
        <v>730419</v>
      </c>
      <c r="G2367" s="4">
        <v>734790</v>
      </c>
      <c r="H2367" s="1" t="s">
        <v>25</v>
      </c>
      <c r="I2367" s="4">
        <v>365447</v>
      </c>
      <c r="J2367" s="1">
        <v>50</v>
      </c>
      <c r="K2367" s="1">
        <v>1.2975353853046501</v>
      </c>
      <c r="N2367" s="1" t="s">
        <v>37682</v>
      </c>
      <c r="O2367" s="1" t="s">
        <v>37683</v>
      </c>
      <c r="Q2367" s="1" t="s">
        <v>37682</v>
      </c>
      <c r="T2367" s="1" t="s">
        <v>37681</v>
      </c>
      <c r="U2367" s="1" t="s">
        <v>22</v>
      </c>
      <c r="V2367" s="1" t="s">
        <v>23</v>
      </c>
      <c r="W2367" s="1">
        <v>33556</v>
      </c>
    </row>
    <row r="2368" spans="1:23" x14ac:dyDescent="0.2">
      <c r="A2368" s="1" t="s">
        <v>26</v>
      </c>
      <c r="B2368" s="1" t="s">
        <v>37931</v>
      </c>
      <c r="C2368" s="1" t="s">
        <v>22</v>
      </c>
      <c r="D2368" s="1">
        <v>33556</v>
      </c>
      <c r="E2368" s="1" t="s">
        <v>34391</v>
      </c>
      <c r="F2368" s="4">
        <v>869287</v>
      </c>
      <c r="G2368" s="4">
        <v>902247</v>
      </c>
      <c r="H2368" s="1" t="s">
        <v>25</v>
      </c>
      <c r="I2368" s="4">
        <v>433362</v>
      </c>
      <c r="J2368" s="1">
        <v>50</v>
      </c>
      <c r="K2368" s="1">
        <v>6.2007614532618902</v>
      </c>
      <c r="L2368" s="1">
        <v>3.8835571521866199</v>
      </c>
      <c r="N2368" s="1" t="s">
        <v>37932</v>
      </c>
      <c r="O2368" s="1" t="s">
        <v>37933</v>
      </c>
      <c r="T2368" s="1" t="s">
        <v>37931</v>
      </c>
      <c r="U2368" s="1" t="s">
        <v>22</v>
      </c>
      <c r="V2368" s="1" t="s">
        <v>23</v>
      </c>
      <c r="W2368" s="1">
        <v>33556</v>
      </c>
    </row>
    <row r="2369" spans="1:23" x14ac:dyDescent="0.2">
      <c r="A2369" s="1" t="s">
        <v>26</v>
      </c>
      <c r="B2369" s="1" t="s">
        <v>38059</v>
      </c>
      <c r="C2369" s="1" t="s">
        <v>22</v>
      </c>
      <c r="D2369" s="1">
        <v>33556</v>
      </c>
      <c r="E2369" s="1" t="s">
        <v>62</v>
      </c>
      <c r="F2369" s="4">
        <v>456634</v>
      </c>
      <c r="G2369" s="4">
        <v>469000</v>
      </c>
      <c r="H2369" s="1" t="s">
        <v>25</v>
      </c>
      <c r="I2369" s="4">
        <v>229572</v>
      </c>
      <c r="J2369" s="1">
        <v>50</v>
      </c>
      <c r="K2369" s="1">
        <v>2.75721306818747</v>
      </c>
      <c r="L2369" s="1">
        <v>2.4296757260159398</v>
      </c>
      <c r="N2369" s="1" t="s">
        <v>38060</v>
      </c>
      <c r="O2369" s="1" t="s">
        <v>38061</v>
      </c>
      <c r="P2369" s="1" t="s">
        <v>38062</v>
      </c>
      <c r="Q2369" s="1" t="s">
        <v>38063</v>
      </c>
      <c r="T2369" s="1" t="s">
        <v>38059</v>
      </c>
      <c r="U2369" s="1" t="s">
        <v>22</v>
      </c>
      <c r="V2369" s="1" t="s">
        <v>23</v>
      </c>
      <c r="W2369" s="1">
        <v>33556</v>
      </c>
    </row>
    <row r="2370" spans="1:23" x14ac:dyDescent="0.2">
      <c r="A2370" s="1" t="s">
        <v>26</v>
      </c>
      <c r="B2370" s="1" t="s">
        <v>38088</v>
      </c>
      <c r="C2370" s="1" t="s">
        <v>22</v>
      </c>
      <c r="D2370" s="1">
        <v>33556</v>
      </c>
      <c r="E2370" s="1" t="s">
        <v>38089</v>
      </c>
      <c r="F2370" s="4">
        <v>1122151</v>
      </c>
      <c r="G2370" s="4">
        <v>1256293</v>
      </c>
      <c r="H2370" s="1" t="s">
        <v>25</v>
      </c>
      <c r="I2370" s="4">
        <v>558005</v>
      </c>
      <c r="J2370" s="1">
        <v>50</v>
      </c>
      <c r="K2370" s="1">
        <v>2.85398726475383</v>
      </c>
      <c r="N2370" s="1" t="s">
        <v>38090</v>
      </c>
      <c r="O2370" s="1" t="s">
        <v>38091</v>
      </c>
      <c r="Q2370" s="1" t="s">
        <v>38092</v>
      </c>
      <c r="T2370" s="1" t="s">
        <v>38088</v>
      </c>
      <c r="U2370" s="1" t="s">
        <v>22</v>
      </c>
      <c r="V2370" s="1" t="s">
        <v>23</v>
      </c>
      <c r="W2370" s="1">
        <v>33556</v>
      </c>
    </row>
    <row r="2371" spans="1:23" x14ac:dyDescent="0.2">
      <c r="A2371" s="1" t="s">
        <v>26</v>
      </c>
      <c r="B2371" s="1" t="s">
        <v>38914</v>
      </c>
      <c r="C2371" s="1" t="s">
        <v>22</v>
      </c>
      <c r="D2371" s="1">
        <v>33556</v>
      </c>
      <c r="E2371" s="1" t="s">
        <v>149</v>
      </c>
      <c r="F2371" s="4">
        <v>762557</v>
      </c>
      <c r="G2371" s="4">
        <v>731843</v>
      </c>
      <c r="H2371" s="1" t="s">
        <v>25</v>
      </c>
      <c r="I2371" s="4">
        <v>381882</v>
      </c>
      <c r="J2371" s="1">
        <v>50</v>
      </c>
      <c r="K2371" s="1">
        <v>7.8539877908763902</v>
      </c>
      <c r="L2371" s="1">
        <v>4.2330200489409098</v>
      </c>
      <c r="N2371" s="1" t="s">
        <v>38915</v>
      </c>
      <c r="O2371" s="1" t="s">
        <v>38916</v>
      </c>
      <c r="P2371" s="1" t="s">
        <v>38917</v>
      </c>
      <c r="Q2371" s="1" t="s">
        <v>38918</v>
      </c>
      <c r="R2371" s="1" t="s">
        <v>38916</v>
      </c>
      <c r="S2371" s="1" t="s">
        <v>38919</v>
      </c>
      <c r="T2371" s="1" t="s">
        <v>38914</v>
      </c>
      <c r="U2371" s="1" t="s">
        <v>22</v>
      </c>
      <c r="V2371" s="1" t="s">
        <v>23</v>
      </c>
      <c r="W2371" s="1">
        <v>33556</v>
      </c>
    </row>
    <row r="2372" spans="1:23" x14ac:dyDescent="0.2">
      <c r="A2372" s="1" t="s">
        <v>26</v>
      </c>
      <c r="B2372" s="1" t="s">
        <v>39042</v>
      </c>
      <c r="C2372" s="1" t="s">
        <v>22</v>
      </c>
      <c r="D2372" s="1">
        <v>33556</v>
      </c>
      <c r="E2372" s="1" t="s">
        <v>81</v>
      </c>
      <c r="F2372" s="4">
        <v>565475</v>
      </c>
      <c r="G2372" s="4">
        <v>560812</v>
      </c>
      <c r="H2372" s="1" t="s">
        <v>25</v>
      </c>
      <c r="I2372" s="4">
        <v>282987</v>
      </c>
      <c r="J2372" s="1">
        <v>50</v>
      </c>
      <c r="K2372" s="1">
        <v>3.3862461243341699</v>
      </c>
      <c r="N2372" s="1" t="s">
        <v>39043</v>
      </c>
      <c r="O2372" s="1" t="s">
        <v>39044</v>
      </c>
      <c r="T2372" s="1" t="s">
        <v>39042</v>
      </c>
      <c r="U2372" s="1" t="s">
        <v>22</v>
      </c>
      <c r="V2372" s="1" t="s">
        <v>23</v>
      </c>
      <c r="W2372" s="1">
        <v>33556</v>
      </c>
    </row>
    <row r="2373" spans="1:23" x14ac:dyDescent="0.2">
      <c r="A2373" s="1" t="s">
        <v>26</v>
      </c>
      <c r="B2373" s="1" t="s">
        <v>39238</v>
      </c>
      <c r="C2373" s="1" t="s">
        <v>22</v>
      </c>
      <c r="D2373" s="1">
        <v>33556</v>
      </c>
      <c r="E2373" s="1" t="s">
        <v>81</v>
      </c>
      <c r="F2373" s="4">
        <v>498443</v>
      </c>
      <c r="G2373" s="4">
        <v>471229</v>
      </c>
      <c r="H2373" s="1" t="s">
        <v>25</v>
      </c>
      <c r="I2373" s="4">
        <v>248394</v>
      </c>
      <c r="J2373" s="1">
        <v>50</v>
      </c>
      <c r="K2373" s="1">
        <v>4.3486117174121297</v>
      </c>
      <c r="N2373" s="1" t="s">
        <v>39239</v>
      </c>
      <c r="P2373" s="1" t="s">
        <v>39240</v>
      </c>
      <c r="Q2373" s="1" t="s">
        <v>39241</v>
      </c>
      <c r="T2373" s="1" t="s">
        <v>39238</v>
      </c>
      <c r="U2373" s="1" t="s">
        <v>22</v>
      </c>
      <c r="V2373" s="1" t="s">
        <v>23</v>
      </c>
      <c r="W2373" s="1">
        <v>33556</v>
      </c>
    </row>
    <row r="2374" spans="1:23" x14ac:dyDescent="0.2">
      <c r="A2374" s="1" t="s">
        <v>26</v>
      </c>
      <c r="B2374" s="1" t="s">
        <v>39738</v>
      </c>
      <c r="C2374" s="1" t="s">
        <v>22</v>
      </c>
      <c r="D2374" s="1">
        <v>33556</v>
      </c>
      <c r="E2374" s="1" t="s">
        <v>81</v>
      </c>
      <c r="F2374" s="4">
        <v>446868</v>
      </c>
      <c r="G2374" s="4">
        <v>410000</v>
      </c>
      <c r="H2374" s="1" t="s">
        <v>25</v>
      </c>
      <c r="I2374" s="4">
        <v>223668</v>
      </c>
      <c r="J2374" s="1">
        <v>50</v>
      </c>
      <c r="K2374" s="1">
        <v>4.0935656596579202</v>
      </c>
      <c r="N2374" s="1" t="s">
        <v>39739</v>
      </c>
      <c r="T2374" s="1" t="s">
        <v>39738</v>
      </c>
      <c r="U2374" s="1" t="s">
        <v>22</v>
      </c>
      <c r="V2374" s="1" t="s">
        <v>23</v>
      </c>
      <c r="W2374" s="1">
        <v>33556</v>
      </c>
    </row>
    <row r="2375" spans="1:23" x14ac:dyDescent="0.2">
      <c r="A2375" s="1" t="s">
        <v>26</v>
      </c>
      <c r="B2375" s="1" t="s">
        <v>596</v>
      </c>
      <c r="C2375" s="1" t="s">
        <v>22</v>
      </c>
      <c r="D2375" s="1">
        <v>33556</v>
      </c>
      <c r="E2375" s="1" t="s">
        <v>114</v>
      </c>
      <c r="F2375" s="4">
        <v>665144</v>
      </c>
      <c r="G2375" s="4">
        <v>435990</v>
      </c>
      <c r="H2375" s="1" t="s">
        <v>25</v>
      </c>
      <c r="I2375" s="4">
        <v>341605</v>
      </c>
      <c r="J2375" s="1">
        <v>51</v>
      </c>
      <c r="K2375" s="1">
        <v>6.1604146989496202</v>
      </c>
      <c r="L2375" s="1">
        <v>4.1846082473678301</v>
      </c>
      <c r="N2375" s="1" t="s">
        <v>597</v>
      </c>
      <c r="O2375" s="1" t="s">
        <v>598</v>
      </c>
      <c r="P2375" s="1">
        <v>2016681095</v>
      </c>
      <c r="T2375" s="1" t="s">
        <v>596</v>
      </c>
      <c r="U2375" s="1" t="s">
        <v>22</v>
      </c>
      <c r="V2375" s="1" t="s">
        <v>23</v>
      </c>
      <c r="W2375" s="1">
        <v>33556</v>
      </c>
    </row>
    <row r="2376" spans="1:23" x14ac:dyDescent="0.2">
      <c r="A2376" s="1" t="s">
        <v>26</v>
      </c>
      <c r="B2376" s="1" t="s">
        <v>675</v>
      </c>
      <c r="C2376" s="1" t="s">
        <v>22</v>
      </c>
      <c r="D2376" s="1">
        <v>33556</v>
      </c>
      <c r="E2376" s="1" t="s">
        <v>114</v>
      </c>
      <c r="F2376" s="4">
        <v>785685</v>
      </c>
      <c r="G2376" s="4">
        <v>804025</v>
      </c>
      <c r="H2376" s="1" t="s">
        <v>25</v>
      </c>
      <c r="I2376" s="4">
        <v>403624</v>
      </c>
      <c r="J2376" s="1">
        <v>51</v>
      </c>
      <c r="K2376" s="1">
        <v>4.1362211513714602</v>
      </c>
      <c r="N2376" s="1" t="s">
        <v>676</v>
      </c>
      <c r="O2376" s="1" t="s">
        <v>677</v>
      </c>
      <c r="P2376" s="1" t="s">
        <v>678</v>
      </c>
      <c r="Q2376" s="1" t="s">
        <v>679</v>
      </c>
      <c r="R2376" s="1" t="s">
        <v>680</v>
      </c>
      <c r="S2376" s="1" t="s">
        <v>681</v>
      </c>
      <c r="T2376" s="1" t="s">
        <v>675</v>
      </c>
      <c r="U2376" s="1" t="s">
        <v>22</v>
      </c>
      <c r="V2376" s="1" t="s">
        <v>23</v>
      </c>
      <c r="W2376" s="1">
        <v>33556</v>
      </c>
    </row>
    <row r="2377" spans="1:23" x14ac:dyDescent="0.2">
      <c r="A2377" s="1" t="s">
        <v>26</v>
      </c>
      <c r="B2377" s="1" t="s">
        <v>1126</v>
      </c>
      <c r="C2377" s="1" t="s">
        <v>22</v>
      </c>
      <c r="D2377" s="1">
        <v>33556</v>
      </c>
      <c r="E2377" s="1" t="s">
        <v>149</v>
      </c>
      <c r="F2377" s="4">
        <v>455831</v>
      </c>
      <c r="G2377" s="4">
        <v>434755</v>
      </c>
      <c r="H2377" s="1" t="s">
        <v>25</v>
      </c>
      <c r="I2377" s="4">
        <v>230473</v>
      </c>
      <c r="J2377" s="1">
        <v>51</v>
      </c>
      <c r="K2377" s="1">
        <v>2.8512751886387302</v>
      </c>
      <c r="N2377" s="1" t="s">
        <v>1127</v>
      </c>
      <c r="O2377" s="1" t="s">
        <v>1128</v>
      </c>
      <c r="P2377" s="1" t="s">
        <v>1129</v>
      </c>
      <c r="T2377" s="1" t="s">
        <v>1126</v>
      </c>
      <c r="U2377" s="1" t="s">
        <v>22</v>
      </c>
      <c r="V2377" s="1" t="s">
        <v>23</v>
      </c>
      <c r="W2377" s="1">
        <v>33556</v>
      </c>
    </row>
    <row r="2378" spans="1:23" x14ac:dyDescent="0.2">
      <c r="A2378" s="1" t="s">
        <v>26</v>
      </c>
      <c r="B2378" s="1" t="s">
        <v>1303</v>
      </c>
      <c r="C2378" s="1" t="s">
        <v>22</v>
      </c>
      <c r="D2378" s="1">
        <v>33556</v>
      </c>
      <c r="E2378" s="1" t="s">
        <v>81</v>
      </c>
      <c r="F2378" s="4">
        <v>496188</v>
      </c>
      <c r="G2378" s="4">
        <v>466431</v>
      </c>
      <c r="H2378" s="1" t="s">
        <v>25</v>
      </c>
      <c r="I2378" s="4">
        <v>251115</v>
      </c>
      <c r="J2378" s="1">
        <v>51</v>
      </c>
      <c r="K2378" s="1">
        <v>4.3889096003521999</v>
      </c>
      <c r="N2378" s="1" t="s">
        <v>1304</v>
      </c>
      <c r="O2378" s="1" t="s">
        <v>1305</v>
      </c>
      <c r="P2378" s="1">
        <v>7726437938</v>
      </c>
      <c r="Q2378" s="1" t="s">
        <v>1306</v>
      </c>
      <c r="T2378" s="1" t="s">
        <v>1303</v>
      </c>
      <c r="U2378" s="1" t="s">
        <v>22</v>
      </c>
      <c r="V2378" s="1" t="s">
        <v>23</v>
      </c>
      <c r="W2378" s="1">
        <v>33556</v>
      </c>
    </row>
    <row r="2379" spans="1:23" x14ac:dyDescent="0.2">
      <c r="A2379" s="1" t="s">
        <v>26</v>
      </c>
      <c r="B2379" s="1" t="s">
        <v>1568</v>
      </c>
      <c r="C2379" s="1" t="s">
        <v>22</v>
      </c>
      <c r="D2379" s="1">
        <v>33556</v>
      </c>
      <c r="E2379" s="1" t="s">
        <v>188</v>
      </c>
      <c r="F2379" s="4">
        <v>1033940</v>
      </c>
      <c r="G2379" s="4">
        <v>1316401</v>
      </c>
      <c r="H2379" s="1" t="s">
        <v>25</v>
      </c>
      <c r="I2379" s="4">
        <v>524781</v>
      </c>
      <c r="J2379" s="1">
        <v>51</v>
      </c>
      <c r="K2379" s="1">
        <v>3.31364103513291</v>
      </c>
      <c r="N2379" s="1" t="s">
        <v>1569</v>
      </c>
      <c r="Q2379" s="1" t="s">
        <v>1570</v>
      </c>
      <c r="T2379" s="1" t="s">
        <v>1568</v>
      </c>
      <c r="U2379" s="1" t="s">
        <v>22</v>
      </c>
      <c r="V2379" s="1" t="s">
        <v>23</v>
      </c>
      <c r="W2379" s="1">
        <v>33556</v>
      </c>
    </row>
    <row r="2380" spans="1:23" x14ac:dyDescent="0.2">
      <c r="A2380" s="1" t="s">
        <v>26</v>
      </c>
      <c r="B2380" s="1" t="s">
        <v>2362</v>
      </c>
      <c r="C2380" s="1" t="s">
        <v>22</v>
      </c>
      <c r="D2380" s="1">
        <v>33556</v>
      </c>
      <c r="E2380" s="1" t="s">
        <v>86</v>
      </c>
      <c r="F2380" s="4">
        <v>613499</v>
      </c>
      <c r="G2380" s="4">
        <v>622146</v>
      </c>
      <c r="H2380" s="1" t="s">
        <v>25</v>
      </c>
      <c r="I2380" s="4">
        <v>314447</v>
      </c>
      <c r="J2380" s="1">
        <v>51</v>
      </c>
      <c r="K2380" s="1">
        <v>3.1953619665347399</v>
      </c>
      <c r="N2380" s="1" t="s">
        <v>2363</v>
      </c>
      <c r="O2380" s="1" t="s">
        <v>2364</v>
      </c>
      <c r="P2380" s="1" t="s">
        <v>2365</v>
      </c>
      <c r="Q2380" s="1" t="s">
        <v>2366</v>
      </c>
      <c r="R2380" s="1" t="s">
        <v>2367</v>
      </c>
      <c r="S2380" s="1" t="s">
        <v>2368</v>
      </c>
      <c r="T2380" s="1" t="s">
        <v>2362</v>
      </c>
      <c r="U2380" s="1" t="s">
        <v>22</v>
      </c>
      <c r="V2380" s="1" t="s">
        <v>23</v>
      </c>
      <c r="W2380" s="1">
        <v>33556</v>
      </c>
    </row>
    <row r="2381" spans="1:23" x14ac:dyDescent="0.2">
      <c r="A2381" s="1" t="s">
        <v>26</v>
      </c>
      <c r="B2381" s="1" t="s">
        <v>2614</v>
      </c>
      <c r="C2381" s="1" t="s">
        <v>22</v>
      </c>
      <c r="D2381" s="1">
        <v>33556</v>
      </c>
      <c r="E2381" s="1" t="s">
        <v>562</v>
      </c>
      <c r="F2381" s="4">
        <v>448670</v>
      </c>
      <c r="G2381" s="4">
        <v>455043</v>
      </c>
      <c r="H2381" s="1" t="s">
        <v>25</v>
      </c>
      <c r="I2381" s="4">
        <v>226792</v>
      </c>
      <c r="J2381" s="1">
        <v>51</v>
      </c>
      <c r="K2381" s="1">
        <v>3.2867598219397101</v>
      </c>
      <c r="N2381" s="1" t="s">
        <v>2615</v>
      </c>
      <c r="O2381" s="1" t="s">
        <v>2616</v>
      </c>
      <c r="P2381" s="1" t="s">
        <v>2617</v>
      </c>
      <c r="Q2381" s="1" t="s">
        <v>2618</v>
      </c>
      <c r="R2381" s="1" t="s">
        <v>2619</v>
      </c>
      <c r="S2381" s="1" t="s">
        <v>2620</v>
      </c>
      <c r="T2381" s="1" t="s">
        <v>2614</v>
      </c>
      <c r="U2381" s="1" t="s">
        <v>22</v>
      </c>
      <c r="V2381" s="1" t="s">
        <v>23</v>
      </c>
      <c r="W2381" s="1">
        <v>33556</v>
      </c>
    </row>
    <row r="2382" spans="1:23" x14ac:dyDescent="0.2">
      <c r="A2382" s="1" t="s">
        <v>26</v>
      </c>
      <c r="B2382" s="1" t="s">
        <v>2849</v>
      </c>
      <c r="C2382" s="1" t="s">
        <v>22</v>
      </c>
      <c r="D2382" s="1">
        <v>33556</v>
      </c>
      <c r="E2382" s="1" t="s">
        <v>2850</v>
      </c>
      <c r="F2382" s="4">
        <v>2469035</v>
      </c>
      <c r="G2382" s="4">
        <v>2571776</v>
      </c>
      <c r="H2382" s="1" t="s">
        <v>25</v>
      </c>
      <c r="I2382" s="4">
        <v>1253740</v>
      </c>
      <c r="J2382" s="1">
        <v>51</v>
      </c>
      <c r="K2382" s="1">
        <v>7.2975127589232303</v>
      </c>
      <c r="N2382" s="1" t="s">
        <v>2851</v>
      </c>
      <c r="O2382" s="1" t="s">
        <v>2852</v>
      </c>
      <c r="P2382" s="1" t="s">
        <v>2853</v>
      </c>
      <c r="Q2382" s="1" t="s">
        <v>2854</v>
      </c>
      <c r="R2382" s="1" t="s">
        <v>2855</v>
      </c>
      <c r="S2382" s="1" t="s">
        <v>2856</v>
      </c>
      <c r="T2382" s="1" t="s">
        <v>2849</v>
      </c>
      <c r="U2382" s="1" t="s">
        <v>22</v>
      </c>
      <c r="V2382" s="1" t="s">
        <v>23</v>
      </c>
      <c r="W2382" s="1">
        <v>33556</v>
      </c>
    </row>
    <row r="2383" spans="1:23" x14ac:dyDescent="0.2">
      <c r="A2383" s="1" t="s">
        <v>26</v>
      </c>
      <c r="B2383" s="1" t="s">
        <v>3067</v>
      </c>
      <c r="C2383" s="1" t="s">
        <v>22</v>
      </c>
      <c r="D2383" s="1">
        <v>33556</v>
      </c>
      <c r="E2383" s="1" t="s">
        <v>165</v>
      </c>
      <c r="F2383" s="4">
        <v>1635306</v>
      </c>
      <c r="G2383" s="4">
        <v>1729122</v>
      </c>
      <c r="H2383" s="1" t="s">
        <v>25</v>
      </c>
      <c r="I2383" s="4">
        <v>832768</v>
      </c>
      <c r="J2383" s="1">
        <v>51</v>
      </c>
      <c r="K2383" s="1">
        <v>3.8109536225607301</v>
      </c>
      <c r="N2383" s="1" t="s">
        <v>3068</v>
      </c>
      <c r="O2383" s="1" t="s">
        <v>3069</v>
      </c>
      <c r="P2383" s="1" t="s">
        <v>3070</v>
      </c>
      <c r="Q2383" s="1" t="s">
        <v>3071</v>
      </c>
      <c r="R2383" s="1" t="s">
        <v>3069</v>
      </c>
      <c r="S2383" s="1" t="s">
        <v>3072</v>
      </c>
      <c r="T2383" s="1" t="s">
        <v>3067</v>
      </c>
      <c r="U2383" s="1" t="s">
        <v>22</v>
      </c>
      <c r="V2383" s="1" t="s">
        <v>23</v>
      </c>
      <c r="W2383" s="1">
        <v>33556</v>
      </c>
    </row>
    <row r="2384" spans="1:23" x14ac:dyDescent="0.2">
      <c r="A2384" s="1" t="s">
        <v>26</v>
      </c>
      <c r="B2384" s="1" t="s">
        <v>3771</v>
      </c>
      <c r="C2384" s="1" t="s">
        <v>22</v>
      </c>
      <c r="D2384" s="1">
        <v>33556</v>
      </c>
      <c r="E2384" s="1" t="s">
        <v>481</v>
      </c>
      <c r="F2384" s="4">
        <v>664712</v>
      </c>
      <c r="G2384" s="4">
        <v>682218</v>
      </c>
      <c r="H2384" s="1" t="s">
        <v>25</v>
      </c>
      <c r="I2384" s="4">
        <v>336108</v>
      </c>
      <c r="J2384" s="1">
        <v>51</v>
      </c>
      <c r="K2384" s="1">
        <v>3.4211691882280402</v>
      </c>
      <c r="N2384" s="1" t="s">
        <v>3772</v>
      </c>
      <c r="O2384" s="1" t="s">
        <v>3773</v>
      </c>
      <c r="P2384" s="1" t="s">
        <v>3774</v>
      </c>
      <c r="T2384" s="1" t="s">
        <v>3771</v>
      </c>
      <c r="U2384" s="1" t="s">
        <v>22</v>
      </c>
      <c r="V2384" s="1" t="s">
        <v>23</v>
      </c>
      <c r="W2384" s="1">
        <v>33556</v>
      </c>
    </row>
    <row r="2385" spans="1:23" x14ac:dyDescent="0.2">
      <c r="A2385" s="1" t="s">
        <v>26</v>
      </c>
      <c r="B2385" s="1" t="s">
        <v>3812</v>
      </c>
      <c r="C2385" s="1" t="s">
        <v>22</v>
      </c>
      <c r="D2385" s="1">
        <v>33556</v>
      </c>
      <c r="E2385" s="1" t="s">
        <v>30</v>
      </c>
      <c r="F2385" s="4">
        <v>395988</v>
      </c>
      <c r="G2385" s="4">
        <v>370986</v>
      </c>
      <c r="H2385" s="1" t="s">
        <v>25</v>
      </c>
      <c r="I2385" s="4">
        <v>200159</v>
      </c>
      <c r="J2385" s="1">
        <v>51</v>
      </c>
      <c r="K2385" s="1">
        <v>4.8647175763826596</v>
      </c>
      <c r="N2385" s="1" t="s">
        <v>3813</v>
      </c>
      <c r="O2385" s="1" t="s">
        <v>3814</v>
      </c>
      <c r="P2385" s="1" t="s">
        <v>3815</v>
      </c>
      <c r="T2385" s="1" t="s">
        <v>3812</v>
      </c>
      <c r="U2385" s="1" t="s">
        <v>22</v>
      </c>
      <c r="V2385" s="1" t="s">
        <v>23</v>
      </c>
      <c r="W2385" s="1">
        <v>33556</v>
      </c>
    </row>
    <row r="2386" spans="1:23" x14ac:dyDescent="0.2">
      <c r="A2386" s="1" t="s">
        <v>26</v>
      </c>
      <c r="B2386" s="1" t="s">
        <v>5055</v>
      </c>
      <c r="C2386" s="1" t="s">
        <v>22</v>
      </c>
      <c r="D2386" s="1">
        <v>33556</v>
      </c>
      <c r="E2386" s="1" t="s">
        <v>30</v>
      </c>
      <c r="F2386" s="4">
        <v>369136</v>
      </c>
      <c r="G2386" s="4">
        <v>385138</v>
      </c>
      <c r="H2386" s="1" t="s">
        <v>25</v>
      </c>
      <c r="I2386" s="4">
        <v>188210</v>
      </c>
      <c r="J2386" s="1">
        <v>51</v>
      </c>
      <c r="K2386" s="1">
        <v>4.3620302037285903</v>
      </c>
      <c r="N2386" s="1" t="s">
        <v>5056</v>
      </c>
      <c r="O2386" s="1" t="s">
        <v>5057</v>
      </c>
      <c r="P2386" s="1" t="s">
        <v>5058</v>
      </c>
      <c r="T2386" s="1" t="s">
        <v>5055</v>
      </c>
      <c r="U2386" s="1" t="s">
        <v>22</v>
      </c>
      <c r="V2386" s="1" t="s">
        <v>23</v>
      </c>
      <c r="W2386" s="1">
        <v>33556</v>
      </c>
    </row>
    <row r="2387" spans="1:23" x14ac:dyDescent="0.2">
      <c r="A2387" s="1" t="s">
        <v>26</v>
      </c>
      <c r="B2387" s="1" t="s">
        <v>5369</v>
      </c>
      <c r="C2387" s="1" t="s">
        <v>22</v>
      </c>
      <c r="D2387" s="1">
        <v>33556</v>
      </c>
      <c r="E2387" s="1" t="s">
        <v>1877</v>
      </c>
      <c r="F2387" s="4">
        <v>713906</v>
      </c>
      <c r="G2387" s="4">
        <v>715813</v>
      </c>
      <c r="H2387" s="1" t="s">
        <v>25</v>
      </c>
      <c r="I2387" s="4">
        <v>364267</v>
      </c>
      <c r="J2387" s="1">
        <v>51</v>
      </c>
      <c r="K2387" s="1">
        <v>3.4964390487791199</v>
      </c>
      <c r="N2387" s="1" t="s">
        <v>5370</v>
      </c>
      <c r="P2387" s="1" t="s">
        <v>5371</v>
      </c>
      <c r="Q2387" s="1" t="s">
        <v>5372</v>
      </c>
      <c r="T2387" s="1" t="s">
        <v>5369</v>
      </c>
      <c r="U2387" s="1" t="s">
        <v>22</v>
      </c>
      <c r="V2387" s="1" t="s">
        <v>23</v>
      </c>
      <c r="W2387" s="1">
        <v>33556</v>
      </c>
    </row>
    <row r="2388" spans="1:23" x14ac:dyDescent="0.2">
      <c r="A2388" s="1" t="s">
        <v>26</v>
      </c>
      <c r="B2388" s="1" t="s">
        <v>6312</v>
      </c>
      <c r="C2388" s="1" t="s">
        <v>22</v>
      </c>
      <c r="D2388" s="1">
        <v>33556</v>
      </c>
      <c r="E2388" s="1" t="s">
        <v>3897</v>
      </c>
      <c r="F2388" s="4">
        <v>266609</v>
      </c>
      <c r="G2388" s="4">
        <v>270743</v>
      </c>
      <c r="H2388" s="1" t="s">
        <v>25</v>
      </c>
      <c r="I2388" s="4">
        <v>135952</v>
      </c>
      <c r="J2388" s="1">
        <v>51</v>
      </c>
      <c r="K2388" s="1">
        <v>4.59859007174681</v>
      </c>
      <c r="N2388" s="1" t="s">
        <v>6313</v>
      </c>
      <c r="Q2388" s="1" t="s">
        <v>6314</v>
      </c>
      <c r="T2388" s="1" t="s">
        <v>6312</v>
      </c>
      <c r="U2388" s="1" t="s">
        <v>22</v>
      </c>
      <c r="V2388" s="1" t="s">
        <v>23</v>
      </c>
      <c r="W2388" s="1">
        <v>33556</v>
      </c>
    </row>
    <row r="2389" spans="1:23" x14ac:dyDescent="0.2">
      <c r="A2389" s="1" t="s">
        <v>26</v>
      </c>
      <c r="B2389" s="1" t="s">
        <v>7441</v>
      </c>
      <c r="C2389" s="1" t="s">
        <v>22</v>
      </c>
      <c r="D2389" s="1">
        <v>33556</v>
      </c>
      <c r="E2389" s="1" t="s">
        <v>670</v>
      </c>
      <c r="F2389" s="4">
        <v>270977</v>
      </c>
      <c r="G2389" s="4">
        <v>291060</v>
      </c>
      <c r="H2389" s="1" t="s">
        <v>25</v>
      </c>
      <c r="I2389" s="4">
        <v>138225</v>
      </c>
      <c r="J2389" s="1">
        <v>51</v>
      </c>
      <c r="K2389" s="1">
        <v>5.0286982984555397</v>
      </c>
      <c r="N2389" s="1" t="s">
        <v>7442</v>
      </c>
      <c r="O2389" s="1" t="s">
        <v>7443</v>
      </c>
      <c r="P2389" s="1" t="s">
        <v>7444</v>
      </c>
      <c r="T2389" s="1" t="s">
        <v>7441</v>
      </c>
      <c r="U2389" s="1" t="s">
        <v>22</v>
      </c>
      <c r="V2389" s="1" t="s">
        <v>23</v>
      </c>
      <c r="W2389" s="1">
        <v>33556</v>
      </c>
    </row>
    <row r="2390" spans="1:23" x14ac:dyDescent="0.2">
      <c r="A2390" s="1" t="s">
        <v>26</v>
      </c>
      <c r="B2390" s="1" t="s">
        <v>7618</v>
      </c>
      <c r="C2390" s="1" t="s">
        <v>22</v>
      </c>
      <c r="D2390" s="1">
        <v>33556</v>
      </c>
      <c r="E2390" s="1" t="s">
        <v>56</v>
      </c>
      <c r="F2390" s="4">
        <v>308872</v>
      </c>
      <c r="G2390" s="4">
        <v>295000</v>
      </c>
      <c r="H2390" s="1" t="s">
        <v>25</v>
      </c>
      <c r="I2390" s="4">
        <v>156288</v>
      </c>
      <c r="J2390" s="1">
        <v>51</v>
      </c>
      <c r="K2390" s="1">
        <v>1.52332195468065</v>
      </c>
      <c r="N2390" s="1" t="s">
        <v>7619</v>
      </c>
      <c r="T2390" s="1" t="s">
        <v>7618</v>
      </c>
      <c r="U2390" s="1" t="s">
        <v>22</v>
      </c>
      <c r="V2390" s="1" t="s">
        <v>23</v>
      </c>
      <c r="W2390" s="1">
        <v>33556</v>
      </c>
    </row>
    <row r="2391" spans="1:23" x14ac:dyDescent="0.2">
      <c r="A2391" s="1" t="s">
        <v>26</v>
      </c>
      <c r="B2391" s="1" t="s">
        <v>8347</v>
      </c>
      <c r="C2391" s="1" t="s">
        <v>22</v>
      </c>
      <c r="D2391" s="1">
        <v>33556</v>
      </c>
      <c r="E2391" s="1" t="s">
        <v>184</v>
      </c>
      <c r="F2391" s="4">
        <v>810339</v>
      </c>
      <c r="G2391" s="4">
        <v>839302</v>
      </c>
      <c r="H2391" s="1" t="s">
        <v>25</v>
      </c>
      <c r="I2391" s="4">
        <v>414598</v>
      </c>
      <c r="J2391" s="1">
        <v>51</v>
      </c>
      <c r="K2391" s="1">
        <v>14.125472974101401</v>
      </c>
      <c r="L2391" s="1">
        <v>6.56902136119822</v>
      </c>
      <c r="N2391" s="1" t="s">
        <v>8348</v>
      </c>
      <c r="O2391" s="1" t="s">
        <v>8349</v>
      </c>
      <c r="P2391" s="1" t="s">
        <v>8350</v>
      </c>
      <c r="Q2391" s="1" t="s">
        <v>8351</v>
      </c>
      <c r="T2391" s="1" t="s">
        <v>8347</v>
      </c>
      <c r="U2391" s="1" t="s">
        <v>22</v>
      </c>
      <c r="V2391" s="1" t="s">
        <v>23</v>
      </c>
      <c r="W2391" s="1">
        <v>33556</v>
      </c>
    </row>
    <row r="2392" spans="1:23" x14ac:dyDescent="0.2">
      <c r="A2392" s="1" t="s">
        <v>26</v>
      </c>
      <c r="B2392" s="1" t="s">
        <v>1576</v>
      </c>
      <c r="C2392" s="1" t="s">
        <v>22</v>
      </c>
      <c r="D2392" s="1">
        <v>33556</v>
      </c>
      <c r="E2392" s="1" t="s">
        <v>475</v>
      </c>
      <c r="F2392" s="4">
        <v>757941</v>
      </c>
      <c r="G2392" s="4">
        <v>764691</v>
      </c>
      <c r="H2392" s="1" t="s">
        <v>25</v>
      </c>
      <c r="I2392" s="4">
        <v>383562</v>
      </c>
      <c r="J2392" s="1">
        <v>51</v>
      </c>
      <c r="K2392" s="1">
        <v>8.5233224366537197</v>
      </c>
      <c r="L2392" s="1">
        <v>4.2518170603096301</v>
      </c>
      <c r="N2392" s="1" t="s">
        <v>8417</v>
      </c>
      <c r="P2392" s="1" t="s">
        <v>8418</v>
      </c>
      <c r="Q2392" s="1" t="s">
        <v>8419</v>
      </c>
      <c r="R2392" s="1" t="s">
        <v>8420</v>
      </c>
      <c r="S2392" s="1" t="s">
        <v>8421</v>
      </c>
      <c r="T2392" s="1" t="s">
        <v>1576</v>
      </c>
      <c r="U2392" s="1" t="s">
        <v>22</v>
      </c>
      <c r="V2392" s="1" t="s">
        <v>23</v>
      </c>
      <c r="W2392" s="1">
        <v>33556</v>
      </c>
    </row>
    <row r="2393" spans="1:23" x14ac:dyDescent="0.2">
      <c r="A2393" s="1" t="s">
        <v>26</v>
      </c>
      <c r="B2393" s="1" t="s">
        <v>8442</v>
      </c>
      <c r="C2393" s="1" t="s">
        <v>22</v>
      </c>
      <c r="D2393" s="1">
        <v>33556</v>
      </c>
      <c r="E2393" s="1" t="s">
        <v>149</v>
      </c>
      <c r="F2393" s="4">
        <v>498843</v>
      </c>
      <c r="G2393" s="4">
        <v>491002</v>
      </c>
      <c r="H2393" s="1" t="s">
        <v>25</v>
      </c>
      <c r="I2393" s="4">
        <v>255148</v>
      </c>
      <c r="J2393" s="1">
        <v>51</v>
      </c>
      <c r="K2393" s="1">
        <v>4.09859125392025</v>
      </c>
      <c r="N2393" s="1" t="s">
        <v>8443</v>
      </c>
      <c r="P2393" s="1" t="s">
        <v>8444</v>
      </c>
      <c r="Q2393" s="1" t="s">
        <v>8445</v>
      </c>
      <c r="R2393" s="1" t="s">
        <v>8446</v>
      </c>
      <c r="S2393" s="1" t="s">
        <v>8447</v>
      </c>
      <c r="T2393" s="1" t="s">
        <v>8442</v>
      </c>
      <c r="U2393" s="1" t="s">
        <v>22</v>
      </c>
      <c r="V2393" s="1" t="s">
        <v>23</v>
      </c>
      <c r="W2393" s="1">
        <v>33556</v>
      </c>
    </row>
    <row r="2394" spans="1:23" x14ac:dyDescent="0.2">
      <c r="A2394" s="1" t="s">
        <v>26</v>
      </c>
      <c r="B2394" s="1" t="s">
        <v>9868</v>
      </c>
      <c r="C2394" s="1" t="s">
        <v>22</v>
      </c>
      <c r="D2394" s="1">
        <v>33556</v>
      </c>
      <c r="E2394" s="1" t="s">
        <v>81</v>
      </c>
      <c r="F2394" s="4">
        <v>543600</v>
      </c>
      <c r="G2394" s="4">
        <v>516346</v>
      </c>
      <c r="H2394" s="1" t="s">
        <v>25</v>
      </c>
      <c r="I2394" s="4">
        <v>279742</v>
      </c>
      <c r="J2394" s="1">
        <v>51</v>
      </c>
      <c r="K2394" s="1">
        <v>4.5905274717804101</v>
      </c>
      <c r="N2394" s="1" t="s">
        <v>9869</v>
      </c>
      <c r="O2394" s="1" t="s">
        <v>9870</v>
      </c>
      <c r="P2394" s="1" t="s">
        <v>9871</v>
      </c>
      <c r="Q2394" s="1" t="s">
        <v>9872</v>
      </c>
      <c r="T2394" s="1" t="s">
        <v>9868</v>
      </c>
      <c r="U2394" s="1" t="s">
        <v>22</v>
      </c>
      <c r="V2394" s="1" t="s">
        <v>23</v>
      </c>
      <c r="W2394" s="1">
        <v>33556</v>
      </c>
    </row>
    <row r="2395" spans="1:23" x14ac:dyDescent="0.2">
      <c r="A2395" s="1" t="s">
        <v>26</v>
      </c>
      <c r="B2395" s="1" t="s">
        <v>10264</v>
      </c>
      <c r="C2395" s="1" t="s">
        <v>22</v>
      </c>
      <c r="D2395" s="1">
        <v>33556</v>
      </c>
      <c r="E2395" s="1" t="s">
        <v>1163</v>
      </c>
      <c r="F2395" s="4">
        <v>4148037</v>
      </c>
      <c r="G2395" s="4">
        <v>2995000</v>
      </c>
      <c r="H2395" s="1" t="s">
        <v>25</v>
      </c>
      <c r="I2395" s="4">
        <v>2122216</v>
      </c>
      <c r="J2395" s="1">
        <v>51</v>
      </c>
      <c r="K2395" s="1">
        <v>16.5179470604652</v>
      </c>
      <c r="N2395" s="1" t="s">
        <v>10265</v>
      </c>
      <c r="P2395" s="1" t="s">
        <v>10266</v>
      </c>
      <c r="Q2395" s="1" t="s">
        <v>10267</v>
      </c>
      <c r="R2395" s="1" t="s">
        <v>10268</v>
      </c>
      <c r="S2395" s="1" t="s">
        <v>10269</v>
      </c>
      <c r="T2395" s="1" t="s">
        <v>10264</v>
      </c>
      <c r="U2395" s="1" t="s">
        <v>22</v>
      </c>
      <c r="V2395" s="1" t="s">
        <v>23</v>
      </c>
      <c r="W2395" s="1">
        <v>33556</v>
      </c>
    </row>
    <row r="2396" spans="1:23" x14ac:dyDescent="0.2">
      <c r="A2396" s="1" t="s">
        <v>26</v>
      </c>
      <c r="B2396" s="1" t="s">
        <v>10861</v>
      </c>
      <c r="C2396" s="1" t="s">
        <v>22</v>
      </c>
      <c r="D2396" s="1">
        <v>33556</v>
      </c>
      <c r="E2396" s="1" t="s">
        <v>30</v>
      </c>
      <c r="F2396" s="4">
        <v>665028</v>
      </c>
      <c r="G2396" s="4">
        <v>697106</v>
      </c>
      <c r="H2396" s="1" t="s">
        <v>25</v>
      </c>
      <c r="I2396" s="4">
        <v>339577</v>
      </c>
      <c r="J2396" s="1">
        <v>51</v>
      </c>
      <c r="K2396" s="1">
        <v>3.7787002228009201</v>
      </c>
      <c r="N2396" s="1" t="s">
        <v>10862</v>
      </c>
      <c r="Q2396" s="1" t="s">
        <v>10863</v>
      </c>
      <c r="T2396" s="1" t="s">
        <v>10861</v>
      </c>
      <c r="U2396" s="1" t="s">
        <v>22</v>
      </c>
      <c r="V2396" s="1" t="s">
        <v>23</v>
      </c>
      <c r="W2396" s="1">
        <v>33556</v>
      </c>
    </row>
    <row r="2397" spans="1:23" x14ac:dyDescent="0.2">
      <c r="A2397" s="1" t="s">
        <v>26</v>
      </c>
      <c r="B2397" s="1" t="s">
        <v>10914</v>
      </c>
      <c r="C2397" s="1" t="s">
        <v>22</v>
      </c>
      <c r="D2397" s="1">
        <v>33556</v>
      </c>
      <c r="E2397" s="1" t="s">
        <v>62</v>
      </c>
      <c r="F2397" s="4">
        <v>528530</v>
      </c>
      <c r="G2397" s="4">
        <v>496788</v>
      </c>
      <c r="H2397" s="1" t="s">
        <v>25</v>
      </c>
      <c r="I2397" s="4">
        <v>269043</v>
      </c>
      <c r="J2397" s="1">
        <v>51</v>
      </c>
      <c r="K2397" s="1">
        <v>4.92410134143518</v>
      </c>
      <c r="N2397" s="1" t="s">
        <v>10915</v>
      </c>
      <c r="O2397" s="1" t="s">
        <v>10916</v>
      </c>
      <c r="Q2397" s="1" t="s">
        <v>10917</v>
      </c>
      <c r="S2397" s="1" t="s">
        <v>10918</v>
      </c>
      <c r="T2397" s="1" t="s">
        <v>10914</v>
      </c>
      <c r="U2397" s="1" t="s">
        <v>22</v>
      </c>
      <c r="V2397" s="1" t="s">
        <v>23</v>
      </c>
      <c r="W2397" s="1">
        <v>33556</v>
      </c>
    </row>
    <row r="2398" spans="1:23" x14ac:dyDescent="0.2">
      <c r="A2398" s="1" t="s">
        <v>26</v>
      </c>
      <c r="B2398" s="1" t="s">
        <v>11093</v>
      </c>
      <c r="C2398" s="1" t="s">
        <v>22</v>
      </c>
      <c r="D2398" s="1">
        <v>33556</v>
      </c>
      <c r="E2398" s="1" t="s">
        <v>130</v>
      </c>
      <c r="F2398" s="4">
        <v>207735</v>
      </c>
      <c r="G2398" s="4">
        <v>125000</v>
      </c>
      <c r="H2398" s="1" t="s">
        <v>25</v>
      </c>
      <c r="I2398" s="4">
        <v>106723</v>
      </c>
      <c r="J2398" s="1">
        <v>51</v>
      </c>
      <c r="K2398" s="1">
        <v>18.415796997305598</v>
      </c>
      <c r="N2398" s="1" t="s">
        <v>11096</v>
      </c>
      <c r="T2398" s="1" t="s">
        <v>11094</v>
      </c>
      <c r="U2398" s="1" t="s">
        <v>11095</v>
      </c>
      <c r="V2398" s="1" t="s">
        <v>1730</v>
      </c>
      <c r="W2398" s="1">
        <v>93458</v>
      </c>
    </row>
    <row r="2399" spans="1:23" x14ac:dyDescent="0.2">
      <c r="A2399" s="1" t="s">
        <v>26</v>
      </c>
      <c r="B2399" s="1" t="s">
        <v>11119</v>
      </c>
      <c r="C2399" s="1" t="s">
        <v>22</v>
      </c>
      <c r="D2399" s="1">
        <v>33556</v>
      </c>
      <c r="E2399" s="1" t="s">
        <v>56</v>
      </c>
      <c r="F2399" s="4">
        <v>285144</v>
      </c>
      <c r="G2399" s="4">
        <v>290302</v>
      </c>
      <c r="H2399" s="1" t="s">
        <v>25</v>
      </c>
      <c r="I2399" s="4">
        <v>145615</v>
      </c>
      <c r="J2399" s="1">
        <v>51</v>
      </c>
      <c r="K2399" s="1">
        <v>3.65235613712166</v>
      </c>
      <c r="N2399" s="1" t="s">
        <v>11120</v>
      </c>
      <c r="T2399" s="1" t="s">
        <v>11119</v>
      </c>
      <c r="U2399" s="1" t="s">
        <v>22</v>
      </c>
      <c r="V2399" s="1" t="s">
        <v>23</v>
      </c>
      <c r="W2399" s="1">
        <v>33556</v>
      </c>
    </row>
    <row r="2400" spans="1:23" x14ac:dyDescent="0.2">
      <c r="A2400" s="1" t="s">
        <v>26</v>
      </c>
      <c r="B2400" s="1" t="s">
        <v>11825</v>
      </c>
      <c r="C2400" s="1" t="s">
        <v>22</v>
      </c>
      <c r="D2400" s="1">
        <v>33556</v>
      </c>
      <c r="E2400" s="1" t="s">
        <v>30</v>
      </c>
      <c r="F2400" s="4">
        <v>571955</v>
      </c>
      <c r="G2400" s="4">
        <v>553419</v>
      </c>
      <c r="H2400" s="1" t="s">
        <v>25</v>
      </c>
      <c r="I2400" s="4">
        <v>293655</v>
      </c>
      <c r="J2400" s="1">
        <v>51</v>
      </c>
      <c r="K2400" s="1">
        <v>3.6716567148575199</v>
      </c>
      <c r="N2400" s="1" t="s">
        <v>11826</v>
      </c>
      <c r="O2400" s="1" t="s">
        <v>11827</v>
      </c>
      <c r="P2400" s="1" t="s">
        <v>11828</v>
      </c>
      <c r="Q2400" s="1" t="s">
        <v>11829</v>
      </c>
      <c r="R2400" s="1" t="s">
        <v>11830</v>
      </c>
      <c r="S2400" s="1" t="s">
        <v>11831</v>
      </c>
      <c r="T2400" s="1" t="s">
        <v>11825</v>
      </c>
      <c r="U2400" s="1" t="s">
        <v>22</v>
      </c>
      <c r="V2400" s="1" t="s">
        <v>23</v>
      </c>
      <c r="W2400" s="1">
        <v>33556</v>
      </c>
    </row>
    <row r="2401" spans="1:23" x14ac:dyDescent="0.2">
      <c r="A2401" s="1" t="s">
        <v>26</v>
      </c>
      <c r="B2401" s="1" t="s">
        <v>11839</v>
      </c>
      <c r="C2401" s="1" t="s">
        <v>22</v>
      </c>
      <c r="D2401" s="1">
        <v>33556</v>
      </c>
      <c r="E2401" s="1" t="s">
        <v>1250</v>
      </c>
      <c r="F2401" s="4">
        <v>1800718</v>
      </c>
      <c r="G2401" s="4">
        <v>2113256</v>
      </c>
      <c r="H2401" s="1" t="s">
        <v>25</v>
      </c>
      <c r="I2401" s="4">
        <v>918748</v>
      </c>
      <c r="J2401" s="1">
        <v>51</v>
      </c>
      <c r="K2401" s="1">
        <v>5.7276254199024299</v>
      </c>
      <c r="N2401" s="1" t="s">
        <v>11840</v>
      </c>
      <c r="O2401" s="1" t="s">
        <v>11841</v>
      </c>
      <c r="P2401" s="1" t="s">
        <v>11842</v>
      </c>
      <c r="Q2401" s="1" t="s">
        <v>11843</v>
      </c>
      <c r="R2401" s="1" t="s">
        <v>11844</v>
      </c>
      <c r="S2401" s="1" t="s">
        <v>11842</v>
      </c>
      <c r="T2401" s="1" t="s">
        <v>11839</v>
      </c>
      <c r="U2401" s="1" t="s">
        <v>22</v>
      </c>
      <c r="V2401" s="1" t="s">
        <v>23</v>
      </c>
      <c r="W2401" s="1">
        <v>33556</v>
      </c>
    </row>
    <row r="2402" spans="1:23" x14ac:dyDescent="0.2">
      <c r="A2402" s="1" t="s">
        <v>26</v>
      </c>
      <c r="B2402" s="1" t="s">
        <v>12517</v>
      </c>
      <c r="C2402" s="1" t="s">
        <v>22</v>
      </c>
      <c r="D2402" s="1">
        <v>33556</v>
      </c>
      <c r="E2402" s="1" t="s">
        <v>86</v>
      </c>
      <c r="F2402" s="4">
        <v>561775</v>
      </c>
      <c r="G2402" s="4">
        <v>542005</v>
      </c>
      <c r="H2402" s="1" t="s">
        <v>25</v>
      </c>
      <c r="I2402" s="4">
        <v>286543</v>
      </c>
      <c r="J2402" s="1">
        <v>51</v>
      </c>
      <c r="K2402" s="1">
        <v>3.27601299983198</v>
      </c>
      <c r="N2402" s="1" t="s">
        <v>12518</v>
      </c>
      <c r="Q2402" s="1" t="s">
        <v>12519</v>
      </c>
      <c r="T2402" s="1" t="s">
        <v>12517</v>
      </c>
      <c r="U2402" s="1" t="s">
        <v>22</v>
      </c>
      <c r="V2402" s="1" t="s">
        <v>23</v>
      </c>
      <c r="W2402" s="1">
        <v>33556</v>
      </c>
    </row>
    <row r="2403" spans="1:23" x14ac:dyDescent="0.2">
      <c r="A2403" s="1" t="s">
        <v>26</v>
      </c>
      <c r="B2403" s="1" t="s">
        <v>12852</v>
      </c>
      <c r="C2403" s="1" t="s">
        <v>22</v>
      </c>
      <c r="D2403" s="1">
        <v>33556</v>
      </c>
      <c r="E2403" s="1" t="s">
        <v>281</v>
      </c>
      <c r="F2403" s="4">
        <v>742245</v>
      </c>
      <c r="G2403" s="4">
        <v>817745</v>
      </c>
      <c r="H2403" s="1" t="s">
        <v>25</v>
      </c>
      <c r="I2403" s="4">
        <v>380580</v>
      </c>
      <c r="J2403" s="1">
        <v>51</v>
      </c>
      <c r="K2403" s="1">
        <v>4.9131099790297599</v>
      </c>
      <c r="N2403" s="1" t="s">
        <v>12853</v>
      </c>
      <c r="P2403" s="1" t="s">
        <v>12854</v>
      </c>
      <c r="Q2403" s="1" t="s">
        <v>12855</v>
      </c>
      <c r="R2403" s="1" t="s">
        <v>12856</v>
      </c>
      <c r="S2403" s="1" t="s">
        <v>12854</v>
      </c>
      <c r="T2403" s="1" t="s">
        <v>12852</v>
      </c>
      <c r="U2403" s="1" t="s">
        <v>22</v>
      </c>
      <c r="V2403" s="1" t="s">
        <v>23</v>
      </c>
      <c r="W2403" s="1">
        <v>33556</v>
      </c>
    </row>
    <row r="2404" spans="1:23" x14ac:dyDescent="0.2">
      <c r="A2404" s="1" t="s">
        <v>26</v>
      </c>
      <c r="B2404" s="1" t="s">
        <v>13025</v>
      </c>
      <c r="C2404" s="1" t="s">
        <v>22</v>
      </c>
      <c r="D2404" s="1">
        <v>33556</v>
      </c>
      <c r="E2404" s="1" t="s">
        <v>687</v>
      </c>
      <c r="F2404" s="4">
        <v>956407</v>
      </c>
      <c r="G2404" s="4">
        <v>1024426</v>
      </c>
      <c r="H2404" s="1" t="s">
        <v>25</v>
      </c>
      <c r="I2404" s="4">
        <v>483782</v>
      </c>
      <c r="J2404" s="1">
        <v>51</v>
      </c>
      <c r="K2404" s="1">
        <v>4.5313895491400302</v>
      </c>
      <c r="L2404" s="1">
        <v>3.8270884738712101</v>
      </c>
      <c r="N2404" s="1" t="s">
        <v>13026</v>
      </c>
      <c r="O2404" s="1" t="s">
        <v>13027</v>
      </c>
      <c r="P2404" s="1" t="s">
        <v>13028</v>
      </c>
      <c r="Q2404" s="1" t="s">
        <v>13026</v>
      </c>
      <c r="T2404" s="1" t="s">
        <v>13025</v>
      </c>
      <c r="U2404" s="1" t="s">
        <v>22</v>
      </c>
      <c r="V2404" s="1" t="s">
        <v>23</v>
      </c>
      <c r="W2404" s="1">
        <v>33556</v>
      </c>
    </row>
    <row r="2405" spans="1:23" x14ac:dyDescent="0.2">
      <c r="A2405" s="1" t="s">
        <v>26</v>
      </c>
      <c r="B2405" s="1" t="s">
        <v>13370</v>
      </c>
      <c r="C2405" s="1" t="s">
        <v>22</v>
      </c>
      <c r="D2405" s="1">
        <v>33556</v>
      </c>
      <c r="E2405" s="1" t="s">
        <v>30</v>
      </c>
      <c r="F2405" s="4">
        <v>614704</v>
      </c>
      <c r="G2405" s="4">
        <v>574001</v>
      </c>
      <c r="H2405" s="1" t="s">
        <v>25</v>
      </c>
      <c r="I2405" s="4">
        <v>315306</v>
      </c>
      <c r="J2405" s="1">
        <v>51</v>
      </c>
      <c r="K2405" s="1">
        <v>4.3217124812387899</v>
      </c>
      <c r="N2405" s="1" t="s">
        <v>13371</v>
      </c>
      <c r="O2405" s="1" t="s">
        <v>13372</v>
      </c>
      <c r="P2405" s="1">
        <v>6619428256</v>
      </c>
      <c r="Q2405" s="1" t="s">
        <v>13373</v>
      </c>
      <c r="R2405" s="1" t="s">
        <v>13374</v>
      </c>
      <c r="S2405" s="1" t="s">
        <v>13375</v>
      </c>
      <c r="T2405" s="1" t="s">
        <v>13370</v>
      </c>
      <c r="U2405" s="1" t="s">
        <v>22</v>
      </c>
      <c r="V2405" s="1" t="s">
        <v>23</v>
      </c>
      <c r="W2405" s="1">
        <v>33556</v>
      </c>
    </row>
    <row r="2406" spans="1:23" x14ac:dyDescent="0.2">
      <c r="A2406" s="1" t="s">
        <v>26</v>
      </c>
      <c r="B2406" s="1" t="s">
        <v>13676</v>
      </c>
      <c r="C2406" s="1" t="s">
        <v>22</v>
      </c>
      <c r="D2406" s="1">
        <v>33556</v>
      </c>
      <c r="E2406" s="1" t="s">
        <v>184</v>
      </c>
      <c r="F2406" s="4">
        <v>815582</v>
      </c>
      <c r="G2406" s="4">
        <v>884662</v>
      </c>
      <c r="H2406" s="1" t="s">
        <v>25</v>
      </c>
      <c r="I2406" s="4">
        <v>414696</v>
      </c>
      <c r="J2406" s="1">
        <v>51</v>
      </c>
      <c r="K2406" s="1">
        <v>4.0528960601167299</v>
      </c>
      <c r="N2406" s="1" t="s">
        <v>13677</v>
      </c>
      <c r="O2406" s="1" t="s">
        <v>13678</v>
      </c>
      <c r="P2406" s="1" t="s">
        <v>13679</v>
      </c>
      <c r="Q2406" s="1" t="s">
        <v>13680</v>
      </c>
      <c r="T2406" s="1" t="s">
        <v>13676</v>
      </c>
      <c r="U2406" s="1" t="s">
        <v>22</v>
      </c>
      <c r="V2406" s="1" t="s">
        <v>23</v>
      </c>
      <c r="W2406" s="1">
        <v>33556</v>
      </c>
    </row>
    <row r="2407" spans="1:23" x14ac:dyDescent="0.2">
      <c r="A2407" s="1" t="s">
        <v>26</v>
      </c>
      <c r="B2407" s="1" t="s">
        <v>15777</v>
      </c>
      <c r="C2407" s="1" t="s">
        <v>22</v>
      </c>
      <c r="D2407" s="1">
        <v>33556</v>
      </c>
      <c r="E2407" s="1" t="s">
        <v>149</v>
      </c>
      <c r="F2407" s="4">
        <v>528618</v>
      </c>
      <c r="G2407" s="4">
        <v>519833</v>
      </c>
      <c r="H2407" s="1" t="s">
        <v>25</v>
      </c>
      <c r="I2407" s="4">
        <v>267138</v>
      </c>
      <c r="J2407" s="1">
        <v>51</v>
      </c>
      <c r="K2407" s="1">
        <v>4.80558534295972</v>
      </c>
      <c r="N2407" s="1" t="s">
        <v>15778</v>
      </c>
      <c r="O2407" s="1" t="s">
        <v>15779</v>
      </c>
      <c r="P2407" s="1" t="s">
        <v>15780</v>
      </c>
      <c r="Q2407" s="1" t="s">
        <v>15781</v>
      </c>
      <c r="T2407" s="1" t="s">
        <v>15777</v>
      </c>
      <c r="U2407" s="1" t="s">
        <v>22</v>
      </c>
      <c r="V2407" s="1" t="s">
        <v>23</v>
      </c>
      <c r="W2407" s="1">
        <v>33556</v>
      </c>
    </row>
    <row r="2408" spans="1:23" x14ac:dyDescent="0.2">
      <c r="A2408" s="1" t="s">
        <v>26</v>
      </c>
      <c r="B2408" s="1" t="s">
        <v>16202</v>
      </c>
      <c r="C2408" s="1" t="s">
        <v>22</v>
      </c>
      <c r="D2408" s="1">
        <v>33556</v>
      </c>
      <c r="E2408" s="1" t="s">
        <v>760</v>
      </c>
      <c r="F2408" s="4">
        <v>862096</v>
      </c>
      <c r="G2408" s="4">
        <v>864540</v>
      </c>
      <c r="H2408" s="1" t="s">
        <v>25</v>
      </c>
      <c r="I2408" s="4">
        <v>441341</v>
      </c>
      <c r="J2408" s="1">
        <v>51</v>
      </c>
      <c r="K2408" s="1">
        <v>8.5663383047403894</v>
      </c>
      <c r="L2408" s="1">
        <v>3.3647254015145802</v>
      </c>
      <c r="N2408" s="1" t="s">
        <v>16203</v>
      </c>
      <c r="O2408" s="1" t="s">
        <v>16204</v>
      </c>
      <c r="P2408" s="1" t="s">
        <v>16205</v>
      </c>
      <c r="Q2408" s="1" t="s">
        <v>16203</v>
      </c>
      <c r="T2408" s="1" t="s">
        <v>16202</v>
      </c>
      <c r="U2408" s="1" t="s">
        <v>22</v>
      </c>
      <c r="V2408" s="1" t="s">
        <v>23</v>
      </c>
      <c r="W2408" s="1">
        <v>33556</v>
      </c>
    </row>
    <row r="2409" spans="1:23" x14ac:dyDescent="0.2">
      <c r="A2409" s="1" t="s">
        <v>26</v>
      </c>
      <c r="B2409" s="1" t="s">
        <v>16975</v>
      </c>
      <c r="C2409" s="1" t="s">
        <v>22</v>
      </c>
      <c r="D2409" s="1">
        <v>33556</v>
      </c>
      <c r="E2409" s="1" t="s">
        <v>30</v>
      </c>
      <c r="F2409" s="4">
        <v>799572</v>
      </c>
      <c r="G2409" s="4">
        <v>794007</v>
      </c>
      <c r="H2409" s="1" t="s">
        <v>25</v>
      </c>
      <c r="I2409" s="4">
        <v>404634</v>
      </c>
      <c r="J2409" s="1">
        <v>51</v>
      </c>
      <c r="K2409" s="1">
        <v>3.91855010824974</v>
      </c>
      <c r="N2409" s="1" t="s">
        <v>16977</v>
      </c>
      <c r="Q2409" s="1" t="s">
        <v>16978</v>
      </c>
      <c r="T2409" s="1" t="s">
        <v>16976</v>
      </c>
      <c r="U2409" s="1" t="s">
        <v>359</v>
      </c>
      <c r="V2409" s="1" t="s">
        <v>23</v>
      </c>
      <c r="W2409" s="1">
        <v>33545</v>
      </c>
    </row>
    <row r="2410" spans="1:23" x14ac:dyDescent="0.2">
      <c r="A2410" s="1" t="s">
        <v>26</v>
      </c>
      <c r="B2410" s="1" t="s">
        <v>17131</v>
      </c>
      <c r="C2410" s="1" t="s">
        <v>22</v>
      </c>
      <c r="D2410" s="1">
        <v>33556</v>
      </c>
      <c r="E2410" s="1" t="s">
        <v>2972</v>
      </c>
      <c r="F2410" s="4">
        <v>3226646</v>
      </c>
      <c r="G2410" s="4">
        <v>3224533</v>
      </c>
      <c r="H2410" s="1" t="s">
        <v>131</v>
      </c>
      <c r="I2410" s="4">
        <v>1654154</v>
      </c>
      <c r="J2410" s="1">
        <v>51</v>
      </c>
      <c r="K2410" s="1">
        <v>6.4480594955321502</v>
      </c>
      <c r="N2410" s="1" t="s">
        <v>17132</v>
      </c>
      <c r="Q2410" s="1" t="s">
        <v>17133</v>
      </c>
      <c r="T2410" s="1" t="s">
        <v>17131</v>
      </c>
      <c r="U2410" s="1" t="s">
        <v>22</v>
      </c>
      <c r="V2410" s="1" t="s">
        <v>23</v>
      </c>
      <c r="W2410" s="1">
        <v>33556</v>
      </c>
    </row>
    <row r="2411" spans="1:23" x14ac:dyDescent="0.2">
      <c r="A2411" s="1" t="s">
        <v>26</v>
      </c>
      <c r="B2411" s="1" t="s">
        <v>17166</v>
      </c>
      <c r="C2411" s="1" t="s">
        <v>22</v>
      </c>
      <c r="D2411" s="1">
        <v>33556</v>
      </c>
      <c r="E2411" s="1" t="s">
        <v>81</v>
      </c>
      <c r="F2411" s="4">
        <v>605425</v>
      </c>
      <c r="G2411" s="4">
        <v>604388</v>
      </c>
      <c r="H2411" s="1" t="s">
        <v>25</v>
      </c>
      <c r="I2411" s="4">
        <v>309461</v>
      </c>
      <c r="J2411" s="1">
        <v>51</v>
      </c>
      <c r="K2411" s="1">
        <v>2.6174143343040601</v>
      </c>
      <c r="L2411" s="1">
        <v>0.62547885043309404</v>
      </c>
      <c r="N2411" s="1" t="s">
        <v>17167</v>
      </c>
      <c r="P2411" s="1" t="s">
        <v>17168</v>
      </c>
      <c r="Q2411" s="1" t="s">
        <v>17169</v>
      </c>
      <c r="R2411" s="1" t="s">
        <v>17170</v>
      </c>
      <c r="S2411" s="1" t="s">
        <v>17171</v>
      </c>
      <c r="T2411" s="1" t="s">
        <v>17166</v>
      </c>
      <c r="U2411" s="1" t="s">
        <v>22</v>
      </c>
      <c r="V2411" s="1" t="s">
        <v>23</v>
      </c>
      <c r="W2411" s="1">
        <v>33556</v>
      </c>
    </row>
    <row r="2412" spans="1:23" x14ac:dyDescent="0.2">
      <c r="A2412" s="1" t="s">
        <v>26</v>
      </c>
      <c r="B2412" s="1" t="s">
        <v>17209</v>
      </c>
      <c r="C2412" s="1" t="s">
        <v>22</v>
      </c>
      <c r="D2412" s="1">
        <v>33556</v>
      </c>
      <c r="E2412" s="1" t="s">
        <v>81</v>
      </c>
      <c r="F2412" s="4">
        <v>740284</v>
      </c>
      <c r="G2412" s="4">
        <v>758484</v>
      </c>
      <c r="H2412" s="1" t="s">
        <v>25</v>
      </c>
      <c r="I2412" s="4">
        <v>374908</v>
      </c>
      <c r="J2412" s="1">
        <v>51</v>
      </c>
      <c r="K2412" s="1">
        <v>3.4238659473006199</v>
      </c>
      <c r="N2412" s="1" t="s">
        <v>17210</v>
      </c>
      <c r="T2412" s="1" t="s">
        <v>17209</v>
      </c>
      <c r="U2412" s="1" t="s">
        <v>22</v>
      </c>
      <c r="V2412" s="1" t="s">
        <v>23</v>
      </c>
      <c r="W2412" s="1">
        <v>33556</v>
      </c>
    </row>
    <row r="2413" spans="1:23" x14ac:dyDescent="0.2">
      <c r="A2413" s="1" t="s">
        <v>26</v>
      </c>
      <c r="B2413" s="1" t="s">
        <v>18217</v>
      </c>
      <c r="C2413" s="1" t="s">
        <v>22</v>
      </c>
      <c r="D2413" s="1">
        <v>33556</v>
      </c>
      <c r="E2413" s="1" t="s">
        <v>149</v>
      </c>
      <c r="F2413" s="4">
        <v>748872</v>
      </c>
      <c r="G2413" s="4">
        <v>499900</v>
      </c>
      <c r="H2413" s="1" t="s">
        <v>25</v>
      </c>
      <c r="I2413" s="4">
        <v>382990</v>
      </c>
      <c r="J2413" s="1">
        <v>51</v>
      </c>
      <c r="K2413" s="1">
        <v>3.7571998091211101</v>
      </c>
      <c r="N2413" s="1" t="s">
        <v>18218</v>
      </c>
      <c r="O2413" s="1" t="s">
        <v>18219</v>
      </c>
      <c r="P2413" s="1" t="s">
        <v>18220</v>
      </c>
      <c r="Q2413" s="1" t="s">
        <v>18218</v>
      </c>
      <c r="T2413" s="1" t="s">
        <v>18217</v>
      </c>
      <c r="U2413" s="1" t="s">
        <v>22</v>
      </c>
      <c r="V2413" s="1" t="s">
        <v>23</v>
      </c>
      <c r="W2413" s="1">
        <v>33556</v>
      </c>
    </row>
    <row r="2414" spans="1:23" x14ac:dyDescent="0.2">
      <c r="A2414" s="1" t="s">
        <v>26</v>
      </c>
      <c r="B2414" s="1" t="s">
        <v>18268</v>
      </c>
      <c r="C2414" s="1" t="s">
        <v>22</v>
      </c>
      <c r="D2414" s="1">
        <v>33556</v>
      </c>
      <c r="E2414" s="1" t="s">
        <v>3303</v>
      </c>
      <c r="F2414" s="4">
        <v>642701</v>
      </c>
      <c r="G2414" s="4">
        <v>665142</v>
      </c>
      <c r="H2414" s="1" t="s">
        <v>25</v>
      </c>
      <c r="I2414" s="4">
        <v>329787</v>
      </c>
      <c r="J2414" s="1">
        <v>51</v>
      </c>
      <c r="K2414" s="1">
        <v>3.9158019613388499</v>
      </c>
      <c r="N2414" s="1" t="s">
        <v>18269</v>
      </c>
      <c r="Q2414" s="1" t="s">
        <v>18270</v>
      </c>
      <c r="T2414" s="1" t="s">
        <v>18268</v>
      </c>
      <c r="U2414" s="1" t="s">
        <v>22</v>
      </c>
      <c r="V2414" s="1" t="s">
        <v>23</v>
      </c>
      <c r="W2414" s="1">
        <v>33556</v>
      </c>
    </row>
    <row r="2415" spans="1:23" x14ac:dyDescent="0.2">
      <c r="A2415" s="1" t="s">
        <v>26</v>
      </c>
      <c r="B2415" s="1" t="s">
        <v>19257</v>
      </c>
      <c r="C2415" s="1" t="s">
        <v>22</v>
      </c>
      <c r="D2415" s="1">
        <v>33556</v>
      </c>
      <c r="E2415" s="1" t="s">
        <v>3407</v>
      </c>
      <c r="F2415" s="4">
        <v>955182</v>
      </c>
      <c r="G2415" s="4">
        <v>1042602</v>
      </c>
      <c r="H2415" s="1" t="s">
        <v>25</v>
      </c>
      <c r="I2415" s="4">
        <v>490434</v>
      </c>
      <c r="J2415" s="1">
        <v>51</v>
      </c>
      <c r="K2415" s="1">
        <v>4.0528994804423002</v>
      </c>
      <c r="N2415" s="1" t="s">
        <v>19258</v>
      </c>
      <c r="O2415" s="1" t="s">
        <v>19259</v>
      </c>
      <c r="P2415" s="1" t="s">
        <v>19260</v>
      </c>
      <c r="Q2415" s="1" t="s">
        <v>19261</v>
      </c>
      <c r="R2415" s="1" t="s">
        <v>19262</v>
      </c>
      <c r="S2415" s="1" t="s">
        <v>19263</v>
      </c>
      <c r="T2415" s="1" t="s">
        <v>19257</v>
      </c>
      <c r="U2415" s="1" t="s">
        <v>22</v>
      </c>
      <c r="V2415" s="1" t="s">
        <v>23</v>
      </c>
      <c r="W2415" s="1">
        <v>33556</v>
      </c>
    </row>
    <row r="2416" spans="1:23" x14ac:dyDescent="0.2">
      <c r="A2416" s="1" t="s">
        <v>26</v>
      </c>
      <c r="B2416" s="1" t="s">
        <v>20226</v>
      </c>
      <c r="C2416" s="1" t="s">
        <v>22</v>
      </c>
      <c r="D2416" s="1">
        <v>33556</v>
      </c>
      <c r="E2416" s="1" t="s">
        <v>149</v>
      </c>
      <c r="F2416" s="4">
        <v>932138</v>
      </c>
      <c r="G2416" s="4">
        <v>934549</v>
      </c>
      <c r="H2416" s="1" t="s">
        <v>25</v>
      </c>
      <c r="I2416" s="4">
        <v>471142</v>
      </c>
      <c r="J2416" s="1">
        <v>51</v>
      </c>
      <c r="K2416" s="1">
        <v>3.9883838340676001</v>
      </c>
      <c r="N2416" s="1" t="s">
        <v>20227</v>
      </c>
      <c r="O2416" s="1" t="s">
        <v>20228</v>
      </c>
      <c r="P2416" s="1" t="s">
        <v>20229</v>
      </c>
      <c r="Q2416" s="1" t="s">
        <v>20230</v>
      </c>
      <c r="R2416" s="1" t="s">
        <v>20231</v>
      </c>
      <c r="S2416" s="1" t="s">
        <v>20232</v>
      </c>
      <c r="T2416" s="1" t="s">
        <v>20226</v>
      </c>
      <c r="U2416" s="1" t="s">
        <v>22</v>
      </c>
      <c r="V2416" s="1" t="s">
        <v>23</v>
      </c>
      <c r="W2416" s="1">
        <v>33556</v>
      </c>
    </row>
    <row r="2417" spans="1:23" x14ac:dyDescent="0.2">
      <c r="A2417" s="1" t="s">
        <v>26</v>
      </c>
      <c r="B2417" s="1" t="s">
        <v>20475</v>
      </c>
      <c r="C2417" s="1" t="s">
        <v>22</v>
      </c>
      <c r="D2417" s="1">
        <v>33556</v>
      </c>
      <c r="E2417" s="1" t="s">
        <v>874</v>
      </c>
      <c r="F2417" s="4">
        <v>699874</v>
      </c>
      <c r="G2417" s="4">
        <v>700641</v>
      </c>
      <c r="H2417" s="1" t="s">
        <v>25</v>
      </c>
      <c r="I2417" s="4">
        <v>355016</v>
      </c>
      <c r="J2417" s="1">
        <v>51</v>
      </c>
      <c r="K2417" s="1">
        <v>3.9883840735451499</v>
      </c>
      <c r="N2417" s="1" t="s">
        <v>20476</v>
      </c>
      <c r="O2417" s="1" t="s">
        <v>20477</v>
      </c>
      <c r="P2417" s="1" t="s">
        <v>20478</v>
      </c>
      <c r="Q2417" s="1" t="s">
        <v>20479</v>
      </c>
      <c r="R2417" s="1" t="s">
        <v>20480</v>
      </c>
      <c r="S2417" s="1" t="s">
        <v>20481</v>
      </c>
      <c r="T2417" s="1" t="s">
        <v>20475</v>
      </c>
      <c r="U2417" s="1" t="s">
        <v>22</v>
      </c>
      <c r="V2417" s="1" t="s">
        <v>23</v>
      </c>
      <c r="W2417" s="1">
        <v>33556</v>
      </c>
    </row>
    <row r="2418" spans="1:23" x14ac:dyDescent="0.2">
      <c r="A2418" s="1" t="s">
        <v>26</v>
      </c>
      <c r="B2418" s="1" t="s">
        <v>21271</v>
      </c>
      <c r="C2418" s="1" t="s">
        <v>22</v>
      </c>
      <c r="D2418" s="1">
        <v>33556</v>
      </c>
      <c r="E2418" s="1" t="s">
        <v>56</v>
      </c>
      <c r="F2418" s="4">
        <v>281400</v>
      </c>
      <c r="G2418" s="4">
        <v>285584</v>
      </c>
      <c r="H2418" s="1" t="s">
        <v>25</v>
      </c>
      <c r="I2418" s="4">
        <v>143353</v>
      </c>
      <c r="J2418" s="1">
        <v>51</v>
      </c>
      <c r="K2418" s="1">
        <v>4.3889221846064803</v>
      </c>
      <c r="N2418" s="1" t="s">
        <v>21272</v>
      </c>
      <c r="O2418" s="1" t="s">
        <v>21273</v>
      </c>
      <c r="P2418" s="1" t="s">
        <v>21274</v>
      </c>
      <c r="T2418" s="1" t="s">
        <v>21271</v>
      </c>
      <c r="U2418" s="1" t="s">
        <v>22</v>
      </c>
      <c r="V2418" s="1" t="s">
        <v>23</v>
      </c>
      <c r="W2418" s="1">
        <v>33556</v>
      </c>
    </row>
    <row r="2419" spans="1:23" x14ac:dyDescent="0.2">
      <c r="A2419" s="1" t="s">
        <v>26</v>
      </c>
      <c r="B2419" s="1" t="s">
        <v>21372</v>
      </c>
      <c r="C2419" s="1" t="s">
        <v>22</v>
      </c>
      <c r="D2419" s="1">
        <v>33556</v>
      </c>
      <c r="E2419" s="1" t="s">
        <v>188</v>
      </c>
      <c r="F2419" s="4">
        <v>738899</v>
      </c>
      <c r="G2419" s="4">
        <v>767443</v>
      </c>
      <c r="H2419" s="1" t="s">
        <v>25</v>
      </c>
      <c r="I2419" s="4">
        <v>374231</v>
      </c>
      <c r="J2419" s="1">
        <v>51</v>
      </c>
      <c r="K2419" s="1">
        <v>3.1577393890319998</v>
      </c>
      <c r="N2419" s="1" t="s">
        <v>21373</v>
      </c>
      <c r="O2419" s="1" t="s">
        <v>21374</v>
      </c>
      <c r="P2419" s="1" t="s">
        <v>21375</v>
      </c>
      <c r="Q2419" s="1" t="s">
        <v>21376</v>
      </c>
      <c r="R2419" s="1" t="s">
        <v>21377</v>
      </c>
      <c r="T2419" s="1" t="s">
        <v>21372</v>
      </c>
      <c r="U2419" s="1" t="s">
        <v>22</v>
      </c>
      <c r="V2419" s="1" t="s">
        <v>23</v>
      </c>
      <c r="W2419" s="1">
        <v>33556</v>
      </c>
    </row>
    <row r="2420" spans="1:23" x14ac:dyDescent="0.2">
      <c r="A2420" s="1" t="s">
        <v>26</v>
      </c>
      <c r="B2420" s="1" t="s">
        <v>21633</v>
      </c>
      <c r="C2420" s="1" t="s">
        <v>22</v>
      </c>
      <c r="D2420" s="1">
        <v>33556</v>
      </c>
      <c r="E2420" s="1" t="s">
        <v>184</v>
      </c>
      <c r="F2420" s="4">
        <v>737215</v>
      </c>
      <c r="G2420" s="4">
        <v>761868</v>
      </c>
      <c r="H2420" s="1" t="s">
        <v>25</v>
      </c>
      <c r="I2420" s="4">
        <v>372635</v>
      </c>
      <c r="J2420" s="1">
        <v>51</v>
      </c>
      <c r="K2420" s="1">
        <v>5.6776164953634796</v>
      </c>
      <c r="N2420" s="1" t="s">
        <v>21634</v>
      </c>
      <c r="P2420" s="1" t="s">
        <v>21635</v>
      </c>
      <c r="T2420" s="1" t="s">
        <v>21633</v>
      </c>
      <c r="U2420" s="1" t="s">
        <v>22</v>
      </c>
      <c r="V2420" s="1" t="s">
        <v>23</v>
      </c>
      <c r="W2420" s="1">
        <v>33556</v>
      </c>
    </row>
    <row r="2421" spans="1:23" x14ac:dyDescent="0.2">
      <c r="A2421" s="1" t="s">
        <v>26</v>
      </c>
      <c r="B2421" s="1" t="s">
        <v>22076</v>
      </c>
      <c r="C2421" s="1" t="s">
        <v>22</v>
      </c>
      <c r="D2421" s="1">
        <v>33556</v>
      </c>
      <c r="E2421" s="1" t="s">
        <v>81</v>
      </c>
      <c r="F2421" s="4">
        <v>431541</v>
      </c>
      <c r="G2421" s="4">
        <v>409247</v>
      </c>
      <c r="H2421" s="1" t="s">
        <v>25</v>
      </c>
      <c r="I2421" s="4">
        <v>219080</v>
      </c>
      <c r="J2421" s="1">
        <v>51</v>
      </c>
      <c r="K2421" s="1">
        <v>3.5963311985275199</v>
      </c>
      <c r="N2421" s="1" t="s">
        <v>22077</v>
      </c>
      <c r="T2421" s="1" t="s">
        <v>22076</v>
      </c>
      <c r="U2421" s="1" t="s">
        <v>22</v>
      </c>
      <c r="V2421" s="1" t="s">
        <v>23</v>
      </c>
      <c r="W2421" s="1">
        <v>33556</v>
      </c>
    </row>
    <row r="2422" spans="1:23" x14ac:dyDescent="0.2">
      <c r="A2422" s="1" t="s">
        <v>26</v>
      </c>
      <c r="B2422" s="1" t="s">
        <v>22104</v>
      </c>
      <c r="C2422" s="1" t="s">
        <v>22</v>
      </c>
      <c r="D2422" s="1">
        <v>33556</v>
      </c>
      <c r="E2422" s="1" t="s">
        <v>2786</v>
      </c>
      <c r="F2422" s="4">
        <v>1576296</v>
      </c>
      <c r="G2422" s="4">
        <v>1058000</v>
      </c>
      <c r="H2422" s="1" t="s">
        <v>25</v>
      </c>
      <c r="I2422" s="4">
        <v>810026</v>
      </c>
      <c r="J2422" s="1">
        <v>51</v>
      </c>
      <c r="K2422" s="1">
        <v>3.7168796545201102</v>
      </c>
      <c r="N2422" s="1" t="s">
        <v>22105</v>
      </c>
      <c r="O2422" s="1" t="s">
        <v>22106</v>
      </c>
      <c r="P2422" s="1" t="s">
        <v>22107</v>
      </c>
      <c r="Q2422" s="1" t="s">
        <v>22108</v>
      </c>
      <c r="R2422" s="1" t="s">
        <v>22109</v>
      </c>
      <c r="S2422" s="1" t="s">
        <v>22107</v>
      </c>
      <c r="T2422" s="1" t="s">
        <v>22104</v>
      </c>
      <c r="U2422" s="1" t="s">
        <v>22</v>
      </c>
      <c r="V2422" s="1" t="s">
        <v>23</v>
      </c>
      <c r="W2422" s="1">
        <v>33556</v>
      </c>
    </row>
    <row r="2423" spans="1:23" x14ac:dyDescent="0.2">
      <c r="A2423" s="1" t="s">
        <v>26</v>
      </c>
      <c r="B2423" s="1" t="s">
        <v>22112</v>
      </c>
      <c r="C2423" s="1" t="s">
        <v>22</v>
      </c>
      <c r="D2423" s="1">
        <v>33556</v>
      </c>
      <c r="E2423" s="1" t="s">
        <v>81</v>
      </c>
      <c r="F2423" s="4">
        <v>539264</v>
      </c>
      <c r="G2423" s="4">
        <v>521532</v>
      </c>
      <c r="H2423" s="1" t="s">
        <v>25</v>
      </c>
      <c r="I2423" s="4">
        <v>273114</v>
      </c>
      <c r="J2423" s="1">
        <v>51</v>
      </c>
      <c r="K2423" s="1">
        <v>3.3136538480684901</v>
      </c>
      <c r="N2423" s="1" t="s">
        <v>22114</v>
      </c>
      <c r="O2423" s="1" t="s">
        <v>22115</v>
      </c>
      <c r="P2423" s="1" t="s">
        <v>22116</v>
      </c>
      <c r="T2423" s="1" t="s">
        <v>22113</v>
      </c>
      <c r="U2423" s="1" t="s">
        <v>3782</v>
      </c>
      <c r="V2423" s="1" t="s">
        <v>822</v>
      </c>
      <c r="W2423" s="1">
        <v>11237</v>
      </c>
    </row>
    <row r="2424" spans="1:23" x14ac:dyDescent="0.2">
      <c r="A2424" s="1" t="s">
        <v>26</v>
      </c>
      <c r="B2424" s="1" t="s">
        <v>22218</v>
      </c>
      <c r="C2424" s="1" t="s">
        <v>22</v>
      </c>
      <c r="D2424" s="1">
        <v>33556</v>
      </c>
      <c r="E2424" s="1" t="s">
        <v>149</v>
      </c>
      <c r="F2424" s="4">
        <v>513701</v>
      </c>
      <c r="G2424" s="4">
        <v>496456</v>
      </c>
      <c r="H2424" s="1" t="s">
        <v>25</v>
      </c>
      <c r="I2424" s="4">
        <v>263487</v>
      </c>
      <c r="J2424" s="1">
        <v>51</v>
      </c>
      <c r="K2424" s="1">
        <v>3.1738689019874999</v>
      </c>
      <c r="N2424" s="1" t="s">
        <v>22219</v>
      </c>
      <c r="O2424" s="1" t="s">
        <v>22220</v>
      </c>
      <c r="P2424" s="1" t="s">
        <v>22221</v>
      </c>
      <c r="Q2424" s="1" t="s">
        <v>22222</v>
      </c>
      <c r="R2424" s="1" t="s">
        <v>22220</v>
      </c>
      <c r="S2424" s="1" t="s">
        <v>22223</v>
      </c>
      <c r="T2424" s="1" t="s">
        <v>22218</v>
      </c>
      <c r="U2424" s="1" t="s">
        <v>22</v>
      </c>
      <c r="V2424" s="1" t="s">
        <v>23</v>
      </c>
      <c r="W2424" s="1">
        <v>33556</v>
      </c>
    </row>
    <row r="2425" spans="1:23" x14ac:dyDescent="0.2">
      <c r="A2425" s="1" t="s">
        <v>26</v>
      </c>
      <c r="B2425" s="1" t="s">
        <v>22446</v>
      </c>
      <c r="C2425" s="1" t="s">
        <v>22</v>
      </c>
      <c r="D2425" s="1">
        <v>33556</v>
      </c>
      <c r="E2425" s="1" t="s">
        <v>30</v>
      </c>
      <c r="F2425" s="4">
        <v>582884</v>
      </c>
      <c r="G2425" s="4">
        <v>587871</v>
      </c>
      <c r="H2425" s="1" t="s">
        <v>25</v>
      </c>
      <c r="I2425" s="4">
        <v>295422</v>
      </c>
      <c r="J2425" s="1">
        <v>51</v>
      </c>
      <c r="K2425" s="1">
        <v>3.8486003274031702</v>
      </c>
      <c r="N2425" s="1" t="s">
        <v>22447</v>
      </c>
      <c r="O2425" s="1" t="s">
        <v>22448</v>
      </c>
      <c r="P2425" s="1" t="s">
        <v>22449</v>
      </c>
      <c r="Q2425" s="1" t="s">
        <v>22450</v>
      </c>
      <c r="T2425" s="1" t="s">
        <v>22446</v>
      </c>
      <c r="U2425" s="1" t="s">
        <v>22</v>
      </c>
      <c r="V2425" s="1" t="s">
        <v>23</v>
      </c>
      <c r="W2425" s="1">
        <v>33556</v>
      </c>
    </row>
    <row r="2426" spans="1:23" x14ac:dyDescent="0.2">
      <c r="A2426" s="1" t="s">
        <v>26</v>
      </c>
      <c r="B2426" s="1" t="s">
        <v>22869</v>
      </c>
      <c r="C2426" s="1" t="s">
        <v>22</v>
      </c>
      <c r="D2426" s="1">
        <v>33556</v>
      </c>
      <c r="E2426" s="1" t="s">
        <v>165</v>
      </c>
      <c r="F2426" s="4">
        <v>948878</v>
      </c>
      <c r="G2426" s="4">
        <v>831532</v>
      </c>
      <c r="H2426" s="1" t="s">
        <v>25</v>
      </c>
      <c r="I2426" s="4">
        <v>485864</v>
      </c>
      <c r="J2426" s="1">
        <v>51</v>
      </c>
      <c r="K2426" s="1">
        <v>4.4373102443934096</v>
      </c>
      <c r="N2426" s="1" t="s">
        <v>22870</v>
      </c>
      <c r="Q2426" s="1" t="s">
        <v>22871</v>
      </c>
      <c r="T2426" s="1" t="s">
        <v>22869</v>
      </c>
      <c r="U2426" s="1" t="s">
        <v>22</v>
      </c>
      <c r="V2426" s="1" t="s">
        <v>23</v>
      </c>
      <c r="W2426" s="1">
        <v>33556</v>
      </c>
    </row>
    <row r="2427" spans="1:23" x14ac:dyDescent="0.2">
      <c r="A2427" s="1" t="s">
        <v>26</v>
      </c>
      <c r="B2427" s="1" t="s">
        <v>23236</v>
      </c>
      <c r="C2427" s="1" t="s">
        <v>22</v>
      </c>
      <c r="D2427" s="1">
        <v>33556</v>
      </c>
      <c r="E2427" s="1" t="s">
        <v>184</v>
      </c>
      <c r="F2427" s="4">
        <v>903686</v>
      </c>
      <c r="G2427" s="4">
        <v>914845</v>
      </c>
      <c r="H2427" s="1" t="s">
        <v>25</v>
      </c>
      <c r="I2427" s="4">
        <v>461256</v>
      </c>
      <c r="J2427" s="1">
        <v>51</v>
      </c>
      <c r="K2427" s="1">
        <v>3.0260199223416899</v>
      </c>
      <c r="N2427" s="1" t="s">
        <v>23238</v>
      </c>
      <c r="O2427" s="1" t="s">
        <v>23239</v>
      </c>
      <c r="P2427" s="1" t="s">
        <v>23240</v>
      </c>
      <c r="Q2427" s="1" t="s">
        <v>23241</v>
      </c>
      <c r="R2427" s="1" t="s">
        <v>23242</v>
      </c>
      <c r="S2427" s="1" t="s">
        <v>23243</v>
      </c>
      <c r="T2427" s="1" t="s">
        <v>23237</v>
      </c>
      <c r="U2427" s="1" t="s">
        <v>1436</v>
      </c>
      <c r="V2427" s="1" t="s">
        <v>23</v>
      </c>
      <c r="W2427" s="1">
        <v>34638</v>
      </c>
    </row>
    <row r="2428" spans="1:23" x14ac:dyDescent="0.2">
      <c r="A2428" s="1" t="s">
        <v>26</v>
      </c>
      <c r="B2428" s="1" t="s">
        <v>23602</v>
      </c>
      <c r="C2428" s="1" t="s">
        <v>22</v>
      </c>
      <c r="D2428" s="1">
        <v>33556</v>
      </c>
      <c r="E2428" s="1" t="s">
        <v>130</v>
      </c>
      <c r="F2428" s="4">
        <v>251163</v>
      </c>
      <c r="G2428" s="4">
        <v>268439</v>
      </c>
      <c r="H2428" s="1" t="s">
        <v>131</v>
      </c>
      <c r="I2428" s="4">
        <v>127901</v>
      </c>
      <c r="J2428" s="1">
        <v>51</v>
      </c>
      <c r="K2428" s="1">
        <v>1.3190309113027601</v>
      </c>
      <c r="N2428" s="1" t="s">
        <v>23605</v>
      </c>
      <c r="Q2428" s="1" t="s">
        <v>23606</v>
      </c>
      <c r="T2428" s="1" t="s">
        <v>23603</v>
      </c>
      <c r="U2428" s="1" t="s">
        <v>23604</v>
      </c>
      <c r="V2428" s="1" t="s">
        <v>822</v>
      </c>
      <c r="W2428" s="1">
        <v>11374</v>
      </c>
    </row>
    <row r="2429" spans="1:23" x14ac:dyDescent="0.2">
      <c r="A2429" s="1" t="s">
        <v>26</v>
      </c>
      <c r="B2429" s="1" t="s">
        <v>23972</v>
      </c>
      <c r="C2429" s="1" t="s">
        <v>22</v>
      </c>
      <c r="D2429" s="1">
        <v>33556</v>
      </c>
      <c r="E2429" s="1" t="s">
        <v>30</v>
      </c>
      <c r="F2429" s="4">
        <v>696944</v>
      </c>
      <c r="G2429" s="4">
        <v>671439</v>
      </c>
      <c r="H2429" s="1" t="s">
        <v>25</v>
      </c>
      <c r="I2429" s="4">
        <v>357500</v>
      </c>
      <c r="J2429" s="1">
        <v>51</v>
      </c>
      <c r="K2429" s="1">
        <v>4.2518274215327496</v>
      </c>
      <c r="N2429" s="1" t="s">
        <v>23973</v>
      </c>
      <c r="P2429" s="1" t="s">
        <v>23974</v>
      </c>
      <c r="Q2429" s="1" t="s">
        <v>23975</v>
      </c>
      <c r="T2429" s="1" t="s">
        <v>23972</v>
      </c>
      <c r="U2429" s="1" t="s">
        <v>22</v>
      </c>
      <c r="V2429" s="1" t="s">
        <v>23</v>
      </c>
      <c r="W2429" s="1">
        <v>33556</v>
      </c>
    </row>
    <row r="2430" spans="1:23" x14ac:dyDescent="0.2">
      <c r="A2430" s="1" t="s">
        <v>26</v>
      </c>
      <c r="B2430" s="1" t="s">
        <v>24055</v>
      </c>
      <c r="C2430" s="1" t="s">
        <v>22</v>
      </c>
      <c r="D2430" s="1">
        <v>33556</v>
      </c>
      <c r="E2430" s="1" t="s">
        <v>30</v>
      </c>
      <c r="F2430" s="4">
        <v>656512</v>
      </c>
      <c r="G2430" s="4">
        <v>691284</v>
      </c>
      <c r="H2430" s="1" t="s">
        <v>25</v>
      </c>
      <c r="I2430" s="4">
        <v>336432</v>
      </c>
      <c r="J2430" s="1">
        <v>51</v>
      </c>
      <c r="K2430" s="1">
        <v>3.7948381743453798</v>
      </c>
      <c r="N2430" s="1" t="s">
        <v>24056</v>
      </c>
      <c r="T2430" s="1" t="s">
        <v>24055</v>
      </c>
      <c r="U2430" s="1" t="s">
        <v>22</v>
      </c>
      <c r="V2430" s="1" t="s">
        <v>23</v>
      </c>
      <c r="W2430" s="1">
        <v>33556</v>
      </c>
    </row>
    <row r="2431" spans="1:23" x14ac:dyDescent="0.2">
      <c r="A2431" s="1" t="s">
        <v>26</v>
      </c>
      <c r="B2431" s="1" t="s">
        <v>24437</v>
      </c>
      <c r="C2431" s="1" t="s">
        <v>22</v>
      </c>
      <c r="D2431" s="1">
        <v>33556</v>
      </c>
      <c r="E2431" s="1" t="s">
        <v>130</v>
      </c>
      <c r="F2431" s="4">
        <v>252607</v>
      </c>
      <c r="G2431" s="4">
        <v>267875</v>
      </c>
      <c r="H2431" s="1" t="s">
        <v>25</v>
      </c>
      <c r="I2431" s="4">
        <v>129592</v>
      </c>
      <c r="J2431" s="1">
        <v>51</v>
      </c>
      <c r="K2431" s="1">
        <v>18.181935262719001</v>
      </c>
      <c r="L2431" s="1">
        <v>18.181935262719001</v>
      </c>
      <c r="N2431" s="1" t="s">
        <v>24438</v>
      </c>
      <c r="O2431" s="1" t="s">
        <v>24439</v>
      </c>
      <c r="P2431" s="1" t="s">
        <v>24440</v>
      </c>
      <c r="T2431" s="1" t="s">
        <v>24437</v>
      </c>
      <c r="U2431" s="1" t="s">
        <v>22</v>
      </c>
      <c r="V2431" s="1" t="s">
        <v>23</v>
      </c>
      <c r="W2431" s="1">
        <v>33556</v>
      </c>
    </row>
    <row r="2432" spans="1:23" x14ac:dyDescent="0.2">
      <c r="A2432" s="1" t="s">
        <v>26</v>
      </c>
      <c r="B2432" s="1" t="s">
        <v>24913</v>
      </c>
      <c r="C2432" s="1" t="s">
        <v>22</v>
      </c>
      <c r="D2432" s="1">
        <v>33556</v>
      </c>
      <c r="E2432" s="1" t="s">
        <v>81</v>
      </c>
      <c r="F2432" s="4">
        <v>657793</v>
      </c>
      <c r="G2432" s="4">
        <v>635027</v>
      </c>
      <c r="H2432" s="1" t="s">
        <v>25</v>
      </c>
      <c r="I2432" s="4">
        <v>335801</v>
      </c>
      <c r="J2432" s="1">
        <v>51</v>
      </c>
      <c r="K2432" s="1">
        <v>3.20881751014287</v>
      </c>
      <c r="N2432" s="1" t="s">
        <v>24914</v>
      </c>
      <c r="O2432" s="1" t="s">
        <v>24915</v>
      </c>
      <c r="P2432" s="1">
        <v>9136054148</v>
      </c>
      <c r="Q2432" s="1" t="s">
        <v>24916</v>
      </c>
      <c r="T2432" s="1" t="s">
        <v>24913</v>
      </c>
      <c r="U2432" s="1" t="s">
        <v>22</v>
      </c>
      <c r="V2432" s="1" t="s">
        <v>23</v>
      </c>
      <c r="W2432" s="1">
        <v>33556</v>
      </c>
    </row>
    <row r="2433" spans="1:23" x14ac:dyDescent="0.2">
      <c r="A2433" s="1" t="s">
        <v>26</v>
      </c>
      <c r="B2433" s="1" t="s">
        <v>25569</v>
      </c>
      <c r="C2433" s="1" t="s">
        <v>22</v>
      </c>
      <c r="D2433" s="1">
        <v>33556</v>
      </c>
      <c r="E2433" s="1" t="s">
        <v>81</v>
      </c>
      <c r="F2433" s="4">
        <v>501511</v>
      </c>
      <c r="G2433" s="4">
        <v>493830</v>
      </c>
      <c r="H2433" s="1" t="s">
        <v>25</v>
      </c>
      <c r="I2433" s="4">
        <v>256729</v>
      </c>
      <c r="J2433" s="1">
        <v>51</v>
      </c>
      <c r="K2433" s="1">
        <v>3.1066672536153401</v>
      </c>
      <c r="N2433" s="1" t="s">
        <v>25570</v>
      </c>
      <c r="O2433" s="1" t="s">
        <v>25571</v>
      </c>
      <c r="P2433" s="1" t="s">
        <v>25572</v>
      </c>
      <c r="Q2433" s="1" t="s">
        <v>25573</v>
      </c>
      <c r="T2433" s="1" t="s">
        <v>25569</v>
      </c>
      <c r="U2433" s="1" t="s">
        <v>22</v>
      </c>
      <c r="V2433" s="1" t="s">
        <v>23</v>
      </c>
      <c r="W2433" s="1">
        <v>33556</v>
      </c>
    </row>
    <row r="2434" spans="1:23" x14ac:dyDescent="0.2">
      <c r="A2434" s="1" t="s">
        <v>26</v>
      </c>
      <c r="B2434" s="1" t="s">
        <v>26854</v>
      </c>
      <c r="C2434" s="1" t="s">
        <v>22</v>
      </c>
      <c r="D2434" s="1">
        <v>33556</v>
      </c>
      <c r="E2434" s="1" t="s">
        <v>146</v>
      </c>
      <c r="F2434" s="4">
        <v>693644</v>
      </c>
      <c r="G2434" s="4">
        <v>697252</v>
      </c>
      <c r="H2434" s="1" t="s">
        <v>131</v>
      </c>
      <c r="I2434" s="4">
        <v>353227</v>
      </c>
      <c r="J2434" s="1">
        <v>51</v>
      </c>
      <c r="K2434" s="1">
        <v>17.7545175415048</v>
      </c>
      <c r="L2434" s="1">
        <v>8.2330121651607904</v>
      </c>
      <c r="N2434" s="1" t="s">
        <v>26855</v>
      </c>
      <c r="Q2434" s="1" t="s">
        <v>26856</v>
      </c>
      <c r="T2434" s="1" t="s">
        <v>26854</v>
      </c>
      <c r="U2434" s="1" t="s">
        <v>22</v>
      </c>
      <c r="V2434" s="1" t="s">
        <v>23</v>
      </c>
      <c r="W2434" s="1">
        <v>33556</v>
      </c>
    </row>
    <row r="2435" spans="1:23" x14ac:dyDescent="0.2">
      <c r="A2435" s="1" t="s">
        <v>26</v>
      </c>
      <c r="B2435" s="1" t="s">
        <v>26867</v>
      </c>
      <c r="C2435" s="1" t="s">
        <v>22</v>
      </c>
      <c r="D2435" s="1">
        <v>33556</v>
      </c>
      <c r="E2435" s="1" t="s">
        <v>165</v>
      </c>
      <c r="F2435" s="4">
        <v>1520431</v>
      </c>
      <c r="G2435" s="4">
        <v>1587341</v>
      </c>
      <c r="H2435" s="1" t="s">
        <v>25</v>
      </c>
      <c r="I2435" s="4">
        <v>779284</v>
      </c>
      <c r="J2435" s="1">
        <v>51</v>
      </c>
      <c r="K2435" s="1">
        <v>4.5502164662982798</v>
      </c>
      <c r="N2435" s="1" t="s">
        <v>26868</v>
      </c>
      <c r="P2435" s="1" t="s">
        <v>26869</v>
      </c>
      <c r="Q2435" s="1" t="s">
        <v>26870</v>
      </c>
      <c r="T2435" s="1" t="s">
        <v>26867</v>
      </c>
      <c r="U2435" s="1" t="s">
        <v>22</v>
      </c>
      <c r="V2435" s="1" t="s">
        <v>23</v>
      </c>
      <c r="W2435" s="1">
        <v>33556</v>
      </c>
    </row>
    <row r="2436" spans="1:23" x14ac:dyDescent="0.2">
      <c r="A2436" s="1" t="s">
        <v>26</v>
      </c>
      <c r="B2436" s="1" t="s">
        <v>27278</v>
      </c>
      <c r="C2436" s="1" t="s">
        <v>22</v>
      </c>
      <c r="D2436" s="1">
        <v>33556</v>
      </c>
      <c r="E2436" s="1" t="s">
        <v>114</v>
      </c>
      <c r="F2436" s="4">
        <v>767392</v>
      </c>
      <c r="G2436" s="4">
        <v>837015</v>
      </c>
      <c r="H2436" s="1" t="s">
        <v>25</v>
      </c>
      <c r="I2436" s="4">
        <v>394088</v>
      </c>
      <c r="J2436" s="1">
        <v>51</v>
      </c>
      <c r="K2436" s="1">
        <v>4.3674210500983097</v>
      </c>
      <c r="L2436" s="1">
        <v>1.1631199748295</v>
      </c>
      <c r="N2436" s="1" t="s">
        <v>27279</v>
      </c>
      <c r="O2436" s="1" t="s">
        <v>27280</v>
      </c>
      <c r="P2436" s="1" t="s">
        <v>27281</v>
      </c>
      <c r="Q2436" s="1" t="s">
        <v>27282</v>
      </c>
      <c r="R2436" s="1" t="s">
        <v>27283</v>
      </c>
      <c r="S2436" s="1" t="s">
        <v>27284</v>
      </c>
      <c r="T2436" s="1" t="s">
        <v>27278</v>
      </c>
      <c r="U2436" s="1" t="s">
        <v>22</v>
      </c>
      <c r="V2436" s="1" t="s">
        <v>23</v>
      </c>
      <c r="W2436" s="1">
        <v>33556</v>
      </c>
    </row>
    <row r="2437" spans="1:23" x14ac:dyDescent="0.2">
      <c r="A2437" s="1" t="s">
        <v>26</v>
      </c>
      <c r="B2437" s="1" t="s">
        <v>27755</v>
      </c>
      <c r="C2437" s="1" t="s">
        <v>22</v>
      </c>
      <c r="D2437" s="1">
        <v>33556</v>
      </c>
      <c r="E2437" s="1" t="s">
        <v>91</v>
      </c>
      <c r="F2437" s="4">
        <v>749205</v>
      </c>
      <c r="G2437" s="4">
        <v>731626</v>
      </c>
      <c r="H2437" s="1" t="s">
        <v>25</v>
      </c>
      <c r="I2437" s="4">
        <v>383234</v>
      </c>
      <c r="J2437" s="1">
        <v>51</v>
      </c>
      <c r="K2437" s="1">
        <v>5.5102245311535496</v>
      </c>
      <c r="N2437" s="1" t="s">
        <v>27756</v>
      </c>
      <c r="Q2437" s="1" t="s">
        <v>27757</v>
      </c>
      <c r="T2437" s="1" t="s">
        <v>27755</v>
      </c>
      <c r="U2437" s="1" t="s">
        <v>22</v>
      </c>
      <c r="V2437" s="1" t="s">
        <v>23</v>
      </c>
      <c r="W2437" s="1">
        <v>33556</v>
      </c>
    </row>
    <row r="2438" spans="1:23" x14ac:dyDescent="0.2">
      <c r="A2438" s="1" t="s">
        <v>26</v>
      </c>
      <c r="B2438" s="1" t="s">
        <v>28259</v>
      </c>
      <c r="C2438" s="1" t="s">
        <v>22</v>
      </c>
      <c r="D2438" s="1">
        <v>33556</v>
      </c>
      <c r="E2438" s="1" t="s">
        <v>81</v>
      </c>
      <c r="F2438" s="4">
        <v>537972</v>
      </c>
      <c r="G2438" s="4">
        <v>512999</v>
      </c>
      <c r="H2438" s="1" t="s">
        <v>25</v>
      </c>
      <c r="I2438" s="4">
        <v>276170</v>
      </c>
      <c r="J2438" s="1">
        <v>51</v>
      </c>
      <c r="K2438" s="1">
        <v>3.3539810127625902</v>
      </c>
      <c r="N2438" s="1" t="s">
        <v>28260</v>
      </c>
      <c r="O2438" s="1" t="s">
        <v>28261</v>
      </c>
      <c r="P2438" s="1" t="s">
        <v>28262</v>
      </c>
      <c r="Q2438" s="1" t="s">
        <v>28263</v>
      </c>
      <c r="T2438" s="1" t="s">
        <v>28259</v>
      </c>
      <c r="U2438" s="1" t="s">
        <v>22</v>
      </c>
      <c r="V2438" s="1" t="s">
        <v>23</v>
      </c>
      <c r="W2438" s="1">
        <v>33556</v>
      </c>
    </row>
    <row r="2439" spans="1:23" x14ac:dyDescent="0.2">
      <c r="A2439" s="1" t="s">
        <v>26</v>
      </c>
      <c r="B2439" s="1" t="s">
        <v>28677</v>
      </c>
      <c r="C2439" s="1" t="s">
        <v>22</v>
      </c>
      <c r="D2439" s="1">
        <v>33556</v>
      </c>
      <c r="E2439" s="1" t="s">
        <v>3303</v>
      </c>
      <c r="F2439" s="4">
        <v>779801</v>
      </c>
      <c r="G2439" s="4">
        <v>765000</v>
      </c>
      <c r="H2439" s="1" t="s">
        <v>25</v>
      </c>
      <c r="I2439" s="4">
        <v>394775</v>
      </c>
      <c r="J2439" s="1">
        <v>51</v>
      </c>
      <c r="K2439" s="1">
        <v>3.07441139595156</v>
      </c>
      <c r="N2439" s="1" t="s">
        <v>28678</v>
      </c>
      <c r="Q2439" s="1" t="s">
        <v>28679</v>
      </c>
      <c r="T2439" s="1" t="s">
        <v>28677</v>
      </c>
      <c r="U2439" s="1" t="s">
        <v>22</v>
      </c>
      <c r="V2439" s="1" t="s">
        <v>23</v>
      </c>
      <c r="W2439" s="1">
        <v>33556</v>
      </c>
    </row>
    <row r="2440" spans="1:23" x14ac:dyDescent="0.2">
      <c r="A2440" s="1" t="s">
        <v>26</v>
      </c>
      <c r="B2440" s="1" t="s">
        <v>28787</v>
      </c>
      <c r="C2440" s="1" t="s">
        <v>22</v>
      </c>
      <c r="D2440" s="1">
        <v>33556</v>
      </c>
      <c r="E2440" s="1" t="s">
        <v>9404</v>
      </c>
      <c r="F2440" s="4">
        <v>1115029</v>
      </c>
      <c r="G2440" s="4">
        <v>1228022</v>
      </c>
      <c r="H2440" s="1" t="s">
        <v>25</v>
      </c>
      <c r="I2440" s="4">
        <v>568341</v>
      </c>
      <c r="J2440" s="1">
        <v>51</v>
      </c>
      <c r="K2440" s="1">
        <v>7.6746459504519402</v>
      </c>
      <c r="L2440" s="1">
        <v>4.6335511810533596</v>
      </c>
      <c r="N2440" s="1" t="s">
        <v>28788</v>
      </c>
      <c r="P2440" s="1" t="s">
        <v>28789</v>
      </c>
      <c r="Q2440" s="1" t="s">
        <v>28790</v>
      </c>
      <c r="R2440" s="1" t="s">
        <v>28791</v>
      </c>
      <c r="S2440" s="1" t="s">
        <v>28792</v>
      </c>
      <c r="T2440" s="1" t="s">
        <v>28787</v>
      </c>
      <c r="U2440" s="1" t="s">
        <v>22</v>
      </c>
      <c r="V2440" s="1" t="s">
        <v>23</v>
      </c>
      <c r="W2440" s="1">
        <v>33556</v>
      </c>
    </row>
    <row r="2441" spans="1:23" x14ac:dyDescent="0.2">
      <c r="A2441" s="1" t="s">
        <v>26</v>
      </c>
      <c r="B2441" s="1" t="s">
        <v>29656</v>
      </c>
      <c r="C2441" s="1" t="s">
        <v>22</v>
      </c>
      <c r="D2441" s="1">
        <v>33556</v>
      </c>
      <c r="E2441" s="1" t="s">
        <v>30</v>
      </c>
      <c r="F2441" s="4">
        <v>540064</v>
      </c>
      <c r="G2441" s="4">
        <v>517054</v>
      </c>
      <c r="H2441" s="1" t="s">
        <v>25</v>
      </c>
      <c r="I2441" s="4">
        <v>273211</v>
      </c>
      <c r="J2441" s="1">
        <v>51</v>
      </c>
      <c r="K2441" s="1">
        <v>4.8297882840501698</v>
      </c>
      <c r="N2441" s="1" t="s">
        <v>29657</v>
      </c>
      <c r="Q2441" s="1" t="s">
        <v>29658</v>
      </c>
      <c r="T2441" s="1" t="s">
        <v>29656</v>
      </c>
      <c r="U2441" s="1" t="s">
        <v>22</v>
      </c>
      <c r="V2441" s="1" t="s">
        <v>23</v>
      </c>
      <c r="W2441" s="1">
        <v>33556</v>
      </c>
    </row>
    <row r="2442" spans="1:23" x14ac:dyDescent="0.2">
      <c r="A2442" s="1" t="s">
        <v>26</v>
      </c>
      <c r="B2442" s="1" t="s">
        <v>29714</v>
      </c>
      <c r="C2442" s="1" t="s">
        <v>22</v>
      </c>
      <c r="D2442" s="1">
        <v>33556</v>
      </c>
      <c r="E2442" s="1" t="s">
        <v>81</v>
      </c>
      <c r="F2442" s="4">
        <v>583702</v>
      </c>
      <c r="G2442" s="4">
        <v>565710</v>
      </c>
      <c r="H2442" s="1" t="s">
        <v>25</v>
      </c>
      <c r="I2442" s="4">
        <v>300030</v>
      </c>
      <c r="J2442" s="1">
        <v>51</v>
      </c>
      <c r="K2442" s="1">
        <v>5.10667000457362</v>
      </c>
      <c r="N2442" s="1" t="s">
        <v>29715</v>
      </c>
      <c r="Q2442" s="1" t="s">
        <v>29716</v>
      </c>
      <c r="T2442" s="1" t="s">
        <v>29714</v>
      </c>
      <c r="U2442" s="1" t="s">
        <v>22</v>
      </c>
      <c r="V2442" s="1" t="s">
        <v>23</v>
      </c>
      <c r="W2442" s="1">
        <v>33556</v>
      </c>
    </row>
    <row r="2443" spans="1:23" x14ac:dyDescent="0.2">
      <c r="A2443" s="1" t="s">
        <v>26</v>
      </c>
      <c r="B2443" s="1" t="s">
        <v>29946</v>
      </c>
      <c r="C2443" s="1" t="s">
        <v>22</v>
      </c>
      <c r="D2443" s="1">
        <v>33556</v>
      </c>
      <c r="E2443" s="1" t="s">
        <v>62</v>
      </c>
      <c r="F2443" s="4">
        <v>578070</v>
      </c>
      <c r="G2443" s="4">
        <v>581014</v>
      </c>
      <c r="H2443" s="1" t="s">
        <v>25</v>
      </c>
      <c r="I2443" s="4">
        <v>295059</v>
      </c>
      <c r="J2443" s="1">
        <v>51</v>
      </c>
      <c r="K2443" s="1">
        <v>3.4668853298922202</v>
      </c>
      <c r="N2443" s="1" t="s">
        <v>29947</v>
      </c>
      <c r="O2443" s="1" t="s">
        <v>29948</v>
      </c>
      <c r="P2443" s="1" t="s">
        <v>29949</v>
      </c>
      <c r="Q2443" s="1" t="s">
        <v>29950</v>
      </c>
      <c r="T2443" s="1" t="s">
        <v>29946</v>
      </c>
      <c r="U2443" s="1" t="s">
        <v>22</v>
      </c>
      <c r="V2443" s="1" t="s">
        <v>23</v>
      </c>
      <c r="W2443" s="1">
        <v>33556</v>
      </c>
    </row>
    <row r="2444" spans="1:23" x14ac:dyDescent="0.2">
      <c r="A2444" s="1" t="s">
        <v>26</v>
      </c>
      <c r="B2444" s="1" t="s">
        <v>30236</v>
      </c>
      <c r="C2444" s="1" t="s">
        <v>22</v>
      </c>
      <c r="D2444" s="1">
        <v>33556</v>
      </c>
      <c r="E2444" s="1" t="s">
        <v>76</v>
      </c>
      <c r="F2444" s="4">
        <v>492113</v>
      </c>
      <c r="G2444" s="4">
        <v>502812</v>
      </c>
      <c r="H2444" s="1" t="s">
        <v>25</v>
      </c>
      <c r="I2444" s="4">
        <v>250635</v>
      </c>
      <c r="J2444" s="1">
        <v>51</v>
      </c>
      <c r="K2444" s="1">
        <v>2.35667055300428</v>
      </c>
      <c r="N2444" s="1" t="s">
        <v>30237</v>
      </c>
      <c r="P2444" s="1" t="s">
        <v>30238</v>
      </c>
      <c r="Q2444" s="1" t="s">
        <v>30239</v>
      </c>
      <c r="R2444" s="1" t="s">
        <v>30240</v>
      </c>
      <c r="T2444" s="1" t="s">
        <v>30236</v>
      </c>
      <c r="U2444" s="1" t="s">
        <v>22</v>
      </c>
      <c r="V2444" s="1" t="s">
        <v>23</v>
      </c>
      <c r="W2444" s="1">
        <v>33556</v>
      </c>
    </row>
    <row r="2445" spans="1:23" x14ac:dyDescent="0.2">
      <c r="A2445" s="1" t="s">
        <v>26</v>
      </c>
      <c r="B2445" s="1" t="s">
        <v>30400</v>
      </c>
      <c r="C2445" s="1" t="s">
        <v>22</v>
      </c>
      <c r="D2445" s="1">
        <v>33556</v>
      </c>
      <c r="E2445" s="1" t="s">
        <v>81</v>
      </c>
      <c r="F2445" s="4">
        <v>511397</v>
      </c>
      <c r="G2445" s="4">
        <v>478295</v>
      </c>
      <c r="H2445" s="1" t="s">
        <v>25</v>
      </c>
      <c r="I2445" s="4">
        <v>258943</v>
      </c>
      <c r="J2445" s="1">
        <v>51</v>
      </c>
      <c r="K2445" s="1">
        <v>4.1953802309836696</v>
      </c>
      <c r="N2445" s="1" t="s">
        <v>30401</v>
      </c>
      <c r="O2445" s="1" t="s">
        <v>30402</v>
      </c>
      <c r="P2445" s="1" t="s">
        <v>30403</v>
      </c>
      <c r="Q2445" s="1" t="s">
        <v>30404</v>
      </c>
      <c r="T2445" s="1" t="s">
        <v>30400</v>
      </c>
      <c r="U2445" s="1" t="s">
        <v>22</v>
      </c>
      <c r="V2445" s="1" t="s">
        <v>23</v>
      </c>
      <c r="W2445" s="1">
        <v>33556</v>
      </c>
    </row>
    <row r="2446" spans="1:23" x14ac:dyDescent="0.2">
      <c r="A2446" s="1" t="s">
        <v>26</v>
      </c>
      <c r="B2446" s="1" t="s">
        <v>30802</v>
      </c>
      <c r="C2446" s="1" t="s">
        <v>22</v>
      </c>
      <c r="D2446" s="1">
        <v>33556</v>
      </c>
      <c r="E2446" s="1" t="s">
        <v>102</v>
      </c>
      <c r="F2446" s="4">
        <v>634329</v>
      </c>
      <c r="G2446" s="4">
        <v>632325</v>
      </c>
      <c r="H2446" s="1" t="s">
        <v>25</v>
      </c>
      <c r="I2446" s="4">
        <v>322934</v>
      </c>
      <c r="J2446" s="1">
        <v>51</v>
      </c>
      <c r="K2446" s="1">
        <v>5.1684987573737997</v>
      </c>
      <c r="N2446" s="1" t="s">
        <v>30803</v>
      </c>
      <c r="O2446" s="1" t="s">
        <v>30804</v>
      </c>
      <c r="P2446" s="1" t="s">
        <v>30805</v>
      </c>
      <c r="Q2446" s="1" t="s">
        <v>30806</v>
      </c>
      <c r="T2446" s="1" t="s">
        <v>30802</v>
      </c>
      <c r="U2446" s="1" t="s">
        <v>22</v>
      </c>
      <c r="V2446" s="1" t="s">
        <v>23</v>
      </c>
      <c r="W2446" s="1">
        <v>33556</v>
      </c>
    </row>
    <row r="2447" spans="1:23" x14ac:dyDescent="0.2">
      <c r="A2447" s="1" t="s">
        <v>26</v>
      </c>
      <c r="B2447" s="1" t="s">
        <v>31224</v>
      </c>
      <c r="C2447" s="1" t="s">
        <v>22</v>
      </c>
      <c r="D2447" s="1">
        <v>33556</v>
      </c>
      <c r="E2447" s="1" t="s">
        <v>76</v>
      </c>
      <c r="F2447" s="4">
        <v>777600</v>
      </c>
      <c r="G2447" s="4">
        <v>800</v>
      </c>
      <c r="H2447" s="1" t="s">
        <v>25</v>
      </c>
      <c r="I2447" s="4">
        <v>399774</v>
      </c>
      <c r="J2447" s="1">
        <v>51</v>
      </c>
      <c r="K2447" s="1">
        <v>3.3916172957113702</v>
      </c>
      <c r="L2447" s="1">
        <v>1.8486065430231899</v>
      </c>
      <c r="N2447" s="1" t="s">
        <v>31225</v>
      </c>
      <c r="O2447" s="1" t="s">
        <v>31226</v>
      </c>
      <c r="P2447" s="1" t="s">
        <v>31227</v>
      </c>
      <c r="T2447" s="1" t="s">
        <v>31224</v>
      </c>
      <c r="U2447" s="1" t="s">
        <v>22</v>
      </c>
      <c r="V2447" s="1" t="s">
        <v>23</v>
      </c>
      <c r="W2447" s="1">
        <v>33556</v>
      </c>
    </row>
    <row r="2448" spans="1:23" x14ac:dyDescent="0.2">
      <c r="A2448" s="1" t="s">
        <v>26</v>
      </c>
      <c r="B2448" s="1" t="s">
        <v>34730</v>
      </c>
      <c r="C2448" s="1" t="s">
        <v>22</v>
      </c>
      <c r="D2448" s="1">
        <v>33556</v>
      </c>
      <c r="E2448" s="1" t="s">
        <v>172</v>
      </c>
      <c r="F2448" s="4">
        <v>769901</v>
      </c>
      <c r="G2448" s="4">
        <v>805100</v>
      </c>
      <c r="H2448" s="1" t="s">
        <v>25</v>
      </c>
      <c r="I2448" s="4">
        <v>391666</v>
      </c>
      <c r="J2448" s="1">
        <v>51</v>
      </c>
      <c r="K2448" s="1">
        <v>3.42656584820539</v>
      </c>
      <c r="N2448" s="1" t="s">
        <v>34731</v>
      </c>
      <c r="O2448" s="1" t="s">
        <v>34732</v>
      </c>
      <c r="P2448" s="1" t="s">
        <v>34733</v>
      </c>
      <c r="Q2448" s="1" t="s">
        <v>34734</v>
      </c>
      <c r="R2448" s="1" t="s">
        <v>34735</v>
      </c>
      <c r="S2448" s="1" t="s">
        <v>34736</v>
      </c>
      <c r="T2448" s="1" t="s">
        <v>34730</v>
      </c>
      <c r="U2448" s="1" t="s">
        <v>22</v>
      </c>
      <c r="V2448" s="1" t="s">
        <v>23</v>
      </c>
      <c r="W2448" s="1">
        <v>33556</v>
      </c>
    </row>
    <row r="2449" spans="1:23" x14ac:dyDescent="0.2">
      <c r="A2449" s="1" t="s">
        <v>26</v>
      </c>
      <c r="B2449" s="1" t="s">
        <v>35545</v>
      </c>
      <c r="C2449" s="1" t="s">
        <v>22</v>
      </c>
      <c r="D2449" s="1">
        <v>33556</v>
      </c>
      <c r="E2449" s="1" t="s">
        <v>149</v>
      </c>
      <c r="F2449" s="4">
        <v>675079</v>
      </c>
      <c r="G2449" s="4">
        <v>655002</v>
      </c>
      <c r="H2449" s="1" t="s">
        <v>25</v>
      </c>
      <c r="I2449" s="4">
        <v>344398</v>
      </c>
      <c r="J2449" s="1">
        <v>51</v>
      </c>
      <c r="K2449" s="1">
        <v>3.6523728022326698</v>
      </c>
      <c r="N2449" s="1" t="s">
        <v>35546</v>
      </c>
      <c r="Q2449" s="1" t="s">
        <v>35547</v>
      </c>
      <c r="T2449" s="1" t="s">
        <v>35545</v>
      </c>
      <c r="U2449" s="1" t="s">
        <v>22</v>
      </c>
      <c r="V2449" s="1" t="s">
        <v>23</v>
      </c>
      <c r="W2449" s="1">
        <v>33556</v>
      </c>
    </row>
    <row r="2450" spans="1:23" x14ac:dyDescent="0.2">
      <c r="A2450" s="1" t="s">
        <v>26</v>
      </c>
      <c r="B2450" s="1" t="s">
        <v>35632</v>
      </c>
      <c r="C2450" s="1" t="s">
        <v>22</v>
      </c>
      <c r="D2450" s="1">
        <v>33556</v>
      </c>
      <c r="E2450" s="1" t="s">
        <v>81</v>
      </c>
      <c r="F2450" s="4">
        <v>764408</v>
      </c>
      <c r="G2450" s="4">
        <v>756482</v>
      </c>
      <c r="H2450" s="1" t="s">
        <v>25</v>
      </c>
      <c r="I2450" s="4">
        <v>388966</v>
      </c>
      <c r="J2450" s="1">
        <v>51</v>
      </c>
      <c r="K2450" s="1">
        <v>3.1012975335710302</v>
      </c>
      <c r="N2450" s="1" t="s">
        <v>35633</v>
      </c>
      <c r="O2450" s="1" t="s">
        <v>35634</v>
      </c>
      <c r="T2450" s="1" t="s">
        <v>35632</v>
      </c>
      <c r="U2450" s="1" t="s">
        <v>22</v>
      </c>
      <c r="V2450" s="1" t="s">
        <v>23</v>
      </c>
      <c r="W2450" s="1">
        <v>33556</v>
      </c>
    </row>
    <row r="2451" spans="1:23" x14ac:dyDescent="0.2">
      <c r="A2451" s="1" t="s">
        <v>26</v>
      </c>
      <c r="B2451" s="1" t="s">
        <v>35874</v>
      </c>
      <c r="C2451" s="1" t="s">
        <v>22</v>
      </c>
      <c r="D2451" s="1">
        <v>33556</v>
      </c>
      <c r="E2451" s="1" t="s">
        <v>76</v>
      </c>
      <c r="F2451" s="4">
        <v>1384517</v>
      </c>
      <c r="G2451" s="4">
        <v>1132900</v>
      </c>
      <c r="H2451" s="1" t="s">
        <v>25</v>
      </c>
      <c r="I2451" s="4">
        <v>712671</v>
      </c>
      <c r="J2451" s="1">
        <v>51</v>
      </c>
      <c r="K2451" s="1">
        <v>1.69000746907357</v>
      </c>
      <c r="N2451" s="1" t="s">
        <v>35875</v>
      </c>
      <c r="Q2451" s="1" t="s">
        <v>35876</v>
      </c>
      <c r="T2451" s="1" t="s">
        <v>35874</v>
      </c>
      <c r="U2451" s="1" t="s">
        <v>22</v>
      </c>
      <c r="V2451" s="1" t="s">
        <v>23</v>
      </c>
      <c r="W2451" s="1">
        <v>33556</v>
      </c>
    </row>
    <row r="2452" spans="1:23" x14ac:dyDescent="0.2">
      <c r="A2452" s="1" t="s">
        <v>26</v>
      </c>
      <c r="B2452" s="1" t="s">
        <v>36057</v>
      </c>
      <c r="C2452" s="1" t="s">
        <v>22</v>
      </c>
      <c r="D2452" s="1">
        <v>33556</v>
      </c>
      <c r="E2452" s="1" t="s">
        <v>587</v>
      </c>
      <c r="F2452" s="4">
        <v>752772</v>
      </c>
      <c r="G2452" s="4">
        <v>525000</v>
      </c>
      <c r="H2452" s="1" t="s">
        <v>25</v>
      </c>
      <c r="I2452" s="4">
        <v>382432</v>
      </c>
      <c r="J2452" s="1">
        <v>51</v>
      </c>
      <c r="K2452" s="1">
        <v>4.0582870397438704</v>
      </c>
      <c r="N2452" s="1" t="s">
        <v>36058</v>
      </c>
      <c r="O2452" s="1" t="s">
        <v>36059</v>
      </c>
      <c r="P2452" s="1">
        <v>3012727024</v>
      </c>
      <c r="Q2452" s="1" t="s">
        <v>36060</v>
      </c>
      <c r="T2452" s="1" t="s">
        <v>36057</v>
      </c>
      <c r="U2452" s="1" t="s">
        <v>22</v>
      </c>
      <c r="V2452" s="1" t="s">
        <v>23</v>
      </c>
      <c r="W2452" s="1">
        <v>33556</v>
      </c>
    </row>
    <row r="2453" spans="1:23" x14ac:dyDescent="0.2">
      <c r="A2453" s="1" t="s">
        <v>26</v>
      </c>
      <c r="B2453" s="1" t="s">
        <v>36515</v>
      </c>
      <c r="C2453" s="1" t="s">
        <v>22</v>
      </c>
      <c r="D2453" s="1">
        <v>33556</v>
      </c>
      <c r="E2453" s="1" t="s">
        <v>410</v>
      </c>
      <c r="F2453" s="4">
        <v>647146</v>
      </c>
      <c r="G2453" s="4">
        <v>656657</v>
      </c>
      <c r="H2453" s="1" t="s">
        <v>25</v>
      </c>
      <c r="I2453" s="4">
        <v>330190</v>
      </c>
      <c r="J2453" s="1">
        <v>51</v>
      </c>
      <c r="K2453" s="1">
        <v>2.3271044952832498</v>
      </c>
      <c r="N2453" s="1" t="s">
        <v>36517</v>
      </c>
      <c r="P2453" s="1" t="s">
        <v>36518</v>
      </c>
      <c r="Q2453" s="1" t="s">
        <v>36519</v>
      </c>
      <c r="R2453" s="1" t="s">
        <v>36520</v>
      </c>
      <c r="S2453" s="1" t="s">
        <v>36521</v>
      </c>
      <c r="T2453" s="1" t="s">
        <v>36516</v>
      </c>
      <c r="U2453" s="1" t="s">
        <v>96</v>
      </c>
      <c r="V2453" s="1" t="s">
        <v>23</v>
      </c>
      <c r="W2453" s="1">
        <v>33615</v>
      </c>
    </row>
    <row r="2454" spans="1:23" x14ac:dyDescent="0.2">
      <c r="A2454" s="1" t="s">
        <v>26</v>
      </c>
      <c r="B2454" s="1" t="s">
        <v>37138</v>
      </c>
      <c r="C2454" s="1" t="s">
        <v>22</v>
      </c>
      <c r="D2454" s="1">
        <v>33556</v>
      </c>
      <c r="E2454" s="1" t="s">
        <v>102</v>
      </c>
      <c r="F2454" s="4">
        <v>577855</v>
      </c>
      <c r="G2454" s="4">
        <v>612001</v>
      </c>
      <c r="H2454" s="1" t="s">
        <v>25</v>
      </c>
      <c r="I2454" s="4">
        <v>297184</v>
      </c>
      <c r="J2454" s="1">
        <v>51</v>
      </c>
      <c r="K2454" s="1">
        <v>4.0824813646206604</v>
      </c>
      <c r="N2454" s="1" t="s">
        <v>37139</v>
      </c>
      <c r="O2454" s="1" t="s">
        <v>37140</v>
      </c>
      <c r="P2454" s="1" t="s">
        <v>37141</v>
      </c>
      <c r="Q2454" s="1" t="s">
        <v>37142</v>
      </c>
      <c r="T2454" s="1" t="s">
        <v>37138</v>
      </c>
      <c r="U2454" s="1" t="s">
        <v>22</v>
      </c>
      <c r="V2454" s="1" t="s">
        <v>23</v>
      </c>
      <c r="W2454" s="1">
        <v>33556</v>
      </c>
    </row>
    <row r="2455" spans="1:23" x14ac:dyDescent="0.2">
      <c r="A2455" s="1" t="s">
        <v>26</v>
      </c>
      <c r="B2455" s="1" t="s">
        <v>37514</v>
      </c>
      <c r="C2455" s="1" t="s">
        <v>22</v>
      </c>
      <c r="D2455" s="1">
        <v>33556</v>
      </c>
      <c r="E2455" s="1" t="s">
        <v>56</v>
      </c>
      <c r="F2455" s="4">
        <v>282177</v>
      </c>
      <c r="G2455" s="4">
        <v>285640</v>
      </c>
      <c r="H2455" s="1" t="s">
        <v>25</v>
      </c>
      <c r="I2455" s="4">
        <v>144594</v>
      </c>
      <c r="J2455" s="1">
        <v>51</v>
      </c>
      <c r="K2455" s="1">
        <v>3.03947086898894</v>
      </c>
      <c r="N2455" s="1" t="s">
        <v>37515</v>
      </c>
      <c r="O2455" s="1" t="s">
        <v>37516</v>
      </c>
      <c r="P2455" s="1" t="s">
        <v>37517</v>
      </c>
      <c r="T2455" s="1" t="s">
        <v>37514</v>
      </c>
      <c r="U2455" s="1" t="s">
        <v>22</v>
      </c>
      <c r="V2455" s="1" t="s">
        <v>23</v>
      </c>
      <c r="W2455" s="1">
        <v>33556</v>
      </c>
    </row>
    <row r="2456" spans="1:23" x14ac:dyDescent="0.2">
      <c r="A2456" s="1" t="s">
        <v>26</v>
      </c>
      <c r="B2456" s="1" t="s">
        <v>37661</v>
      </c>
      <c r="C2456" s="1" t="s">
        <v>22</v>
      </c>
      <c r="D2456" s="1">
        <v>33556</v>
      </c>
      <c r="E2456" s="1" t="s">
        <v>30</v>
      </c>
      <c r="F2456" s="4">
        <v>602044</v>
      </c>
      <c r="G2456" s="4">
        <v>598577</v>
      </c>
      <c r="H2456" s="1" t="s">
        <v>25</v>
      </c>
      <c r="I2456" s="4">
        <v>304548</v>
      </c>
      <c r="J2456" s="1">
        <v>51</v>
      </c>
      <c r="K2456" s="1">
        <v>3.7168902239832202</v>
      </c>
      <c r="N2456" s="1" t="s">
        <v>37662</v>
      </c>
      <c r="O2456" s="1" t="s">
        <v>37663</v>
      </c>
      <c r="P2456" s="1" t="s">
        <v>37664</v>
      </c>
      <c r="Q2456" s="1" t="s">
        <v>37665</v>
      </c>
      <c r="T2456" s="1" t="s">
        <v>37661</v>
      </c>
      <c r="U2456" s="1" t="s">
        <v>22</v>
      </c>
      <c r="V2456" s="1" t="s">
        <v>23</v>
      </c>
      <c r="W2456" s="1">
        <v>33556</v>
      </c>
    </row>
    <row r="2457" spans="1:23" x14ac:dyDescent="0.2">
      <c r="A2457" s="1" t="s">
        <v>26</v>
      </c>
      <c r="B2457" s="1" t="s">
        <v>38526</v>
      </c>
      <c r="C2457" s="1" t="s">
        <v>22</v>
      </c>
      <c r="D2457" s="1">
        <v>33556</v>
      </c>
      <c r="E2457" s="1" t="s">
        <v>583</v>
      </c>
      <c r="F2457" s="4">
        <v>2308556</v>
      </c>
      <c r="G2457" s="4">
        <v>349000</v>
      </c>
      <c r="H2457" s="1" t="s">
        <v>25</v>
      </c>
      <c r="I2457" s="4">
        <v>1180544</v>
      </c>
      <c r="J2457" s="1">
        <v>51</v>
      </c>
      <c r="K2457" s="1">
        <v>11.2383961376194</v>
      </c>
      <c r="N2457" s="1" t="s">
        <v>38527</v>
      </c>
      <c r="O2457" s="1" t="s">
        <v>38528</v>
      </c>
      <c r="P2457" s="1" t="s">
        <v>38529</v>
      </c>
      <c r="Q2457" s="1" t="s">
        <v>38530</v>
      </c>
      <c r="T2457" s="1" t="s">
        <v>38526</v>
      </c>
      <c r="U2457" s="1" t="s">
        <v>22</v>
      </c>
      <c r="V2457" s="1" t="s">
        <v>23</v>
      </c>
      <c r="W2457" s="1">
        <v>33556</v>
      </c>
    </row>
    <row r="2458" spans="1:23" x14ac:dyDescent="0.2">
      <c r="A2458" s="1" t="s">
        <v>26</v>
      </c>
      <c r="B2458" s="1" t="s">
        <v>38599</v>
      </c>
      <c r="C2458" s="1" t="s">
        <v>22</v>
      </c>
      <c r="D2458" s="1">
        <v>33556</v>
      </c>
      <c r="E2458" s="1" t="s">
        <v>30</v>
      </c>
      <c r="F2458" s="4">
        <v>627243</v>
      </c>
      <c r="G2458" s="4">
        <v>605325</v>
      </c>
      <c r="H2458" s="1" t="s">
        <v>25</v>
      </c>
      <c r="I2458" s="4">
        <v>319425</v>
      </c>
      <c r="J2458" s="1">
        <v>51</v>
      </c>
      <c r="K2458" s="1">
        <v>5.5340950625373297</v>
      </c>
      <c r="N2458" s="1" t="s">
        <v>38600</v>
      </c>
      <c r="Q2458" s="1" t="s">
        <v>38601</v>
      </c>
      <c r="T2458" s="1" t="s">
        <v>38599</v>
      </c>
      <c r="U2458" s="1" t="s">
        <v>22</v>
      </c>
      <c r="V2458" s="1" t="s">
        <v>23</v>
      </c>
      <c r="W2458" s="1">
        <v>33556</v>
      </c>
    </row>
    <row r="2459" spans="1:23" x14ac:dyDescent="0.2">
      <c r="A2459" s="1" t="s">
        <v>26</v>
      </c>
      <c r="B2459" s="1" t="s">
        <v>38640</v>
      </c>
      <c r="C2459" s="1" t="s">
        <v>22</v>
      </c>
      <c r="D2459" s="1">
        <v>33556</v>
      </c>
      <c r="E2459" s="1" t="s">
        <v>81</v>
      </c>
      <c r="F2459" s="4">
        <v>478760</v>
      </c>
      <c r="G2459" s="4">
        <v>459149</v>
      </c>
      <c r="H2459" s="1" t="s">
        <v>25</v>
      </c>
      <c r="I2459" s="4">
        <v>244307</v>
      </c>
      <c r="J2459" s="1">
        <v>51</v>
      </c>
      <c r="K2459" s="1">
        <v>3.57710606792612</v>
      </c>
      <c r="N2459" s="1" t="s">
        <v>38641</v>
      </c>
      <c r="O2459" s="1" t="s">
        <v>38642</v>
      </c>
      <c r="Q2459" s="1" t="s">
        <v>38643</v>
      </c>
      <c r="T2459" s="1" t="s">
        <v>38640</v>
      </c>
      <c r="U2459" s="1" t="s">
        <v>22</v>
      </c>
      <c r="V2459" s="1" t="s">
        <v>23</v>
      </c>
      <c r="W2459" s="1">
        <v>33556</v>
      </c>
    </row>
    <row r="2460" spans="1:23" x14ac:dyDescent="0.2">
      <c r="A2460" s="1" t="s">
        <v>26</v>
      </c>
      <c r="B2460" s="1" t="s">
        <v>38800</v>
      </c>
      <c r="C2460" s="1" t="s">
        <v>22</v>
      </c>
      <c r="D2460" s="1">
        <v>33556</v>
      </c>
      <c r="E2460" s="1" t="s">
        <v>81</v>
      </c>
      <c r="F2460" s="4">
        <v>828168</v>
      </c>
      <c r="G2460" s="4">
        <v>750787</v>
      </c>
      <c r="H2460" s="1" t="s">
        <v>131</v>
      </c>
      <c r="I2460" s="4">
        <v>419662</v>
      </c>
      <c r="J2460" s="1">
        <v>51</v>
      </c>
      <c r="K2460" s="1">
        <v>2.66043940353071</v>
      </c>
      <c r="N2460" s="1" t="s">
        <v>38801</v>
      </c>
      <c r="T2460" s="1" t="s">
        <v>38800</v>
      </c>
      <c r="U2460" s="1" t="s">
        <v>22</v>
      </c>
      <c r="V2460" s="1" t="s">
        <v>23</v>
      </c>
      <c r="W2460" s="1">
        <v>33556</v>
      </c>
    </row>
    <row r="2461" spans="1:23" x14ac:dyDescent="0.2">
      <c r="A2461" s="1" t="s">
        <v>26</v>
      </c>
      <c r="B2461" s="1" t="s">
        <v>39060</v>
      </c>
      <c r="C2461" s="1" t="s">
        <v>22</v>
      </c>
      <c r="D2461" s="1">
        <v>33556</v>
      </c>
      <c r="E2461" s="1" t="s">
        <v>62</v>
      </c>
      <c r="F2461" s="4">
        <v>517842</v>
      </c>
      <c r="G2461" s="4">
        <v>538453</v>
      </c>
      <c r="H2461" s="1" t="s">
        <v>25</v>
      </c>
      <c r="I2461" s="4">
        <v>266346</v>
      </c>
      <c r="J2461" s="1">
        <v>51</v>
      </c>
      <c r="K2461" s="1">
        <v>3.10129988780615</v>
      </c>
      <c r="N2461" s="1" t="s">
        <v>39061</v>
      </c>
      <c r="T2461" s="1" t="s">
        <v>39060</v>
      </c>
      <c r="U2461" s="1" t="s">
        <v>22</v>
      </c>
      <c r="V2461" s="1" t="s">
        <v>23</v>
      </c>
      <c r="W2461" s="1">
        <v>33556</v>
      </c>
    </row>
    <row r="2462" spans="1:23" x14ac:dyDescent="0.2">
      <c r="A2462" s="1" t="s">
        <v>26</v>
      </c>
      <c r="B2462" s="1" t="s">
        <v>39565</v>
      </c>
      <c r="C2462" s="1" t="s">
        <v>22</v>
      </c>
      <c r="D2462" s="1">
        <v>33556</v>
      </c>
      <c r="E2462" s="1" t="s">
        <v>56</v>
      </c>
      <c r="F2462" s="4">
        <v>308541</v>
      </c>
      <c r="G2462" s="4">
        <v>304124</v>
      </c>
      <c r="H2462" s="1" t="s">
        <v>25</v>
      </c>
      <c r="I2462" s="4">
        <v>157525</v>
      </c>
      <c r="J2462" s="1">
        <v>51</v>
      </c>
      <c r="K2462" s="1">
        <v>18.924121210905302</v>
      </c>
      <c r="L2462" s="1">
        <v>3.8862463331342001</v>
      </c>
      <c r="N2462" s="1" t="s">
        <v>39566</v>
      </c>
      <c r="O2462" s="1" t="s">
        <v>39567</v>
      </c>
      <c r="P2462" s="1" t="s">
        <v>39568</v>
      </c>
      <c r="Q2462" s="1" t="s">
        <v>39569</v>
      </c>
      <c r="R2462" s="1" t="s">
        <v>39570</v>
      </c>
      <c r="S2462" s="1" t="s">
        <v>39571</v>
      </c>
      <c r="T2462" s="1" t="s">
        <v>39565</v>
      </c>
      <c r="U2462" s="1" t="s">
        <v>22</v>
      </c>
      <c r="V2462" s="1" t="s">
        <v>23</v>
      </c>
      <c r="W2462" s="1">
        <v>33556</v>
      </c>
    </row>
    <row r="2463" spans="1:23" x14ac:dyDescent="0.2">
      <c r="A2463" s="1" t="s">
        <v>26</v>
      </c>
      <c r="B2463" s="1" t="s">
        <v>39577</v>
      </c>
      <c r="C2463" s="1" t="s">
        <v>22</v>
      </c>
      <c r="D2463" s="1">
        <v>33556</v>
      </c>
      <c r="E2463" s="1" t="s">
        <v>91</v>
      </c>
      <c r="F2463" s="4">
        <v>953957</v>
      </c>
      <c r="G2463" s="4">
        <v>990116</v>
      </c>
      <c r="H2463" s="1" t="s">
        <v>25</v>
      </c>
      <c r="I2463" s="4">
        <v>485386</v>
      </c>
      <c r="J2463" s="1">
        <v>51</v>
      </c>
      <c r="K2463" s="1">
        <v>4.9722678385416597</v>
      </c>
      <c r="N2463" s="1" t="s">
        <v>39578</v>
      </c>
      <c r="O2463" s="1" t="s">
        <v>39579</v>
      </c>
      <c r="P2463" s="1" t="s">
        <v>39580</v>
      </c>
      <c r="Q2463" s="1" t="s">
        <v>39581</v>
      </c>
      <c r="T2463" s="1" t="s">
        <v>39577</v>
      </c>
      <c r="U2463" s="1" t="s">
        <v>22</v>
      </c>
      <c r="V2463" s="1" t="s">
        <v>23</v>
      </c>
      <c r="W2463" s="1">
        <v>33556</v>
      </c>
    </row>
    <row r="2464" spans="1:23" x14ac:dyDescent="0.2">
      <c r="A2464" s="1" t="s">
        <v>26</v>
      </c>
      <c r="B2464" s="1" t="s">
        <v>39616</v>
      </c>
      <c r="C2464" s="1" t="s">
        <v>22</v>
      </c>
      <c r="D2464" s="1">
        <v>33556</v>
      </c>
      <c r="E2464" s="1" t="s">
        <v>114</v>
      </c>
      <c r="F2464" s="4">
        <v>816132</v>
      </c>
      <c r="G2464" s="4">
        <v>867296</v>
      </c>
      <c r="H2464" s="1" t="s">
        <v>25</v>
      </c>
      <c r="I2464" s="4">
        <v>417720</v>
      </c>
      <c r="J2464" s="1">
        <v>51</v>
      </c>
      <c r="K2464" s="1">
        <v>3.3217302051597901</v>
      </c>
      <c r="N2464" s="1" t="s">
        <v>39617</v>
      </c>
      <c r="P2464" s="1" t="s">
        <v>39618</v>
      </c>
      <c r="T2464" s="1" t="s">
        <v>39616</v>
      </c>
      <c r="U2464" s="1" t="s">
        <v>22</v>
      </c>
      <c r="V2464" s="1" t="s">
        <v>23</v>
      </c>
      <c r="W2464" s="1">
        <v>33556</v>
      </c>
    </row>
    <row r="2465" spans="1:23" x14ac:dyDescent="0.2">
      <c r="A2465" s="1" t="s">
        <v>26</v>
      </c>
      <c r="B2465" s="1" t="s">
        <v>651</v>
      </c>
      <c r="C2465" s="1" t="s">
        <v>22</v>
      </c>
      <c r="D2465" s="1">
        <v>33556</v>
      </c>
      <c r="E2465" s="1" t="s">
        <v>652</v>
      </c>
      <c r="F2465" s="4">
        <v>777918</v>
      </c>
      <c r="G2465" s="4">
        <v>424000</v>
      </c>
      <c r="H2465" s="1" t="s">
        <v>25</v>
      </c>
      <c r="I2465" s="4">
        <v>402386</v>
      </c>
      <c r="J2465" s="1">
        <v>52</v>
      </c>
      <c r="K2465" s="1">
        <v>3.3647157749651502</v>
      </c>
      <c r="N2465" s="1" t="s">
        <v>653</v>
      </c>
      <c r="Q2465" s="1" t="s">
        <v>654</v>
      </c>
      <c r="T2465" s="1" t="s">
        <v>651</v>
      </c>
      <c r="U2465" s="1" t="s">
        <v>22</v>
      </c>
      <c r="V2465" s="1" t="s">
        <v>23</v>
      </c>
      <c r="W2465" s="1">
        <v>33556</v>
      </c>
    </row>
    <row r="2466" spans="1:23" x14ac:dyDescent="0.2">
      <c r="A2466" s="1" t="s">
        <v>26</v>
      </c>
      <c r="B2466" s="1" t="s">
        <v>781</v>
      </c>
      <c r="C2466" s="1" t="s">
        <v>22</v>
      </c>
      <c r="D2466" s="1">
        <v>33556</v>
      </c>
      <c r="E2466" s="1" t="s">
        <v>583</v>
      </c>
      <c r="F2466" s="4">
        <v>1943063</v>
      </c>
      <c r="G2466" s="4">
        <v>425000</v>
      </c>
      <c r="H2466" s="1" t="s">
        <v>25</v>
      </c>
      <c r="I2466" s="4">
        <v>1007290</v>
      </c>
      <c r="J2466" s="1">
        <v>52</v>
      </c>
      <c r="K2466" s="1">
        <v>12.5152534096226</v>
      </c>
      <c r="L2466" s="1">
        <v>9.4776190010204999</v>
      </c>
      <c r="N2466" s="1" t="s">
        <v>782</v>
      </c>
      <c r="O2466" s="1" t="s">
        <v>783</v>
      </c>
      <c r="P2466" s="1" t="s">
        <v>784</v>
      </c>
      <c r="Q2466" s="1" t="s">
        <v>785</v>
      </c>
      <c r="R2466" s="1" t="s">
        <v>786</v>
      </c>
      <c r="S2466" s="1">
        <v>8135083301</v>
      </c>
      <c r="T2466" s="1" t="s">
        <v>781</v>
      </c>
      <c r="U2466" s="1" t="s">
        <v>22</v>
      </c>
      <c r="V2466" s="1" t="s">
        <v>23</v>
      </c>
      <c r="W2466" s="1">
        <v>33556</v>
      </c>
    </row>
    <row r="2467" spans="1:23" x14ac:dyDescent="0.2">
      <c r="A2467" s="1" t="s">
        <v>26</v>
      </c>
      <c r="B2467" s="1" t="s">
        <v>1276</v>
      </c>
      <c r="C2467" s="1" t="s">
        <v>22</v>
      </c>
      <c r="D2467" s="1">
        <v>33556</v>
      </c>
      <c r="E2467" s="1" t="s">
        <v>188</v>
      </c>
      <c r="F2467" s="4">
        <v>957418</v>
      </c>
      <c r="G2467" s="4">
        <v>1065146</v>
      </c>
      <c r="H2467" s="1" t="s">
        <v>25</v>
      </c>
      <c r="I2467" s="4">
        <v>493306</v>
      </c>
      <c r="J2467" s="1">
        <v>52</v>
      </c>
      <c r="K2467" s="1">
        <v>4.15503863251692</v>
      </c>
      <c r="N2467" s="1" t="s">
        <v>1277</v>
      </c>
      <c r="O2467" s="1" t="s">
        <v>1278</v>
      </c>
      <c r="Q2467" s="1" t="s">
        <v>1279</v>
      </c>
      <c r="T2467" s="1" t="s">
        <v>1276</v>
      </c>
      <c r="U2467" s="1" t="s">
        <v>22</v>
      </c>
      <c r="V2467" s="1" t="s">
        <v>23</v>
      </c>
      <c r="W2467" s="1">
        <v>33556</v>
      </c>
    </row>
    <row r="2468" spans="1:23" x14ac:dyDescent="0.2">
      <c r="A2468" s="1" t="s">
        <v>26</v>
      </c>
      <c r="B2468" s="1" t="s">
        <v>1605</v>
      </c>
      <c r="C2468" s="1" t="s">
        <v>22</v>
      </c>
      <c r="D2468" s="1">
        <v>33556</v>
      </c>
      <c r="E2468" s="1" t="s">
        <v>30</v>
      </c>
      <c r="F2468" s="4">
        <v>395248</v>
      </c>
      <c r="G2468" s="4">
        <v>370416</v>
      </c>
      <c r="H2468" s="1" t="s">
        <v>25</v>
      </c>
      <c r="I2468" s="4">
        <v>205288</v>
      </c>
      <c r="J2468" s="1">
        <v>52</v>
      </c>
      <c r="K2468" s="1">
        <v>4.9240957394225804</v>
      </c>
      <c r="N2468" s="1" t="s">
        <v>1606</v>
      </c>
      <c r="P2468" s="1" t="s">
        <v>1607</v>
      </c>
      <c r="T2468" s="1" t="s">
        <v>1605</v>
      </c>
      <c r="U2468" s="1" t="s">
        <v>22</v>
      </c>
      <c r="V2468" s="1" t="s">
        <v>23</v>
      </c>
      <c r="W2468" s="1">
        <v>33556</v>
      </c>
    </row>
    <row r="2469" spans="1:23" x14ac:dyDescent="0.2">
      <c r="A2469" s="1" t="s">
        <v>26</v>
      </c>
      <c r="B2469" s="1" t="s">
        <v>1945</v>
      </c>
      <c r="C2469" s="1" t="s">
        <v>22</v>
      </c>
      <c r="D2469" s="1">
        <v>33556</v>
      </c>
      <c r="E2469" s="1" t="s">
        <v>62</v>
      </c>
      <c r="F2469" s="4">
        <v>400090</v>
      </c>
      <c r="G2469" s="4">
        <v>387299</v>
      </c>
      <c r="H2469" s="1" t="s">
        <v>25</v>
      </c>
      <c r="I2469" s="4">
        <v>209707</v>
      </c>
      <c r="J2469" s="1">
        <v>52</v>
      </c>
      <c r="K2469" s="1">
        <v>3.2867595557048901</v>
      </c>
      <c r="N2469" s="1" t="s">
        <v>1946</v>
      </c>
      <c r="O2469" s="1" t="s">
        <v>1947</v>
      </c>
      <c r="P2469" s="1" t="s">
        <v>1948</v>
      </c>
      <c r="T2469" s="1" t="s">
        <v>1945</v>
      </c>
      <c r="U2469" s="1" t="s">
        <v>22</v>
      </c>
      <c r="V2469" s="1" t="s">
        <v>23</v>
      </c>
      <c r="W2469" s="1">
        <v>33556</v>
      </c>
    </row>
    <row r="2470" spans="1:23" x14ac:dyDescent="0.2">
      <c r="A2470" s="1" t="s">
        <v>26</v>
      </c>
      <c r="B2470" s="1" t="s">
        <v>2024</v>
      </c>
      <c r="C2470" s="1" t="s">
        <v>22</v>
      </c>
      <c r="D2470" s="1">
        <v>33556</v>
      </c>
      <c r="E2470" s="1" t="s">
        <v>81</v>
      </c>
      <c r="F2470" s="4">
        <v>544010</v>
      </c>
      <c r="G2470" s="4">
        <v>515599</v>
      </c>
      <c r="H2470" s="1" t="s">
        <v>25</v>
      </c>
      <c r="I2470" s="4">
        <v>283606</v>
      </c>
      <c r="J2470" s="1">
        <v>52</v>
      </c>
      <c r="K2470" s="1">
        <v>2.8163294499203499</v>
      </c>
      <c r="N2470" s="1" t="s">
        <v>2027</v>
      </c>
      <c r="T2470" s="1" t="s">
        <v>2025</v>
      </c>
      <c r="U2470" s="1" t="s">
        <v>2026</v>
      </c>
      <c r="V2470" s="1" t="s">
        <v>23</v>
      </c>
      <c r="W2470" s="1">
        <v>32347</v>
      </c>
    </row>
    <row r="2471" spans="1:23" x14ac:dyDescent="0.2">
      <c r="A2471" s="1" t="s">
        <v>26</v>
      </c>
      <c r="B2471" s="1" t="s">
        <v>2148</v>
      </c>
      <c r="C2471" s="1" t="s">
        <v>22</v>
      </c>
      <c r="D2471" s="1">
        <v>33556</v>
      </c>
      <c r="E2471" s="1" t="s">
        <v>130</v>
      </c>
      <c r="F2471" s="4">
        <v>262263</v>
      </c>
      <c r="G2471" s="4">
        <v>290610</v>
      </c>
      <c r="H2471" s="1" t="s">
        <v>25</v>
      </c>
      <c r="I2471" s="4">
        <v>136203</v>
      </c>
      <c r="J2471" s="1">
        <v>52</v>
      </c>
      <c r="K2471" s="1">
        <v>4.8463182096193398</v>
      </c>
      <c r="N2471" s="1" t="s">
        <v>2149</v>
      </c>
      <c r="T2471" s="1" t="s">
        <v>2148</v>
      </c>
      <c r="U2471" s="1" t="s">
        <v>22</v>
      </c>
      <c r="V2471" s="1" t="s">
        <v>23</v>
      </c>
      <c r="W2471" s="1">
        <v>33556</v>
      </c>
    </row>
    <row r="2472" spans="1:23" x14ac:dyDescent="0.2">
      <c r="A2472" s="1" t="s">
        <v>26</v>
      </c>
      <c r="B2472" s="1" t="s">
        <v>2238</v>
      </c>
      <c r="C2472" s="1" t="s">
        <v>22</v>
      </c>
      <c r="D2472" s="1">
        <v>33556</v>
      </c>
      <c r="E2472" s="1" t="s">
        <v>149</v>
      </c>
      <c r="F2472" s="4">
        <v>432769</v>
      </c>
      <c r="G2472" s="4">
        <v>437887</v>
      </c>
      <c r="H2472" s="1" t="s">
        <v>25</v>
      </c>
      <c r="I2472" s="4">
        <v>223450</v>
      </c>
      <c r="J2472" s="1">
        <v>52</v>
      </c>
      <c r="K2472" s="1">
        <v>5.2786950417537799</v>
      </c>
      <c r="L2472" s="1">
        <v>2.7921359019688299</v>
      </c>
      <c r="M2472" s="1">
        <v>1.27600686971077</v>
      </c>
      <c r="N2472" s="1" t="s">
        <v>2239</v>
      </c>
      <c r="T2472" s="1" t="s">
        <v>2238</v>
      </c>
      <c r="U2472" s="1" t="s">
        <v>22</v>
      </c>
      <c r="V2472" s="1" t="s">
        <v>23</v>
      </c>
      <c r="W2472" s="1">
        <v>33556</v>
      </c>
    </row>
    <row r="2473" spans="1:23" x14ac:dyDescent="0.2">
      <c r="A2473" s="1" t="s">
        <v>26</v>
      </c>
      <c r="B2473" s="1" t="s">
        <v>2832</v>
      </c>
      <c r="C2473" s="1" t="s">
        <v>22</v>
      </c>
      <c r="D2473" s="1">
        <v>33556</v>
      </c>
      <c r="E2473" s="1" t="s">
        <v>86</v>
      </c>
      <c r="F2473" s="4">
        <v>707430</v>
      </c>
      <c r="G2473" s="4">
        <v>708458</v>
      </c>
      <c r="H2473" s="1" t="s">
        <v>25</v>
      </c>
      <c r="I2473" s="4">
        <v>369602</v>
      </c>
      <c r="J2473" s="1">
        <v>52</v>
      </c>
      <c r="K2473" s="1">
        <v>2.9910611430642602</v>
      </c>
      <c r="N2473" s="1" t="s">
        <v>2833</v>
      </c>
      <c r="Q2473" s="1" t="s">
        <v>2834</v>
      </c>
      <c r="T2473" s="1" t="s">
        <v>2832</v>
      </c>
      <c r="U2473" s="1" t="s">
        <v>22</v>
      </c>
      <c r="V2473" s="1" t="s">
        <v>23</v>
      </c>
      <c r="W2473" s="1">
        <v>33556</v>
      </c>
    </row>
    <row r="2474" spans="1:23" x14ac:dyDescent="0.2">
      <c r="A2474" s="1" t="s">
        <v>26</v>
      </c>
      <c r="B2474" s="1" t="s">
        <v>3220</v>
      </c>
      <c r="C2474" s="1" t="s">
        <v>22</v>
      </c>
      <c r="D2474" s="1">
        <v>33556</v>
      </c>
      <c r="E2474" s="1" t="s">
        <v>2315</v>
      </c>
      <c r="F2474" s="4">
        <v>805365</v>
      </c>
      <c r="G2474" s="4">
        <v>860279</v>
      </c>
      <c r="H2474" s="1" t="s">
        <v>25</v>
      </c>
      <c r="I2474" s="4">
        <v>415679</v>
      </c>
      <c r="J2474" s="1">
        <v>52</v>
      </c>
      <c r="K2474" s="1">
        <v>3.89966355308517</v>
      </c>
      <c r="N2474" s="1" t="s">
        <v>3221</v>
      </c>
      <c r="Q2474" s="1" t="s">
        <v>3222</v>
      </c>
      <c r="T2474" s="1" t="s">
        <v>3220</v>
      </c>
      <c r="U2474" s="1" t="s">
        <v>22</v>
      </c>
      <c r="V2474" s="1" t="s">
        <v>23</v>
      </c>
      <c r="W2474" s="1">
        <v>33556</v>
      </c>
    </row>
    <row r="2475" spans="1:23" x14ac:dyDescent="0.2">
      <c r="A2475" s="1" t="s">
        <v>26</v>
      </c>
      <c r="B2475" s="1" t="s">
        <v>3286</v>
      </c>
      <c r="C2475" s="1" t="s">
        <v>22</v>
      </c>
      <c r="D2475" s="1">
        <v>33556</v>
      </c>
      <c r="E2475" s="1" t="s">
        <v>587</v>
      </c>
      <c r="F2475" s="4">
        <v>893596</v>
      </c>
      <c r="G2475" s="4">
        <v>916185</v>
      </c>
      <c r="H2475" s="1" t="s">
        <v>25</v>
      </c>
      <c r="I2475" s="4">
        <v>461788</v>
      </c>
      <c r="J2475" s="1">
        <v>52</v>
      </c>
      <c r="K2475" s="1">
        <v>4.4722441984642503</v>
      </c>
      <c r="N2475" s="1" t="s">
        <v>3287</v>
      </c>
      <c r="P2475" s="1" t="s">
        <v>3288</v>
      </c>
      <c r="T2475" s="1" t="s">
        <v>3286</v>
      </c>
      <c r="U2475" s="1" t="s">
        <v>22</v>
      </c>
      <c r="V2475" s="1" t="s">
        <v>23</v>
      </c>
      <c r="W2475" s="1">
        <v>33556</v>
      </c>
    </row>
    <row r="2476" spans="1:23" x14ac:dyDescent="0.2">
      <c r="A2476" s="1" t="s">
        <v>26</v>
      </c>
      <c r="B2476" s="1" t="s">
        <v>3821</v>
      </c>
      <c r="C2476" s="1" t="s">
        <v>22</v>
      </c>
      <c r="D2476" s="1">
        <v>33556</v>
      </c>
      <c r="E2476" s="1" t="s">
        <v>30</v>
      </c>
      <c r="F2476" s="4">
        <v>647422</v>
      </c>
      <c r="G2476" s="4">
        <v>603793</v>
      </c>
      <c r="H2476" s="1" t="s">
        <v>25</v>
      </c>
      <c r="I2476" s="4">
        <v>336312</v>
      </c>
      <c r="J2476" s="1">
        <v>52</v>
      </c>
      <c r="K2476" s="1">
        <v>4.4372982215439496</v>
      </c>
      <c r="N2476" s="1" t="s">
        <v>3822</v>
      </c>
      <c r="Q2476" s="1" t="s">
        <v>3823</v>
      </c>
      <c r="T2476" s="1" t="s">
        <v>3821</v>
      </c>
      <c r="U2476" s="1" t="s">
        <v>22</v>
      </c>
      <c r="V2476" s="1" t="s">
        <v>23</v>
      </c>
      <c r="W2476" s="1">
        <v>33556</v>
      </c>
    </row>
    <row r="2477" spans="1:23" x14ac:dyDescent="0.2">
      <c r="A2477" s="1" t="s">
        <v>26</v>
      </c>
      <c r="B2477" s="1" t="s">
        <v>3899</v>
      </c>
      <c r="C2477" s="1" t="s">
        <v>22</v>
      </c>
      <c r="D2477" s="1">
        <v>33556</v>
      </c>
      <c r="E2477" s="1" t="s">
        <v>30</v>
      </c>
      <c r="F2477" s="4">
        <v>609502</v>
      </c>
      <c r="G2477" s="4">
        <v>568173</v>
      </c>
      <c r="H2477" s="1" t="s">
        <v>25</v>
      </c>
      <c r="I2477" s="4">
        <v>316835</v>
      </c>
      <c r="J2477" s="1">
        <v>52</v>
      </c>
      <c r="K2477" s="1">
        <v>3.7733197271069701</v>
      </c>
      <c r="N2477" s="1" t="s">
        <v>3900</v>
      </c>
      <c r="O2477" s="1" t="s">
        <v>3901</v>
      </c>
      <c r="P2477" s="1" t="s">
        <v>3902</v>
      </c>
      <c r="Q2477" s="1" t="s">
        <v>3903</v>
      </c>
      <c r="T2477" s="1" t="s">
        <v>3899</v>
      </c>
      <c r="U2477" s="1" t="s">
        <v>22</v>
      </c>
      <c r="V2477" s="1" t="s">
        <v>23</v>
      </c>
      <c r="W2477" s="1">
        <v>33556</v>
      </c>
    </row>
    <row r="2478" spans="1:23" x14ac:dyDescent="0.2">
      <c r="A2478" s="1" t="s">
        <v>26</v>
      </c>
      <c r="B2478" s="1" t="s">
        <v>4186</v>
      </c>
      <c r="C2478" s="1" t="s">
        <v>22</v>
      </c>
      <c r="D2478" s="1">
        <v>33556</v>
      </c>
      <c r="E2478" s="1" t="s">
        <v>107</v>
      </c>
      <c r="F2478" s="4">
        <v>909686</v>
      </c>
      <c r="G2478" s="4">
        <v>945324</v>
      </c>
      <c r="H2478" s="1" t="s">
        <v>25</v>
      </c>
      <c r="I2478" s="4">
        <v>469901</v>
      </c>
      <c r="J2478" s="1">
        <v>52</v>
      </c>
      <c r="K2478" s="1">
        <v>4.1953630054945696</v>
      </c>
      <c r="N2478" s="1" t="s">
        <v>4187</v>
      </c>
      <c r="O2478" s="1" t="s">
        <v>4188</v>
      </c>
      <c r="P2478" s="1" t="s">
        <v>4189</v>
      </c>
      <c r="Q2478" s="1" t="s">
        <v>4190</v>
      </c>
      <c r="T2478" s="1" t="s">
        <v>4186</v>
      </c>
      <c r="U2478" s="1" t="s">
        <v>22</v>
      </c>
      <c r="V2478" s="1" t="s">
        <v>23</v>
      </c>
      <c r="W2478" s="1">
        <v>33556</v>
      </c>
    </row>
    <row r="2479" spans="1:23" x14ac:dyDescent="0.2">
      <c r="A2479" s="1" t="s">
        <v>26</v>
      </c>
      <c r="B2479" s="1" t="s">
        <v>4785</v>
      </c>
      <c r="C2479" s="1" t="s">
        <v>22</v>
      </c>
      <c r="D2479" s="1">
        <v>33556</v>
      </c>
      <c r="E2479" s="1" t="s">
        <v>30</v>
      </c>
      <c r="F2479" s="4">
        <v>396754</v>
      </c>
      <c r="G2479" s="4">
        <v>374744</v>
      </c>
      <c r="H2479" s="1" t="s">
        <v>25</v>
      </c>
      <c r="I2479" s="4">
        <v>204356</v>
      </c>
      <c r="J2479" s="1">
        <v>52</v>
      </c>
      <c r="K2479" s="1">
        <v>3.6120299581839901</v>
      </c>
      <c r="N2479" s="1" t="s">
        <v>4786</v>
      </c>
      <c r="O2479" s="1" t="s">
        <v>4787</v>
      </c>
      <c r="P2479" s="1" t="s">
        <v>4788</v>
      </c>
      <c r="T2479" s="1" t="s">
        <v>4785</v>
      </c>
      <c r="U2479" s="1" t="s">
        <v>22</v>
      </c>
      <c r="V2479" s="1" t="s">
        <v>23</v>
      </c>
      <c r="W2479" s="1">
        <v>33556</v>
      </c>
    </row>
    <row r="2480" spans="1:23" x14ac:dyDescent="0.2">
      <c r="A2480" s="1" t="s">
        <v>26</v>
      </c>
      <c r="B2480" s="1" t="s">
        <v>5740</v>
      </c>
      <c r="C2480" s="1" t="s">
        <v>22</v>
      </c>
      <c r="D2480" s="1">
        <v>33556</v>
      </c>
      <c r="E2480" s="1" t="s">
        <v>30</v>
      </c>
      <c r="F2480" s="4">
        <v>409862</v>
      </c>
      <c r="G2480" s="4">
        <v>384422</v>
      </c>
      <c r="H2480" s="1" t="s">
        <v>25</v>
      </c>
      <c r="I2480" s="4">
        <v>213471</v>
      </c>
      <c r="J2480" s="1">
        <v>52</v>
      </c>
      <c r="K2480" s="1">
        <v>3.38084789292737</v>
      </c>
      <c r="N2480" s="1" t="s">
        <v>5741</v>
      </c>
      <c r="O2480" s="1" t="s">
        <v>5742</v>
      </c>
      <c r="P2480" s="1" t="s">
        <v>5743</v>
      </c>
      <c r="T2480" s="1" t="s">
        <v>5740</v>
      </c>
      <c r="U2480" s="1" t="s">
        <v>22</v>
      </c>
      <c r="V2480" s="1" t="s">
        <v>23</v>
      </c>
      <c r="W2480" s="1">
        <v>33556</v>
      </c>
    </row>
    <row r="2481" spans="1:23" x14ac:dyDescent="0.2">
      <c r="A2481" s="1" t="s">
        <v>26</v>
      </c>
      <c r="B2481" s="1" t="s">
        <v>5837</v>
      </c>
      <c r="C2481" s="1" t="s">
        <v>22</v>
      </c>
      <c r="D2481" s="1">
        <v>33556</v>
      </c>
      <c r="E2481" s="1" t="s">
        <v>481</v>
      </c>
      <c r="F2481" s="4">
        <v>729617</v>
      </c>
      <c r="G2481" s="4">
        <v>772327</v>
      </c>
      <c r="H2481" s="1" t="s">
        <v>25</v>
      </c>
      <c r="I2481" s="4">
        <v>378308</v>
      </c>
      <c r="J2481" s="1">
        <v>52</v>
      </c>
      <c r="K2481" s="1">
        <v>3.5555790759097401</v>
      </c>
      <c r="N2481" s="1" t="s">
        <v>5838</v>
      </c>
      <c r="O2481" s="1" t="s">
        <v>5839</v>
      </c>
      <c r="P2481" s="1" t="s">
        <v>5840</v>
      </c>
      <c r="Q2481" s="1" t="s">
        <v>5841</v>
      </c>
      <c r="T2481" s="1" t="s">
        <v>5837</v>
      </c>
      <c r="U2481" s="1" t="s">
        <v>22</v>
      </c>
      <c r="V2481" s="1" t="s">
        <v>23</v>
      </c>
      <c r="W2481" s="1">
        <v>33556</v>
      </c>
    </row>
    <row r="2482" spans="1:23" x14ac:dyDescent="0.2">
      <c r="A2482" s="1" t="s">
        <v>26</v>
      </c>
      <c r="B2482" s="1" t="s">
        <v>5869</v>
      </c>
      <c r="C2482" s="1" t="s">
        <v>22</v>
      </c>
      <c r="D2482" s="1">
        <v>33556</v>
      </c>
      <c r="E2482" s="1" t="s">
        <v>81</v>
      </c>
      <c r="F2482" s="4">
        <v>446693</v>
      </c>
      <c r="G2482" s="4">
        <v>419818</v>
      </c>
      <c r="H2482" s="1" t="s">
        <v>25</v>
      </c>
      <c r="I2482" s="4">
        <v>232932</v>
      </c>
      <c r="J2482" s="1">
        <v>52</v>
      </c>
      <c r="K2482" s="1">
        <v>3.7329984307795701</v>
      </c>
      <c r="N2482" s="1" t="s">
        <v>5870</v>
      </c>
      <c r="P2482" s="1" t="s">
        <v>5871</v>
      </c>
      <c r="T2482" s="1" t="s">
        <v>5869</v>
      </c>
      <c r="U2482" s="1" t="s">
        <v>22</v>
      </c>
      <c r="V2482" s="1" t="s">
        <v>23</v>
      </c>
      <c r="W2482" s="1">
        <v>33556</v>
      </c>
    </row>
    <row r="2483" spans="1:23" x14ac:dyDescent="0.2">
      <c r="A2483" s="1" t="s">
        <v>26</v>
      </c>
      <c r="B2483" s="1" t="s">
        <v>6026</v>
      </c>
      <c r="C2483" s="1" t="s">
        <v>22</v>
      </c>
      <c r="D2483" s="1">
        <v>33556</v>
      </c>
      <c r="E2483" s="1" t="s">
        <v>459</v>
      </c>
      <c r="F2483" s="4">
        <v>305920</v>
      </c>
      <c r="G2483" s="4">
        <v>251508</v>
      </c>
      <c r="H2483" s="1" t="s">
        <v>25</v>
      </c>
      <c r="I2483" s="4">
        <v>158917</v>
      </c>
      <c r="J2483" s="1">
        <v>52</v>
      </c>
      <c r="K2483" s="1">
        <v>5.2195575710934303</v>
      </c>
      <c r="N2483" s="1" t="s">
        <v>6027</v>
      </c>
      <c r="O2483" s="1" t="s">
        <v>6028</v>
      </c>
      <c r="P2483" s="1" t="s">
        <v>6029</v>
      </c>
      <c r="T2483" s="1" t="s">
        <v>6026</v>
      </c>
      <c r="U2483" s="1" t="s">
        <v>22</v>
      </c>
      <c r="V2483" s="1" t="s">
        <v>23</v>
      </c>
      <c r="W2483" s="1">
        <v>33556</v>
      </c>
    </row>
    <row r="2484" spans="1:23" x14ac:dyDescent="0.2">
      <c r="A2484" s="1" t="s">
        <v>26</v>
      </c>
      <c r="B2484" s="1" t="s">
        <v>6842</v>
      </c>
      <c r="C2484" s="1" t="s">
        <v>22</v>
      </c>
      <c r="D2484" s="1">
        <v>33556</v>
      </c>
      <c r="E2484" s="1" t="s">
        <v>494</v>
      </c>
      <c r="F2484" s="4">
        <v>1399301</v>
      </c>
      <c r="G2484" s="4">
        <v>1567002</v>
      </c>
      <c r="H2484" s="1" t="s">
        <v>25</v>
      </c>
      <c r="I2484" s="4">
        <v>722659</v>
      </c>
      <c r="J2484" s="1">
        <v>52</v>
      </c>
      <c r="K2484" s="1">
        <v>4.8754720136088698</v>
      </c>
      <c r="N2484" s="1" t="s">
        <v>6843</v>
      </c>
      <c r="O2484" s="1" t="s">
        <v>6844</v>
      </c>
      <c r="P2484" s="1" t="s">
        <v>6845</v>
      </c>
      <c r="Q2484" s="1" t="s">
        <v>6846</v>
      </c>
      <c r="T2484" s="1" t="s">
        <v>6842</v>
      </c>
      <c r="U2484" s="1" t="s">
        <v>22</v>
      </c>
      <c r="V2484" s="1" t="s">
        <v>23</v>
      </c>
      <c r="W2484" s="1">
        <v>33556</v>
      </c>
    </row>
    <row r="2485" spans="1:23" x14ac:dyDescent="0.2">
      <c r="A2485" s="1" t="s">
        <v>26</v>
      </c>
      <c r="B2485" s="1" t="s">
        <v>7165</v>
      </c>
      <c r="C2485" s="1" t="s">
        <v>22</v>
      </c>
      <c r="D2485" s="1">
        <v>33556</v>
      </c>
      <c r="E2485" s="1" t="s">
        <v>342</v>
      </c>
      <c r="F2485" s="4">
        <v>767700</v>
      </c>
      <c r="G2485" s="4">
        <v>749369</v>
      </c>
      <c r="H2485" s="1" t="s">
        <v>25</v>
      </c>
      <c r="I2485" s="4">
        <v>399253</v>
      </c>
      <c r="J2485" s="1">
        <v>52</v>
      </c>
      <c r="K2485" s="1">
        <v>3.9561174133811199</v>
      </c>
      <c r="N2485" s="1" t="s">
        <v>7166</v>
      </c>
      <c r="O2485" s="1" t="s">
        <v>7167</v>
      </c>
      <c r="P2485" s="1" t="s">
        <v>7168</v>
      </c>
      <c r="Q2485" s="1" t="s">
        <v>7169</v>
      </c>
      <c r="T2485" s="1" t="s">
        <v>7165</v>
      </c>
      <c r="U2485" s="1" t="s">
        <v>22</v>
      </c>
      <c r="V2485" s="1" t="s">
        <v>23</v>
      </c>
      <c r="W2485" s="1">
        <v>33556</v>
      </c>
    </row>
    <row r="2486" spans="1:23" x14ac:dyDescent="0.2">
      <c r="A2486" s="1" t="s">
        <v>26</v>
      </c>
      <c r="B2486" s="1" t="s">
        <v>7176</v>
      </c>
      <c r="C2486" s="1" t="s">
        <v>22</v>
      </c>
      <c r="D2486" s="1">
        <v>33556</v>
      </c>
      <c r="E2486" s="1" t="s">
        <v>188</v>
      </c>
      <c r="F2486" s="4">
        <v>1007019</v>
      </c>
      <c r="G2486" s="4">
        <v>1102277</v>
      </c>
      <c r="H2486" s="1" t="s">
        <v>25</v>
      </c>
      <c r="I2486" s="4">
        <v>526051</v>
      </c>
      <c r="J2486" s="1">
        <v>52</v>
      </c>
      <c r="K2486" s="1">
        <v>2.89428945642298</v>
      </c>
      <c r="N2486" s="1" t="s">
        <v>7177</v>
      </c>
      <c r="P2486" s="1" t="s">
        <v>7178</v>
      </c>
      <c r="Q2486" s="1" t="s">
        <v>7179</v>
      </c>
      <c r="R2486" s="1" t="s">
        <v>7180</v>
      </c>
      <c r="S2486" s="1" t="s">
        <v>7181</v>
      </c>
      <c r="T2486" s="1" t="s">
        <v>7176</v>
      </c>
      <c r="U2486" s="1" t="s">
        <v>22</v>
      </c>
      <c r="V2486" s="1" t="s">
        <v>23</v>
      </c>
      <c r="W2486" s="1">
        <v>33556</v>
      </c>
    </row>
    <row r="2487" spans="1:23" x14ac:dyDescent="0.2">
      <c r="A2487" s="1" t="s">
        <v>26</v>
      </c>
      <c r="B2487" s="1" t="s">
        <v>7264</v>
      </c>
      <c r="C2487" s="1" t="s">
        <v>22</v>
      </c>
      <c r="D2487" s="1">
        <v>33556</v>
      </c>
      <c r="E2487" s="1" t="s">
        <v>30</v>
      </c>
      <c r="F2487" s="4">
        <v>503769</v>
      </c>
      <c r="G2487" s="4">
        <v>477674</v>
      </c>
      <c r="H2487" s="1" t="s">
        <v>25</v>
      </c>
      <c r="I2487" s="4">
        <v>260656</v>
      </c>
      <c r="J2487" s="1">
        <v>52</v>
      </c>
      <c r="K2487" s="1">
        <v>4.0045045103419898</v>
      </c>
      <c r="N2487" s="1" t="s">
        <v>7265</v>
      </c>
      <c r="P2487" s="1" t="s">
        <v>7266</v>
      </c>
      <c r="Q2487" s="1" t="s">
        <v>7267</v>
      </c>
      <c r="T2487" s="1" t="s">
        <v>7264</v>
      </c>
      <c r="U2487" s="1" t="s">
        <v>22</v>
      </c>
      <c r="V2487" s="1" t="s">
        <v>23</v>
      </c>
      <c r="W2487" s="1">
        <v>33556</v>
      </c>
    </row>
    <row r="2488" spans="1:23" x14ac:dyDescent="0.2">
      <c r="A2488" s="1" t="s">
        <v>26</v>
      </c>
      <c r="B2488" s="1" t="s">
        <v>7590</v>
      </c>
      <c r="C2488" s="1" t="s">
        <v>22</v>
      </c>
      <c r="D2488" s="1">
        <v>33556</v>
      </c>
      <c r="E2488" s="1" t="s">
        <v>81</v>
      </c>
      <c r="F2488" s="4">
        <v>480119</v>
      </c>
      <c r="G2488" s="4">
        <v>452376</v>
      </c>
      <c r="H2488" s="1" t="s">
        <v>25</v>
      </c>
      <c r="I2488" s="4">
        <v>250056</v>
      </c>
      <c r="J2488" s="1">
        <v>52</v>
      </c>
      <c r="K2488" s="1">
        <v>4.8463215753279298</v>
      </c>
      <c r="N2488" s="1" t="s">
        <v>7591</v>
      </c>
      <c r="O2488" s="1" t="s">
        <v>7592</v>
      </c>
      <c r="P2488" s="1">
        <v>2017246558</v>
      </c>
      <c r="Q2488" s="1" t="s">
        <v>7593</v>
      </c>
      <c r="T2488" s="1" t="s">
        <v>7590</v>
      </c>
      <c r="U2488" s="1" t="s">
        <v>22</v>
      </c>
      <c r="V2488" s="1" t="s">
        <v>23</v>
      </c>
      <c r="W2488" s="1">
        <v>33556</v>
      </c>
    </row>
    <row r="2489" spans="1:23" x14ac:dyDescent="0.2">
      <c r="A2489" s="1" t="s">
        <v>26</v>
      </c>
      <c r="B2489" s="1" t="s">
        <v>8180</v>
      </c>
      <c r="C2489" s="1" t="s">
        <v>22</v>
      </c>
      <c r="D2489" s="1">
        <v>33556</v>
      </c>
      <c r="E2489" s="1" t="s">
        <v>874</v>
      </c>
      <c r="F2489" s="4">
        <v>683365</v>
      </c>
      <c r="G2489" s="4">
        <v>724187</v>
      </c>
      <c r="H2489" s="1" t="s">
        <v>25</v>
      </c>
      <c r="I2489" s="4">
        <v>356481</v>
      </c>
      <c r="J2489" s="1">
        <v>52</v>
      </c>
      <c r="K2489" s="1">
        <v>4.1796551566036504</v>
      </c>
      <c r="N2489" s="1" t="s">
        <v>8181</v>
      </c>
      <c r="O2489" s="1" t="s">
        <v>8182</v>
      </c>
      <c r="Q2489" s="1" t="s">
        <v>8181</v>
      </c>
      <c r="T2489" s="1" t="s">
        <v>8180</v>
      </c>
      <c r="U2489" s="1" t="s">
        <v>22</v>
      </c>
      <c r="V2489" s="1" t="s">
        <v>23</v>
      </c>
      <c r="W2489" s="1">
        <v>33556</v>
      </c>
    </row>
    <row r="2490" spans="1:23" x14ac:dyDescent="0.2">
      <c r="A2490" s="1" t="s">
        <v>26</v>
      </c>
      <c r="B2490" s="1" t="s">
        <v>8890</v>
      </c>
      <c r="C2490" s="1" t="s">
        <v>22</v>
      </c>
      <c r="D2490" s="1">
        <v>33556</v>
      </c>
      <c r="E2490" s="1" t="s">
        <v>177</v>
      </c>
      <c r="F2490" s="4">
        <v>531058</v>
      </c>
      <c r="G2490" s="4">
        <v>532412</v>
      </c>
      <c r="H2490" s="1" t="s">
        <v>25</v>
      </c>
      <c r="I2490" s="4">
        <v>274886</v>
      </c>
      <c r="J2490" s="1">
        <v>52</v>
      </c>
      <c r="K2490" s="1">
        <v>1.1796556546103301</v>
      </c>
      <c r="N2490" s="1" t="s">
        <v>8891</v>
      </c>
      <c r="O2490" s="1" t="s">
        <v>8892</v>
      </c>
      <c r="P2490" s="1" t="s">
        <v>8893</v>
      </c>
      <c r="Q2490" s="1" t="s">
        <v>8891</v>
      </c>
      <c r="T2490" s="1" t="s">
        <v>8890</v>
      </c>
      <c r="U2490" s="1" t="s">
        <v>22</v>
      </c>
      <c r="V2490" s="1" t="s">
        <v>23</v>
      </c>
      <c r="W2490" s="1">
        <v>33556</v>
      </c>
    </row>
    <row r="2491" spans="1:23" x14ac:dyDescent="0.2">
      <c r="A2491" s="1" t="s">
        <v>26</v>
      </c>
      <c r="B2491" s="1" t="s">
        <v>9177</v>
      </c>
      <c r="C2491" s="1" t="s">
        <v>22</v>
      </c>
      <c r="D2491" s="1">
        <v>33556</v>
      </c>
      <c r="E2491" s="1" t="s">
        <v>30</v>
      </c>
      <c r="F2491" s="4">
        <v>777769</v>
      </c>
      <c r="G2491" s="4">
        <v>813867</v>
      </c>
      <c r="H2491" s="1" t="s">
        <v>25</v>
      </c>
      <c r="I2491" s="4">
        <v>402641</v>
      </c>
      <c r="J2491" s="1">
        <v>52</v>
      </c>
      <c r="K2491" s="1">
        <v>2.99106486238674</v>
      </c>
      <c r="N2491" s="1" t="s">
        <v>9178</v>
      </c>
      <c r="O2491" s="1" t="s">
        <v>9179</v>
      </c>
      <c r="P2491" s="1" t="s">
        <v>9180</v>
      </c>
      <c r="Q2491" s="1" t="s">
        <v>9181</v>
      </c>
      <c r="R2491" s="1" t="s">
        <v>9182</v>
      </c>
      <c r="S2491" s="1" t="s">
        <v>9183</v>
      </c>
      <c r="T2491" s="1" t="s">
        <v>9177</v>
      </c>
      <c r="U2491" s="1" t="s">
        <v>22</v>
      </c>
      <c r="V2491" s="1" t="s">
        <v>23</v>
      </c>
      <c r="W2491" s="1">
        <v>33556</v>
      </c>
    </row>
    <row r="2492" spans="1:23" x14ac:dyDescent="0.2">
      <c r="A2492" s="1" t="s">
        <v>26</v>
      </c>
      <c r="B2492" s="1" t="s">
        <v>10035</v>
      </c>
      <c r="C2492" s="1" t="s">
        <v>22</v>
      </c>
      <c r="D2492" s="1">
        <v>33556</v>
      </c>
      <c r="E2492" s="1" t="s">
        <v>76</v>
      </c>
      <c r="F2492" s="4">
        <v>999439</v>
      </c>
      <c r="G2492" s="4">
        <v>1050000</v>
      </c>
      <c r="H2492" s="1" t="s">
        <v>25</v>
      </c>
      <c r="I2492" s="4">
        <v>516423</v>
      </c>
      <c r="J2492" s="1">
        <v>52</v>
      </c>
      <c r="K2492" s="1">
        <v>2.37278576737355</v>
      </c>
      <c r="N2492" s="1" t="s">
        <v>10036</v>
      </c>
      <c r="Q2492" s="1" t="s">
        <v>10037</v>
      </c>
      <c r="T2492" s="1" t="s">
        <v>10035</v>
      </c>
      <c r="U2492" s="1" t="s">
        <v>22</v>
      </c>
      <c r="V2492" s="1" t="s">
        <v>23</v>
      </c>
      <c r="W2492" s="1">
        <v>33556</v>
      </c>
    </row>
    <row r="2493" spans="1:23" x14ac:dyDescent="0.2">
      <c r="A2493" s="1" t="s">
        <v>26</v>
      </c>
      <c r="B2493" s="1" t="s">
        <v>10112</v>
      </c>
      <c r="C2493" s="1" t="s">
        <v>22</v>
      </c>
      <c r="D2493" s="1">
        <v>33556</v>
      </c>
      <c r="E2493" s="1" t="s">
        <v>62</v>
      </c>
      <c r="F2493" s="4">
        <v>540623</v>
      </c>
      <c r="G2493" s="4">
        <v>2750</v>
      </c>
      <c r="H2493" s="1" t="s">
        <v>25</v>
      </c>
      <c r="I2493" s="4">
        <v>281989</v>
      </c>
      <c r="J2493" s="1">
        <v>52</v>
      </c>
      <c r="K2493" s="1">
        <v>2.2598825416604398</v>
      </c>
      <c r="N2493" s="1" t="s">
        <v>10115</v>
      </c>
      <c r="T2493" s="1" t="s">
        <v>10113</v>
      </c>
      <c r="U2493" s="1" t="s">
        <v>10114</v>
      </c>
      <c r="V2493" s="1" t="s">
        <v>456</v>
      </c>
      <c r="W2493" s="1">
        <v>22043</v>
      </c>
    </row>
    <row r="2494" spans="1:23" x14ac:dyDescent="0.2">
      <c r="A2494" s="1" t="s">
        <v>26</v>
      </c>
      <c r="B2494" s="1" t="s">
        <v>10249</v>
      </c>
      <c r="C2494" s="1" t="s">
        <v>22</v>
      </c>
      <c r="D2494" s="1">
        <v>33556</v>
      </c>
      <c r="E2494" s="1" t="s">
        <v>165</v>
      </c>
      <c r="F2494" s="4">
        <v>498493</v>
      </c>
      <c r="G2494" s="4">
        <v>507842</v>
      </c>
      <c r="H2494" s="1" t="s">
        <v>25</v>
      </c>
      <c r="I2494" s="4">
        <v>259117</v>
      </c>
      <c r="J2494" s="1">
        <v>52</v>
      </c>
      <c r="K2494" s="1">
        <v>3.9776244797889202</v>
      </c>
      <c r="N2494" s="1" t="s">
        <v>10251</v>
      </c>
      <c r="Q2494" s="1" t="s">
        <v>10252</v>
      </c>
      <c r="T2494" s="1" t="s">
        <v>10250</v>
      </c>
      <c r="U2494" s="1" t="s">
        <v>96</v>
      </c>
      <c r="V2494" s="1" t="s">
        <v>23</v>
      </c>
      <c r="W2494" s="1">
        <v>33606</v>
      </c>
    </row>
    <row r="2495" spans="1:23" x14ac:dyDescent="0.2">
      <c r="A2495" s="1" t="s">
        <v>26</v>
      </c>
      <c r="B2495" s="1" t="s">
        <v>10392</v>
      </c>
      <c r="C2495" s="1" t="s">
        <v>22</v>
      </c>
      <c r="D2495" s="1">
        <v>33556</v>
      </c>
      <c r="E2495" s="1" t="s">
        <v>30</v>
      </c>
      <c r="F2495" s="4">
        <v>549737</v>
      </c>
      <c r="G2495" s="4">
        <v>535804</v>
      </c>
      <c r="H2495" s="1" t="s">
        <v>25</v>
      </c>
      <c r="I2495" s="4">
        <v>288078</v>
      </c>
      <c r="J2495" s="1">
        <v>52</v>
      </c>
      <c r="K2495" s="1">
        <v>3.6147214831304701</v>
      </c>
      <c r="N2495" s="1" t="s">
        <v>10393</v>
      </c>
      <c r="O2495" s="1" t="s">
        <v>10394</v>
      </c>
      <c r="P2495" s="1" t="s">
        <v>10395</v>
      </c>
      <c r="T2495" s="1" t="s">
        <v>10392</v>
      </c>
      <c r="U2495" s="1" t="s">
        <v>22</v>
      </c>
      <c r="V2495" s="1" t="s">
        <v>23</v>
      </c>
      <c r="W2495" s="1">
        <v>33556</v>
      </c>
    </row>
    <row r="2496" spans="1:23" x14ac:dyDescent="0.2">
      <c r="A2496" s="1" t="s">
        <v>26</v>
      </c>
      <c r="B2496" s="1" t="s">
        <v>11150</v>
      </c>
      <c r="C2496" s="1" t="s">
        <v>22</v>
      </c>
      <c r="D2496" s="1">
        <v>33556</v>
      </c>
      <c r="E2496" s="1" t="s">
        <v>81</v>
      </c>
      <c r="F2496" s="4">
        <v>439619</v>
      </c>
      <c r="G2496" s="4">
        <v>399431</v>
      </c>
      <c r="H2496" s="1" t="s">
        <v>25</v>
      </c>
      <c r="I2496" s="4">
        <v>228336</v>
      </c>
      <c r="J2496" s="1">
        <v>52</v>
      </c>
      <c r="K2496" s="1">
        <v>4.2437542129629602</v>
      </c>
      <c r="N2496" s="1" t="s">
        <v>11151</v>
      </c>
      <c r="T2496" s="1" t="s">
        <v>11150</v>
      </c>
      <c r="U2496" s="1" t="s">
        <v>22</v>
      </c>
      <c r="V2496" s="1" t="s">
        <v>23</v>
      </c>
      <c r="W2496" s="1">
        <v>33556</v>
      </c>
    </row>
    <row r="2497" spans="1:23" x14ac:dyDescent="0.2">
      <c r="A2497" s="1" t="s">
        <v>26</v>
      </c>
      <c r="B2497" s="1" t="s">
        <v>12268</v>
      </c>
      <c r="C2497" s="1" t="s">
        <v>22</v>
      </c>
      <c r="D2497" s="1">
        <v>33556</v>
      </c>
      <c r="E2497" s="1" t="s">
        <v>30</v>
      </c>
      <c r="F2497" s="4">
        <v>592853</v>
      </c>
      <c r="G2497" s="4">
        <v>548673</v>
      </c>
      <c r="H2497" s="1" t="s">
        <v>25</v>
      </c>
      <c r="I2497" s="4">
        <v>306121</v>
      </c>
      <c r="J2497" s="1">
        <v>52</v>
      </c>
      <c r="K2497" s="1">
        <v>5.1147224357203296</v>
      </c>
      <c r="N2497" s="1" t="s">
        <v>12269</v>
      </c>
      <c r="O2497" s="1" t="s">
        <v>12270</v>
      </c>
      <c r="P2497" s="1" t="s">
        <v>12271</v>
      </c>
      <c r="Q2497" s="1" t="s">
        <v>12272</v>
      </c>
      <c r="R2497" s="1" t="s">
        <v>12270</v>
      </c>
      <c r="S2497" s="1" t="s">
        <v>12273</v>
      </c>
      <c r="T2497" s="1" t="s">
        <v>12268</v>
      </c>
      <c r="U2497" s="1" t="s">
        <v>22</v>
      </c>
      <c r="V2497" s="1" t="s">
        <v>23</v>
      </c>
      <c r="W2497" s="1">
        <v>33556</v>
      </c>
    </row>
    <row r="2498" spans="1:23" x14ac:dyDescent="0.2">
      <c r="A2498" s="1" t="s">
        <v>26</v>
      </c>
      <c r="B2498" s="1" t="s">
        <v>12494</v>
      </c>
      <c r="C2498" s="1" t="s">
        <v>22</v>
      </c>
      <c r="D2498" s="1">
        <v>33556</v>
      </c>
      <c r="E2498" s="1" t="s">
        <v>3008</v>
      </c>
      <c r="F2498" s="4">
        <v>643875</v>
      </c>
      <c r="G2498" s="4">
        <v>643332</v>
      </c>
      <c r="H2498" s="1" t="s">
        <v>25</v>
      </c>
      <c r="I2498" s="4">
        <v>333177</v>
      </c>
      <c r="J2498" s="1">
        <v>52</v>
      </c>
      <c r="K2498" s="1">
        <v>2.8109592363600102</v>
      </c>
      <c r="N2498" s="1" t="s">
        <v>12495</v>
      </c>
      <c r="O2498" s="1" t="s">
        <v>12496</v>
      </c>
      <c r="P2498" s="1" t="s">
        <v>12497</v>
      </c>
      <c r="Q2498" s="1" t="s">
        <v>12498</v>
      </c>
      <c r="R2498" s="1" t="s">
        <v>12499</v>
      </c>
      <c r="S2498" s="1">
        <v>5627608316</v>
      </c>
      <c r="T2498" s="1" t="s">
        <v>12494</v>
      </c>
      <c r="U2498" s="1" t="s">
        <v>22</v>
      </c>
      <c r="V2498" s="1" t="s">
        <v>23</v>
      </c>
      <c r="W2498" s="1">
        <v>33556</v>
      </c>
    </row>
    <row r="2499" spans="1:23" x14ac:dyDescent="0.2">
      <c r="A2499" s="1" t="s">
        <v>26</v>
      </c>
      <c r="B2499" s="1" t="s">
        <v>12962</v>
      </c>
      <c r="C2499" s="1" t="s">
        <v>22</v>
      </c>
      <c r="D2499" s="1">
        <v>33556</v>
      </c>
      <c r="E2499" s="1" t="s">
        <v>30</v>
      </c>
      <c r="F2499" s="4">
        <v>692908</v>
      </c>
      <c r="G2499" s="4">
        <v>681297</v>
      </c>
      <c r="H2499" s="1" t="s">
        <v>25</v>
      </c>
      <c r="I2499" s="4">
        <v>362556</v>
      </c>
      <c r="J2499" s="1">
        <v>52</v>
      </c>
      <c r="K2499" s="1">
        <v>4.1765508394003801</v>
      </c>
      <c r="N2499" s="1" t="s">
        <v>12963</v>
      </c>
      <c r="O2499" s="1" t="s">
        <v>12964</v>
      </c>
      <c r="P2499" s="1" t="s">
        <v>12965</v>
      </c>
      <c r="Q2499" s="1" t="s">
        <v>12966</v>
      </c>
      <c r="R2499" s="1" t="s">
        <v>12967</v>
      </c>
      <c r="S2499" s="1" t="s">
        <v>12965</v>
      </c>
      <c r="T2499" s="1" t="s">
        <v>12962</v>
      </c>
      <c r="U2499" s="1" t="s">
        <v>22</v>
      </c>
      <c r="V2499" s="1" t="s">
        <v>23</v>
      </c>
      <c r="W2499" s="1">
        <v>33556</v>
      </c>
    </row>
    <row r="2500" spans="1:23" x14ac:dyDescent="0.2">
      <c r="A2500" s="1" t="s">
        <v>26</v>
      </c>
      <c r="B2500" s="1" t="s">
        <v>13946</v>
      </c>
      <c r="C2500" s="1" t="s">
        <v>22</v>
      </c>
      <c r="D2500" s="1">
        <v>33556</v>
      </c>
      <c r="E2500" s="1" t="s">
        <v>866</v>
      </c>
      <c r="F2500" s="4">
        <v>666035</v>
      </c>
      <c r="G2500" s="4">
        <v>654887</v>
      </c>
      <c r="H2500" s="1" t="s">
        <v>25</v>
      </c>
      <c r="I2500" s="4">
        <v>347503</v>
      </c>
      <c r="J2500" s="1">
        <v>52</v>
      </c>
      <c r="K2500" s="1">
        <v>4.2491326221811496</v>
      </c>
      <c r="N2500" s="1" t="s">
        <v>13947</v>
      </c>
      <c r="O2500" s="1" t="s">
        <v>13948</v>
      </c>
      <c r="P2500" s="1">
        <v>3304120362</v>
      </c>
      <c r="Q2500" s="1" t="s">
        <v>13949</v>
      </c>
      <c r="T2500" s="1" t="s">
        <v>13946</v>
      </c>
      <c r="U2500" s="1" t="s">
        <v>22</v>
      </c>
      <c r="V2500" s="1" t="s">
        <v>23</v>
      </c>
      <c r="W2500" s="1">
        <v>33556</v>
      </c>
    </row>
    <row r="2501" spans="1:23" x14ac:dyDescent="0.2">
      <c r="A2501" s="1" t="s">
        <v>26</v>
      </c>
      <c r="B2501" s="1" t="s">
        <v>14339</v>
      </c>
      <c r="C2501" s="1" t="s">
        <v>22</v>
      </c>
      <c r="D2501" s="1">
        <v>33556</v>
      </c>
      <c r="E2501" s="1" t="s">
        <v>2421</v>
      </c>
      <c r="F2501" s="4">
        <v>675715</v>
      </c>
      <c r="G2501" s="4">
        <v>667854</v>
      </c>
      <c r="H2501" s="1" t="s">
        <v>25</v>
      </c>
      <c r="I2501" s="4">
        <v>352622</v>
      </c>
      <c r="J2501" s="1">
        <v>52</v>
      </c>
      <c r="K2501" s="1">
        <v>4.1174124921283797</v>
      </c>
      <c r="N2501" s="1" t="s">
        <v>14340</v>
      </c>
      <c r="O2501" s="1" t="s">
        <v>14341</v>
      </c>
      <c r="P2501" s="1" t="s">
        <v>14342</v>
      </c>
      <c r="Q2501" s="1" t="s">
        <v>14343</v>
      </c>
      <c r="T2501" s="1" t="s">
        <v>14339</v>
      </c>
      <c r="U2501" s="1" t="s">
        <v>22</v>
      </c>
      <c r="V2501" s="1" t="s">
        <v>23</v>
      </c>
      <c r="W2501" s="1">
        <v>33556</v>
      </c>
    </row>
    <row r="2502" spans="1:23" x14ac:dyDescent="0.2">
      <c r="A2502" s="1" t="s">
        <v>26</v>
      </c>
      <c r="B2502" s="1" t="s">
        <v>14521</v>
      </c>
      <c r="C2502" s="1" t="s">
        <v>22</v>
      </c>
      <c r="D2502" s="1">
        <v>33556</v>
      </c>
      <c r="E2502" s="1" t="s">
        <v>81</v>
      </c>
      <c r="F2502" s="4">
        <v>539777</v>
      </c>
      <c r="G2502" s="4">
        <v>513578</v>
      </c>
      <c r="H2502" s="1" t="s">
        <v>25</v>
      </c>
      <c r="I2502" s="4">
        <v>282099</v>
      </c>
      <c r="J2502" s="1">
        <v>52</v>
      </c>
      <c r="K2502" s="1">
        <v>2.9803159936902599</v>
      </c>
      <c r="N2502" s="1" t="s">
        <v>14522</v>
      </c>
      <c r="O2502" s="1" t="s">
        <v>14523</v>
      </c>
      <c r="P2502" s="1" t="s">
        <v>14524</v>
      </c>
      <c r="Q2502" s="1" t="s">
        <v>14525</v>
      </c>
      <c r="T2502" s="1" t="s">
        <v>14521</v>
      </c>
      <c r="U2502" s="1" t="s">
        <v>22</v>
      </c>
      <c r="V2502" s="1" t="s">
        <v>23</v>
      </c>
      <c r="W2502" s="1">
        <v>33556</v>
      </c>
    </row>
    <row r="2503" spans="1:23" x14ac:dyDescent="0.2">
      <c r="A2503" s="1" t="s">
        <v>26</v>
      </c>
      <c r="B2503" s="1" t="s">
        <v>15221</v>
      </c>
      <c r="C2503" s="1" t="s">
        <v>22</v>
      </c>
      <c r="D2503" s="1">
        <v>33556</v>
      </c>
      <c r="E2503" s="1" t="s">
        <v>76</v>
      </c>
      <c r="F2503" s="4">
        <v>587584</v>
      </c>
      <c r="G2503" s="4">
        <v>521037</v>
      </c>
      <c r="H2503" s="1" t="s">
        <v>25</v>
      </c>
      <c r="I2503" s="4">
        <v>305754</v>
      </c>
      <c r="J2503" s="1">
        <v>52</v>
      </c>
      <c r="K2503" s="1">
        <v>3.02601518534075</v>
      </c>
      <c r="N2503" s="1" t="s">
        <v>15222</v>
      </c>
      <c r="O2503" s="1" t="s">
        <v>15223</v>
      </c>
      <c r="P2503" s="1" t="s">
        <v>15224</v>
      </c>
      <c r="Q2503" s="1" t="s">
        <v>15222</v>
      </c>
      <c r="T2503" s="1" t="s">
        <v>15221</v>
      </c>
      <c r="U2503" s="1" t="s">
        <v>22</v>
      </c>
      <c r="V2503" s="1" t="s">
        <v>23</v>
      </c>
      <c r="W2503" s="1">
        <v>33556</v>
      </c>
    </row>
    <row r="2504" spans="1:23" x14ac:dyDescent="0.2">
      <c r="A2504" s="1" t="s">
        <v>26</v>
      </c>
      <c r="B2504" s="1" t="s">
        <v>15424</v>
      </c>
      <c r="C2504" s="1" t="s">
        <v>22</v>
      </c>
      <c r="D2504" s="1">
        <v>33556</v>
      </c>
      <c r="E2504" s="1" t="s">
        <v>360</v>
      </c>
      <c r="F2504" s="4">
        <v>490826</v>
      </c>
      <c r="G2504" s="4">
        <v>615279</v>
      </c>
      <c r="H2504" s="1" t="s">
        <v>25</v>
      </c>
      <c r="I2504" s="4">
        <v>253785</v>
      </c>
      <c r="J2504" s="1">
        <v>52</v>
      </c>
      <c r="K2504" s="1">
        <v>18.337993740258401</v>
      </c>
      <c r="N2504" s="1" t="s">
        <v>15425</v>
      </c>
      <c r="P2504" s="1" t="s">
        <v>15426</v>
      </c>
      <c r="Q2504" s="1" t="s">
        <v>15427</v>
      </c>
      <c r="R2504" s="1" t="s">
        <v>15428</v>
      </c>
      <c r="S2504" s="1" t="s">
        <v>15429</v>
      </c>
      <c r="T2504" s="1" t="s">
        <v>15424</v>
      </c>
      <c r="U2504" s="1" t="s">
        <v>22</v>
      </c>
      <c r="V2504" s="1" t="s">
        <v>23</v>
      </c>
      <c r="W2504" s="1">
        <v>33556</v>
      </c>
    </row>
    <row r="2505" spans="1:23" x14ac:dyDescent="0.2">
      <c r="A2505" s="1" t="s">
        <v>26</v>
      </c>
      <c r="B2505" s="1" t="s">
        <v>16002</v>
      </c>
      <c r="C2505" s="1" t="s">
        <v>22</v>
      </c>
      <c r="D2505" s="1">
        <v>33556</v>
      </c>
      <c r="E2505" s="1" t="s">
        <v>81</v>
      </c>
      <c r="F2505" s="4">
        <v>758735</v>
      </c>
      <c r="G2505" s="4">
        <v>755329</v>
      </c>
      <c r="H2505" s="1" t="s">
        <v>25</v>
      </c>
      <c r="I2505" s="4">
        <v>398139</v>
      </c>
      <c r="J2505" s="1">
        <v>52</v>
      </c>
      <c r="K2505" s="1">
        <v>3.7571985168072901</v>
      </c>
      <c r="N2505" s="1" t="s">
        <v>16003</v>
      </c>
      <c r="Q2505" s="1" t="s">
        <v>16004</v>
      </c>
      <c r="T2505" s="1" t="s">
        <v>16002</v>
      </c>
      <c r="U2505" s="1" t="s">
        <v>22</v>
      </c>
      <c r="V2505" s="1" t="s">
        <v>23</v>
      </c>
      <c r="W2505" s="1">
        <v>33556</v>
      </c>
    </row>
    <row r="2506" spans="1:23" x14ac:dyDescent="0.2">
      <c r="A2506" s="1" t="s">
        <v>26</v>
      </c>
      <c r="B2506" s="1" t="s">
        <v>16010</v>
      </c>
      <c r="C2506" s="1" t="s">
        <v>22</v>
      </c>
      <c r="D2506" s="1">
        <v>33556</v>
      </c>
      <c r="E2506" s="1" t="s">
        <v>30</v>
      </c>
      <c r="F2506" s="4">
        <v>729744</v>
      </c>
      <c r="G2506" s="4">
        <v>715412</v>
      </c>
      <c r="H2506" s="1" t="s">
        <v>25</v>
      </c>
      <c r="I2506" s="4">
        <v>376441</v>
      </c>
      <c r="J2506" s="1">
        <v>52</v>
      </c>
      <c r="K2506" s="1">
        <v>4.35934905447282</v>
      </c>
      <c r="N2506" s="1" t="s">
        <v>16011</v>
      </c>
      <c r="Q2506" s="1" t="s">
        <v>16012</v>
      </c>
      <c r="T2506" s="1" t="s">
        <v>16010</v>
      </c>
      <c r="U2506" s="1" t="s">
        <v>22</v>
      </c>
      <c r="V2506" s="1" t="s">
        <v>23</v>
      </c>
      <c r="W2506" s="1">
        <v>33556</v>
      </c>
    </row>
    <row r="2507" spans="1:23" x14ac:dyDescent="0.2">
      <c r="A2507" s="1" t="s">
        <v>26</v>
      </c>
      <c r="B2507" s="1" t="s">
        <v>16236</v>
      </c>
      <c r="C2507" s="1" t="s">
        <v>22</v>
      </c>
      <c r="D2507" s="1">
        <v>33556</v>
      </c>
      <c r="E2507" s="1" t="s">
        <v>30</v>
      </c>
      <c r="F2507" s="4">
        <v>395248</v>
      </c>
      <c r="G2507" s="4">
        <v>377691</v>
      </c>
      <c r="H2507" s="1" t="s">
        <v>25</v>
      </c>
      <c r="I2507" s="4">
        <v>204616</v>
      </c>
      <c r="J2507" s="1">
        <v>52</v>
      </c>
      <c r="K2507" s="1">
        <v>4.9399944795089104</v>
      </c>
      <c r="N2507" s="1" t="s">
        <v>16237</v>
      </c>
      <c r="O2507" s="1" t="s">
        <v>16238</v>
      </c>
      <c r="P2507" s="1" t="s">
        <v>16239</v>
      </c>
      <c r="T2507" s="1" t="s">
        <v>16236</v>
      </c>
      <c r="U2507" s="1" t="s">
        <v>22</v>
      </c>
      <c r="V2507" s="1" t="s">
        <v>23</v>
      </c>
      <c r="W2507" s="1">
        <v>33556</v>
      </c>
    </row>
    <row r="2508" spans="1:23" x14ac:dyDescent="0.2">
      <c r="A2508" s="1" t="s">
        <v>26</v>
      </c>
      <c r="B2508" s="1" t="s">
        <v>17160</v>
      </c>
      <c r="C2508" s="1" t="s">
        <v>22</v>
      </c>
      <c r="D2508" s="1">
        <v>33556</v>
      </c>
      <c r="E2508" s="1" t="s">
        <v>2143</v>
      </c>
      <c r="F2508" s="4">
        <v>577895</v>
      </c>
      <c r="G2508" s="4">
        <v>594278</v>
      </c>
      <c r="H2508" s="1" t="s">
        <v>25</v>
      </c>
      <c r="I2508" s="4">
        <v>303056</v>
      </c>
      <c r="J2508" s="1">
        <v>52</v>
      </c>
      <c r="K2508" s="1">
        <v>4.04214551709976</v>
      </c>
      <c r="N2508" s="1" t="s">
        <v>17161</v>
      </c>
      <c r="O2508" s="1" t="s">
        <v>17162</v>
      </c>
      <c r="P2508" s="1" t="s">
        <v>17163</v>
      </c>
      <c r="Q2508" s="1" t="s">
        <v>17164</v>
      </c>
      <c r="R2508" s="1" t="s">
        <v>17165</v>
      </c>
      <c r="S2508" s="1" t="s">
        <v>17163</v>
      </c>
      <c r="T2508" s="1" t="s">
        <v>17160</v>
      </c>
      <c r="U2508" s="1" t="s">
        <v>22</v>
      </c>
      <c r="V2508" s="1" t="s">
        <v>23</v>
      </c>
      <c r="W2508" s="1">
        <v>33556</v>
      </c>
    </row>
    <row r="2509" spans="1:23" x14ac:dyDescent="0.2">
      <c r="A2509" s="1" t="s">
        <v>26</v>
      </c>
      <c r="B2509" s="1" t="s">
        <v>17191</v>
      </c>
      <c r="C2509" s="1" t="s">
        <v>22</v>
      </c>
      <c r="D2509" s="1">
        <v>33556</v>
      </c>
      <c r="E2509" s="1" t="s">
        <v>866</v>
      </c>
      <c r="F2509" s="4">
        <v>687601</v>
      </c>
      <c r="G2509" s="4">
        <v>713147</v>
      </c>
      <c r="H2509" s="1" t="s">
        <v>25</v>
      </c>
      <c r="I2509" s="4">
        <v>358755</v>
      </c>
      <c r="J2509" s="1">
        <v>52</v>
      </c>
      <c r="K2509" s="1">
        <v>3.0018229365168199</v>
      </c>
      <c r="N2509" s="1" t="s">
        <v>17192</v>
      </c>
      <c r="Q2509" s="1" t="s">
        <v>17193</v>
      </c>
      <c r="T2509" s="1" t="s">
        <v>17191</v>
      </c>
      <c r="U2509" s="1" t="s">
        <v>22</v>
      </c>
      <c r="V2509" s="1" t="s">
        <v>23</v>
      </c>
      <c r="W2509" s="1">
        <v>33556</v>
      </c>
    </row>
    <row r="2510" spans="1:23" x14ac:dyDescent="0.2">
      <c r="A2510" s="1" t="s">
        <v>26</v>
      </c>
      <c r="B2510" s="1" t="s">
        <v>17201</v>
      </c>
      <c r="C2510" s="1" t="s">
        <v>22</v>
      </c>
      <c r="D2510" s="1">
        <v>33556</v>
      </c>
      <c r="E2510" s="1" t="s">
        <v>874</v>
      </c>
      <c r="F2510" s="4">
        <v>751584</v>
      </c>
      <c r="G2510" s="4">
        <v>732195</v>
      </c>
      <c r="H2510" s="1" t="s">
        <v>25</v>
      </c>
      <c r="I2510" s="4">
        <v>391586</v>
      </c>
      <c r="J2510" s="1">
        <v>52</v>
      </c>
      <c r="K2510" s="1">
        <v>4.0179519688059999</v>
      </c>
      <c r="N2510" s="1" t="s">
        <v>17202</v>
      </c>
      <c r="O2510" s="1" t="s">
        <v>17203</v>
      </c>
      <c r="P2510" s="1" t="s">
        <v>17204</v>
      </c>
      <c r="T2510" s="1" t="s">
        <v>17201</v>
      </c>
      <c r="U2510" s="1" t="s">
        <v>22</v>
      </c>
      <c r="V2510" s="1" t="s">
        <v>23</v>
      </c>
      <c r="W2510" s="1">
        <v>33556</v>
      </c>
    </row>
    <row r="2511" spans="1:23" x14ac:dyDescent="0.2">
      <c r="A2511" s="1" t="s">
        <v>26</v>
      </c>
      <c r="B2511" s="1" t="s">
        <v>17283</v>
      </c>
      <c r="C2511" s="1" t="s">
        <v>22</v>
      </c>
      <c r="D2511" s="1">
        <v>33556</v>
      </c>
      <c r="E2511" s="1" t="s">
        <v>52</v>
      </c>
      <c r="F2511" s="4">
        <v>637831</v>
      </c>
      <c r="G2511" s="4">
        <v>679981</v>
      </c>
      <c r="H2511" s="1" t="s">
        <v>25</v>
      </c>
      <c r="I2511" s="4">
        <v>332824</v>
      </c>
      <c r="J2511" s="1">
        <v>52</v>
      </c>
      <c r="K2511" s="1">
        <v>3.7141885281013498</v>
      </c>
      <c r="N2511" s="1" t="s">
        <v>17284</v>
      </c>
      <c r="O2511" s="1" t="s">
        <v>17285</v>
      </c>
      <c r="P2511" s="1" t="s">
        <v>17286</v>
      </c>
      <c r="Q2511" s="1" t="s">
        <v>17284</v>
      </c>
      <c r="T2511" s="1" t="s">
        <v>17283</v>
      </c>
      <c r="U2511" s="1" t="s">
        <v>22</v>
      </c>
      <c r="V2511" s="1" t="s">
        <v>23</v>
      </c>
      <c r="W2511" s="1">
        <v>33556</v>
      </c>
    </row>
    <row r="2512" spans="1:23" x14ac:dyDescent="0.2">
      <c r="A2512" s="1" t="s">
        <v>26</v>
      </c>
      <c r="B2512" s="1" t="s">
        <v>17322</v>
      </c>
      <c r="C2512" s="1" t="s">
        <v>22</v>
      </c>
      <c r="D2512" s="1">
        <v>33556</v>
      </c>
      <c r="E2512" s="1" t="s">
        <v>652</v>
      </c>
      <c r="F2512" s="4">
        <v>758336</v>
      </c>
      <c r="G2512" s="4">
        <v>443990</v>
      </c>
      <c r="H2512" s="1" t="s">
        <v>25</v>
      </c>
      <c r="I2512" s="4">
        <v>391394</v>
      </c>
      <c r="J2512" s="1">
        <v>52</v>
      </c>
      <c r="K2512" s="1">
        <v>8.1066616465053691</v>
      </c>
      <c r="L2512" s="1">
        <v>1.62010250672043</v>
      </c>
      <c r="N2512" s="1" t="s">
        <v>17323</v>
      </c>
      <c r="Q2512" s="1" t="s">
        <v>17324</v>
      </c>
      <c r="T2512" s="1" t="s">
        <v>17322</v>
      </c>
      <c r="U2512" s="1" t="s">
        <v>22</v>
      </c>
      <c r="V2512" s="1" t="s">
        <v>23</v>
      </c>
      <c r="W2512" s="1">
        <v>33556</v>
      </c>
    </row>
    <row r="2513" spans="1:23" x14ac:dyDescent="0.2">
      <c r="A2513" s="1" t="s">
        <v>26</v>
      </c>
      <c r="B2513" s="1" t="s">
        <v>17553</v>
      </c>
      <c r="C2513" s="1" t="s">
        <v>22</v>
      </c>
      <c r="D2513" s="1">
        <v>33556</v>
      </c>
      <c r="E2513" s="1" t="s">
        <v>1407</v>
      </c>
      <c r="F2513" s="4">
        <v>1051240</v>
      </c>
      <c r="G2513" s="4">
        <v>1214438</v>
      </c>
      <c r="H2513" s="1" t="s">
        <v>25</v>
      </c>
      <c r="I2513" s="4">
        <v>542081</v>
      </c>
      <c r="J2513" s="1">
        <v>52</v>
      </c>
      <c r="K2513" s="1">
        <v>3.2840812722458601</v>
      </c>
      <c r="N2513" s="1" t="s">
        <v>17554</v>
      </c>
      <c r="O2513" s="1" t="s">
        <v>17555</v>
      </c>
      <c r="P2513" s="1" t="s">
        <v>17556</v>
      </c>
      <c r="Q2513" s="1" t="s">
        <v>17557</v>
      </c>
      <c r="T2513" s="1" t="s">
        <v>17553</v>
      </c>
      <c r="U2513" s="1" t="s">
        <v>22</v>
      </c>
      <c r="V2513" s="1" t="s">
        <v>23</v>
      </c>
      <c r="W2513" s="1">
        <v>33556</v>
      </c>
    </row>
    <row r="2514" spans="1:23" x14ac:dyDescent="0.2">
      <c r="A2514" s="1" t="s">
        <v>26</v>
      </c>
      <c r="B2514" s="1" t="s">
        <v>17573</v>
      </c>
      <c r="C2514" s="1" t="s">
        <v>22</v>
      </c>
      <c r="D2514" s="1">
        <v>33556</v>
      </c>
      <c r="E2514" s="1" t="s">
        <v>494</v>
      </c>
      <c r="F2514" s="4">
        <v>1396043</v>
      </c>
      <c r="G2514" s="4">
        <v>1545240</v>
      </c>
      <c r="H2514" s="1" t="s">
        <v>25</v>
      </c>
      <c r="I2514" s="4">
        <v>719405</v>
      </c>
      <c r="J2514" s="1">
        <v>52</v>
      </c>
      <c r="K2514" s="1">
        <v>4.2330060034597699</v>
      </c>
      <c r="N2514" s="1" t="s">
        <v>17574</v>
      </c>
      <c r="O2514" s="1" t="s">
        <v>17575</v>
      </c>
      <c r="Q2514" s="1" t="s">
        <v>17576</v>
      </c>
      <c r="T2514" s="1" t="s">
        <v>17573</v>
      </c>
      <c r="U2514" s="1" t="s">
        <v>22</v>
      </c>
      <c r="V2514" s="1" t="s">
        <v>23</v>
      </c>
      <c r="W2514" s="1">
        <v>33556</v>
      </c>
    </row>
    <row r="2515" spans="1:23" x14ac:dyDescent="0.2">
      <c r="A2515" s="1" t="s">
        <v>26</v>
      </c>
      <c r="B2515" s="1" t="s">
        <v>17745</v>
      </c>
      <c r="C2515" s="1" t="s">
        <v>22</v>
      </c>
      <c r="D2515" s="1">
        <v>33556</v>
      </c>
      <c r="E2515" s="1" t="s">
        <v>2315</v>
      </c>
      <c r="F2515" s="4">
        <v>737853</v>
      </c>
      <c r="G2515" s="4">
        <v>841096</v>
      </c>
      <c r="H2515" s="1" t="s">
        <v>25</v>
      </c>
      <c r="I2515" s="4">
        <v>386367</v>
      </c>
      <c r="J2515" s="1">
        <v>52</v>
      </c>
      <c r="K2515" s="1">
        <v>4.60935008979241</v>
      </c>
      <c r="N2515" s="1" t="s">
        <v>17746</v>
      </c>
      <c r="O2515" s="1" t="s">
        <v>17747</v>
      </c>
      <c r="P2515" s="1" t="s">
        <v>17748</v>
      </c>
      <c r="Q2515" s="1" t="s">
        <v>17749</v>
      </c>
      <c r="S2515" s="1" t="s">
        <v>17750</v>
      </c>
      <c r="T2515" s="1" t="s">
        <v>17745</v>
      </c>
      <c r="U2515" s="1" t="s">
        <v>22</v>
      </c>
      <c r="V2515" s="1" t="s">
        <v>23</v>
      </c>
      <c r="W2515" s="1">
        <v>33556</v>
      </c>
    </row>
    <row r="2516" spans="1:23" x14ac:dyDescent="0.2">
      <c r="A2516" s="1" t="s">
        <v>26</v>
      </c>
      <c r="B2516" s="1" t="s">
        <v>17935</v>
      </c>
      <c r="C2516" s="1" t="s">
        <v>22</v>
      </c>
      <c r="D2516" s="1">
        <v>33556</v>
      </c>
      <c r="E2516" s="1" t="s">
        <v>30</v>
      </c>
      <c r="F2516" s="4">
        <v>526581</v>
      </c>
      <c r="G2516" s="4">
        <v>559900</v>
      </c>
      <c r="H2516" s="1" t="s">
        <v>25</v>
      </c>
      <c r="I2516" s="4">
        <v>275509</v>
      </c>
      <c r="J2516" s="1">
        <v>52</v>
      </c>
      <c r="K2516" s="1">
        <v>1.6604256150126899</v>
      </c>
      <c r="N2516" s="1" t="s">
        <v>17936</v>
      </c>
      <c r="Q2516" s="1" t="s">
        <v>17937</v>
      </c>
      <c r="T2516" s="1" t="s">
        <v>17935</v>
      </c>
      <c r="U2516" s="1" t="s">
        <v>22</v>
      </c>
      <c r="V2516" s="1" t="s">
        <v>23</v>
      </c>
      <c r="W2516" s="1">
        <v>33556</v>
      </c>
    </row>
    <row r="2517" spans="1:23" x14ac:dyDescent="0.2">
      <c r="A2517" s="1" t="s">
        <v>26</v>
      </c>
      <c r="B2517" s="1" t="s">
        <v>18264</v>
      </c>
      <c r="C2517" s="1" t="s">
        <v>22</v>
      </c>
      <c r="D2517" s="1">
        <v>33556</v>
      </c>
      <c r="E2517" s="1" t="s">
        <v>487</v>
      </c>
      <c r="F2517" s="4">
        <v>712442</v>
      </c>
      <c r="G2517" s="4">
        <v>758066</v>
      </c>
      <c r="H2517" s="1" t="s">
        <v>25</v>
      </c>
      <c r="I2517" s="4">
        <v>367701</v>
      </c>
      <c r="J2517" s="1">
        <v>52</v>
      </c>
      <c r="K2517" s="1">
        <v>3.7410707785431598</v>
      </c>
      <c r="N2517" s="1" t="s">
        <v>18265</v>
      </c>
      <c r="O2517" s="1" t="s">
        <v>18266</v>
      </c>
      <c r="P2517" s="1" t="s">
        <v>18267</v>
      </c>
      <c r="T2517" s="1" t="s">
        <v>18264</v>
      </c>
      <c r="U2517" s="1" t="s">
        <v>22</v>
      </c>
      <c r="V2517" s="1" t="s">
        <v>23</v>
      </c>
      <c r="W2517" s="1">
        <v>33556</v>
      </c>
    </row>
    <row r="2518" spans="1:23" x14ac:dyDescent="0.2">
      <c r="A2518" s="1" t="s">
        <v>26</v>
      </c>
      <c r="B2518" s="1" t="s">
        <v>18336</v>
      </c>
      <c r="C2518" s="1" t="s">
        <v>22</v>
      </c>
      <c r="D2518" s="1">
        <v>33556</v>
      </c>
      <c r="E2518" s="1" t="s">
        <v>81</v>
      </c>
      <c r="F2518" s="4">
        <v>430532</v>
      </c>
      <c r="G2518" s="4">
        <v>405121</v>
      </c>
      <c r="H2518" s="1" t="s">
        <v>25</v>
      </c>
      <c r="I2518" s="4">
        <v>225845</v>
      </c>
      <c r="J2518" s="1">
        <v>52</v>
      </c>
      <c r="K2518" s="1">
        <v>1.8969849988177001</v>
      </c>
      <c r="N2518" s="1" t="s">
        <v>18337</v>
      </c>
      <c r="O2518" s="1" t="s">
        <v>18338</v>
      </c>
      <c r="P2518" s="1" t="s">
        <v>18339</v>
      </c>
      <c r="T2518" s="1" t="s">
        <v>18336</v>
      </c>
      <c r="U2518" s="1" t="s">
        <v>22</v>
      </c>
      <c r="V2518" s="1" t="s">
        <v>23</v>
      </c>
      <c r="W2518" s="1">
        <v>33556</v>
      </c>
    </row>
    <row r="2519" spans="1:23" x14ac:dyDescent="0.2">
      <c r="A2519" s="1" t="s">
        <v>26</v>
      </c>
      <c r="B2519" s="1" t="s">
        <v>18695</v>
      </c>
      <c r="C2519" s="1" t="s">
        <v>22</v>
      </c>
      <c r="D2519" s="1">
        <v>33556</v>
      </c>
      <c r="E2519" s="1" t="s">
        <v>459</v>
      </c>
      <c r="F2519" s="4">
        <v>387840</v>
      </c>
      <c r="G2519" s="4">
        <v>345973</v>
      </c>
      <c r="H2519" s="1" t="s">
        <v>25</v>
      </c>
      <c r="I2519" s="4">
        <v>202143</v>
      </c>
      <c r="J2519" s="1">
        <v>52</v>
      </c>
      <c r="K2519" s="1">
        <v>4.9534366123431903</v>
      </c>
      <c r="N2519" s="1" t="s">
        <v>18696</v>
      </c>
      <c r="T2519" s="1" t="s">
        <v>18695</v>
      </c>
      <c r="U2519" s="1" t="s">
        <v>22</v>
      </c>
      <c r="V2519" s="1" t="s">
        <v>23</v>
      </c>
      <c r="W2519" s="1">
        <v>33556</v>
      </c>
    </row>
    <row r="2520" spans="1:23" x14ac:dyDescent="0.2">
      <c r="A2520" s="1" t="s">
        <v>26</v>
      </c>
      <c r="B2520" s="1" t="s">
        <v>18857</v>
      </c>
      <c r="C2520" s="1" t="s">
        <v>22</v>
      </c>
      <c r="D2520" s="1">
        <v>33556</v>
      </c>
      <c r="E2520" s="1" t="s">
        <v>114</v>
      </c>
      <c r="F2520" s="4">
        <v>838062</v>
      </c>
      <c r="G2520" s="4">
        <v>876173</v>
      </c>
      <c r="H2520" s="1" t="s">
        <v>25</v>
      </c>
      <c r="I2520" s="4">
        <v>439556</v>
      </c>
      <c r="J2520" s="1">
        <v>52</v>
      </c>
      <c r="K2520" s="1">
        <v>4.19268417852075</v>
      </c>
      <c r="N2520" s="1" t="s">
        <v>18858</v>
      </c>
      <c r="O2520" s="1" t="s">
        <v>18859</v>
      </c>
      <c r="P2520" s="1" t="s">
        <v>18860</v>
      </c>
      <c r="Q2520" s="1" t="s">
        <v>18861</v>
      </c>
      <c r="R2520" s="1" t="s">
        <v>18859</v>
      </c>
      <c r="S2520" s="1" t="s">
        <v>18862</v>
      </c>
      <c r="T2520" s="1" t="s">
        <v>18857</v>
      </c>
      <c r="U2520" s="1" t="s">
        <v>22</v>
      </c>
      <c r="V2520" s="1" t="s">
        <v>23</v>
      </c>
      <c r="W2520" s="1">
        <v>33556</v>
      </c>
    </row>
    <row r="2521" spans="1:23" x14ac:dyDescent="0.2">
      <c r="A2521" s="1" t="s">
        <v>26</v>
      </c>
      <c r="B2521" s="1" t="s">
        <v>20404</v>
      </c>
      <c r="C2521" s="1" t="s">
        <v>22</v>
      </c>
      <c r="D2521" s="1">
        <v>33556</v>
      </c>
      <c r="E2521" s="1" t="s">
        <v>188</v>
      </c>
      <c r="F2521" s="4">
        <v>922383</v>
      </c>
      <c r="G2521" s="4">
        <v>1054457</v>
      </c>
      <c r="H2521" s="1" t="s">
        <v>25</v>
      </c>
      <c r="I2521" s="4">
        <v>480658</v>
      </c>
      <c r="J2521" s="1">
        <v>52</v>
      </c>
      <c r="K2521" s="1">
        <v>3.9050507400562502</v>
      </c>
      <c r="N2521" s="1" t="s">
        <v>20405</v>
      </c>
      <c r="O2521" s="1" t="s">
        <v>20406</v>
      </c>
      <c r="P2521" s="1" t="s">
        <v>20407</v>
      </c>
      <c r="Q2521" s="1" t="s">
        <v>20408</v>
      </c>
      <c r="R2521" s="1" t="s">
        <v>20406</v>
      </c>
      <c r="T2521" s="1" t="s">
        <v>20404</v>
      </c>
      <c r="U2521" s="1" t="s">
        <v>22</v>
      </c>
      <c r="V2521" s="1" t="s">
        <v>23</v>
      </c>
      <c r="W2521" s="1">
        <v>33556</v>
      </c>
    </row>
    <row r="2522" spans="1:23" x14ac:dyDescent="0.2">
      <c r="A2522" s="1" t="s">
        <v>26</v>
      </c>
      <c r="B2522" s="1" t="s">
        <v>20809</v>
      </c>
      <c r="C2522" s="1" t="s">
        <v>22</v>
      </c>
      <c r="D2522" s="1">
        <v>33556</v>
      </c>
      <c r="E2522" s="1" t="s">
        <v>382</v>
      </c>
      <c r="F2522" s="4">
        <v>601756</v>
      </c>
      <c r="G2522" s="4">
        <v>575668</v>
      </c>
      <c r="H2522" s="1" t="s">
        <v>25</v>
      </c>
      <c r="I2522" s="4">
        <v>313262</v>
      </c>
      <c r="J2522" s="1">
        <v>52</v>
      </c>
      <c r="K2522" s="1">
        <v>3.8270939998693199</v>
      </c>
      <c r="N2522" s="1" t="s">
        <v>20810</v>
      </c>
      <c r="T2522" s="1" t="s">
        <v>20809</v>
      </c>
      <c r="U2522" s="1" t="s">
        <v>22</v>
      </c>
      <c r="V2522" s="1" t="s">
        <v>23</v>
      </c>
      <c r="W2522" s="1">
        <v>33556</v>
      </c>
    </row>
    <row r="2523" spans="1:23" x14ac:dyDescent="0.2">
      <c r="A2523" s="1" t="s">
        <v>26</v>
      </c>
      <c r="B2523" s="1" t="s">
        <v>21350</v>
      </c>
      <c r="C2523" s="1" t="s">
        <v>22</v>
      </c>
      <c r="D2523" s="1">
        <v>33556</v>
      </c>
      <c r="E2523" s="1" t="s">
        <v>81</v>
      </c>
      <c r="F2523" s="4">
        <v>538684</v>
      </c>
      <c r="G2523" s="4">
        <v>515012</v>
      </c>
      <c r="H2523" s="1" t="s">
        <v>25</v>
      </c>
      <c r="I2523" s="4">
        <v>281894</v>
      </c>
      <c r="J2523" s="1">
        <v>52</v>
      </c>
      <c r="K2523" s="1">
        <v>3.1523630449148698</v>
      </c>
      <c r="N2523" s="1" t="s">
        <v>21351</v>
      </c>
      <c r="O2523" s="1" t="s">
        <v>21352</v>
      </c>
      <c r="P2523" s="1" t="s">
        <v>21353</v>
      </c>
      <c r="Q2523" s="1" t="s">
        <v>21354</v>
      </c>
      <c r="T2523" s="1" t="s">
        <v>21350</v>
      </c>
      <c r="U2523" s="1" t="s">
        <v>22</v>
      </c>
      <c r="V2523" s="1" t="s">
        <v>23</v>
      </c>
      <c r="W2523" s="1">
        <v>33556</v>
      </c>
    </row>
    <row r="2524" spans="1:23" x14ac:dyDescent="0.2">
      <c r="A2524" s="1" t="s">
        <v>26</v>
      </c>
      <c r="B2524" s="1" t="s">
        <v>21448</v>
      </c>
      <c r="C2524" s="1" t="s">
        <v>22</v>
      </c>
      <c r="D2524" s="1">
        <v>33556</v>
      </c>
      <c r="E2524" s="1" t="s">
        <v>149</v>
      </c>
      <c r="F2524" s="4">
        <v>686432</v>
      </c>
      <c r="G2524" s="4">
        <v>716874</v>
      </c>
      <c r="H2524" s="1" t="s">
        <v>25</v>
      </c>
      <c r="I2524" s="4">
        <v>357434</v>
      </c>
      <c r="J2524" s="1">
        <v>52</v>
      </c>
      <c r="K2524" s="1">
        <v>3.9077393891564598</v>
      </c>
      <c r="N2524" s="1" t="s">
        <v>21449</v>
      </c>
      <c r="O2524" s="1" t="s">
        <v>21450</v>
      </c>
      <c r="P2524" s="1" t="s">
        <v>21451</v>
      </c>
      <c r="Q2524" s="1" t="s">
        <v>21452</v>
      </c>
      <c r="T2524" s="1" t="s">
        <v>21448</v>
      </c>
      <c r="U2524" s="1" t="s">
        <v>22</v>
      </c>
      <c r="V2524" s="1" t="s">
        <v>23</v>
      </c>
      <c r="W2524" s="1">
        <v>33556</v>
      </c>
    </row>
    <row r="2525" spans="1:23" x14ac:dyDescent="0.2">
      <c r="A2525" s="1" t="s">
        <v>26</v>
      </c>
      <c r="B2525" s="1" t="s">
        <v>21648</v>
      </c>
      <c r="C2525" s="1" t="s">
        <v>22</v>
      </c>
      <c r="D2525" s="1">
        <v>33556</v>
      </c>
      <c r="E2525" s="1" t="s">
        <v>81</v>
      </c>
      <c r="F2525" s="4">
        <v>570895</v>
      </c>
      <c r="G2525" s="4">
        <v>599000</v>
      </c>
      <c r="H2525" s="1" t="s">
        <v>25</v>
      </c>
      <c r="I2525" s="4">
        <v>297444</v>
      </c>
      <c r="J2525" s="1">
        <v>52</v>
      </c>
      <c r="K2525" s="1">
        <v>2.7572019958744001</v>
      </c>
      <c r="L2525" s="1">
        <v>1.5313955442614899</v>
      </c>
      <c r="N2525" s="1" t="s">
        <v>21649</v>
      </c>
      <c r="O2525" s="1" t="s">
        <v>21650</v>
      </c>
      <c r="P2525" s="1" t="s">
        <v>21651</v>
      </c>
      <c r="Q2525" s="1" t="s">
        <v>21652</v>
      </c>
      <c r="R2525" s="1" t="s">
        <v>21653</v>
      </c>
      <c r="S2525" s="1" t="s">
        <v>21654</v>
      </c>
      <c r="T2525" s="1" t="s">
        <v>21648</v>
      </c>
      <c r="U2525" s="1" t="s">
        <v>22</v>
      </c>
      <c r="V2525" s="1" t="s">
        <v>23</v>
      </c>
      <c r="W2525" s="1">
        <v>33556</v>
      </c>
    </row>
    <row r="2526" spans="1:23" x14ac:dyDescent="0.2">
      <c r="A2526" s="1" t="s">
        <v>26</v>
      </c>
      <c r="B2526" s="1" t="s">
        <v>21947</v>
      </c>
      <c r="C2526" s="1" t="s">
        <v>22</v>
      </c>
      <c r="D2526" s="1">
        <v>33556</v>
      </c>
      <c r="E2526" s="1" t="s">
        <v>81</v>
      </c>
      <c r="F2526" s="4">
        <v>749743</v>
      </c>
      <c r="G2526" s="4">
        <v>751753</v>
      </c>
      <c r="H2526" s="1" t="s">
        <v>25</v>
      </c>
      <c r="I2526" s="4">
        <v>389940</v>
      </c>
      <c r="J2526" s="1">
        <v>52</v>
      </c>
      <c r="K2526" s="1">
        <v>4.1765568349263198</v>
      </c>
      <c r="N2526" s="1" t="s">
        <v>21948</v>
      </c>
      <c r="O2526" s="1" t="s">
        <v>21949</v>
      </c>
      <c r="P2526" s="1" t="s">
        <v>21950</v>
      </c>
      <c r="Q2526" s="1" t="s">
        <v>21951</v>
      </c>
      <c r="T2526" s="1" t="s">
        <v>21947</v>
      </c>
      <c r="U2526" s="1" t="s">
        <v>22</v>
      </c>
      <c r="V2526" s="1" t="s">
        <v>23</v>
      </c>
      <c r="W2526" s="1">
        <v>33556</v>
      </c>
    </row>
    <row r="2527" spans="1:23" x14ac:dyDescent="0.2">
      <c r="A2527" s="1" t="s">
        <v>26</v>
      </c>
      <c r="B2527" s="1" t="s">
        <v>22653</v>
      </c>
      <c r="C2527" s="1" t="s">
        <v>22</v>
      </c>
      <c r="D2527" s="1">
        <v>33556</v>
      </c>
      <c r="E2527" s="1" t="s">
        <v>551</v>
      </c>
      <c r="F2527" s="4">
        <v>445704</v>
      </c>
      <c r="G2527" s="4">
        <v>492276</v>
      </c>
      <c r="H2527" s="1" t="s">
        <v>25</v>
      </c>
      <c r="I2527" s="4">
        <v>230370</v>
      </c>
      <c r="J2527" s="1">
        <v>52</v>
      </c>
      <c r="K2527" s="1">
        <v>2.85128849969509</v>
      </c>
      <c r="N2527" s="1" t="s">
        <v>22654</v>
      </c>
      <c r="P2527" s="1" t="s">
        <v>22655</v>
      </c>
      <c r="Q2527" s="1" t="s">
        <v>22656</v>
      </c>
      <c r="R2527" s="1" t="s">
        <v>22657</v>
      </c>
      <c r="S2527" s="1" t="s">
        <v>22658</v>
      </c>
      <c r="T2527" s="1" t="s">
        <v>22653</v>
      </c>
      <c r="U2527" s="1" t="s">
        <v>22</v>
      </c>
      <c r="V2527" s="1" t="s">
        <v>23</v>
      </c>
      <c r="W2527" s="1">
        <v>33556</v>
      </c>
    </row>
    <row r="2528" spans="1:23" x14ac:dyDescent="0.2">
      <c r="A2528" s="1" t="s">
        <v>26</v>
      </c>
      <c r="B2528" s="1" t="s">
        <v>22775</v>
      </c>
      <c r="C2528" s="1" t="s">
        <v>22</v>
      </c>
      <c r="D2528" s="1">
        <v>33556</v>
      </c>
      <c r="E2528" s="1" t="s">
        <v>81</v>
      </c>
      <c r="F2528" s="4">
        <v>553937</v>
      </c>
      <c r="G2528" s="4">
        <v>548829</v>
      </c>
      <c r="H2528" s="1" t="s">
        <v>25</v>
      </c>
      <c r="I2528" s="4">
        <v>285938</v>
      </c>
      <c r="J2528" s="1">
        <v>52</v>
      </c>
      <c r="K2528" s="1">
        <v>3.80827774719359</v>
      </c>
      <c r="N2528" s="1" t="s">
        <v>22776</v>
      </c>
      <c r="O2528" s="1" t="s">
        <v>22777</v>
      </c>
      <c r="P2528" s="1" t="s">
        <v>22778</v>
      </c>
      <c r="Q2528" s="1" t="s">
        <v>22779</v>
      </c>
      <c r="T2528" s="1" t="s">
        <v>22775</v>
      </c>
      <c r="U2528" s="1" t="s">
        <v>22</v>
      </c>
      <c r="V2528" s="1" t="s">
        <v>23</v>
      </c>
      <c r="W2528" s="1">
        <v>33556</v>
      </c>
    </row>
    <row r="2529" spans="1:23" x14ac:dyDescent="0.2">
      <c r="A2529" s="1" t="s">
        <v>26</v>
      </c>
      <c r="B2529" s="1" t="s">
        <v>22818</v>
      </c>
      <c r="C2529" s="1" t="s">
        <v>22</v>
      </c>
      <c r="D2529" s="1">
        <v>33556</v>
      </c>
      <c r="E2529" s="1" t="s">
        <v>81</v>
      </c>
      <c r="F2529" s="4">
        <v>708865</v>
      </c>
      <c r="G2529" s="4">
        <v>716015</v>
      </c>
      <c r="H2529" s="1" t="s">
        <v>25</v>
      </c>
      <c r="I2529" s="4">
        <v>369075</v>
      </c>
      <c r="J2529" s="1">
        <v>52</v>
      </c>
      <c r="K2529" s="1">
        <v>3.4561272096525202</v>
      </c>
      <c r="L2529" s="1">
        <v>1.6201057042761799</v>
      </c>
      <c r="N2529" s="1" t="s">
        <v>22819</v>
      </c>
      <c r="O2529" s="1" t="s">
        <v>22820</v>
      </c>
      <c r="P2529" s="1">
        <v>8132987353</v>
      </c>
      <c r="Q2529" s="1" t="s">
        <v>22821</v>
      </c>
      <c r="R2529" s="1" t="s">
        <v>22822</v>
      </c>
      <c r="S2529" s="1" t="s">
        <v>22823</v>
      </c>
      <c r="T2529" s="1" t="s">
        <v>22818</v>
      </c>
      <c r="U2529" s="1" t="s">
        <v>22</v>
      </c>
      <c r="V2529" s="1" t="s">
        <v>23</v>
      </c>
      <c r="W2529" s="1">
        <v>33556</v>
      </c>
    </row>
    <row r="2530" spans="1:23" x14ac:dyDescent="0.2">
      <c r="A2530" s="1" t="s">
        <v>26</v>
      </c>
      <c r="B2530" s="1" t="s">
        <v>23157</v>
      </c>
      <c r="C2530" s="1" t="s">
        <v>22</v>
      </c>
      <c r="D2530" s="1">
        <v>33556</v>
      </c>
      <c r="E2530" s="1" t="s">
        <v>81</v>
      </c>
      <c r="F2530" s="4">
        <v>510413</v>
      </c>
      <c r="G2530" s="4">
        <v>477663</v>
      </c>
      <c r="H2530" s="1" t="s">
        <v>25</v>
      </c>
      <c r="I2530" s="4">
        <v>266102</v>
      </c>
      <c r="J2530" s="1">
        <v>52</v>
      </c>
      <c r="K2530" s="1">
        <v>4.6174177716173803</v>
      </c>
      <c r="N2530" s="1" t="s">
        <v>23158</v>
      </c>
      <c r="Q2530" s="1" t="s">
        <v>23159</v>
      </c>
      <c r="T2530" s="1" t="s">
        <v>23157</v>
      </c>
      <c r="U2530" s="1" t="s">
        <v>22</v>
      </c>
      <c r="V2530" s="1" t="s">
        <v>23</v>
      </c>
      <c r="W2530" s="1">
        <v>33556</v>
      </c>
    </row>
    <row r="2531" spans="1:23" x14ac:dyDescent="0.2">
      <c r="A2531" s="1" t="s">
        <v>26</v>
      </c>
      <c r="B2531" s="1" t="s">
        <v>23941</v>
      </c>
      <c r="C2531" s="1" t="s">
        <v>22</v>
      </c>
      <c r="D2531" s="1">
        <v>33556</v>
      </c>
      <c r="E2531" s="1" t="s">
        <v>815</v>
      </c>
      <c r="F2531" s="4">
        <v>568255</v>
      </c>
      <c r="G2531" s="4">
        <v>549508</v>
      </c>
      <c r="H2531" s="1" t="s">
        <v>25</v>
      </c>
      <c r="I2531" s="4">
        <v>297863</v>
      </c>
      <c r="J2531" s="1">
        <v>52</v>
      </c>
      <c r="K2531" s="1">
        <v>1.4668811848802701</v>
      </c>
      <c r="N2531" s="1" t="s">
        <v>23942</v>
      </c>
      <c r="O2531" s="1" t="s">
        <v>23943</v>
      </c>
      <c r="P2531" s="1" t="s">
        <v>23944</v>
      </c>
      <c r="Q2531" s="1" t="s">
        <v>23945</v>
      </c>
      <c r="R2531" s="1" t="s">
        <v>23946</v>
      </c>
      <c r="S2531" s="1" t="s">
        <v>23947</v>
      </c>
      <c r="T2531" s="1" t="s">
        <v>23941</v>
      </c>
      <c r="U2531" s="1" t="s">
        <v>22</v>
      </c>
      <c r="V2531" s="1" t="s">
        <v>23</v>
      </c>
      <c r="W2531" s="1">
        <v>33556</v>
      </c>
    </row>
    <row r="2532" spans="1:23" x14ac:dyDescent="0.2">
      <c r="A2532" s="1" t="s">
        <v>26</v>
      </c>
      <c r="B2532" s="1" t="s">
        <v>24036</v>
      </c>
      <c r="C2532" s="1" t="s">
        <v>22</v>
      </c>
      <c r="D2532" s="1">
        <v>33556</v>
      </c>
      <c r="E2532" s="1" t="s">
        <v>146</v>
      </c>
      <c r="F2532" s="4">
        <v>765640</v>
      </c>
      <c r="G2532" s="4">
        <v>785075</v>
      </c>
      <c r="H2532" s="1" t="s">
        <v>25</v>
      </c>
      <c r="I2532" s="4">
        <v>400160</v>
      </c>
      <c r="J2532" s="1">
        <v>52</v>
      </c>
      <c r="K2532" s="1">
        <v>3.48569838936803</v>
      </c>
      <c r="N2532" s="1" t="s">
        <v>24037</v>
      </c>
      <c r="O2532" s="1" t="s">
        <v>24038</v>
      </c>
      <c r="P2532" s="1" t="s">
        <v>24039</v>
      </c>
      <c r="Q2532" s="1" t="s">
        <v>24040</v>
      </c>
      <c r="R2532" s="1" t="s">
        <v>24041</v>
      </c>
      <c r="S2532" s="1" t="s">
        <v>24042</v>
      </c>
      <c r="T2532" s="1" t="s">
        <v>24036</v>
      </c>
      <c r="U2532" s="1" t="s">
        <v>22</v>
      </c>
      <c r="V2532" s="1" t="s">
        <v>23</v>
      </c>
      <c r="W2532" s="1">
        <v>33556</v>
      </c>
    </row>
    <row r="2533" spans="1:23" x14ac:dyDescent="0.2">
      <c r="A2533" s="1" t="s">
        <v>26</v>
      </c>
      <c r="B2533" s="1" t="s">
        <v>24208</v>
      </c>
      <c r="C2533" s="1" t="s">
        <v>22</v>
      </c>
      <c r="D2533" s="1">
        <v>33556</v>
      </c>
      <c r="E2533" s="1" t="s">
        <v>342</v>
      </c>
      <c r="F2533" s="4">
        <v>701693</v>
      </c>
      <c r="G2533" s="4">
        <v>719576</v>
      </c>
      <c r="H2533" s="1" t="s">
        <v>25</v>
      </c>
      <c r="I2533" s="4">
        <v>364931</v>
      </c>
      <c r="J2533" s="1">
        <v>52</v>
      </c>
      <c r="K2533" s="1">
        <v>4.5206449396716897</v>
      </c>
      <c r="N2533" s="1" t="s">
        <v>24209</v>
      </c>
      <c r="P2533" s="1" t="s">
        <v>24210</v>
      </c>
      <c r="Q2533" s="1" t="s">
        <v>24211</v>
      </c>
      <c r="T2533" s="1" t="s">
        <v>24208</v>
      </c>
      <c r="U2533" s="1" t="s">
        <v>22</v>
      </c>
      <c r="V2533" s="1" t="s">
        <v>23</v>
      </c>
      <c r="W2533" s="1">
        <v>33556</v>
      </c>
    </row>
    <row r="2534" spans="1:23" x14ac:dyDescent="0.2">
      <c r="A2534" s="1" t="s">
        <v>26</v>
      </c>
      <c r="B2534" s="1" t="s">
        <v>24393</v>
      </c>
      <c r="C2534" s="1" t="s">
        <v>22</v>
      </c>
      <c r="D2534" s="1">
        <v>33556</v>
      </c>
      <c r="E2534" s="1" t="s">
        <v>2171</v>
      </c>
      <c r="F2534" s="4">
        <v>741077</v>
      </c>
      <c r="G2534" s="4">
        <v>792107</v>
      </c>
      <c r="H2534" s="1" t="s">
        <v>25</v>
      </c>
      <c r="I2534" s="4">
        <v>383819</v>
      </c>
      <c r="J2534" s="1">
        <v>52</v>
      </c>
      <c r="K2534" s="1">
        <v>2.7760212840999601</v>
      </c>
      <c r="N2534" s="1" t="s">
        <v>24394</v>
      </c>
      <c r="P2534" s="1" t="s">
        <v>24395</v>
      </c>
      <c r="Q2534" s="1" t="s">
        <v>24396</v>
      </c>
      <c r="T2534" s="1" t="s">
        <v>24393</v>
      </c>
      <c r="U2534" s="1" t="s">
        <v>22</v>
      </c>
      <c r="V2534" s="1" t="s">
        <v>23</v>
      </c>
      <c r="W2534" s="1">
        <v>33556</v>
      </c>
    </row>
    <row r="2535" spans="1:23" x14ac:dyDescent="0.2">
      <c r="A2535" s="1" t="s">
        <v>26</v>
      </c>
      <c r="B2535" s="1" t="s">
        <v>24865</v>
      </c>
      <c r="C2535" s="1" t="s">
        <v>22</v>
      </c>
      <c r="D2535" s="1">
        <v>33556</v>
      </c>
      <c r="E2535" s="1" t="s">
        <v>259</v>
      </c>
      <c r="F2535" s="4">
        <v>2351949</v>
      </c>
      <c r="G2535" s="4">
        <v>2160293</v>
      </c>
      <c r="H2535" s="1" t="s">
        <v>25</v>
      </c>
      <c r="I2535" s="4">
        <v>1226237</v>
      </c>
      <c r="J2535" s="1">
        <v>52</v>
      </c>
      <c r="K2535" s="1">
        <v>16.4937634874676</v>
      </c>
      <c r="N2535" s="1" t="s">
        <v>24866</v>
      </c>
      <c r="O2535" s="1" t="s">
        <v>24867</v>
      </c>
      <c r="P2535" s="1" t="s">
        <v>24868</v>
      </c>
      <c r="Q2535" s="1" t="s">
        <v>24869</v>
      </c>
      <c r="S2535" s="1" t="s">
        <v>24870</v>
      </c>
      <c r="T2535" s="1" t="s">
        <v>24865</v>
      </c>
      <c r="U2535" s="1" t="s">
        <v>22</v>
      </c>
      <c r="V2535" s="1" t="s">
        <v>23</v>
      </c>
      <c r="W2535" s="1">
        <v>33556</v>
      </c>
    </row>
    <row r="2536" spans="1:23" x14ac:dyDescent="0.2">
      <c r="A2536" s="1" t="s">
        <v>26</v>
      </c>
      <c r="B2536" s="1" t="s">
        <v>25615</v>
      </c>
      <c r="C2536" s="1" t="s">
        <v>22</v>
      </c>
      <c r="D2536" s="1">
        <v>33556</v>
      </c>
      <c r="E2536" s="1" t="s">
        <v>81</v>
      </c>
      <c r="F2536" s="4">
        <v>601252</v>
      </c>
      <c r="G2536" s="4">
        <v>617974</v>
      </c>
      <c r="H2536" s="1" t="s">
        <v>25</v>
      </c>
      <c r="I2536" s="4">
        <v>309665</v>
      </c>
      <c r="J2536" s="1">
        <v>52</v>
      </c>
      <c r="K2536" s="1">
        <v>3.4856995117731899</v>
      </c>
      <c r="N2536" s="1" t="s">
        <v>25616</v>
      </c>
      <c r="O2536" s="1" t="s">
        <v>25617</v>
      </c>
      <c r="P2536" s="1" t="s">
        <v>25618</v>
      </c>
      <c r="Q2536" s="1" t="s">
        <v>25619</v>
      </c>
      <c r="T2536" s="1" t="s">
        <v>25615</v>
      </c>
      <c r="U2536" s="1" t="s">
        <v>22</v>
      </c>
      <c r="V2536" s="1" t="s">
        <v>23</v>
      </c>
      <c r="W2536" s="1">
        <v>33556</v>
      </c>
    </row>
    <row r="2537" spans="1:23" x14ac:dyDescent="0.2">
      <c r="A2537" s="1" t="s">
        <v>26</v>
      </c>
      <c r="B2537" s="1" t="s">
        <v>26161</v>
      </c>
      <c r="C2537" s="1" t="s">
        <v>22</v>
      </c>
      <c r="D2537" s="1">
        <v>33556</v>
      </c>
      <c r="E2537" s="1" t="s">
        <v>114</v>
      </c>
      <c r="F2537" s="4">
        <v>714666</v>
      </c>
      <c r="G2537" s="4">
        <v>755489</v>
      </c>
      <c r="H2537" s="1" t="s">
        <v>25</v>
      </c>
      <c r="I2537" s="4">
        <v>372771</v>
      </c>
      <c r="J2537" s="1">
        <v>52</v>
      </c>
      <c r="K2537" s="1">
        <v>1.0636570476154901</v>
      </c>
      <c r="N2537" s="1" t="s">
        <v>26162</v>
      </c>
      <c r="O2537" s="1" t="s">
        <v>26163</v>
      </c>
      <c r="P2537" s="1" t="s">
        <v>26164</v>
      </c>
      <c r="T2537" s="1" t="s">
        <v>26161</v>
      </c>
      <c r="U2537" s="1" t="s">
        <v>22</v>
      </c>
      <c r="V2537" s="1" t="s">
        <v>23</v>
      </c>
      <c r="W2537" s="1">
        <v>33556</v>
      </c>
    </row>
    <row r="2538" spans="1:23" x14ac:dyDescent="0.2">
      <c r="A2538" s="1" t="s">
        <v>26</v>
      </c>
      <c r="B2538" s="1" t="s">
        <v>26393</v>
      </c>
      <c r="C2538" s="1" t="s">
        <v>22</v>
      </c>
      <c r="D2538" s="1">
        <v>33556</v>
      </c>
      <c r="E2538" s="1" t="s">
        <v>2143</v>
      </c>
      <c r="F2538" s="4">
        <v>598790</v>
      </c>
      <c r="G2538" s="4">
        <v>574638</v>
      </c>
      <c r="H2538" s="1" t="s">
        <v>25</v>
      </c>
      <c r="I2538" s="4">
        <v>311448</v>
      </c>
      <c r="J2538" s="1">
        <v>52</v>
      </c>
      <c r="K2538" s="1">
        <v>4.1362377005861699</v>
      </c>
      <c r="L2538" s="1">
        <v>1.20344200166143</v>
      </c>
      <c r="N2538" s="1" t="s">
        <v>26394</v>
      </c>
      <c r="O2538" s="1" t="s">
        <v>26395</v>
      </c>
      <c r="P2538" s="1" t="s">
        <v>26396</v>
      </c>
      <c r="Q2538" s="1" t="s">
        <v>26397</v>
      </c>
      <c r="T2538" s="1" t="s">
        <v>26393</v>
      </c>
      <c r="U2538" s="1" t="s">
        <v>22</v>
      </c>
      <c r="V2538" s="1" t="s">
        <v>23</v>
      </c>
      <c r="W2538" s="1">
        <v>33556</v>
      </c>
    </row>
    <row r="2539" spans="1:23" x14ac:dyDescent="0.2">
      <c r="A2539" s="1" t="s">
        <v>26</v>
      </c>
      <c r="B2539" s="1" t="s">
        <v>27151</v>
      </c>
      <c r="C2539" s="1" t="s">
        <v>22</v>
      </c>
      <c r="D2539" s="1">
        <v>33556</v>
      </c>
      <c r="E2539" s="1" t="s">
        <v>760</v>
      </c>
      <c r="F2539" s="4">
        <v>950594</v>
      </c>
      <c r="G2539" s="4">
        <v>984903</v>
      </c>
      <c r="H2539" s="1" t="s">
        <v>25</v>
      </c>
      <c r="I2539" s="4">
        <v>494520</v>
      </c>
      <c r="J2539" s="1">
        <v>52</v>
      </c>
      <c r="K2539" s="1">
        <v>4.2706468533452799</v>
      </c>
      <c r="L2539" s="1">
        <v>3.6686923495370301</v>
      </c>
      <c r="N2539" s="1" t="s">
        <v>27152</v>
      </c>
      <c r="O2539" s="1" t="s">
        <v>27153</v>
      </c>
      <c r="P2539" s="1" t="s">
        <v>27154</v>
      </c>
      <c r="Q2539" s="1" t="s">
        <v>27155</v>
      </c>
      <c r="T2539" s="1" t="s">
        <v>27151</v>
      </c>
      <c r="U2539" s="1" t="s">
        <v>22</v>
      </c>
      <c r="V2539" s="1" t="s">
        <v>23</v>
      </c>
      <c r="W2539" s="1">
        <v>33556</v>
      </c>
    </row>
    <row r="2540" spans="1:23" x14ac:dyDescent="0.2">
      <c r="A2540" s="1" t="s">
        <v>26</v>
      </c>
      <c r="B2540" s="1" t="s">
        <v>27313</v>
      </c>
      <c r="C2540" s="1" t="s">
        <v>22</v>
      </c>
      <c r="D2540" s="1">
        <v>33556</v>
      </c>
      <c r="E2540" s="1" t="s">
        <v>30</v>
      </c>
      <c r="F2540" s="4">
        <v>662896</v>
      </c>
      <c r="G2540" s="4">
        <v>665664</v>
      </c>
      <c r="H2540" s="1" t="s">
        <v>25</v>
      </c>
      <c r="I2540" s="4">
        <v>346456</v>
      </c>
      <c r="J2540" s="1">
        <v>52</v>
      </c>
      <c r="K2540" s="1">
        <v>4.1416146013167001</v>
      </c>
      <c r="N2540" s="1" t="s">
        <v>27314</v>
      </c>
      <c r="O2540" s="1" t="s">
        <v>27315</v>
      </c>
      <c r="P2540" s="1" t="s">
        <v>27316</v>
      </c>
      <c r="Q2540" s="1" t="s">
        <v>27317</v>
      </c>
      <c r="T2540" s="1" t="s">
        <v>27313</v>
      </c>
      <c r="U2540" s="1" t="s">
        <v>22</v>
      </c>
      <c r="V2540" s="1" t="s">
        <v>23</v>
      </c>
      <c r="W2540" s="1">
        <v>33556</v>
      </c>
    </row>
    <row r="2541" spans="1:23" x14ac:dyDescent="0.2">
      <c r="A2541" s="1" t="s">
        <v>26</v>
      </c>
      <c r="B2541" s="1" t="s">
        <v>27386</v>
      </c>
      <c r="C2541" s="1" t="s">
        <v>22</v>
      </c>
      <c r="D2541" s="1">
        <v>33556</v>
      </c>
      <c r="E2541" s="1" t="s">
        <v>81</v>
      </c>
      <c r="F2541" s="4">
        <v>437615</v>
      </c>
      <c r="G2541" s="4">
        <v>415051</v>
      </c>
      <c r="H2541" s="1" t="s">
        <v>25</v>
      </c>
      <c r="I2541" s="4">
        <v>225452</v>
      </c>
      <c r="J2541" s="1">
        <v>52</v>
      </c>
      <c r="K2541" s="1">
        <v>4.0935575896990697</v>
      </c>
      <c r="N2541" s="1" t="s">
        <v>27387</v>
      </c>
      <c r="Q2541" s="1" t="s">
        <v>27388</v>
      </c>
      <c r="T2541" s="1" t="s">
        <v>27386</v>
      </c>
      <c r="U2541" s="1" t="s">
        <v>22</v>
      </c>
      <c r="V2541" s="1" t="s">
        <v>23</v>
      </c>
      <c r="W2541" s="1">
        <v>33556</v>
      </c>
    </row>
    <row r="2542" spans="1:23" x14ac:dyDescent="0.2">
      <c r="A2542" s="1" t="s">
        <v>26</v>
      </c>
      <c r="B2542" s="1" t="s">
        <v>27443</v>
      </c>
      <c r="C2542" s="1" t="s">
        <v>22</v>
      </c>
      <c r="D2542" s="1">
        <v>33556</v>
      </c>
      <c r="E2542" s="1" t="s">
        <v>583</v>
      </c>
      <c r="F2542" s="4">
        <v>2411503</v>
      </c>
      <c r="G2542" s="4">
        <v>2765141</v>
      </c>
      <c r="H2542" s="1" t="s">
        <v>131</v>
      </c>
      <c r="I2542" s="4">
        <v>1254947</v>
      </c>
      <c r="J2542" s="1">
        <v>52</v>
      </c>
      <c r="K2542" s="1">
        <v>10.0206471299096</v>
      </c>
      <c r="L2542" s="1">
        <v>3.39161487184513</v>
      </c>
      <c r="N2542" s="1" t="s">
        <v>27444</v>
      </c>
      <c r="Q2542" s="1" t="s">
        <v>27445</v>
      </c>
      <c r="T2542" s="1" t="s">
        <v>27443</v>
      </c>
      <c r="U2542" s="1" t="s">
        <v>22</v>
      </c>
      <c r="V2542" s="1" t="s">
        <v>23</v>
      </c>
      <c r="W2542" s="1">
        <v>33556</v>
      </c>
    </row>
    <row r="2543" spans="1:23" x14ac:dyDescent="0.2">
      <c r="A2543" s="1" t="s">
        <v>26</v>
      </c>
      <c r="B2543" s="1" t="s">
        <v>29862</v>
      </c>
      <c r="C2543" s="1" t="s">
        <v>22</v>
      </c>
      <c r="D2543" s="1">
        <v>33556</v>
      </c>
      <c r="E2543" s="1" t="s">
        <v>81</v>
      </c>
      <c r="F2543" s="4">
        <v>437615</v>
      </c>
      <c r="G2543" s="4">
        <v>415051</v>
      </c>
      <c r="H2543" s="1" t="s">
        <v>25</v>
      </c>
      <c r="I2543" s="4">
        <v>227087</v>
      </c>
      <c r="J2543" s="1">
        <v>52</v>
      </c>
      <c r="K2543" s="1">
        <v>3.8674229641763702</v>
      </c>
      <c r="N2543" s="1" t="s">
        <v>29863</v>
      </c>
      <c r="T2543" s="1" t="s">
        <v>29862</v>
      </c>
      <c r="U2543" s="1" t="s">
        <v>22</v>
      </c>
      <c r="V2543" s="1" t="s">
        <v>23</v>
      </c>
      <c r="W2543" s="1">
        <v>33556</v>
      </c>
    </row>
    <row r="2544" spans="1:23" x14ac:dyDescent="0.2">
      <c r="A2544" s="1" t="s">
        <v>26</v>
      </c>
      <c r="B2544" s="1" t="s">
        <v>30034</v>
      </c>
      <c r="C2544" s="1" t="s">
        <v>22</v>
      </c>
      <c r="D2544" s="1">
        <v>33556</v>
      </c>
      <c r="E2544" s="1" t="s">
        <v>838</v>
      </c>
      <c r="F2544" s="4">
        <v>703095</v>
      </c>
      <c r="G2544" s="4">
        <v>748403</v>
      </c>
      <c r="H2544" s="1" t="s">
        <v>25</v>
      </c>
      <c r="I2544" s="4">
        <v>367007</v>
      </c>
      <c r="J2544" s="1">
        <v>52</v>
      </c>
      <c r="K2544" s="1">
        <v>3.7679605988338798</v>
      </c>
      <c r="N2544" s="1" t="s">
        <v>30035</v>
      </c>
      <c r="O2544" s="1" t="s">
        <v>30036</v>
      </c>
      <c r="P2544" s="1" t="s">
        <v>30037</v>
      </c>
      <c r="Q2544" s="1" t="s">
        <v>30038</v>
      </c>
      <c r="R2544" s="1" t="s">
        <v>30039</v>
      </c>
      <c r="S2544" s="1" t="s">
        <v>30040</v>
      </c>
      <c r="T2544" s="1" t="s">
        <v>30034</v>
      </c>
      <c r="U2544" s="1" t="s">
        <v>22</v>
      </c>
      <c r="V2544" s="1" t="s">
        <v>23</v>
      </c>
      <c r="W2544" s="1">
        <v>33556</v>
      </c>
    </row>
    <row r="2545" spans="1:23" x14ac:dyDescent="0.2">
      <c r="A2545" s="1" t="s">
        <v>26</v>
      </c>
      <c r="B2545" s="1" t="s">
        <v>31161</v>
      </c>
      <c r="C2545" s="1" t="s">
        <v>22</v>
      </c>
      <c r="D2545" s="1">
        <v>33556</v>
      </c>
      <c r="E2545" s="1" t="s">
        <v>30</v>
      </c>
      <c r="F2545" s="4">
        <v>528077</v>
      </c>
      <c r="G2545" s="4">
        <v>525000</v>
      </c>
      <c r="H2545" s="1" t="s">
        <v>25</v>
      </c>
      <c r="I2545" s="4">
        <v>274825</v>
      </c>
      <c r="J2545" s="1">
        <v>52</v>
      </c>
      <c r="K2545" s="1">
        <v>3.5771011659012801</v>
      </c>
      <c r="N2545" s="1" t="s">
        <v>31162</v>
      </c>
      <c r="O2545" s="1" t="s">
        <v>31163</v>
      </c>
      <c r="P2545" s="1" t="s">
        <v>31164</v>
      </c>
      <c r="Q2545" s="1" t="s">
        <v>31162</v>
      </c>
      <c r="T2545" s="1" t="s">
        <v>31161</v>
      </c>
      <c r="U2545" s="1" t="s">
        <v>22</v>
      </c>
      <c r="V2545" s="1" t="s">
        <v>23</v>
      </c>
      <c r="W2545" s="1">
        <v>33556</v>
      </c>
    </row>
    <row r="2546" spans="1:23" x14ac:dyDescent="0.2">
      <c r="A2546" s="1" t="s">
        <v>26</v>
      </c>
      <c r="B2546" s="1" t="s">
        <v>31272</v>
      </c>
      <c r="C2546" s="1" t="s">
        <v>22</v>
      </c>
      <c r="D2546" s="1">
        <v>33556</v>
      </c>
      <c r="E2546" s="1" t="s">
        <v>56</v>
      </c>
      <c r="F2546" s="4">
        <v>307056</v>
      </c>
      <c r="G2546" s="4">
        <v>172689</v>
      </c>
      <c r="H2546" s="1" t="s">
        <v>25</v>
      </c>
      <c r="I2546" s="4">
        <v>158723</v>
      </c>
      <c r="J2546" s="1">
        <v>52</v>
      </c>
      <c r="K2546" s="1">
        <v>3.3674237473864901</v>
      </c>
      <c r="N2546" s="1" t="s">
        <v>31273</v>
      </c>
      <c r="O2546" s="1" t="s">
        <v>31274</v>
      </c>
      <c r="P2546" s="1" t="s">
        <v>31275</v>
      </c>
      <c r="T2546" s="1" t="s">
        <v>31272</v>
      </c>
      <c r="U2546" s="1" t="s">
        <v>22</v>
      </c>
      <c r="V2546" s="1" t="s">
        <v>23</v>
      </c>
      <c r="W2546" s="1">
        <v>33556</v>
      </c>
    </row>
    <row r="2547" spans="1:23" x14ac:dyDescent="0.2">
      <c r="A2547" s="1" t="s">
        <v>26</v>
      </c>
      <c r="B2547" s="1" t="s">
        <v>31512</v>
      </c>
      <c r="C2547" s="1" t="s">
        <v>22</v>
      </c>
      <c r="D2547" s="1">
        <v>33556</v>
      </c>
      <c r="E2547" s="1" t="s">
        <v>325</v>
      </c>
      <c r="F2547" s="4">
        <v>609248</v>
      </c>
      <c r="G2547" s="4">
        <v>648923</v>
      </c>
      <c r="H2547" s="1" t="s">
        <v>25</v>
      </c>
      <c r="I2547" s="4">
        <v>318442</v>
      </c>
      <c r="J2547" s="1">
        <v>52</v>
      </c>
      <c r="K2547" s="1">
        <v>4.2115100212502403</v>
      </c>
      <c r="N2547" s="1" t="s">
        <v>31513</v>
      </c>
      <c r="Q2547" s="1" t="s">
        <v>31514</v>
      </c>
      <c r="T2547" s="1" t="s">
        <v>31512</v>
      </c>
      <c r="U2547" s="1" t="s">
        <v>22</v>
      </c>
      <c r="V2547" s="1" t="s">
        <v>23</v>
      </c>
      <c r="W2547" s="1">
        <v>33556</v>
      </c>
    </row>
    <row r="2548" spans="1:23" x14ac:dyDescent="0.2">
      <c r="A2548" s="1" t="s">
        <v>26</v>
      </c>
      <c r="B2548" s="1" t="s">
        <v>31538</v>
      </c>
      <c r="C2548" s="1" t="s">
        <v>22</v>
      </c>
      <c r="D2548" s="1">
        <v>33556</v>
      </c>
      <c r="E2548" s="1" t="s">
        <v>81</v>
      </c>
      <c r="F2548" s="4">
        <v>421820</v>
      </c>
      <c r="G2548" s="4">
        <v>394189</v>
      </c>
      <c r="H2548" s="1" t="s">
        <v>131</v>
      </c>
      <c r="I2548" s="4">
        <v>220753</v>
      </c>
      <c r="J2548" s="1">
        <v>52</v>
      </c>
      <c r="K2548" s="1">
        <v>3.95075733317154</v>
      </c>
      <c r="N2548" s="1" t="s">
        <v>31540</v>
      </c>
      <c r="Q2548" s="1" t="s">
        <v>31541</v>
      </c>
      <c r="T2548" s="1" t="s">
        <v>31539</v>
      </c>
      <c r="U2548" s="1" t="s">
        <v>1436</v>
      </c>
      <c r="V2548" s="1" t="s">
        <v>23</v>
      </c>
      <c r="W2548" s="1">
        <v>34638</v>
      </c>
    </row>
    <row r="2549" spans="1:23" x14ac:dyDescent="0.2">
      <c r="A2549" s="1" t="s">
        <v>26</v>
      </c>
      <c r="B2549" s="1" t="s">
        <v>31543</v>
      </c>
      <c r="C2549" s="1" t="s">
        <v>22</v>
      </c>
      <c r="D2549" s="1">
        <v>33556</v>
      </c>
      <c r="E2549" s="1" t="s">
        <v>335</v>
      </c>
      <c r="F2549" s="4">
        <v>571243</v>
      </c>
      <c r="G2549" s="4">
        <v>620590</v>
      </c>
      <c r="H2549" s="1" t="s">
        <v>25</v>
      </c>
      <c r="I2549" s="4">
        <v>298933</v>
      </c>
      <c r="J2549" s="1">
        <v>52</v>
      </c>
      <c r="K2549" s="1">
        <v>7.00720894607477</v>
      </c>
      <c r="N2549" s="1" t="s">
        <v>31544</v>
      </c>
      <c r="O2549" s="1" t="s">
        <v>31545</v>
      </c>
      <c r="P2549" s="1">
        <v>8133918555</v>
      </c>
      <c r="Q2549" s="1" t="s">
        <v>31546</v>
      </c>
      <c r="T2549" s="1" t="s">
        <v>31543</v>
      </c>
      <c r="U2549" s="1" t="s">
        <v>22</v>
      </c>
      <c r="V2549" s="1" t="s">
        <v>23</v>
      </c>
      <c r="W2549" s="1">
        <v>33556</v>
      </c>
    </row>
    <row r="2550" spans="1:23" x14ac:dyDescent="0.2">
      <c r="A2550" s="1" t="s">
        <v>26</v>
      </c>
      <c r="B2550" s="1" t="s">
        <v>31964</v>
      </c>
      <c r="C2550" s="1" t="s">
        <v>22</v>
      </c>
      <c r="D2550" s="1">
        <v>33556</v>
      </c>
      <c r="E2550" s="1" t="s">
        <v>1197</v>
      </c>
      <c r="F2550" s="4">
        <v>753240</v>
      </c>
      <c r="G2550" s="4">
        <v>827494</v>
      </c>
      <c r="H2550" s="1" t="s">
        <v>25</v>
      </c>
      <c r="I2550" s="4">
        <v>388798</v>
      </c>
      <c r="J2550" s="1">
        <v>52</v>
      </c>
      <c r="K2550" s="1">
        <v>7.4991446833308402</v>
      </c>
      <c r="L2550" s="1">
        <v>3.7330156510727699</v>
      </c>
      <c r="N2550" s="1" t="s">
        <v>31965</v>
      </c>
      <c r="O2550" s="1" t="s">
        <v>31966</v>
      </c>
      <c r="Q2550" s="1" t="s">
        <v>31967</v>
      </c>
      <c r="R2550" s="1" t="s">
        <v>31966</v>
      </c>
      <c r="S2550" s="1" t="s">
        <v>31968</v>
      </c>
      <c r="T2550" s="1" t="s">
        <v>31964</v>
      </c>
      <c r="U2550" s="1" t="s">
        <v>22</v>
      </c>
      <c r="V2550" s="1" t="s">
        <v>23</v>
      </c>
      <c r="W2550" s="1">
        <v>33556</v>
      </c>
    </row>
    <row r="2551" spans="1:23" x14ac:dyDescent="0.2">
      <c r="A2551" s="1" t="s">
        <v>26</v>
      </c>
      <c r="B2551" s="1" t="s">
        <v>32689</v>
      </c>
      <c r="C2551" s="1" t="s">
        <v>22</v>
      </c>
      <c r="D2551" s="1">
        <v>33556</v>
      </c>
      <c r="E2551" s="1" t="s">
        <v>1335</v>
      </c>
      <c r="F2551" s="4">
        <v>469506</v>
      </c>
      <c r="G2551" s="4">
        <v>476594</v>
      </c>
      <c r="H2551" s="1" t="s">
        <v>25</v>
      </c>
      <c r="I2551" s="4">
        <v>244282</v>
      </c>
      <c r="J2551" s="1">
        <v>52</v>
      </c>
      <c r="K2551" s="1">
        <v>3.84633892013888</v>
      </c>
      <c r="N2551" s="1" t="s">
        <v>32692</v>
      </c>
      <c r="O2551" s="1" t="s">
        <v>32693</v>
      </c>
      <c r="P2551" s="1" t="s">
        <v>32694</v>
      </c>
      <c r="Q2551" s="1" t="s">
        <v>32695</v>
      </c>
      <c r="R2551" s="1" t="s">
        <v>32696</v>
      </c>
      <c r="S2551" s="1" t="s">
        <v>32697</v>
      </c>
      <c r="T2551" s="1" t="s">
        <v>32690</v>
      </c>
      <c r="U2551" s="1" t="s">
        <v>32691</v>
      </c>
      <c r="V2551" s="1" t="s">
        <v>1730</v>
      </c>
      <c r="W2551" s="1">
        <v>94061</v>
      </c>
    </row>
    <row r="2552" spans="1:23" x14ac:dyDescent="0.2">
      <c r="A2552" s="1" t="s">
        <v>26</v>
      </c>
      <c r="B2552" s="1" t="s">
        <v>32996</v>
      </c>
      <c r="C2552" s="1" t="s">
        <v>22</v>
      </c>
      <c r="D2552" s="1">
        <v>33556</v>
      </c>
      <c r="E2552" s="1" t="s">
        <v>4439</v>
      </c>
      <c r="F2552" s="4">
        <v>965354</v>
      </c>
      <c r="G2552" s="4">
        <v>1017198</v>
      </c>
      <c r="H2552" s="1" t="s">
        <v>25</v>
      </c>
      <c r="I2552" s="4">
        <v>499274</v>
      </c>
      <c r="J2552" s="1">
        <v>52</v>
      </c>
      <c r="K2552" s="1">
        <v>3.8674247619225399</v>
      </c>
      <c r="N2552" s="1" t="s">
        <v>32997</v>
      </c>
      <c r="O2552" s="1" t="s">
        <v>32998</v>
      </c>
      <c r="P2552" s="1" t="s">
        <v>32999</v>
      </c>
      <c r="Q2552" s="1" t="s">
        <v>33000</v>
      </c>
      <c r="R2552" s="1" t="s">
        <v>33001</v>
      </c>
      <c r="S2552" s="1" t="s">
        <v>33002</v>
      </c>
      <c r="T2552" s="1" t="s">
        <v>32996</v>
      </c>
      <c r="U2552" s="1" t="s">
        <v>22</v>
      </c>
      <c r="V2552" s="1" t="s">
        <v>23</v>
      </c>
      <c r="W2552" s="1">
        <v>33556</v>
      </c>
    </row>
    <row r="2553" spans="1:23" x14ac:dyDescent="0.2">
      <c r="A2553" s="1" t="s">
        <v>26</v>
      </c>
      <c r="B2553" s="1" t="s">
        <v>33073</v>
      </c>
      <c r="C2553" s="1" t="s">
        <v>22</v>
      </c>
      <c r="D2553" s="1">
        <v>33556</v>
      </c>
      <c r="E2553" s="1" t="s">
        <v>342</v>
      </c>
      <c r="F2553" s="4">
        <v>724686</v>
      </c>
      <c r="G2553" s="4">
        <v>731879</v>
      </c>
      <c r="H2553" s="1" t="s">
        <v>25</v>
      </c>
      <c r="I2553" s="4">
        <v>373337</v>
      </c>
      <c r="J2553" s="1">
        <v>52</v>
      </c>
      <c r="K2553" s="1">
        <v>3.6469948968289501</v>
      </c>
      <c r="N2553" s="1" t="s">
        <v>33074</v>
      </c>
      <c r="O2553" s="1" t="s">
        <v>33075</v>
      </c>
      <c r="P2553" s="1" t="s">
        <v>33076</v>
      </c>
      <c r="Q2553" s="1" t="s">
        <v>33074</v>
      </c>
      <c r="T2553" s="1" t="s">
        <v>33073</v>
      </c>
      <c r="U2553" s="1" t="s">
        <v>22</v>
      </c>
      <c r="V2553" s="1" t="s">
        <v>23</v>
      </c>
      <c r="W2553" s="1">
        <v>33556</v>
      </c>
    </row>
    <row r="2554" spans="1:23" x14ac:dyDescent="0.2">
      <c r="A2554" s="1" t="s">
        <v>26</v>
      </c>
      <c r="B2554" s="1" t="s">
        <v>33579</v>
      </c>
      <c r="C2554" s="1" t="s">
        <v>22</v>
      </c>
      <c r="D2554" s="1">
        <v>33556</v>
      </c>
      <c r="E2554" s="1" t="s">
        <v>3446</v>
      </c>
      <c r="F2554" s="4">
        <v>781973</v>
      </c>
      <c r="G2554" s="4">
        <v>752722</v>
      </c>
      <c r="H2554" s="1" t="s">
        <v>25</v>
      </c>
      <c r="I2554" s="4">
        <v>402775</v>
      </c>
      <c r="J2554" s="1">
        <v>52</v>
      </c>
      <c r="K2554" s="1">
        <v>15.4615112860289</v>
      </c>
      <c r="L2554" s="1">
        <v>9.7276403182870297</v>
      </c>
      <c r="M2554" s="1">
        <v>7.56634999570639</v>
      </c>
      <c r="N2554" s="1" t="s">
        <v>33580</v>
      </c>
      <c r="Q2554" s="1" t="s">
        <v>33581</v>
      </c>
      <c r="T2554" s="1" t="s">
        <v>33579</v>
      </c>
      <c r="U2554" s="1" t="s">
        <v>22</v>
      </c>
      <c r="V2554" s="1" t="s">
        <v>23</v>
      </c>
      <c r="W2554" s="1">
        <v>33556</v>
      </c>
    </row>
    <row r="2555" spans="1:23" x14ac:dyDescent="0.2">
      <c r="A2555" s="1" t="s">
        <v>26</v>
      </c>
      <c r="B2555" s="1" t="s">
        <v>33663</v>
      </c>
      <c r="C2555" s="1" t="s">
        <v>22</v>
      </c>
      <c r="D2555" s="1">
        <v>33556</v>
      </c>
      <c r="E2555" s="1" t="s">
        <v>838</v>
      </c>
      <c r="F2555" s="4">
        <v>648506</v>
      </c>
      <c r="G2555" s="4">
        <v>690388</v>
      </c>
      <c r="H2555" s="1" t="s">
        <v>25</v>
      </c>
      <c r="I2555" s="4">
        <v>335645</v>
      </c>
      <c r="J2555" s="1">
        <v>52</v>
      </c>
      <c r="K2555" s="1">
        <v>3.7545220388415901</v>
      </c>
      <c r="N2555" s="1" t="s">
        <v>33664</v>
      </c>
      <c r="P2555" s="1" t="s">
        <v>33665</v>
      </c>
      <c r="Q2555" s="1" t="s">
        <v>33666</v>
      </c>
      <c r="R2555" s="1" t="s">
        <v>33667</v>
      </c>
      <c r="T2555" s="1" t="s">
        <v>33663</v>
      </c>
      <c r="U2555" s="1" t="s">
        <v>22</v>
      </c>
      <c r="V2555" s="1" t="s">
        <v>23</v>
      </c>
      <c r="W2555" s="1">
        <v>33556</v>
      </c>
    </row>
    <row r="2556" spans="1:23" x14ac:dyDescent="0.2">
      <c r="A2556" s="1" t="s">
        <v>26</v>
      </c>
      <c r="B2556" s="1" t="s">
        <v>34123</v>
      </c>
      <c r="C2556" s="1" t="s">
        <v>22</v>
      </c>
      <c r="D2556" s="1">
        <v>33556</v>
      </c>
      <c r="E2556" s="1" t="s">
        <v>81</v>
      </c>
      <c r="F2556" s="4">
        <v>497283</v>
      </c>
      <c r="G2556" s="4">
        <v>466572</v>
      </c>
      <c r="H2556" s="1" t="s">
        <v>25</v>
      </c>
      <c r="I2556" s="4">
        <v>256370</v>
      </c>
      <c r="J2556" s="1">
        <v>52</v>
      </c>
      <c r="K2556" s="1">
        <v>5.1066728227362104</v>
      </c>
      <c r="N2556" s="1" t="s">
        <v>34124</v>
      </c>
      <c r="O2556" s="1" t="s">
        <v>34125</v>
      </c>
      <c r="P2556" s="1" t="s">
        <v>34126</v>
      </c>
      <c r="Q2556" s="1" t="s">
        <v>34127</v>
      </c>
      <c r="T2556" s="1" t="s">
        <v>34123</v>
      </c>
      <c r="U2556" s="1" t="s">
        <v>22</v>
      </c>
      <c r="V2556" s="1" t="s">
        <v>23</v>
      </c>
      <c r="W2556" s="1">
        <v>33556</v>
      </c>
    </row>
    <row r="2557" spans="1:23" x14ac:dyDescent="0.2">
      <c r="A2557" s="1" t="s">
        <v>26</v>
      </c>
      <c r="B2557" s="1" t="s">
        <v>34690</v>
      </c>
      <c r="C2557" s="1" t="s">
        <v>22</v>
      </c>
      <c r="D2557" s="1">
        <v>33556</v>
      </c>
      <c r="E2557" s="1" t="s">
        <v>184</v>
      </c>
      <c r="F2557" s="4">
        <v>1055974</v>
      </c>
      <c r="G2557" s="4">
        <v>1069131</v>
      </c>
      <c r="H2557" s="1" t="s">
        <v>25</v>
      </c>
      <c r="I2557" s="4">
        <v>546815</v>
      </c>
      <c r="J2557" s="1">
        <v>52</v>
      </c>
      <c r="K2557" s="1">
        <v>3.3217271384657501</v>
      </c>
      <c r="N2557" s="1" t="s">
        <v>34691</v>
      </c>
      <c r="O2557" s="1" t="s">
        <v>34692</v>
      </c>
      <c r="P2557" s="1" t="s">
        <v>34693</v>
      </c>
      <c r="Q2557" s="1" t="s">
        <v>34694</v>
      </c>
      <c r="T2557" s="1" t="s">
        <v>34690</v>
      </c>
      <c r="U2557" s="1" t="s">
        <v>22</v>
      </c>
      <c r="V2557" s="1" t="s">
        <v>23</v>
      </c>
      <c r="W2557" s="1">
        <v>33556</v>
      </c>
    </row>
    <row r="2558" spans="1:23" x14ac:dyDescent="0.2">
      <c r="A2558" s="1" t="s">
        <v>26</v>
      </c>
      <c r="B2558" s="1" t="s">
        <v>34813</v>
      </c>
      <c r="C2558" s="1" t="s">
        <v>22</v>
      </c>
      <c r="D2558" s="1">
        <v>33556</v>
      </c>
      <c r="E2558" s="1" t="s">
        <v>149</v>
      </c>
      <c r="F2558" s="4">
        <v>678539</v>
      </c>
      <c r="G2558" s="4">
        <v>659221</v>
      </c>
      <c r="H2558" s="1" t="s">
        <v>25</v>
      </c>
      <c r="I2558" s="4">
        <v>353117</v>
      </c>
      <c r="J2558" s="1">
        <v>52</v>
      </c>
      <c r="K2558" s="1">
        <v>17.4296735987975</v>
      </c>
      <c r="L2558" s="1">
        <v>11.746458321417</v>
      </c>
      <c r="N2558" s="1" t="s">
        <v>34814</v>
      </c>
      <c r="O2558" s="1" t="s">
        <v>34815</v>
      </c>
      <c r="P2558" s="1" t="s">
        <v>34816</v>
      </c>
      <c r="T2558" s="1" t="s">
        <v>34813</v>
      </c>
      <c r="U2558" s="1" t="s">
        <v>22</v>
      </c>
      <c r="V2558" s="1" t="s">
        <v>23</v>
      </c>
      <c r="W2558" s="1">
        <v>33556</v>
      </c>
    </row>
    <row r="2559" spans="1:23" x14ac:dyDescent="0.2">
      <c r="A2559" s="1" t="s">
        <v>26</v>
      </c>
      <c r="B2559" s="1" t="s">
        <v>34857</v>
      </c>
      <c r="C2559" s="1" t="s">
        <v>22</v>
      </c>
      <c r="D2559" s="1">
        <v>33556</v>
      </c>
      <c r="E2559" s="1" t="s">
        <v>81</v>
      </c>
      <c r="F2559" s="4">
        <v>695798</v>
      </c>
      <c r="G2559" s="4">
        <v>712100</v>
      </c>
      <c r="H2559" s="1" t="s">
        <v>25</v>
      </c>
      <c r="I2559" s="4">
        <v>359916</v>
      </c>
      <c r="J2559" s="1">
        <v>52</v>
      </c>
      <c r="K2559" s="1">
        <v>4.3701142354577298</v>
      </c>
      <c r="L2559" s="1">
        <v>7.71034827695639E-2</v>
      </c>
      <c r="N2559" s="1" t="s">
        <v>34858</v>
      </c>
      <c r="Q2559" s="1" t="s">
        <v>34859</v>
      </c>
      <c r="T2559" s="1" t="s">
        <v>34857</v>
      </c>
      <c r="U2559" s="1" t="s">
        <v>22</v>
      </c>
      <c r="V2559" s="1" t="s">
        <v>23</v>
      </c>
      <c r="W2559" s="1">
        <v>33556</v>
      </c>
    </row>
    <row r="2560" spans="1:23" x14ac:dyDescent="0.2">
      <c r="A2560" s="1" t="s">
        <v>26</v>
      </c>
      <c r="B2560" s="1" t="s">
        <v>35204</v>
      </c>
      <c r="C2560" s="1" t="s">
        <v>22</v>
      </c>
      <c r="D2560" s="1">
        <v>33556</v>
      </c>
      <c r="E2560" s="1" t="s">
        <v>410</v>
      </c>
      <c r="F2560" s="4">
        <v>516339</v>
      </c>
      <c r="G2560" s="4">
        <v>547808</v>
      </c>
      <c r="H2560" s="1" t="s">
        <v>25</v>
      </c>
      <c r="I2560" s="4">
        <v>266036</v>
      </c>
      <c r="J2560" s="1">
        <v>52</v>
      </c>
      <c r="K2560" s="1">
        <v>4.4426951283104303</v>
      </c>
      <c r="N2560" s="1" t="s">
        <v>35205</v>
      </c>
      <c r="P2560" s="1" t="s">
        <v>35206</v>
      </c>
      <c r="Q2560" s="1" t="s">
        <v>35207</v>
      </c>
      <c r="R2560" s="1" t="s">
        <v>35208</v>
      </c>
      <c r="S2560" s="1" t="s">
        <v>35209</v>
      </c>
      <c r="T2560" s="1" t="s">
        <v>35204</v>
      </c>
      <c r="U2560" s="1" t="s">
        <v>22</v>
      </c>
      <c r="V2560" s="1" t="s">
        <v>23</v>
      </c>
      <c r="W2560" s="1">
        <v>33556</v>
      </c>
    </row>
    <row r="2561" spans="1:23" x14ac:dyDescent="0.2">
      <c r="A2561" s="1" t="s">
        <v>26</v>
      </c>
      <c r="B2561" s="1" t="s">
        <v>35232</v>
      </c>
      <c r="C2561" s="1" t="s">
        <v>22</v>
      </c>
      <c r="D2561" s="1">
        <v>33556</v>
      </c>
      <c r="E2561" s="1" t="s">
        <v>1163</v>
      </c>
      <c r="F2561" s="4">
        <v>1235205</v>
      </c>
      <c r="G2561" s="4">
        <v>899000</v>
      </c>
      <c r="H2561" s="1" t="s">
        <v>25</v>
      </c>
      <c r="I2561" s="4">
        <v>644461</v>
      </c>
      <c r="J2561" s="1">
        <v>52</v>
      </c>
      <c r="K2561" s="1">
        <v>8.4211897520285692</v>
      </c>
      <c r="N2561" s="1" t="s">
        <v>35233</v>
      </c>
      <c r="O2561" s="1" t="s">
        <v>35234</v>
      </c>
      <c r="P2561" s="1" t="s">
        <v>35235</v>
      </c>
      <c r="T2561" s="1" t="s">
        <v>35232</v>
      </c>
      <c r="U2561" s="1" t="s">
        <v>22</v>
      </c>
      <c r="V2561" s="1" t="s">
        <v>23</v>
      </c>
      <c r="W2561" s="1">
        <v>33556</v>
      </c>
    </row>
    <row r="2562" spans="1:23" x14ac:dyDescent="0.2">
      <c r="A2562" s="1" t="s">
        <v>26</v>
      </c>
      <c r="B2562" s="1" t="s">
        <v>36297</v>
      </c>
      <c r="C2562" s="1" t="s">
        <v>22</v>
      </c>
      <c r="D2562" s="1">
        <v>33556</v>
      </c>
      <c r="E2562" s="1" t="s">
        <v>3303</v>
      </c>
      <c r="F2562" s="4">
        <v>516020</v>
      </c>
      <c r="G2562" s="4">
        <v>508455</v>
      </c>
      <c r="H2562" s="1" t="s">
        <v>25</v>
      </c>
      <c r="I2562" s="4">
        <v>270304</v>
      </c>
      <c r="J2562" s="1">
        <v>52</v>
      </c>
      <c r="K2562" s="1">
        <v>1.4507604089195001</v>
      </c>
      <c r="N2562" s="1" t="s">
        <v>36298</v>
      </c>
      <c r="O2562" s="1" t="s">
        <v>36299</v>
      </c>
      <c r="P2562" s="1" t="s">
        <v>36300</v>
      </c>
      <c r="Q2562" s="1" t="s">
        <v>36301</v>
      </c>
      <c r="S2562" s="1" t="s">
        <v>36300</v>
      </c>
      <c r="T2562" s="1" t="s">
        <v>36297</v>
      </c>
      <c r="U2562" s="1" t="s">
        <v>22</v>
      </c>
      <c r="V2562" s="1" t="s">
        <v>23</v>
      </c>
      <c r="W2562" s="1">
        <v>33556</v>
      </c>
    </row>
    <row r="2563" spans="1:23" x14ac:dyDescent="0.2">
      <c r="A2563" s="1" t="s">
        <v>26</v>
      </c>
      <c r="B2563" s="1" t="s">
        <v>36740</v>
      </c>
      <c r="C2563" s="1" t="s">
        <v>22</v>
      </c>
      <c r="D2563" s="1">
        <v>33556</v>
      </c>
      <c r="E2563" s="1" t="s">
        <v>114</v>
      </c>
      <c r="F2563" s="4">
        <v>667174</v>
      </c>
      <c r="G2563" s="4">
        <v>680623</v>
      </c>
      <c r="H2563" s="1" t="s">
        <v>25</v>
      </c>
      <c r="I2563" s="4">
        <v>346370</v>
      </c>
      <c r="J2563" s="1">
        <v>52</v>
      </c>
      <c r="K2563" s="1">
        <v>4.1120509921968296</v>
      </c>
      <c r="N2563" s="1" t="s">
        <v>36741</v>
      </c>
      <c r="O2563" s="1" t="s">
        <v>36742</v>
      </c>
      <c r="P2563" s="1" t="s">
        <v>36743</v>
      </c>
      <c r="Q2563" s="1" t="s">
        <v>36744</v>
      </c>
      <c r="R2563" s="1" t="s">
        <v>36745</v>
      </c>
      <c r="S2563" s="1" t="s">
        <v>36746</v>
      </c>
      <c r="T2563" s="1" t="s">
        <v>36740</v>
      </c>
      <c r="U2563" s="1" t="s">
        <v>22</v>
      </c>
      <c r="V2563" s="1" t="s">
        <v>23</v>
      </c>
      <c r="W2563" s="1">
        <v>33556</v>
      </c>
    </row>
    <row r="2564" spans="1:23" x14ac:dyDescent="0.2">
      <c r="A2564" s="1" t="s">
        <v>26</v>
      </c>
      <c r="B2564" s="1" t="s">
        <v>36902</v>
      </c>
      <c r="C2564" s="1" t="s">
        <v>22</v>
      </c>
      <c r="D2564" s="1">
        <v>33556</v>
      </c>
      <c r="E2564" s="1" t="s">
        <v>184</v>
      </c>
      <c r="F2564" s="4">
        <v>940956</v>
      </c>
      <c r="G2564" s="4">
        <v>971910</v>
      </c>
      <c r="H2564" s="1" t="s">
        <v>25</v>
      </c>
      <c r="I2564" s="4">
        <v>488047</v>
      </c>
      <c r="J2564" s="1">
        <v>52</v>
      </c>
      <c r="K2564" s="1">
        <v>4.5421585194519096</v>
      </c>
      <c r="N2564" s="1" t="s">
        <v>36903</v>
      </c>
      <c r="P2564" s="1" t="s">
        <v>36904</v>
      </c>
      <c r="Q2564" s="1" t="s">
        <v>36903</v>
      </c>
      <c r="T2564" s="1" t="s">
        <v>36902</v>
      </c>
      <c r="U2564" s="1" t="s">
        <v>22</v>
      </c>
      <c r="V2564" s="1" t="s">
        <v>23</v>
      </c>
      <c r="W2564" s="1">
        <v>33556</v>
      </c>
    </row>
    <row r="2565" spans="1:23" x14ac:dyDescent="0.2">
      <c r="A2565" s="1" t="s">
        <v>26</v>
      </c>
      <c r="B2565" s="1" t="s">
        <v>37058</v>
      </c>
      <c r="C2565" s="1" t="s">
        <v>22</v>
      </c>
      <c r="D2565" s="1">
        <v>33556</v>
      </c>
      <c r="E2565" s="1" t="s">
        <v>3897</v>
      </c>
      <c r="F2565" s="4">
        <v>1051790</v>
      </c>
      <c r="G2565" s="4">
        <v>570000</v>
      </c>
      <c r="H2565" s="1" t="s">
        <v>25</v>
      </c>
      <c r="I2565" s="4">
        <v>541698</v>
      </c>
      <c r="J2565" s="1">
        <v>52</v>
      </c>
      <c r="K2565" s="1">
        <v>3.14430932145435</v>
      </c>
      <c r="N2565" s="1" t="s">
        <v>37059</v>
      </c>
      <c r="O2565" s="1" t="s">
        <v>37060</v>
      </c>
      <c r="P2565" s="1" t="s">
        <v>37061</v>
      </c>
      <c r="Q2565" s="1" t="s">
        <v>37062</v>
      </c>
      <c r="R2565" s="1" t="s">
        <v>37063</v>
      </c>
      <c r="S2565" s="1" t="s">
        <v>37064</v>
      </c>
      <c r="T2565" s="1" t="s">
        <v>37058</v>
      </c>
      <c r="U2565" s="1" t="s">
        <v>22</v>
      </c>
      <c r="V2565" s="1" t="s">
        <v>23</v>
      </c>
      <c r="W2565" s="1">
        <v>33556</v>
      </c>
    </row>
    <row r="2566" spans="1:23" x14ac:dyDescent="0.2">
      <c r="A2566" s="1" t="s">
        <v>26</v>
      </c>
      <c r="B2566" s="1" t="s">
        <v>37091</v>
      </c>
      <c r="C2566" s="1" t="s">
        <v>22</v>
      </c>
      <c r="D2566" s="1">
        <v>33556</v>
      </c>
      <c r="E2566" s="1" t="s">
        <v>177</v>
      </c>
      <c r="F2566" s="4">
        <v>621094</v>
      </c>
      <c r="G2566" s="4">
        <v>629195</v>
      </c>
      <c r="H2566" s="1" t="s">
        <v>25</v>
      </c>
      <c r="I2566" s="4">
        <v>323491</v>
      </c>
      <c r="J2566" s="1">
        <v>52</v>
      </c>
      <c r="K2566" s="1">
        <v>6.4346319021617298</v>
      </c>
      <c r="L2566" s="1">
        <v>0.60936308495743696</v>
      </c>
      <c r="N2566" s="1" t="s">
        <v>37092</v>
      </c>
      <c r="O2566" s="1" t="s">
        <v>37093</v>
      </c>
      <c r="P2566" s="1" t="s">
        <v>37094</v>
      </c>
      <c r="Q2566" s="1" t="s">
        <v>37095</v>
      </c>
      <c r="T2566" s="1" t="s">
        <v>37091</v>
      </c>
      <c r="U2566" s="1" t="s">
        <v>22</v>
      </c>
      <c r="V2566" s="1" t="s">
        <v>23</v>
      </c>
      <c r="W2566" s="1">
        <v>33556</v>
      </c>
    </row>
    <row r="2567" spans="1:23" x14ac:dyDescent="0.2">
      <c r="A2567" s="1" t="s">
        <v>26</v>
      </c>
      <c r="B2567" s="1" t="s">
        <v>37226</v>
      </c>
      <c r="C2567" s="1" t="s">
        <v>22</v>
      </c>
      <c r="D2567" s="1">
        <v>33556</v>
      </c>
      <c r="E2567" s="1" t="s">
        <v>30</v>
      </c>
      <c r="F2567" s="4">
        <v>575344</v>
      </c>
      <c r="G2567" s="4">
        <v>529153</v>
      </c>
      <c r="H2567" s="1" t="s">
        <v>25</v>
      </c>
      <c r="I2567" s="4">
        <v>298850</v>
      </c>
      <c r="J2567" s="1">
        <v>52</v>
      </c>
      <c r="K2567" s="1">
        <v>5.1631265260665504</v>
      </c>
      <c r="N2567" s="1" t="s">
        <v>37227</v>
      </c>
      <c r="O2567" s="1" t="s">
        <v>37228</v>
      </c>
      <c r="P2567" s="1" t="s">
        <v>37229</v>
      </c>
      <c r="Q2567" s="1" t="s">
        <v>37230</v>
      </c>
      <c r="R2567" s="1" t="s">
        <v>37231</v>
      </c>
      <c r="S2567" s="1" t="s">
        <v>37232</v>
      </c>
      <c r="T2567" s="1" t="s">
        <v>37226</v>
      </c>
      <c r="U2567" s="1" t="s">
        <v>22</v>
      </c>
      <c r="V2567" s="1" t="s">
        <v>23</v>
      </c>
      <c r="W2567" s="1">
        <v>33556</v>
      </c>
    </row>
    <row r="2568" spans="1:23" x14ac:dyDescent="0.2">
      <c r="A2568" s="1" t="s">
        <v>26</v>
      </c>
      <c r="B2568" s="1" t="s">
        <v>37539</v>
      </c>
      <c r="C2568" s="1" t="s">
        <v>22</v>
      </c>
      <c r="D2568" s="1">
        <v>33556</v>
      </c>
      <c r="E2568" s="1" t="s">
        <v>81</v>
      </c>
      <c r="F2568" s="4">
        <v>755486</v>
      </c>
      <c r="G2568" s="4">
        <v>766016</v>
      </c>
      <c r="H2568" s="1" t="s">
        <v>25</v>
      </c>
      <c r="I2568" s="4">
        <v>391933</v>
      </c>
      <c r="J2568" s="1">
        <v>52</v>
      </c>
      <c r="K2568" s="1">
        <v>4.0045246324609201</v>
      </c>
      <c r="L2568" s="1">
        <v>2.6496859227835001</v>
      </c>
      <c r="N2568" s="1" t="s">
        <v>37540</v>
      </c>
      <c r="O2568" s="1" t="s">
        <v>37541</v>
      </c>
      <c r="P2568" s="1" t="s">
        <v>37542</v>
      </c>
      <c r="Q2568" s="1" t="s">
        <v>37543</v>
      </c>
      <c r="R2568" s="1" t="s">
        <v>37544</v>
      </c>
      <c r="S2568" s="1" t="s">
        <v>37545</v>
      </c>
      <c r="T2568" s="1" t="s">
        <v>37539</v>
      </c>
      <c r="U2568" s="1" t="s">
        <v>22</v>
      </c>
      <c r="V2568" s="1" t="s">
        <v>23</v>
      </c>
      <c r="W2568" s="1">
        <v>33556</v>
      </c>
    </row>
    <row r="2569" spans="1:23" x14ac:dyDescent="0.2">
      <c r="A2569" s="1" t="s">
        <v>26</v>
      </c>
      <c r="B2569" s="1" t="s">
        <v>37595</v>
      </c>
      <c r="C2569" s="1" t="s">
        <v>22</v>
      </c>
      <c r="D2569" s="1">
        <v>33556</v>
      </c>
      <c r="E2569" s="1" t="s">
        <v>81</v>
      </c>
      <c r="F2569" s="4">
        <v>499298</v>
      </c>
      <c r="G2569" s="4">
        <v>471797</v>
      </c>
      <c r="H2569" s="1" t="s">
        <v>25</v>
      </c>
      <c r="I2569" s="4">
        <v>258318</v>
      </c>
      <c r="J2569" s="1">
        <v>52</v>
      </c>
      <c r="K2569" s="1">
        <v>3.5152773206951902</v>
      </c>
      <c r="N2569" s="1" t="s">
        <v>37596</v>
      </c>
      <c r="T2569" s="1" t="s">
        <v>37595</v>
      </c>
      <c r="U2569" s="1" t="s">
        <v>22</v>
      </c>
      <c r="V2569" s="1" t="s">
        <v>23</v>
      </c>
      <c r="W2569" s="1">
        <v>33556</v>
      </c>
    </row>
    <row r="2570" spans="1:23" x14ac:dyDescent="0.2">
      <c r="A2570" s="1" t="s">
        <v>26</v>
      </c>
      <c r="B2570" s="1" t="s">
        <v>38029</v>
      </c>
      <c r="C2570" s="1" t="s">
        <v>22</v>
      </c>
      <c r="D2570" s="1">
        <v>33556</v>
      </c>
      <c r="E2570" s="1" t="s">
        <v>1407</v>
      </c>
      <c r="F2570" s="4">
        <v>1082243</v>
      </c>
      <c r="G2570" s="4">
        <v>1229105</v>
      </c>
      <c r="H2570" s="1" t="s">
        <v>25</v>
      </c>
      <c r="I2570" s="4">
        <v>564569</v>
      </c>
      <c r="J2570" s="1">
        <v>52</v>
      </c>
      <c r="K2570" s="1">
        <v>4.9453851111048799</v>
      </c>
      <c r="L2570" s="1">
        <v>4.9453851111048799</v>
      </c>
      <c r="N2570" s="1" t="s">
        <v>38030</v>
      </c>
      <c r="P2570" s="1" t="s">
        <v>38031</v>
      </c>
      <c r="T2570" s="1" t="s">
        <v>38029</v>
      </c>
      <c r="U2570" s="1" t="s">
        <v>22</v>
      </c>
      <c r="V2570" s="1" t="s">
        <v>23</v>
      </c>
      <c r="W2570" s="1">
        <v>33556</v>
      </c>
    </row>
    <row r="2571" spans="1:23" x14ac:dyDescent="0.2">
      <c r="A2571" s="1" t="s">
        <v>26</v>
      </c>
      <c r="B2571" s="1" t="s">
        <v>38268</v>
      </c>
      <c r="C2571" s="1" t="s">
        <v>22</v>
      </c>
      <c r="D2571" s="1">
        <v>33556</v>
      </c>
      <c r="E2571" s="1" t="s">
        <v>81</v>
      </c>
      <c r="F2571" s="4">
        <v>438428</v>
      </c>
      <c r="G2571" s="4">
        <v>417683</v>
      </c>
      <c r="H2571" s="1" t="s">
        <v>25</v>
      </c>
      <c r="I2571" s="4">
        <v>226204</v>
      </c>
      <c r="J2571" s="1">
        <v>52</v>
      </c>
      <c r="K2571" s="1">
        <v>4.2115144100022404</v>
      </c>
      <c r="N2571" s="1" t="s">
        <v>38269</v>
      </c>
      <c r="Q2571" s="1" t="s">
        <v>38270</v>
      </c>
      <c r="T2571" s="1" t="s">
        <v>38268</v>
      </c>
      <c r="U2571" s="1" t="s">
        <v>22</v>
      </c>
      <c r="V2571" s="1" t="s">
        <v>23</v>
      </c>
      <c r="W2571" s="1">
        <v>33556</v>
      </c>
    </row>
    <row r="2572" spans="1:23" x14ac:dyDescent="0.2">
      <c r="A2572" s="1" t="s">
        <v>26</v>
      </c>
      <c r="B2572" s="1" t="s">
        <v>38325</v>
      </c>
      <c r="C2572" s="1" t="s">
        <v>22</v>
      </c>
      <c r="D2572" s="1">
        <v>33556</v>
      </c>
      <c r="E2572" s="1" t="s">
        <v>1592</v>
      </c>
      <c r="F2572" s="4">
        <v>2464199</v>
      </c>
      <c r="G2572" s="4">
        <v>3925000</v>
      </c>
      <c r="H2572" s="1" t="s">
        <v>25</v>
      </c>
      <c r="I2572" s="4">
        <v>1288806</v>
      </c>
      <c r="J2572" s="1">
        <v>52</v>
      </c>
      <c r="K2572" s="1">
        <v>9.2518369907718494</v>
      </c>
      <c r="L2572" s="1">
        <v>0.34356489046424898</v>
      </c>
      <c r="N2572" s="1" t="s">
        <v>38326</v>
      </c>
      <c r="Q2572" s="1" t="s">
        <v>38327</v>
      </c>
      <c r="T2572" s="1" t="s">
        <v>38325</v>
      </c>
      <c r="U2572" s="1" t="s">
        <v>22</v>
      </c>
      <c r="V2572" s="1" t="s">
        <v>23</v>
      </c>
      <c r="W2572" s="1">
        <v>33556</v>
      </c>
    </row>
    <row r="2573" spans="1:23" x14ac:dyDescent="0.2">
      <c r="A2573" s="1" t="s">
        <v>26</v>
      </c>
      <c r="B2573" s="1" t="s">
        <v>38516</v>
      </c>
      <c r="C2573" s="1" t="s">
        <v>22</v>
      </c>
      <c r="D2573" s="1">
        <v>33556</v>
      </c>
      <c r="E2573" s="1" t="s">
        <v>81</v>
      </c>
      <c r="F2573" s="4">
        <v>506863</v>
      </c>
      <c r="G2573" s="4">
        <v>495458</v>
      </c>
      <c r="H2573" s="1" t="s">
        <v>25</v>
      </c>
      <c r="I2573" s="4">
        <v>263559</v>
      </c>
      <c r="J2573" s="1">
        <v>52</v>
      </c>
      <c r="K2573" s="1">
        <v>4.9722671053614098</v>
      </c>
      <c r="N2573" s="1" t="s">
        <v>38517</v>
      </c>
      <c r="O2573" s="1" t="s">
        <v>38518</v>
      </c>
      <c r="P2573" s="1" t="s">
        <v>38519</v>
      </c>
      <c r="Q2573" s="1" t="s">
        <v>38520</v>
      </c>
      <c r="T2573" s="1" t="s">
        <v>38516</v>
      </c>
      <c r="U2573" s="1" t="s">
        <v>22</v>
      </c>
      <c r="V2573" s="1" t="s">
        <v>23</v>
      </c>
      <c r="W2573" s="1">
        <v>33556</v>
      </c>
    </row>
    <row r="2574" spans="1:23" x14ac:dyDescent="0.2">
      <c r="A2574" s="1" t="s">
        <v>26</v>
      </c>
      <c r="B2574" s="1" t="s">
        <v>38594</v>
      </c>
      <c r="C2574" s="1" t="s">
        <v>22</v>
      </c>
      <c r="D2574" s="1">
        <v>33556</v>
      </c>
      <c r="E2574" s="1" t="s">
        <v>114</v>
      </c>
      <c r="F2574" s="4">
        <v>640743</v>
      </c>
      <c r="G2574" s="4">
        <v>679091</v>
      </c>
      <c r="H2574" s="1" t="s">
        <v>25</v>
      </c>
      <c r="I2574" s="4">
        <v>333692</v>
      </c>
      <c r="J2574" s="1">
        <v>52</v>
      </c>
      <c r="K2574" s="1">
        <v>3.6746528668568099</v>
      </c>
      <c r="N2574" s="1" t="s">
        <v>38595</v>
      </c>
      <c r="O2574" s="1" t="s">
        <v>38596</v>
      </c>
      <c r="P2574" s="1" t="s">
        <v>38597</v>
      </c>
      <c r="Q2574" s="1" t="s">
        <v>38598</v>
      </c>
      <c r="T2574" s="1" t="s">
        <v>38594</v>
      </c>
      <c r="U2574" s="1" t="s">
        <v>22</v>
      </c>
      <c r="V2574" s="1" t="s">
        <v>23</v>
      </c>
      <c r="W2574" s="1">
        <v>33556</v>
      </c>
    </row>
    <row r="2575" spans="1:23" x14ac:dyDescent="0.2">
      <c r="A2575" s="1" t="s">
        <v>26</v>
      </c>
      <c r="B2575" s="1" t="s">
        <v>38967</v>
      </c>
      <c r="C2575" s="1" t="s">
        <v>22</v>
      </c>
      <c r="D2575" s="1">
        <v>33556</v>
      </c>
      <c r="E2575" s="1" t="s">
        <v>562</v>
      </c>
      <c r="F2575" s="4">
        <v>591687</v>
      </c>
      <c r="G2575" s="4">
        <v>615696</v>
      </c>
      <c r="H2575" s="1" t="s">
        <v>25</v>
      </c>
      <c r="I2575" s="4">
        <v>308553</v>
      </c>
      <c r="J2575" s="1">
        <v>52</v>
      </c>
      <c r="K2575" s="1">
        <v>3.9776437049482198</v>
      </c>
      <c r="N2575" s="1" t="s">
        <v>38968</v>
      </c>
      <c r="O2575" s="1" t="s">
        <v>38969</v>
      </c>
      <c r="P2575" s="1">
        <v>7272199112</v>
      </c>
      <c r="Q2575" s="1" t="s">
        <v>38970</v>
      </c>
      <c r="T2575" s="1" t="s">
        <v>38967</v>
      </c>
      <c r="U2575" s="1" t="s">
        <v>22</v>
      </c>
      <c r="V2575" s="1" t="s">
        <v>23</v>
      </c>
      <c r="W2575" s="1">
        <v>33556</v>
      </c>
    </row>
    <row r="2576" spans="1:23" x14ac:dyDescent="0.2">
      <c r="A2576" s="1" t="s">
        <v>26</v>
      </c>
      <c r="B2576" s="1" t="s">
        <v>38986</v>
      </c>
      <c r="C2576" s="1" t="s">
        <v>22</v>
      </c>
      <c r="D2576" s="1">
        <v>33556</v>
      </c>
      <c r="E2576" s="1" t="s">
        <v>184</v>
      </c>
      <c r="F2576" s="4">
        <v>993876</v>
      </c>
      <c r="G2576" s="4">
        <v>995413</v>
      </c>
      <c r="H2576" s="1" t="s">
        <v>25</v>
      </c>
      <c r="I2576" s="4">
        <v>519988</v>
      </c>
      <c r="J2576" s="1">
        <v>52</v>
      </c>
      <c r="K2576" s="1">
        <v>6.2437727372685101</v>
      </c>
      <c r="L2576" s="1">
        <v>2.7814071458706602</v>
      </c>
      <c r="N2576" s="1" t="s">
        <v>38987</v>
      </c>
      <c r="O2576" s="1" t="s">
        <v>38988</v>
      </c>
      <c r="P2576" s="1" t="s">
        <v>38989</v>
      </c>
      <c r="Q2576" s="1" t="s">
        <v>38990</v>
      </c>
      <c r="R2576" s="1" t="s">
        <v>38991</v>
      </c>
      <c r="S2576" s="1" t="s">
        <v>38992</v>
      </c>
      <c r="T2576" s="1" t="s">
        <v>38986</v>
      </c>
      <c r="U2576" s="1" t="s">
        <v>22</v>
      </c>
      <c r="V2576" s="1" t="s">
        <v>23</v>
      </c>
      <c r="W2576" s="1">
        <v>33556</v>
      </c>
    </row>
    <row r="2577" spans="1:23" x14ac:dyDescent="0.2">
      <c r="A2577" s="1" t="s">
        <v>26</v>
      </c>
      <c r="B2577" s="1" t="s">
        <v>39442</v>
      </c>
      <c r="C2577" s="1" t="s">
        <v>22</v>
      </c>
      <c r="D2577" s="1">
        <v>33556</v>
      </c>
      <c r="E2577" s="1" t="s">
        <v>149</v>
      </c>
      <c r="F2577" s="4">
        <v>676391</v>
      </c>
      <c r="G2577" s="4">
        <v>677963</v>
      </c>
      <c r="H2577" s="1" t="s">
        <v>25</v>
      </c>
      <c r="I2577" s="4">
        <v>353091</v>
      </c>
      <c r="J2577" s="1">
        <v>52</v>
      </c>
      <c r="K2577" s="1">
        <v>2.99108504246938</v>
      </c>
      <c r="N2577" s="1" t="s">
        <v>39443</v>
      </c>
      <c r="O2577" s="1" t="s">
        <v>39444</v>
      </c>
      <c r="P2577" s="1" t="s">
        <v>39445</v>
      </c>
      <c r="Q2577" s="1" t="s">
        <v>39446</v>
      </c>
      <c r="S2577" s="1" t="s">
        <v>39447</v>
      </c>
      <c r="T2577" s="1" t="s">
        <v>39442</v>
      </c>
      <c r="U2577" s="1" t="s">
        <v>22</v>
      </c>
      <c r="V2577" s="1" t="s">
        <v>23</v>
      </c>
      <c r="W2577" s="1">
        <v>33556</v>
      </c>
    </row>
    <row r="2578" spans="1:23" x14ac:dyDescent="0.2">
      <c r="A2578" s="1" t="s">
        <v>26</v>
      </c>
      <c r="B2578" s="1" t="s">
        <v>955</v>
      </c>
      <c r="C2578" s="1" t="s">
        <v>22</v>
      </c>
      <c r="D2578" s="1">
        <v>33556</v>
      </c>
      <c r="E2578" s="1" t="s">
        <v>335</v>
      </c>
      <c r="F2578" s="4">
        <v>749271</v>
      </c>
      <c r="G2578" s="4">
        <v>773967</v>
      </c>
      <c r="H2578" s="1" t="s">
        <v>25</v>
      </c>
      <c r="I2578" s="4">
        <v>395447</v>
      </c>
      <c r="J2578" s="1">
        <v>53</v>
      </c>
      <c r="K2578" s="1">
        <v>4.1200923890817798</v>
      </c>
      <c r="N2578" s="1" t="s">
        <v>956</v>
      </c>
      <c r="Q2578" s="1" t="s">
        <v>957</v>
      </c>
      <c r="T2578" s="1" t="s">
        <v>955</v>
      </c>
      <c r="U2578" s="1" t="s">
        <v>22</v>
      </c>
      <c r="V2578" s="1" t="s">
        <v>23</v>
      </c>
      <c r="W2578" s="1">
        <v>33556</v>
      </c>
    </row>
    <row r="2579" spans="1:23" x14ac:dyDescent="0.2">
      <c r="A2579" s="1" t="s">
        <v>26</v>
      </c>
      <c r="B2579" s="1" t="s">
        <v>1298</v>
      </c>
      <c r="C2579" s="1" t="s">
        <v>22</v>
      </c>
      <c r="D2579" s="1">
        <v>33556</v>
      </c>
      <c r="E2579" s="1" t="s">
        <v>1299</v>
      </c>
      <c r="F2579" s="4">
        <v>867366</v>
      </c>
      <c r="G2579" s="4">
        <v>892512</v>
      </c>
      <c r="H2579" s="1" t="s">
        <v>25</v>
      </c>
      <c r="I2579" s="4">
        <v>456256</v>
      </c>
      <c r="J2579" s="1">
        <v>53</v>
      </c>
      <c r="K2579" s="1">
        <v>8.5260063745457497</v>
      </c>
      <c r="L2579" s="1">
        <v>2.2034257293844499</v>
      </c>
      <c r="N2579" s="1" t="s">
        <v>1300</v>
      </c>
      <c r="O2579" s="1" t="s">
        <v>1301</v>
      </c>
      <c r="P2579" s="1" t="s">
        <v>1302</v>
      </c>
      <c r="T2579" s="1" t="s">
        <v>1298</v>
      </c>
      <c r="U2579" s="1" t="s">
        <v>22</v>
      </c>
      <c r="V2579" s="1" t="s">
        <v>23</v>
      </c>
      <c r="W2579" s="1">
        <v>33556</v>
      </c>
    </row>
    <row r="2580" spans="1:23" x14ac:dyDescent="0.2">
      <c r="A2580" s="1" t="s">
        <v>26</v>
      </c>
      <c r="B2580" s="1" t="s">
        <v>1581</v>
      </c>
      <c r="C2580" s="1" t="s">
        <v>22</v>
      </c>
      <c r="D2580" s="1">
        <v>33556</v>
      </c>
      <c r="E2580" s="1" t="s">
        <v>76</v>
      </c>
      <c r="F2580" s="4">
        <v>1038941</v>
      </c>
      <c r="G2580" s="4">
        <v>1127408</v>
      </c>
      <c r="H2580" s="1" t="s">
        <v>25</v>
      </c>
      <c r="I2580" s="4">
        <v>553742</v>
      </c>
      <c r="J2580" s="1">
        <v>53</v>
      </c>
      <c r="K2580" s="1">
        <v>3.7114904975607299</v>
      </c>
      <c r="L2580" s="1">
        <v>3.6281571642273902</v>
      </c>
      <c r="N2580" s="1" t="s">
        <v>1582</v>
      </c>
      <c r="O2580" s="1" t="s">
        <v>1583</v>
      </c>
      <c r="P2580" s="1" t="s">
        <v>1584</v>
      </c>
      <c r="Q2580" s="1" t="s">
        <v>1582</v>
      </c>
      <c r="T2580" s="1" t="s">
        <v>1581</v>
      </c>
      <c r="U2580" s="1" t="s">
        <v>22</v>
      </c>
      <c r="V2580" s="1" t="s">
        <v>23</v>
      </c>
      <c r="W2580" s="1">
        <v>33556</v>
      </c>
    </row>
    <row r="2581" spans="1:23" x14ac:dyDescent="0.2">
      <c r="A2581" s="1" t="s">
        <v>26</v>
      </c>
      <c r="B2581" s="1" t="s">
        <v>2054</v>
      </c>
      <c r="C2581" s="1" t="s">
        <v>22</v>
      </c>
      <c r="D2581" s="1">
        <v>33556</v>
      </c>
      <c r="E2581" s="1" t="s">
        <v>81</v>
      </c>
      <c r="F2581" s="4">
        <v>446728</v>
      </c>
      <c r="G2581" s="4">
        <v>419845</v>
      </c>
      <c r="H2581" s="1" t="s">
        <v>25</v>
      </c>
      <c r="I2581" s="4">
        <v>234545</v>
      </c>
      <c r="J2581" s="1">
        <v>53</v>
      </c>
      <c r="K2581" s="1">
        <v>3.2679423531772702</v>
      </c>
      <c r="N2581" s="1" t="s">
        <v>2055</v>
      </c>
      <c r="O2581" s="1" t="s">
        <v>2056</v>
      </c>
      <c r="P2581" s="1" t="s">
        <v>2057</v>
      </c>
      <c r="T2581" s="1" t="s">
        <v>2054</v>
      </c>
      <c r="U2581" s="1" t="s">
        <v>22</v>
      </c>
      <c r="V2581" s="1" t="s">
        <v>23</v>
      </c>
      <c r="W2581" s="1">
        <v>33556</v>
      </c>
    </row>
    <row r="2582" spans="1:23" x14ac:dyDescent="0.2">
      <c r="A2582" s="1" t="s">
        <v>26</v>
      </c>
      <c r="B2582" s="1" t="s">
        <v>2129</v>
      </c>
      <c r="C2582" s="1" t="s">
        <v>22</v>
      </c>
      <c r="D2582" s="1">
        <v>33556</v>
      </c>
      <c r="E2582" s="1" t="s">
        <v>76</v>
      </c>
      <c r="F2582" s="4">
        <v>891701</v>
      </c>
      <c r="G2582" s="4">
        <v>1026970</v>
      </c>
      <c r="H2582" s="1" t="s">
        <v>25</v>
      </c>
      <c r="I2582" s="4">
        <v>475112</v>
      </c>
      <c r="J2582" s="1">
        <v>53</v>
      </c>
      <c r="K2582" s="1">
        <v>8.3700928910294703</v>
      </c>
      <c r="N2582" s="1" t="s">
        <v>2130</v>
      </c>
      <c r="O2582" s="1" t="s">
        <v>2131</v>
      </c>
      <c r="P2582" s="1" t="s">
        <v>2132</v>
      </c>
      <c r="Q2582" s="1" t="s">
        <v>2133</v>
      </c>
      <c r="R2582" s="1" t="s">
        <v>2134</v>
      </c>
      <c r="S2582" s="1" t="s">
        <v>2135</v>
      </c>
      <c r="T2582" s="1" t="s">
        <v>2129</v>
      </c>
      <c r="U2582" s="1" t="s">
        <v>22</v>
      </c>
      <c r="V2582" s="1" t="s">
        <v>23</v>
      </c>
      <c r="W2582" s="1">
        <v>33556</v>
      </c>
    </row>
    <row r="2583" spans="1:23" x14ac:dyDescent="0.2">
      <c r="A2583" s="1" t="s">
        <v>26</v>
      </c>
      <c r="B2583" s="1" t="s">
        <v>2188</v>
      </c>
      <c r="C2583" s="1" t="s">
        <v>22</v>
      </c>
      <c r="D2583" s="1">
        <v>33556</v>
      </c>
      <c r="E2583" s="1" t="s">
        <v>81</v>
      </c>
      <c r="F2583" s="4">
        <v>591671</v>
      </c>
      <c r="G2583" s="4">
        <v>607106</v>
      </c>
      <c r="H2583" s="1" t="s">
        <v>25</v>
      </c>
      <c r="I2583" s="4">
        <v>314168</v>
      </c>
      <c r="J2583" s="1">
        <v>53</v>
      </c>
      <c r="K2583" s="1">
        <v>3.5555767620905501</v>
      </c>
      <c r="N2583" s="1" t="s">
        <v>2189</v>
      </c>
      <c r="O2583" s="1" t="s">
        <v>2190</v>
      </c>
      <c r="P2583" s="1">
        <v>2674965416</v>
      </c>
      <c r="Q2583" s="1" t="s">
        <v>2191</v>
      </c>
      <c r="R2583" s="1" t="s">
        <v>2192</v>
      </c>
      <c r="S2583" s="1" t="s">
        <v>2193</v>
      </c>
      <c r="T2583" s="1" t="s">
        <v>2188</v>
      </c>
      <c r="U2583" s="1" t="s">
        <v>22</v>
      </c>
      <c r="V2583" s="1" t="s">
        <v>23</v>
      </c>
      <c r="W2583" s="1">
        <v>33556</v>
      </c>
    </row>
    <row r="2584" spans="1:23" x14ac:dyDescent="0.2">
      <c r="A2584" s="1" t="s">
        <v>26</v>
      </c>
      <c r="B2584" s="1" t="s">
        <v>2503</v>
      </c>
      <c r="C2584" s="1" t="s">
        <v>22</v>
      </c>
      <c r="D2584" s="1">
        <v>33556</v>
      </c>
      <c r="E2584" s="1" t="s">
        <v>107</v>
      </c>
      <c r="F2584" s="4">
        <v>789488</v>
      </c>
      <c r="G2584" s="4">
        <v>819886</v>
      </c>
      <c r="H2584" s="1" t="s">
        <v>25</v>
      </c>
      <c r="I2584" s="4">
        <v>417811</v>
      </c>
      <c r="J2584" s="1">
        <v>53</v>
      </c>
      <c r="K2584" s="1">
        <v>3.5770823995668999</v>
      </c>
      <c r="N2584" s="1" t="s">
        <v>2504</v>
      </c>
      <c r="O2584" s="1" t="s">
        <v>2505</v>
      </c>
      <c r="P2584" s="1" t="s">
        <v>2506</v>
      </c>
      <c r="Q2584" s="1" t="s">
        <v>2507</v>
      </c>
      <c r="R2584" s="1" t="s">
        <v>2508</v>
      </c>
      <c r="S2584" s="1" t="s">
        <v>2509</v>
      </c>
      <c r="T2584" s="1" t="s">
        <v>2503</v>
      </c>
      <c r="U2584" s="1" t="s">
        <v>22</v>
      </c>
      <c r="V2584" s="1" t="s">
        <v>23</v>
      </c>
      <c r="W2584" s="1">
        <v>33556</v>
      </c>
    </row>
    <row r="2585" spans="1:23" x14ac:dyDescent="0.2">
      <c r="A2585" s="1" t="s">
        <v>26</v>
      </c>
      <c r="B2585" s="1" t="s">
        <v>2545</v>
      </c>
      <c r="C2585" s="1" t="s">
        <v>22</v>
      </c>
      <c r="D2585" s="1">
        <v>33556</v>
      </c>
      <c r="E2585" s="1" t="s">
        <v>76</v>
      </c>
      <c r="F2585" s="4">
        <v>617891</v>
      </c>
      <c r="G2585" s="4">
        <v>569534</v>
      </c>
      <c r="H2585" s="1" t="s">
        <v>25</v>
      </c>
      <c r="I2585" s="4">
        <v>329230</v>
      </c>
      <c r="J2585" s="1">
        <v>53</v>
      </c>
      <c r="K2585" s="1">
        <v>6.8781576712465098</v>
      </c>
      <c r="N2585" s="1" t="s">
        <v>2546</v>
      </c>
      <c r="O2585" s="1" t="s">
        <v>2547</v>
      </c>
      <c r="Q2585" s="1" t="s">
        <v>2548</v>
      </c>
      <c r="R2585" s="1" t="s">
        <v>2549</v>
      </c>
      <c r="S2585" s="1" t="s">
        <v>2550</v>
      </c>
      <c r="T2585" s="1" t="s">
        <v>2545</v>
      </c>
      <c r="U2585" s="1" t="s">
        <v>22</v>
      </c>
      <c r="V2585" s="1" t="s">
        <v>23</v>
      </c>
      <c r="W2585" s="1">
        <v>33556</v>
      </c>
    </row>
    <row r="2586" spans="1:23" x14ac:dyDescent="0.2">
      <c r="A2586" s="1" t="s">
        <v>26</v>
      </c>
      <c r="B2586" s="1" t="s">
        <v>2822</v>
      </c>
      <c r="C2586" s="1" t="s">
        <v>22</v>
      </c>
      <c r="D2586" s="1">
        <v>33556</v>
      </c>
      <c r="E2586" s="1" t="s">
        <v>81</v>
      </c>
      <c r="F2586" s="4">
        <v>658504</v>
      </c>
      <c r="G2586" s="4">
        <v>640106</v>
      </c>
      <c r="H2586" s="1" t="s">
        <v>25</v>
      </c>
      <c r="I2586" s="4">
        <v>347742</v>
      </c>
      <c r="J2586" s="1">
        <v>53</v>
      </c>
      <c r="K2586" s="1">
        <v>4.3435409589120297</v>
      </c>
      <c r="N2586" s="1" t="s">
        <v>2823</v>
      </c>
      <c r="O2586" s="1" t="s">
        <v>2824</v>
      </c>
      <c r="P2586" s="1" t="s">
        <v>2825</v>
      </c>
      <c r="Q2586" s="1" t="s">
        <v>2826</v>
      </c>
      <c r="T2586" s="1" t="s">
        <v>2822</v>
      </c>
      <c r="U2586" s="1" t="s">
        <v>22</v>
      </c>
      <c r="V2586" s="1" t="s">
        <v>23</v>
      </c>
      <c r="W2586" s="1">
        <v>33556</v>
      </c>
    </row>
    <row r="2587" spans="1:23" x14ac:dyDescent="0.2">
      <c r="A2587" s="1" t="s">
        <v>26</v>
      </c>
      <c r="B2587" s="1" t="s">
        <v>2960</v>
      </c>
      <c r="C2587" s="1" t="s">
        <v>22</v>
      </c>
      <c r="D2587" s="1">
        <v>33556</v>
      </c>
      <c r="E2587" s="1" t="s">
        <v>459</v>
      </c>
      <c r="F2587" s="4">
        <v>401165</v>
      </c>
      <c r="G2587" s="4">
        <v>2450</v>
      </c>
      <c r="H2587" s="1" t="s">
        <v>25</v>
      </c>
      <c r="I2587" s="4">
        <v>212470</v>
      </c>
      <c r="J2587" s="1">
        <v>53</v>
      </c>
      <c r="K2587" s="1">
        <v>3.1738568481493901</v>
      </c>
      <c r="N2587" s="1" t="s">
        <v>2961</v>
      </c>
      <c r="Q2587" s="1" t="s">
        <v>2961</v>
      </c>
      <c r="T2587" s="1" t="s">
        <v>2960</v>
      </c>
      <c r="U2587" s="1" t="s">
        <v>22</v>
      </c>
      <c r="V2587" s="1" t="s">
        <v>23</v>
      </c>
      <c r="W2587" s="1">
        <v>33556</v>
      </c>
    </row>
    <row r="2588" spans="1:23" x14ac:dyDescent="0.2">
      <c r="A2588" s="1" t="s">
        <v>26</v>
      </c>
      <c r="B2588" s="1" t="s">
        <v>3045</v>
      </c>
      <c r="C2588" s="1" t="s">
        <v>22</v>
      </c>
      <c r="D2588" s="1">
        <v>33556</v>
      </c>
      <c r="E2588" s="1" t="s">
        <v>188</v>
      </c>
      <c r="F2588" s="4">
        <v>1010443</v>
      </c>
      <c r="G2588" s="4">
        <v>1450000</v>
      </c>
      <c r="H2588" s="1" t="s">
        <v>25</v>
      </c>
      <c r="I2588" s="4">
        <v>535174</v>
      </c>
      <c r="J2588" s="1">
        <v>53</v>
      </c>
      <c r="K2588" s="1">
        <v>3.60127620317478</v>
      </c>
      <c r="N2588" s="1" t="s">
        <v>3046</v>
      </c>
      <c r="T2588" s="1" t="s">
        <v>3045</v>
      </c>
      <c r="U2588" s="1" t="s">
        <v>22</v>
      </c>
      <c r="V2588" s="1" t="s">
        <v>23</v>
      </c>
      <c r="W2588" s="1">
        <v>33556</v>
      </c>
    </row>
    <row r="2589" spans="1:23" x14ac:dyDescent="0.2">
      <c r="A2589" s="1" t="s">
        <v>26</v>
      </c>
      <c r="B2589" s="1" t="s">
        <v>3058</v>
      </c>
      <c r="C2589" s="1" t="s">
        <v>22</v>
      </c>
      <c r="D2589" s="1">
        <v>33556</v>
      </c>
      <c r="E2589" s="1" t="s">
        <v>56</v>
      </c>
      <c r="F2589" s="4">
        <v>179493</v>
      </c>
      <c r="G2589" s="4">
        <v>283305</v>
      </c>
      <c r="H2589" s="1" t="s">
        <v>131</v>
      </c>
      <c r="I2589" s="4">
        <v>94381</v>
      </c>
      <c r="J2589" s="1">
        <v>53</v>
      </c>
      <c r="K2589" s="1">
        <v>7.6362224397339196</v>
      </c>
      <c r="N2589" s="1" t="s">
        <v>3060</v>
      </c>
      <c r="T2589" s="1" t="s">
        <v>3059</v>
      </c>
      <c r="U2589" s="1" t="s">
        <v>96</v>
      </c>
      <c r="V2589" s="1" t="s">
        <v>23</v>
      </c>
      <c r="W2589" s="1">
        <v>33626</v>
      </c>
    </row>
    <row r="2590" spans="1:23" x14ac:dyDescent="0.2">
      <c r="A2590" s="1" t="s">
        <v>26</v>
      </c>
      <c r="B2590" s="1" t="s">
        <v>3289</v>
      </c>
      <c r="C2590" s="1" t="s">
        <v>22</v>
      </c>
      <c r="D2590" s="1">
        <v>33556</v>
      </c>
      <c r="E2590" s="1" t="s">
        <v>815</v>
      </c>
      <c r="F2590" s="4">
        <v>627750</v>
      </c>
      <c r="G2590" s="4">
        <v>590000</v>
      </c>
      <c r="H2590" s="1" t="s">
        <v>25</v>
      </c>
      <c r="I2590" s="4">
        <v>335415</v>
      </c>
      <c r="J2590" s="1">
        <v>53</v>
      </c>
      <c r="K2590" s="1">
        <v>3.1335345210449002</v>
      </c>
      <c r="N2590" s="1" t="s">
        <v>3290</v>
      </c>
      <c r="O2590" s="1" t="s">
        <v>3291</v>
      </c>
      <c r="Q2590" s="1" t="s">
        <v>3292</v>
      </c>
      <c r="T2590" s="1" t="s">
        <v>3289</v>
      </c>
      <c r="U2590" s="1" t="s">
        <v>22</v>
      </c>
      <c r="V2590" s="1" t="s">
        <v>23</v>
      </c>
      <c r="W2590" s="1">
        <v>33556</v>
      </c>
    </row>
    <row r="2591" spans="1:23" x14ac:dyDescent="0.2">
      <c r="A2591" s="1" t="s">
        <v>26</v>
      </c>
      <c r="B2591" s="1" t="s">
        <v>3747</v>
      </c>
      <c r="C2591" s="1" t="s">
        <v>22</v>
      </c>
      <c r="D2591" s="1">
        <v>33556</v>
      </c>
      <c r="E2591" s="1" t="s">
        <v>177</v>
      </c>
      <c r="F2591" s="4">
        <v>505691</v>
      </c>
      <c r="G2591" s="4">
        <v>483884</v>
      </c>
      <c r="H2591" s="1" t="s">
        <v>25</v>
      </c>
      <c r="I2591" s="4">
        <v>268733</v>
      </c>
      <c r="J2591" s="1">
        <v>53</v>
      </c>
      <c r="K2591" s="1">
        <v>3.7894487580893998</v>
      </c>
      <c r="N2591" s="1" t="s">
        <v>3748</v>
      </c>
      <c r="O2591" s="1" t="s">
        <v>3749</v>
      </c>
      <c r="P2591" s="1" t="s">
        <v>3750</v>
      </c>
      <c r="Q2591" s="1" t="s">
        <v>3751</v>
      </c>
      <c r="S2591" s="1">
        <v>8134754309</v>
      </c>
      <c r="T2591" s="1" t="s">
        <v>3747</v>
      </c>
      <c r="U2591" s="1" t="s">
        <v>22</v>
      </c>
      <c r="V2591" s="1" t="s">
        <v>23</v>
      </c>
      <c r="W2591" s="1">
        <v>33556</v>
      </c>
    </row>
    <row r="2592" spans="1:23" x14ac:dyDescent="0.2">
      <c r="A2592" s="1" t="s">
        <v>26</v>
      </c>
      <c r="B2592" s="1" t="s">
        <v>4339</v>
      </c>
      <c r="C2592" s="1" t="s">
        <v>22</v>
      </c>
      <c r="D2592" s="1">
        <v>33556</v>
      </c>
      <c r="E2592" s="1" t="s">
        <v>86</v>
      </c>
      <c r="F2592" s="4">
        <v>564008</v>
      </c>
      <c r="G2592" s="4">
        <v>529850</v>
      </c>
      <c r="H2592" s="1" t="s">
        <v>25</v>
      </c>
      <c r="I2592" s="4">
        <v>297895</v>
      </c>
      <c r="J2592" s="1">
        <v>53</v>
      </c>
      <c r="K2592" s="1">
        <v>3.3620296814640498</v>
      </c>
      <c r="N2592" s="1" t="s">
        <v>4340</v>
      </c>
      <c r="O2592" s="1" t="s">
        <v>4341</v>
      </c>
      <c r="Q2592" s="1" t="s">
        <v>4342</v>
      </c>
      <c r="T2592" s="1" t="s">
        <v>4339</v>
      </c>
      <c r="U2592" s="1" t="s">
        <v>22</v>
      </c>
      <c r="V2592" s="1" t="s">
        <v>23</v>
      </c>
      <c r="W2592" s="1">
        <v>33556</v>
      </c>
    </row>
    <row r="2593" spans="1:23" x14ac:dyDescent="0.2">
      <c r="A2593" s="1" t="s">
        <v>26</v>
      </c>
      <c r="B2593" s="1" t="s">
        <v>6325</v>
      </c>
      <c r="C2593" s="1" t="s">
        <v>22</v>
      </c>
      <c r="D2593" s="1">
        <v>33556</v>
      </c>
      <c r="E2593" s="1" t="s">
        <v>81</v>
      </c>
      <c r="F2593" s="4">
        <v>525259</v>
      </c>
      <c r="G2593" s="4">
        <v>490077</v>
      </c>
      <c r="H2593" s="1" t="s">
        <v>25</v>
      </c>
      <c r="I2593" s="4">
        <v>278752</v>
      </c>
      <c r="J2593" s="1">
        <v>53</v>
      </c>
      <c r="K2593" s="1">
        <v>5.6899879212714</v>
      </c>
      <c r="N2593" s="1" t="s">
        <v>6326</v>
      </c>
      <c r="Q2593" s="1" t="s">
        <v>6327</v>
      </c>
      <c r="T2593" s="1" t="s">
        <v>6325</v>
      </c>
      <c r="U2593" s="1" t="s">
        <v>22</v>
      </c>
      <c r="V2593" s="1" t="s">
        <v>23</v>
      </c>
      <c r="W2593" s="1">
        <v>33556</v>
      </c>
    </row>
    <row r="2594" spans="1:23" x14ac:dyDescent="0.2">
      <c r="A2594" s="1" t="s">
        <v>26</v>
      </c>
      <c r="B2594" s="1" t="s">
        <v>7326</v>
      </c>
      <c r="C2594" s="1" t="s">
        <v>22</v>
      </c>
      <c r="D2594" s="1">
        <v>33556</v>
      </c>
      <c r="E2594" s="1" t="s">
        <v>30</v>
      </c>
      <c r="F2594" s="4">
        <v>561177</v>
      </c>
      <c r="G2594" s="4">
        <v>520155</v>
      </c>
      <c r="H2594" s="1" t="s">
        <v>25</v>
      </c>
      <c r="I2594" s="4">
        <v>298086</v>
      </c>
      <c r="J2594" s="1">
        <v>53</v>
      </c>
      <c r="K2594" s="1">
        <v>4.8405260160605801</v>
      </c>
      <c r="N2594" s="1" t="s">
        <v>7327</v>
      </c>
      <c r="P2594" s="1">
        <v>7037818546</v>
      </c>
      <c r="Q2594" s="1" t="s">
        <v>7327</v>
      </c>
      <c r="T2594" s="1" t="s">
        <v>7326</v>
      </c>
      <c r="U2594" s="1" t="s">
        <v>22</v>
      </c>
      <c r="V2594" s="1" t="s">
        <v>23</v>
      </c>
      <c r="W2594" s="1">
        <v>33556</v>
      </c>
    </row>
    <row r="2595" spans="1:23" x14ac:dyDescent="0.2">
      <c r="A2595" s="1" t="s">
        <v>26</v>
      </c>
      <c r="B2595" s="1" t="s">
        <v>7639</v>
      </c>
      <c r="C2595" s="1" t="s">
        <v>22</v>
      </c>
      <c r="D2595" s="1">
        <v>33556</v>
      </c>
      <c r="E2595" s="1" t="s">
        <v>1444</v>
      </c>
      <c r="F2595" s="4">
        <v>872732</v>
      </c>
      <c r="G2595" s="4">
        <v>924613</v>
      </c>
      <c r="H2595" s="1" t="s">
        <v>25</v>
      </c>
      <c r="I2595" s="4">
        <v>465158</v>
      </c>
      <c r="J2595" s="1">
        <v>53</v>
      </c>
      <c r="K2595" s="1">
        <v>5.8916015246042397</v>
      </c>
      <c r="N2595" s="1" t="s">
        <v>7640</v>
      </c>
      <c r="O2595" s="1" t="s">
        <v>7641</v>
      </c>
      <c r="P2595" s="1" t="s">
        <v>7642</v>
      </c>
      <c r="Q2595" s="1" t="s">
        <v>7643</v>
      </c>
      <c r="R2595" s="1" t="s">
        <v>7644</v>
      </c>
      <c r="S2595" s="1" t="s">
        <v>7645</v>
      </c>
      <c r="T2595" s="1" t="s">
        <v>7639</v>
      </c>
      <c r="U2595" s="1" t="s">
        <v>22</v>
      </c>
      <c r="V2595" s="1" t="s">
        <v>23</v>
      </c>
      <c r="W2595" s="1">
        <v>33556</v>
      </c>
    </row>
    <row r="2596" spans="1:23" x14ac:dyDescent="0.2">
      <c r="A2596" s="1" t="s">
        <v>26</v>
      </c>
      <c r="B2596" s="1" t="s">
        <v>9049</v>
      </c>
      <c r="C2596" s="1" t="s">
        <v>22</v>
      </c>
      <c r="D2596" s="1">
        <v>33556</v>
      </c>
      <c r="E2596" s="1" t="s">
        <v>81</v>
      </c>
      <c r="F2596" s="4">
        <v>437615</v>
      </c>
      <c r="G2596" s="4">
        <v>415051</v>
      </c>
      <c r="H2596" s="1" t="s">
        <v>25</v>
      </c>
      <c r="I2596" s="4">
        <v>230934</v>
      </c>
      <c r="J2596" s="1">
        <v>53</v>
      </c>
      <c r="K2596" s="1">
        <v>4.1926775184811804</v>
      </c>
      <c r="N2596" s="1" t="s">
        <v>9050</v>
      </c>
      <c r="T2596" s="1" t="s">
        <v>9049</v>
      </c>
      <c r="U2596" s="1" t="s">
        <v>22</v>
      </c>
      <c r="V2596" s="1" t="s">
        <v>23</v>
      </c>
      <c r="W2596" s="1">
        <v>33556</v>
      </c>
    </row>
    <row r="2597" spans="1:23" x14ac:dyDescent="0.2">
      <c r="A2597" s="1" t="s">
        <v>26</v>
      </c>
      <c r="B2597" s="1" t="s">
        <v>9490</v>
      </c>
      <c r="C2597" s="1" t="s">
        <v>22</v>
      </c>
      <c r="D2597" s="1">
        <v>33556</v>
      </c>
      <c r="E2597" s="1" t="s">
        <v>2271</v>
      </c>
      <c r="F2597" s="4">
        <v>1105553</v>
      </c>
      <c r="G2597" s="4">
        <v>1111959</v>
      </c>
      <c r="H2597" s="1" t="s">
        <v>25</v>
      </c>
      <c r="I2597" s="4">
        <v>587728</v>
      </c>
      <c r="J2597" s="1">
        <v>53</v>
      </c>
      <c r="K2597" s="1">
        <v>3.0852117202288998</v>
      </c>
      <c r="N2597" s="1" t="s">
        <v>9491</v>
      </c>
      <c r="Q2597" s="1" t="s">
        <v>9492</v>
      </c>
      <c r="T2597" s="1" t="s">
        <v>9490</v>
      </c>
      <c r="U2597" s="1" t="s">
        <v>22</v>
      </c>
      <c r="V2597" s="1" t="s">
        <v>23</v>
      </c>
      <c r="W2597" s="1">
        <v>33556</v>
      </c>
    </row>
    <row r="2598" spans="1:23" x14ac:dyDescent="0.2">
      <c r="A2598" s="1" t="s">
        <v>26</v>
      </c>
      <c r="B2598" s="1" t="s">
        <v>10126</v>
      </c>
      <c r="C2598" s="1" t="s">
        <v>22</v>
      </c>
      <c r="D2598" s="1">
        <v>33556</v>
      </c>
      <c r="E2598" s="1" t="s">
        <v>91</v>
      </c>
      <c r="F2598" s="4">
        <v>928665</v>
      </c>
      <c r="G2598" s="4">
        <v>928118</v>
      </c>
      <c r="H2598" s="1" t="s">
        <v>25</v>
      </c>
      <c r="I2598" s="4">
        <v>489773</v>
      </c>
      <c r="J2598" s="1">
        <v>53</v>
      </c>
      <c r="K2598" s="1">
        <v>3.90235566000224</v>
      </c>
      <c r="N2598" s="1" t="s">
        <v>10127</v>
      </c>
      <c r="O2598" s="1" t="s">
        <v>10128</v>
      </c>
      <c r="P2598" s="1" t="s">
        <v>10129</v>
      </c>
      <c r="Q2598" s="1" t="s">
        <v>10130</v>
      </c>
      <c r="R2598" s="1" t="s">
        <v>10131</v>
      </c>
      <c r="S2598" s="1" t="s">
        <v>10132</v>
      </c>
      <c r="T2598" s="1" t="s">
        <v>10126</v>
      </c>
      <c r="U2598" s="1" t="s">
        <v>22</v>
      </c>
      <c r="V2598" s="1" t="s">
        <v>23</v>
      </c>
      <c r="W2598" s="1">
        <v>33556</v>
      </c>
    </row>
    <row r="2599" spans="1:23" x14ac:dyDescent="0.2">
      <c r="A2599" s="1" t="s">
        <v>26</v>
      </c>
      <c r="B2599" s="1" t="s">
        <v>10195</v>
      </c>
      <c r="C2599" s="1" t="s">
        <v>22</v>
      </c>
      <c r="D2599" s="1">
        <v>33556</v>
      </c>
      <c r="E2599" s="1" t="s">
        <v>342</v>
      </c>
      <c r="F2599" s="4">
        <v>556438</v>
      </c>
      <c r="G2599" s="4">
        <v>565000</v>
      </c>
      <c r="H2599" s="1" t="s">
        <v>25</v>
      </c>
      <c r="I2599" s="4">
        <v>293929</v>
      </c>
      <c r="J2599" s="1">
        <v>53</v>
      </c>
      <c r="K2599" s="1">
        <v>3.5152588859020302</v>
      </c>
      <c r="L2599" s="1">
        <v>0.64429114396654696</v>
      </c>
      <c r="N2599" s="1" t="s">
        <v>10196</v>
      </c>
      <c r="P2599" s="1" t="s">
        <v>10197</v>
      </c>
      <c r="Q2599" s="1" t="s">
        <v>10198</v>
      </c>
      <c r="R2599" s="1" t="s">
        <v>10199</v>
      </c>
      <c r="S2599" s="1" t="s">
        <v>10200</v>
      </c>
      <c r="T2599" s="1" t="s">
        <v>10195</v>
      </c>
      <c r="U2599" s="1" t="s">
        <v>22</v>
      </c>
      <c r="V2599" s="1" t="s">
        <v>23</v>
      </c>
      <c r="W2599" s="1">
        <v>33556</v>
      </c>
    </row>
    <row r="2600" spans="1:23" x14ac:dyDescent="0.2">
      <c r="A2600" s="1" t="s">
        <v>26</v>
      </c>
      <c r="B2600" s="1" t="s">
        <v>10352</v>
      </c>
      <c r="C2600" s="1" t="s">
        <v>22</v>
      </c>
      <c r="D2600" s="1">
        <v>33556</v>
      </c>
      <c r="E2600" s="1" t="s">
        <v>30</v>
      </c>
      <c r="F2600" s="4">
        <v>513856</v>
      </c>
      <c r="G2600" s="4">
        <v>488683</v>
      </c>
      <c r="H2600" s="1" t="s">
        <v>25</v>
      </c>
      <c r="I2600" s="4">
        <v>271939</v>
      </c>
      <c r="J2600" s="1">
        <v>53</v>
      </c>
      <c r="K2600" s="1">
        <v>6.8969795475843698</v>
      </c>
      <c r="N2600" s="1" t="s">
        <v>10353</v>
      </c>
      <c r="O2600" s="1" t="s">
        <v>10354</v>
      </c>
      <c r="P2600" s="1" t="s">
        <v>10355</v>
      </c>
      <c r="T2600" s="1" t="s">
        <v>10352</v>
      </c>
      <c r="U2600" s="1" t="s">
        <v>22</v>
      </c>
      <c r="V2600" s="1" t="s">
        <v>23</v>
      </c>
      <c r="W2600" s="1">
        <v>33556</v>
      </c>
    </row>
    <row r="2601" spans="1:23" x14ac:dyDescent="0.2">
      <c r="A2601" s="1" t="s">
        <v>26</v>
      </c>
      <c r="B2601" s="1" t="s">
        <v>10548</v>
      </c>
      <c r="C2601" s="1" t="s">
        <v>22</v>
      </c>
      <c r="D2601" s="1">
        <v>33556</v>
      </c>
      <c r="E2601" s="1" t="s">
        <v>165</v>
      </c>
      <c r="F2601" s="4">
        <v>2094663</v>
      </c>
      <c r="G2601" s="4">
        <v>2058586</v>
      </c>
      <c r="H2601" s="1" t="s">
        <v>25</v>
      </c>
      <c r="I2601" s="4">
        <v>1104626</v>
      </c>
      <c r="J2601" s="1">
        <v>53</v>
      </c>
      <c r="K2601" s="1">
        <v>3.50465664396862</v>
      </c>
      <c r="N2601" s="1" t="s">
        <v>10549</v>
      </c>
      <c r="O2601" s="1" t="s">
        <v>10550</v>
      </c>
      <c r="P2601" s="1">
        <v>8324374397</v>
      </c>
      <c r="Q2601" s="1" t="s">
        <v>10549</v>
      </c>
      <c r="T2601" s="1" t="s">
        <v>10548</v>
      </c>
      <c r="U2601" s="1" t="s">
        <v>22</v>
      </c>
      <c r="V2601" s="1" t="s">
        <v>23</v>
      </c>
      <c r="W2601" s="1">
        <v>33556</v>
      </c>
    </row>
    <row r="2602" spans="1:23" x14ac:dyDescent="0.2">
      <c r="A2602" s="1" t="s">
        <v>26</v>
      </c>
      <c r="B2602" s="1" t="s">
        <v>10819</v>
      </c>
      <c r="C2602" s="1" t="s">
        <v>22</v>
      </c>
      <c r="D2602" s="1">
        <v>33556</v>
      </c>
      <c r="E2602" s="1" t="s">
        <v>562</v>
      </c>
      <c r="F2602" s="4">
        <v>691553</v>
      </c>
      <c r="G2602" s="4">
        <v>765473</v>
      </c>
      <c r="H2602" s="1" t="s">
        <v>25</v>
      </c>
      <c r="I2602" s="4">
        <v>367973</v>
      </c>
      <c r="J2602" s="1">
        <v>53</v>
      </c>
      <c r="K2602" s="1">
        <v>3.5770873194817798</v>
      </c>
      <c r="N2602" s="1" t="s">
        <v>10820</v>
      </c>
      <c r="O2602" s="1" t="s">
        <v>10821</v>
      </c>
      <c r="P2602" s="1" t="s">
        <v>10822</v>
      </c>
      <c r="Q2602" s="1" t="s">
        <v>10823</v>
      </c>
      <c r="T2602" s="1" t="s">
        <v>10819</v>
      </c>
      <c r="U2602" s="1" t="s">
        <v>22</v>
      </c>
      <c r="V2602" s="1" t="s">
        <v>23</v>
      </c>
      <c r="W2602" s="1">
        <v>33556</v>
      </c>
    </row>
    <row r="2603" spans="1:23" x14ac:dyDescent="0.2">
      <c r="A2603" s="1" t="s">
        <v>26</v>
      </c>
      <c r="B2603" s="1" t="s">
        <v>11057</v>
      </c>
      <c r="C2603" s="1" t="s">
        <v>22</v>
      </c>
      <c r="D2603" s="1">
        <v>33556</v>
      </c>
      <c r="E2603" s="1" t="s">
        <v>30</v>
      </c>
      <c r="F2603" s="4">
        <v>740688</v>
      </c>
      <c r="G2603" s="4">
        <v>725226</v>
      </c>
      <c r="H2603" s="1" t="s">
        <v>25</v>
      </c>
      <c r="I2603" s="4">
        <v>391743</v>
      </c>
      <c r="J2603" s="1">
        <v>53</v>
      </c>
      <c r="K2603" s="1">
        <v>4.5421410832959896</v>
      </c>
      <c r="N2603" s="1" t="s">
        <v>11058</v>
      </c>
      <c r="O2603" s="1" t="s">
        <v>11059</v>
      </c>
      <c r="P2603" s="1" t="s">
        <v>11060</v>
      </c>
      <c r="Q2603" s="1" t="s">
        <v>11058</v>
      </c>
      <c r="T2603" s="1" t="s">
        <v>11057</v>
      </c>
      <c r="U2603" s="1" t="s">
        <v>22</v>
      </c>
      <c r="V2603" s="1" t="s">
        <v>23</v>
      </c>
      <c r="W2603" s="1">
        <v>33556</v>
      </c>
    </row>
    <row r="2604" spans="1:23" x14ac:dyDescent="0.2">
      <c r="A2604" s="1" t="s">
        <v>26</v>
      </c>
      <c r="B2604" s="1" t="s">
        <v>11320</v>
      </c>
      <c r="C2604" s="1" t="s">
        <v>22</v>
      </c>
      <c r="D2604" s="1">
        <v>33556</v>
      </c>
      <c r="E2604" s="1" t="s">
        <v>81</v>
      </c>
      <c r="F2604" s="4">
        <v>437790</v>
      </c>
      <c r="G2604" s="4">
        <v>417167</v>
      </c>
      <c r="H2604" s="1" t="s">
        <v>25</v>
      </c>
      <c r="I2604" s="4">
        <v>233408</v>
      </c>
      <c r="J2604" s="1">
        <v>53</v>
      </c>
      <c r="K2604" s="1">
        <v>3.4399907723516501</v>
      </c>
      <c r="N2604" s="1" t="s">
        <v>11321</v>
      </c>
      <c r="O2604" s="1" t="s">
        <v>11322</v>
      </c>
      <c r="P2604" s="1" t="s">
        <v>11323</v>
      </c>
      <c r="Q2604" s="1" t="s">
        <v>11324</v>
      </c>
      <c r="T2604" s="1" t="s">
        <v>11320</v>
      </c>
      <c r="U2604" s="1" t="s">
        <v>22</v>
      </c>
      <c r="V2604" s="1" t="s">
        <v>23</v>
      </c>
      <c r="W2604" s="1">
        <v>33556</v>
      </c>
    </row>
    <row r="2605" spans="1:23" x14ac:dyDescent="0.2">
      <c r="A2605" s="1" t="s">
        <v>26</v>
      </c>
      <c r="B2605" s="1" t="s">
        <v>11733</v>
      </c>
      <c r="C2605" s="1" t="s">
        <v>22</v>
      </c>
      <c r="D2605" s="1">
        <v>33556</v>
      </c>
      <c r="E2605" s="1" t="s">
        <v>30</v>
      </c>
      <c r="F2605" s="4">
        <v>523714</v>
      </c>
      <c r="G2605" s="4">
        <v>320000</v>
      </c>
      <c r="H2605" s="1" t="s">
        <v>25</v>
      </c>
      <c r="I2605" s="4">
        <v>275047</v>
      </c>
      <c r="J2605" s="1">
        <v>53</v>
      </c>
      <c r="K2605" s="1">
        <v>3.5770877853071399</v>
      </c>
      <c r="N2605" s="1" t="s">
        <v>11734</v>
      </c>
      <c r="O2605" s="1" t="s">
        <v>11735</v>
      </c>
      <c r="P2605" s="1" t="s">
        <v>11736</v>
      </c>
      <c r="Q2605" s="1" t="s">
        <v>11737</v>
      </c>
      <c r="T2605" s="1" t="s">
        <v>11733</v>
      </c>
      <c r="U2605" s="1" t="s">
        <v>22</v>
      </c>
      <c r="V2605" s="1" t="s">
        <v>23</v>
      </c>
      <c r="W2605" s="1">
        <v>33556</v>
      </c>
    </row>
    <row r="2606" spans="1:23" x14ac:dyDescent="0.2">
      <c r="A2606" s="1" t="s">
        <v>26</v>
      </c>
      <c r="B2606" s="1" t="s">
        <v>12110</v>
      </c>
      <c r="C2606" s="1" t="s">
        <v>22</v>
      </c>
      <c r="D2606" s="1">
        <v>33556</v>
      </c>
      <c r="E2606" s="1" t="s">
        <v>91</v>
      </c>
      <c r="F2606" s="4">
        <v>1061375</v>
      </c>
      <c r="G2606" s="4">
        <v>1127630</v>
      </c>
      <c r="H2606" s="1" t="s">
        <v>25</v>
      </c>
      <c r="I2606" s="4">
        <v>559889</v>
      </c>
      <c r="J2606" s="1">
        <v>53</v>
      </c>
      <c r="K2606" s="1">
        <v>3.8055826505251802</v>
      </c>
      <c r="N2606" s="1" t="s">
        <v>12111</v>
      </c>
      <c r="O2606" s="1" t="s">
        <v>12112</v>
      </c>
      <c r="P2606" s="1" t="s">
        <v>12113</v>
      </c>
      <c r="Q2606" s="1" t="s">
        <v>12114</v>
      </c>
      <c r="R2606" s="1" t="s">
        <v>12115</v>
      </c>
      <c r="S2606" s="1" t="s">
        <v>12116</v>
      </c>
      <c r="T2606" s="1" t="s">
        <v>12110</v>
      </c>
      <c r="U2606" s="1" t="s">
        <v>22</v>
      </c>
      <c r="V2606" s="1" t="s">
        <v>23</v>
      </c>
      <c r="W2606" s="1">
        <v>33556</v>
      </c>
    </row>
    <row r="2607" spans="1:23" x14ac:dyDescent="0.2">
      <c r="A2607" s="1" t="s">
        <v>26</v>
      </c>
      <c r="B2607" s="1" t="s">
        <v>13134</v>
      </c>
      <c r="C2607" s="1" t="s">
        <v>22</v>
      </c>
      <c r="D2607" s="1">
        <v>33556</v>
      </c>
      <c r="E2607" s="1" t="s">
        <v>3303</v>
      </c>
      <c r="F2607" s="4">
        <v>820677</v>
      </c>
      <c r="G2607" s="4">
        <v>840508</v>
      </c>
      <c r="H2607" s="1" t="s">
        <v>25</v>
      </c>
      <c r="I2607" s="4">
        <v>438726</v>
      </c>
      <c r="J2607" s="1">
        <v>53</v>
      </c>
      <c r="K2607" s="1">
        <v>7.2195615922752303</v>
      </c>
      <c r="L2607" s="1">
        <v>3.0045078288654898</v>
      </c>
      <c r="N2607" s="1" t="s">
        <v>13135</v>
      </c>
      <c r="O2607" s="1" t="s">
        <v>13136</v>
      </c>
      <c r="P2607" s="1">
        <v>8133347575</v>
      </c>
      <c r="Q2607" s="1" t="s">
        <v>13137</v>
      </c>
      <c r="T2607" s="1" t="s">
        <v>13134</v>
      </c>
      <c r="U2607" s="1" t="s">
        <v>22</v>
      </c>
      <c r="V2607" s="1" t="s">
        <v>23</v>
      </c>
      <c r="W2607" s="1">
        <v>33556</v>
      </c>
    </row>
    <row r="2608" spans="1:23" x14ac:dyDescent="0.2">
      <c r="A2608" s="1" t="s">
        <v>26</v>
      </c>
      <c r="B2608" s="1" t="s">
        <v>13555</v>
      </c>
      <c r="C2608" s="1" t="s">
        <v>22</v>
      </c>
      <c r="D2608" s="1">
        <v>33556</v>
      </c>
      <c r="E2608" s="1" t="s">
        <v>30</v>
      </c>
      <c r="F2608" s="4">
        <v>811110</v>
      </c>
      <c r="G2608" s="4">
        <v>709685</v>
      </c>
      <c r="H2608" s="1" t="s">
        <v>25</v>
      </c>
      <c r="I2608" s="4">
        <v>429884</v>
      </c>
      <c r="J2608" s="1">
        <v>53</v>
      </c>
      <c r="K2608" s="1">
        <v>7.9695619438843996</v>
      </c>
      <c r="L2608" s="1">
        <v>5.7867662449596704</v>
      </c>
      <c r="N2608" s="1" t="s">
        <v>13556</v>
      </c>
      <c r="O2608" s="1" t="s">
        <v>13557</v>
      </c>
      <c r="P2608" s="1" t="s">
        <v>13558</v>
      </c>
      <c r="T2608" s="1" t="s">
        <v>13555</v>
      </c>
      <c r="U2608" s="1" t="s">
        <v>22</v>
      </c>
      <c r="V2608" s="1" t="s">
        <v>23</v>
      </c>
      <c r="W2608" s="1">
        <v>33556</v>
      </c>
    </row>
    <row r="2609" spans="1:23" x14ac:dyDescent="0.2">
      <c r="A2609" s="1" t="s">
        <v>26</v>
      </c>
      <c r="B2609" s="1" t="s">
        <v>13603</v>
      </c>
      <c r="C2609" s="1" t="s">
        <v>22</v>
      </c>
      <c r="D2609" s="1">
        <v>33556</v>
      </c>
      <c r="F2609" s="4">
        <v>220056</v>
      </c>
      <c r="G2609" s="4">
        <v>220056</v>
      </c>
      <c r="H2609" s="1" t="s">
        <v>25</v>
      </c>
      <c r="I2609" s="4">
        <v>116724</v>
      </c>
      <c r="J2609" s="1">
        <v>53</v>
      </c>
      <c r="K2609" s="1">
        <v>4.6281640944842604</v>
      </c>
      <c r="T2609" s="1" t="s">
        <v>13604</v>
      </c>
      <c r="U2609" s="1" t="s">
        <v>22</v>
      </c>
      <c r="V2609" s="1" t="s">
        <v>23</v>
      </c>
      <c r="W2609" s="1">
        <v>33556</v>
      </c>
    </row>
    <row r="2610" spans="1:23" x14ac:dyDescent="0.2">
      <c r="A2610" s="1" t="s">
        <v>26</v>
      </c>
      <c r="B2610" s="1" t="s">
        <v>13850</v>
      </c>
      <c r="C2610" s="1" t="s">
        <v>22</v>
      </c>
      <c r="D2610" s="1">
        <v>33556</v>
      </c>
      <c r="E2610" s="1" t="s">
        <v>838</v>
      </c>
      <c r="F2610" s="4">
        <v>629501</v>
      </c>
      <c r="G2610" s="4">
        <v>675404</v>
      </c>
      <c r="H2610" s="1" t="s">
        <v>25</v>
      </c>
      <c r="I2610" s="4">
        <v>334317</v>
      </c>
      <c r="J2610" s="1">
        <v>53</v>
      </c>
      <c r="K2610" s="1">
        <v>3.8463259291087901</v>
      </c>
      <c r="N2610" s="1" t="s">
        <v>13851</v>
      </c>
      <c r="O2610" s="1" t="s">
        <v>13852</v>
      </c>
      <c r="P2610" s="1">
        <v>8133820806</v>
      </c>
      <c r="Q2610" s="1" t="s">
        <v>13853</v>
      </c>
      <c r="T2610" s="1" t="s">
        <v>13850</v>
      </c>
      <c r="U2610" s="1" t="s">
        <v>22</v>
      </c>
      <c r="V2610" s="1" t="s">
        <v>23</v>
      </c>
      <c r="W2610" s="1">
        <v>33556</v>
      </c>
    </row>
    <row r="2611" spans="1:23" x14ac:dyDescent="0.2">
      <c r="A2611" s="1" t="s">
        <v>26</v>
      </c>
      <c r="B2611" s="1" t="s">
        <v>14129</v>
      </c>
      <c r="C2611" s="1" t="s">
        <v>22</v>
      </c>
      <c r="D2611" s="1">
        <v>33556</v>
      </c>
      <c r="E2611" s="1" t="s">
        <v>86</v>
      </c>
      <c r="F2611" s="4">
        <v>640852</v>
      </c>
      <c r="G2611" s="4">
        <v>599759</v>
      </c>
      <c r="H2611" s="1" t="s">
        <v>25</v>
      </c>
      <c r="I2611" s="4">
        <v>339348</v>
      </c>
      <c r="J2611" s="1">
        <v>53</v>
      </c>
      <c r="K2611" s="1">
        <v>2.7706382982688602</v>
      </c>
      <c r="N2611" s="1" t="s">
        <v>14130</v>
      </c>
      <c r="O2611" s="1" t="s">
        <v>14131</v>
      </c>
      <c r="P2611" s="1" t="s">
        <v>14132</v>
      </c>
      <c r="Q2611" s="1" t="s">
        <v>14133</v>
      </c>
      <c r="T2611" s="1" t="s">
        <v>14129</v>
      </c>
      <c r="U2611" s="1" t="s">
        <v>22</v>
      </c>
      <c r="V2611" s="1" t="s">
        <v>23</v>
      </c>
      <c r="W2611" s="1">
        <v>33556</v>
      </c>
    </row>
    <row r="2612" spans="1:23" x14ac:dyDescent="0.2">
      <c r="A2612" s="1" t="s">
        <v>26</v>
      </c>
      <c r="B2612" s="1" t="s">
        <v>14528</v>
      </c>
      <c r="C2612" s="1" t="s">
        <v>22</v>
      </c>
      <c r="D2612" s="1">
        <v>33556</v>
      </c>
      <c r="E2612" s="1" t="s">
        <v>14529</v>
      </c>
      <c r="F2612" s="4">
        <v>1057499</v>
      </c>
      <c r="G2612" s="4">
        <v>1173676</v>
      </c>
      <c r="H2612" s="1" t="s">
        <v>25</v>
      </c>
      <c r="I2612" s="4">
        <v>556202</v>
      </c>
      <c r="J2612" s="1">
        <v>53</v>
      </c>
      <c r="K2612" s="1">
        <v>4.3244020152267497</v>
      </c>
      <c r="N2612" s="1" t="s">
        <v>14530</v>
      </c>
      <c r="O2612" s="1" t="s">
        <v>14531</v>
      </c>
      <c r="P2612" s="1" t="s">
        <v>14532</v>
      </c>
      <c r="Q2612" s="1" t="s">
        <v>14533</v>
      </c>
      <c r="T2612" s="1" t="s">
        <v>14528</v>
      </c>
      <c r="U2612" s="1" t="s">
        <v>22</v>
      </c>
      <c r="V2612" s="1" t="s">
        <v>23</v>
      </c>
      <c r="W2612" s="1">
        <v>33556</v>
      </c>
    </row>
    <row r="2613" spans="1:23" x14ac:dyDescent="0.2">
      <c r="A2613" s="1" t="s">
        <v>26</v>
      </c>
      <c r="B2613" s="1" t="s">
        <v>15068</v>
      </c>
      <c r="C2613" s="1" t="s">
        <v>22</v>
      </c>
      <c r="D2613" s="1">
        <v>33556</v>
      </c>
      <c r="E2613" s="1" t="s">
        <v>587</v>
      </c>
      <c r="F2613" s="4">
        <v>756897</v>
      </c>
      <c r="G2613" s="4">
        <v>739745</v>
      </c>
      <c r="H2613" s="1" t="s">
        <v>25</v>
      </c>
      <c r="I2613" s="4">
        <v>401436</v>
      </c>
      <c r="J2613" s="1">
        <v>53</v>
      </c>
      <c r="K2613" s="1">
        <v>8.0394560453380102</v>
      </c>
      <c r="L2613" s="1">
        <v>2.9803162603917701</v>
      </c>
      <c r="N2613" s="1" t="s">
        <v>15069</v>
      </c>
      <c r="O2613" s="1" t="s">
        <v>15070</v>
      </c>
      <c r="P2613" s="1" t="s">
        <v>15071</v>
      </c>
      <c r="Q2613" s="1" t="s">
        <v>15072</v>
      </c>
      <c r="S2613" s="1" t="s">
        <v>15073</v>
      </c>
      <c r="T2613" s="1" t="s">
        <v>15068</v>
      </c>
      <c r="U2613" s="1" t="s">
        <v>22</v>
      </c>
      <c r="V2613" s="1" t="s">
        <v>23</v>
      </c>
      <c r="W2613" s="1">
        <v>33556</v>
      </c>
    </row>
    <row r="2614" spans="1:23" x14ac:dyDescent="0.2">
      <c r="A2614" s="1" t="s">
        <v>26</v>
      </c>
      <c r="B2614" s="1" t="s">
        <v>15739</v>
      </c>
      <c r="C2614" s="1" t="s">
        <v>22</v>
      </c>
      <c r="D2614" s="1">
        <v>33556</v>
      </c>
      <c r="E2614" s="1" t="s">
        <v>81</v>
      </c>
      <c r="F2614" s="4">
        <v>431505</v>
      </c>
      <c r="G2614" s="4">
        <v>409219</v>
      </c>
      <c r="H2614" s="1" t="s">
        <v>25</v>
      </c>
      <c r="I2614" s="4">
        <v>230169</v>
      </c>
      <c r="J2614" s="1">
        <v>53</v>
      </c>
      <c r="K2614" s="1">
        <v>3.2545100740491799</v>
      </c>
      <c r="N2614" s="1" t="s">
        <v>15740</v>
      </c>
      <c r="O2614" s="1" t="s">
        <v>15741</v>
      </c>
      <c r="T2614" s="1" t="s">
        <v>15739</v>
      </c>
      <c r="U2614" s="1" t="s">
        <v>22</v>
      </c>
      <c r="V2614" s="1" t="s">
        <v>23</v>
      </c>
      <c r="W2614" s="1">
        <v>33556</v>
      </c>
    </row>
    <row r="2615" spans="1:23" x14ac:dyDescent="0.2">
      <c r="A2615" s="1" t="s">
        <v>26</v>
      </c>
      <c r="B2615" s="1" t="s">
        <v>15864</v>
      </c>
      <c r="C2615" s="1" t="s">
        <v>22</v>
      </c>
      <c r="D2615" s="1">
        <v>33556</v>
      </c>
      <c r="E2615" s="1" t="s">
        <v>587</v>
      </c>
      <c r="F2615" s="4">
        <v>768595</v>
      </c>
      <c r="G2615" s="4">
        <v>770691</v>
      </c>
      <c r="H2615" s="1" t="s">
        <v>25</v>
      </c>
      <c r="I2615" s="4">
        <v>404522</v>
      </c>
      <c r="J2615" s="1">
        <v>53</v>
      </c>
      <c r="K2615" s="1">
        <v>5.39698346270161</v>
      </c>
      <c r="N2615" s="1" t="s">
        <v>15865</v>
      </c>
      <c r="O2615" s="1" t="s">
        <v>15866</v>
      </c>
      <c r="P2615" s="1" t="s">
        <v>15867</v>
      </c>
      <c r="Q2615" s="1" t="s">
        <v>15868</v>
      </c>
      <c r="T2615" s="1" t="s">
        <v>15864</v>
      </c>
      <c r="U2615" s="1" t="s">
        <v>22</v>
      </c>
      <c r="V2615" s="1" t="s">
        <v>23</v>
      </c>
      <c r="W2615" s="1">
        <v>33556</v>
      </c>
    </row>
    <row r="2616" spans="1:23" x14ac:dyDescent="0.2">
      <c r="A2616" s="1" t="s">
        <v>26</v>
      </c>
      <c r="B2616" s="1" t="s">
        <v>15940</v>
      </c>
      <c r="C2616" s="1" t="s">
        <v>22</v>
      </c>
      <c r="D2616" s="1">
        <v>33556</v>
      </c>
      <c r="E2616" s="1" t="s">
        <v>81</v>
      </c>
      <c r="F2616" s="4">
        <v>649689</v>
      </c>
      <c r="G2616" s="4">
        <v>663729</v>
      </c>
      <c r="H2616" s="1" t="s">
        <v>25</v>
      </c>
      <c r="I2616" s="4">
        <v>342157</v>
      </c>
      <c r="J2616" s="1">
        <v>53</v>
      </c>
      <c r="K2616" s="1">
        <v>3.9453705596002502</v>
      </c>
      <c r="N2616" s="1" t="s">
        <v>15941</v>
      </c>
      <c r="Q2616" s="1" t="s">
        <v>15942</v>
      </c>
      <c r="T2616" s="1" t="s">
        <v>15940</v>
      </c>
      <c r="U2616" s="1" t="s">
        <v>22</v>
      </c>
      <c r="V2616" s="1" t="s">
        <v>23</v>
      </c>
      <c r="W2616" s="1">
        <v>33556</v>
      </c>
    </row>
    <row r="2617" spans="1:23" x14ac:dyDescent="0.2">
      <c r="A2617" s="1" t="s">
        <v>26</v>
      </c>
      <c r="B2617" s="1" t="s">
        <v>16254</v>
      </c>
      <c r="C2617" s="1" t="s">
        <v>22</v>
      </c>
      <c r="D2617" s="1">
        <v>33556</v>
      </c>
      <c r="E2617" s="1" t="s">
        <v>76</v>
      </c>
      <c r="F2617" s="4">
        <v>980118</v>
      </c>
      <c r="G2617" s="4">
        <v>1133508</v>
      </c>
      <c r="H2617" s="1" t="s">
        <v>25</v>
      </c>
      <c r="I2617" s="4">
        <v>515599</v>
      </c>
      <c r="J2617" s="1">
        <v>53</v>
      </c>
      <c r="K2617" s="1">
        <v>7.1442955548088403</v>
      </c>
      <c r="L2617" s="1">
        <v>2.6201020064217402</v>
      </c>
      <c r="N2617" s="1" t="s">
        <v>16255</v>
      </c>
      <c r="O2617" s="1" t="s">
        <v>16256</v>
      </c>
      <c r="P2617" s="1" t="s">
        <v>16257</v>
      </c>
      <c r="Q2617" s="1" t="s">
        <v>16258</v>
      </c>
      <c r="T2617" s="1" t="s">
        <v>16254</v>
      </c>
      <c r="U2617" s="1" t="s">
        <v>22</v>
      </c>
      <c r="V2617" s="1" t="s">
        <v>23</v>
      </c>
      <c r="W2617" s="1">
        <v>33556</v>
      </c>
    </row>
    <row r="2618" spans="1:23" x14ac:dyDescent="0.2">
      <c r="A2618" s="1" t="s">
        <v>26</v>
      </c>
      <c r="B2618" s="1" t="s">
        <v>16487</v>
      </c>
      <c r="C2618" s="1" t="s">
        <v>22</v>
      </c>
      <c r="D2618" s="1">
        <v>33556</v>
      </c>
      <c r="E2618" s="1" t="s">
        <v>360</v>
      </c>
      <c r="F2618" s="4">
        <v>396350</v>
      </c>
      <c r="G2618" s="4">
        <v>235000</v>
      </c>
      <c r="H2618" s="1" t="s">
        <v>25</v>
      </c>
      <c r="I2618" s="4">
        <v>209544</v>
      </c>
      <c r="J2618" s="1">
        <v>53</v>
      </c>
      <c r="K2618" s="1">
        <v>5.0555858778561804</v>
      </c>
      <c r="L2618" s="1">
        <v>3.9319299638776801</v>
      </c>
      <c r="N2618" s="1" t="s">
        <v>16488</v>
      </c>
      <c r="P2618" s="1">
        <v>8136892860</v>
      </c>
      <c r="Q2618" s="1" t="s">
        <v>16489</v>
      </c>
      <c r="T2618" s="1" t="s">
        <v>16487</v>
      </c>
      <c r="U2618" s="1" t="s">
        <v>22</v>
      </c>
      <c r="V2618" s="1" t="s">
        <v>23</v>
      </c>
      <c r="W2618" s="1">
        <v>33556</v>
      </c>
    </row>
    <row r="2619" spans="1:23" x14ac:dyDescent="0.2">
      <c r="A2619" s="1" t="s">
        <v>26</v>
      </c>
      <c r="B2619" s="1" t="s">
        <v>17199</v>
      </c>
      <c r="C2619" s="1" t="s">
        <v>22</v>
      </c>
      <c r="D2619" s="1">
        <v>33556</v>
      </c>
      <c r="E2619" s="1" t="s">
        <v>30</v>
      </c>
      <c r="F2619" s="4">
        <v>406510</v>
      </c>
      <c r="G2619" s="4">
        <v>385627</v>
      </c>
      <c r="H2619" s="1" t="s">
        <v>25</v>
      </c>
      <c r="I2619" s="4">
        <v>214475</v>
      </c>
      <c r="J2619" s="1">
        <v>53</v>
      </c>
      <c r="K2619" s="1">
        <v>4.4373068074845596</v>
      </c>
      <c r="N2619" s="1" t="s">
        <v>17200</v>
      </c>
      <c r="T2619" s="1" t="s">
        <v>17199</v>
      </c>
      <c r="U2619" s="1" t="s">
        <v>22</v>
      </c>
      <c r="V2619" s="1" t="s">
        <v>23</v>
      </c>
      <c r="W2619" s="1">
        <v>33556</v>
      </c>
    </row>
    <row r="2620" spans="1:23" x14ac:dyDescent="0.2">
      <c r="A2620" s="1" t="s">
        <v>26</v>
      </c>
      <c r="B2620" s="1" t="s">
        <v>17317</v>
      </c>
      <c r="C2620" s="1" t="s">
        <v>22</v>
      </c>
      <c r="D2620" s="1">
        <v>33556</v>
      </c>
      <c r="E2620" s="1" t="s">
        <v>838</v>
      </c>
      <c r="F2620" s="4">
        <v>614371</v>
      </c>
      <c r="G2620" s="4">
        <v>655305</v>
      </c>
      <c r="H2620" s="1" t="s">
        <v>25</v>
      </c>
      <c r="I2620" s="4">
        <v>327039</v>
      </c>
      <c r="J2620" s="1">
        <v>53</v>
      </c>
      <c r="K2620" s="1">
        <v>5.0206401410668002</v>
      </c>
      <c r="N2620" s="1" t="s">
        <v>17318</v>
      </c>
      <c r="P2620" s="1">
        <v>8132954287</v>
      </c>
      <c r="Q2620" s="1" t="s">
        <v>17319</v>
      </c>
      <c r="R2620" s="1" t="s">
        <v>17320</v>
      </c>
      <c r="S2620" s="1" t="s">
        <v>17321</v>
      </c>
      <c r="T2620" s="1" t="s">
        <v>17317</v>
      </c>
      <c r="U2620" s="1" t="s">
        <v>22</v>
      </c>
      <c r="V2620" s="1" t="s">
        <v>23</v>
      </c>
      <c r="W2620" s="1">
        <v>33556</v>
      </c>
    </row>
    <row r="2621" spans="1:23" x14ac:dyDescent="0.2">
      <c r="A2621" s="1" t="s">
        <v>26</v>
      </c>
      <c r="B2621" s="1" t="s">
        <v>17481</v>
      </c>
      <c r="C2621" s="1" t="s">
        <v>22</v>
      </c>
      <c r="D2621" s="1">
        <v>33556</v>
      </c>
      <c r="E2621" s="1" t="s">
        <v>62</v>
      </c>
      <c r="F2621" s="4">
        <v>556201</v>
      </c>
      <c r="G2621" s="4">
        <v>480433</v>
      </c>
      <c r="H2621" s="1" t="s">
        <v>25</v>
      </c>
      <c r="I2621" s="4">
        <v>293383</v>
      </c>
      <c r="J2621" s="1">
        <v>53</v>
      </c>
      <c r="K2621" s="1">
        <v>4.1765543903076399</v>
      </c>
      <c r="N2621" s="1" t="s">
        <v>17484</v>
      </c>
      <c r="O2621" s="1" t="s">
        <v>17485</v>
      </c>
      <c r="P2621" s="1">
        <v>8134662900</v>
      </c>
      <c r="Q2621" s="1" t="s">
        <v>17486</v>
      </c>
      <c r="T2621" s="1" t="s">
        <v>17482</v>
      </c>
      <c r="U2621" s="1" t="s">
        <v>17483</v>
      </c>
      <c r="V2621" s="1" t="s">
        <v>658</v>
      </c>
      <c r="W2621" s="1">
        <v>2114</v>
      </c>
    </row>
    <row r="2622" spans="1:23" x14ac:dyDescent="0.2">
      <c r="A2622" s="1" t="s">
        <v>26</v>
      </c>
      <c r="B2622" s="1" t="s">
        <v>18707</v>
      </c>
      <c r="C2622" s="1" t="s">
        <v>22</v>
      </c>
      <c r="D2622" s="1">
        <v>33556</v>
      </c>
      <c r="E2622" s="1" t="s">
        <v>874</v>
      </c>
      <c r="F2622" s="4">
        <v>852384</v>
      </c>
      <c r="G2622" s="4">
        <v>912808</v>
      </c>
      <c r="H2622" s="1" t="s">
        <v>25</v>
      </c>
      <c r="I2622" s="4">
        <v>453234</v>
      </c>
      <c r="J2622" s="1">
        <v>53</v>
      </c>
      <c r="K2622" s="1">
        <v>4.4615013825729202</v>
      </c>
      <c r="N2622" s="1" t="s">
        <v>18708</v>
      </c>
      <c r="O2622" s="1" t="s">
        <v>18709</v>
      </c>
      <c r="P2622" s="1" t="s">
        <v>18710</v>
      </c>
      <c r="Q2622" s="1" t="s">
        <v>18711</v>
      </c>
      <c r="R2622" s="1" t="s">
        <v>18712</v>
      </c>
      <c r="S2622" s="1">
        <v>2815746419</v>
      </c>
      <c r="T2622" s="1" t="s">
        <v>18707</v>
      </c>
      <c r="U2622" s="1" t="s">
        <v>22</v>
      </c>
      <c r="V2622" s="1" t="s">
        <v>23</v>
      </c>
      <c r="W2622" s="1">
        <v>33556</v>
      </c>
    </row>
    <row r="2623" spans="1:23" x14ac:dyDescent="0.2">
      <c r="A2623" s="1" t="s">
        <v>26</v>
      </c>
      <c r="B2623" s="1" t="s">
        <v>19354</v>
      </c>
      <c r="C2623" s="1" t="s">
        <v>22</v>
      </c>
      <c r="D2623" s="1">
        <v>33556</v>
      </c>
      <c r="E2623" s="1" t="s">
        <v>81</v>
      </c>
      <c r="F2623" s="4">
        <v>691560</v>
      </c>
      <c r="G2623" s="4">
        <v>679849</v>
      </c>
      <c r="H2623" s="1" t="s">
        <v>25</v>
      </c>
      <c r="I2623" s="4">
        <v>367545</v>
      </c>
      <c r="J2623" s="1">
        <v>53</v>
      </c>
      <c r="K2623" s="1">
        <v>3.5582758263017702</v>
      </c>
      <c r="N2623" s="1" t="s">
        <v>19355</v>
      </c>
      <c r="O2623" s="1" t="s">
        <v>19356</v>
      </c>
      <c r="Q2623" s="1" t="s">
        <v>19357</v>
      </c>
      <c r="T2623" s="1" t="s">
        <v>19354</v>
      </c>
      <c r="U2623" s="1" t="s">
        <v>22</v>
      </c>
      <c r="V2623" s="1" t="s">
        <v>23</v>
      </c>
      <c r="W2623" s="1">
        <v>33556</v>
      </c>
    </row>
    <row r="2624" spans="1:23" x14ac:dyDescent="0.2">
      <c r="A2624" s="1" t="s">
        <v>26</v>
      </c>
      <c r="B2624" s="1" t="s">
        <v>19831</v>
      </c>
      <c r="C2624" s="1" t="s">
        <v>22</v>
      </c>
      <c r="D2624" s="1">
        <v>33556</v>
      </c>
      <c r="E2624" s="1" t="s">
        <v>165</v>
      </c>
      <c r="F2624" s="4">
        <v>977262</v>
      </c>
      <c r="G2624" s="4">
        <v>1054796</v>
      </c>
      <c r="H2624" s="1" t="s">
        <v>25</v>
      </c>
      <c r="I2624" s="4">
        <v>515612</v>
      </c>
      <c r="J2624" s="1">
        <v>53</v>
      </c>
      <c r="K2624" s="1">
        <v>3.32978144791044</v>
      </c>
      <c r="L2624" s="1">
        <v>0.60397499629754003</v>
      </c>
      <c r="N2624" s="1" t="s">
        <v>19832</v>
      </c>
      <c r="P2624" s="1" t="s">
        <v>19833</v>
      </c>
      <c r="Q2624" s="1" t="s">
        <v>19834</v>
      </c>
      <c r="T2624" s="1" t="s">
        <v>19831</v>
      </c>
      <c r="U2624" s="1" t="s">
        <v>22</v>
      </c>
      <c r="V2624" s="1" t="s">
        <v>23</v>
      </c>
      <c r="W2624" s="1">
        <v>33556</v>
      </c>
    </row>
    <row r="2625" spans="1:23" x14ac:dyDescent="0.2">
      <c r="A2625" s="1" t="s">
        <v>26</v>
      </c>
      <c r="B2625" s="1" t="s">
        <v>20385</v>
      </c>
      <c r="C2625" s="1" t="s">
        <v>22</v>
      </c>
      <c r="D2625" s="1">
        <v>33556</v>
      </c>
      <c r="E2625" s="1" t="s">
        <v>459</v>
      </c>
      <c r="F2625" s="4">
        <v>453881</v>
      </c>
      <c r="G2625" s="4">
        <v>438749</v>
      </c>
      <c r="H2625" s="1" t="s">
        <v>25</v>
      </c>
      <c r="I2625" s="4">
        <v>242276</v>
      </c>
      <c r="J2625" s="1">
        <v>53</v>
      </c>
      <c r="K2625" s="1">
        <v>3.4615023529283602</v>
      </c>
      <c r="L2625" s="1">
        <v>2.25720127765954</v>
      </c>
      <c r="N2625" s="1" t="s">
        <v>20386</v>
      </c>
      <c r="Q2625" s="1" t="s">
        <v>20387</v>
      </c>
      <c r="T2625" s="1" t="s">
        <v>20385</v>
      </c>
      <c r="U2625" s="1" t="s">
        <v>22</v>
      </c>
      <c r="V2625" s="1" t="s">
        <v>23</v>
      </c>
      <c r="W2625" s="1">
        <v>33556</v>
      </c>
    </row>
    <row r="2626" spans="1:23" x14ac:dyDescent="0.2">
      <c r="A2626" s="1" t="s">
        <v>26</v>
      </c>
      <c r="B2626" s="1" t="s">
        <v>20599</v>
      </c>
      <c r="C2626" s="1" t="s">
        <v>22</v>
      </c>
      <c r="D2626" s="1">
        <v>33556</v>
      </c>
      <c r="E2626" s="1" t="s">
        <v>76</v>
      </c>
      <c r="F2626" s="4">
        <v>722593</v>
      </c>
      <c r="G2626" s="4">
        <v>687967</v>
      </c>
      <c r="H2626" s="1" t="s">
        <v>25</v>
      </c>
      <c r="I2626" s="4">
        <v>379846</v>
      </c>
      <c r="J2626" s="1">
        <v>53</v>
      </c>
      <c r="K2626" s="1">
        <v>7.90505074052294</v>
      </c>
      <c r="N2626" s="1" t="s">
        <v>20600</v>
      </c>
      <c r="O2626" s="1" t="s">
        <v>20601</v>
      </c>
      <c r="Q2626" s="1" t="s">
        <v>20602</v>
      </c>
      <c r="S2626" s="1" t="s">
        <v>20603</v>
      </c>
      <c r="T2626" s="1" t="s">
        <v>20599</v>
      </c>
      <c r="U2626" s="1" t="s">
        <v>22</v>
      </c>
      <c r="V2626" s="1" t="s">
        <v>23</v>
      </c>
      <c r="W2626" s="1">
        <v>33556</v>
      </c>
    </row>
    <row r="2627" spans="1:23" x14ac:dyDescent="0.2">
      <c r="A2627" s="1" t="s">
        <v>26</v>
      </c>
      <c r="B2627" s="1" t="s">
        <v>21718</v>
      </c>
      <c r="C2627" s="1" t="s">
        <v>22</v>
      </c>
      <c r="D2627" s="1">
        <v>33556</v>
      </c>
      <c r="E2627" s="1" t="s">
        <v>874</v>
      </c>
      <c r="F2627" s="4">
        <v>669144</v>
      </c>
      <c r="G2627" s="4">
        <v>706291</v>
      </c>
      <c r="H2627" s="1" t="s">
        <v>25</v>
      </c>
      <c r="I2627" s="4">
        <v>357311</v>
      </c>
      <c r="J2627" s="1">
        <v>53</v>
      </c>
      <c r="K2627" s="1">
        <v>4.9023632862591997</v>
      </c>
      <c r="N2627" s="1" t="s">
        <v>21719</v>
      </c>
      <c r="Q2627" s="1" t="s">
        <v>21720</v>
      </c>
      <c r="T2627" s="1" t="s">
        <v>21718</v>
      </c>
      <c r="U2627" s="1" t="s">
        <v>22</v>
      </c>
      <c r="V2627" s="1" t="s">
        <v>23</v>
      </c>
      <c r="W2627" s="1">
        <v>33556</v>
      </c>
    </row>
    <row r="2628" spans="1:23" x14ac:dyDescent="0.2">
      <c r="A2628" s="1" t="s">
        <v>26</v>
      </c>
      <c r="B2628" s="1" t="s">
        <v>21796</v>
      </c>
      <c r="C2628" s="1" t="s">
        <v>22</v>
      </c>
      <c r="D2628" s="1">
        <v>33556</v>
      </c>
      <c r="E2628" s="1" t="s">
        <v>30</v>
      </c>
      <c r="F2628" s="4">
        <v>521336</v>
      </c>
      <c r="G2628" s="4">
        <v>493113</v>
      </c>
      <c r="H2628" s="1" t="s">
        <v>25</v>
      </c>
      <c r="I2628" s="4">
        <v>275628</v>
      </c>
      <c r="J2628" s="1">
        <v>53</v>
      </c>
      <c r="K2628" s="1">
        <v>3.8297826412223701</v>
      </c>
      <c r="N2628" s="1" t="s">
        <v>21797</v>
      </c>
      <c r="O2628" s="1" t="s">
        <v>21798</v>
      </c>
      <c r="P2628" s="1" t="s">
        <v>21799</v>
      </c>
      <c r="Q2628" s="1" t="s">
        <v>21800</v>
      </c>
      <c r="T2628" s="1" t="s">
        <v>21796</v>
      </c>
      <c r="U2628" s="1" t="s">
        <v>22</v>
      </c>
      <c r="V2628" s="1" t="s">
        <v>23</v>
      </c>
      <c r="W2628" s="1">
        <v>33556</v>
      </c>
    </row>
    <row r="2629" spans="1:23" x14ac:dyDescent="0.2">
      <c r="A2629" s="1" t="s">
        <v>26</v>
      </c>
      <c r="B2629" s="1" t="s">
        <v>23200</v>
      </c>
      <c r="C2629" s="1" t="s">
        <v>22</v>
      </c>
      <c r="D2629" s="1">
        <v>33556</v>
      </c>
      <c r="E2629" s="1" t="s">
        <v>81</v>
      </c>
      <c r="F2629" s="4">
        <v>437615</v>
      </c>
      <c r="G2629" s="4">
        <v>415051</v>
      </c>
      <c r="H2629" s="1" t="s">
        <v>25</v>
      </c>
      <c r="I2629" s="4">
        <v>232590</v>
      </c>
      <c r="J2629" s="1">
        <v>53</v>
      </c>
      <c r="K2629" s="1">
        <v>3.8835468039376702</v>
      </c>
      <c r="N2629" s="1" t="s">
        <v>23201</v>
      </c>
      <c r="T2629" s="1" t="s">
        <v>23200</v>
      </c>
      <c r="U2629" s="1" t="s">
        <v>22</v>
      </c>
      <c r="V2629" s="1" t="s">
        <v>23</v>
      </c>
      <c r="W2629" s="1">
        <v>33556</v>
      </c>
    </row>
    <row r="2630" spans="1:23" x14ac:dyDescent="0.2">
      <c r="A2630" s="1" t="s">
        <v>26</v>
      </c>
      <c r="B2630" s="1" t="s">
        <v>13604</v>
      </c>
      <c r="C2630" s="1" t="s">
        <v>22</v>
      </c>
      <c r="D2630" s="1">
        <v>33556</v>
      </c>
      <c r="E2630" s="1" t="s">
        <v>165</v>
      </c>
      <c r="F2630" s="4">
        <v>664352</v>
      </c>
      <c r="G2630" s="4">
        <v>623177</v>
      </c>
      <c r="H2630" s="1" t="s">
        <v>25</v>
      </c>
      <c r="I2630" s="4">
        <v>355352</v>
      </c>
      <c r="J2630" s="1">
        <v>53</v>
      </c>
      <c r="K2630" s="1">
        <v>4.5986008038069901</v>
      </c>
      <c r="L2630" s="1">
        <v>2.73838575004355</v>
      </c>
      <c r="N2630" s="1" t="s">
        <v>23634</v>
      </c>
      <c r="O2630" s="1" t="s">
        <v>23635</v>
      </c>
      <c r="P2630" s="1" t="s">
        <v>23636</v>
      </c>
      <c r="T2630" s="1" t="s">
        <v>13604</v>
      </c>
      <c r="U2630" s="1" t="s">
        <v>22</v>
      </c>
      <c r="V2630" s="1" t="s">
        <v>23</v>
      </c>
      <c r="W2630" s="1">
        <v>33556</v>
      </c>
    </row>
    <row r="2631" spans="1:23" x14ac:dyDescent="0.2">
      <c r="A2631" s="1" t="s">
        <v>26</v>
      </c>
      <c r="B2631" s="1" t="s">
        <v>24244</v>
      </c>
      <c r="C2631" s="1" t="s">
        <v>22</v>
      </c>
      <c r="D2631" s="1">
        <v>33556</v>
      </c>
      <c r="E2631" s="1" t="s">
        <v>81</v>
      </c>
      <c r="F2631" s="4">
        <v>426965</v>
      </c>
      <c r="G2631" s="4">
        <v>405002</v>
      </c>
      <c r="H2631" s="1" t="s">
        <v>25</v>
      </c>
      <c r="I2631" s="4">
        <v>225286</v>
      </c>
      <c r="J2631" s="1">
        <v>53</v>
      </c>
      <c r="K2631" s="1">
        <v>3.1012901010242402</v>
      </c>
      <c r="N2631" s="1" t="s">
        <v>24245</v>
      </c>
      <c r="O2631" s="1" t="s">
        <v>24246</v>
      </c>
      <c r="P2631" s="1" t="s">
        <v>24247</v>
      </c>
      <c r="T2631" s="1" t="s">
        <v>24244</v>
      </c>
      <c r="U2631" s="1" t="s">
        <v>22</v>
      </c>
      <c r="V2631" s="1" t="s">
        <v>23</v>
      </c>
      <c r="W2631" s="1">
        <v>33556</v>
      </c>
    </row>
    <row r="2632" spans="1:23" x14ac:dyDescent="0.2">
      <c r="A2632" s="1" t="s">
        <v>26</v>
      </c>
      <c r="B2632" s="1" t="s">
        <v>24410</v>
      </c>
      <c r="C2632" s="1" t="s">
        <v>22</v>
      </c>
      <c r="D2632" s="1">
        <v>33556</v>
      </c>
      <c r="E2632" s="1" t="s">
        <v>149</v>
      </c>
      <c r="F2632" s="4">
        <v>676052</v>
      </c>
      <c r="G2632" s="4">
        <v>641631</v>
      </c>
      <c r="H2632" s="1" t="s">
        <v>25</v>
      </c>
      <c r="I2632" s="4">
        <v>360435</v>
      </c>
      <c r="J2632" s="1">
        <v>53</v>
      </c>
      <c r="K2632" s="1">
        <v>3.4480642949148699</v>
      </c>
      <c r="N2632" s="1" t="s">
        <v>24411</v>
      </c>
      <c r="O2632" s="1" t="s">
        <v>24412</v>
      </c>
      <c r="P2632" s="1" t="s">
        <v>24413</v>
      </c>
      <c r="Q2632" s="1" t="s">
        <v>24414</v>
      </c>
      <c r="R2632" s="1" t="s">
        <v>24415</v>
      </c>
      <c r="S2632" s="1" t="s">
        <v>24416</v>
      </c>
      <c r="T2632" s="1" t="s">
        <v>24410</v>
      </c>
      <c r="U2632" s="1" t="s">
        <v>22</v>
      </c>
      <c r="V2632" s="1" t="s">
        <v>23</v>
      </c>
      <c r="W2632" s="1">
        <v>33556</v>
      </c>
    </row>
    <row r="2633" spans="1:23" x14ac:dyDescent="0.2">
      <c r="A2633" s="1" t="s">
        <v>26</v>
      </c>
      <c r="B2633" s="1" t="s">
        <v>24824</v>
      </c>
      <c r="C2633" s="1" t="s">
        <v>22</v>
      </c>
      <c r="D2633" s="1">
        <v>33556</v>
      </c>
      <c r="E2633" s="1" t="s">
        <v>81</v>
      </c>
      <c r="F2633" s="4">
        <v>742100</v>
      </c>
      <c r="G2633" s="4">
        <v>759753</v>
      </c>
      <c r="H2633" s="1" t="s">
        <v>25</v>
      </c>
      <c r="I2633" s="4">
        <v>393775</v>
      </c>
      <c r="J2633" s="1">
        <v>53</v>
      </c>
      <c r="K2633" s="1">
        <v>4.3781720894937202</v>
      </c>
      <c r="N2633" s="1" t="s">
        <v>24825</v>
      </c>
      <c r="O2633" s="1" t="s">
        <v>24826</v>
      </c>
      <c r="P2633" s="1" t="s">
        <v>24827</v>
      </c>
      <c r="T2633" s="1" t="s">
        <v>24824</v>
      </c>
      <c r="U2633" s="1" t="s">
        <v>22</v>
      </c>
      <c r="V2633" s="1" t="s">
        <v>23</v>
      </c>
      <c r="W2633" s="1">
        <v>33556</v>
      </c>
    </row>
    <row r="2634" spans="1:23" x14ac:dyDescent="0.2">
      <c r="A2634" s="1" t="s">
        <v>26</v>
      </c>
      <c r="B2634" s="1" t="s">
        <v>24907</v>
      </c>
      <c r="C2634" s="1" t="s">
        <v>22</v>
      </c>
      <c r="D2634" s="1">
        <v>33556</v>
      </c>
      <c r="E2634" s="1" t="s">
        <v>86</v>
      </c>
      <c r="F2634" s="4">
        <v>564025</v>
      </c>
      <c r="G2634" s="4">
        <v>529864</v>
      </c>
      <c r="H2634" s="1" t="s">
        <v>25</v>
      </c>
      <c r="I2634" s="4">
        <v>300445</v>
      </c>
      <c r="J2634" s="1">
        <v>53</v>
      </c>
      <c r="K2634" s="1">
        <v>3.4211828423374602</v>
      </c>
      <c r="N2634" s="1" t="s">
        <v>24908</v>
      </c>
      <c r="O2634" s="1" t="s">
        <v>24909</v>
      </c>
      <c r="P2634" s="1" t="s">
        <v>24910</v>
      </c>
      <c r="T2634" s="1" t="s">
        <v>24907</v>
      </c>
      <c r="U2634" s="1" t="s">
        <v>22</v>
      </c>
      <c r="V2634" s="1" t="s">
        <v>23</v>
      </c>
      <c r="W2634" s="1">
        <v>33556</v>
      </c>
    </row>
    <row r="2635" spans="1:23" x14ac:dyDescent="0.2">
      <c r="A2635" s="1" t="s">
        <v>26</v>
      </c>
      <c r="B2635" s="1" t="s">
        <v>24956</v>
      </c>
      <c r="C2635" s="1" t="s">
        <v>22</v>
      </c>
      <c r="D2635" s="1">
        <v>33556</v>
      </c>
      <c r="E2635" s="1" t="s">
        <v>687</v>
      </c>
      <c r="F2635" s="4">
        <v>896641</v>
      </c>
      <c r="G2635" s="4">
        <v>966086</v>
      </c>
      <c r="H2635" s="1" t="s">
        <v>25</v>
      </c>
      <c r="I2635" s="4">
        <v>475916</v>
      </c>
      <c r="J2635" s="1">
        <v>53</v>
      </c>
      <c r="K2635" s="1">
        <v>2.0421508438495599</v>
      </c>
      <c r="N2635" s="1" t="s">
        <v>24957</v>
      </c>
      <c r="T2635" s="1" t="s">
        <v>24956</v>
      </c>
      <c r="U2635" s="1" t="s">
        <v>22</v>
      </c>
      <c r="V2635" s="1" t="s">
        <v>23</v>
      </c>
      <c r="W2635" s="1">
        <v>33556</v>
      </c>
    </row>
    <row r="2636" spans="1:23" x14ac:dyDescent="0.2">
      <c r="A2636" s="1" t="s">
        <v>26</v>
      </c>
      <c r="B2636" s="1" t="s">
        <v>25324</v>
      </c>
      <c r="C2636" s="1" t="s">
        <v>22</v>
      </c>
      <c r="D2636" s="1">
        <v>33556</v>
      </c>
      <c r="E2636" s="1" t="s">
        <v>62</v>
      </c>
      <c r="F2636" s="4">
        <v>421894</v>
      </c>
      <c r="G2636" s="4">
        <v>409122</v>
      </c>
      <c r="H2636" s="1" t="s">
        <v>25</v>
      </c>
      <c r="I2636" s="4">
        <v>224231</v>
      </c>
      <c r="J2636" s="1">
        <v>53</v>
      </c>
      <c r="K2636" s="1">
        <v>3.2115059627949498</v>
      </c>
      <c r="N2636" s="1" t="s">
        <v>25326</v>
      </c>
      <c r="O2636" s="1" t="s">
        <v>25327</v>
      </c>
      <c r="P2636" s="1" t="s">
        <v>25328</v>
      </c>
      <c r="Q2636" s="1" t="s">
        <v>25329</v>
      </c>
      <c r="T2636" s="1" t="s">
        <v>25325</v>
      </c>
      <c r="U2636" s="1" t="s">
        <v>21458</v>
      </c>
      <c r="V2636" s="1" t="s">
        <v>23</v>
      </c>
      <c r="W2636" s="1">
        <v>33771</v>
      </c>
    </row>
    <row r="2637" spans="1:23" x14ac:dyDescent="0.2">
      <c r="A2637" s="1" t="s">
        <v>26</v>
      </c>
      <c r="B2637" s="1" t="s">
        <v>25344</v>
      </c>
      <c r="C2637" s="1" t="s">
        <v>22</v>
      </c>
      <c r="D2637" s="1">
        <v>33556</v>
      </c>
      <c r="E2637" s="1" t="s">
        <v>81</v>
      </c>
      <c r="F2637" s="4">
        <v>594180</v>
      </c>
      <c r="G2637" s="4">
        <v>671180</v>
      </c>
      <c r="H2637" s="1" t="s">
        <v>25</v>
      </c>
      <c r="I2637" s="4">
        <v>317064</v>
      </c>
      <c r="J2637" s="1">
        <v>53</v>
      </c>
      <c r="K2637" s="1">
        <v>3.3109683284174598</v>
      </c>
      <c r="N2637" s="1" t="s">
        <v>25345</v>
      </c>
      <c r="Q2637" s="1" t="s">
        <v>25346</v>
      </c>
      <c r="T2637" s="1" t="s">
        <v>25344</v>
      </c>
      <c r="U2637" s="1" t="s">
        <v>22</v>
      </c>
      <c r="V2637" s="1" t="s">
        <v>23</v>
      </c>
      <c r="W2637" s="1">
        <v>33556</v>
      </c>
    </row>
    <row r="2638" spans="1:23" x14ac:dyDescent="0.2">
      <c r="A2638" s="1" t="s">
        <v>26</v>
      </c>
      <c r="B2638" s="1" t="s">
        <v>26502</v>
      </c>
      <c r="C2638" s="1" t="s">
        <v>22</v>
      </c>
      <c r="D2638" s="1">
        <v>33556</v>
      </c>
      <c r="E2638" s="1" t="s">
        <v>1142</v>
      </c>
      <c r="F2638" s="4">
        <v>970776</v>
      </c>
      <c r="G2638" s="4">
        <v>993978</v>
      </c>
      <c r="H2638" s="1" t="s">
        <v>25</v>
      </c>
      <c r="I2638" s="4">
        <v>514359</v>
      </c>
      <c r="J2638" s="1">
        <v>53</v>
      </c>
      <c r="K2638" s="1">
        <v>4.6743690393851098</v>
      </c>
      <c r="N2638" s="1" t="s">
        <v>26503</v>
      </c>
      <c r="O2638" s="1" t="s">
        <v>26504</v>
      </c>
      <c r="P2638" s="1" t="s">
        <v>26505</v>
      </c>
      <c r="Q2638" s="1" t="s">
        <v>26506</v>
      </c>
      <c r="R2638" s="1" t="s">
        <v>26507</v>
      </c>
      <c r="S2638" s="1" t="s">
        <v>26508</v>
      </c>
      <c r="T2638" s="1" t="s">
        <v>26502</v>
      </c>
      <c r="U2638" s="1" t="s">
        <v>22</v>
      </c>
      <c r="V2638" s="1" t="s">
        <v>23</v>
      </c>
      <c r="W2638" s="1">
        <v>33556</v>
      </c>
    </row>
    <row r="2639" spans="1:23" x14ac:dyDescent="0.2">
      <c r="A2639" s="1" t="s">
        <v>26</v>
      </c>
      <c r="B2639" s="1" t="s">
        <v>26782</v>
      </c>
      <c r="C2639" s="1" t="s">
        <v>22</v>
      </c>
      <c r="D2639" s="1">
        <v>33556</v>
      </c>
      <c r="E2639" s="1" t="s">
        <v>81</v>
      </c>
      <c r="F2639" s="4">
        <v>514988</v>
      </c>
      <c r="G2639" s="4">
        <v>483953</v>
      </c>
      <c r="H2639" s="1" t="s">
        <v>25</v>
      </c>
      <c r="I2639" s="4">
        <v>274344</v>
      </c>
      <c r="J2639" s="1">
        <v>53</v>
      </c>
      <c r="K2639" s="1">
        <v>3.5046681260288</v>
      </c>
      <c r="N2639" s="1" t="s">
        <v>26783</v>
      </c>
      <c r="O2639" s="1" t="s">
        <v>26784</v>
      </c>
      <c r="Q2639" s="1" t="s">
        <v>26785</v>
      </c>
      <c r="R2639" s="1" t="s">
        <v>26786</v>
      </c>
      <c r="T2639" s="1" t="s">
        <v>26782</v>
      </c>
      <c r="U2639" s="1" t="s">
        <v>22</v>
      </c>
      <c r="V2639" s="1" t="s">
        <v>23</v>
      </c>
      <c r="W2639" s="1">
        <v>33556</v>
      </c>
    </row>
    <row r="2640" spans="1:23" x14ac:dyDescent="0.2">
      <c r="A2640" s="1" t="s">
        <v>26</v>
      </c>
      <c r="B2640" s="1" t="s">
        <v>26929</v>
      </c>
      <c r="C2640" s="1" t="s">
        <v>22</v>
      </c>
      <c r="D2640" s="1">
        <v>33556</v>
      </c>
      <c r="E2640" s="1" t="s">
        <v>81</v>
      </c>
      <c r="F2640" s="4">
        <v>543075</v>
      </c>
      <c r="G2640" s="4">
        <v>511243</v>
      </c>
      <c r="H2640" s="1" t="s">
        <v>25</v>
      </c>
      <c r="I2640" s="4">
        <v>290487</v>
      </c>
      <c r="J2640" s="1">
        <v>53</v>
      </c>
      <c r="K2640" s="1">
        <v>4.9050554525711796</v>
      </c>
      <c r="N2640" s="1" t="s">
        <v>26930</v>
      </c>
      <c r="O2640" s="1" t="s">
        <v>26931</v>
      </c>
      <c r="P2640" s="1">
        <v>4127342325</v>
      </c>
      <c r="T2640" s="1" t="s">
        <v>26929</v>
      </c>
      <c r="U2640" s="1" t="s">
        <v>22</v>
      </c>
      <c r="V2640" s="1" t="s">
        <v>23</v>
      </c>
      <c r="W2640" s="1">
        <v>33556</v>
      </c>
    </row>
    <row r="2641" spans="1:23" x14ac:dyDescent="0.2">
      <c r="A2641" s="1" t="s">
        <v>26</v>
      </c>
      <c r="B2641" s="1" t="s">
        <v>27134</v>
      </c>
      <c r="C2641" s="1" t="s">
        <v>22</v>
      </c>
      <c r="D2641" s="1">
        <v>33556</v>
      </c>
      <c r="E2641" s="1" t="s">
        <v>4955</v>
      </c>
      <c r="F2641" s="4">
        <v>1578896</v>
      </c>
      <c r="G2641" s="4">
        <v>2104011</v>
      </c>
      <c r="H2641" s="1" t="s">
        <v>25</v>
      </c>
      <c r="I2641" s="4">
        <v>843679</v>
      </c>
      <c r="J2641" s="1">
        <v>53</v>
      </c>
      <c r="K2641" s="1">
        <v>4.6523672834216896</v>
      </c>
      <c r="N2641" s="1" t="s">
        <v>27135</v>
      </c>
      <c r="O2641" s="1" t="s">
        <v>27136</v>
      </c>
      <c r="P2641" s="1" t="s">
        <v>27137</v>
      </c>
      <c r="Q2641" s="1" t="s">
        <v>27138</v>
      </c>
      <c r="R2641" s="1" t="s">
        <v>27139</v>
      </c>
      <c r="S2641" s="1" t="s">
        <v>27140</v>
      </c>
      <c r="T2641" s="1" t="s">
        <v>27134</v>
      </c>
      <c r="U2641" s="1" t="s">
        <v>22</v>
      </c>
      <c r="V2641" s="1" t="s">
        <v>23</v>
      </c>
      <c r="W2641" s="1">
        <v>33556</v>
      </c>
    </row>
    <row r="2642" spans="1:23" x14ac:dyDescent="0.2">
      <c r="A2642" s="1" t="s">
        <v>26</v>
      </c>
      <c r="B2642" s="1" t="s">
        <v>28191</v>
      </c>
      <c r="C2642" s="1" t="s">
        <v>22</v>
      </c>
      <c r="D2642" s="1">
        <v>33556</v>
      </c>
      <c r="E2642" s="1" t="s">
        <v>81</v>
      </c>
      <c r="F2642" s="4">
        <v>437615</v>
      </c>
      <c r="G2642" s="4">
        <v>415051</v>
      </c>
      <c r="H2642" s="1" t="s">
        <v>25</v>
      </c>
      <c r="I2642" s="4">
        <v>230058</v>
      </c>
      <c r="J2642" s="1">
        <v>53</v>
      </c>
      <c r="K2642" s="1">
        <v>3.7598949911638702</v>
      </c>
      <c r="N2642" s="1" t="s">
        <v>28192</v>
      </c>
      <c r="O2642" s="1" t="s">
        <v>28193</v>
      </c>
      <c r="P2642" s="1" t="s">
        <v>28194</v>
      </c>
      <c r="Q2642" s="1" t="s">
        <v>28195</v>
      </c>
      <c r="T2642" s="1" t="s">
        <v>28191</v>
      </c>
      <c r="U2642" s="1" t="s">
        <v>22</v>
      </c>
      <c r="V2642" s="1" t="s">
        <v>23</v>
      </c>
      <c r="W2642" s="1">
        <v>33556</v>
      </c>
    </row>
    <row r="2643" spans="1:23" x14ac:dyDescent="0.2">
      <c r="A2643" s="1" t="s">
        <v>26</v>
      </c>
      <c r="B2643" s="1" t="s">
        <v>28621</v>
      </c>
      <c r="C2643" s="1" t="s">
        <v>22</v>
      </c>
      <c r="D2643" s="1">
        <v>33556</v>
      </c>
      <c r="E2643" s="1" t="s">
        <v>652</v>
      </c>
      <c r="F2643" s="4">
        <v>730478</v>
      </c>
      <c r="G2643" s="4">
        <v>786572</v>
      </c>
      <c r="H2643" s="1" t="s">
        <v>25</v>
      </c>
      <c r="I2643" s="4">
        <v>388207</v>
      </c>
      <c r="J2643" s="1">
        <v>53</v>
      </c>
      <c r="K2643" s="1">
        <v>2.1201103205582901</v>
      </c>
      <c r="N2643" s="1" t="s">
        <v>28622</v>
      </c>
      <c r="O2643" s="1" t="s">
        <v>28623</v>
      </c>
      <c r="P2643" s="1" t="s">
        <v>28624</v>
      </c>
      <c r="Q2643" s="1" t="s">
        <v>28625</v>
      </c>
      <c r="T2643" s="1" t="s">
        <v>28621</v>
      </c>
      <c r="U2643" s="1" t="s">
        <v>22</v>
      </c>
      <c r="V2643" s="1" t="s">
        <v>23</v>
      </c>
      <c r="W2643" s="1">
        <v>33556</v>
      </c>
    </row>
    <row r="2644" spans="1:23" x14ac:dyDescent="0.2">
      <c r="A2644" s="1" t="s">
        <v>26</v>
      </c>
      <c r="B2644" s="1" t="s">
        <v>28924</v>
      </c>
      <c r="C2644" s="1" t="s">
        <v>22</v>
      </c>
      <c r="D2644" s="1">
        <v>33556</v>
      </c>
      <c r="E2644" s="1" t="s">
        <v>91</v>
      </c>
      <c r="F2644" s="4">
        <v>945001</v>
      </c>
      <c r="G2644" s="4">
        <v>962813</v>
      </c>
      <c r="H2644" s="1" t="s">
        <v>131</v>
      </c>
      <c r="I2644" s="4">
        <v>502627</v>
      </c>
      <c r="J2644" s="1">
        <v>53</v>
      </c>
      <c r="K2644" s="1">
        <v>3.3029060224387599</v>
      </c>
      <c r="N2644" s="1" t="s">
        <v>28925</v>
      </c>
      <c r="Q2644" s="1" t="s">
        <v>28926</v>
      </c>
      <c r="T2644" s="1" t="s">
        <v>28924</v>
      </c>
      <c r="U2644" s="1" t="s">
        <v>22</v>
      </c>
      <c r="V2644" s="1" t="s">
        <v>23</v>
      </c>
      <c r="W2644" s="1">
        <v>33556</v>
      </c>
    </row>
    <row r="2645" spans="1:23" x14ac:dyDescent="0.2">
      <c r="A2645" s="1" t="s">
        <v>26</v>
      </c>
      <c r="B2645" s="1" t="s">
        <v>29106</v>
      </c>
      <c r="C2645" s="1" t="s">
        <v>22</v>
      </c>
      <c r="D2645" s="1">
        <v>33556</v>
      </c>
      <c r="E2645" s="1" t="s">
        <v>30</v>
      </c>
      <c r="F2645" s="4">
        <v>681424</v>
      </c>
      <c r="G2645" s="4">
        <v>687590</v>
      </c>
      <c r="H2645" s="1" t="s">
        <v>25</v>
      </c>
      <c r="I2645" s="4">
        <v>360201</v>
      </c>
      <c r="J2645" s="1">
        <v>53</v>
      </c>
      <c r="K2645" s="1">
        <v>4.1796698419817302</v>
      </c>
      <c r="N2645" s="1" t="s">
        <v>29107</v>
      </c>
      <c r="O2645" s="1" t="s">
        <v>29108</v>
      </c>
      <c r="P2645" s="1" t="s">
        <v>29109</v>
      </c>
      <c r="Q2645" s="1" t="s">
        <v>29110</v>
      </c>
      <c r="T2645" s="1" t="s">
        <v>29106</v>
      </c>
      <c r="U2645" s="1" t="s">
        <v>22</v>
      </c>
      <c r="V2645" s="1" t="s">
        <v>23</v>
      </c>
      <c r="W2645" s="1">
        <v>33556</v>
      </c>
    </row>
    <row r="2646" spans="1:23" x14ac:dyDescent="0.2">
      <c r="A2646" s="1" t="s">
        <v>26</v>
      </c>
      <c r="B2646" s="1" t="s">
        <v>29512</v>
      </c>
      <c r="C2646" s="1" t="s">
        <v>22</v>
      </c>
      <c r="D2646" s="1">
        <v>33556</v>
      </c>
      <c r="E2646" s="1" t="s">
        <v>30</v>
      </c>
      <c r="F2646" s="4">
        <v>410693</v>
      </c>
      <c r="G2646" s="4">
        <v>251990</v>
      </c>
      <c r="H2646" s="1" t="s">
        <v>25</v>
      </c>
      <c r="I2646" s="4">
        <v>215649</v>
      </c>
      <c r="J2646" s="1">
        <v>53</v>
      </c>
      <c r="K2646" s="1">
        <v>3.4265624752028501</v>
      </c>
      <c r="N2646" s="1" t="s">
        <v>29513</v>
      </c>
      <c r="O2646" s="1" t="s">
        <v>29514</v>
      </c>
      <c r="P2646" s="1" t="s">
        <v>29515</v>
      </c>
      <c r="T2646" s="1" t="s">
        <v>29512</v>
      </c>
      <c r="U2646" s="1" t="s">
        <v>22</v>
      </c>
      <c r="V2646" s="1" t="s">
        <v>23</v>
      </c>
      <c r="W2646" s="1">
        <v>33556</v>
      </c>
    </row>
    <row r="2647" spans="1:23" x14ac:dyDescent="0.2">
      <c r="A2647" s="1" t="s">
        <v>26</v>
      </c>
      <c r="B2647" s="1" t="s">
        <v>30073</v>
      </c>
      <c r="C2647" s="1" t="s">
        <v>22</v>
      </c>
      <c r="D2647" s="1">
        <v>33556</v>
      </c>
      <c r="E2647" s="1" t="s">
        <v>86</v>
      </c>
      <c r="F2647" s="4">
        <v>675319</v>
      </c>
      <c r="G2647" s="4">
        <v>689583</v>
      </c>
      <c r="H2647" s="1" t="s">
        <v>25</v>
      </c>
      <c r="I2647" s="4">
        <v>359855</v>
      </c>
      <c r="J2647" s="1">
        <v>53</v>
      </c>
      <c r="K2647" s="1">
        <v>3.0852259521604899</v>
      </c>
      <c r="N2647" s="1" t="s">
        <v>30074</v>
      </c>
      <c r="Q2647" s="1" t="s">
        <v>30075</v>
      </c>
      <c r="T2647" s="1" t="s">
        <v>30073</v>
      </c>
      <c r="U2647" s="1" t="s">
        <v>22</v>
      </c>
      <c r="V2647" s="1" t="s">
        <v>23</v>
      </c>
      <c r="W2647" s="1">
        <v>33556</v>
      </c>
    </row>
    <row r="2648" spans="1:23" x14ac:dyDescent="0.2">
      <c r="A2648" s="1" t="s">
        <v>26</v>
      </c>
      <c r="B2648" s="1" t="s">
        <v>30286</v>
      </c>
      <c r="C2648" s="1" t="s">
        <v>22</v>
      </c>
      <c r="D2648" s="1">
        <v>33556</v>
      </c>
      <c r="E2648" s="1" t="s">
        <v>924</v>
      </c>
      <c r="F2648" s="4">
        <v>800748</v>
      </c>
      <c r="G2648" s="4">
        <v>798467</v>
      </c>
      <c r="H2648" s="1" t="s">
        <v>25</v>
      </c>
      <c r="I2648" s="4">
        <v>423346</v>
      </c>
      <c r="J2648" s="1">
        <v>53</v>
      </c>
      <c r="K2648" s="1">
        <v>4.1738748544529001</v>
      </c>
      <c r="N2648" s="1" t="s">
        <v>30287</v>
      </c>
      <c r="O2648" s="1" t="s">
        <v>30288</v>
      </c>
      <c r="P2648" s="1" t="s">
        <v>30289</v>
      </c>
      <c r="Q2648" s="1" t="s">
        <v>30290</v>
      </c>
      <c r="R2648" s="1" t="s">
        <v>30288</v>
      </c>
      <c r="S2648" s="1" t="s">
        <v>30291</v>
      </c>
      <c r="T2648" s="1" t="s">
        <v>30286</v>
      </c>
      <c r="U2648" s="1" t="s">
        <v>22</v>
      </c>
      <c r="V2648" s="1" t="s">
        <v>23</v>
      </c>
      <c r="W2648" s="1">
        <v>33556</v>
      </c>
    </row>
    <row r="2649" spans="1:23" x14ac:dyDescent="0.2">
      <c r="A2649" s="1" t="s">
        <v>26</v>
      </c>
      <c r="B2649" s="1" t="s">
        <v>30512</v>
      </c>
      <c r="C2649" s="1" t="s">
        <v>22</v>
      </c>
      <c r="D2649" s="1">
        <v>33556</v>
      </c>
      <c r="E2649" s="1" t="s">
        <v>2315</v>
      </c>
      <c r="F2649" s="4">
        <v>825200</v>
      </c>
      <c r="G2649" s="4">
        <v>882786</v>
      </c>
      <c r="H2649" s="1" t="s">
        <v>25</v>
      </c>
      <c r="I2649" s="4">
        <v>434389</v>
      </c>
      <c r="J2649" s="1">
        <v>53</v>
      </c>
      <c r="K2649" s="1">
        <v>6.3109716303887797</v>
      </c>
      <c r="L2649" s="1">
        <v>2.4238748561952401</v>
      </c>
      <c r="N2649" s="1" t="s">
        <v>30513</v>
      </c>
      <c r="O2649" s="1" t="s">
        <v>30514</v>
      </c>
      <c r="P2649" s="1">
        <v>8139480037</v>
      </c>
      <c r="Q2649" s="1" t="s">
        <v>30513</v>
      </c>
      <c r="T2649" s="1" t="s">
        <v>30512</v>
      </c>
      <c r="U2649" s="1" t="s">
        <v>22</v>
      </c>
      <c r="V2649" s="1" t="s">
        <v>23</v>
      </c>
      <c r="W2649" s="1">
        <v>33556</v>
      </c>
    </row>
    <row r="2650" spans="1:23" x14ac:dyDescent="0.2">
      <c r="A2650" s="1" t="s">
        <v>26</v>
      </c>
      <c r="B2650" s="1" t="s">
        <v>30643</v>
      </c>
      <c r="C2650" s="1" t="s">
        <v>22</v>
      </c>
      <c r="D2650" s="1">
        <v>33556</v>
      </c>
      <c r="E2650" s="1" t="s">
        <v>149</v>
      </c>
      <c r="F2650" s="4">
        <v>592562</v>
      </c>
      <c r="G2650" s="4">
        <v>541553</v>
      </c>
      <c r="H2650" s="1" t="s">
        <v>25</v>
      </c>
      <c r="I2650" s="4">
        <v>313384</v>
      </c>
      <c r="J2650" s="1">
        <v>53</v>
      </c>
      <c r="K2650" s="1">
        <v>3.7330148860015901</v>
      </c>
      <c r="N2650" s="1" t="s">
        <v>30644</v>
      </c>
      <c r="O2650" s="1" t="s">
        <v>30645</v>
      </c>
      <c r="P2650" s="1" t="s">
        <v>30646</v>
      </c>
      <c r="T2650" s="1" t="s">
        <v>30643</v>
      </c>
      <c r="U2650" s="1" t="s">
        <v>22</v>
      </c>
      <c r="V2650" s="1" t="s">
        <v>23</v>
      </c>
      <c r="W2650" s="1">
        <v>33556</v>
      </c>
    </row>
    <row r="2651" spans="1:23" x14ac:dyDescent="0.2">
      <c r="A2651" s="1" t="s">
        <v>26</v>
      </c>
      <c r="B2651" s="1" t="s">
        <v>31004</v>
      </c>
      <c r="C2651" s="1" t="s">
        <v>22</v>
      </c>
      <c r="D2651" s="1">
        <v>33556</v>
      </c>
      <c r="E2651" s="1" t="s">
        <v>81</v>
      </c>
      <c r="F2651" s="4">
        <v>421820</v>
      </c>
      <c r="G2651" s="4">
        <v>2299</v>
      </c>
      <c r="H2651" s="1" t="s">
        <v>25</v>
      </c>
      <c r="I2651" s="4">
        <v>224375</v>
      </c>
      <c r="J2651" s="1">
        <v>53</v>
      </c>
      <c r="K2651" s="1">
        <v>4.0206492986795599</v>
      </c>
      <c r="N2651" s="1" t="s">
        <v>31005</v>
      </c>
      <c r="Q2651" s="1" t="s">
        <v>31006</v>
      </c>
      <c r="T2651" s="1" t="s">
        <v>31004</v>
      </c>
      <c r="U2651" s="1" t="s">
        <v>22</v>
      </c>
      <c r="V2651" s="1" t="s">
        <v>23</v>
      </c>
      <c r="W2651" s="1">
        <v>33556</v>
      </c>
    </row>
    <row r="2652" spans="1:23" x14ac:dyDescent="0.2">
      <c r="A2652" s="1" t="s">
        <v>26</v>
      </c>
      <c r="B2652" s="1" t="s">
        <v>31185</v>
      </c>
      <c r="C2652" s="1" t="s">
        <v>22</v>
      </c>
      <c r="D2652" s="1">
        <v>33556</v>
      </c>
      <c r="E2652" s="1" t="s">
        <v>792</v>
      </c>
      <c r="F2652" s="4">
        <v>521142</v>
      </c>
      <c r="G2652" s="4">
        <v>561324</v>
      </c>
      <c r="H2652" s="1" t="s">
        <v>131</v>
      </c>
      <c r="I2652" s="4">
        <v>274765</v>
      </c>
      <c r="J2652" s="1">
        <v>53</v>
      </c>
      <c r="K2652" s="1">
        <v>19.211509768113999</v>
      </c>
      <c r="L2652" s="1">
        <v>3.3701119186516801</v>
      </c>
      <c r="N2652" s="1" t="s">
        <v>31186</v>
      </c>
      <c r="O2652" s="1" t="s">
        <v>31187</v>
      </c>
      <c r="P2652" s="1" t="s">
        <v>31188</v>
      </c>
      <c r="Q2652" s="1" t="s">
        <v>31189</v>
      </c>
      <c r="T2652" s="1" t="s">
        <v>31185</v>
      </c>
      <c r="U2652" s="1" t="s">
        <v>22</v>
      </c>
      <c r="V2652" s="1" t="s">
        <v>23</v>
      </c>
      <c r="W2652" s="1">
        <v>33556</v>
      </c>
    </row>
    <row r="2653" spans="1:23" x14ac:dyDescent="0.2">
      <c r="A2653" s="1" t="s">
        <v>26</v>
      </c>
      <c r="B2653" s="1" t="s">
        <v>31696</v>
      </c>
      <c r="C2653" s="1" t="s">
        <v>22</v>
      </c>
      <c r="D2653" s="1">
        <v>33556</v>
      </c>
      <c r="E2653" s="1" t="s">
        <v>149</v>
      </c>
      <c r="F2653" s="4">
        <v>436536</v>
      </c>
      <c r="G2653" s="4">
        <v>430811</v>
      </c>
      <c r="H2653" s="1" t="s">
        <v>25</v>
      </c>
      <c r="I2653" s="4">
        <v>231178</v>
      </c>
      <c r="J2653" s="1">
        <v>53</v>
      </c>
      <c r="K2653" s="1">
        <v>3.23032722586245</v>
      </c>
      <c r="N2653" s="1" t="s">
        <v>31697</v>
      </c>
      <c r="O2653" s="1" t="s">
        <v>31698</v>
      </c>
      <c r="P2653" s="1" t="s">
        <v>31699</v>
      </c>
      <c r="T2653" s="1" t="s">
        <v>31696</v>
      </c>
      <c r="U2653" s="1" t="s">
        <v>22</v>
      </c>
      <c r="V2653" s="1" t="s">
        <v>23</v>
      </c>
      <c r="W2653" s="1">
        <v>33556</v>
      </c>
    </row>
    <row r="2654" spans="1:23" x14ac:dyDescent="0.2">
      <c r="A2654" s="1" t="s">
        <v>26</v>
      </c>
      <c r="B2654" s="1" t="s">
        <v>31700</v>
      </c>
      <c r="C2654" s="1" t="s">
        <v>22</v>
      </c>
      <c r="D2654" s="1">
        <v>33556</v>
      </c>
      <c r="E2654" s="1" t="s">
        <v>81</v>
      </c>
      <c r="F2654" s="4">
        <v>437615</v>
      </c>
      <c r="G2654" s="4">
        <v>415051</v>
      </c>
      <c r="H2654" s="1" t="s">
        <v>25</v>
      </c>
      <c r="I2654" s="4">
        <v>232892</v>
      </c>
      <c r="J2654" s="1">
        <v>53</v>
      </c>
      <c r="K2654" s="1">
        <v>4.0935603556134197</v>
      </c>
      <c r="N2654" s="1" t="s">
        <v>31701</v>
      </c>
      <c r="O2654" s="1" t="s">
        <v>31702</v>
      </c>
      <c r="P2654" s="1" t="s">
        <v>31703</v>
      </c>
      <c r="T2654" s="1" t="s">
        <v>31700</v>
      </c>
      <c r="U2654" s="1" t="s">
        <v>22</v>
      </c>
      <c r="V2654" s="1" t="s">
        <v>23</v>
      </c>
      <c r="W2654" s="1">
        <v>33556</v>
      </c>
    </row>
    <row r="2655" spans="1:23" x14ac:dyDescent="0.2">
      <c r="A2655" s="1" t="s">
        <v>26</v>
      </c>
      <c r="B2655" s="1" t="s">
        <v>31722</v>
      </c>
      <c r="C2655" s="1" t="s">
        <v>22</v>
      </c>
      <c r="D2655" s="1">
        <v>33556</v>
      </c>
      <c r="E2655" s="1" t="s">
        <v>81</v>
      </c>
      <c r="F2655" s="4">
        <v>394081</v>
      </c>
      <c r="G2655" s="4">
        <v>363576</v>
      </c>
      <c r="H2655" s="1" t="s">
        <v>25</v>
      </c>
      <c r="I2655" s="4">
        <v>208463</v>
      </c>
      <c r="J2655" s="1">
        <v>53</v>
      </c>
      <c r="K2655" s="1">
        <v>4.0394670108398003</v>
      </c>
      <c r="N2655" s="1" t="s">
        <v>31723</v>
      </c>
      <c r="O2655" s="1" t="s">
        <v>31724</v>
      </c>
      <c r="P2655" s="1" t="s">
        <v>31725</v>
      </c>
      <c r="T2655" s="1" t="s">
        <v>31722</v>
      </c>
      <c r="U2655" s="1" t="s">
        <v>22</v>
      </c>
      <c r="V2655" s="1" t="s">
        <v>23</v>
      </c>
      <c r="W2655" s="1">
        <v>33556</v>
      </c>
    </row>
    <row r="2656" spans="1:23" x14ac:dyDescent="0.2">
      <c r="A2656" s="1" t="s">
        <v>26</v>
      </c>
      <c r="B2656" s="1" t="s">
        <v>32893</v>
      </c>
      <c r="C2656" s="1" t="s">
        <v>22</v>
      </c>
      <c r="D2656" s="1">
        <v>33556</v>
      </c>
      <c r="E2656" s="1" t="s">
        <v>114</v>
      </c>
      <c r="F2656" s="4">
        <v>717378</v>
      </c>
      <c r="G2656" s="4">
        <v>680277</v>
      </c>
      <c r="H2656" s="1" t="s">
        <v>25</v>
      </c>
      <c r="I2656" s="4">
        <v>377962</v>
      </c>
      <c r="J2656" s="1">
        <v>53</v>
      </c>
      <c r="K2656" s="1">
        <v>4.4023709982638799</v>
      </c>
      <c r="N2656" s="1" t="s">
        <v>32894</v>
      </c>
      <c r="O2656" s="1" t="s">
        <v>32895</v>
      </c>
      <c r="P2656" s="1" t="s">
        <v>32896</v>
      </c>
      <c r="Q2656" s="1" t="s">
        <v>32897</v>
      </c>
      <c r="R2656" s="1" t="s">
        <v>32895</v>
      </c>
      <c r="S2656" s="1" t="s">
        <v>32898</v>
      </c>
      <c r="T2656" s="1" t="s">
        <v>32893</v>
      </c>
      <c r="U2656" s="1" t="s">
        <v>22</v>
      </c>
      <c r="V2656" s="1" t="s">
        <v>23</v>
      </c>
      <c r="W2656" s="1">
        <v>33556</v>
      </c>
    </row>
    <row r="2657" spans="1:23" x14ac:dyDescent="0.2">
      <c r="A2657" s="1" t="s">
        <v>26</v>
      </c>
      <c r="B2657" s="1" t="s">
        <v>33155</v>
      </c>
      <c r="C2657" s="1" t="s">
        <v>22</v>
      </c>
      <c r="D2657" s="1">
        <v>33556</v>
      </c>
      <c r="E2657" s="1" t="s">
        <v>81</v>
      </c>
      <c r="F2657" s="4">
        <v>542384</v>
      </c>
      <c r="G2657" s="4">
        <v>514728</v>
      </c>
      <c r="H2657" s="1" t="s">
        <v>25</v>
      </c>
      <c r="I2657" s="4">
        <v>284947</v>
      </c>
      <c r="J2657" s="1">
        <v>53</v>
      </c>
      <c r="K2657" s="1">
        <v>4.1577475853121202</v>
      </c>
      <c r="N2657" s="1" t="s">
        <v>33156</v>
      </c>
      <c r="Q2657" s="1" t="s">
        <v>33157</v>
      </c>
      <c r="T2657" s="1" t="s">
        <v>33155</v>
      </c>
      <c r="U2657" s="1" t="s">
        <v>22</v>
      </c>
      <c r="V2657" s="1" t="s">
        <v>23</v>
      </c>
      <c r="W2657" s="1">
        <v>33556</v>
      </c>
    </row>
    <row r="2658" spans="1:23" x14ac:dyDescent="0.2">
      <c r="A2658" s="1" t="s">
        <v>26</v>
      </c>
      <c r="B2658" s="1" t="s">
        <v>33254</v>
      </c>
      <c r="C2658" s="1" t="s">
        <v>22</v>
      </c>
      <c r="D2658" s="1">
        <v>33556</v>
      </c>
      <c r="E2658" s="1" t="s">
        <v>30</v>
      </c>
      <c r="F2658" s="4">
        <v>548829</v>
      </c>
      <c r="G2658" s="4">
        <v>534979</v>
      </c>
      <c r="H2658" s="1" t="s">
        <v>25</v>
      </c>
      <c r="I2658" s="4">
        <v>290639</v>
      </c>
      <c r="J2658" s="1">
        <v>53</v>
      </c>
      <c r="K2658" s="1">
        <v>3.8916185532407401</v>
      </c>
      <c r="N2658" s="1" t="s">
        <v>33255</v>
      </c>
      <c r="O2658" s="1" t="s">
        <v>33256</v>
      </c>
      <c r="P2658" s="1" t="s">
        <v>33257</v>
      </c>
      <c r="T2658" s="1" t="s">
        <v>33254</v>
      </c>
      <c r="U2658" s="1" t="s">
        <v>22</v>
      </c>
      <c r="V2658" s="1" t="s">
        <v>23</v>
      </c>
      <c r="W2658" s="1">
        <v>33556</v>
      </c>
    </row>
    <row r="2659" spans="1:23" x14ac:dyDescent="0.2">
      <c r="A2659" s="1" t="s">
        <v>26</v>
      </c>
      <c r="B2659" s="1" t="s">
        <v>34232</v>
      </c>
      <c r="C2659" s="1" t="s">
        <v>22</v>
      </c>
      <c r="D2659" s="1">
        <v>33556</v>
      </c>
      <c r="E2659" s="1" t="s">
        <v>102</v>
      </c>
      <c r="F2659" s="4">
        <v>684544</v>
      </c>
      <c r="G2659" s="4">
        <v>687135</v>
      </c>
      <c r="H2659" s="1" t="s">
        <v>25</v>
      </c>
      <c r="I2659" s="4">
        <v>361321</v>
      </c>
      <c r="J2659" s="1">
        <v>53</v>
      </c>
      <c r="K2659" s="1">
        <v>4.9534472813682298</v>
      </c>
      <c r="N2659" s="1" t="s">
        <v>34233</v>
      </c>
      <c r="P2659" s="1">
        <v>2146594669</v>
      </c>
      <c r="Q2659" s="1" t="s">
        <v>34234</v>
      </c>
      <c r="T2659" s="1" t="s">
        <v>34232</v>
      </c>
      <c r="U2659" s="1" t="s">
        <v>22</v>
      </c>
      <c r="V2659" s="1" t="s">
        <v>23</v>
      </c>
      <c r="W2659" s="1">
        <v>33556</v>
      </c>
    </row>
    <row r="2660" spans="1:23" x14ac:dyDescent="0.2">
      <c r="A2660" s="1" t="s">
        <v>26</v>
      </c>
      <c r="B2660" s="1" t="s">
        <v>34302</v>
      </c>
      <c r="C2660" s="1" t="s">
        <v>22</v>
      </c>
      <c r="D2660" s="1">
        <v>33556</v>
      </c>
      <c r="E2660" s="1" t="s">
        <v>81</v>
      </c>
      <c r="F2660" s="4">
        <v>635286</v>
      </c>
      <c r="G2660" s="4">
        <v>637767</v>
      </c>
      <c r="H2660" s="1" t="s">
        <v>25</v>
      </c>
      <c r="I2660" s="4">
        <v>334807</v>
      </c>
      <c r="J2660" s="1">
        <v>53</v>
      </c>
      <c r="K2660" s="1">
        <v>3.5824795396816498</v>
      </c>
      <c r="N2660" s="1" t="s">
        <v>34303</v>
      </c>
      <c r="O2660" s="1" t="s">
        <v>34304</v>
      </c>
      <c r="P2660" s="1" t="s">
        <v>34305</v>
      </c>
      <c r="Q2660" s="1" t="s">
        <v>34306</v>
      </c>
      <c r="T2660" s="1" t="s">
        <v>34302</v>
      </c>
      <c r="U2660" s="1" t="s">
        <v>22</v>
      </c>
      <c r="V2660" s="1" t="s">
        <v>23</v>
      </c>
      <c r="W2660" s="1">
        <v>33556</v>
      </c>
    </row>
    <row r="2661" spans="1:23" x14ac:dyDescent="0.2">
      <c r="A2661" s="1" t="s">
        <v>26</v>
      </c>
      <c r="B2661" s="1" t="s">
        <v>34771</v>
      </c>
      <c r="C2661" s="1" t="s">
        <v>22</v>
      </c>
      <c r="D2661" s="1">
        <v>33556</v>
      </c>
      <c r="E2661" s="1" t="s">
        <v>760</v>
      </c>
      <c r="F2661" s="4">
        <v>727256</v>
      </c>
      <c r="G2661" s="4">
        <v>742577</v>
      </c>
      <c r="H2661" s="1" t="s">
        <v>25</v>
      </c>
      <c r="I2661" s="4">
        <v>388264</v>
      </c>
      <c r="J2661" s="1">
        <v>53</v>
      </c>
      <c r="K2661" s="1">
        <v>4.0529099342580102</v>
      </c>
      <c r="N2661" s="1" t="s">
        <v>34772</v>
      </c>
      <c r="Q2661" s="1" t="s">
        <v>34773</v>
      </c>
      <c r="T2661" s="1" t="s">
        <v>34771</v>
      </c>
      <c r="U2661" s="1" t="s">
        <v>22</v>
      </c>
      <c r="V2661" s="1" t="s">
        <v>23</v>
      </c>
      <c r="W2661" s="1">
        <v>33556</v>
      </c>
    </row>
    <row r="2662" spans="1:23" x14ac:dyDescent="0.2">
      <c r="A2662" s="1" t="s">
        <v>26</v>
      </c>
      <c r="B2662" s="1" t="s">
        <v>34938</v>
      </c>
      <c r="C2662" s="1" t="s">
        <v>22</v>
      </c>
      <c r="D2662" s="1">
        <v>33556</v>
      </c>
      <c r="E2662" s="1" t="s">
        <v>76</v>
      </c>
      <c r="F2662" s="4">
        <v>1814513</v>
      </c>
      <c r="G2662" s="4">
        <v>1973685</v>
      </c>
      <c r="H2662" s="1" t="s">
        <v>25</v>
      </c>
      <c r="I2662" s="4">
        <v>953152</v>
      </c>
      <c r="J2662" s="1">
        <v>53</v>
      </c>
      <c r="K2662" s="1">
        <v>4.5717271388702203</v>
      </c>
      <c r="N2662" s="1" t="s">
        <v>34939</v>
      </c>
      <c r="O2662" s="1" t="s">
        <v>34940</v>
      </c>
      <c r="P2662" s="1" t="s">
        <v>34941</v>
      </c>
      <c r="Q2662" s="1" t="s">
        <v>34942</v>
      </c>
      <c r="T2662" s="1" t="s">
        <v>34938</v>
      </c>
      <c r="U2662" s="1" t="s">
        <v>22</v>
      </c>
      <c r="V2662" s="1" t="s">
        <v>23</v>
      </c>
      <c r="W2662" s="1">
        <v>33556</v>
      </c>
    </row>
    <row r="2663" spans="1:23" x14ac:dyDescent="0.2">
      <c r="A2663" s="1" t="s">
        <v>26</v>
      </c>
      <c r="B2663" s="1" t="s">
        <v>35863</v>
      </c>
      <c r="C2663" s="1" t="s">
        <v>22</v>
      </c>
      <c r="D2663" s="1">
        <v>33556</v>
      </c>
      <c r="E2663" s="1" t="s">
        <v>188</v>
      </c>
      <c r="F2663" s="4">
        <v>977867</v>
      </c>
      <c r="G2663" s="4">
        <v>1107954</v>
      </c>
      <c r="H2663" s="1" t="s">
        <v>25</v>
      </c>
      <c r="I2663" s="4">
        <v>514335</v>
      </c>
      <c r="J2663" s="1">
        <v>53</v>
      </c>
      <c r="K2663" s="1">
        <v>4.3029106948489098</v>
      </c>
      <c r="N2663" s="1" t="s">
        <v>35864</v>
      </c>
      <c r="P2663" s="1">
        <v>8133622153</v>
      </c>
      <c r="Q2663" s="1" t="s">
        <v>35865</v>
      </c>
      <c r="T2663" s="1" t="s">
        <v>35863</v>
      </c>
      <c r="U2663" s="1" t="s">
        <v>22</v>
      </c>
      <c r="V2663" s="1" t="s">
        <v>23</v>
      </c>
      <c r="W2663" s="1">
        <v>33556</v>
      </c>
    </row>
    <row r="2664" spans="1:23" x14ac:dyDescent="0.2">
      <c r="A2664" s="1" t="s">
        <v>26</v>
      </c>
      <c r="B2664" s="1" t="s">
        <v>35968</v>
      </c>
      <c r="C2664" s="1" t="s">
        <v>22</v>
      </c>
      <c r="D2664" s="1">
        <v>33556</v>
      </c>
      <c r="E2664" s="1" t="s">
        <v>165</v>
      </c>
      <c r="F2664" s="4">
        <v>481547</v>
      </c>
      <c r="G2664" s="4">
        <v>505182</v>
      </c>
      <c r="H2664" s="1" t="s">
        <v>25</v>
      </c>
      <c r="I2664" s="4">
        <v>257421</v>
      </c>
      <c r="J2664" s="1">
        <v>53</v>
      </c>
      <c r="K2664" s="1">
        <v>19.4238784373755</v>
      </c>
      <c r="L2664" s="1">
        <v>2.2760289750410601</v>
      </c>
      <c r="N2664" s="1" t="s">
        <v>35969</v>
      </c>
      <c r="O2664" s="1" t="s">
        <v>35970</v>
      </c>
      <c r="P2664" s="1" t="s">
        <v>35971</v>
      </c>
      <c r="T2664" s="1" t="s">
        <v>35968</v>
      </c>
      <c r="U2664" s="1" t="s">
        <v>22</v>
      </c>
      <c r="V2664" s="1" t="s">
        <v>23</v>
      </c>
      <c r="W2664" s="1">
        <v>33556</v>
      </c>
    </row>
    <row r="2665" spans="1:23" x14ac:dyDescent="0.2">
      <c r="A2665" s="1" t="s">
        <v>26</v>
      </c>
      <c r="B2665" s="1" t="s">
        <v>37308</v>
      </c>
      <c r="C2665" s="1" t="s">
        <v>22</v>
      </c>
      <c r="D2665" s="1">
        <v>33556</v>
      </c>
      <c r="E2665" s="1" t="s">
        <v>1572</v>
      </c>
      <c r="F2665" s="4">
        <v>508136</v>
      </c>
      <c r="G2665" s="4">
        <v>666839</v>
      </c>
      <c r="H2665" s="1" t="s">
        <v>25</v>
      </c>
      <c r="I2665" s="4">
        <v>269632</v>
      </c>
      <c r="J2665" s="1">
        <v>53</v>
      </c>
      <c r="K2665" s="1">
        <v>3.5905458810297102</v>
      </c>
      <c r="L2665" s="1">
        <v>1.1604383541479899</v>
      </c>
      <c r="N2665" s="1" t="s">
        <v>37309</v>
      </c>
      <c r="O2665" s="1" t="s">
        <v>37310</v>
      </c>
      <c r="P2665" s="1" t="s">
        <v>37311</v>
      </c>
      <c r="T2665" s="1" t="s">
        <v>37308</v>
      </c>
      <c r="U2665" s="1" t="s">
        <v>22</v>
      </c>
      <c r="V2665" s="1" t="s">
        <v>23</v>
      </c>
      <c r="W2665" s="1">
        <v>33556</v>
      </c>
    </row>
    <row r="2666" spans="1:23" x14ac:dyDescent="0.2">
      <c r="A2666" s="1" t="s">
        <v>26</v>
      </c>
      <c r="B2666" s="1" t="s">
        <v>37429</v>
      </c>
      <c r="C2666" s="1" t="s">
        <v>22</v>
      </c>
      <c r="D2666" s="1">
        <v>33556</v>
      </c>
      <c r="E2666" s="1" t="s">
        <v>874</v>
      </c>
      <c r="F2666" s="4">
        <v>758310</v>
      </c>
      <c r="G2666" s="4">
        <v>813072</v>
      </c>
      <c r="H2666" s="1" t="s">
        <v>25</v>
      </c>
      <c r="I2666" s="4">
        <v>404148</v>
      </c>
      <c r="J2666" s="1">
        <v>53</v>
      </c>
      <c r="K2666" s="1">
        <v>4.8996859226279303</v>
      </c>
      <c r="N2666" s="1" t="s">
        <v>37430</v>
      </c>
      <c r="Q2666" s="1" t="s">
        <v>37431</v>
      </c>
      <c r="T2666" s="1" t="s">
        <v>37429</v>
      </c>
      <c r="U2666" s="1" t="s">
        <v>22</v>
      </c>
      <c r="V2666" s="1" t="s">
        <v>23</v>
      </c>
      <c r="W2666" s="1">
        <v>33556</v>
      </c>
    </row>
    <row r="2667" spans="1:23" x14ac:dyDescent="0.2">
      <c r="A2667" s="1" t="s">
        <v>26</v>
      </c>
      <c r="B2667" s="1" t="s">
        <v>37941</v>
      </c>
      <c r="C2667" s="1" t="s">
        <v>22</v>
      </c>
      <c r="D2667" s="1">
        <v>33556</v>
      </c>
      <c r="E2667" s="1" t="s">
        <v>30</v>
      </c>
      <c r="F2667" s="4">
        <v>650293</v>
      </c>
      <c r="G2667" s="4">
        <v>630493</v>
      </c>
      <c r="H2667" s="1" t="s">
        <v>25</v>
      </c>
      <c r="I2667" s="4">
        <v>346005</v>
      </c>
      <c r="J2667" s="1">
        <v>53</v>
      </c>
      <c r="K2667" s="1">
        <v>3.0233420984542998</v>
      </c>
      <c r="N2667" s="1" t="s">
        <v>37942</v>
      </c>
      <c r="O2667" s="1" t="s">
        <v>37943</v>
      </c>
      <c r="P2667" s="1">
        <v>7273898570</v>
      </c>
      <c r="Q2667" s="1" t="s">
        <v>37944</v>
      </c>
      <c r="R2667" s="1" t="s">
        <v>37945</v>
      </c>
      <c r="S2667" s="1" t="s">
        <v>37946</v>
      </c>
      <c r="T2667" s="1" t="s">
        <v>37941</v>
      </c>
      <c r="U2667" s="1" t="s">
        <v>22</v>
      </c>
      <c r="V2667" s="1" t="s">
        <v>23</v>
      </c>
      <c r="W2667" s="1">
        <v>33556</v>
      </c>
    </row>
    <row r="2668" spans="1:23" x14ac:dyDescent="0.2">
      <c r="A2668" s="1" t="s">
        <v>26</v>
      </c>
      <c r="B2668" s="1" t="s">
        <v>38335</v>
      </c>
      <c r="C2668" s="1" t="s">
        <v>22</v>
      </c>
      <c r="D2668" s="1">
        <v>33556</v>
      </c>
      <c r="E2668" s="1" t="s">
        <v>1540</v>
      </c>
      <c r="F2668" s="4">
        <v>781257</v>
      </c>
      <c r="G2668" s="4">
        <v>831746</v>
      </c>
      <c r="H2668" s="1" t="s">
        <v>25</v>
      </c>
      <c r="I2668" s="4">
        <v>414481</v>
      </c>
      <c r="J2668" s="1">
        <v>53</v>
      </c>
      <c r="K2668" s="1">
        <v>3.50189822382973</v>
      </c>
      <c r="N2668" s="1" t="s">
        <v>38336</v>
      </c>
      <c r="O2668" s="1" t="s">
        <v>38337</v>
      </c>
      <c r="P2668" s="1" t="s">
        <v>38338</v>
      </c>
      <c r="Q2668" s="1" t="s">
        <v>38339</v>
      </c>
      <c r="T2668" s="1" t="s">
        <v>38335</v>
      </c>
      <c r="U2668" s="1" t="s">
        <v>22</v>
      </c>
      <c r="V2668" s="1" t="s">
        <v>23</v>
      </c>
      <c r="W2668" s="1">
        <v>33556</v>
      </c>
    </row>
    <row r="2669" spans="1:23" x14ac:dyDescent="0.2">
      <c r="A2669" s="1" t="s">
        <v>26</v>
      </c>
      <c r="B2669" s="1" t="s">
        <v>38833</v>
      </c>
      <c r="C2669" s="1" t="s">
        <v>22</v>
      </c>
      <c r="D2669" s="1">
        <v>33556</v>
      </c>
      <c r="E2669" s="1" t="s">
        <v>114</v>
      </c>
      <c r="F2669" s="4">
        <v>855797</v>
      </c>
      <c r="G2669" s="4">
        <v>907236</v>
      </c>
      <c r="H2669" s="1" t="s">
        <v>25</v>
      </c>
      <c r="I2669" s="4">
        <v>457385</v>
      </c>
      <c r="J2669" s="1">
        <v>53</v>
      </c>
      <c r="K2669" s="1">
        <v>3.32441789821659</v>
      </c>
      <c r="N2669" s="1" t="s">
        <v>38834</v>
      </c>
      <c r="O2669" s="1" t="s">
        <v>38835</v>
      </c>
      <c r="Q2669" s="1" t="s">
        <v>38836</v>
      </c>
      <c r="R2669" s="1" t="s">
        <v>38835</v>
      </c>
      <c r="S2669" s="1" t="s">
        <v>38837</v>
      </c>
      <c r="T2669" s="1" t="s">
        <v>38833</v>
      </c>
      <c r="U2669" s="1" t="s">
        <v>22</v>
      </c>
      <c r="V2669" s="1" t="s">
        <v>23</v>
      </c>
      <c r="W2669" s="1">
        <v>33556</v>
      </c>
    </row>
    <row r="2670" spans="1:23" x14ac:dyDescent="0.2">
      <c r="A2670" s="1" t="s">
        <v>26</v>
      </c>
      <c r="B2670" s="1" t="s">
        <v>409</v>
      </c>
      <c r="C2670" s="1" t="s">
        <v>22</v>
      </c>
      <c r="D2670" s="1">
        <v>33556</v>
      </c>
      <c r="E2670" s="1" t="s">
        <v>245</v>
      </c>
      <c r="F2670" s="4">
        <v>648392</v>
      </c>
      <c r="G2670" s="4">
        <v>661585</v>
      </c>
      <c r="H2670" s="1" t="s">
        <v>25</v>
      </c>
      <c r="I2670" s="4">
        <v>350334</v>
      </c>
      <c r="J2670" s="1">
        <v>54</v>
      </c>
      <c r="K2670" s="1">
        <v>3.7598768070800901</v>
      </c>
      <c r="L2670" s="1">
        <v>1.60665100062848</v>
      </c>
      <c r="N2670" s="1" t="s">
        <v>411</v>
      </c>
      <c r="O2670" s="1" t="s">
        <v>412</v>
      </c>
      <c r="P2670" s="1" t="s">
        <v>413</v>
      </c>
      <c r="Q2670" s="1" t="s">
        <v>414</v>
      </c>
      <c r="T2670" s="1" t="s">
        <v>409</v>
      </c>
      <c r="U2670" s="1" t="s">
        <v>22</v>
      </c>
      <c r="V2670" s="1" t="s">
        <v>23</v>
      </c>
      <c r="W2670" s="1">
        <v>33556</v>
      </c>
    </row>
    <row r="2671" spans="1:23" x14ac:dyDescent="0.2">
      <c r="A2671" s="1" t="s">
        <v>26</v>
      </c>
      <c r="B2671" s="1" t="s">
        <v>1106</v>
      </c>
      <c r="C2671" s="1" t="s">
        <v>22</v>
      </c>
      <c r="D2671" s="1">
        <v>33556</v>
      </c>
      <c r="E2671" s="1" t="s">
        <v>76</v>
      </c>
      <c r="F2671" s="4">
        <v>740664</v>
      </c>
      <c r="G2671" s="4">
        <v>744546</v>
      </c>
      <c r="H2671" s="1" t="s">
        <v>25</v>
      </c>
      <c r="I2671" s="4">
        <v>399974</v>
      </c>
      <c r="J2671" s="1">
        <v>54</v>
      </c>
      <c r="K2671" s="1">
        <v>17.474931102523801</v>
      </c>
      <c r="L2671" s="1">
        <v>5.13084508101851</v>
      </c>
      <c r="N2671" s="1" t="s">
        <v>1107</v>
      </c>
      <c r="O2671" s="1" t="s">
        <v>1108</v>
      </c>
      <c r="P2671" s="1" t="s">
        <v>1109</v>
      </c>
      <c r="Q2671" s="1" t="s">
        <v>1110</v>
      </c>
      <c r="T2671" s="1" t="s">
        <v>1106</v>
      </c>
      <c r="U2671" s="1" t="s">
        <v>22</v>
      </c>
      <c r="V2671" s="1" t="s">
        <v>23</v>
      </c>
      <c r="W2671" s="1">
        <v>33556</v>
      </c>
    </row>
    <row r="2672" spans="1:23" x14ac:dyDescent="0.2">
      <c r="A2672" s="1" t="s">
        <v>26</v>
      </c>
      <c r="B2672" s="1" t="s">
        <v>1245</v>
      </c>
      <c r="C2672" s="1" t="s">
        <v>22</v>
      </c>
      <c r="D2672" s="1">
        <v>33556</v>
      </c>
      <c r="E2672" s="1" t="s">
        <v>30</v>
      </c>
      <c r="F2672" s="4">
        <v>670200</v>
      </c>
      <c r="G2672" s="4">
        <v>651562</v>
      </c>
      <c r="H2672" s="1" t="s">
        <v>25</v>
      </c>
      <c r="I2672" s="4">
        <v>360309</v>
      </c>
      <c r="J2672" s="1">
        <v>54</v>
      </c>
      <c r="K2672" s="1">
        <v>4.2303074469832698</v>
      </c>
      <c r="N2672" s="1" t="s">
        <v>1246</v>
      </c>
      <c r="O2672" s="1" t="s">
        <v>1247</v>
      </c>
      <c r="P2672" s="1" t="s">
        <v>1248</v>
      </c>
      <c r="Q2672" s="1" t="s">
        <v>1249</v>
      </c>
      <c r="T2672" s="1" t="s">
        <v>1245</v>
      </c>
      <c r="U2672" s="1" t="s">
        <v>22</v>
      </c>
      <c r="V2672" s="1" t="s">
        <v>23</v>
      </c>
      <c r="W2672" s="1">
        <v>33556</v>
      </c>
    </row>
    <row r="2673" spans="1:23" x14ac:dyDescent="0.2">
      <c r="A2673" s="1" t="s">
        <v>26</v>
      </c>
      <c r="B2673" s="1" t="s">
        <v>1317</v>
      </c>
      <c r="C2673" s="1" t="s">
        <v>22</v>
      </c>
      <c r="D2673" s="1">
        <v>33556</v>
      </c>
      <c r="E2673" s="1" t="s">
        <v>30</v>
      </c>
      <c r="F2673" s="4">
        <v>396098</v>
      </c>
      <c r="G2673" s="4">
        <v>374131</v>
      </c>
      <c r="H2673" s="1" t="s">
        <v>25</v>
      </c>
      <c r="I2673" s="4">
        <v>212029</v>
      </c>
      <c r="J2673" s="1">
        <v>54</v>
      </c>
      <c r="K2673" s="1">
        <v>4.2464364821348504</v>
      </c>
      <c r="N2673" s="1" t="s">
        <v>1318</v>
      </c>
      <c r="T2673" s="1" t="s">
        <v>1317</v>
      </c>
      <c r="U2673" s="1" t="s">
        <v>22</v>
      </c>
      <c r="V2673" s="1" t="s">
        <v>23</v>
      </c>
      <c r="W2673" s="1">
        <v>33556</v>
      </c>
    </row>
    <row r="2674" spans="1:23" x14ac:dyDescent="0.2">
      <c r="A2674" s="1" t="s">
        <v>26</v>
      </c>
      <c r="B2674" s="1" t="s">
        <v>1960</v>
      </c>
      <c r="C2674" s="1" t="s">
        <v>22</v>
      </c>
      <c r="D2674" s="1">
        <v>33556</v>
      </c>
      <c r="E2674" s="1" t="s">
        <v>81</v>
      </c>
      <c r="F2674" s="4">
        <v>739173</v>
      </c>
      <c r="G2674" s="4">
        <v>746533</v>
      </c>
      <c r="H2674" s="1" t="s">
        <v>25</v>
      </c>
      <c r="I2674" s="4">
        <v>400465</v>
      </c>
      <c r="J2674" s="1">
        <v>54</v>
      </c>
      <c r="K2674" s="1">
        <v>2.9131036433131698</v>
      </c>
      <c r="N2674" s="1" t="s">
        <v>1961</v>
      </c>
      <c r="O2674" s="1" t="s">
        <v>1962</v>
      </c>
      <c r="P2674" s="1" t="s">
        <v>1963</v>
      </c>
      <c r="Q2674" s="1" t="s">
        <v>1964</v>
      </c>
      <c r="R2674" s="1" t="s">
        <v>1965</v>
      </c>
      <c r="S2674" s="1" t="s">
        <v>1963</v>
      </c>
      <c r="T2674" s="1" t="s">
        <v>1960</v>
      </c>
      <c r="U2674" s="1" t="s">
        <v>22</v>
      </c>
      <c r="V2674" s="1" t="s">
        <v>23</v>
      </c>
      <c r="W2674" s="1">
        <v>33556</v>
      </c>
    </row>
    <row r="2675" spans="1:23" x14ac:dyDescent="0.2">
      <c r="A2675" s="1" t="s">
        <v>26</v>
      </c>
      <c r="B2675" s="1" t="s">
        <v>2556</v>
      </c>
      <c r="C2675" s="1" t="s">
        <v>22</v>
      </c>
      <c r="D2675" s="1">
        <v>33556</v>
      </c>
      <c r="E2675" s="1" t="s">
        <v>2271</v>
      </c>
      <c r="F2675" s="4">
        <v>1266786</v>
      </c>
      <c r="G2675" s="4">
        <v>1301595</v>
      </c>
      <c r="H2675" s="1" t="s">
        <v>25</v>
      </c>
      <c r="I2675" s="4">
        <v>679917</v>
      </c>
      <c r="J2675" s="1">
        <v>54</v>
      </c>
      <c r="K2675" s="1">
        <v>2.8700931551485902</v>
      </c>
      <c r="N2675" s="1" t="s">
        <v>2557</v>
      </c>
      <c r="O2675" s="1" t="s">
        <v>2558</v>
      </c>
      <c r="P2675" s="1" t="s">
        <v>2559</v>
      </c>
      <c r="Q2675" s="1" t="s">
        <v>2560</v>
      </c>
      <c r="R2675" s="1" t="s">
        <v>2561</v>
      </c>
      <c r="S2675" s="1" t="s">
        <v>2562</v>
      </c>
      <c r="T2675" s="1" t="s">
        <v>2556</v>
      </c>
      <c r="U2675" s="1" t="s">
        <v>22</v>
      </c>
      <c r="V2675" s="1" t="s">
        <v>23</v>
      </c>
      <c r="W2675" s="1">
        <v>33556</v>
      </c>
    </row>
    <row r="2676" spans="1:23" x14ac:dyDescent="0.2">
      <c r="A2676" s="1" t="s">
        <v>26</v>
      </c>
      <c r="B2676" s="1" t="s">
        <v>2790</v>
      </c>
      <c r="C2676" s="1" t="s">
        <v>22</v>
      </c>
      <c r="D2676" s="1">
        <v>33556</v>
      </c>
      <c r="E2676" s="1" t="s">
        <v>81</v>
      </c>
      <c r="F2676" s="4">
        <v>437615</v>
      </c>
      <c r="G2676" s="4">
        <v>415051</v>
      </c>
      <c r="H2676" s="1" t="s">
        <v>25</v>
      </c>
      <c r="I2676" s="4">
        <v>235900</v>
      </c>
      <c r="J2676" s="1">
        <v>54</v>
      </c>
      <c r="K2676" s="1">
        <v>4.1872977020484798</v>
      </c>
      <c r="N2676" s="1" t="s">
        <v>2791</v>
      </c>
      <c r="O2676" s="1" t="s">
        <v>2792</v>
      </c>
      <c r="P2676" s="1" t="s">
        <v>2793</v>
      </c>
      <c r="T2676" s="1" t="s">
        <v>2790</v>
      </c>
      <c r="U2676" s="1" t="s">
        <v>22</v>
      </c>
      <c r="V2676" s="1" t="s">
        <v>23</v>
      </c>
      <c r="W2676" s="1">
        <v>33556</v>
      </c>
    </row>
    <row r="2677" spans="1:23" x14ac:dyDescent="0.2">
      <c r="A2677" s="1" t="s">
        <v>26</v>
      </c>
      <c r="B2677" s="1" t="s">
        <v>3155</v>
      </c>
      <c r="C2677" s="1" t="s">
        <v>22</v>
      </c>
      <c r="D2677" s="1">
        <v>33556</v>
      </c>
      <c r="E2677" s="1" t="s">
        <v>587</v>
      </c>
      <c r="F2677" s="4">
        <v>858367</v>
      </c>
      <c r="G2677" s="4">
        <v>853211</v>
      </c>
      <c r="H2677" s="1" t="s">
        <v>25</v>
      </c>
      <c r="I2677" s="4">
        <v>459844</v>
      </c>
      <c r="J2677" s="1">
        <v>54</v>
      </c>
      <c r="K2677" s="1">
        <v>4.4050398970467404</v>
      </c>
      <c r="N2677" s="1" t="s">
        <v>3156</v>
      </c>
      <c r="Q2677" s="1" t="s">
        <v>3157</v>
      </c>
      <c r="T2677" s="1" t="s">
        <v>3155</v>
      </c>
      <c r="U2677" s="1" t="s">
        <v>22</v>
      </c>
      <c r="V2677" s="1" t="s">
        <v>23</v>
      </c>
      <c r="W2677" s="1">
        <v>33556</v>
      </c>
    </row>
    <row r="2678" spans="1:23" x14ac:dyDescent="0.2">
      <c r="A2678" s="1" t="s">
        <v>26</v>
      </c>
      <c r="B2678" s="1" t="s">
        <v>3462</v>
      </c>
      <c r="C2678" s="1" t="s">
        <v>22</v>
      </c>
      <c r="D2678" s="1">
        <v>33556</v>
      </c>
      <c r="E2678" s="1" t="s">
        <v>165</v>
      </c>
      <c r="F2678" s="4">
        <v>1224994</v>
      </c>
      <c r="G2678" s="4">
        <v>1725000</v>
      </c>
      <c r="H2678" s="1" t="s">
        <v>25</v>
      </c>
      <c r="I2678" s="4">
        <v>664462</v>
      </c>
      <c r="J2678" s="1">
        <v>54</v>
      </c>
      <c r="K2678" s="1">
        <v>3.0233194689304499</v>
      </c>
      <c r="N2678" s="1" t="s">
        <v>3463</v>
      </c>
      <c r="O2678" s="1" t="s">
        <v>3464</v>
      </c>
      <c r="P2678" s="1" t="s">
        <v>3465</v>
      </c>
      <c r="Q2678" s="1" t="s">
        <v>3466</v>
      </c>
      <c r="T2678" s="1" t="s">
        <v>3462</v>
      </c>
      <c r="U2678" s="1" t="s">
        <v>22</v>
      </c>
      <c r="V2678" s="1" t="s">
        <v>23</v>
      </c>
      <c r="W2678" s="1">
        <v>33556</v>
      </c>
    </row>
    <row r="2679" spans="1:23" x14ac:dyDescent="0.2">
      <c r="A2679" s="1" t="s">
        <v>26</v>
      </c>
      <c r="B2679" s="1" t="s">
        <v>6111</v>
      </c>
      <c r="C2679" s="1" t="s">
        <v>22</v>
      </c>
      <c r="D2679" s="1">
        <v>33556</v>
      </c>
      <c r="E2679" s="1" t="s">
        <v>52</v>
      </c>
      <c r="F2679" s="4">
        <v>905857</v>
      </c>
      <c r="G2679" s="4">
        <v>964454</v>
      </c>
      <c r="H2679" s="1" t="s">
        <v>25</v>
      </c>
      <c r="I2679" s="4">
        <v>490542</v>
      </c>
      <c r="J2679" s="1">
        <v>54</v>
      </c>
      <c r="K2679" s="1">
        <v>6.2571922204487702</v>
      </c>
      <c r="L2679" s="1">
        <v>4.2921384570079102</v>
      </c>
      <c r="N2679" s="1" t="s">
        <v>6112</v>
      </c>
      <c r="O2679" s="1" t="s">
        <v>6113</v>
      </c>
      <c r="P2679" s="1" t="s">
        <v>6114</v>
      </c>
      <c r="Q2679" s="1" t="s">
        <v>6115</v>
      </c>
      <c r="R2679" s="1" t="s">
        <v>6116</v>
      </c>
      <c r="S2679" s="1" t="s">
        <v>6114</v>
      </c>
      <c r="T2679" s="1" t="s">
        <v>6111</v>
      </c>
      <c r="U2679" s="1" t="s">
        <v>22</v>
      </c>
      <c r="V2679" s="1" t="s">
        <v>23</v>
      </c>
      <c r="W2679" s="1">
        <v>33556</v>
      </c>
    </row>
    <row r="2680" spans="1:23" x14ac:dyDescent="0.2">
      <c r="A2680" s="1" t="s">
        <v>26</v>
      </c>
      <c r="B2680" s="1" t="s">
        <v>6179</v>
      </c>
      <c r="C2680" s="1" t="s">
        <v>22</v>
      </c>
      <c r="D2680" s="1">
        <v>33556</v>
      </c>
      <c r="E2680" s="1" t="s">
        <v>5494</v>
      </c>
      <c r="F2680" s="4">
        <v>747246</v>
      </c>
      <c r="G2680" s="4">
        <v>751994</v>
      </c>
      <c r="H2680" s="1" t="s">
        <v>25</v>
      </c>
      <c r="I2680" s="4">
        <v>405067</v>
      </c>
      <c r="J2680" s="1">
        <v>54</v>
      </c>
      <c r="K2680" s="1">
        <v>5.3996653389150202</v>
      </c>
      <c r="N2680" s="1" t="s">
        <v>6180</v>
      </c>
      <c r="O2680" s="1" t="s">
        <v>6181</v>
      </c>
      <c r="P2680" s="1" t="s">
        <v>6182</v>
      </c>
      <c r="Q2680" s="1" t="s">
        <v>6183</v>
      </c>
      <c r="T2680" s="1" t="s">
        <v>6179</v>
      </c>
      <c r="U2680" s="1" t="s">
        <v>22</v>
      </c>
      <c r="V2680" s="1" t="s">
        <v>23</v>
      </c>
      <c r="W2680" s="1">
        <v>33556</v>
      </c>
    </row>
    <row r="2681" spans="1:23" x14ac:dyDescent="0.2">
      <c r="A2681" s="1" t="s">
        <v>26</v>
      </c>
      <c r="B2681" s="1" t="s">
        <v>7030</v>
      </c>
      <c r="C2681" s="1" t="s">
        <v>22</v>
      </c>
      <c r="D2681" s="1">
        <v>33556</v>
      </c>
      <c r="E2681" s="1" t="s">
        <v>81</v>
      </c>
      <c r="F2681" s="4">
        <v>799129</v>
      </c>
      <c r="G2681" s="4">
        <v>728020</v>
      </c>
      <c r="H2681" s="1" t="s">
        <v>25</v>
      </c>
      <c r="I2681" s="4">
        <v>431566</v>
      </c>
      <c r="J2681" s="1">
        <v>54</v>
      </c>
      <c r="K2681" s="1">
        <v>3.9480528969720701</v>
      </c>
      <c r="N2681" s="1" t="s">
        <v>7031</v>
      </c>
      <c r="Q2681" s="1" t="s">
        <v>7032</v>
      </c>
      <c r="T2681" s="1" t="s">
        <v>7030</v>
      </c>
      <c r="U2681" s="1" t="s">
        <v>22</v>
      </c>
      <c r="V2681" s="1" t="s">
        <v>23</v>
      </c>
      <c r="W2681" s="1">
        <v>33556</v>
      </c>
    </row>
    <row r="2682" spans="1:23" x14ac:dyDescent="0.2">
      <c r="A2682" s="1" t="s">
        <v>26</v>
      </c>
      <c r="B2682" s="1" t="s">
        <v>7369</v>
      </c>
      <c r="C2682" s="1" t="s">
        <v>22</v>
      </c>
      <c r="D2682" s="1">
        <v>33556</v>
      </c>
      <c r="E2682" s="1" t="s">
        <v>130</v>
      </c>
      <c r="F2682" s="4">
        <v>190703</v>
      </c>
      <c r="G2682" s="4">
        <v>850</v>
      </c>
      <c r="H2682" s="1" t="s">
        <v>25</v>
      </c>
      <c r="I2682" s="4">
        <v>103778</v>
      </c>
      <c r="J2682" s="1">
        <v>54</v>
      </c>
      <c r="K2682" s="1">
        <v>18.5502036746751</v>
      </c>
      <c r="N2682" s="1" t="s">
        <v>7371</v>
      </c>
      <c r="Q2682" s="1" t="s">
        <v>7372</v>
      </c>
      <c r="T2682" s="1" t="s">
        <v>7370</v>
      </c>
      <c r="U2682" s="1" t="s">
        <v>22</v>
      </c>
      <c r="V2682" s="1" t="s">
        <v>23</v>
      </c>
      <c r="W2682" s="1">
        <v>33556</v>
      </c>
    </row>
    <row r="2683" spans="1:23" x14ac:dyDescent="0.2">
      <c r="A2683" s="1" t="s">
        <v>26</v>
      </c>
      <c r="B2683" s="1" t="s">
        <v>7746</v>
      </c>
      <c r="C2683" s="1" t="s">
        <v>22</v>
      </c>
      <c r="D2683" s="1">
        <v>33556</v>
      </c>
      <c r="E2683" s="1" t="s">
        <v>487</v>
      </c>
      <c r="F2683" s="4">
        <v>598590</v>
      </c>
      <c r="G2683" s="4">
        <v>628049</v>
      </c>
      <c r="H2683" s="1" t="s">
        <v>25</v>
      </c>
      <c r="I2683" s="4">
        <v>322113</v>
      </c>
      <c r="J2683" s="1">
        <v>54</v>
      </c>
      <c r="K2683" s="1">
        <v>7.1765477614433903</v>
      </c>
      <c r="N2683" s="1" t="s">
        <v>7747</v>
      </c>
      <c r="O2683" s="1" t="s">
        <v>7748</v>
      </c>
      <c r="P2683" s="1" t="s">
        <v>7749</v>
      </c>
      <c r="Q2683" s="1" t="s">
        <v>7750</v>
      </c>
      <c r="T2683" s="1" t="s">
        <v>7746</v>
      </c>
      <c r="U2683" s="1" t="s">
        <v>22</v>
      </c>
      <c r="V2683" s="1" t="s">
        <v>23</v>
      </c>
      <c r="W2683" s="1">
        <v>33556</v>
      </c>
    </row>
    <row r="2684" spans="1:23" x14ac:dyDescent="0.2">
      <c r="A2684" s="1" t="s">
        <v>26</v>
      </c>
      <c r="B2684" s="1" t="s">
        <v>8525</v>
      </c>
      <c r="C2684" s="1" t="s">
        <v>22</v>
      </c>
      <c r="D2684" s="1">
        <v>33556</v>
      </c>
      <c r="E2684" s="1" t="s">
        <v>1142</v>
      </c>
      <c r="F2684" s="4">
        <v>973353</v>
      </c>
      <c r="G2684" s="4">
        <v>1013954</v>
      </c>
      <c r="H2684" s="1" t="s">
        <v>25</v>
      </c>
      <c r="I2684" s="4">
        <v>529774</v>
      </c>
      <c r="J2684" s="1">
        <v>54</v>
      </c>
      <c r="K2684" s="1">
        <v>4.2491288885155303</v>
      </c>
      <c r="N2684" s="1" t="s">
        <v>8526</v>
      </c>
      <c r="O2684" s="1" t="s">
        <v>8527</v>
      </c>
      <c r="P2684" s="1" t="s">
        <v>8528</v>
      </c>
      <c r="Q2684" s="1" t="s">
        <v>8529</v>
      </c>
      <c r="T2684" s="1" t="s">
        <v>8525</v>
      </c>
      <c r="U2684" s="1" t="s">
        <v>22</v>
      </c>
      <c r="V2684" s="1" t="s">
        <v>23</v>
      </c>
      <c r="W2684" s="1">
        <v>33556</v>
      </c>
    </row>
    <row r="2685" spans="1:23" x14ac:dyDescent="0.2">
      <c r="A2685" s="1" t="s">
        <v>26</v>
      </c>
      <c r="B2685" s="1" t="s">
        <v>8571</v>
      </c>
      <c r="C2685" s="1" t="s">
        <v>22</v>
      </c>
      <c r="D2685" s="1">
        <v>33556</v>
      </c>
      <c r="E2685" s="1" t="s">
        <v>1299</v>
      </c>
      <c r="F2685" s="4">
        <v>1018244</v>
      </c>
      <c r="G2685" s="4">
        <v>1203551</v>
      </c>
      <c r="H2685" s="1" t="s">
        <v>25</v>
      </c>
      <c r="I2685" s="4">
        <v>551467</v>
      </c>
      <c r="J2685" s="1">
        <v>54</v>
      </c>
      <c r="K2685" s="1">
        <v>4.49644071659697</v>
      </c>
      <c r="N2685" s="1" t="s">
        <v>8572</v>
      </c>
      <c r="O2685" s="1" t="s">
        <v>8573</v>
      </c>
      <c r="P2685" s="1" t="s">
        <v>8574</v>
      </c>
      <c r="Q2685" s="1" t="s">
        <v>8575</v>
      </c>
      <c r="T2685" s="1" t="s">
        <v>8571</v>
      </c>
      <c r="U2685" s="1" t="s">
        <v>22</v>
      </c>
      <c r="V2685" s="1" t="s">
        <v>23</v>
      </c>
      <c r="W2685" s="1">
        <v>33556</v>
      </c>
    </row>
    <row r="2686" spans="1:23" x14ac:dyDescent="0.2">
      <c r="A2686" s="1" t="s">
        <v>26</v>
      </c>
      <c r="B2686" s="1" t="s">
        <v>8894</v>
      </c>
      <c r="C2686" s="1" t="s">
        <v>22</v>
      </c>
      <c r="D2686" s="1">
        <v>33556</v>
      </c>
      <c r="E2686" s="1" t="s">
        <v>428</v>
      </c>
      <c r="F2686" s="4">
        <v>990646</v>
      </c>
      <c r="G2686" s="4">
        <v>1015554</v>
      </c>
      <c r="H2686" s="1" t="s">
        <v>25</v>
      </c>
      <c r="I2686" s="4">
        <v>537695</v>
      </c>
      <c r="J2686" s="1">
        <v>54</v>
      </c>
      <c r="K2686" s="1">
        <v>4.7867635367196799</v>
      </c>
      <c r="N2686" s="1" t="s">
        <v>8895</v>
      </c>
      <c r="O2686" s="1" t="s">
        <v>8896</v>
      </c>
      <c r="P2686" s="1" t="s">
        <v>8897</v>
      </c>
      <c r="Q2686" s="1" t="s">
        <v>8898</v>
      </c>
      <c r="R2686" s="1" t="s">
        <v>8899</v>
      </c>
      <c r="S2686" s="1">
        <v>7279924346</v>
      </c>
      <c r="T2686" s="1" t="s">
        <v>8894</v>
      </c>
      <c r="U2686" s="1" t="s">
        <v>22</v>
      </c>
      <c r="V2686" s="1" t="s">
        <v>23</v>
      </c>
      <c r="W2686" s="1">
        <v>33556</v>
      </c>
    </row>
    <row r="2687" spans="1:23" x14ac:dyDescent="0.2">
      <c r="A2687" s="1" t="s">
        <v>26</v>
      </c>
      <c r="B2687" s="1" t="s">
        <v>9480</v>
      </c>
      <c r="C2687" s="1" t="s">
        <v>22</v>
      </c>
      <c r="D2687" s="1">
        <v>33556</v>
      </c>
      <c r="E2687" s="1" t="s">
        <v>165</v>
      </c>
      <c r="F2687" s="4">
        <v>1722760</v>
      </c>
      <c r="G2687" s="4">
        <v>1920921</v>
      </c>
      <c r="H2687" s="1" t="s">
        <v>25</v>
      </c>
      <c r="I2687" s="4">
        <v>925920</v>
      </c>
      <c r="J2687" s="1">
        <v>54</v>
      </c>
      <c r="K2687" s="1">
        <v>8.6416024971998198</v>
      </c>
      <c r="L2687" s="1">
        <v>4.4184842176299197</v>
      </c>
      <c r="N2687" s="1" t="s">
        <v>9481</v>
      </c>
      <c r="O2687" s="1" t="s">
        <v>9482</v>
      </c>
      <c r="P2687" s="1" t="s">
        <v>9483</v>
      </c>
      <c r="T2687" s="1" t="s">
        <v>9480</v>
      </c>
      <c r="U2687" s="1" t="s">
        <v>22</v>
      </c>
      <c r="V2687" s="1" t="s">
        <v>23</v>
      </c>
      <c r="W2687" s="1">
        <v>33556</v>
      </c>
    </row>
    <row r="2688" spans="1:23" x14ac:dyDescent="0.2">
      <c r="A2688" s="1" t="s">
        <v>26</v>
      </c>
      <c r="B2688" s="1" t="s">
        <v>9724</v>
      </c>
      <c r="C2688" s="1" t="s">
        <v>22</v>
      </c>
      <c r="D2688" s="1">
        <v>33556</v>
      </c>
      <c r="E2688" s="1" t="s">
        <v>2980</v>
      </c>
      <c r="F2688" s="4">
        <v>755994</v>
      </c>
      <c r="G2688" s="4">
        <v>777299</v>
      </c>
      <c r="H2688" s="1" t="s">
        <v>25</v>
      </c>
      <c r="I2688" s="4">
        <v>411700</v>
      </c>
      <c r="J2688" s="1">
        <v>54</v>
      </c>
      <c r="K2688" s="1">
        <v>4.9131081167239099</v>
      </c>
      <c r="N2688" s="1" t="s">
        <v>9725</v>
      </c>
      <c r="O2688" s="1" t="s">
        <v>9726</v>
      </c>
      <c r="P2688" s="1" t="s">
        <v>9727</v>
      </c>
      <c r="Q2688" s="1" t="s">
        <v>9725</v>
      </c>
      <c r="T2688" s="1" t="s">
        <v>9724</v>
      </c>
      <c r="U2688" s="1" t="s">
        <v>22</v>
      </c>
      <c r="V2688" s="1" t="s">
        <v>23</v>
      </c>
      <c r="W2688" s="1">
        <v>33556</v>
      </c>
    </row>
    <row r="2689" spans="1:23" x14ac:dyDescent="0.2">
      <c r="A2689" s="1" t="s">
        <v>26</v>
      </c>
      <c r="B2689" s="1" t="s">
        <v>11021</v>
      </c>
      <c r="C2689" s="1" t="s">
        <v>22</v>
      </c>
      <c r="D2689" s="1">
        <v>33556</v>
      </c>
      <c r="E2689" s="1" t="s">
        <v>245</v>
      </c>
      <c r="F2689" s="4">
        <v>976888</v>
      </c>
      <c r="G2689" s="4">
        <v>1037550</v>
      </c>
      <c r="H2689" s="1" t="s">
        <v>25</v>
      </c>
      <c r="I2689" s="4">
        <v>531687</v>
      </c>
      <c r="J2689" s="1">
        <v>54</v>
      </c>
      <c r="K2689" s="1">
        <v>1.5421410832337701</v>
      </c>
      <c r="N2689" s="1" t="s">
        <v>11022</v>
      </c>
      <c r="O2689" s="1" t="s">
        <v>11023</v>
      </c>
      <c r="P2689" s="1" t="s">
        <v>11024</v>
      </c>
      <c r="Q2689" s="1" t="s">
        <v>11022</v>
      </c>
      <c r="T2689" s="1" t="s">
        <v>11021</v>
      </c>
      <c r="U2689" s="1" t="s">
        <v>22</v>
      </c>
      <c r="V2689" s="1" t="s">
        <v>23</v>
      </c>
      <c r="W2689" s="1">
        <v>33556</v>
      </c>
    </row>
    <row r="2690" spans="1:23" x14ac:dyDescent="0.2">
      <c r="A2690" s="1" t="s">
        <v>26</v>
      </c>
      <c r="B2690" s="1" t="s">
        <v>11074</v>
      </c>
      <c r="C2690" s="1" t="s">
        <v>22</v>
      </c>
      <c r="D2690" s="1">
        <v>33556</v>
      </c>
      <c r="E2690" s="1" t="s">
        <v>81</v>
      </c>
      <c r="F2690" s="4">
        <v>702807</v>
      </c>
      <c r="G2690" s="4">
        <v>712353</v>
      </c>
      <c r="H2690" s="1" t="s">
        <v>25</v>
      </c>
      <c r="I2690" s="4">
        <v>382189</v>
      </c>
      <c r="J2690" s="1">
        <v>54</v>
      </c>
      <c r="K2690" s="1">
        <v>4.5963235638502997</v>
      </c>
      <c r="N2690" s="1" t="s">
        <v>11075</v>
      </c>
      <c r="P2690" s="1" t="s">
        <v>11076</v>
      </c>
      <c r="Q2690" s="1" t="s">
        <v>11077</v>
      </c>
      <c r="T2690" s="1" t="s">
        <v>11074</v>
      </c>
      <c r="U2690" s="1" t="s">
        <v>22</v>
      </c>
      <c r="V2690" s="1" t="s">
        <v>23</v>
      </c>
      <c r="W2690" s="1">
        <v>33556</v>
      </c>
    </row>
    <row r="2691" spans="1:23" x14ac:dyDescent="0.2">
      <c r="A2691" s="1" t="s">
        <v>26</v>
      </c>
      <c r="B2691" s="1" t="s">
        <v>11851</v>
      </c>
      <c r="C2691" s="1" t="s">
        <v>22</v>
      </c>
      <c r="D2691" s="1">
        <v>33556</v>
      </c>
      <c r="E2691" s="1" t="s">
        <v>76</v>
      </c>
      <c r="F2691" s="4">
        <v>618249</v>
      </c>
      <c r="G2691" s="4">
        <v>606753</v>
      </c>
      <c r="H2691" s="1" t="s">
        <v>25</v>
      </c>
      <c r="I2691" s="4">
        <v>330897</v>
      </c>
      <c r="J2691" s="1">
        <v>54</v>
      </c>
      <c r="K2691" s="1">
        <v>5.41042111882716</v>
      </c>
      <c r="L2691" s="1">
        <v>2.78138886076264</v>
      </c>
      <c r="N2691" s="1" t="s">
        <v>11852</v>
      </c>
      <c r="O2691" s="1" t="s">
        <v>11853</v>
      </c>
      <c r="P2691" s="1" t="s">
        <v>11854</v>
      </c>
      <c r="Q2691" s="1" t="s">
        <v>11855</v>
      </c>
      <c r="T2691" s="1" t="s">
        <v>11851</v>
      </c>
      <c r="U2691" s="1" t="s">
        <v>22</v>
      </c>
      <c r="V2691" s="1" t="s">
        <v>23</v>
      </c>
      <c r="W2691" s="1">
        <v>33556</v>
      </c>
    </row>
    <row r="2692" spans="1:23" x14ac:dyDescent="0.2">
      <c r="A2692" s="1" t="s">
        <v>26</v>
      </c>
      <c r="B2692" s="1" t="s">
        <v>12238</v>
      </c>
      <c r="C2692" s="1" t="s">
        <v>22</v>
      </c>
      <c r="D2692" s="1">
        <v>33556</v>
      </c>
      <c r="E2692" s="1" t="s">
        <v>631</v>
      </c>
      <c r="F2692" s="4">
        <v>645450</v>
      </c>
      <c r="G2692" s="4">
        <v>674970</v>
      </c>
      <c r="H2692" s="1" t="s">
        <v>25</v>
      </c>
      <c r="I2692" s="4">
        <v>349150</v>
      </c>
      <c r="J2692" s="1">
        <v>54</v>
      </c>
      <c r="K2692" s="1">
        <v>3.3512815754741601</v>
      </c>
      <c r="N2692" s="1" t="s">
        <v>12239</v>
      </c>
      <c r="O2692" s="1" t="s">
        <v>12240</v>
      </c>
      <c r="P2692" s="1" t="s">
        <v>12241</v>
      </c>
      <c r="Q2692" s="1" t="s">
        <v>12242</v>
      </c>
      <c r="R2692" s="1" t="s">
        <v>12243</v>
      </c>
      <c r="S2692" s="1" t="s">
        <v>12244</v>
      </c>
      <c r="T2692" s="1" t="s">
        <v>12238</v>
      </c>
      <c r="U2692" s="1" t="s">
        <v>22</v>
      </c>
      <c r="V2692" s="1" t="s">
        <v>23</v>
      </c>
      <c r="W2692" s="1">
        <v>33556</v>
      </c>
    </row>
    <row r="2693" spans="1:23" x14ac:dyDescent="0.2">
      <c r="A2693" s="1" t="s">
        <v>26</v>
      </c>
      <c r="B2693" s="1" t="s">
        <v>12864</v>
      </c>
      <c r="C2693" s="1" t="s">
        <v>22</v>
      </c>
      <c r="D2693" s="1">
        <v>33556</v>
      </c>
      <c r="E2693" s="1" t="s">
        <v>119</v>
      </c>
      <c r="F2693" s="4">
        <v>669711</v>
      </c>
      <c r="G2693" s="4">
        <v>685914</v>
      </c>
      <c r="H2693" s="1" t="s">
        <v>25</v>
      </c>
      <c r="I2693" s="4">
        <v>363754</v>
      </c>
      <c r="J2693" s="1">
        <v>54</v>
      </c>
      <c r="K2693" s="1">
        <v>3.4749379360501198</v>
      </c>
      <c r="N2693" s="1" t="s">
        <v>12865</v>
      </c>
      <c r="Q2693" s="1" t="s">
        <v>12866</v>
      </c>
      <c r="T2693" s="1" t="s">
        <v>12864</v>
      </c>
      <c r="U2693" s="1" t="s">
        <v>22</v>
      </c>
      <c r="V2693" s="1" t="s">
        <v>23</v>
      </c>
      <c r="W2693" s="1">
        <v>33556</v>
      </c>
    </row>
    <row r="2694" spans="1:23" x14ac:dyDescent="0.2">
      <c r="A2694" s="1" t="s">
        <v>26</v>
      </c>
      <c r="B2694" s="1" t="s">
        <v>13240</v>
      </c>
      <c r="C2694" s="1" t="s">
        <v>22</v>
      </c>
      <c r="D2694" s="1">
        <v>33556</v>
      </c>
      <c r="E2694" s="1" t="s">
        <v>76</v>
      </c>
      <c r="F2694" s="4">
        <v>2152929</v>
      </c>
      <c r="G2694" s="4">
        <v>2405508</v>
      </c>
      <c r="H2694" s="1" t="s">
        <v>25</v>
      </c>
      <c r="I2694" s="4">
        <v>1166297</v>
      </c>
      <c r="J2694" s="1">
        <v>54</v>
      </c>
      <c r="K2694" s="1">
        <v>4.0609594420176203</v>
      </c>
      <c r="N2694" s="1" t="s">
        <v>13242</v>
      </c>
      <c r="O2694" s="1" t="s">
        <v>13243</v>
      </c>
      <c r="P2694" s="1" t="s">
        <v>13244</v>
      </c>
      <c r="Q2694" s="1" t="s">
        <v>13245</v>
      </c>
      <c r="R2694" s="1" t="s">
        <v>13243</v>
      </c>
      <c r="S2694" s="1" t="s">
        <v>13246</v>
      </c>
      <c r="T2694" s="1" t="s">
        <v>13241</v>
      </c>
      <c r="U2694" s="1" t="s">
        <v>22</v>
      </c>
      <c r="V2694" s="1" t="s">
        <v>23</v>
      </c>
      <c r="W2694" s="1">
        <v>33556</v>
      </c>
    </row>
    <row r="2695" spans="1:23" x14ac:dyDescent="0.2">
      <c r="A2695" s="1" t="s">
        <v>26</v>
      </c>
      <c r="B2695" s="1" t="s">
        <v>13346</v>
      </c>
      <c r="C2695" s="1" t="s">
        <v>22</v>
      </c>
      <c r="D2695" s="1">
        <v>33556</v>
      </c>
      <c r="E2695" s="1" t="s">
        <v>723</v>
      </c>
      <c r="F2695" s="4">
        <v>1267104</v>
      </c>
      <c r="G2695" s="4">
        <v>1347084</v>
      </c>
      <c r="H2695" s="1" t="s">
        <v>25</v>
      </c>
      <c r="I2695" s="4">
        <v>680818</v>
      </c>
      <c r="J2695" s="1">
        <v>54</v>
      </c>
      <c r="K2695" s="1">
        <v>6.1120350618528398</v>
      </c>
      <c r="N2695" s="1" t="s">
        <v>13347</v>
      </c>
      <c r="O2695" s="1" t="s">
        <v>13348</v>
      </c>
      <c r="P2695" s="1" t="s">
        <v>13349</v>
      </c>
      <c r="T2695" s="1" t="s">
        <v>13346</v>
      </c>
      <c r="U2695" s="1" t="s">
        <v>22</v>
      </c>
      <c r="V2695" s="1" t="s">
        <v>23</v>
      </c>
      <c r="W2695" s="1">
        <v>33556</v>
      </c>
    </row>
    <row r="2696" spans="1:23" x14ac:dyDescent="0.2">
      <c r="A2696" s="1" t="s">
        <v>26</v>
      </c>
      <c r="B2696" s="1" t="s">
        <v>13482</v>
      </c>
      <c r="C2696" s="1" t="s">
        <v>22</v>
      </c>
      <c r="D2696" s="1">
        <v>33556</v>
      </c>
      <c r="E2696" s="1" t="s">
        <v>30</v>
      </c>
      <c r="F2696" s="4">
        <v>592944</v>
      </c>
      <c r="G2696" s="4">
        <v>554678</v>
      </c>
      <c r="H2696" s="1" t="s">
        <v>25</v>
      </c>
      <c r="I2696" s="4">
        <v>321290</v>
      </c>
      <c r="J2696" s="1">
        <v>54</v>
      </c>
      <c r="K2696" s="1">
        <v>4.47493828787709</v>
      </c>
      <c r="N2696" s="1" t="s">
        <v>13483</v>
      </c>
      <c r="T2696" s="1" t="s">
        <v>13482</v>
      </c>
      <c r="U2696" s="1" t="s">
        <v>22</v>
      </c>
      <c r="V2696" s="1" t="s">
        <v>23</v>
      </c>
      <c r="W2696" s="1">
        <v>33556</v>
      </c>
    </row>
    <row r="2697" spans="1:23" x14ac:dyDescent="0.2">
      <c r="A2697" s="1" t="s">
        <v>26</v>
      </c>
      <c r="B2697" s="1" t="s">
        <v>13651</v>
      </c>
      <c r="C2697" s="1" t="s">
        <v>22</v>
      </c>
      <c r="D2697" s="1">
        <v>33556</v>
      </c>
      <c r="E2697" s="1" t="s">
        <v>420</v>
      </c>
      <c r="F2697" s="4">
        <v>769002</v>
      </c>
      <c r="G2697" s="4">
        <v>814018</v>
      </c>
      <c r="H2697" s="1" t="s">
        <v>25</v>
      </c>
      <c r="I2697" s="4">
        <v>417173</v>
      </c>
      <c r="J2697" s="1">
        <v>54</v>
      </c>
      <c r="K2697" s="1">
        <v>7.1281640960710302</v>
      </c>
      <c r="N2697" s="1" t="s">
        <v>13652</v>
      </c>
      <c r="P2697" s="1">
        <v>8027770816</v>
      </c>
      <c r="Q2697" s="1" t="s">
        <v>13653</v>
      </c>
      <c r="T2697" s="1" t="s">
        <v>13651</v>
      </c>
      <c r="U2697" s="1" t="s">
        <v>22</v>
      </c>
      <c r="V2697" s="1" t="s">
        <v>23</v>
      </c>
      <c r="W2697" s="1">
        <v>33556</v>
      </c>
    </row>
    <row r="2698" spans="1:23" x14ac:dyDescent="0.2">
      <c r="A2698" s="1" t="s">
        <v>26</v>
      </c>
      <c r="B2698" s="1" t="s">
        <v>14271</v>
      </c>
      <c r="C2698" s="1" t="s">
        <v>22</v>
      </c>
      <c r="D2698" s="1">
        <v>33556</v>
      </c>
      <c r="E2698" s="1" t="s">
        <v>149</v>
      </c>
      <c r="F2698" s="4">
        <v>580434</v>
      </c>
      <c r="G2698" s="4">
        <v>537246</v>
      </c>
      <c r="H2698" s="1" t="s">
        <v>25</v>
      </c>
      <c r="I2698" s="4">
        <v>315400</v>
      </c>
      <c r="J2698" s="1">
        <v>54</v>
      </c>
      <c r="K2698" s="1">
        <v>4.3647243200231403</v>
      </c>
      <c r="N2698" s="1" t="s">
        <v>14272</v>
      </c>
      <c r="Q2698" s="1" t="s">
        <v>14273</v>
      </c>
      <c r="T2698" s="1" t="s">
        <v>14271</v>
      </c>
      <c r="U2698" s="1" t="s">
        <v>22</v>
      </c>
      <c r="V2698" s="1" t="s">
        <v>23</v>
      </c>
      <c r="W2698" s="1">
        <v>33556</v>
      </c>
    </row>
    <row r="2699" spans="1:23" x14ac:dyDescent="0.2">
      <c r="A2699" s="1" t="s">
        <v>26</v>
      </c>
      <c r="B2699" s="1" t="s">
        <v>15413</v>
      </c>
      <c r="C2699" s="1" t="s">
        <v>22</v>
      </c>
      <c r="D2699" s="1">
        <v>33556</v>
      </c>
      <c r="E2699" s="1" t="s">
        <v>81</v>
      </c>
      <c r="F2699" s="4">
        <v>658778</v>
      </c>
      <c r="G2699" s="4">
        <v>628210</v>
      </c>
      <c r="H2699" s="1" t="s">
        <v>25</v>
      </c>
      <c r="I2699" s="4">
        <v>354044</v>
      </c>
      <c r="J2699" s="1">
        <v>54</v>
      </c>
      <c r="K2699" s="1">
        <v>4.0340799636910099</v>
      </c>
      <c r="N2699" s="1" t="s">
        <v>15414</v>
      </c>
      <c r="O2699" s="1" t="s">
        <v>15415</v>
      </c>
      <c r="P2699" s="1" t="s">
        <v>15416</v>
      </c>
      <c r="Q2699" s="1" t="s">
        <v>15417</v>
      </c>
      <c r="T2699" s="1" t="s">
        <v>15413</v>
      </c>
      <c r="U2699" s="1" t="s">
        <v>22</v>
      </c>
      <c r="V2699" s="1" t="s">
        <v>23</v>
      </c>
      <c r="W2699" s="1">
        <v>33556</v>
      </c>
    </row>
    <row r="2700" spans="1:23" x14ac:dyDescent="0.2">
      <c r="A2700" s="1" t="s">
        <v>26</v>
      </c>
      <c r="B2700" s="1" t="s">
        <v>15642</v>
      </c>
      <c r="C2700" s="1" t="s">
        <v>22</v>
      </c>
      <c r="D2700" s="1">
        <v>33556</v>
      </c>
      <c r="E2700" s="1" t="s">
        <v>81</v>
      </c>
      <c r="F2700" s="4">
        <v>544628</v>
      </c>
      <c r="G2700" s="4">
        <v>552143</v>
      </c>
      <c r="H2700" s="1" t="s">
        <v>25</v>
      </c>
      <c r="I2700" s="4">
        <v>291463</v>
      </c>
      <c r="J2700" s="1">
        <v>54</v>
      </c>
      <c r="K2700" s="1">
        <v>4.2813917941992701</v>
      </c>
      <c r="N2700" s="1" t="s">
        <v>15643</v>
      </c>
      <c r="Q2700" s="1" t="s">
        <v>15644</v>
      </c>
      <c r="T2700" s="1" t="s">
        <v>15642</v>
      </c>
      <c r="U2700" s="1" t="s">
        <v>22</v>
      </c>
      <c r="V2700" s="1" t="s">
        <v>23</v>
      </c>
      <c r="W2700" s="1">
        <v>33556</v>
      </c>
    </row>
    <row r="2701" spans="1:23" x14ac:dyDescent="0.2">
      <c r="A2701" s="1" t="s">
        <v>26</v>
      </c>
      <c r="B2701" s="1" t="s">
        <v>15811</v>
      </c>
      <c r="C2701" s="1" t="s">
        <v>22</v>
      </c>
      <c r="D2701" s="1">
        <v>33556</v>
      </c>
      <c r="E2701" s="1" t="s">
        <v>149</v>
      </c>
      <c r="F2701" s="4">
        <v>462925</v>
      </c>
      <c r="G2701" s="4">
        <v>484116</v>
      </c>
      <c r="H2701" s="1" t="s">
        <v>25</v>
      </c>
      <c r="I2701" s="4">
        <v>248271</v>
      </c>
      <c r="J2701" s="1">
        <v>54</v>
      </c>
      <c r="K2701" s="1">
        <v>4.2706393765867601</v>
      </c>
      <c r="N2701" s="1" t="s">
        <v>15812</v>
      </c>
      <c r="P2701" s="1" t="s">
        <v>15813</v>
      </c>
      <c r="Q2701" s="1" t="s">
        <v>15814</v>
      </c>
      <c r="R2701" s="1" t="s">
        <v>15815</v>
      </c>
      <c r="T2701" s="1" t="s">
        <v>15811</v>
      </c>
      <c r="U2701" s="1" t="s">
        <v>22</v>
      </c>
      <c r="V2701" s="1" t="s">
        <v>23</v>
      </c>
      <c r="W2701" s="1">
        <v>33556</v>
      </c>
    </row>
    <row r="2702" spans="1:23" x14ac:dyDescent="0.2">
      <c r="A2702" s="1" t="s">
        <v>26</v>
      </c>
      <c r="B2702" s="1" t="s">
        <v>15953</v>
      </c>
      <c r="C2702" s="1" t="s">
        <v>22</v>
      </c>
      <c r="D2702" s="1">
        <v>33556</v>
      </c>
      <c r="E2702" s="1" t="s">
        <v>62</v>
      </c>
      <c r="F2702" s="4">
        <v>439297</v>
      </c>
      <c r="G2702" s="4">
        <v>410604</v>
      </c>
      <c r="H2702" s="1" t="s">
        <v>25</v>
      </c>
      <c r="I2702" s="4">
        <v>238871</v>
      </c>
      <c r="J2702" s="1">
        <v>54</v>
      </c>
      <c r="K2702" s="1">
        <v>5.6496716349001899</v>
      </c>
      <c r="N2702" s="1" t="s">
        <v>15954</v>
      </c>
      <c r="O2702" s="1" t="s">
        <v>15955</v>
      </c>
      <c r="P2702" s="1" t="s">
        <v>15956</v>
      </c>
      <c r="Q2702" s="1" t="s">
        <v>15957</v>
      </c>
      <c r="R2702" s="1" t="s">
        <v>15958</v>
      </c>
      <c r="S2702" s="1" t="s">
        <v>15959</v>
      </c>
      <c r="T2702" s="1" t="s">
        <v>15953</v>
      </c>
      <c r="U2702" s="1" t="s">
        <v>22</v>
      </c>
      <c r="V2702" s="1" t="s">
        <v>23</v>
      </c>
      <c r="W2702" s="1">
        <v>33556</v>
      </c>
    </row>
    <row r="2703" spans="1:23" x14ac:dyDescent="0.2">
      <c r="A2703" s="1" t="s">
        <v>26</v>
      </c>
      <c r="B2703" s="1" t="s">
        <v>16446</v>
      </c>
      <c r="C2703" s="1" t="s">
        <v>22</v>
      </c>
      <c r="D2703" s="1">
        <v>33556</v>
      </c>
      <c r="E2703" s="1" t="s">
        <v>149</v>
      </c>
      <c r="F2703" s="4">
        <v>734809</v>
      </c>
      <c r="G2703" s="4">
        <v>760385</v>
      </c>
      <c r="H2703" s="1" t="s">
        <v>25</v>
      </c>
      <c r="I2703" s="4">
        <v>397911</v>
      </c>
      <c r="J2703" s="1">
        <v>54</v>
      </c>
      <c r="K2703" s="1">
        <v>3.1550482433542402</v>
      </c>
      <c r="N2703" s="1" t="s">
        <v>16447</v>
      </c>
      <c r="O2703" s="1" t="s">
        <v>16448</v>
      </c>
      <c r="P2703" s="1" t="s">
        <v>16449</v>
      </c>
      <c r="Q2703" s="1" t="s">
        <v>16450</v>
      </c>
      <c r="R2703" s="1" t="s">
        <v>16451</v>
      </c>
      <c r="S2703" s="1">
        <v>8139621075</v>
      </c>
      <c r="T2703" s="1" t="s">
        <v>16446</v>
      </c>
      <c r="U2703" s="1" t="s">
        <v>22</v>
      </c>
      <c r="V2703" s="1" t="s">
        <v>23</v>
      </c>
      <c r="W2703" s="1">
        <v>33556</v>
      </c>
    </row>
    <row r="2704" spans="1:23" x14ac:dyDescent="0.2">
      <c r="A2704" s="1" t="s">
        <v>26</v>
      </c>
      <c r="B2704" s="1" t="s">
        <v>16588</v>
      </c>
      <c r="C2704" s="1" t="s">
        <v>22</v>
      </c>
      <c r="D2704" s="1">
        <v>33556</v>
      </c>
      <c r="E2704" s="1" t="s">
        <v>81</v>
      </c>
      <c r="F2704" s="4">
        <v>541185</v>
      </c>
      <c r="G2704" s="4">
        <v>514799</v>
      </c>
      <c r="H2704" s="1" t="s">
        <v>25</v>
      </c>
      <c r="I2704" s="4">
        <v>290834</v>
      </c>
      <c r="J2704" s="1">
        <v>54</v>
      </c>
      <c r="K2704" s="1">
        <v>3.2088116844633601</v>
      </c>
      <c r="N2704" s="1" t="s">
        <v>16589</v>
      </c>
      <c r="Q2704" s="1" t="s">
        <v>16590</v>
      </c>
      <c r="T2704" s="1" t="s">
        <v>16588</v>
      </c>
      <c r="U2704" s="1" t="s">
        <v>22</v>
      </c>
      <c r="V2704" s="1" t="s">
        <v>23</v>
      </c>
      <c r="W2704" s="1">
        <v>33556</v>
      </c>
    </row>
    <row r="2705" spans="1:23" x14ac:dyDescent="0.2">
      <c r="A2705" s="1" t="s">
        <v>26</v>
      </c>
      <c r="B2705" s="1" t="s">
        <v>16700</v>
      </c>
      <c r="C2705" s="1" t="s">
        <v>22</v>
      </c>
      <c r="D2705" s="1">
        <v>33556</v>
      </c>
      <c r="E2705" s="1" t="s">
        <v>562</v>
      </c>
      <c r="F2705" s="4">
        <v>444835</v>
      </c>
      <c r="G2705" s="4">
        <v>467258</v>
      </c>
      <c r="H2705" s="1" t="s">
        <v>25</v>
      </c>
      <c r="I2705" s="4">
        <v>238979</v>
      </c>
      <c r="J2705" s="1">
        <v>54</v>
      </c>
      <c r="K2705" s="1">
        <v>6.4077366633997901</v>
      </c>
      <c r="N2705" s="1" t="s">
        <v>16701</v>
      </c>
      <c r="P2705" s="1" t="s">
        <v>16702</v>
      </c>
      <c r="T2705" s="1" t="s">
        <v>16700</v>
      </c>
      <c r="U2705" s="1" t="s">
        <v>22</v>
      </c>
      <c r="V2705" s="1" t="s">
        <v>23</v>
      </c>
      <c r="W2705" s="1">
        <v>33556</v>
      </c>
    </row>
    <row r="2706" spans="1:23" x14ac:dyDescent="0.2">
      <c r="A2706" s="1" t="s">
        <v>26</v>
      </c>
      <c r="B2706" s="1" t="s">
        <v>17419</v>
      </c>
      <c r="C2706" s="1" t="s">
        <v>22</v>
      </c>
      <c r="D2706" s="1">
        <v>33556</v>
      </c>
      <c r="E2706" s="1" t="s">
        <v>838</v>
      </c>
      <c r="F2706" s="4">
        <v>648810</v>
      </c>
      <c r="G2706" s="4">
        <v>677049</v>
      </c>
      <c r="H2706" s="1" t="s">
        <v>25</v>
      </c>
      <c r="I2706" s="4">
        <v>350698</v>
      </c>
      <c r="J2706" s="1">
        <v>54</v>
      </c>
      <c r="K2706" s="1">
        <v>3.3136508948128198</v>
      </c>
      <c r="N2706" s="1" t="s">
        <v>17421</v>
      </c>
      <c r="Q2706" s="1" t="s">
        <v>17422</v>
      </c>
      <c r="T2706" s="1" t="s">
        <v>17420</v>
      </c>
      <c r="U2706" s="1" t="s">
        <v>96</v>
      </c>
      <c r="V2706" s="1" t="s">
        <v>23</v>
      </c>
      <c r="W2706" s="1">
        <v>33606</v>
      </c>
    </row>
    <row r="2707" spans="1:23" x14ac:dyDescent="0.2">
      <c r="A2707" s="1" t="s">
        <v>26</v>
      </c>
      <c r="B2707" s="1" t="s">
        <v>17860</v>
      </c>
      <c r="C2707" s="1" t="s">
        <v>22</v>
      </c>
      <c r="D2707" s="1">
        <v>33556</v>
      </c>
      <c r="E2707" s="1" t="s">
        <v>146</v>
      </c>
      <c r="F2707" s="4">
        <v>833771</v>
      </c>
      <c r="G2707" s="4">
        <v>876219</v>
      </c>
      <c r="H2707" s="1" t="s">
        <v>25</v>
      </c>
      <c r="I2707" s="4">
        <v>448395</v>
      </c>
      <c r="J2707" s="1">
        <v>54</v>
      </c>
      <c r="K2707" s="1">
        <v>4.0421457892149499</v>
      </c>
      <c r="N2707" s="1" t="s">
        <v>17861</v>
      </c>
      <c r="O2707" s="1" t="s">
        <v>17862</v>
      </c>
      <c r="P2707" s="1" t="s">
        <v>17863</v>
      </c>
      <c r="Q2707" s="1" t="s">
        <v>17864</v>
      </c>
      <c r="R2707" s="1" t="s">
        <v>17865</v>
      </c>
      <c r="S2707" s="1" t="s">
        <v>17866</v>
      </c>
      <c r="T2707" s="1" t="s">
        <v>17860</v>
      </c>
      <c r="U2707" s="1" t="s">
        <v>22</v>
      </c>
      <c r="V2707" s="1" t="s">
        <v>23</v>
      </c>
      <c r="W2707" s="1">
        <v>33556</v>
      </c>
    </row>
    <row r="2708" spans="1:23" x14ac:dyDescent="0.2">
      <c r="A2708" s="1" t="s">
        <v>26</v>
      </c>
      <c r="B2708" s="1" t="s">
        <v>17867</v>
      </c>
      <c r="C2708" s="1" t="s">
        <v>22</v>
      </c>
      <c r="D2708" s="1">
        <v>33556</v>
      </c>
      <c r="E2708" s="1" t="s">
        <v>149</v>
      </c>
      <c r="F2708" s="4">
        <v>640466</v>
      </c>
      <c r="G2708" s="4">
        <v>633380</v>
      </c>
      <c r="H2708" s="1" t="s">
        <v>25</v>
      </c>
      <c r="I2708" s="4">
        <v>344327</v>
      </c>
      <c r="J2708" s="1">
        <v>54</v>
      </c>
      <c r="K2708" s="1">
        <v>5.4749414881396801</v>
      </c>
      <c r="N2708" s="1" t="s">
        <v>17868</v>
      </c>
      <c r="O2708" s="1" t="s">
        <v>17869</v>
      </c>
      <c r="P2708" s="1" t="s">
        <v>17870</v>
      </c>
      <c r="Q2708" s="1" t="s">
        <v>17871</v>
      </c>
      <c r="S2708" s="1" t="s">
        <v>17872</v>
      </c>
      <c r="T2708" s="1" t="s">
        <v>17867</v>
      </c>
      <c r="U2708" s="1" t="s">
        <v>22</v>
      </c>
      <c r="V2708" s="1" t="s">
        <v>23</v>
      </c>
      <c r="W2708" s="1">
        <v>33556</v>
      </c>
    </row>
    <row r="2709" spans="1:23" x14ac:dyDescent="0.2">
      <c r="A2709" s="1" t="s">
        <v>26</v>
      </c>
      <c r="B2709" s="1" t="s">
        <v>18288</v>
      </c>
      <c r="C2709" s="1" t="s">
        <v>22</v>
      </c>
      <c r="D2709" s="1">
        <v>33556</v>
      </c>
      <c r="E2709" s="1" t="s">
        <v>325</v>
      </c>
      <c r="F2709" s="4">
        <v>758564</v>
      </c>
      <c r="G2709" s="4">
        <v>798949</v>
      </c>
      <c r="H2709" s="1" t="s">
        <v>25</v>
      </c>
      <c r="I2709" s="4">
        <v>407008</v>
      </c>
      <c r="J2709" s="1">
        <v>54</v>
      </c>
      <c r="K2709" s="1">
        <v>5.2276301600457904</v>
      </c>
      <c r="N2709" s="1" t="s">
        <v>18289</v>
      </c>
      <c r="O2709" s="1" t="s">
        <v>18290</v>
      </c>
      <c r="P2709" s="1">
        <v>6109086517</v>
      </c>
      <c r="Q2709" s="1" t="s">
        <v>18291</v>
      </c>
      <c r="T2709" s="1" t="s">
        <v>18288</v>
      </c>
      <c r="U2709" s="1" t="s">
        <v>22</v>
      </c>
      <c r="V2709" s="1" t="s">
        <v>23</v>
      </c>
      <c r="W2709" s="1">
        <v>33556</v>
      </c>
    </row>
    <row r="2710" spans="1:23" x14ac:dyDescent="0.2">
      <c r="A2710" s="1" t="s">
        <v>26</v>
      </c>
      <c r="B2710" s="1" t="s">
        <v>19530</v>
      </c>
      <c r="C2710" s="1" t="s">
        <v>22</v>
      </c>
      <c r="D2710" s="1">
        <v>33556</v>
      </c>
      <c r="E2710" s="1" t="s">
        <v>30</v>
      </c>
      <c r="F2710" s="4">
        <v>396501</v>
      </c>
      <c r="G2710" s="4">
        <v>374443</v>
      </c>
      <c r="H2710" s="1" t="s">
        <v>25</v>
      </c>
      <c r="I2710" s="4">
        <v>212880</v>
      </c>
      <c r="J2710" s="1">
        <v>54</v>
      </c>
      <c r="K2710" s="1">
        <v>3.8701040279644499</v>
      </c>
      <c r="N2710" s="1" t="s">
        <v>19531</v>
      </c>
      <c r="T2710" s="1" t="s">
        <v>19530</v>
      </c>
      <c r="U2710" s="1" t="s">
        <v>22</v>
      </c>
      <c r="V2710" s="1" t="s">
        <v>23</v>
      </c>
      <c r="W2710" s="1">
        <v>33556</v>
      </c>
    </row>
    <row r="2711" spans="1:23" x14ac:dyDescent="0.2">
      <c r="A2711" s="1" t="s">
        <v>26</v>
      </c>
      <c r="B2711" s="1" t="s">
        <v>19813</v>
      </c>
      <c r="C2711" s="1" t="s">
        <v>22</v>
      </c>
      <c r="D2711" s="1">
        <v>33556</v>
      </c>
      <c r="E2711" s="1" t="s">
        <v>81</v>
      </c>
      <c r="F2711" s="4">
        <v>597560</v>
      </c>
      <c r="G2711" s="4">
        <v>609309</v>
      </c>
      <c r="H2711" s="1" t="s">
        <v>25</v>
      </c>
      <c r="I2711" s="4">
        <v>325486</v>
      </c>
      <c r="J2711" s="1">
        <v>54</v>
      </c>
      <c r="K2711" s="1">
        <v>5.3435519405542697</v>
      </c>
      <c r="N2711" s="1" t="s">
        <v>19814</v>
      </c>
      <c r="O2711" s="1" t="s">
        <v>19815</v>
      </c>
      <c r="P2711" s="1" t="s">
        <v>19816</v>
      </c>
      <c r="Q2711" s="1" t="s">
        <v>19817</v>
      </c>
      <c r="T2711" s="1" t="s">
        <v>1281</v>
      </c>
      <c r="U2711" s="1" t="s">
        <v>22</v>
      </c>
      <c r="V2711" s="1" t="s">
        <v>23</v>
      </c>
      <c r="W2711" s="1">
        <v>33556</v>
      </c>
    </row>
    <row r="2712" spans="1:23" x14ac:dyDescent="0.2">
      <c r="A2712" s="1" t="s">
        <v>26</v>
      </c>
      <c r="B2712" s="1" t="s">
        <v>19835</v>
      </c>
      <c r="C2712" s="1" t="s">
        <v>22</v>
      </c>
      <c r="D2712" s="1">
        <v>33556</v>
      </c>
      <c r="E2712" s="1" t="s">
        <v>874</v>
      </c>
      <c r="F2712" s="4">
        <v>753251</v>
      </c>
      <c r="G2712" s="4">
        <v>793715</v>
      </c>
      <c r="H2712" s="1" t="s">
        <v>25</v>
      </c>
      <c r="I2712" s="4">
        <v>405587</v>
      </c>
      <c r="J2712" s="1">
        <v>54</v>
      </c>
      <c r="K2712" s="1">
        <v>21.069028759738401</v>
      </c>
      <c r="L2712" s="1">
        <v>8.7921470393082899</v>
      </c>
      <c r="N2712" s="1" t="s">
        <v>19836</v>
      </c>
      <c r="O2712" s="1" t="s">
        <v>19837</v>
      </c>
      <c r="P2712" s="1" t="s">
        <v>19838</v>
      </c>
      <c r="Q2712" s="1" t="s">
        <v>19839</v>
      </c>
      <c r="R2712" s="1" t="s">
        <v>19840</v>
      </c>
      <c r="S2712" s="1" t="s">
        <v>19841</v>
      </c>
      <c r="T2712" s="1" t="s">
        <v>19835</v>
      </c>
      <c r="U2712" s="1" t="s">
        <v>22</v>
      </c>
      <c r="V2712" s="1" t="s">
        <v>23</v>
      </c>
      <c r="W2712" s="1">
        <v>33556</v>
      </c>
    </row>
    <row r="2713" spans="1:23" x14ac:dyDescent="0.2">
      <c r="A2713" s="1" t="s">
        <v>26</v>
      </c>
      <c r="B2713" s="1" t="s">
        <v>20622</v>
      </c>
      <c r="C2713" s="1" t="s">
        <v>22</v>
      </c>
      <c r="D2713" s="1">
        <v>33556</v>
      </c>
      <c r="E2713" s="1" t="s">
        <v>30</v>
      </c>
      <c r="F2713" s="4">
        <v>526597</v>
      </c>
      <c r="G2713" s="4">
        <v>486959</v>
      </c>
      <c r="H2713" s="1" t="s">
        <v>25</v>
      </c>
      <c r="I2713" s="4">
        <v>282245</v>
      </c>
      <c r="J2713" s="1">
        <v>54</v>
      </c>
      <c r="K2713" s="1">
        <v>3.57709375242682</v>
      </c>
      <c r="N2713" s="1" t="s">
        <v>20623</v>
      </c>
      <c r="O2713" s="1" t="s">
        <v>20624</v>
      </c>
      <c r="P2713" s="1" t="s">
        <v>20625</v>
      </c>
      <c r="T2713" s="1" t="s">
        <v>20622</v>
      </c>
      <c r="U2713" s="1" t="s">
        <v>22</v>
      </c>
      <c r="V2713" s="1" t="s">
        <v>23</v>
      </c>
      <c r="W2713" s="1">
        <v>33556</v>
      </c>
    </row>
    <row r="2714" spans="1:23" x14ac:dyDescent="0.2">
      <c r="A2714" s="1" t="s">
        <v>26</v>
      </c>
      <c r="B2714" s="1" t="s">
        <v>20700</v>
      </c>
      <c r="C2714" s="1" t="s">
        <v>22</v>
      </c>
      <c r="D2714" s="1">
        <v>33556</v>
      </c>
      <c r="E2714" s="1" t="s">
        <v>81</v>
      </c>
      <c r="F2714" s="4">
        <v>430970</v>
      </c>
      <c r="G2714" s="4">
        <v>408724</v>
      </c>
      <c r="H2714" s="1" t="s">
        <v>25</v>
      </c>
      <c r="I2714" s="4">
        <v>231158</v>
      </c>
      <c r="J2714" s="1">
        <v>54</v>
      </c>
      <c r="K2714" s="1">
        <v>3.3029002041952902</v>
      </c>
      <c r="N2714" s="1" t="s">
        <v>20701</v>
      </c>
      <c r="O2714" s="1" t="s">
        <v>20702</v>
      </c>
      <c r="P2714" s="1">
        <v>4403096949</v>
      </c>
      <c r="Q2714" s="1" t="s">
        <v>20703</v>
      </c>
      <c r="R2714" s="1" t="s">
        <v>20704</v>
      </c>
      <c r="S2714" s="1" t="s">
        <v>20705</v>
      </c>
      <c r="T2714" s="1" t="s">
        <v>20700</v>
      </c>
      <c r="U2714" s="1" t="s">
        <v>22</v>
      </c>
      <c r="V2714" s="1" t="s">
        <v>23</v>
      </c>
      <c r="W2714" s="1">
        <v>33556</v>
      </c>
    </row>
    <row r="2715" spans="1:23" x14ac:dyDescent="0.2">
      <c r="A2715" s="1" t="s">
        <v>26</v>
      </c>
      <c r="B2715" s="1" t="s">
        <v>20788</v>
      </c>
      <c r="C2715" s="1" t="s">
        <v>22</v>
      </c>
      <c r="D2715" s="1">
        <v>33556</v>
      </c>
      <c r="E2715" s="1" t="s">
        <v>30</v>
      </c>
      <c r="F2715" s="4">
        <v>556420</v>
      </c>
      <c r="G2715" s="4">
        <v>544377</v>
      </c>
      <c r="H2715" s="1" t="s">
        <v>25</v>
      </c>
      <c r="I2715" s="4">
        <v>299335</v>
      </c>
      <c r="J2715" s="1">
        <v>54</v>
      </c>
      <c r="K2715" s="1">
        <v>3.0985993761822899</v>
      </c>
      <c r="N2715" s="1" t="s">
        <v>20789</v>
      </c>
      <c r="P2715" s="1" t="s">
        <v>20790</v>
      </c>
      <c r="Q2715" s="1" t="s">
        <v>20791</v>
      </c>
      <c r="T2715" s="1" t="s">
        <v>20788</v>
      </c>
      <c r="U2715" s="1" t="s">
        <v>22</v>
      </c>
      <c r="V2715" s="1" t="s">
        <v>23</v>
      </c>
      <c r="W2715" s="1">
        <v>33556</v>
      </c>
    </row>
    <row r="2716" spans="1:23" x14ac:dyDescent="0.2">
      <c r="A2716" s="1" t="s">
        <v>26</v>
      </c>
      <c r="B2716" s="1" t="s">
        <v>21045</v>
      </c>
      <c r="C2716" s="1" t="s">
        <v>22</v>
      </c>
      <c r="D2716" s="1">
        <v>33556</v>
      </c>
      <c r="E2716" s="1" t="s">
        <v>420</v>
      </c>
      <c r="F2716" s="4">
        <v>906531</v>
      </c>
      <c r="G2716" s="4">
        <v>898981</v>
      </c>
      <c r="H2716" s="1" t="s">
        <v>25</v>
      </c>
      <c r="I2716" s="4">
        <v>488242</v>
      </c>
      <c r="J2716" s="1">
        <v>54</v>
      </c>
      <c r="K2716" s="1">
        <v>3.1953735700107</v>
      </c>
      <c r="N2716" s="1" t="s">
        <v>21046</v>
      </c>
      <c r="O2716" s="1" t="s">
        <v>21047</v>
      </c>
      <c r="P2716" s="1" t="s">
        <v>21048</v>
      </c>
      <c r="T2716" s="1" t="s">
        <v>21045</v>
      </c>
      <c r="U2716" s="1" t="s">
        <v>22</v>
      </c>
      <c r="V2716" s="1" t="s">
        <v>23</v>
      </c>
      <c r="W2716" s="1">
        <v>33556</v>
      </c>
    </row>
    <row r="2717" spans="1:23" x14ac:dyDescent="0.2">
      <c r="A2717" s="1" t="s">
        <v>26</v>
      </c>
      <c r="B2717" s="1" t="s">
        <v>21859</v>
      </c>
      <c r="C2717" s="1" t="s">
        <v>22</v>
      </c>
      <c r="D2717" s="1">
        <v>33556</v>
      </c>
      <c r="E2717" s="1" t="s">
        <v>86</v>
      </c>
      <c r="F2717" s="4">
        <v>695595</v>
      </c>
      <c r="G2717" s="4">
        <v>708270</v>
      </c>
      <c r="H2717" s="1" t="s">
        <v>25</v>
      </c>
      <c r="I2717" s="4">
        <v>378070</v>
      </c>
      <c r="J2717" s="1">
        <v>54</v>
      </c>
      <c r="K2717" s="1">
        <v>2.9668794154781399</v>
      </c>
      <c r="N2717" s="1" t="s">
        <v>21860</v>
      </c>
      <c r="O2717" s="1" t="s">
        <v>21861</v>
      </c>
      <c r="P2717" s="1" t="s">
        <v>21862</v>
      </c>
      <c r="T2717" s="1" t="s">
        <v>21859</v>
      </c>
      <c r="U2717" s="1" t="s">
        <v>22</v>
      </c>
      <c r="V2717" s="1" t="s">
        <v>23</v>
      </c>
      <c r="W2717" s="1">
        <v>33556</v>
      </c>
    </row>
    <row r="2718" spans="1:23" x14ac:dyDescent="0.2">
      <c r="A2718" s="1" t="s">
        <v>26</v>
      </c>
      <c r="B2718" s="1" t="s">
        <v>22535</v>
      </c>
      <c r="C2718" s="1" t="s">
        <v>22</v>
      </c>
      <c r="D2718" s="1">
        <v>33556</v>
      </c>
      <c r="E2718" s="1" t="s">
        <v>76</v>
      </c>
      <c r="F2718" s="4">
        <v>533960</v>
      </c>
      <c r="G2718" s="4">
        <v>616788</v>
      </c>
      <c r="H2718" s="1" t="s">
        <v>25</v>
      </c>
      <c r="I2718" s="4">
        <v>286610</v>
      </c>
      <c r="J2718" s="1">
        <v>54</v>
      </c>
      <c r="K2718" s="1">
        <v>3.0824712952695599</v>
      </c>
      <c r="N2718" s="1" t="s">
        <v>22536</v>
      </c>
      <c r="P2718" s="1" t="s">
        <v>22537</v>
      </c>
      <c r="Q2718" s="1" t="s">
        <v>22538</v>
      </c>
      <c r="R2718" s="1" t="s">
        <v>22539</v>
      </c>
      <c r="S2718" s="1" t="s">
        <v>22540</v>
      </c>
      <c r="T2718" s="1" t="s">
        <v>22535</v>
      </c>
      <c r="U2718" s="1" t="s">
        <v>22</v>
      </c>
      <c r="V2718" s="1" t="s">
        <v>23</v>
      </c>
      <c r="W2718" s="1">
        <v>33556</v>
      </c>
    </row>
    <row r="2719" spans="1:23" x14ac:dyDescent="0.2">
      <c r="A2719" s="1" t="s">
        <v>26</v>
      </c>
      <c r="B2719" s="1" t="s">
        <v>23513</v>
      </c>
      <c r="C2719" s="1" t="s">
        <v>22</v>
      </c>
      <c r="D2719" s="1">
        <v>33556</v>
      </c>
      <c r="E2719" s="1" t="s">
        <v>30</v>
      </c>
      <c r="F2719" s="4">
        <v>646992</v>
      </c>
      <c r="G2719" s="4">
        <v>653190</v>
      </c>
      <c r="H2719" s="1" t="s">
        <v>25</v>
      </c>
      <c r="I2719" s="4">
        <v>351292</v>
      </c>
      <c r="J2719" s="1">
        <v>54</v>
      </c>
      <c r="K2719" s="1">
        <v>3.9185541638052901</v>
      </c>
      <c r="N2719" s="1" t="s">
        <v>23514</v>
      </c>
      <c r="O2719" s="1" t="s">
        <v>23515</v>
      </c>
      <c r="P2719" s="1" t="s">
        <v>23516</v>
      </c>
      <c r="Q2719" s="1" t="s">
        <v>23517</v>
      </c>
      <c r="T2719" s="1" t="s">
        <v>23513</v>
      </c>
      <c r="U2719" s="1" t="s">
        <v>22</v>
      </c>
      <c r="V2719" s="1" t="s">
        <v>23</v>
      </c>
      <c r="W2719" s="1">
        <v>33556</v>
      </c>
    </row>
    <row r="2720" spans="1:23" x14ac:dyDescent="0.2">
      <c r="A2720" s="1" t="s">
        <v>26</v>
      </c>
      <c r="B2720" s="1" t="s">
        <v>23899</v>
      </c>
      <c r="C2720" s="1" t="s">
        <v>22</v>
      </c>
      <c r="D2720" s="1">
        <v>33556</v>
      </c>
      <c r="E2720" s="1" t="s">
        <v>3303</v>
      </c>
      <c r="F2720" s="4">
        <v>786968</v>
      </c>
      <c r="G2720" s="4">
        <v>791115</v>
      </c>
      <c r="H2720" s="1" t="s">
        <v>25</v>
      </c>
      <c r="I2720" s="4">
        <v>427182</v>
      </c>
      <c r="J2720" s="1">
        <v>54</v>
      </c>
      <c r="K2720" s="1">
        <v>8.1443005395011898</v>
      </c>
      <c r="N2720" s="1" t="s">
        <v>23900</v>
      </c>
      <c r="Q2720" s="1" t="s">
        <v>23901</v>
      </c>
      <c r="T2720" s="1" t="s">
        <v>23899</v>
      </c>
      <c r="U2720" s="1" t="s">
        <v>22</v>
      </c>
      <c r="V2720" s="1" t="s">
        <v>23</v>
      </c>
      <c r="W2720" s="1">
        <v>33556</v>
      </c>
    </row>
    <row r="2721" spans="1:23" x14ac:dyDescent="0.2">
      <c r="A2721" s="1" t="s">
        <v>26</v>
      </c>
      <c r="B2721" s="1" t="s">
        <v>24609</v>
      </c>
      <c r="C2721" s="1" t="s">
        <v>22</v>
      </c>
      <c r="D2721" s="1">
        <v>33556</v>
      </c>
      <c r="E2721" s="1" t="s">
        <v>157</v>
      </c>
      <c r="F2721" s="4">
        <v>890050</v>
      </c>
      <c r="G2721" s="4">
        <v>931789</v>
      </c>
      <c r="H2721" s="1" t="s">
        <v>25</v>
      </c>
      <c r="I2721" s="4">
        <v>478478</v>
      </c>
      <c r="J2721" s="1">
        <v>54</v>
      </c>
      <c r="K2721" s="1">
        <v>4.2733333780739704</v>
      </c>
      <c r="N2721" s="1" t="s">
        <v>24610</v>
      </c>
      <c r="O2721" s="1" t="s">
        <v>24611</v>
      </c>
      <c r="P2721" s="1" t="s">
        <v>24612</v>
      </c>
      <c r="Q2721" s="1" t="s">
        <v>24610</v>
      </c>
      <c r="T2721" s="1" t="s">
        <v>24609</v>
      </c>
      <c r="U2721" s="1" t="s">
        <v>22</v>
      </c>
      <c r="V2721" s="1" t="s">
        <v>23</v>
      </c>
      <c r="W2721" s="1">
        <v>33556</v>
      </c>
    </row>
    <row r="2722" spans="1:23" x14ac:dyDescent="0.2">
      <c r="A2722" s="1" t="s">
        <v>26</v>
      </c>
      <c r="B2722" s="1" t="s">
        <v>24817</v>
      </c>
      <c r="C2722" s="1" t="s">
        <v>22</v>
      </c>
      <c r="D2722" s="1">
        <v>33556</v>
      </c>
      <c r="E2722" s="1" t="s">
        <v>81</v>
      </c>
      <c r="F2722" s="4">
        <v>514381</v>
      </c>
      <c r="G2722" s="4">
        <v>481966</v>
      </c>
      <c r="H2722" s="1" t="s">
        <v>25</v>
      </c>
      <c r="I2722" s="4">
        <v>279490</v>
      </c>
      <c r="J2722" s="1">
        <v>54</v>
      </c>
      <c r="K2722" s="1">
        <v>2.9213333813657401</v>
      </c>
      <c r="N2722" s="1" t="s">
        <v>24818</v>
      </c>
      <c r="O2722" s="1" t="s">
        <v>24819</v>
      </c>
      <c r="P2722" s="1" t="s">
        <v>24820</v>
      </c>
      <c r="Q2722" s="1" t="s">
        <v>24821</v>
      </c>
      <c r="R2722" s="1" t="s">
        <v>24822</v>
      </c>
      <c r="S2722" s="1" t="s">
        <v>24823</v>
      </c>
      <c r="T2722" s="1" t="s">
        <v>24817</v>
      </c>
      <c r="U2722" s="1" t="s">
        <v>22</v>
      </c>
      <c r="V2722" s="1" t="s">
        <v>23</v>
      </c>
      <c r="W2722" s="1">
        <v>33556</v>
      </c>
    </row>
    <row r="2723" spans="1:23" x14ac:dyDescent="0.2">
      <c r="A2723" s="1" t="s">
        <v>26</v>
      </c>
      <c r="B2723" s="1" t="s">
        <v>25273</v>
      </c>
      <c r="C2723" s="1" t="s">
        <v>22</v>
      </c>
      <c r="D2723" s="1">
        <v>33556</v>
      </c>
      <c r="E2723" s="1" t="s">
        <v>184</v>
      </c>
      <c r="F2723" s="4">
        <v>882708</v>
      </c>
      <c r="G2723" s="4">
        <v>819998</v>
      </c>
      <c r="H2723" s="1" t="s">
        <v>25</v>
      </c>
      <c r="I2723" s="4">
        <v>476778</v>
      </c>
      <c r="J2723" s="1">
        <v>54</v>
      </c>
      <c r="K2723" s="1">
        <v>3.3701078336257901</v>
      </c>
      <c r="N2723" s="1" t="s">
        <v>25274</v>
      </c>
      <c r="P2723" s="1" t="s">
        <v>25275</v>
      </c>
      <c r="Q2723" s="1" t="s">
        <v>25276</v>
      </c>
      <c r="R2723" s="1" t="s">
        <v>25277</v>
      </c>
      <c r="S2723" s="1" t="s">
        <v>25278</v>
      </c>
      <c r="T2723" s="1" t="s">
        <v>25273</v>
      </c>
      <c r="U2723" s="1" t="s">
        <v>22</v>
      </c>
      <c r="V2723" s="1" t="s">
        <v>23</v>
      </c>
      <c r="W2723" s="1">
        <v>33556</v>
      </c>
    </row>
    <row r="2724" spans="1:23" x14ac:dyDescent="0.2">
      <c r="A2724" s="1" t="s">
        <v>26</v>
      </c>
      <c r="B2724" s="1" t="s">
        <v>25872</v>
      </c>
      <c r="C2724" s="1" t="s">
        <v>22</v>
      </c>
      <c r="D2724" s="1">
        <v>33556</v>
      </c>
      <c r="E2724" s="1" t="s">
        <v>177</v>
      </c>
      <c r="F2724" s="4">
        <v>755834</v>
      </c>
      <c r="G2724" s="4">
        <v>871713</v>
      </c>
      <c r="H2724" s="1" t="s">
        <v>25</v>
      </c>
      <c r="I2724" s="4">
        <v>408367</v>
      </c>
      <c r="J2724" s="1">
        <v>54</v>
      </c>
      <c r="K2724" s="1">
        <v>4.0582804312275904</v>
      </c>
      <c r="N2724" s="1" t="s">
        <v>25873</v>
      </c>
      <c r="O2724" s="1" t="s">
        <v>25874</v>
      </c>
      <c r="P2724" s="1">
        <v>5405504472</v>
      </c>
      <c r="Q2724" s="1" t="s">
        <v>25875</v>
      </c>
      <c r="T2724" s="1" t="s">
        <v>25872</v>
      </c>
      <c r="U2724" s="1" t="s">
        <v>22</v>
      </c>
      <c r="V2724" s="1" t="s">
        <v>23</v>
      </c>
      <c r="W2724" s="1">
        <v>33556</v>
      </c>
    </row>
    <row r="2725" spans="1:23" x14ac:dyDescent="0.2">
      <c r="A2725" s="1" t="s">
        <v>26</v>
      </c>
      <c r="B2725" s="1" t="s">
        <v>26067</v>
      </c>
      <c r="C2725" s="1" t="s">
        <v>22</v>
      </c>
      <c r="D2725" s="1">
        <v>33556</v>
      </c>
      <c r="E2725" s="1" t="s">
        <v>107</v>
      </c>
      <c r="F2725" s="4">
        <v>914045</v>
      </c>
      <c r="G2725" s="4">
        <v>375000</v>
      </c>
      <c r="H2725" s="1" t="s">
        <v>25</v>
      </c>
      <c r="I2725" s="4">
        <v>497288</v>
      </c>
      <c r="J2725" s="1">
        <v>54</v>
      </c>
      <c r="K2725" s="1">
        <v>18.754516996434401</v>
      </c>
      <c r="L2725" s="1">
        <v>8.9588180717343597</v>
      </c>
      <c r="N2725" s="1" t="s">
        <v>26068</v>
      </c>
      <c r="O2725" s="1" t="s">
        <v>26069</v>
      </c>
      <c r="P2725" s="1" t="s">
        <v>26070</v>
      </c>
      <c r="Q2725" s="1" t="s">
        <v>26071</v>
      </c>
      <c r="T2725" s="1" t="s">
        <v>26067</v>
      </c>
      <c r="U2725" s="1" t="s">
        <v>22</v>
      </c>
      <c r="V2725" s="1" t="s">
        <v>23</v>
      </c>
      <c r="W2725" s="1">
        <v>33556</v>
      </c>
    </row>
    <row r="2726" spans="1:23" x14ac:dyDescent="0.2">
      <c r="A2726" s="1" t="s">
        <v>26</v>
      </c>
      <c r="B2726" s="1" t="s">
        <v>26185</v>
      </c>
      <c r="C2726" s="1" t="s">
        <v>22</v>
      </c>
      <c r="D2726" s="1">
        <v>33556</v>
      </c>
      <c r="E2726" s="1" t="s">
        <v>62</v>
      </c>
      <c r="F2726" s="4">
        <v>431359</v>
      </c>
      <c r="G2726" s="4">
        <v>441877</v>
      </c>
      <c r="H2726" s="1" t="s">
        <v>25</v>
      </c>
      <c r="I2726" s="4">
        <v>231659</v>
      </c>
      <c r="J2726" s="1">
        <v>54</v>
      </c>
      <c r="K2726" s="1">
        <v>7.1631194144825203</v>
      </c>
      <c r="N2726" s="1" t="s">
        <v>26186</v>
      </c>
      <c r="Q2726" s="1" t="s">
        <v>26187</v>
      </c>
      <c r="T2726" s="1" t="s">
        <v>26185</v>
      </c>
      <c r="U2726" s="1" t="s">
        <v>22</v>
      </c>
      <c r="V2726" s="1" t="s">
        <v>23</v>
      </c>
      <c r="W2726" s="1">
        <v>33556</v>
      </c>
    </row>
    <row r="2727" spans="1:23" x14ac:dyDescent="0.2">
      <c r="A2727" s="1" t="s">
        <v>26</v>
      </c>
      <c r="B2727" s="1" t="s">
        <v>26920</v>
      </c>
      <c r="C2727" s="1" t="s">
        <v>22</v>
      </c>
      <c r="D2727" s="1">
        <v>33556</v>
      </c>
      <c r="E2727" s="1" t="s">
        <v>149</v>
      </c>
      <c r="F2727" s="4">
        <v>450861</v>
      </c>
      <c r="G2727" s="4">
        <v>450215</v>
      </c>
      <c r="H2727" s="1" t="s">
        <v>25</v>
      </c>
      <c r="I2727" s="4">
        <v>245472</v>
      </c>
      <c r="J2727" s="1">
        <v>54</v>
      </c>
      <c r="K2727" s="1">
        <v>2.7410769579164098</v>
      </c>
      <c r="N2727" s="1" t="s">
        <v>26921</v>
      </c>
      <c r="O2727" s="1" t="s">
        <v>26922</v>
      </c>
      <c r="P2727" s="1" t="s">
        <v>26923</v>
      </c>
      <c r="Q2727" s="1" t="s">
        <v>26924</v>
      </c>
      <c r="T2727" s="1" t="s">
        <v>26920</v>
      </c>
      <c r="U2727" s="1" t="s">
        <v>22</v>
      </c>
      <c r="V2727" s="1" t="s">
        <v>23</v>
      </c>
      <c r="W2727" s="1">
        <v>33556</v>
      </c>
    </row>
    <row r="2728" spans="1:23" x14ac:dyDescent="0.2">
      <c r="A2728" s="1" t="s">
        <v>26</v>
      </c>
      <c r="B2728" s="1" t="s">
        <v>27456</v>
      </c>
      <c r="C2728" s="1" t="s">
        <v>22</v>
      </c>
      <c r="D2728" s="1">
        <v>33556</v>
      </c>
      <c r="E2728" s="1" t="s">
        <v>107</v>
      </c>
      <c r="F2728" s="4">
        <v>707777</v>
      </c>
      <c r="G2728" s="4">
        <v>160000</v>
      </c>
      <c r="H2728" s="1" t="s">
        <v>25</v>
      </c>
      <c r="I2728" s="4">
        <v>379947</v>
      </c>
      <c r="J2728" s="1">
        <v>54</v>
      </c>
      <c r="K2728" s="1">
        <v>3.9319374525213999</v>
      </c>
      <c r="N2728" s="1" t="s">
        <v>27457</v>
      </c>
      <c r="P2728" s="1" t="s">
        <v>27458</v>
      </c>
      <c r="Q2728" s="1" t="s">
        <v>27459</v>
      </c>
      <c r="T2728" s="1" t="s">
        <v>27456</v>
      </c>
      <c r="U2728" s="1" t="s">
        <v>22</v>
      </c>
      <c r="V2728" s="1" t="s">
        <v>23</v>
      </c>
      <c r="W2728" s="1">
        <v>33556</v>
      </c>
    </row>
    <row r="2729" spans="1:23" x14ac:dyDescent="0.2">
      <c r="A2729" s="1" t="s">
        <v>26</v>
      </c>
      <c r="B2729" s="1" t="s">
        <v>28026</v>
      </c>
      <c r="C2729" s="1" t="s">
        <v>22</v>
      </c>
      <c r="D2729" s="1">
        <v>33556</v>
      </c>
      <c r="E2729" s="1" t="s">
        <v>91</v>
      </c>
      <c r="F2729" s="4">
        <v>931904</v>
      </c>
      <c r="G2729" s="4">
        <v>952139</v>
      </c>
      <c r="H2729" s="1" t="s">
        <v>25</v>
      </c>
      <c r="I2729" s="4">
        <v>498737</v>
      </c>
      <c r="J2729" s="1">
        <v>54</v>
      </c>
      <c r="K2729" s="1">
        <v>8.0314000843165001</v>
      </c>
      <c r="L2729" s="1">
        <v>3.2518301918433798</v>
      </c>
      <c r="N2729" s="1" t="s">
        <v>28027</v>
      </c>
      <c r="O2729" s="1" t="s">
        <v>28028</v>
      </c>
      <c r="Q2729" s="1" t="s">
        <v>28029</v>
      </c>
      <c r="R2729" s="1" t="s">
        <v>28030</v>
      </c>
      <c r="S2729" s="1" t="s">
        <v>28031</v>
      </c>
      <c r="T2729" s="1" t="s">
        <v>28026</v>
      </c>
      <c r="U2729" s="1" t="s">
        <v>22</v>
      </c>
      <c r="V2729" s="1" t="s">
        <v>23</v>
      </c>
      <c r="W2729" s="1">
        <v>33556</v>
      </c>
    </row>
    <row r="2730" spans="1:23" x14ac:dyDescent="0.2">
      <c r="A2730" s="1" t="s">
        <v>26</v>
      </c>
      <c r="B2730" s="1" t="s">
        <v>28839</v>
      </c>
      <c r="C2730" s="1" t="s">
        <v>22</v>
      </c>
      <c r="D2730" s="1">
        <v>33556</v>
      </c>
      <c r="E2730" s="1" t="s">
        <v>81</v>
      </c>
      <c r="F2730" s="4">
        <v>561497</v>
      </c>
      <c r="G2730" s="4">
        <v>538673</v>
      </c>
      <c r="H2730" s="1" t="s">
        <v>25</v>
      </c>
      <c r="I2730" s="4">
        <v>300405</v>
      </c>
      <c r="J2730" s="1">
        <v>54</v>
      </c>
      <c r="K2730" s="1">
        <v>4.9910780628360198</v>
      </c>
      <c r="N2730" s="1" t="s">
        <v>28840</v>
      </c>
      <c r="O2730" s="1" t="s">
        <v>28841</v>
      </c>
      <c r="P2730" s="1" t="s">
        <v>28842</v>
      </c>
      <c r="Q2730" s="1" t="s">
        <v>28843</v>
      </c>
      <c r="T2730" s="1" t="s">
        <v>28839</v>
      </c>
      <c r="U2730" s="1" t="s">
        <v>22</v>
      </c>
      <c r="V2730" s="1" t="s">
        <v>23</v>
      </c>
      <c r="W2730" s="1">
        <v>33556</v>
      </c>
    </row>
    <row r="2731" spans="1:23" x14ac:dyDescent="0.2">
      <c r="A2731" s="1" t="s">
        <v>26</v>
      </c>
      <c r="B2731" s="1" t="s">
        <v>28867</v>
      </c>
      <c r="C2731" s="1" t="s">
        <v>22</v>
      </c>
      <c r="D2731" s="1">
        <v>33556</v>
      </c>
      <c r="E2731" s="1" t="s">
        <v>30</v>
      </c>
      <c r="F2731" s="4">
        <v>666923</v>
      </c>
      <c r="G2731" s="4">
        <v>675737</v>
      </c>
      <c r="H2731" s="1" t="s">
        <v>25</v>
      </c>
      <c r="I2731" s="4">
        <v>362933</v>
      </c>
      <c r="J2731" s="1">
        <v>54</v>
      </c>
      <c r="K2731" s="1">
        <v>4.0448415037273397</v>
      </c>
      <c r="N2731" s="1" t="s">
        <v>28869</v>
      </c>
      <c r="Q2731" s="1" t="s">
        <v>28870</v>
      </c>
      <c r="T2731" s="1" t="s">
        <v>28868</v>
      </c>
      <c r="U2731" s="1" t="s">
        <v>14049</v>
      </c>
      <c r="V2731" s="1" t="s">
        <v>23</v>
      </c>
      <c r="W2731" s="1">
        <v>33767</v>
      </c>
    </row>
    <row r="2732" spans="1:23" x14ac:dyDescent="0.2">
      <c r="A2732" s="1" t="s">
        <v>26</v>
      </c>
      <c r="B2732" s="1" t="s">
        <v>29851</v>
      </c>
      <c r="C2732" s="1" t="s">
        <v>22</v>
      </c>
      <c r="D2732" s="1">
        <v>33556</v>
      </c>
      <c r="E2732" s="1" t="s">
        <v>81</v>
      </c>
      <c r="F2732" s="4">
        <v>568431</v>
      </c>
      <c r="G2732" s="4">
        <v>560406</v>
      </c>
      <c r="H2732" s="1" t="s">
        <v>25</v>
      </c>
      <c r="I2732" s="4">
        <v>309016</v>
      </c>
      <c r="J2732" s="1">
        <v>54</v>
      </c>
      <c r="K2732" s="1">
        <v>4.6281756523173003</v>
      </c>
      <c r="N2732" s="1" t="s">
        <v>29852</v>
      </c>
      <c r="Q2732" s="1" t="s">
        <v>29853</v>
      </c>
      <c r="T2732" s="1" t="s">
        <v>29851</v>
      </c>
      <c r="U2732" s="1" t="s">
        <v>22</v>
      </c>
      <c r="V2732" s="1" t="s">
        <v>23</v>
      </c>
      <c r="W2732" s="1">
        <v>33556</v>
      </c>
    </row>
    <row r="2733" spans="1:23" x14ac:dyDescent="0.2">
      <c r="A2733" s="1" t="s">
        <v>26</v>
      </c>
      <c r="B2733" s="1" t="s">
        <v>30129</v>
      </c>
      <c r="C2733" s="1" t="s">
        <v>22</v>
      </c>
      <c r="D2733" s="1">
        <v>33556</v>
      </c>
      <c r="E2733" s="1" t="s">
        <v>1577</v>
      </c>
      <c r="F2733" s="4">
        <v>175813</v>
      </c>
      <c r="G2733" s="4">
        <v>202695</v>
      </c>
      <c r="H2733" s="1" t="s">
        <v>25</v>
      </c>
      <c r="I2733" s="4">
        <v>94490</v>
      </c>
      <c r="J2733" s="1">
        <v>54</v>
      </c>
      <c r="K2733" s="1">
        <v>6.7249498462701602</v>
      </c>
      <c r="N2733" s="1" t="s">
        <v>30130</v>
      </c>
      <c r="O2733" s="1" t="s">
        <v>30131</v>
      </c>
      <c r="P2733" s="1" t="s">
        <v>30132</v>
      </c>
      <c r="T2733" s="1" t="s">
        <v>30129</v>
      </c>
      <c r="U2733" s="1" t="s">
        <v>22</v>
      </c>
      <c r="V2733" s="1" t="s">
        <v>23</v>
      </c>
      <c r="W2733" s="1">
        <v>33556</v>
      </c>
    </row>
    <row r="2734" spans="1:23" x14ac:dyDescent="0.2">
      <c r="A2734" s="1" t="s">
        <v>26</v>
      </c>
      <c r="B2734" s="1" t="s">
        <v>30585</v>
      </c>
      <c r="C2734" s="1" t="s">
        <v>22</v>
      </c>
      <c r="D2734" s="1">
        <v>33556</v>
      </c>
      <c r="E2734" s="1" t="s">
        <v>81</v>
      </c>
      <c r="F2734" s="4">
        <v>572532</v>
      </c>
      <c r="G2734" s="4">
        <v>599909</v>
      </c>
      <c r="H2734" s="1" t="s">
        <v>25</v>
      </c>
      <c r="I2734" s="4">
        <v>308315</v>
      </c>
      <c r="J2734" s="1">
        <v>54</v>
      </c>
      <c r="K2734" s="1">
        <v>3.9615092650774</v>
      </c>
      <c r="N2734" s="1" t="s">
        <v>30586</v>
      </c>
      <c r="T2734" s="1" t="s">
        <v>30585</v>
      </c>
      <c r="U2734" s="1" t="s">
        <v>22</v>
      </c>
      <c r="V2734" s="1" t="s">
        <v>23</v>
      </c>
      <c r="W2734" s="1">
        <v>33556</v>
      </c>
    </row>
    <row r="2735" spans="1:23" x14ac:dyDescent="0.2">
      <c r="A2735" s="1" t="s">
        <v>26</v>
      </c>
      <c r="B2735" s="1" t="s">
        <v>30933</v>
      </c>
      <c r="C2735" s="1" t="s">
        <v>22</v>
      </c>
      <c r="D2735" s="1">
        <v>33556</v>
      </c>
      <c r="E2735" s="1" t="s">
        <v>562</v>
      </c>
      <c r="F2735" s="4">
        <v>457626</v>
      </c>
      <c r="G2735" s="4">
        <v>239500</v>
      </c>
      <c r="H2735" s="1" t="s">
        <v>25</v>
      </c>
      <c r="I2735" s="4">
        <v>247732</v>
      </c>
      <c r="J2735" s="1">
        <v>54</v>
      </c>
      <c r="K2735" s="1">
        <v>3.6953804784261699</v>
      </c>
      <c r="N2735" s="1" t="s">
        <v>30934</v>
      </c>
      <c r="P2735" s="1" t="s">
        <v>30935</v>
      </c>
      <c r="Q2735" s="1" t="s">
        <v>30936</v>
      </c>
      <c r="S2735" s="1" t="s">
        <v>30937</v>
      </c>
      <c r="T2735" s="1" t="s">
        <v>30933</v>
      </c>
      <c r="U2735" s="1" t="s">
        <v>22</v>
      </c>
      <c r="V2735" s="1" t="s">
        <v>23</v>
      </c>
      <c r="W2735" s="1">
        <v>33556</v>
      </c>
    </row>
    <row r="2736" spans="1:23" x14ac:dyDescent="0.2">
      <c r="A2736" s="1" t="s">
        <v>26</v>
      </c>
      <c r="B2736" s="1" t="s">
        <v>31040</v>
      </c>
      <c r="C2736" s="1" t="s">
        <v>22</v>
      </c>
      <c r="D2736" s="1">
        <v>33556</v>
      </c>
      <c r="E2736" s="1" t="s">
        <v>62</v>
      </c>
      <c r="F2736" s="4">
        <v>445933</v>
      </c>
      <c r="G2736" s="4">
        <v>411717</v>
      </c>
      <c r="H2736" s="1" t="s">
        <v>25</v>
      </c>
      <c r="I2736" s="4">
        <v>240583</v>
      </c>
      <c r="J2736" s="1">
        <v>54</v>
      </c>
      <c r="K2736" s="1">
        <v>5.0206495526247004</v>
      </c>
      <c r="N2736" s="1" t="s">
        <v>31041</v>
      </c>
      <c r="O2736" s="1" t="s">
        <v>31042</v>
      </c>
      <c r="P2736" s="1" t="s">
        <v>31043</v>
      </c>
      <c r="Q2736" s="1" t="s">
        <v>31044</v>
      </c>
      <c r="R2736" s="1" t="s">
        <v>31042</v>
      </c>
      <c r="S2736" s="1" t="s">
        <v>31045</v>
      </c>
      <c r="T2736" s="1" t="s">
        <v>31040</v>
      </c>
      <c r="U2736" s="1" t="s">
        <v>22</v>
      </c>
      <c r="V2736" s="1" t="s">
        <v>23</v>
      </c>
      <c r="W2736" s="1">
        <v>33556</v>
      </c>
    </row>
    <row r="2737" spans="1:23" x14ac:dyDescent="0.2">
      <c r="A2737" s="1" t="s">
        <v>26</v>
      </c>
      <c r="B2737" s="1" t="s">
        <v>31174</v>
      </c>
      <c r="C2737" s="1" t="s">
        <v>22</v>
      </c>
      <c r="D2737" s="1">
        <v>33556</v>
      </c>
      <c r="E2737" s="1" t="s">
        <v>1311</v>
      </c>
      <c r="F2737" s="4">
        <v>966439</v>
      </c>
      <c r="G2737" s="4">
        <v>599000</v>
      </c>
      <c r="H2737" s="1" t="s">
        <v>25</v>
      </c>
      <c r="I2737" s="4">
        <v>520782</v>
      </c>
      <c r="J2737" s="1">
        <v>54</v>
      </c>
      <c r="K2737" s="1">
        <v>4.3969936390506703</v>
      </c>
      <c r="N2737" s="1" t="s">
        <v>31175</v>
      </c>
      <c r="P2737" s="1" t="s">
        <v>31176</v>
      </c>
      <c r="Q2737" s="1" t="s">
        <v>31177</v>
      </c>
      <c r="T2737" s="1" t="s">
        <v>31174</v>
      </c>
      <c r="U2737" s="1" t="s">
        <v>22</v>
      </c>
      <c r="V2737" s="1" t="s">
        <v>23</v>
      </c>
      <c r="W2737" s="1">
        <v>33556</v>
      </c>
    </row>
    <row r="2738" spans="1:23" x14ac:dyDescent="0.2">
      <c r="A2738" s="1" t="s">
        <v>26</v>
      </c>
      <c r="B2738" s="1" t="s">
        <v>31195</v>
      </c>
      <c r="C2738" s="1" t="s">
        <v>22</v>
      </c>
      <c r="D2738" s="1">
        <v>33556</v>
      </c>
      <c r="E2738" s="1" t="s">
        <v>91</v>
      </c>
      <c r="F2738" s="4">
        <v>1056650</v>
      </c>
      <c r="G2738" s="4">
        <v>1120993</v>
      </c>
      <c r="H2738" s="1" t="s">
        <v>25</v>
      </c>
      <c r="I2738" s="4">
        <v>571673</v>
      </c>
      <c r="J2738" s="1">
        <v>54</v>
      </c>
      <c r="K2738" s="1">
        <v>4.8754882627376999</v>
      </c>
      <c r="N2738" s="1" t="s">
        <v>31196</v>
      </c>
      <c r="O2738" s="1" t="s">
        <v>31197</v>
      </c>
      <c r="P2738" s="1" t="s">
        <v>31198</v>
      </c>
      <c r="Q2738" s="1" t="s">
        <v>31199</v>
      </c>
      <c r="R2738" s="1" t="s">
        <v>31197</v>
      </c>
      <c r="S2738" s="1" t="s">
        <v>31200</v>
      </c>
      <c r="T2738" s="1" t="s">
        <v>31195</v>
      </c>
      <c r="U2738" s="1" t="s">
        <v>22</v>
      </c>
      <c r="V2738" s="1" t="s">
        <v>23</v>
      </c>
      <c r="W2738" s="1">
        <v>33556</v>
      </c>
    </row>
    <row r="2739" spans="1:23" x14ac:dyDescent="0.2">
      <c r="A2739" s="1" t="s">
        <v>26</v>
      </c>
      <c r="B2739" s="1" t="s">
        <v>32746</v>
      </c>
      <c r="C2739" s="1" t="s">
        <v>22</v>
      </c>
      <c r="D2739" s="1">
        <v>33556</v>
      </c>
      <c r="E2739" s="1" t="s">
        <v>81</v>
      </c>
      <c r="F2739" s="4">
        <v>421820</v>
      </c>
      <c r="G2739" s="4">
        <v>394189</v>
      </c>
      <c r="H2739" s="1" t="s">
        <v>25</v>
      </c>
      <c r="I2739" s="4">
        <v>225763</v>
      </c>
      <c r="J2739" s="1">
        <v>54</v>
      </c>
      <c r="K2739" s="1">
        <v>4.3435611424254104</v>
      </c>
      <c r="N2739" s="1" t="s">
        <v>32747</v>
      </c>
      <c r="T2739" s="1" t="s">
        <v>32746</v>
      </c>
      <c r="U2739" s="1" t="s">
        <v>22</v>
      </c>
      <c r="V2739" s="1" t="s">
        <v>23</v>
      </c>
      <c r="W2739" s="1">
        <v>33556</v>
      </c>
    </row>
    <row r="2740" spans="1:23" x14ac:dyDescent="0.2">
      <c r="A2740" s="1" t="s">
        <v>26</v>
      </c>
      <c r="B2740" s="1" t="s">
        <v>32781</v>
      </c>
      <c r="C2740" s="1" t="s">
        <v>22</v>
      </c>
      <c r="D2740" s="1">
        <v>33556</v>
      </c>
      <c r="E2740" s="1" t="s">
        <v>559</v>
      </c>
      <c r="F2740" s="4">
        <v>1253588</v>
      </c>
      <c r="G2740" s="4">
        <v>1382774</v>
      </c>
      <c r="H2740" s="1" t="s">
        <v>25</v>
      </c>
      <c r="I2740" s="4">
        <v>682196</v>
      </c>
      <c r="J2740" s="1">
        <v>54</v>
      </c>
      <c r="K2740" s="1">
        <v>8.2491451916567105</v>
      </c>
      <c r="L2740" s="1">
        <v>3.3889301378932699</v>
      </c>
      <c r="N2740" s="1" t="s">
        <v>32782</v>
      </c>
      <c r="O2740" s="1" t="s">
        <v>32783</v>
      </c>
      <c r="P2740" s="1" t="s">
        <v>32784</v>
      </c>
      <c r="Q2740" s="1" t="s">
        <v>32785</v>
      </c>
      <c r="T2740" s="1" t="s">
        <v>32781</v>
      </c>
      <c r="U2740" s="1" t="s">
        <v>22</v>
      </c>
      <c r="V2740" s="1" t="s">
        <v>23</v>
      </c>
      <c r="W2740" s="1">
        <v>33556</v>
      </c>
    </row>
    <row r="2741" spans="1:23" x14ac:dyDescent="0.2">
      <c r="A2741" s="1" t="s">
        <v>26</v>
      </c>
      <c r="B2741" s="1" t="s">
        <v>33118</v>
      </c>
      <c r="C2741" s="1" t="s">
        <v>22</v>
      </c>
      <c r="D2741" s="1">
        <v>33556</v>
      </c>
      <c r="E2741" s="1" t="s">
        <v>157</v>
      </c>
      <c r="F2741" s="4">
        <v>846265</v>
      </c>
      <c r="G2741" s="4">
        <v>786468</v>
      </c>
      <c r="H2741" s="1" t="s">
        <v>25</v>
      </c>
      <c r="I2741" s="4">
        <v>460528</v>
      </c>
      <c r="J2741" s="1">
        <v>54</v>
      </c>
      <c r="K2741" s="1">
        <v>3.9615110260790001</v>
      </c>
      <c r="N2741" s="1" t="s">
        <v>33119</v>
      </c>
      <c r="O2741" s="1" t="s">
        <v>33120</v>
      </c>
      <c r="P2741" s="1" t="s">
        <v>33121</v>
      </c>
      <c r="Q2741" s="1" t="s">
        <v>33119</v>
      </c>
      <c r="T2741" s="1" t="s">
        <v>33118</v>
      </c>
      <c r="U2741" s="1" t="s">
        <v>22</v>
      </c>
      <c r="V2741" s="1" t="s">
        <v>23</v>
      </c>
      <c r="W2741" s="1">
        <v>33556</v>
      </c>
    </row>
    <row r="2742" spans="1:23" x14ac:dyDescent="0.2">
      <c r="A2742" s="1" t="s">
        <v>26</v>
      </c>
      <c r="B2742" s="1" t="s">
        <v>33937</v>
      </c>
      <c r="C2742" s="1" t="s">
        <v>22</v>
      </c>
      <c r="D2742" s="1">
        <v>33556</v>
      </c>
      <c r="E2742" s="1" t="s">
        <v>81</v>
      </c>
      <c r="F2742" s="4">
        <v>437443</v>
      </c>
      <c r="G2742" s="4">
        <v>414917</v>
      </c>
      <c r="H2742" s="1" t="s">
        <v>25</v>
      </c>
      <c r="I2742" s="4">
        <v>237181</v>
      </c>
      <c r="J2742" s="1">
        <v>54</v>
      </c>
      <c r="K2742" s="1">
        <v>4.50189524961419</v>
      </c>
      <c r="N2742" s="1" t="s">
        <v>33938</v>
      </c>
      <c r="O2742" s="1" t="s">
        <v>33939</v>
      </c>
      <c r="P2742" s="1">
        <v>3612073095</v>
      </c>
      <c r="Q2742" s="1" t="s">
        <v>33938</v>
      </c>
      <c r="T2742" s="1" t="s">
        <v>33937</v>
      </c>
      <c r="U2742" s="1" t="s">
        <v>22</v>
      </c>
      <c r="V2742" s="1" t="s">
        <v>23</v>
      </c>
      <c r="W2742" s="1">
        <v>33556</v>
      </c>
    </row>
    <row r="2743" spans="1:23" x14ac:dyDescent="0.2">
      <c r="A2743" s="1" t="s">
        <v>26</v>
      </c>
      <c r="B2743" s="1" t="s">
        <v>35151</v>
      </c>
      <c r="C2743" s="1" t="s">
        <v>22</v>
      </c>
      <c r="D2743" s="1">
        <v>33556</v>
      </c>
      <c r="E2743" s="1" t="s">
        <v>62</v>
      </c>
      <c r="F2743" s="4">
        <v>433115</v>
      </c>
      <c r="G2743" s="4">
        <v>415603</v>
      </c>
      <c r="H2743" s="1" t="s">
        <v>25</v>
      </c>
      <c r="I2743" s="4">
        <v>234987</v>
      </c>
      <c r="J2743" s="1">
        <v>54</v>
      </c>
      <c r="K2743" s="1">
        <v>5.3728026550988099</v>
      </c>
      <c r="N2743" s="1" t="s">
        <v>35152</v>
      </c>
      <c r="O2743" s="1" t="s">
        <v>35153</v>
      </c>
      <c r="P2743" s="1" t="s">
        <v>35154</v>
      </c>
      <c r="T2743" s="1" t="s">
        <v>35151</v>
      </c>
      <c r="U2743" s="1" t="s">
        <v>22</v>
      </c>
      <c r="V2743" s="1" t="s">
        <v>23</v>
      </c>
      <c r="W2743" s="1">
        <v>33556</v>
      </c>
    </row>
    <row r="2744" spans="1:23" x14ac:dyDescent="0.2">
      <c r="A2744" s="1" t="s">
        <v>26</v>
      </c>
      <c r="B2744" s="1" t="s">
        <v>35829</v>
      </c>
      <c r="C2744" s="1" t="s">
        <v>22</v>
      </c>
      <c r="D2744" s="1">
        <v>33556</v>
      </c>
      <c r="E2744" s="1" t="s">
        <v>81</v>
      </c>
      <c r="F2744" s="4">
        <v>452783</v>
      </c>
      <c r="G2744" s="4">
        <v>429393</v>
      </c>
      <c r="H2744" s="1" t="s">
        <v>25</v>
      </c>
      <c r="I2744" s="4">
        <v>244089</v>
      </c>
      <c r="J2744" s="1">
        <v>54</v>
      </c>
      <c r="K2744" s="1">
        <v>4.6093623075343402</v>
      </c>
      <c r="N2744" s="1" t="s">
        <v>35830</v>
      </c>
      <c r="Q2744" s="1" t="s">
        <v>35831</v>
      </c>
      <c r="T2744" s="1" t="s">
        <v>35829</v>
      </c>
      <c r="U2744" s="1" t="s">
        <v>22</v>
      </c>
      <c r="V2744" s="1" t="s">
        <v>23</v>
      </c>
      <c r="W2744" s="1">
        <v>33556</v>
      </c>
    </row>
    <row r="2745" spans="1:23" x14ac:dyDescent="0.2">
      <c r="A2745" s="1" t="s">
        <v>26</v>
      </c>
      <c r="B2745" s="1" t="s">
        <v>36228</v>
      </c>
      <c r="C2745" s="1" t="s">
        <v>22</v>
      </c>
      <c r="D2745" s="1">
        <v>33556</v>
      </c>
      <c r="E2745" s="1" t="s">
        <v>67</v>
      </c>
      <c r="F2745" s="4">
        <v>817641</v>
      </c>
      <c r="G2745" s="4">
        <v>724076</v>
      </c>
      <c r="H2745" s="1" t="s">
        <v>25</v>
      </c>
      <c r="I2745" s="4">
        <v>441549</v>
      </c>
      <c r="J2745" s="1">
        <v>54</v>
      </c>
      <c r="K2745" s="1">
        <v>2.8566743872274398</v>
      </c>
      <c r="N2745" s="1" t="s">
        <v>36229</v>
      </c>
      <c r="O2745" s="1" t="s">
        <v>36230</v>
      </c>
      <c r="P2745" s="1" t="s">
        <v>36231</v>
      </c>
      <c r="Q2745" s="1" t="s">
        <v>36232</v>
      </c>
      <c r="R2745" s="1" t="s">
        <v>36233</v>
      </c>
      <c r="S2745" s="1" t="s">
        <v>36234</v>
      </c>
      <c r="T2745" s="1" t="s">
        <v>36228</v>
      </c>
      <c r="U2745" s="1" t="s">
        <v>22</v>
      </c>
      <c r="V2745" s="1" t="s">
        <v>23</v>
      </c>
      <c r="W2745" s="1">
        <v>33556</v>
      </c>
    </row>
    <row r="2746" spans="1:23" x14ac:dyDescent="0.2">
      <c r="A2746" s="1" t="s">
        <v>26</v>
      </c>
      <c r="B2746" s="1" t="s">
        <v>36509</v>
      </c>
      <c r="C2746" s="1" t="s">
        <v>22</v>
      </c>
      <c r="D2746" s="1">
        <v>33556</v>
      </c>
      <c r="E2746" s="1" t="s">
        <v>81</v>
      </c>
      <c r="F2746" s="4">
        <v>559917</v>
      </c>
      <c r="G2746" s="4">
        <v>565816</v>
      </c>
      <c r="H2746" s="1" t="s">
        <v>25</v>
      </c>
      <c r="I2746" s="4">
        <v>299742</v>
      </c>
      <c r="J2746" s="1">
        <v>54</v>
      </c>
      <c r="K2746" s="1">
        <v>5.4211905167886298</v>
      </c>
      <c r="N2746" s="1" t="s">
        <v>36511</v>
      </c>
      <c r="T2746" s="1" t="s">
        <v>36510</v>
      </c>
      <c r="U2746" s="1" t="s">
        <v>15708</v>
      </c>
      <c r="V2746" s="1" t="s">
        <v>23</v>
      </c>
      <c r="W2746" s="1">
        <v>32223</v>
      </c>
    </row>
    <row r="2747" spans="1:23" x14ac:dyDescent="0.2">
      <c r="A2747" s="1" t="s">
        <v>26</v>
      </c>
      <c r="B2747" s="1" t="s">
        <v>36890</v>
      </c>
      <c r="C2747" s="1" t="s">
        <v>22</v>
      </c>
      <c r="D2747" s="1">
        <v>33556</v>
      </c>
      <c r="E2747" s="1" t="s">
        <v>245</v>
      </c>
      <c r="F2747" s="4">
        <v>624086</v>
      </c>
      <c r="G2747" s="4">
        <v>616962</v>
      </c>
      <c r="H2747" s="1" t="s">
        <v>25</v>
      </c>
      <c r="I2747" s="4">
        <v>339033</v>
      </c>
      <c r="J2747" s="1">
        <v>54</v>
      </c>
      <c r="K2747" s="1">
        <v>3.7195778742595</v>
      </c>
      <c r="N2747" s="1" t="s">
        <v>36891</v>
      </c>
      <c r="O2747" s="1" t="s">
        <v>36892</v>
      </c>
      <c r="P2747" s="1" t="s">
        <v>36893</v>
      </c>
      <c r="Q2747" s="1" t="s">
        <v>36894</v>
      </c>
      <c r="R2747" s="1" t="s">
        <v>36895</v>
      </c>
      <c r="S2747" s="1">
        <v>8137773617</v>
      </c>
      <c r="T2747" s="1" t="s">
        <v>36890</v>
      </c>
      <c r="U2747" s="1" t="s">
        <v>22</v>
      </c>
      <c r="V2747" s="1" t="s">
        <v>23</v>
      </c>
      <c r="W2747" s="1">
        <v>33556</v>
      </c>
    </row>
    <row r="2748" spans="1:23" x14ac:dyDescent="0.2">
      <c r="A2748" s="1" t="s">
        <v>26</v>
      </c>
      <c r="B2748" s="1" t="s">
        <v>37036</v>
      </c>
      <c r="C2748" s="1" t="s">
        <v>22</v>
      </c>
      <c r="D2748" s="1">
        <v>33556</v>
      </c>
      <c r="E2748" s="1" t="s">
        <v>81</v>
      </c>
      <c r="F2748" s="4">
        <v>437615</v>
      </c>
      <c r="G2748" s="4">
        <v>419478</v>
      </c>
      <c r="H2748" s="1" t="s">
        <v>25</v>
      </c>
      <c r="I2748" s="4">
        <v>237917</v>
      </c>
      <c r="J2748" s="1">
        <v>54</v>
      </c>
      <c r="K2748" s="1">
        <v>3.95076093432646</v>
      </c>
      <c r="N2748" s="1" t="s">
        <v>37037</v>
      </c>
      <c r="T2748" s="1" t="s">
        <v>37036</v>
      </c>
      <c r="U2748" s="1" t="s">
        <v>22</v>
      </c>
      <c r="V2748" s="1" t="s">
        <v>23</v>
      </c>
      <c r="W2748" s="1">
        <v>33556</v>
      </c>
    </row>
    <row r="2749" spans="1:23" x14ac:dyDescent="0.2">
      <c r="A2749" s="1" t="s">
        <v>26</v>
      </c>
      <c r="B2749" s="1" t="s">
        <v>37174</v>
      </c>
      <c r="C2749" s="1" t="s">
        <v>22</v>
      </c>
      <c r="D2749" s="1">
        <v>33556</v>
      </c>
      <c r="E2749" s="1" t="s">
        <v>487</v>
      </c>
      <c r="F2749" s="4">
        <v>579400</v>
      </c>
      <c r="G2749" s="4">
        <v>601988</v>
      </c>
      <c r="H2749" s="1" t="s">
        <v>25</v>
      </c>
      <c r="I2749" s="4">
        <v>314065</v>
      </c>
      <c r="J2749" s="1">
        <v>54</v>
      </c>
      <c r="K2749" s="1">
        <v>5.2975351281237497</v>
      </c>
      <c r="N2749" s="1" t="s">
        <v>37175</v>
      </c>
      <c r="O2749" s="1" t="s">
        <v>37176</v>
      </c>
      <c r="P2749" s="1" t="s">
        <v>37177</v>
      </c>
      <c r="T2749" s="1" t="s">
        <v>37174</v>
      </c>
      <c r="U2749" s="1" t="s">
        <v>22</v>
      </c>
      <c r="V2749" s="1" t="s">
        <v>23</v>
      </c>
      <c r="W2749" s="1">
        <v>33556</v>
      </c>
    </row>
    <row r="2750" spans="1:23" x14ac:dyDescent="0.2">
      <c r="A2750" s="1" t="s">
        <v>26</v>
      </c>
      <c r="B2750" s="1" t="s">
        <v>37389</v>
      </c>
      <c r="C2750" s="1" t="s">
        <v>22</v>
      </c>
      <c r="D2750" s="1">
        <v>33556</v>
      </c>
      <c r="E2750" s="1" t="s">
        <v>62</v>
      </c>
      <c r="F2750" s="4">
        <v>374524</v>
      </c>
      <c r="G2750" s="4">
        <v>355306</v>
      </c>
      <c r="H2750" s="1" t="s">
        <v>25</v>
      </c>
      <c r="I2750" s="4">
        <v>201004</v>
      </c>
      <c r="J2750" s="1">
        <v>54</v>
      </c>
      <c r="K2750" s="1">
        <v>3.54215878512669</v>
      </c>
      <c r="L2750" s="1">
        <v>3.39968566684712</v>
      </c>
      <c r="N2750" s="1" t="s">
        <v>37390</v>
      </c>
      <c r="O2750" s="1" t="s">
        <v>37391</v>
      </c>
      <c r="P2750" s="1">
        <v>8137925823</v>
      </c>
      <c r="T2750" s="1" t="s">
        <v>37389</v>
      </c>
      <c r="U2750" s="1" t="s">
        <v>22</v>
      </c>
      <c r="V2750" s="1" t="s">
        <v>23</v>
      </c>
      <c r="W2750" s="1">
        <v>33556</v>
      </c>
    </row>
    <row r="2751" spans="1:23" x14ac:dyDescent="0.2">
      <c r="A2751" s="1" t="s">
        <v>26</v>
      </c>
      <c r="B2751" s="1" t="s">
        <v>37738</v>
      </c>
      <c r="C2751" s="1" t="s">
        <v>22</v>
      </c>
      <c r="D2751" s="1">
        <v>33556</v>
      </c>
      <c r="E2751" s="1" t="s">
        <v>91</v>
      </c>
      <c r="F2751" s="4">
        <v>1047360</v>
      </c>
      <c r="G2751" s="4">
        <v>1142723</v>
      </c>
      <c r="H2751" s="1" t="s">
        <v>25</v>
      </c>
      <c r="I2751" s="4">
        <v>566114</v>
      </c>
      <c r="J2751" s="1">
        <v>54</v>
      </c>
      <c r="K2751" s="1">
        <v>5.6120515144302496</v>
      </c>
      <c r="L2751" s="1">
        <v>3.2706536649678899</v>
      </c>
      <c r="N2751" s="1" t="s">
        <v>37739</v>
      </c>
      <c r="O2751" s="1" t="s">
        <v>37740</v>
      </c>
      <c r="P2751" s="1" t="s">
        <v>37741</v>
      </c>
      <c r="Q2751" s="1" t="s">
        <v>37742</v>
      </c>
      <c r="T2751" s="1" t="s">
        <v>37738</v>
      </c>
      <c r="U2751" s="1" t="s">
        <v>22</v>
      </c>
      <c r="V2751" s="1" t="s">
        <v>23</v>
      </c>
      <c r="W2751" s="1">
        <v>33556</v>
      </c>
    </row>
    <row r="2752" spans="1:23" x14ac:dyDescent="0.2">
      <c r="A2752" s="1" t="s">
        <v>26</v>
      </c>
      <c r="B2752" s="1" t="s">
        <v>37775</v>
      </c>
      <c r="C2752" s="1" t="s">
        <v>22</v>
      </c>
      <c r="D2752" s="1">
        <v>33556</v>
      </c>
      <c r="E2752" s="1" t="s">
        <v>30</v>
      </c>
      <c r="F2752" s="4">
        <v>423830</v>
      </c>
      <c r="G2752" s="4">
        <v>402108</v>
      </c>
      <c r="H2752" s="1" t="s">
        <v>25</v>
      </c>
      <c r="I2752" s="4">
        <v>230442</v>
      </c>
      <c r="J2752" s="1">
        <v>54</v>
      </c>
      <c r="K2752" s="1">
        <v>2.7195783962129099</v>
      </c>
      <c r="N2752" s="1" t="s">
        <v>37776</v>
      </c>
      <c r="Q2752" s="1" t="s">
        <v>37777</v>
      </c>
      <c r="T2752" s="1" t="s">
        <v>37775</v>
      </c>
      <c r="U2752" s="1" t="s">
        <v>22</v>
      </c>
      <c r="V2752" s="1" t="s">
        <v>23</v>
      </c>
      <c r="W2752" s="1">
        <v>33556</v>
      </c>
    </row>
    <row r="2753" spans="1:23" x14ac:dyDescent="0.2">
      <c r="A2753" s="1" t="s">
        <v>26</v>
      </c>
      <c r="B2753" s="1" t="s">
        <v>37813</v>
      </c>
      <c r="C2753" s="1" t="s">
        <v>22</v>
      </c>
      <c r="D2753" s="1">
        <v>33556</v>
      </c>
      <c r="E2753" s="1" t="s">
        <v>62</v>
      </c>
      <c r="F2753" s="4">
        <v>637332</v>
      </c>
      <c r="G2753" s="4">
        <v>593562</v>
      </c>
      <c r="H2753" s="1" t="s">
        <v>25</v>
      </c>
      <c r="I2753" s="4">
        <v>342330</v>
      </c>
      <c r="J2753" s="1">
        <v>54</v>
      </c>
      <c r="K2753" s="1">
        <v>3.9695786572829501</v>
      </c>
      <c r="N2753" s="1" t="s">
        <v>37814</v>
      </c>
      <c r="O2753" s="1" t="s">
        <v>37815</v>
      </c>
      <c r="P2753" s="1" t="s">
        <v>37816</v>
      </c>
      <c r="Q2753" s="1" t="s">
        <v>37817</v>
      </c>
      <c r="R2753" s="1" t="s">
        <v>37818</v>
      </c>
      <c r="S2753" s="1" t="s">
        <v>37819</v>
      </c>
      <c r="T2753" s="1" t="s">
        <v>37813</v>
      </c>
      <c r="U2753" s="1" t="s">
        <v>22</v>
      </c>
      <c r="V2753" s="1" t="s">
        <v>23</v>
      </c>
      <c r="W2753" s="1">
        <v>33556</v>
      </c>
    </row>
    <row r="2754" spans="1:23" x14ac:dyDescent="0.2">
      <c r="A2754" s="1" t="s">
        <v>26</v>
      </c>
      <c r="B2754" s="1" t="s">
        <v>38197</v>
      </c>
      <c r="C2754" s="1" t="s">
        <v>22</v>
      </c>
      <c r="D2754" s="1">
        <v>33556</v>
      </c>
      <c r="E2754" s="1" t="s">
        <v>30</v>
      </c>
      <c r="F2754" s="4">
        <v>711499</v>
      </c>
      <c r="G2754" s="4">
        <v>700122</v>
      </c>
      <c r="H2754" s="1" t="s">
        <v>25</v>
      </c>
      <c r="I2754" s="4">
        <v>387676</v>
      </c>
      <c r="J2754" s="1">
        <v>54</v>
      </c>
      <c r="K2754" s="1">
        <v>3.5394711360015898</v>
      </c>
      <c r="N2754" s="1" t="s">
        <v>38198</v>
      </c>
      <c r="O2754" s="1" t="s">
        <v>38199</v>
      </c>
      <c r="Q2754" s="1" t="s">
        <v>38200</v>
      </c>
      <c r="R2754" s="1" t="s">
        <v>38201</v>
      </c>
      <c r="T2754" s="1" t="s">
        <v>38197</v>
      </c>
      <c r="U2754" s="1" t="s">
        <v>22</v>
      </c>
      <c r="V2754" s="1" t="s">
        <v>23</v>
      </c>
      <c r="W2754" s="1">
        <v>33556</v>
      </c>
    </row>
    <row r="2755" spans="1:23" x14ac:dyDescent="0.2">
      <c r="A2755" s="1" t="s">
        <v>26</v>
      </c>
      <c r="B2755" s="1" t="s">
        <v>38392</v>
      </c>
      <c r="C2755" s="1" t="s">
        <v>22</v>
      </c>
      <c r="D2755" s="1">
        <v>33556</v>
      </c>
      <c r="E2755" s="1" t="s">
        <v>30</v>
      </c>
      <c r="F2755" s="4">
        <v>726552</v>
      </c>
      <c r="G2755" s="4">
        <v>705887</v>
      </c>
      <c r="H2755" s="1" t="s">
        <v>25</v>
      </c>
      <c r="I2755" s="4">
        <v>393898</v>
      </c>
      <c r="J2755" s="1">
        <v>54</v>
      </c>
      <c r="K2755" s="1">
        <v>3.8862455969048599</v>
      </c>
      <c r="N2755" s="1" t="s">
        <v>38393</v>
      </c>
      <c r="Q2755" s="1" t="s">
        <v>38394</v>
      </c>
      <c r="T2755" s="1" t="s">
        <v>38392</v>
      </c>
      <c r="U2755" s="1" t="s">
        <v>22</v>
      </c>
      <c r="V2755" s="1" t="s">
        <v>23</v>
      </c>
      <c r="W2755" s="1">
        <v>33556</v>
      </c>
    </row>
    <row r="2756" spans="1:23" x14ac:dyDescent="0.2">
      <c r="A2756" s="1" t="s">
        <v>26</v>
      </c>
      <c r="B2756" s="1" t="s">
        <v>38581</v>
      </c>
      <c r="C2756" s="1" t="s">
        <v>22</v>
      </c>
      <c r="D2756" s="1">
        <v>33556</v>
      </c>
      <c r="E2756" s="1" t="s">
        <v>342</v>
      </c>
      <c r="F2756" s="4">
        <v>824081</v>
      </c>
      <c r="G2756" s="4">
        <v>828239</v>
      </c>
      <c r="H2756" s="1" t="s">
        <v>131</v>
      </c>
      <c r="I2756" s="4">
        <v>443074</v>
      </c>
      <c r="J2756" s="1">
        <v>54</v>
      </c>
      <c r="K2756" s="1">
        <v>4.4776434495718798</v>
      </c>
      <c r="N2756" s="1" t="s">
        <v>38582</v>
      </c>
      <c r="Q2756" s="1" t="s">
        <v>38583</v>
      </c>
      <c r="T2756" s="1" t="s">
        <v>38581</v>
      </c>
      <c r="U2756" s="1" t="s">
        <v>22</v>
      </c>
      <c r="V2756" s="1" t="s">
        <v>23</v>
      </c>
      <c r="W2756" s="1">
        <v>33556</v>
      </c>
    </row>
    <row r="2757" spans="1:23" x14ac:dyDescent="0.2">
      <c r="A2757" s="1" t="s">
        <v>26</v>
      </c>
      <c r="B2757" s="1" t="s">
        <v>39191</v>
      </c>
      <c r="C2757" s="1" t="s">
        <v>22</v>
      </c>
      <c r="D2757" s="1">
        <v>33556</v>
      </c>
      <c r="E2757" s="1" t="s">
        <v>1877</v>
      </c>
      <c r="F2757" s="4">
        <v>530377</v>
      </c>
      <c r="G2757" s="4">
        <v>511490</v>
      </c>
      <c r="H2757" s="1" t="s">
        <v>25</v>
      </c>
      <c r="I2757" s="4">
        <v>288228</v>
      </c>
      <c r="J2757" s="1">
        <v>54</v>
      </c>
      <c r="K2757" s="1">
        <v>4.0935654411972697</v>
      </c>
      <c r="N2757" s="1" t="s">
        <v>39192</v>
      </c>
      <c r="O2757" s="1" t="s">
        <v>39193</v>
      </c>
      <c r="Q2757" s="1" t="s">
        <v>39194</v>
      </c>
      <c r="T2757" s="1" t="s">
        <v>39191</v>
      </c>
      <c r="U2757" s="1" t="s">
        <v>22</v>
      </c>
      <c r="V2757" s="1" t="s">
        <v>23</v>
      </c>
      <c r="W2757" s="1">
        <v>33556</v>
      </c>
    </row>
    <row r="2758" spans="1:23" x14ac:dyDescent="0.2">
      <c r="A2758" s="1" t="s">
        <v>26</v>
      </c>
      <c r="B2758" s="1" t="s">
        <v>39255</v>
      </c>
      <c r="C2758" s="1" t="s">
        <v>22</v>
      </c>
      <c r="D2758" s="1">
        <v>33556</v>
      </c>
      <c r="E2758" s="1" t="s">
        <v>30</v>
      </c>
      <c r="F2758" s="4">
        <v>396264</v>
      </c>
      <c r="G2758" s="4">
        <v>371200</v>
      </c>
      <c r="H2758" s="1" t="s">
        <v>25</v>
      </c>
      <c r="I2758" s="4">
        <v>212874</v>
      </c>
      <c r="J2758" s="1">
        <v>54</v>
      </c>
      <c r="K2758" s="1">
        <v>5.3407876635802403</v>
      </c>
      <c r="N2758" s="1" t="s">
        <v>39256</v>
      </c>
      <c r="O2758" s="1" t="s">
        <v>39257</v>
      </c>
      <c r="P2758" s="1" t="s">
        <v>39258</v>
      </c>
      <c r="Q2758" s="1" t="s">
        <v>39259</v>
      </c>
      <c r="R2758" s="1" t="s">
        <v>39257</v>
      </c>
      <c r="S2758" s="1" t="s">
        <v>39260</v>
      </c>
      <c r="T2758" s="1" t="s">
        <v>39255</v>
      </c>
      <c r="U2758" s="1" t="s">
        <v>22</v>
      </c>
      <c r="V2758" s="1" t="s">
        <v>23</v>
      </c>
      <c r="W2758" s="1">
        <v>33556</v>
      </c>
    </row>
    <row r="2759" spans="1:23" x14ac:dyDescent="0.2">
      <c r="A2759" s="1" t="s">
        <v>26</v>
      </c>
      <c r="B2759" s="1" t="s">
        <v>39404</v>
      </c>
      <c r="C2759" s="1" t="s">
        <v>22</v>
      </c>
      <c r="D2759" s="1">
        <v>33556</v>
      </c>
      <c r="E2759" s="1" t="s">
        <v>149</v>
      </c>
      <c r="F2759" s="4">
        <v>854925</v>
      </c>
      <c r="G2759" s="4">
        <v>868493</v>
      </c>
      <c r="H2759" s="1" t="s">
        <v>25</v>
      </c>
      <c r="I2759" s="4">
        <v>463912</v>
      </c>
      <c r="J2759" s="1">
        <v>54</v>
      </c>
      <c r="K2759" s="1">
        <v>4.5771063413791797</v>
      </c>
      <c r="N2759" s="1" t="s">
        <v>39405</v>
      </c>
      <c r="T2759" s="1" t="s">
        <v>39404</v>
      </c>
      <c r="U2759" s="1" t="s">
        <v>22</v>
      </c>
      <c r="V2759" s="1" t="s">
        <v>23</v>
      </c>
      <c r="W2759" s="1">
        <v>33556</v>
      </c>
    </row>
    <row r="2760" spans="1:23" x14ac:dyDescent="0.2">
      <c r="A2760" s="1" t="s">
        <v>26</v>
      </c>
      <c r="B2760" s="1" t="s">
        <v>39558</v>
      </c>
      <c r="C2760" s="1" t="s">
        <v>22</v>
      </c>
      <c r="D2760" s="1">
        <v>33556</v>
      </c>
      <c r="E2760" s="1" t="s">
        <v>245</v>
      </c>
      <c r="F2760" s="4">
        <v>635397</v>
      </c>
      <c r="G2760" s="4">
        <v>643032</v>
      </c>
      <c r="H2760" s="1" t="s">
        <v>25</v>
      </c>
      <c r="I2760" s="4">
        <v>344418</v>
      </c>
      <c r="J2760" s="1">
        <v>54</v>
      </c>
      <c r="K2760" s="1">
        <v>4.1013000965750699</v>
      </c>
      <c r="N2760" s="1" t="s">
        <v>39559</v>
      </c>
      <c r="O2760" s="1" t="s">
        <v>39560</v>
      </c>
      <c r="P2760" s="1" t="s">
        <v>39561</v>
      </c>
      <c r="Q2760" s="1" t="s">
        <v>39562</v>
      </c>
      <c r="R2760" s="1" t="s">
        <v>39563</v>
      </c>
      <c r="S2760" s="1" t="s">
        <v>39564</v>
      </c>
      <c r="T2760" s="1" t="s">
        <v>39558</v>
      </c>
      <c r="U2760" s="1" t="s">
        <v>22</v>
      </c>
      <c r="V2760" s="1" t="s">
        <v>23</v>
      </c>
      <c r="W2760" s="1">
        <v>33556</v>
      </c>
    </row>
    <row r="2761" spans="1:23" x14ac:dyDescent="0.2">
      <c r="A2761" s="1" t="s">
        <v>26</v>
      </c>
      <c r="B2761" s="1" t="s">
        <v>39637</v>
      </c>
      <c r="C2761" s="1" t="s">
        <v>22</v>
      </c>
      <c r="D2761" s="1">
        <v>33556</v>
      </c>
      <c r="E2761" s="1" t="s">
        <v>342</v>
      </c>
      <c r="F2761" s="4">
        <v>873638</v>
      </c>
      <c r="G2761" s="4">
        <v>889183</v>
      </c>
      <c r="H2761" s="1" t="s">
        <v>25</v>
      </c>
      <c r="I2761" s="4">
        <v>470751</v>
      </c>
      <c r="J2761" s="1">
        <v>54</v>
      </c>
      <c r="K2761" s="1">
        <v>5.4211925708134201</v>
      </c>
      <c r="L2761" s="1">
        <v>4.0421603127488996</v>
      </c>
      <c r="N2761" s="1" t="s">
        <v>39638</v>
      </c>
      <c r="O2761" s="1" t="s">
        <v>39639</v>
      </c>
      <c r="P2761" s="1" t="s">
        <v>39640</v>
      </c>
      <c r="Q2761" s="1" t="s">
        <v>39641</v>
      </c>
      <c r="R2761" s="1" t="s">
        <v>39642</v>
      </c>
      <c r="S2761" s="1" t="s">
        <v>39643</v>
      </c>
      <c r="T2761" s="1" t="s">
        <v>39637</v>
      </c>
      <c r="U2761" s="1" t="s">
        <v>22</v>
      </c>
      <c r="V2761" s="1" t="s">
        <v>23</v>
      </c>
      <c r="W2761" s="1">
        <v>33556</v>
      </c>
    </row>
    <row r="2762" spans="1:23" x14ac:dyDescent="0.2">
      <c r="A2762" s="1" t="s">
        <v>26</v>
      </c>
      <c r="B2762" s="1" t="s">
        <v>29</v>
      </c>
      <c r="C2762" s="1" t="s">
        <v>22</v>
      </c>
      <c r="D2762" s="1">
        <v>33556</v>
      </c>
      <c r="E2762" s="1" t="s">
        <v>30</v>
      </c>
      <c r="F2762" s="4">
        <v>620914</v>
      </c>
      <c r="G2762" s="4">
        <v>582065</v>
      </c>
      <c r="H2762" s="1" t="s">
        <v>25</v>
      </c>
      <c r="I2762" s="4">
        <v>340181</v>
      </c>
      <c r="J2762" s="1">
        <v>55</v>
      </c>
      <c r="K2762" s="1">
        <v>3.36471551065934</v>
      </c>
      <c r="N2762" s="1" t="s">
        <v>32</v>
      </c>
      <c r="O2762" s="1" t="s">
        <v>33</v>
      </c>
      <c r="P2762" s="1" t="s">
        <v>34</v>
      </c>
      <c r="Q2762" s="1" t="s">
        <v>35</v>
      </c>
      <c r="R2762" s="1" t="s">
        <v>36</v>
      </c>
      <c r="S2762" s="1" t="s">
        <v>37</v>
      </c>
      <c r="T2762" s="1" t="s">
        <v>29</v>
      </c>
      <c r="U2762" s="1" t="s">
        <v>22</v>
      </c>
      <c r="V2762" s="1" t="s">
        <v>23</v>
      </c>
      <c r="W2762" s="1">
        <v>33556</v>
      </c>
    </row>
    <row r="2763" spans="1:23" x14ac:dyDescent="0.2">
      <c r="A2763" s="1" t="s">
        <v>26</v>
      </c>
      <c r="B2763" s="1" t="s">
        <v>164</v>
      </c>
      <c r="C2763" s="1" t="s">
        <v>22</v>
      </c>
      <c r="D2763" s="1">
        <v>33556</v>
      </c>
      <c r="E2763" s="1" t="s">
        <v>165</v>
      </c>
      <c r="F2763" s="4">
        <v>443574</v>
      </c>
      <c r="G2763" s="4">
        <v>478490</v>
      </c>
      <c r="H2763" s="1" t="s">
        <v>25</v>
      </c>
      <c r="I2763" s="4">
        <v>243886</v>
      </c>
      <c r="J2763" s="1">
        <v>55</v>
      </c>
      <c r="K2763" s="1">
        <v>12.2786940056563</v>
      </c>
      <c r="L2763" s="1">
        <v>3.2733176615703399</v>
      </c>
      <c r="N2763" s="1" t="s">
        <v>166</v>
      </c>
      <c r="O2763" s="1" t="s">
        <v>167</v>
      </c>
      <c r="P2763" s="1" t="s">
        <v>168</v>
      </c>
      <c r="Q2763" s="1" t="s">
        <v>169</v>
      </c>
      <c r="S2763" s="1" t="s">
        <v>170</v>
      </c>
      <c r="T2763" s="1" t="s">
        <v>164</v>
      </c>
      <c r="U2763" s="1" t="s">
        <v>22</v>
      </c>
      <c r="V2763" s="1" t="s">
        <v>23</v>
      </c>
      <c r="W2763" s="1">
        <v>33556</v>
      </c>
    </row>
    <row r="2764" spans="1:23" x14ac:dyDescent="0.2">
      <c r="A2764" s="1" t="s">
        <v>26</v>
      </c>
      <c r="B2764" s="1" t="s">
        <v>1766</v>
      </c>
      <c r="C2764" s="1" t="s">
        <v>22</v>
      </c>
      <c r="D2764" s="1">
        <v>33556</v>
      </c>
      <c r="E2764" s="1" t="s">
        <v>81</v>
      </c>
      <c r="F2764" s="4">
        <v>590873</v>
      </c>
      <c r="G2764" s="4">
        <v>602857</v>
      </c>
      <c r="H2764" s="1" t="s">
        <v>25</v>
      </c>
      <c r="I2764" s="4">
        <v>325844</v>
      </c>
      <c r="J2764" s="1">
        <v>55</v>
      </c>
      <c r="K2764" s="1">
        <v>2.8270819017572602</v>
      </c>
      <c r="N2764" s="1" t="s">
        <v>1767</v>
      </c>
      <c r="P2764" s="1">
        <v>8137437483</v>
      </c>
      <c r="Q2764" s="1" t="s">
        <v>1768</v>
      </c>
      <c r="S2764" s="1" t="s">
        <v>1769</v>
      </c>
      <c r="T2764" s="1" t="s">
        <v>1766</v>
      </c>
      <c r="U2764" s="1" t="s">
        <v>22</v>
      </c>
      <c r="V2764" s="1" t="s">
        <v>23</v>
      </c>
      <c r="W2764" s="1">
        <v>33556</v>
      </c>
    </row>
    <row r="2765" spans="1:23" x14ac:dyDescent="0.2">
      <c r="A2765" s="1" t="s">
        <v>26</v>
      </c>
      <c r="B2765" s="1" t="s">
        <v>1871</v>
      </c>
      <c r="C2765" s="1" t="s">
        <v>22</v>
      </c>
      <c r="D2765" s="1">
        <v>33556</v>
      </c>
      <c r="E2765" s="1" t="s">
        <v>30</v>
      </c>
      <c r="F2765" s="4">
        <v>624384</v>
      </c>
      <c r="G2765" s="4">
        <v>602119</v>
      </c>
      <c r="H2765" s="1" t="s">
        <v>25</v>
      </c>
      <c r="I2765" s="4">
        <v>342930</v>
      </c>
      <c r="J2765" s="1">
        <v>55</v>
      </c>
      <c r="K2765" s="1">
        <v>3.61202837278474</v>
      </c>
      <c r="N2765" s="1" t="s">
        <v>1872</v>
      </c>
      <c r="O2765" s="1" t="s">
        <v>1873</v>
      </c>
      <c r="P2765" s="1" t="s">
        <v>1874</v>
      </c>
      <c r="Q2765" s="1" t="s">
        <v>1875</v>
      </c>
      <c r="T2765" s="1" t="s">
        <v>1871</v>
      </c>
      <c r="U2765" s="1" t="s">
        <v>22</v>
      </c>
      <c r="V2765" s="1" t="s">
        <v>23</v>
      </c>
      <c r="W2765" s="1">
        <v>33556</v>
      </c>
    </row>
    <row r="2766" spans="1:23" x14ac:dyDescent="0.2">
      <c r="A2766" s="1" t="s">
        <v>26</v>
      </c>
      <c r="B2766" s="1" t="s">
        <v>2343</v>
      </c>
      <c r="C2766" s="1" t="s">
        <v>22</v>
      </c>
      <c r="D2766" s="1">
        <v>33556</v>
      </c>
      <c r="E2766" s="1" t="s">
        <v>838</v>
      </c>
      <c r="F2766" s="4">
        <v>639134</v>
      </c>
      <c r="G2766" s="4">
        <v>710299</v>
      </c>
      <c r="H2766" s="1" t="s">
        <v>25</v>
      </c>
      <c r="I2766" s="4">
        <v>348667</v>
      </c>
      <c r="J2766" s="1">
        <v>55</v>
      </c>
      <c r="K2766" s="1">
        <v>4.0770823965800398</v>
      </c>
      <c r="N2766" s="1" t="s">
        <v>2344</v>
      </c>
      <c r="O2766" s="1" t="s">
        <v>2345</v>
      </c>
      <c r="P2766" s="1" t="s">
        <v>2346</v>
      </c>
      <c r="Q2766" s="1" t="s">
        <v>2347</v>
      </c>
      <c r="R2766" s="1" t="s">
        <v>2348</v>
      </c>
      <c r="T2766" s="1" t="s">
        <v>2343</v>
      </c>
      <c r="U2766" s="1" t="s">
        <v>22</v>
      </c>
      <c r="V2766" s="1" t="s">
        <v>23</v>
      </c>
      <c r="W2766" s="1">
        <v>33556</v>
      </c>
    </row>
    <row r="2767" spans="1:23" x14ac:dyDescent="0.2">
      <c r="A2767" s="1" t="s">
        <v>26</v>
      </c>
      <c r="B2767" s="1" t="s">
        <v>2435</v>
      </c>
      <c r="C2767" s="1" t="s">
        <v>22</v>
      </c>
      <c r="D2767" s="1">
        <v>33556</v>
      </c>
      <c r="E2767" s="1" t="s">
        <v>62</v>
      </c>
      <c r="F2767" s="4">
        <v>394599</v>
      </c>
      <c r="G2767" s="4">
        <v>375241</v>
      </c>
      <c r="H2767" s="1" t="s">
        <v>25</v>
      </c>
      <c r="I2767" s="4">
        <v>218823</v>
      </c>
      <c r="J2767" s="1">
        <v>55</v>
      </c>
      <c r="K2767" s="1">
        <v>4.2329963778748496</v>
      </c>
      <c r="N2767" s="1" t="s">
        <v>2436</v>
      </c>
      <c r="T2767" s="1" t="s">
        <v>2435</v>
      </c>
      <c r="U2767" s="1" t="s">
        <v>22</v>
      </c>
      <c r="V2767" s="1" t="s">
        <v>23</v>
      </c>
      <c r="W2767" s="1">
        <v>33556</v>
      </c>
    </row>
    <row r="2768" spans="1:23" x14ac:dyDescent="0.2">
      <c r="A2768" s="1" t="s">
        <v>26</v>
      </c>
      <c r="B2768" s="1" t="s">
        <v>3282</v>
      </c>
      <c r="C2768" s="1" t="s">
        <v>22</v>
      </c>
      <c r="D2768" s="1">
        <v>33556</v>
      </c>
      <c r="E2768" s="1" t="s">
        <v>81</v>
      </c>
      <c r="F2768" s="4">
        <v>479361</v>
      </c>
      <c r="G2768" s="4">
        <v>451656</v>
      </c>
      <c r="H2768" s="1" t="s">
        <v>25</v>
      </c>
      <c r="I2768" s="4">
        <v>264290</v>
      </c>
      <c r="J2768" s="1">
        <v>55</v>
      </c>
      <c r="K2768" s="1">
        <v>4.8485882844857597</v>
      </c>
      <c r="N2768" s="1" t="s">
        <v>3285</v>
      </c>
      <c r="T2768" s="1" t="s">
        <v>3283</v>
      </c>
      <c r="U2768" s="1" t="s">
        <v>3284</v>
      </c>
      <c r="V2768" s="1" t="s">
        <v>23</v>
      </c>
      <c r="W2768" s="1">
        <v>34450</v>
      </c>
    </row>
    <row r="2769" spans="1:23" x14ac:dyDescent="0.2">
      <c r="A2769" s="1" t="s">
        <v>26</v>
      </c>
      <c r="B2769" s="1" t="s">
        <v>3442</v>
      </c>
      <c r="C2769" s="1" t="s">
        <v>22</v>
      </c>
      <c r="D2769" s="1">
        <v>33556</v>
      </c>
      <c r="E2769" s="1" t="s">
        <v>184</v>
      </c>
      <c r="F2769" s="4">
        <v>710025</v>
      </c>
      <c r="G2769" s="4">
        <v>776313</v>
      </c>
      <c r="H2769" s="1" t="s">
        <v>25</v>
      </c>
      <c r="I2769" s="4">
        <v>390523</v>
      </c>
      <c r="J2769" s="1">
        <v>55</v>
      </c>
      <c r="K2769" s="1">
        <v>8.3109538774703804</v>
      </c>
      <c r="N2769" s="1" t="s">
        <v>3443</v>
      </c>
      <c r="Q2769" s="1" t="s">
        <v>3443</v>
      </c>
      <c r="T2769" s="1" t="s">
        <v>3442</v>
      </c>
      <c r="U2769" s="1" t="s">
        <v>22</v>
      </c>
      <c r="V2769" s="1" t="s">
        <v>23</v>
      </c>
      <c r="W2769" s="1">
        <v>33556</v>
      </c>
    </row>
    <row r="2770" spans="1:23" x14ac:dyDescent="0.2">
      <c r="A2770" s="1" t="s">
        <v>26</v>
      </c>
      <c r="B2770" s="1" t="s">
        <v>3467</v>
      </c>
      <c r="C2770" s="1" t="s">
        <v>22</v>
      </c>
      <c r="D2770" s="1">
        <v>33556</v>
      </c>
      <c r="E2770" s="1" t="s">
        <v>81</v>
      </c>
      <c r="F2770" s="4">
        <v>506810</v>
      </c>
      <c r="G2770" s="4">
        <v>474888</v>
      </c>
      <c r="H2770" s="1" t="s">
        <v>25</v>
      </c>
      <c r="I2770" s="4">
        <v>281128</v>
      </c>
      <c r="J2770" s="1">
        <v>55</v>
      </c>
      <c r="K2770" s="1">
        <v>3.6523517269949699</v>
      </c>
      <c r="N2770" s="1" t="s">
        <v>3468</v>
      </c>
      <c r="O2770" s="1" t="s">
        <v>3469</v>
      </c>
      <c r="P2770" s="1" t="s">
        <v>3470</v>
      </c>
      <c r="Q2770" s="1" t="s">
        <v>3471</v>
      </c>
      <c r="R2770" s="1" t="s">
        <v>3472</v>
      </c>
      <c r="S2770" s="1" t="s">
        <v>3473</v>
      </c>
      <c r="T2770" s="1" t="s">
        <v>3467</v>
      </c>
      <c r="U2770" s="1" t="s">
        <v>22</v>
      </c>
      <c r="V2770" s="1" t="s">
        <v>23</v>
      </c>
      <c r="W2770" s="1">
        <v>33556</v>
      </c>
    </row>
    <row r="2771" spans="1:23" x14ac:dyDescent="0.2">
      <c r="A2771" s="1" t="s">
        <v>26</v>
      </c>
      <c r="B2771" s="1" t="s">
        <v>4723</v>
      </c>
      <c r="C2771" s="1" t="s">
        <v>22</v>
      </c>
      <c r="D2771" s="1">
        <v>33556</v>
      </c>
      <c r="E2771" s="1" t="s">
        <v>245</v>
      </c>
      <c r="F2771" s="4">
        <v>523533</v>
      </c>
      <c r="G2771" s="4">
        <v>523375</v>
      </c>
      <c r="H2771" s="1" t="s">
        <v>25</v>
      </c>
      <c r="I2771" s="4">
        <v>289552</v>
      </c>
      <c r="J2771" s="1">
        <v>55</v>
      </c>
      <c r="K2771" s="1">
        <v>9.6953632914550898</v>
      </c>
      <c r="L2771" s="1">
        <v>7.7249331839282096</v>
      </c>
      <c r="N2771" s="1" t="s">
        <v>4724</v>
      </c>
      <c r="O2771" s="1" t="s">
        <v>4725</v>
      </c>
      <c r="P2771" s="1" t="s">
        <v>4726</v>
      </c>
      <c r="T2771" s="1" t="s">
        <v>4723</v>
      </c>
      <c r="U2771" s="1" t="s">
        <v>22</v>
      </c>
      <c r="V2771" s="1" t="s">
        <v>23</v>
      </c>
      <c r="W2771" s="1">
        <v>33556</v>
      </c>
    </row>
    <row r="2772" spans="1:23" x14ac:dyDescent="0.2">
      <c r="A2772" s="1" t="s">
        <v>26</v>
      </c>
      <c r="B2772" s="1" t="s">
        <v>4993</v>
      </c>
      <c r="C2772" s="1" t="s">
        <v>22</v>
      </c>
      <c r="D2772" s="1">
        <v>33556</v>
      </c>
      <c r="E2772" s="1" t="s">
        <v>52</v>
      </c>
      <c r="F2772" s="4">
        <v>771850</v>
      </c>
      <c r="G2772" s="4">
        <v>768496</v>
      </c>
      <c r="H2772" s="1" t="s">
        <v>25</v>
      </c>
      <c r="I2772" s="4">
        <v>421152</v>
      </c>
      <c r="J2772" s="1">
        <v>55</v>
      </c>
      <c r="K2772" s="1">
        <v>3.5963200992798301</v>
      </c>
      <c r="N2772" s="1" t="s">
        <v>4994</v>
      </c>
      <c r="P2772" s="1" t="s">
        <v>4995</v>
      </c>
      <c r="T2772" s="1" t="s">
        <v>4993</v>
      </c>
      <c r="U2772" s="1" t="s">
        <v>22</v>
      </c>
      <c r="V2772" s="1" t="s">
        <v>23</v>
      </c>
      <c r="W2772" s="1">
        <v>33556</v>
      </c>
    </row>
    <row r="2773" spans="1:23" x14ac:dyDescent="0.2">
      <c r="A2773" s="1" t="s">
        <v>26</v>
      </c>
      <c r="B2773" s="1" t="s">
        <v>5005</v>
      </c>
      <c r="C2773" s="1" t="s">
        <v>22</v>
      </c>
      <c r="D2773" s="1">
        <v>33556</v>
      </c>
      <c r="E2773" s="1" t="s">
        <v>81</v>
      </c>
      <c r="F2773" s="4">
        <v>541866</v>
      </c>
      <c r="G2773" s="4">
        <v>510302</v>
      </c>
      <c r="H2773" s="1" t="s">
        <v>25</v>
      </c>
      <c r="I2773" s="4">
        <v>300501</v>
      </c>
      <c r="J2773" s="1">
        <v>55</v>
      </c>
      <c r="K2773" s="1">
        <v>4.78944955850507</v>
      </c>
      <c r="N2773" s="1" t="s">
        <v>5006</v>
      </c>
      <c r="O2773" s="1" t="s">
        <v>5007</v>
      </c>
      <c r="T2773" s="1" t="s">
        <v>5005</v>
      </c>
      <c r="U2773" s="1" t="s">
        <v>22</v>
      </c>
      <c r="V2773" s="1" t="s">
        <v>23</v>
      </c>
      <c r="W2773" s="1">
        <v>33556</v>
      </c>
    </row>
    <row r="2774" spans="1:23" x14ac:dyDescent="0.2">
      <c r="A2774" s="1" t="s">
        <v>26</v>
      </c>
      <c r="B2774" s="1" t="s">
        <v>5225</v>
      </c>
      <c r="C2774" s="1" t="s">
        <v>22</v>
      </c>
      <c r="D2774" s="1">
        <v>33556</v>
      </c>
      <c r="E2774" s="1" t="s">
        <v>114</v>
      </c>
      <c r="F2774" s="4">
        <v>756214</v>
      </c>
      <c r="G2774" s="4">
        <v>701775</v>
      </c>
      <c r="H2774" s="1" t="s">
        <v>25</v>
      </c>
      <c r="I2774" s="4">
        <v>418469</v>
      </c>
      <c r="J2774" s="1">
        <v>55</v>
      </c>
      <c r="K2774" s="1">
        <v>12.5421377308903</v>
      </c>
      <c r="L2774" s="1">
        <v>3.3028904190623698</v>
      </c>
      <c r="N2774" s="1" t="s">
        <v>5226</v>
      </c>
      <c r="O2774" s="1" t="s">
        <v>5227</v>
      </c>
      <c r="P2774" s="1" t="s">
        <v>5228</v>
      </c>
      <c r="Q2774" s="1" t="s">
        <v>5229</v>
      </c>
      <c r="T2774" s="1" t="s">
        <v>5225</v>
      </c>
      <c r="U2774" s="1" t="s">
        <v>22</v>
      </c>
      <c r="V2774" s="1" t="s">
        <v>23</v>
      </c>
      <c r="W2774" s="1">
        <v>33556</v>
      </c>
    </row>
    <row r="2775" spans="1:23" x14ac:dyDescent="0.2">
      <c r="A2775" s="1" t="s">
        <v>26</v>
      </c>
      <c r="B2775" s="1" t="s">
        <v>5392</v>
      </c>
      <c r="C2775" s="1" t="s">
        <v>22</v>
      </c>
      <c r="D2775" s="1">
        <v>33556</v>
      </c>
      <c r="E2775" s="1" t="s">
        <v>188</v>
      </c>
      <c r="F2775" s="4">
        <v>962233</v>
      </c>
      <c r="G2775" s="4">
        <v>1065087</v>
      </c>
      <c r="H2775" s="1" t="s">
        <v>25</v>
      </c>
      <c r="I2775" s="4">
        <v>528272</v>
      </c>
      <c r="J2775" s="1">
        <v>55</v>
      </c>
      <c r="K2775" s="1">
        <v>3.6686765659791098</v>
      </c>
      <c r="N2775" s="1" t="s">
        <v>5393</v>
      </c>
      <c r="O2775" s="1" t="s">
        <v>5394</v>
      </c>
      <c r="P2775" s="1" t="s">
        <v>5395</v>
      </c>
      <c r="Q2775" s="1" t="s">
        <v>5396</v>
      </c>
      <c r="R2775" s="1" t="s">
        <v>5397</v>
      </c>
      <c r="S2775" s="1" t="s">
        <v>5398</v>
      </c>
      <c r="T2775" s="1" t="s">
        <v>5392</v>
      </c>
      <c r="U2775" s="1" t="s">
        <v>22</v>
      </c>
      <c r="V2775" s="1" t="s">
        <v>23</v>
      </c>
      <c r="W2775" s="1">
        <v>33556</v>
      </c>
    </row>
    <row r="2776" spans="1:23" x14ac:dyDescent="0.2">
      <c r="A2776" s="1" t="s">
        <v>26</v>
      </c>
      <c r="B2776" s="1" t="s">
        <v>6022</v>
      </c>
      <c r="C2776" s="1" t="s">
        <v>22</v>
      </c>
      <c r="D2776" s="1">
        <v>33556</v>
      </c>
      <c r="E2776" s="1" t="s">
        <v>107</v>
      </c>
      <c r="F2776" s="4">
        <v>410236</v>
      </c>
      <c r="G2776" s="4">
        <v>422992</v>
      </c>
      <c r="H2776" s="1" t="s">
        <v>25</v>
      </c>
      <c r="I2776" s="4">
        <v>225442</v>
      </c>
      <c r="J2776" s="1">
        <v>55</v>
      </c>
      <c r="K2776" s="1">
        <v>4.6872995065773102</v>
      </c>
      <c r="N2776" s="1" t="s">
        <v>6024</v>
      </c>
      <c r="Q2776" s="1" t="s">
        <v>6025</v>
      </c>
      <c r="T2776" s="1" t="s">
        <v>6023</v>
      </c>
      <c r="U2776" s="1" t="s">
        <v>22</v>
      </c>
      <c r="V2776" s="1" t="s">
        <v>23</v>
      </c>
      <c r="W2776" s="1">
        <v>33556</v>
      </c>
    </row>
    <row r="2777" spans="1:23" x14ac:dyDescent="0.2">
      <c r="A2777" s="1" t="s">
        <v>26</v>
      </c>
      <c r="B2777" s="1" t="s">
        <v>6131</v>
      </c>
      <c r="C2777" s="1" t="s">
        <v>22</v>
      </c>
      <c r="D2777" s="1">
        <v>33556</v>
      </c>
      <c r="E2777" s="1" t="s">
        <v>81</v>
      </c>
      <c r="F2777" s="4">
        <v>570587</v>
      </c>
      <c r="G2777" s="4">
        <v>568568</v>
      </c>
      <c r="H2777" s="1" t="s">
        <v>25</v>
      </c>
      <c r="I2777" s="4">
        <v>312060</v>
      </c>
      <c r="J2777" s="1">
        <v>55</v>
      </c>
      <c r="K2777" s="1">
        <v>4.5963208500835897</v>
      </c>
      <c r="N2777" s="1" t="s">
        <v>6132</v>
      </c>
      <c r="O2777" s="1" t="s">
        <v>6133</v>
      </c>
      <c r="P2777" s="1" t="s">
        <v>6134</v>
      </c>
      <c r="Q2777" s="1" t="s">
        <v>6135</v>
      </c>
      <c r="T2777" s="1" t="s">
        <v>6131</v>
      </c>
      <c r="U2777" s="1" t="s">
        <v>22</v>
      </c>
      <c r="V2777" s="1" t="s">
        <v>23</v>
      </c>
      <c r="W2777" s="1">
        <v>33556</v>
      </c>
    </row>
    <row r="2778" spans="1:23" x14ac:dyDescent="0.2">
      <c r="A2778" s="1" t="s">
        <v>26</v>
      </c>
      <c r="B2778" s="1" t="s">
        <v>6371</v>
      </c>
      <c r="C2778" s="1" t="s">
        <v>22</v>
      </c>
      <c r="D2778" s="1">
        <v>33556</v>
      </c>
      <c r="E2778" s="1" t="s">
        <v>481</v>
      </c>
      <c r="F2778" s="4">
        <v>569549</v>
      </c>
      <c r="G2778" s="4">
        <v>569070</v>
      </c>
      <c r="H2778" s="1" t="s">
        <v>25</v>
      </c>
      <c r="I2778" s="4">
        <v>315354</v>
      </c>
      <c r="J2778" s="1">
        <v>55</v>
      </c>
      <c r="K2778" s="1">
        <v>4.7168696417948501</v>
      </c>
      <c r="N2778" s="1" t="s">
        <v>6372</v>
      </c>
      <c r="T2778" s="1" t="s">
        <v>6371</v>
      </c>
      <c r="U2778" s="1" t="s">
        <v>22</v>
      </c>
      <c r="V2778" s="1" t="s">
        <v>23</v>
      </c>
      <c r="W2778" s="1">
        <v>33556</v>
      </c>
    </row>
    <row r="2779" spans="1:23" x14ac:dyDescent="0.2">
      <c r="A2779" s="1" t="s">
        <v>26</v>
      </c>
      <c r="B2779" s="1" t="s">
        <v>6639</v>
      </c>
      <c r="C2779" s="1" t="s">
        <v>22</v>
      </c>
      <c r="D2779" s="1">
        <v>33556</v>
      </c>
      <c r="E2779" s="1" t="s">
        <v>81</v>
      </c>
      <c r="F2779" s="4">
        <v>437180</v>
      </c>
      <c r="G2779" s="4">
        <v>411474</v>
      </c>
      <c r="H2779" s="1" t="s">
        <v>25</v>
      </c>
      <c r="I2779" s="4">
        <v>238849</v>
      </c>
      <c r="J2779" s="1">
        <v>55</v>
      </c>
      <c r="K2779" s="1">
        <v>3.39697738942403</v>
      </c>
      <c r="N2779" s="1" t="s">
        <v>6640</v>
      </c>
      <c r="O2779" s="1" t="s">
        <v>6641</v>
      </c>
      <c r="P2779" s="1" t="s">
        <v>6642</v>
      </c>
      <c r="Q2779" s="1" t="s">
        <v>6643</v>
      </c>
      <c r="T2779" s="1" t="s">
        <v>6639</v>
      </c>
      <c r="U2779" s="1" t="s">
        <v>22</v>
      </c>
      <c r="V2779" s="1" t="s">
        <v>23</v>
      </c>
      <c r="W2779" s="1">
        <v>33556</v>
      </c>
    </row>
    <row r="2780" spans="1:23" x14ac:dyDescent="0.2">
      <c r="A2780" s="1" t="s">
        <v>26</v>
      </c>
      <c r="B2780" s="1" t="s">
        <v>7112</v>
      </c>
      <c r="C2780" s="1" t="s">
        <v>22</v>
      </c>
      <c r="D2780" s="1">
        <v>33556</v>
      </c>
      <c r="E2780" s="1" t="s">
        <v>165</v>
      </c>
      <c r="F2780" s="4">
        <v>762009</v>
      </c>
      <c r="G2780" s="4">
        <v>763079</v>
      </c>
      <c r="H2780" s="1" t="s">
        <v>25</v>
      </c>
      <c r="I2780" s="4">
        <v>419625</v>
      </c>
      <c r="J2780" s="1">
        <v>55</v>
      </c>
      <c r="K2780" s="1">
        <v>4.1200959079114297</v>
      </c>
      <c r="N2780" s="1" t="s">
        <v>7113</v>
      </c>
      <c r="O2780" s="1" t="s">
        <v>7114</v>
      </c>
      <c r="P2780" s="1" t="s">
        <v>7115</v>
      </c>
      <c r="Q2780" s="1" t="s">
        <v>7116</v>
      </c>
      <c r="R2780" s="1" t="s">
        <v>7117</v>
      </c>
      <c r="S2780" s="1" t="s">
        <v>7118</v>
      </c>
      <c r="T2780" s="1" t="s">
        <v>7112</v>
      </c>
      <c r="U2780" s="1" t="s">
        <v>22</v>
      </c>
      <c r="V2780" s="1" t="s">
        <v>23</v>
      </c>
      <c r="W2780" s="1">
        <v>33556</v>
      </c>
    </row>
    <row r="2781" spans="1:23" x14ac:dyDescent="0.2">
      <c r="A2781" s="1" t="s">
        <v>26</v>
      </c>
      <c r="B2781" s="1" t="s">
        <v>7186</v>
      </c>
      <c r="C2781" s="1" t="s">
        <v>22</v>
      </c>
      <c r="D2781" s="1">
        <v>33556</v>
      </c>
      <c r="E2781" s="1" t="s">
        <v>277</v>
      </c>
      <c r="F2781" s="4">
        <v>700753</v>
      </c>
      <c r="G2781" s="4">
        <v>729607</v>
      </c>
      <c r="H2781" s="1" t="s">
        <v>25</v>
      </c>
      <c r="I2781" s="4">
        <v>386829</v>
      </c>
      <c r="J2781" s="1">
        <v>55</v>
      </c>
      <c r="K2781" s="1">
        <v>4.0071926822605501</v>
      </c>
      <c r="N2781" s="1" t="s">
        <v>7187</v>
      </c>
      <c r="Q2781" s="1" t="s">
        <v>7188</v>
      </c>
      <c r="T2781" s="1" t="s">
        <v>7186</v>
      </c>
      <c r="U2781" s="1" t="s">
        <v>22</v>
      </c>
      <c r="V2781" s="1" t="s">
        <v>23</v>
      </c>
      <c r="W2781" s="1">
        <v>33556</v>
      </c>
    </row>
    <row r="2782" spans="1:23" x14ac:dyDescent="0.2">
      <c r="A2782" s="1" t="s">
        <v>26</v>
      </c>
      <c r="B2782" s="1" t="s">
        <v>7321</v>
      </c>
      <c r="C2782" s="1" t="s">
        <v>22</v>
      </c>
      <c r="D2782" s="1">
        <v>33556</v>
      </c>
      <c r="E2782" s="1" t="s">
        <v>874</v>
      </c>
      <c r="F2782" s="4">
        <v>752165</v>
      </c>
      <c r="G2782" s="4">
        <v>724669</v>
      </c>
      <c r="H2782" s="1" t="s">
        <v>25</v>
      </c>
      <c r="I2782" s="4">
        <v>415340</v>
      </c>
      <c r="J2782" s="1">
        <v>55</v>
      </c>
      <c r="K2782" s="1">
        <v>3.6147195644476802</v>
      </c>
      <c r="N2782" s="1" t="s">
        <v>7322</v>
      </c>
      <c r="O2782" s="1" t="s">
        <v>7323</v>
      </c>
      <c r="P2782" s="1" t="s">
        <v>7324</v>
      </c>
      <c r="Q2782" s="1" t="s">
        <v>7325</v>
      </c>
      <c r="T2782" s="1" t="s">
        <v>7321</v>
      </c>
      <c r="U2782" s="1" t="s">
        <v>22</v>
      </c>
      <c r="V2782" s="1" t="s">
        <v>23</v>
      </c>
      <c r="W2782" s="1">
        <v>33556</v>
      </c>
    </row>
    <row r="2783" spans="1:23" x14ac:dyDescent="0.2">
      <c r="A2783" s="1" t="s">
        <v>26</v>
      </c>
      <c r="B2783" s="1" t="s">
        <v>7681</v>
      </c>
      <c r="C2783" s="1" t="s">
        <v>22</v>
      </c>
      <c r="D2783" s="1">
        <v>33556</v>
      </c>
      <c r="E2783" s="1" t="s">
        <v>62</v>
      </c>
      <c r="F2783" s="4">
        <v>429747</v>
      </c>
      <c r="G2783" s="4">
        <v>417579</v>
      </c>
      <c r="H2783" s="1" t="s">
        <v>131</v>
      </c>
      <c r="I2783" s="4">
        <v>236322</v>
      </c>
      <c r="J2783" s="1">
        <v>55</v>
      </c>
      <c r="K2783" s="1">
        <v>4.0260101268481101</v>
      </c>
      <c r="N2783" s="1" t="s">
        <v>7683</v>
      </c>
      <c r="T2783" s="1" t="s">
        <v>7682</v>
      </c>
      <c r="U2783" s="1" t="s">
        <v>1221</v>
      </c>
      <c r="V2783" s="1" t="s">
        <v>23</v>
      </c>
      <c r="W2783" s="1">
        <v>34677</v>
      </c>
    </row>
    <row r="2784" spans="1:23" x14ac:dyDescent="0.2">
      <c r="A2784" s="1" t="s">
        <v>26</v>
      </c>
      <c r="B2784" s="1" t="s">
        <v>7777</v>
      </c>
      <c r="C2784" s="1" t="s">
        <v>22</v>
      </c>
      <c r="D2784" s="1">
        <v>33556</v>
      </c>
      <c r="E2784" s="1" t="s">
        <v>81</v>
      </c>
      <c r="F2784" s="4">
        <v>437787</v>
      </c>
      <c r="G2784" s="4">
        <v>415185</v>
      </c>
      <c r="H2784" s="1" t="s">
        <v>25</v>
      </c>
      <c r="I2784" s="4">
        <v>242339</v>
      </c>
      <c r="J2784" s="1">
        <v>55</v>
      </c>
      <c r="K2784" s="1">
        <v>4.6093434603992396</v>
      </c>
      <c r="N2784" s="1" t="s">
        <v>7778</v>
      </c>
      <c r="T2784" s="1" t="s">
        <v>7777</v>
      </c>
      <c r="U2784" s="1" t="s">
        <v>22</v>
      </c>
      <c r="V2784" s="1" t="s">
        <v>23</v>
      </c>
      <c r="W2784" s="1">
        <v>33556</v>
      </c>
    </row>
    <row r="2785" spans="1:23" x14ac:dyDescent="0.2">
      <c r="A2785" s="1" t="s">
        <v>26</v>
      </c>
      <c r="B2785" s="1" t="s">
        <v>8536</v>
      </c>
      <c r="C2785" s="1" t="s">
        <v>22</v>
      </c>
      <c r="D2785" s="1">
        <v>33556</v>
      </c>
      <c r="E2785" s="1" t="s">
        <v>62</v>
      </c>
      <c r="F2785" s="4">
        <v>643214</v>
      </c>
      <c r="G2785" s="4">
        <v>591479</v>
      </c>
      <c r="H2785" s="1" t="s">
        <v>25</v>
      </c>
      <c r="I2785" s="4">
        <v>355933</v>
      </c>
      <c r="J2785" s="1">
        <v>55</v>
      </c>
      <c r="K2785" s="1">
        <v>5.6039675982240604</v>
      </c>
      <c r="N2785" s="1" t="s">
        <v>8537</v>
      </c>
      <c r="O2785" s="1" t="s">
        <v>8538</v>
      </c>
      <c r="P2785" s="1" t="s">
        <v>8539</v>
      </c>
      <c r="T2785" s="1" t="s">
        <v>8536</v>
      </c>
      <c r="U2785" s="1" t="s">
        <v>22</v>
      </c>
      <c r="V2785" s="1" t="s">
        <v>23</v>
      </c>
      <c r="W2785" s="1">
        <v>33556</v>
      </c>
    </row>
    <row r="2786" spans="1:23" x14ac:dyDescent="0.2">
      <c r="A2786" s="1" t="s">
        <v>26</v>
      </c>
      <c r="B2786" s="1" t="s">
        <v>9028</v>
      </c>
      <c r="C2786" s="1" t="s">
        <v>22</v>
      </c>
      <c r="D2786" s="1">
        <v>33556</v>
      </c>
      <c r="E2786" s="1" t="s">
        <v>81</v>
      </c>
      <c r="F2786" s="4">
        <v>421386</v>
      </c>
      <c r="G2786" s="4">
        <v>390613</v>
      </c>
      <c r="H2786" s="1" t="s">
        <v>25</v>
      </c>
      <c r="I2786" s="4">
        <v>229753</v>
      </c>
      <c r="J2786" s="1">
        <v>55</v>
      </c>
      <c r="K2786" s="1">
        <v>3.1039678409996001</v>
      </c>
      <c r="N2786" s="1" t="s">
        <v>9029</v>
      </c>
      <c r="Q2786" s="1" t="s">
        <v>9030</v>
      </c>
      <c r="T2786" s="1" t="s">
        <v>9028</v>
      </c>
      <c r="U2786" s="1" t="s">
        <v>22</v>
      </c>
      <c r="V2786" s="1" t="s">
        <v>23</v>
      </c>
      <c r="W2786" s="1">
        <v>33556</v>
      </c>
    </row>
    <row r="2787" spans="1:23" x14ac:dyDescent="0.2">
      <c r="A2787" s="1" t="s">
        <v>26</v>
      </c>
      <c r="B2787" s="1" t="s">
        <v>9107</v>
      </c>
      <c r="C2787" s="1" t="s">
        <v>22</v>
      </c>
      <c r="D2787" s="1">
        <v>33556</v>
      </c>
      <c r="E2787" s="1" t="s">
        <v>81</v>
      </c>
      <c r="F2787" s="4">
        <v>437443</v>
      </c>
      <c r="G2787" s="4">
        <v>419343</v>
      </c>
      <c r="H2787" s="1" t="s">
        <v>25</v>
      </c>
      <c r="I2787" s="4">
        <v>239527</v>
      </c>
      <c r="J2787" s="1">
        <v>55</v>
      </c>
      <c r="K2787" s="1">
        <v>4.4614949698202899</v>
      </c>
      <c r="N2787" s="1" t="s">
        <v>9108</v>
      </c>
      <c r="P2787" s="1" t="s">
        <v>9109</v>
      </c>
      <c r="Q2787" s="1" t="s">
        <v>9110</v>
      </c>
      <c r="T2787" s="1" t="s">
        <v>9107</v>
      </c>
      <c r="U2787" s="1" t="s">
        <v>22</v>
      </c>
      <c r="V2787" s="1" t="s">
        <v>23</v>
      </c>
      <c r="W2787" s="1">
        <v>33556</v>
      </c>
    </row>
    <row r="2788" spans="1:23" x14ac:dyDescent="0.2">
      <c r="A2788" s="1" t="s">
        <v>26</v>
      </c>
      <c r="B2788" s="1" t="s">
        <v>9379</v>
      </c>
      <c r="C2788" s="1" t="s">
        <v>22</v>
      </c>
      <c r="D2788" s="1">
        <v>33556</v>
      </c>
      <c r="E2788" s="1" t="s">
        <v>30</v>
      </c>
      <c r="F2788" s="4">
        <v>616016</v>
      </c>
      <c r="G2788" s="4">
        <v>592045</v>
      </c>
      <c r="H2788" s="1" t="s">
        <v>25</v>
      </c>
      <c r="I2788" s="4">
        <v>337950</v>
      </c>
      <c r="J2788" s="1">
        <v>55</v>
      </c>
      <c r="K2788" s="1">
        <v>5.5074336914223201</v>
      </c>
      <c r="N2788" s="1" t="s">
        <v>9380</v>
      </c>
      <c r="O2788" s="1" t="s">
        <v>9381</v>
      </c>
      <c r="P2788" s="1" t="s">
        <v>9382</v>
      </c>
      <c r="Q2788" s="1" t="s">
        <v>9383</v>
      </c>
      <c r="T2788" s="1" t="s">
        <v>9379</v>
      </c>
      <c r="U2788" s="1" t="s">
        <v>22</v>
      </c>
      <c r="V2788" s="1" t="s">
        <v>23</v>
      </c>
      <c r="W2788" s="1">
        <v>33556</v>
      </c>
    </row>
    <row r="2789" spans="1:23" x14ac:dyDescent="0.2">
      <c r="A2789" s="1" t="s">
        <v>26</v>
      </c>
      <c r="B2789" s="1" t="s">
        <v>9412</v>
      </c>
      <c r="C2789" s="1" t="s">
        <v>22</v>
      </c>
      <c r="D2789" s="1">
        <v>33556</v>
      </c>
      <c r="E2789" s="1" t="s">
        <v>56</v>
      </c>
      <c r="F2789" s="4">
        <v>308560</v>
      </c>
      <c r="G2789" s="4">
        <v>303176</v>
      </c>
      <c r="H2789" s="1" t="s">
        <v>25</v>
      </c>
      <c r="I2789" s="4">
        <v>170459</v>
      </c>
      <c r="J2789" s="1">
        <v>55</v>
      </c>
      <c r="K2789" s="1">
        <v>5.0475164756010997</v>
      </c>
      <c r="N2789" s="1" t="s">
        <v>9413</v>
      </c>
      <c r="O2789" s="1" t="s">
        <v>9414</v>
      </c>
      <c r="P2789" s="1">
        <v>7274559689</v>
      </c>
      <c r="T2789" s="1" t="s">
        <v>9412</v>
      </c>
      <c r="U2789" s="1" t="s">
        <v>22</v>
      </c>
      <c r="V2789" s="1" t="s">
        <v>23</v>
      </c>
      <c r="W2789" s="1">
        <v>33556</v>
      </c>
    </row>
    <row r="2790" spans="1:23" x14ac:dyDescent="0.2">
      <c r="A2790" s="1" t="s">
        <v>26</v>
      </c>
      <c r="B2790" s="1" t="s">
        <v>9831</v>
      </c>
      <c r="C2790" s="1" t="s">
        <v>22</v>
      </c>
      <c r="D2790" s="1">
        <v>33556</v>
      </c>
      <c r="E2790" s="1" t="s">
        <v>184</v>
      </c>
      <c r="F2790" s="4">
        <v>795905</v>
      </c>
      <c r="G2790" s="4">
        <v>743660</v>
      </c>
      <c r="H2790" s="1" t="s">
        <v>25</v>
      </c>
      <c r="I2790" s="4">
        <v>440595</v>
      </c>
      <c r="J2790" s="1">
        <v>55</v>
      </c>
      <c r="K2790" s="1">
        <v>9.4910651061267899</v>
      </c>
      <c r="N2790" s="1" t="s">
        <v>9832</v>
      </c>
      <c r="O2790" s="1" t="s">
        <v>9833</v>
      </c>
      <c r="P2790" s="1" t="s">
        <v>9834</v>
      </c>
      <c r="Q2790" s="1" t="s">
        <v>9835</v>
      </c>
      <c r="T2790" s="1" t="s">
        <v>9831</v>
      </c>
      <c r="U2790" s="1" t="s">
        <v>22</v>
      </c>
      <c r="V2790" s="1" t="s">
        <v>23</v>
      </c>
      <c r="W2790" s="1">
        <v>33556</v>
      </c>
    </row>
    <row r="2791" spans="1:23" x14ac:dyDescent="0.2">
      <c r="A2791" s="1" t="s">
        <v>26</v>
      </c>
      <c r="B2791" s="1" t="s">
        <v>10051</v>
      </c>
      <c r="C2791" s="1" t="s">
        <v>22</v>
      </c>
      <c r="D2791" s="1">
        <v>33556</v>
      </c>
      <c r="E2791" s="1" t="s">
        <v>188</v>
      </c>
      <c r="F2791" s="4">
        <v>874207</v>
      </c>
      <c r="G2791" s="4">
        <v>996316</v>
      </c>
      <c r="H2791" s="1" t="s">
        <v>25</v>
      </c>
      <c r="I2791" s="4">
        <v>482504</v>
      </c>
      <c r="J2791" s="1">
        <v>55</v>
      </c>
      <c r="K2791" s="1">
        <v>4.0609578104154203</v>
      </c>
      <c r="N2791" s="1" t="s">
        <v>10052</v>
      </c>
      <c r="O2791" s="1" t="s">
        <v>10053</v>
      </c>
      <c r="P2791" s="1" t="s">
        <v>10054</v>
      </c>
      <c r="Q2791" s="1" t="s">
        <v>10055</v>
      </c>
      <c r="T2791" s="1" t="s">
        <v>10051</v>
      </c>
      <c r="U2791" s="1" t="s">
        <v>22</v>
      </c>
      <c r="V2791" s="1" t="s">
        <v>23</v>
      </c>
      <c r="W2791" s="1">
        <v>33556</v>
      </c>
    </row>
    <row r="2792" spans="1:23" x14ac:dyDescent="0.2">
      <c r="A2792" s="1" t="s">
        <v>26</v>
      </c>
      <c r="B2792" s="1" t="s">
        <v>10141</v>
      </c>
      <c r="C2792" s="1" t="s">
        <v>22</v>
      </c>
      <c r="D2792" s="1">
        <v>33556</v>
      </c>
      <c r="E2792" s="1" t="s">
        <v>76</v>
      </c>
      <c r="F2792" s="4">
        <v>1092334</v>
      </c>
      <c r="G2792" s="4">
        <v>993400</v>
      </c>
      <c r="H2792" s="1" t="s">
        <v>131</v>
      </c>
      <c r="I2792" s="4">
        <v>597959</v>
      </c>
      <c r="J2792" s="1">
        <v>55</v>
      </c>
      <c r="K2792" s="1">
        <v>1.1281621116151399</v>
      </c>
      <c r="N2792" s="1" t="s">
        <v>10142</v>
      </c>
      <c r="O2792" s="1" t="s">
        <v>10143</v>
      </c>
      <c r="P2792" s="1" t="s">
        <v>10144</v>
      </c>
      <c r="Q2792" s="1" t="s">
        <v>10145</v>
      </c>
      <c r="T2792" s="1" t="s">
        <v>10141</v>
      </c>
      <c r="U2792" s="1" t="s">
        <v>22</v>
      </c>
      <c r="V2792" s="1" t="s">
        <v>23</v>
      </c>
      <c r="W2792" s="1">
        <v>33556</v>
      </c>
    </row>
    <row r="2793" spans="1:23" x14ac:dyDescent="0.2">
      <c r="A2793" s="1" t="s">
        <v>26</v>
      </c>
      <c r="B2793" s="1" t="s">
        <v>10889</v>
      </c>
      <c r="C2793" s="1" t="s">
        <v>22</v>
      </c>
      <c r="D2793" s="1">
        <v>33556</v>
      </c>
      <c r="E2793" s="1" t="s">
        <v>91</v>
      </c>
      <c r="F2793" s="4">
        <v>1005851</v>
      </c>
      <c r="G2793" s="4">
        <v>1167487</v>
      </c>
      <c r="H2793" s="1" t="s">
        <v>25</v>
      </c>
      <c r="I2793" s="4">
        <v>555424</v>
      </c>
      <c r="J2793" s="1">
        <v>55</v>
      </c>
      <c r="K2793" s="1">
        <v>8.3055819432932605</v>
      </c>
      <c r="L2793" s="1">
        <v>0.117409900282506</v>
      </c>
      <c r="N2793" s="1" t="s">
        <v>10890</v>
      </c>
      <c r="O2793" s="1" t="s">
        <v>10891</v>
      </c>
      <c r="P2793" s="1" t="s">
        <v>10892</v>
      </c>
      <c r="Q2793" s="1" t="s">
        <v>10893</v>
      </c>
      <c r="T2793" s="1" t="s">
        <v>10889</v>
      </c>
      <c r="U2793" s="1" t="s">
        <v>22</v>
      </c>
      <c r="V2793" s="1" t="s">
        <v>23</v>
      </c>
      <c r="W2793" s="1">
        <v>33556</v>
      </c>
    </row>
    <row r="2794" spans="1:23" x14ac:dyDescent="0.2">
      <c r="A2794" s="1" t="s">
        <v>26</v>
      </c>
      <c r="B2794" s="1" t="s">
        <v>11772</v>
      </c>
      <c r="C2794" s="1" t="s">
        <v>22</v>
      </c>
      <c r="D2794" s="1">
        <v>33556</v>
      </c>
      <c r="E2794" s="1" t="s">
        <v>81</v>
      </c>
      <c r="F2794" s="4">
        <v>437615</v>
      </c>
      <c r="G2794" s="4">
        <v>415051</v>
      </c>
      <c r="H2794" s="1" t="s">
        <v>25</v>
      </c>
      <c r="I2794" s="4">
        <v>241564</v>
      </c>
      <c r="J2794" s="1">
        <v>55</v>
      </c>
      <c r="K2794" s="1">
        <v>3.9453673552307298</v>
      </c>
      <c r="N2794" s="1" t="s">
        <v>11774</v>
      </c>
      <c r="O2794" s="1" t="s">
        <v>11775</v>
      </c>
      <c r="P2794" s="1" t="s">
        <v>11776</v>
      </c>
      <c r="T2794" s="1" t="s">
        <v>11773</v>
      </c>
      <c r="U2794" s="1" t="s">
        <v>129</v>
      </c>
      <c r="V2794" s="1" t="s">
        <v>23</v>
      </c>
      <c r="W2794" s="1">
        <v>33558</v>
      </c>
    </row>
    <row r="2795" spans="1:23" x14ac:dyDescent="0.2">
      <c r="A2795" s="1" t="s">
        <v>26</v>
      </c>
      <c r="B2795" s="1" t="s">
        <v>11814</v>
      </c>
      <c r="C2795" s="1" t="s">
        <v>22</v>
      </c>
      <c r="D2795" s="1">
        <v>33556</v>
      </c>
      <c r="E2795" s="1" t="s">
        <v>76</v>
      </c>
      <c r="F2795" s="4">
        <v>1097043</v>
      </c>
      <c r="G2795" s="4">
        <v>1099606</v>
      </c>
      <c r="H2795" s="1" t="s">
        <v>25</v>
      </c>
      <c r="I2795" s="4">
        <v>607909</v>
      </c>
      <c r="J2795" s="1">
        <v>55</v>
      </c>
      <c r="K2795" s="1">
        <v>4.1873028391950404</v>
      </c>
      <c r="N2795" s="1" t="s">
        <v>11815</v>
      </c>
      <c r="O2795" s="1" t="s">
        <v>11816</v>
      </c>
      <c r="P2795" s="1" t="s">
        <v>11817</v>
      </c>
      <c r="T2795" s="1" t="s">
        <v>11814</v>
      </c>
      <c r="U2795" s="1" t="s">
        <v>22</v>
      </c>
      <c r="V2795" s="1" t="s">
        <v>23</v>
      </c>
      <c r="W2795" s="1">
        <v>33556</v>
      </c>
    </row>
    <row r="2796" spans="1:23" x14ac:dyDescent="0.2">
      <c r="A2796" s="1" t="s">
        <v>26</v>
      </c>
      <c r="B2796" s="1" t="s">
        <v>12081</v>
      </c>
      <c r="C2796" s="1" t="s">
        <v>22</v>
      </c>
      <c r="D2796" s="1">
        <v>33556</v>
      </c>
      <c r="E2796" s="1" t="s">
        <v>91</v>
      </c>
      <c r="F2796" s="4">
        <v>1018495</v>
      </c>
      <c r="G2796" s="4">
        <v>1083207</v>
      </c>
      <c r="H2796" s="1" t="s">
        <v>25</v>
      </c>
      <c r="I2796" s="4">
        <v>555229</v>
      </c>
      <c r="J2796" s="1">
        <v>55</v>
      </c>
      <c r="K2796" s="1">
        <v>4.3435465166216503</v>
      </c>
      <c r="N2796" s="1" t="s">
        <v>12082</v>
      </c>
      <c r="P2796" s="1" t="s">
        <v>12083</v>
      </c>
      <c r="Q2796" s="1" t="s">
        <v>12084</v>
      </c>
      <c r="R2796" s="1" t="s">
        <v>12085</v>
      </c>
      <c r="S2796" s="1" t="s">
        <v>12086</v>
      </c>
      <c r="T2796" s="1" t="s">
        <v>12081</v>
      </c>
      <c r="U2796" s="1" t="s">
        <v>22</v>
      </c>
      <c r="V2796" s="1" t="s">
        <v>23</v>
      </c>
      <c r="W2796" s="1">
        <v>33556</v>
      </c>
    </row>
    <row r="2797" spans="1:23" x14ac:dyDescent="0.2">
      <c r="A2797" s="1" t="s">
        <v>26</v>
      </c>
      <c r="B2797" s="1" t="s">
        <v>12375</v>
      </c>
      <c r="C2797" s="1" t="s">
        <v>22</v>
      </c>
      <c r="D2797" s="1">
        <v>33556</v>
      </c>
      <c r="E2797" s="1" t="s">
        <v>631</v>
      </c>
      <c r="F2797" s="4">
        <v>841426</v>
      </c>
      <c r="G2797" s="4">
        <v>926148</v>
      </c>
      <c r="H2797" s="1" t="s">
        <v>25</v>
      </c>
      <c r="I2797" s="4">
        <v>459662</v>
      </c>
      <c r="J2797" s="1">
        <v>55</v>
      </c>
      <c r="K2797" s="1">
        <v>4.24913103799532</v>
      </c>
      <c r="L2797" s="1">
        <v>1.56364716702757</v>
      </c>
      <c r="N2797" s="1" t="s">
        <v>12376</v>
      </c>
      <c r="O2797" s="1" t="s">
        <v>12377</v>
      </c>
      <c r="P2797" s="1">
        <v>8135698657</v>
      </c>
      <c r="Q2797" s="1" t="s">
        <v>12378</v>
      </c>
      <c r="R2797" s="1" t="s">
        <v>12379</v>
      </c>
      <c r="S2797" s="1" t="s">
        <v>12380</v>
      </c>
      <c r="T2797" s="1" t="s">
        <v>12375</v>
      </c>
      <c r="U2797" s="1" t="s">
        <v>22</v>
      </c>
      <c r="V2797" s="1" t="s">
        <v>23</v>
      </c>
      <c r="W2797" s="1">
        <v>33556</v>
      </c>
    </row>
    <row r="2798" spans="1:23" x14ac:dyDescent="0.2">
      <c r="A2798" s="1" t="s">
        <v>26</v>
      </c>
      <c r="B2798" s="1" t="s">
        <v>12700</v>
      </c>
      <c r="C2798" s="1" t="s">
        <v>22</v>
      </c>
      <c r="D2798" s="1">
        <v>33556</v>
      </c>
      <c r="E2798" s="1" t="s">
        <v>81</v>
      </c>
      <c r="F2798" s="4">
        <v>437443</v>
      </c>
      <c r="G2798" s="4">
        <v>414917</v>
      </c>
      <c r="H2798" s="1" t="s">
        <v>25</v>
      </c>
      <c r="I2798" s="4">
        <v>242774</v>
      </c>
      <c r="J2798" s="1">
        <v>55</v>
      </c>
      <c r="K2798" s="1">
        <v>4.5179484839518604</v>
      </c>
      <c r="N2798" s="1" t="s">
        <v>12701</v>
      </c>
      <c r="O2798" s="1" t="s">
        <v>12702</v>
      </c>
      <c r="P2798" s="1" t="s">
        <v>12703</v>
      </c>
      <c r="Q2798" s="1" t="s">
        <v>12704</v>
      </c>
      <c r="T2798" s="1" t="s">
        <v>12700</v>
      </c>
      <c r="U2798" s="1" t="s">
        <v>22</v>
      </c>
      <c r="V2798" s="1" t="s">
        <v>23</v>
      </c>
      <c r="W2798" s="1">
        <v>33556</v>
      </c>
    </row>
    <row r="2799" spans="1:23" x14ac:dyDescent="0.2">
      <c r="A2799" s="1" t="s">
        <v>26</v>
      </c>
      <c r="B2799" s="1" t="s">
        <v>13069</v>
      </c>
      <c r="C2799" s="1" t="s">
        <v>22</v>
      </c>
      <c r="D2799" s="1">
        <v>33556</v>
      </c>
      <c r="E2799" s="1" t="s">
        <v>102</v>
      </c>
      <c r="F2799" s="4">
        <v>642238</v>
      </c>
      <c r="G2799" s="4">
        <v>671845</v>
      </c>
      <c r="H2799" s="1" t="s">
        <v>25</v>
      </c>
      <c r="I2799" s="4">
        <v>352614</v>
      </c>
      <c r="J2799" s="1">
        <v>55</v>
      </c>
      <c r="K2799" s="1">
        <v>4.1926798717829001</v>
      </c>
      <c r="N2799" s="1" t="s">
        <v>13070</v>
      </c>
      <c r="Q2799" s="1" t="s">
        <v>13071</v>
      </c>
      <c r="T2799" s="1" t="s">
        <v>13069</v>
      </c>
      <c r="U2799" s="1" t="s">
        <v>22</v>
      </c>
      <c r="V2799" s="1" t="s">
        <v>23</v>
      </c>
      <c r="W2799" s="1">
        <v>33556</v>
      </c>
    </row>
    <row r="2800" spans="1:23" x14ac:dyDescent="0.2">
      <c r="A2800" s="1" t="s">
        <v>26</v>
      </c>
      <c r="B2800" s="1" t="s">
        <v>13788</v>
      </c>
      <c r="C2800" s="1" t="s">
        <v>22</v>
      </c>
      <c r="D2800" s="1">
        <v>33556</v>
      </c>
      <c r="E2800" s="1" t="s">
        <v>924</v>
      </c>
      <c r="F2800" s="4">
        <v>613342</v>
      </c>
      <c r="G2800" s="4">
        <v>590309</v>
      </c>
      <c r="H2800" s="1" t="s">
        <v>25</v>
      </c>
      <c r="I2800" s="4">
        <v>336948</v>
      </c>
      <c r="J2800" s="1">
        <v>55</v>
      </c>
      <c r="K2800" s="1">
        <v>3.2921433721624802</v>
      </c>
      <c r="N2800" s="1" t="s">
        <v>13789</v>
      </c>
      <c r="Q2800" s="1" t="s">
        <v>13790</v>
      </c>
      <c r="T2800" s="1" t="s">
        <v>13788</v>
      </c>
      <c r="U2800" s="1" t="s">
        <v>22</v>
      </c>
      <c r="V2800" s="1" t="s">
        <v>23</v>
      </c>
      <c r="W2800" s="1">
        <v>33556</v>
      </c>
    </row>
    <row r="2801" spans="1:23" x14ac:dyDescent="0.2">
      <c r="A2801" s="1" t="s">
        <v>26</v>
      </c>
      <c r="B2801" s="1" t="s">
        <v>14203</v>
      </c>
      <c r="C2801" s="1" t="s">
        <v>22</v>
      </c>
      <c r="D2801" s="1">
        <v>33556</v>
      </c>
      <c r="E2801" s="1" t="s">
        <v>2980</v>
      </c>
      <c r="F2801" s="4">
        <v>735689</v>
      </c>
      <c r="G2801" s="4">
        <v>752703</v>
      </c>
      <c r="H2801" s="1" t="s">
        <v>25</v>
      </c>
      <c r="I2801" s="4">
        <v>404612</v>
      </c>
      <c r="J2801" s="1">
        <v>55</v>
      </c>
      <c r="K2801" s="1">
        <v>4.28407915857726</v>
      </c>
      <c r="N2801" s="1" t="s">
        <v>14204</v>
      </c>
      <c r="P2801" s="1" t="s">
        <v>14205</v>
      </c>
      <c r="Q2801" s="1" t="s">
        <v>14206</v>
      </c>
      <c r="T2801" s="1" t="s">
        <v>14203</v>
      </c>
      <c r="U2801" s="1" t="s">
        <v>22</v>
      </c>
      <c r="V2801" s="1" t="s">
        <v>23</v>
      </c>
      <c r="W2801" s="1">
        <v>33556</v>
      </c>
    </row>
    <row r="2802" spans="1:23" x14ac:dyDescent="0.2">
      <c r="A2802" s="1" t="s">
        <v>26</v>
      </c>
      <c r="B2802" s="1" t="s">
        <v>14267</v>
      </c>
      <c r="C2802" s="1" t="s">
        <v>22</v>
      </c>
      <c r="D2802" s="1">
        <v>33556</v>
      </c>
      <c r="E2802" s="1" t="s">
        <v>562</v>
      </c>
      <c r="F2802" s="4">
        <v>703092</v>
      </c>
      <c r="G2802" s="4">
        <v>750204</v>
      </c>
      <c r="H2802" s="1" t="s">
        <v>25</v>
      </c>
      <c r="I2802" s="4">
        <v>383606</v>
      </c>
      <c r="J2802" s="1">
        <v>55</v>
      </c>
      <c r="K2802" s="1">
        <v>8.2948318468737501</v>
      </c>
      <c r="N2802" s="1" t="s">
        <v>14268</v>
      </c>
      <c r="O2802" s="1" t="s">
        <v>14269</v>
      </c>
      <c r="P2802" s="1" t="s">
        <v>14270</v>
      </c>
      <c r="Q2802" s="1" t="s">
        <v>14268</v>
      </c>
      <c r="T2802" s="1" t="s">
        <v>14267</v>
      </c>
      <c r="U2802" s="1" t="s">
        <v>22</v>
      </c>
      <c r="V2802" s="1" t="s">
        <v>23</v>
      </c>
      <c r="W2802" s="1">
        <v>33556</v>
      </c>
    </row>
    <row r="2803" spans="1:23" x14ac:dyDescent="0.2">
      <c r="A2803" s="1" t="s">
        <v>26</v>
      </c>
      <c r="B2803" s="1" t="s">
        <v>14466</v>
      </c>
      <c r="C2803" s="1" t="s">
        <v>22</v>
      </c>
      <c r="D2803" s="1">
        <v>33556</v>
      </c>
      <c r="E2803" s="1" t="s">
        <v>562</v>
      </c>
      <c r="F2803" s="4">
        <v>596651</v>
      </c>
      <c r="G2803" s="4">
        <v>622535</v>
      </c>
      <c r="H2803" s="1" t="s">
        <v>25</v>
      </c>
      <c r="I2803" s="4">
        <v>326860</v>
      </c>
      <c r="J2803" s="1">
        <v>55</v>
      </c>
      <c r="K2803" s="1">
        <v>3.31096088093638</v>
      </c>
      <c r="N2803" s="1" t="s">
        <v>14467</v>
      </c>
      <c r="O2803" s="1" t="s">
        <v>14468</v>
      </c>
      <c r="P2803" s="1" t="s">
        <v>14469</v>
      </c>
      <c r="Q2803" s="1" t="s">
        <v>14470</v>
      </c>
      <c r="T2803" s="1" t="s">
        <v>14466</v>
      </c>
      <c r="U2803" s="1" t="s">
        <v>22</v>
      </c>
      <c r="V2803" s="1" t="s">
        <v>23</v>
      </c>
      <c r="W2803" s="1">
        <v>33556</v>
      </c>
    </row>
    <row r="2804" spans="1:23" x14ac:dyDescent="0.2">
      <c r="A2804" s="1" t="s">
        <v>26</v>
      </c>
      <c r="B2804" s="1" t="s">
        <v>15125</v>
      </c>
      <c r="C2804" s="1" t="s">
        <v>22</v>
      </c>
      <c r="D2804" s="1">
        <v>33556</v>
      </c>
      <c r="E2804" s="1" t="s">
        <v>4114</v>
      </c>
      <c r="F2804" s="4">
        <v>2011197</v>
      </c>
      <c r="G2804" s="4">
        <v>1985697</v>
      </c>
      <c r="H2804" s="1" t="s">
        <v>25</v>
      </c>
      <c r="I2804" s="4">
        <v>1096663</v>
      </c>
      <c r="J2804" s="1">
        <v>55</v>
      </c>
      <c r="K2804" s="1">
        <v>3.5046601358024598</v>
      </c>
      <c r="N2804" s="1" t="s">
        <v>15126</v>
      </c>
      <c r="O2804" s="1" t="s">
        <v>15127</v>
      </c>
      <c r="P2804" s="1" t="s">
        <v>15128</v>
      </c>
      <c r="Q2804" s="1" t="s">
        <v>15129</v>
      </c>
      <c r="R2804" s="1" t="s">
        <v>15130</v>
      </c>
      <c r="S2804" s="1" t="s">
        <v>15131</v>
      </c>
      <c r="T2804" s="1" t="s">
        <v>15125</v>
      </c>
      <c r="U2804" s="1" t="s">
        <v>22</v>
      </c>
      <c r="V2804" s="1" t="s">
        <v>23</v>
      </c>
      <c r="W2804" s="1">
        <v>33556</v>
      </c>
    </row>
    <row r="2805" spans="1:23" x14ac:dyDescent="0.2">
      <c r="A2805" s="1" t="s">
        <v>26</v>
      </c>
      <c r="B2805" s="1" t="s">
        <v>15833</v>
      </c>
      <c r="C2805" s="1" t="s">
        <v>22</v>
      </c>
      <c r="D2805" s="1">
        <v>33556</v>
      </c>
      <c r="E2805" s="1" t="s">
        <v>172</v>
      </c>
      <c r="F2805" s="4">
        <v>749536</v>
      </c>
      <c r="G2805" s="4">
        <v>744590</v>
      </c>
      <c r="H2805" s="1" t="s">
        <v>25</v>
      </c>
      <c r="I2805" s="4">
        <v>413565</v>
      </c>
      <c r="J2805" s="1">
        <v>55</v>
      </c>
      <c r="K2805" s="1">
        <v>9.0394565809189498</v>
      </c>
      <c r="L2805" s="1">
        <v>7.9077361508114299</v>
      </c>
      <c r="N2805" s="1" t="s">
        <v>15834</v>
      </c>
      <c r="O2805" s="1" t="s">
        <v>15835</v>
      </c>
      <c r="P2805" s="1" t="s">
        <v>15836</v>
      </c>
      <c r="Q2805" s="1" t="s">
        <v>15837</v>
      </c>
      <c r="R2805" s="1" t="s">
        <v>15838</v>
      </c>
      <c r="S2805" s="1" t="s">
        <v>15839</v>
      </c>
      <c r="T2805" s="1" t="s">
        <v>15833</v>
      </c>
      <c r="U2805" s="1" t="s">
        <v>22</v>
      </c>
      <c r="V2805" s="1" t="s">
        <v>23</v>
      </c>
      <c r="W2805" s="1">
        <v>33556</v>
      </c>
    </row>
    <row r="2806" spans="1:23" x14ac:dyDescent="0.2">
      <c r="A2806" s="1" t="s">
        <v>26</v>
      </c>
      <c r="B2806" s="1" t="s">
        <v>16171</v>
      </c>
      <c r="C2806" s="1" t="s">
        <v>22</v>
      </c>
      <c r="D2806" s="1">
        <v>33556</v>
      </c>
      <c r="E2806" s="1" t="s">
        <v>30</v>
      </c>
      <c r="F2806" s="4">
        <v>514855</v>
      </c>
      <c r="G2806" s="4">
        <v>504359</v>
      </c>
      <c r="H2806" s="1" t="s">
        <v>25</v>
      </c>
      <c r="I2806" s="4">
        <v>281114</v>
      </c>
      <c r="J2806" s="1">
        <v>55</v>
      </c>
      <c r="K2806" s="1">
        <v>4.0824673369673397</v>
      </c>
      <c r="N2806" s="1" t="s">
        <v>16172</v>
      </c>
      <c r="O2806" s="1" t="s">
        <v>16173</v>
      </c>
      <c r="P2806" s="1" t="s">
        <v>16174</v>
      </c>
      <c r="T2806" s="1" t="s">
        <v>16171</v>
      </c>
      <c r="U2806" s="1" t="s">
        <v>22</v>
      </c>
      <c r="V2806" s="1" t="s">
        <v>23</v>
      </c>
      <c r="W2806" s="1">
        <v>33556</v>
      </c>
    </row>
    <row r="2807" spans="1:23" x14ac:dyDescent="0.2">
      <c r="A2807" s="1" t="s">
        <v>26</v>
      </c>
      <c r="B2807" s="1" t="s">
        <v>16279</v>
      </c>
      <c r="C2807" s="1" t="s">
        <v>22</v>
      </c>
      <c r="D2807" s="1">
        <v>33556</v>
      </c>
      <c r="E2807" s="1" t="s">
        <v>149</v>
      </c>
      <c r="F2807" s="4">
        <v>446980</v>
      </c>
      <c r="G2807" s="4">
        <v>469475</v>
      </c>
      <c r="H2807" s="1" t="s">
        <v>25</v>
      </c>
      <c r="I2807" s="4">
        <v>247582</v>
      </c>
      <c r="J2807" s="1">
        <v>55</v>
      </c>
      <c r="K2807" s="1">
        <v>3.8539729741947899</v>
      </c>
      <c r="N2807" s="1" t="s">
        <v>16280</v>
      </c>
      <c r="O2807" s="1" t="s">
        <v>16281</v>
      </c>
      <c r="P2807" s="1" t="s">
        <v>16282</v>
      </c>
      <c r="Q2807" s="1" t="s">
        <v>16283</v>
      </c>
      <c r="S2807" s="1" t="s">
        <v>16284</v>
      </c>
      <c r="T2807" s="1" t="s">
        <v>16279</v>
      </c>
      <c r="U2807" s="1" t="s">
        <v>22</v>
      </c>
      <c r="V2807" s="1" t="s">
        <v>23</v>
      </c>
      <c r="W2807" s="1">
        <v>33556</v>
      </c>
    </row>
    <row r="2808" spans="1:23" x14ac:dyDescent="0.2">
      <c r="A2808" s="1" t="s">
        <v>26</v>
      </c>
      <c r="B2808" s="1" t="s">
        <v>16549</v>
      </c>
      <c r="C2808" s="1" t="s">
        <v>22</v>
      </c>
      <c r="D2808" s="1">
        <v>33556</v>
      </c>
      <c r="E2808" s="1" t="s">
        <v>928</v>
      </c>
      <c r="F2808" s="4">
        <v>960896</v>
      </c>
      <c r="G2808" s="4">
        <v>1074732</v>
      </c>
      <c r="H2808" s="1" t="s">
        <v>25</v>
      </c>
      <c r="I2808" s="4">
        <v>526437</v>
      </c>
      <c r="J2808" s="1">
        <v>55</v>
      </c>
      <c r="K2808" s="1">
        <v>5.30558587794952</v>
      </c>
      <c r="N2808" s="1" t="s">
        <v>16550</v>
      </c>
      <c r="O2808" s="1" t="s">
        <v>16551</v>
      </c>
      <c r="P2808" s="1" t="s">
        <v>16552</v>
      </c>
      <c r="Q2808" s="1" t="s">
        <v>16553</v>
      </c>
      <c r="R2808" s="1" t="s">
        <v>16551</v>
      </c>
      <c r="S2808" s="1" t="s">
        <v>16554</v>
      </c>
      <c r="T2808" s="1" t="s">
        <v>16549</v>
      </c>
      <c r="U2808" s="1" t="s">
        <v>22</v>
      </c>
      <c r="V2808" s="1" t="s">
        <v>23</v>
      </c>
      <c r="W2808" s="1">
        <v>33556</v>
      </c>
    </row>
    <row r="2809" spans="1:23" x14ac:dyDescent="0.2">
      <c r="A2809" s="1" t="s">
        <v>26</v>
      </c>
      <c r="B2809" s="1" t="s">
        <v>17005</v>
      </c>
      <c r="C2809" s="1" t="s">
        <v>22</v>
      </c>
      <c r="D2809" s="1">
        <v>33556</v>
      </c>
      <c r="E2809" s="1" t="s">
        <v>562</v>
      </c>
      <c r="F2809" s="4">
        <v>690537</v>
      </c>
      <c r="G2809" s="4">
        <v>724811</v>
      </c>
      <c r="H2809" s="1" t="s">
        <v>25</v>
      </c>
      <c r="I2809" s="4">
        <v>382995</v>
      </c>
      <c r="J2809" s="1">
        <v>55</v>
      </c>
      <c r="K2809" s="1">
        <v>3.2948334384644999</v>
      </c>
      <c r="N2809" s="1" t="s">
        <v>17006</v>
      </c>
      <c r="O2809" s="1" t="s">
        <v>17007</v>
      </c>
      <c r="P2809" s="1" t="s">
        <v>17008</v>
      </c>
      <c r="T2809" s="1" t="s">
        <v>17005</v>
      </c>
      <c r="U2809" s="1" t="s">
        <v>22</v>
      </c>
      <c r="V2809" s="1" t="s">
        <v>23</v>
      </c>
      <c r="W2809" s="1">
        <v>33556</v>
      </c>
    </row>
    <row r="2810" spans="1:23" x14ac:dyDescent="0.2">
      <c r="A2810" s="1" t="s">
        <v>26</v>
      </c>
      <c r="B2810" s="1" t="s">
        <v>17519</v>
      </c>
      <c r="C2810" s="1" t="s">
        <v>22</v>
      </c>
      <c r="D2810" s="1">
        <v>33556</v>
      </c>
      <c r="E2810" s="1" t="s">
        <v>177</v>
      </c>
      <c r="F2810" s="4">
        <v>491688</v>
      </c>
      <c r="G2810" s="4">
        <v>489828</v>
      </c>
      <c r="H2810" s="1" t="s">
        <v>25</v>
      </c>
      <c r="I2810" s="4">
        <v>272874</v>
      </c>
      <c r="J2810" s="1">
        <v>55</v>
      </c>
      <c r="K2810" s="1">
        <v>8.2518232076052804</v>
      </c>
      <c r="L2810" s="1">
        <v>6.2652640678203397</v>
      </c>
      <c r="N2810" s="1" t="s">
        <v>17520</v>
      </c>
      <c r="O2810" s="1" t="s">
        <v>17521</v>
      </c>
      <c r="P2810" s="1" t="s">
        <v>17522</v>
      </c>
      <c r="Q2810" s="1" t="s">
        <v>17523</v>
      </c>
      <c r="T2810" s="1" t="s">
        <v>17519</v>
      </c>
      <c r="U2810" s="1" t="s">
        <v>22</v>
      </c>
      <c r="V2810" s="1" t="s">
        <v>23</v>
      </c>
      <c r="W2810" s="1">
        <v>33556</v>
      </c>
    </row>
    <row r="2811" spans="1:23" x14ac:dyDescent="0.2">
      <c r="A2811" s="1" t="s">
        <v>26</v>
      </c>
      <c r="B2811" s="1" t="s">
        <v>17740</v>
      </c>
      <c r="C2811" s="1" t="s">
        <v>22</v>
      </c>
      <c r="D2811" s="1">
        <v>33556</v>
      </c>
      <c r="E2811" s="1" t="s">
        <v>91</v>
      </c>
      <c r="F2811" s="4">
        <v>940436</v>
      </c>
      <c r="G2811" s="4">
        <v>945418</v>
      </c>
      <c r="H2811" s="1" t="s">
        <v>25</v>
      </c>
      <c r="I2811" s="4">
        <v>521380</v>
      </c>
      <c r="J2811" s="1">
        <v>55</v>
      </c>
      <c r="K2811" s="1">
        <v>3.4399952510827299</v>
      </c>
      <c r="N2811" s="1" t="s">
        <v>17741</v>
      </c>
      <c r="O2811" s="1" t="s">
        <v>17742</v>
      </c>
      <c r="P2811" s="1" t="s">
        <v>17743</v>
      </c>
      <c r="Q2811" s="1" t="s">
        <v>17744</v>
      </c>
      <c r="T2811" s="1" t="s">
        <v>17740</v>
      </c>
      <c r="U2811" s="1" t="s">
        <v>22</v>
      </c>
      <c r="V2811" s="1" t="s">
        <v>23</v>
      </c>
      <c r="W2811" s="1">
        <v>33556</v>
      </c>
    </row>
    <row r="2812" spans="1:23" x14ac:dyDescent="0.2">
      <c r="A2812" s="1" t="s">
        <v>26</v>
      </c>
      <c r="B2812" s="1" t="s">
        <v>18345</v>
      </c>
      <c r="C2812" s="1" t="s">
        <v>22</v>
      </c>
      <c r="D2812" s="1">
        <v>33556</v>
      </c>
      <c r="E2812" s="1" t="s">
        <v>335</v>
      </c>
      <c r="F2812" s="4">
        <v>982651</v>
      </c>
      <c r="G2812" s="4">
        <v>1025146</v>
      </c>
      <c r="H2812" s="1" t="s">
        <v>25</v>
      </c>
      <c r="I2812" s="4">
        <v>537826</v>
      </c>
      <c r="J2812" s="1">
        <v>55</v>
      </c>
      <c r="K2812" s="1">
        <v>5.2383828483111801</v>
      </c>
      <c r="N2812" s="1" t="s">
        <v>18346</v>
      </c>
      <c r="O2812" s="1" t="s">
        <v>18347</v>
      </c>
      <c r="P2812" s="1" t="s">
        <v>18348</v>
      </c>
      <c r="Q2812" s="1" t="s">
        <v>18349</v>
      </c>
      <c r="T2812" s="1" t="s">
        <v>18345</v>
      </c>
      <c r="U2812" s="1" t="s">
        <v>22</v>
      </c>
      <c r="V2812" s="1" t="s">
        <v>23</v>
      </c>
      <c r="W2812" s="1">
        <v>33556</v>
      </c>
    </row>
    <row r="2813" spans="1:23" x14ac:dyDescent="0.2">
      <c r="A2813" s="1" t="s">
        <v>26</v>
      </c>
      <c r="B2813" s="1" t="s">
        <v>18702</v>
      </c>
      <c r="C2813" s="1" t="s">
        <v>22</v>
      </c>
      <c r="D2813" s="1">
        <v>33556</v>
      </c>
      <c r="E2813" s="1" t="s">
        <v>81</v>
      </c>
      <c r="F2813" s="4">
        <v>495014</v>
      </c>
      <c r="G2813" s="4">
        <v>463702</v>
      </c>
      <c r="H2813" s="1" t="s">
        <v>25</v>
      </c>
      <c r="I2813" s="4">
        <v>270366</v>
      </c>
      <c r="J2813" s="1">
        <v>55</v>
      </c>
      <c r="K2813" s="1">
        <v>5.1819312359990999</v>
      </c>
      <c r="N2813" s="1" t="s">
        <v>18704</v>
      </c>
      <c r="O2813" s="1" t="s">
        <v>18705</v>
      </c>
      <c r="Q2813" s="1" t="s">
        <v>18706</v>
      </c>
      <c r="T2813" s="1" t="s">
        <v>18703</v>
      </c>
      <c r="U2813" s="1" t="s">
        <v>15708</v>
      </c>
      <c r="V2813" s="1" t="s">
        <v>23</v>
      </c>
      <c r="W2813" s="1">
        <v>32217</v>
      </c>
    </row>
    <row r="2814" spans="1:23" x14ac:dyDescent="0.2">
      <c r="A2814" s="1" t="s">
        <v>26</v>
      </c>
      <c r="B2814" s="1" t="s">
        <v>19032</v>
      </c>
      <c r="C2814" s="1" t="s">
        <v>22</v>
      </c>
      <c r="D2814" s="1">
        <v>33556</v>
      </c>
      <c r="E2814" s="1" t="s">
        <v>81</v>
      </c>
      <c r="F2814" s="4">
        <v>753579</v>
      </c>
      <c r="G2814" s="4">
        <v>778358</v>
      </c>
      <c r="H2814" s="1" t="s">
        <v>25</v>
      </c>
      <c r="I2814" s="4">
        <v>416927</v>
      </c>
      <c r="J2814" s="1">
        <v>55</v>
      </c>
      <c r="K2814" s="1">
        <v>2.9131142864521098</v>
      </c>
      <c r="N2814" s="1" t="s">
        <v>19033</v>
      </c>
      <c r="O2814" s="1" t="s">
        <v>19034</v>
      </c>
      <c r="Q2814" s="1" t="s">
        <v>19035</v>
      </c>
      <c r="R2814" s="1" t="s">
        <v>19036</v>
      </c>
      <c r="S2814" s="1">
        <v>7276562677</v>
      </c>
      <c r="T2814" s="1" t="s">
        <v>19032</v>
      </c>
      <c r="U2814" s="1" t="s">
        <v>22</v>
      </c>
      <c r="V2814" s="1" t="s">
        <v>23</v>
      </c>
      <c r="W2814" s="1">
        <v>33556</v>
      </c>
    </row>
    <row r="2815" spans="1:23" x14ac:dyDescent="0.2">
      <c r="A2815" s="1" t="s">
        <v>26</v>
      </c>
      <c r="B2815" s="1" t="s">
        <v>19100</v>
      </c>
      <c r="C2815" s="1" t="s">
        <v>22</v>
      </c>
      <c r="D2815" s="1">
        <v>33556</v>
      </c>
      <c r="E2815" s="1" t="s">
        <v>30</v>
      </c>
      <c r="F2815" s="4">
        <v>612119</v>
      </c>
      <c r="G2815" s="4">
        <v>572005</v>
      </c>
      <c r="H2815" s="1" t="s">
        <v>25</v>
      </c>
      <c r="I2815" s="4">
        <v>337338</v>
      </c>
      <c r="J2815" s="1">
        <v>55</v>
      </c>
      <c r="K2815" s="1">
        <v>3.7141895553626498</v>
      </c>
      <c r="N2815" s="1" t="s">
        <v>19101</v>
      </c>
      <c r="O2815" s="1" t="s">
        <v>18409</v>
      </c>
      <c r="P2815" s="1" t="s">
        <v>19102</v>
      </c>
      <c r="Q2815" s="1" t="s">
        <v>19103</v>
      </c>
      <c r="R2815" s="1" t="s">
        <v>19104</v>
      </c>
      <c r="S2815" s="1" t="s">
        <v>19105</v>
      </c>
      <c r="T2815" s="1" t="s">
        <v>19100</v>
      </c>
      <c r="U2815" s="1" t="s">
        <v>22</v>
      </c>
      <c r="V2815" s="1" t="s">
        <v>23</v>
      </c>
      <c r="W2815" s="1">
        <v>33556</v>
      </c>
    </row>
    <row r="2816" spans="1:23" x14ac:dyDescent="0.2">
      <c r="A2816" s="1" t="s">
        <v>26</v>
      </c>
      <c r="B2816" s="1" t="s">
        <v>19156</v>
      </c>
      <c r="C2816" s="1" t="s">
        <v>22</v>
      </c>
      <c r="D2816" s="1">
        <v>33556</v>
      </c>
      <c r="E2816" s="1" t="s">
        <v>792</v>
      </c>
      <c r="F2816" s="4">
        <v>425322</v>
      </c>
      <c r="G2816" s="4">
        <v>448336</v>
      </c>
      <c r="H2816" s="1" t="s">
        <v>25</v>
      </c>
      <c r="I2816" s="4">
        <v>234984</v>
      </c>
      <c r="J2816" s="1">
        <v>55</v>
      </c>
      <c r="K2816" s="1">
        <v>1.3566629209913801</v>
      </c>
      <c r="N2816" s="1" t="s">
        <v>19157</v>
      </c>
      <c r="O2816" s="1" t="s">
        <v>19158</v>
      </c>
      <c r="Q2816" s="1" t="s">
        <v>19159</v>
      </c>
      <c r="T2816" s="1" t="s">
        <v>19156</v>
      </c>
      <c r="U2816" s="1" t="s">
        <v>22</v>
      </c>
      <c r="V2816" s="1" t="s">
        <v>23</v>
      </c>
      <c r="W2816" s="1">
        <v>33556</v>
      </c>
    </row>
    <row r="2817" spans="1:23" x14ac:dyDescent="0.2">
      <c r="A2817" s="1" t="s">
        <v>26</v>
      </c>
      <c r="B2817" s="1" t="s">
        <v>19802</v>
      </c>
      <c r="C2817" s="1" t="s">
        <v>22</v>
      </c>
      <c r="D2817" s="1">
        <v>33556</v>
      </c>
      <c r="E2817" s="1" t="s">
        <v>1592</v>
      </c>
      <c r="F2817" s="4">
        <v>2478934</v>
      </c>
      <c r="G2817" s="4">
        <v>2958139</v>
      </c>
      <c r="H2817" s="1" t="s">
        <v>25</v>
      </c>
      <c r="I2817" s="4">
        <v>1368452</v>
      </c>
      <c r="J2817" s="1">
        <v>55</v>
      </c>
      <c r="K2817" s="1">
        <v>2.8512868241923002</v>
      </c>
      <c r="N2817" s="1" t="s">
        <v>19803</v>
      </c>
      <c r="O2817" s="1" t="s">
        <v>19804</v>
      </c>
      <c r="P2817" s="1" t="s">
        <v>19805</v>
      </c>
      <c r="Q2817" s="1" t="s">
        <v>19806</v>
      </c>
      <c r="R2817" s="1" t="s">
        <v>19807</v>
      </c>
      <c r="S2817" s="1" t="s">
        <v>19808</v>
      </c>
      <c r="T2817" s="1" t="s">
        <v>19802</v>
      </c>
      <c r="U2817" s="1" t="s">
        <v>22</v>
      </c>
      <c r="V2817" s="1" t="s">
        <v>23</v>
      </c>
      <c r="W2817" s="1">
        <v>33556</v>
      </c>
    </row>
    <row r="2818" spans="1:23" x14ac:dyDescent="0.2">
      <c r="A2818" s="1" t="s">
        <v>26</v>
      </c>
      <c r="B2818" s="1" t="s">
        <v>20001</v>
      </c>
      <c r="C2818" s="1" t="s">
        <v>22</v>
      </c>
      <c r="D2818" s="1">
        <v>33556</v>
      </c>
      <c r="E2818" s="1" t="s">
        <v>56</v>
      </c>
      <c r="F2818" s="4">
        <v>308549</v>
      </c>
      <c r="G2818" s="4">
        <v>300176</v>
      </c>
      <c r="H2818" s="1" t="s">
        <v>25</v>
      </c>
      <c r="I2818" s="4">
        <v>168553</v>
      </c>
      <c r="J2818" s="1">
        <v>55</v>
      </c>
      <c r="K2818" s="1">
        <v>4.1684913606693001</v>
      </c>
      <c r="N2818" s="1" t="s">
        <v>20002</v>
      </c>
      <c r="O2818" s="1" t="s">
        <v>20003</v>
      </c>
      <c r="P2818" s="1" t="s">
        <v>20004</v>
      </c>
      <c r="T2818" s="1" t="s">
        <v>20001</v>
      </c>
      <c r="U2818" s="1" t="s">
        <v>22</v>
      </c>
      <c r="V2818" s="1" t="s">
        <v>23</v>
      </c>
      <c r="W2818" s="1">
        <v>33556</v>
      </c>
    </row>
    <row r="2819" spans="1:23" x14ac:dyDescent="0.2">
      <c r="A2819" s="1" t="s">
        <v>26</v>
      </c>
      <c r="B2819" s="1" t="s">
        <v>20058</v>
      </c>
      <c r="C2819" s="1" t="s">
        <v>22</v>
      </c>
      <c r="D2819" s="1">
        <v>33556</v>
      </c>
      <c r="E2819" s="1" t="s">
        <v>184</v>
      </c>
      <c r="F2819" s="4">
        <v>843325</v>
      </c>
      <c r="G2819" s="4">
        <v>771265</v>
      </c>
      <c r="H2819" s="1" t="s">
        <v>25</v>
      </c>
      <c r="I2819" s="4">
        <v>467136</v>
      </c>
      <c r="J2819" s="1">
        <v>55</v>
      </c>
      <c r="K2819" s="1">
        <v>4.6743643281383003</v>
      </c>
      <c r="N2819" s="1" t="s">
        <v>20059</v>
      </c>
      <c r="P2819" s="1" t="s">
        <v>20060</v>
      </c>
      <c r="T2819" s="1" t="s">
        <v>20058</v>
      </c>
      <c r="U2819" s="1" t="s">
        <v>22</v>
      </c>
      <c r="V2819" s="1" t="s">
        <v>23</v>
      </c>
      <c r="W2819" s="1">
        <v>33556</v>
      </c>
    </row>
    <row r="2820" spans="1:23" x14ac:dyDescent="0.2">
      <c r="A2820" s="1" t="s">
        <v>26</v>
      </c>
      <c r="B2820" s="1" t="s">
        <v>20141</v>
      </c>
      <c r="C2820" s="1" t="s">
        <v>22</v>
      </c>
      <c r="D2820" s="1">
        <v>33556</v>
      </c>
      <c r="E2820" s="1" t="s">
        <v>81</v>
      </c>
      <c r="F2820" s="4">
        <v>437787</v>
      </c>
      <c r="G2820" s="4">
        <v>415185</v>
      </c>
      <c r="H2820" s="1" t="s">
        <v>25</v>
      </c>
      <c r="I2820" s="4">
        <v>240563</v>
      </c>
      <c r="J2820" s="1">
        <v>55</v>
      </c>
      <c r="K2820" s="1">
        <v>4.6093515759097397</v>
      </c>
      <c r="N2820" s="1" t="s">
        <v>20142</v>
      </c>
      <c r="O2820" s="1" t="s">
        <v>20143</v>
      </c>
      <c r="P2820" s="1" t="s">
        <v>20144</v>
      </c>
      <c r="T2820" s="1" t="s">
        <v>20141</v>
      </c>
      <c r="U2820" s="1" t="s">
        <v>22</v>
      </c>
      <c r="V2820" s="1" t="s">
        <v>23</v>
      </c>
      <c r="W2820" s="1">
        <v>33556</v>
      </c>
    </row>
    <row r="2821" spans="1:23" x14ac:dyDescent="0.2">
      <c r="A2821" s="1" t="s">
        <v>26</v>
      </c>
      <c r="B2821" s="1" t="s">
        <v>20194</v>
      </c>
      <c r="C2821" s="1" t="s">
        <v>22</v>
      </c>
      <c r="D2821" s="1">
        <v>33556</v>
      </c>
      <c r="E2821" s="1" t="s">
        <v>130</v>
      </c>
      <c r="F2821" s="4">
        <v>251248</v>
      </c>
      <c r="G2821" s="4">
        <v>267428</v>
      </c>
      <c r="H2821" s="1" t="s">
        <v>25</v>
      </c>
      <c r="I2821" s="4">
        <v>137279</v>
      </c>
      <c r="J2821" s="1">
        <v>55</v>
      </c>
      <c r="K2821" s="1">
        <v>17.563652651240702</v>
      </c>
      <c r="N2821" s="1" t="s">
        <v>20197</v>
      </c>
      <c r="Q2821" s="1" t="s">
        <v>20198</v>
      </c>
      <c r="T2821" s="1" t="s">
        <v>20195</v>
      </c>
      <c r="U2821" s="1" t="s">
        <v>20196</v>
      </c>
      <c r="V2821" s="1" t="s">
        <v>1730</v>
      </c>
      <c r="W2821" s="1">
        <v>94134</v>
      </c>
    </row>
    <row r="2822" spans="1:23" x14ac:dyDescent="0.2">
      <c r="A2822" s="1" t="s">
        <v>26</v>
      </c>
      <c r="B2822" s="1" t="s">
        <v>20261</v>
      </c>
      <c r="C2822" s="1" t="s">
        <v>22</v>
      </c>
      <c r="D2822" s="1">
        <v>33556</v>
      </c>
      <c r="E2822" s="1" t="s">
        <v>970</v>
      </c>
      <c r="F2822" s="4">
        <v>587419</v>
      </c>
      <c r="G2822" s="4">
        <v>537504</v>
      </c>
      <c r="H2822" s="1" t="s">
        <v>25</v>
      </c>
      <c r="I2822" s="4">
        <v>324802</v>
      </c>
      <c r="J2822" s="1">
        <v>55</v>
      </c>
      <c r="K2822" s="1">
        <v>3.2195666297976402</v>
      </c>
      <c r="N2822" s="1" t="s">
        <v>20262</v>
      </c>
      <c r="Q2822" s="1" t="s">
        <v>20263</v>
      </c>
      <c r="T2822" s="1" t="s">
        <v>20261</v>
      </c>
      <c r="U2822" s="1" t="s">
        <v>22</v>
      </c>
      <c r="V2822" s="1" t="s">
        <v>23</v>
      </c>
      <c r="W2822" s="1">
        <v>33556</v>
      </c>
    </row>
    <row r="2823" spans="1:23" x14ac:dyDescent="0.2">
      <c r="A2823" s="1" t="s">
        <v>26</v>
      </c>
      <c r="B2823" s="1" t="s">
        <v>20438</v>
      </c>
      <c r="C2823" s="1" t="s">
        <v>22</v>
      </c>
      <c r="D2823" s="1">
        <v>33556</v>
      </c>
      <c r="E2823" s="1" t="s">
        <v>91</v>
      </c>
      <c r="F2823" s="4">
        <v>767691</v>
      </c>
      <c r="G2823" s="4">
        <v>840949</v>
      </c>
      <c r="H2823" s="1" t="s">
        <v>25</v>
      </c>
      <c r="I2823" s="4">
        <v>425279</v>
      </c>
      <c r="J2823" s="1">
        <v>55</v>
      </c>
      <c r="K2823" s="1">
        <v>4.3512872992893703</v>
      </c>
      <c r="N2823" s="1" t="s">
        <v>20439</v>
      </c>
      <c r="O2823" s="1" t="s">
        <v>20440</v>
      </c>
      <c r="P2823" s="1" t="s">
        <v>20441</v>
      </c>
      <c r="Q2823" s="1" t="s">
        <v>20443</v>
      </c>
      <c r="T2823" s="1" t="s">
        <v>20438</v>
      </c>
      <c r="U2823" s="1" t="s">
        <v>22</v>
      </c>
      <c r="V2823" s="1" t="s">
        <v>23</v>
      </c>
      <c r="W2823" s="1">
        <v>33556</v>
      </c>
    </row>
    <row r="2824" spans="1:23" x14ac:dyDescent="0.2">
      <c r="A2824" s="1" t="s">
        <v>26</v>
      </c>
      <c r="B2824" s="1" t="s">
        <v>21547</v>
      </c>
      <c r="C2824" s="1" t="s">
        <v>22</v>
      </c>
      <c r="D2824" s="1">
        <v>33556</v>
      </c>
      <c r="E2824" s="1" t="s">
        <v>165</v>
      </c>
      <c r="F2824" s="4">
        <v>1253486</v>
      </c>
      <c r="G2824" s="4">
        <v>1176010</v>
      </c>
      <c r="H2824" s="1" t="s">
        <v>25</v>
      </c>
      <c r="I2824" s="4">
        <v>691299</v>
      </c>
      <c r="J2824" s="1">
        <v>55</v>
      </c>
      <c r="K2824" s="1">
        <v>3.3539759484206901</v>
      </c>
      <c r="N2824" s="1" t="s">
        <v>21548</v>
      </c>
      <c r="T2824" s="1" t="s">
        <v>21547</v>
      </c>
      <c r="U2824" s="1" t="s">
        <v>22</v>
      </c>
      <c r="V2824" s="1" t="s">
        <v>23</v>
      </c>
      <c r="W2824" s="1">
        <v>33556</v>
      </c>
    </row>
    <row r="2825" spans="1:23" x14ac:dyDescent="0.2">
      <c r="A2825" s="1" t="s">
        <v>26</v>
      </c>
      <c r="B2825" s="1" t="s">
        <v>22496</v>
      </c>
      <c r="C2825" s="1" t="s">
        <v>22</v>
      </c>
      <c r="D2825" s="1">
        <v>33556</v>
      </c>
      <c r="E2825" s="1" t="s">
        <v>22498</v>
      </c>
      <c r="F2825" s="4">
        <v>1081793</v>
      </c>
      <c r="G2825" s="4">
        <v>1198524</v>
      </c>
      <c r="H2825" s="1" t="s">
        <v>131</v>
      </c>
      <c r="I2825" s="4">
        <v>592138</v>
      </c>
      <c r="J2825" s="1">
        <v>55</v>
      </c>
      <c r="K2825" s="1">
        <v>1.7813960263901301</v>
      </c>
      <c r="N2825" s="1" t="s">
        <v>22499</v>
      </c>
      <c r="T2825" s="1" t="s">
        <v>22497</v>
      </c>
      <c r="U2825" s="1" t="s">
        <v>3343</v>
      </c>
      <c r="V2825" s="1" t="s">
        <v>23</v>
      </c>
      <c r="W2825" s="1">
        <v>34609</v>
      </c>
    </row>
    <row r="2826" spans="1:23" x14ac:dyDescent="0.2">
      <c r="A2826" s="1" t="s">
        <v>26</v>
      </c>
      <c r="B2826" s="1" t="s">
        <v>22959</v>
      </c>
      <c r="C2826" s="1" t="s">
        <v>22</v>
      </c>
      <c r="D2826" s="1">
        <v>33556</v>
      </c>
      <c r="E2826" s="1" t="s">
        <v>62</v>
      </c>
      <c r="F2826" s="4">
        <v>433019</v>
      </c>
      <c r="G2826" s="4">
        <v>426253</v>
      </c>
      <c r="H2826" s="1" t="s">
        <v>25</v>
      </c>
      <c r="I2826" s="4">
        <v>237004</v>
      </c>
      <c r="J2826" s="1">
        <v>55</v>
      </c>
      <c r="K2826" s="1">
        <v>5.8969876638727099</v>
      </c>
      <c r="N2826" s="1" t="s">
        <v>22960</v>
      </c>
      <c r="O2826" s="1" t="s">
        <v>22961</v>
      </c>
      <c r="P2826" s="1" t="s">
        <v>22962</v>
      </c>
      <c r="Q2826" s="1" t="s">
        <v>22963</v>
      </c>
      <c r="T2826" s="1" t="s">
        <v>22959</v>
      </c>
      <c r="U2826" s="1" t="s">
        <v>22</v>
      </c>
      <c r="V2826" s="1" t="s">
        <v>23</v>
      </c>
      <c r="W2826" s="1">
        <v>33556</v>
      </c>
    </row>
    <row r="2827" spans="1:23" x14ac:dyDescent="0.2">
      <c r="A2827" s="1" t="s">
        <v>26</v>
      </c>
      <c r="B2827" s="1" t="s">
        <v>23279</v>
      </c>
      <c r="C2827" s="1" t="s">
        <v>22</v>
      </c>
      <c r="D2827" s="1">
        <v>33556</v>
      </c>
      <c r="E2827" s="1" t="s">
        <v>62</v>
      </c>
      <c r="F2827" s="4">
        <v>426088</v>
      </c>
      <c r="G2827" s="4">
        <v>405021</v>
      </c>
      <c r="H2827" s="1" t="s">
        <v>25</v>
      </c>
      <c r="I2827" s="4">
        <v>232556</v>
      </c>
      <c r="J2827" s="1">
        <v>55</v>
      </c>
      <c r="K2827" s="1">
        <v>5.0529018785468898</v>
      </c>
      <c r="L2827" s="1">
        <v>2.1953749968264602</v>
      </c>
      <c r="N2827" s="1" t="s">
        <v>23280</v>
      </c>
      <c r="O2827" s="1" t="s">
        <v>23281</v>
      </c>
      <c r="P2827" s="1" t="s">
        <v>23282</v>
      </c>
      <c r="T2827" s="1" t="s">
        <v>23279</v>
      </c>
      <c r="U2827" s="1" t="s">
        <v>22</v>
      </c>
      <c r="V2827" s="1" t="s">
        <v>23</v>
      </c>
      <c r="W2827" s="1">
        <v>33556</v>
      </c>
    </row>
    <row r="2828" spans="1:23" x14ac:dyDescent="0.2">
      <c r="A2828" s="1" t="s">
        <v>26</v>
      </c>
      <c r="B2828" s="1" t="s">
        <v>23761</v>
      </c>
      <c r="C2828" s="1" t="s">
        <v>22</v>
      </c>
      <c r="D2828" s="1">
        <v>33556</v>
      </c>
      <c r="E2828" s="1" t="s">
        <v>177</v>
      </c>
      <c r="F2828" s="4">
        <v>486749</v>
      </c>
      <c r="G2828" s="4">
        <v>483078</v>
      </c>
      <c r="H2828" s="1" t="s">
        <v>25</v>
      </c>
      <c r="I2828" s="4">
        <v>267966</v>
      </c>
      <c r="J2828" s="1">
        <v>55</v>
      </c>
      <c r="K2828" s="1">
        <v>5.1254833347023103</v>
      </c>
      <c r="N2828" s="1" t="s">
        <v>23762</v>
      </c>
      <c r="Q2828" s="1" t="s">
        <v>23763</v>
      </c>
      <c r="T2828" s="1" t="s">
        <v>23761</v>
      </c>
      <c r="U2828" s="1" t="s">
        <v>22</v>
      </c>
      <c r="V2828" s="1" t="s">
        <v>23</v>
      </c>
      <c r="W2828" s="1">
        <v>33556</v>
      </c>
    </row>
    <row r="2829" spans="1:23" x14ac:dyDescent="0.2">
      <c r="A2829" s="1" t="s">
        <v>26</v>
      </c>
      <c r="B2829" s="1" t="s">
        <v>23816</v>
      </c>
      <c r="C2829" s="1" t="s">
        <v>22</v>
      </c>
      <c r="D2829" s="1">
        <v>33556</v>
      </c>
      <c r="E2829" s="1" t="s">
        <v>81</v>
      </c>
      <c r="F2829" s="4">
        <v>430498</v>
      </c>
      <c r="G2829" s="4">
        <v>405095</v>
      </c>
      <c r="H2829" s="1" t="s">
        <v>25</v>
      </c>
      <c r="I2829" s="4">
        <v>238218</v>
      </c>
      <c r="J2829" s="1">
        <v>55</v>
      </c>
      <c r="K2829" s="1">
        <v>3.0233327972856898</v>
      </c>
      <c r="N2829" s="1" t="s">
        <v>23817</v>
      </c>
      <c r="O2829" s="1" t="s">
        <v>23818</v>
      </c>
      <c r="P2829" s="1" t="s">
        <v>23819</v>
      </c>
      <c r="T2829" s="1" t="s">
        <v>23816</v>
      </c>
      <c r="U2829" s="1" t="s">
        <v>22</v>
      </c>
      <c r="V2829" s="1" t="s">
        <v>23</v>
      </c>
      <c r="W2829" s="1">
        <v>33556</v>
      </c>
    </row>
    <row r="2830" spans="1:23" x14ac:dyDescent="0.2">
      <c r="A2830" s="1" t="s">
        <v>26</v>
      </c>
      <c r="B2830" s="1" t="s">
        <v>24231</v>
      </c>
      <c r="C2830" s="1" t="s">
        <v>22</v>
      </c>
      <c r="D2830" s="1">
        <v>33556</v>
      </c>
      <c r="E2830" s="1" t="s">
        <v>30</v>
      </c>
      <c r="F2830" s="4">
        <v>583067</v>
      </c>
      <c r="G2830" s="4">
        <v>548788</v>
      </c>
      <c r="H2830" s="1" t="s">
        <v>25</v>
      </c>
      <c r="I2830" s="4">
        <v>318682</v>
      </c>
      <c r="J2830" s="1">
        <v>55</v>
      </c>
      <c r="K2830" s="1">
        <v>4.38085999349736</v>
      </c>
      <c r="N2830" s="1" t="s">
        <v>24232</v>
      </c>
      <c r="O2830" s="1" t="s">
        <v>24233</v>
      </c>
      <c r="Q2830" s="1" t="s">
        <v>24234</v>
      </c>
      <c r="T2830" s="1" t="s">
        <v>24231</v>
      </c>
      <c r="U2830" s="1" t="s">
        <v>22</v>
      </c>
      <c r="V2830" s="1" t="s">
        <v>23</v>
      </c>
      <c r="W2830" s="1">
        <v>33556</v>
      </c>
    </row>
    <row r="2831" spans="1:23" x14ac:dyDescent="0.2">
      <c r="A2831" s="1" t="s">
        <v>26</v>
      </c>
      <c r="B2831" s="1" t="s">
        <v>24286</v>
      </c>
      <c r="C2831" s="1" t="s">
        <v>22</v>
      </c>
      <c r="D2831" s="1">
        <v>33556</v>
      </c>
      <c r="E2831" s="1" t="s">
        <v>382</v>
      </c>
      <c r="F2831" s="4">
        <v>607864</v>
      </c>
      <c r="G2831" s="4">
        <v>566136</v>
      </c>
      <c r="H2831" s="1" t="s">
        <v>25</v>
      </c>
      <c r="I2831" s="4">
        <v>336804</v>
      </c>
      <c r="J2831" s="1">
        <v>55</v>
      </c>
      <c r="K2831" s="1">
        <v>3.6201073054186499</v>
      </c>
      <c r="N2831" s="1" t="s">
        <v>24287</v>
      </c>
      <c r="P2831" s="1" t="s">
        <v>24288</v>
      </c>
      <c r="Q2831" s="1" t="s">
        <v>24289</v>
      </c>
      <c r="R2831" s="1" t="s">
        <v>24290</v>
      </c>
      <c r="S2831" s="1" t="s">
        <v>24288</v>
      </c>
      <c r="T2831" s="1" t="s">
        <v>24286</v>
      </c>
      <c r="U2831" s="1" t="s">
        <v>22</v>
      </c>
      <c r="V2831" s="1" t="s">
        <v>23</v>
      </c>
      <c r="W2831" s="1">
        <v>33556</v>
      </c>
    </row>
    <row r="2832" spans="1:23" x14ac:dyDescent="0.2">
      <c r="A2832" s="1" t="s">
        <v>26</v>
      </c>
      <c r="B2832" s="1" t="s">
        <v>24475</v>
      </c>
      <c r="C2832" s="1" t="s">
        <v>22</v>
      </c>
      <c r="D2832" s="1">
        <v>33556</v>
      </c>
      <c r="E2832" s="1" t="s">
        <v>177</v>
      </c>
      <c r="F2832" s="4">
        <v>601477</v>
      </c>
      <c r="G2832" s="4">
        <v>592190</v>
      </c>
      <c r="H2832" s="1" t="s">
        <v>25</v>
      </c>
      <c r="I2832" s="4">
        <v>327905</v>
      </c>
      <c r="J2832" s="1">
        <v>55</v>
      </c>
      <c r="K2832" s="1">
        <v>3.92133310490612</v>
      </c>
      <c r="N2832" s="1" t="s">
        <v>24476</v>
      </c>
      <c r="O2832" s="1" t="s">
        <v>24477</v>
      </c>
      <c r="P2832" s="1">
        <v>2012902844</v>
      </c>
      <c r="Q2832" s="1" t="s">
        <v>24476</v>
      </c>
      <c r="T2832" s="1" t="s">
        <v>24475</v>
      </c>
      <c r="U2832" s="1" t="s">
        <v>22</v>
      </c>
      <c r="V2832" s="1" t="s">
        <v>23</v>
      </c>
      <c r="W2832" s="1">
        <v>33556</v>
      </c>
    </row>
    <row r="2833" spans="1:23" x14ac:dyDescent="0.2">
      <c r="A2833" s="1" t="s">
        <v>26</v>
      </c>
      <c r="B2833" s="1" t="s">
        <v>24688</v>
      </c>
      <c r="C2833" s="1" t="s">
        <v>22</v>
      </c>
      <c r="D2833" s="1">
        <v>33556</v>
      </c>
      <c r="E2833" s="1" t="s">
        <v>102</v>
      </c>
      <c r="F2833" s="4">
        <v>507061</v>
      </c>
      <c r="G2833" s="4">
        <v>539167</v>
      </c>
      <c r="H2833" s="1" t="s">
        <v>25</v>
      </c>
      <c r="I2833" s="4">
        <v>280716</v>
      </c>
      <c r="J2833" s="1">
        <v>55</v>
      </c>
      <c r="K2833" s="1">
        <v>5.1550538087104201</v>
      </c>
      <c r="N2833" s="1" t="s">
        <v>24689</v>
      </c>
      <c r="Q2833" s="1" t="s">
        <v>24690</v>
      </c>
      <c r="T2833" s="1" t="s">
        <v>24688</v>
      </c>
      <c r="U2833" s="1" t="s">
        <v>22</v>
      </c>
      <c r="V2833" s="1" t="s">
        <v>23</v>
      </c>
      <c r="W2833" s="1">
        <v>33556</v>
      </c>
    </row>
    <row r="2834" spans="1:23" x14ac:dyDescent="0.2">
      <c r="A2834" s="1" t="s">
        <v>26</v>
      </c>
      <c r="B2834" s="1" t="s">
        <v>24801</v>
      </c>
      <c r="C2834" s="1" t="s">
        <v>22</v>
      </c>
      <c r="D2834" s="1">
        <v>33556</v>
      </c>
      <c r="E2834" s="1" t="s">
        <v>3338</v>
      </c>
      <c r="F2834" s="4">
        <v>731511</v>
      </c>
      <c r="G2834" s="4">
        <v>485000</v>
      </c>
      <c r="H2834" s="1" t="s">
        <v>25</v>
      </c>
      <c r="I2834" s="4">
        <v>402466</v>
      </c>
      <c r="J2834" s="1">
        <v>55</v>
      </c>
      <c r="K2834" s="1">
        <v>3.5529032722583098</v>
      </c>
      <c r="N2834" s="1" t="s">
        <v>24802</v>
      </c>
      <c r="O2834" s="1" t="s">
        <v>24803</v>
      </c>
      <c r="P2834" s="1" t="s">
        <v>24804</v>
      </c>
      <c r="T2834" s="1" t="s">
        <v>24801</v>
      </c>
      <c r="U2834" s="1" t="s">
        <v>22</v>
      </c>
      <c r="V2834" s="1" t="s">
        <v>23</v>
      </c>
      <c r="W2834" s="1">
        <v>33556</v>
      </c>
    </row>
    <row r="2835" spans="1:23" x14ac:dyDescent="0.2">
      <c r="A2835" s="1" t="s">
        <v>26</v>
      </c>
      <c r="B2835" s="1" t="s">
        <v>25650</v>
      </c>
      <c r="C2835" s="1" t="s">
        <v>22</v>
      </c>
      <c r="D2835" s="1">
        <v>33556</v>
      </c>
      <c r="E2835" s="1" t="s">
        <v>30</v>
      </c>
      <c r="F2835" s="4">
        <v>680625</v>
      </c>
      <c r="G2835" s="4">
        <v>661848</v>
      </c>
      <c r="H2835" s="1" t="s">
        <v>25</v>
      </c>
      <c r="I2835" s="4">
        <v>372712</v>
      </c>
      <c r="J2835" s="1">
        <v>55</v>
      </c>
      <c r="K2835" s="1">
        <v>5.1120435981058296</v>
      </c>
      <c r="N2835" s="1" t="s">
        <v>25651</v>
      </c>
      <c r="O2835" s="1" t="s">
        <v>25652</v>
      </c>
      <c r="P2835" s="1" t="s">
        <v>25653</v>
      </c>
      <c r="Q2835" s="1" t="s">
        <v>25654</v>
      </c>
      <c r="R2835" s="1" t="s">
        <v>25655</v>
      </c>
      <c r="S2835" s="1" t="s">
        <v>25656</v>
      </c>
      <c r="T2835" s="1" t="s">
        <v>25650</v>
      </c>
      <c r="U2835" s="1" t="s">
        <v>22</v>
      </c>
      <c r="V2835" s="1" t="s">
        <v>23</v>
      </c>
      <c r="W2835" s="1">
        <v>33556</v>
      </c>
    </row>
    <row r="2836" spans="1:23" x14ac:dyDescent="0.2">
      <c r="A2836" s="1" t="s">
        <v>26</v>
      </c>
      <c r="B2836" s="1" t="s">
        <v>25761</v>
      </c>
      <c r="C2836" s="1" t="s">
        <v>22</v>
      </c>
      <c r="D2836" s="1">
        <v>33556</v>
      </c>
      <c r="E2836" s="1" t="s">
        <v>76</v>
      </c>
      <c r="F2836" s="4">
        <v>755401</v>
      </c>
      <c r="G2836" s="4">
        <v>535000</v>
      </c>
      <c r="H2836" s="1" t="s">
        <v>25</v>
      </c>
      <c r="I2836" s="4">
        <v>413770</v>
      </c>
      <c r="J2836" s="1">
        <v>55</v>
      </c>
      <c r="K2836" s="1">
        <v>17.6577427941432</v>
      </c>
      <c r="N2836" s="1" t="s">
        <v>25762</v>
      </c>
      <c r="Q2836" s="1" t="s">
        <v>10267</v>
      </c>
      <c r="T2836" s="1" t="s">
        <v>10264</v>
      </c>
      <c r="U2836" s="1" t="s">
        <v>22</v>
      </c>
      <c r="V2836" s="1" t="s">
        <v>23</v>
      </c>
      <c r="W2836" s="1">
        <v>33556</v>
      </c>
    </row>
    <row r="2837" spans="1:23" x14ac:dyDescent="0.2">
      <c r="A2837" s="1" t="s">
        <v>26</v>
      </c>
      <c r="B2837" s="1" t="s">
        <v>25920</v>
      </c>
      <c r="C2837" s="1" t="s">
        <v>22</v>
      </c>
      <c r="D2837" s="1">
        <v>33556</v>
      </c>
      <c r="E2837" s="1" t="s">
        <v>165</v>
      </c>
      <c r="F2837" s="4">
        <v>618776</v>
      </c>
      <c r="G2837" s="4">
        <v>726108</v>
      </c>
      <c r="H2837" s="1" t="s">
        <v>25</v>
      </c>
      <c r="I2837" s="4">
        <v>342454</v>
      </c>
      <c r="J2837" s="1">
        <v>55</v>
      </c>
      <c r="K2837" s="1">
        <v>11.421183659958601</v>
      </c>
      <c r="L2837" s="1">
        <v>4.9050546277006104</v>
      </c>
      <c r="N2837" s="1" t="s">
        <v>25921</v>
      </c>
      <c r="T2837" s="1" t="s">
        <v>25920</v>
      </c>
      <c r="U2837" s="1" t="s">
        <v>22</v>
      </c>
      <c r="V2837" s="1" t="s">
        <v>23</v>
      </c>
      <c r="W2837" s="1">
        <v>33556</v>
      </c>
    </row>
    <row r="2838" spans="1:23" x14ac:dyDescent="0.2">
      <c r="A2838" s="1" t="s">
        <v>26</v>
      </c>
      <c r="B2838" s="1" t="s">
        <v>26197</v>
      </c>
      <c r="C2838" s="1" t="s">
        <v>22</v>
      </c>
      <c r="D2838" s="1">
        <v>33556</v>
      </c>
      <c r="E2838" s="1" t="s">
        <v>62</v>
      </c>
      <c r="F2838" s="4">
        <v>618219</v>
      </c>
      <c r="G2838" s="4">
        <v>580444</v>
      </c>
      <c r="H2838" s="1" t="s">
        <v>25</v>
      </c>
      <c r="I2838" s="4">
        <v>337916</v>
      </c>
      <c r="J2838" s="1">
        <v>55</v>
      </c>
      <c r="K2838" s="1">
        <v>5.2303237156511297</v>
      </c>
      <c r="N2838" s="1" t="s">
        <v>26198</v>
      </c>
      <c r="O2838" s="1" t="s">
        <v>26199</v>
      </c>
      <c r="P2838" s="1" t="s">
        <v>26200</v>
      </c>
      <c r="Q2838" s="1" t="s">
        <v>26198</v>
      </c>
      <c r="T2838" s="1" t="s">
        <v>26197</v>
      </c>
      <c r="U2838" s="1" t="s">
        <v>22</v>
      </c>
      <c r="V2838" s="1" t="s">
        <v>23</v>
      </c>
      <c r="W2838" s="1">
        <v>33556</v>
      </c>
    </row>
    <row r="2839" spans="1:23" x14ac:dyDescent="0.2">
      <c r="A2839" s="1" t="s">
        <v>26</v>
      </c>
      <c r="B2839" s="1" t="s">
        <v>26366</v>
      </c>
      <c r="C2839" s="1" t="s">
        <v>22</v>
      </c>
      <c r="D2839" s="1">
        <v>33556</v>
      </c>
      <c r="E2839" s="1" t="s">
        <v>56</v>
      </c>
      <c r="F2839" s="4">
        <v>308802</v>
      </c>
      <c r="G2839" s="4">
        <v>301639</v>
      </c>
      <c r="H2839" s="1" t="s">
        <v>25</v>
      </c>
      <c r="I2839" s="4">
        <v>170408</v>
      </c>
      <c r="J2839" s="1">
        <v>55</v>
      </c>
      <c r="K2839" s="1">
        <v>4.6066678080508199</v>
      </c>
      <c r="N2839" s="1" t="s">
        <v>26367</v>
      </c>
      <c r="O2839" s="1" t="s">
        <v>26368</v>
      </c>
      <c r="P2839" s="1" t="s">
        <v>26369</v>
      </c>
      <c r="Q2839" s="1" t="s">
        <v>26370</v>
      </c>
      <c r="R2839" s="1" t="s">
        <v>26371</v>
      </c>
      <c r="S2839" s="1" t="s">
        <v>26372</v>
      </c>
      <c r="T2839" s="1" t="s">
        <v>26366</v>
      </c>
      <c r="U2839" s="1" t="s">
        <v>22</v>
      </c>
      <c r="V2839" s="1" t="s">
        <v>23</v>
      </c>
      <c r="W2839" s="1">
        <v>33556</v>
      </c>
    </row>
    <row r="2840" spans="1:23" x14ac:dyDescent="0.2">
      <c r="A2840" s="1" t="s">
        <v>26</v>
      </c>
      <c r="B2840" s="1" t="s">
        <v>26519</v>
      </c>
      <c r="C2840" s="1" t="s">
        <v>22</v>
      </c>
      <c r="D2840" s="1">
        <v>33556</v>
      </c>
      <c r="E2840" s="1" t="s">
        <v>81</v>
      </c>
      <c r="F2840" s="4">
        <v>601487</v>
      </c>
      <c r="G2840" s="4">
        <v>620595</v>
      </c>
      <c r="H2840" s="1" t="s">
        <v>25</v>
      </c>
      <c r="I2840" s="4">
        <v>331893</v>
      </c>
      <c r="J2840" s="1">
        <v>55</v>
      </c>
      <c r="K2840" s="1">
        <v>3.7787110841360501</v>
      </c>
      <c r="N2840" s="1" t="s">
        <v>26520</v>
      </c>
      <c r="P2840" s="1" t="s">
        <v>26521</v>
      </c>
      <c r="Q2840" s="1" t="s">
        <v>26522</v>
      </c>
      <c r="R2840" s="1" t="s">
        <v>26523</v>
      </c>
      <c r="T2840" s="1" t="s">
        <v>26519</v>
      </c>
      <c r="U2840" s="1" t="s">
        <v>22</v>
      </c>
      <c r="V2840" s="1" t="s">
        <v>23</v>
      </c>
      <c r="W2840" s="1">
        <v>33556</v>
      </c>
    </row>
    <row r="2841" spans="1:23" x14ac:dyDescent="0.2">
      <c r="A2841" s="1" t="s">
        <v>26</v>
      </c>
      <c r="B2841" s="1" t="s">
        <v>26936</v>
      </c>
      <c r="C2841" s="1" t="s">
        <v>22</v>
      </c>
      <c r="D2841" s="1">
        <v>33556</v>
      </c>
      <c r="E2841" s="1" t="s">
        <v>5210</v>
      </c>
      <c r="F2841" s="4">
        <v>790948</v>
      </c>
      <c r="G2841" s="4">
        <v>767006</v>
      </c>
      <c r="H2841" s="1" t="s">
        <v>25</v>
      </c>
      <c r="I2841" s="4">
        <v>434056</v>
      </c>
      <c r="J2841" s="1">
        <v>55</v>
      </c>
      <c r="K2841" s="1">
        <v>2.8109694310658102</v>
      </c>
      <c r="N2841" s="1" t="s">
        <v>26937</v>
      </c>
      <c r="O2841" s="1" t="s">
        <v>26938</v>
      </c>
      <c r="P2841" s="1" t="s">
        <v>26939</v>
      </c>
      <c r="Q2841" s="1" t="s">
        <v>26940</v>
      </c>
      <c r="R2841" s="1" t="s">
        <v>26938</v>
      </c>
      <c r="S2841" s="1" t="s">
        <v>26941</v>
      </c>
      <c r="T2841" s="1" t="s">
        <v>26936</v>
      </c>
      <c r="U2841" s="1" t="s">
        <v>22</v>
      </c>
      <c r="V2841" s="1" t="s">
        <v>23</v>
      </c>
      <c r="W2841" s="1">
        <v>33556</v>
      </c>
    </row>
    <row r="2842" spans="1:23" x14ac:dyDescent="0.2">
      <c r="A2842" s="1" t="s">
        <v>26</v>
      </c>
      <c r="B2842" s="1" t="s">
        <v>27301</v>
      </c>
      <c r="C2842" s="1" t="s">
        <v>22</v>
      </c>
      <c r="D2842" s="1">
        <v>33556</v>
      </c>
      <c r="E2842" s="1" t="s">
        <v>81</v>
      </c>
      <c r="F2842" s="4">
        <v>810418</v>
      </c>
      <c r="G2842" s="4">
        <v>727704</v>
      </c>
      <c r="H2842" s="1" t="s">
        <v>25</v>
      </c>
      <c r="I2842" s="4">
        <v>442330</v>
      </c>
      <c r="J2842" s="1">
        <v>55</v>
      </c>
      <c r="K2842" s="1">
        <v>4.3593565340315097</v>
      </c>
      <c r="L2842" s="1">
        <v>1.58516298564441</v>
      </c>
      <c r="N2842" s="1" t="s">
        <v>27302</v>
      </c>
      <c r="P2842" s="1">
        <v>7277960599</v>
      </c>
      <c r="Q2842" s="1" t="s">
        <v>27302</v>
      </c>
      <c r="T2842" s="1" t="s">
        <v>27301</v>
      </c>
      <c r="U2842" s="1" t="s">
        <v>22</v>
      </c>
      <c r="V2842" s="1" t="s">
        <v>23</v>
      </c>
      <c r="W2842" s="1">
        <v>33556</v>
      </c>
    </row>
    <row r="2843" spans="1:23" x14ac:dyDescent="0.2">
      <c r="A2843" s="1" t="s">
        <v>26</v>
      </c>
      <c r="B2843" s="1" t="s">
        <v>27361</v>
      </c>
      <c r="C2843" s="1" t="s">
        <v>22</v>
      </c>
      <c r="D2843" s="1">
        <v>33556</v>
      </c>
      <c r="E2843" s="1" t="s">
        <v>3303</v>
      </c>
      <c r="F2843" s="4">
        <v>775202</v>
      </c>
      <c r="G2843" s="4">
        <v>850090</v>
      </c>
      <c r="H2843" s="1" t="s">
        <v>25</v>
      </c>
      <c r="I2843" s="4">
        <v>425180</v>
      </c>
      <c r="J2843" s="1">
        <v>55</v>
      </c>
      <c r="K2843" s="1">
        <v>8.38623852760354</v>
      </c>
      <c r="N2843" s="1" t="s">
        <v>27362</v>
      </c>
      <c r="O2843" s="1" t="s">
        <v>27363</v>
      </c>
      <c r="P2843" s="1" t="s">
        <v>27364</v>
      </c>
      <c r="T2843" s="1" t="s">
        <v>27361</v>
      </c>
      <c r="U2843" s="1" t="s">
        <v>22</v>
      </c>
      <c r="V2843" s="1" t="s">
        <v>23</v>
      </c>
      <c r="W2843" s="1">
        <v>33556</v>
      </c>
    </row>
    <row r="2844" spans="1:23" x14ac:dyDescent="0.2">
      <c r="A2844" s="1" t="s">
        <v>26</v>
      </c>
      <c r="B2844" s="1" t="s">
        <v>27481</v>
      </c>
      <c r="C2844" s="1" t="s">
        <v>22</v>
      </c>
      <c r="D2844" s="1">
        <v>33556</v>
      </c>
      <c r="E2844" s="1" t="s">
        <v>3303</v>
      </c>
      <c r="F2844" s="4">
        <v>676987</v>
      </c>
      <c r="G2844" s="4">
        <v>329000</v>
      </c>
      <c r="H2844" s="1" t="s">
        <v>25</v>
      </c>
      <c r="I2844" s="4">
        <v>373332</v>
      </c>
      <c r="J2844" s="1">
        <v>55</v>
      </c>
      <c r="K2844" s="1">
        <v>2.2921525063470698</v>
      </c>
      <c r="N2844" s="1" t="s">
        <v>27482</v>
      </c>
      <c r="O2844" s="1" t="s">
        <v>27483</v>
      </c>
      <c r="P2844" s="1" t="s">
        <v>27484</v>
      </c>
      <c r="Q2844" s="1" t="s">
        <v>27485</v>
      </c>
      <c r="T2844" s="1" t="s">
        <v>27481</v>
      </c>
      <c r="U2844" s="1" t="s">
        <v>22</v>
      </c>
      <c r="V2844" s="1" t="s">
        <v>23</v>
      </c>
      <c r="W2844" s="1">
        <v>33556</v>
      </c>
    </row>
    <row r="2845" spans="1:23" x14ac:dyDescent="0.2">
      <c r="A2845" s="1" t="s">
        <v>26</v>
      </c>
      <c r="B2845" s="1" t="s">
        <v>28304</v>
      </c>
      <c r="C2845" s="1" t="s">
        <v>22</v>
      </c>
      <c r="D2845" s="1">
        <v>33556</v>
      </c>
      <c r="E2845" s="1" t="s">
        <v>130</v>
      </c>
      <c r="F2845" s="4">
        <v>189675</v>
      </c>
      <c r="G2845" s="4">
        <v>189589</v>
      </c>
      <c r="H2845" s="1" t="s">
        <v>25</v>
      </c>
      <c r="I2845" s="4">
        <v>104994</v>
      </c>
      <c r="J2845" s="1">
        <v>55</v>
      </c>
      <c r="K2845" s="1">
        <v>11.856669184867799</v>
      </c>
      <c r="N2845" s="1" t="s">
        <v>28305</v>
      </c>
      <c r="O2845" s="1" t="s">
        <v>28306</v>
      </c>
      <c r="P2845" s="1" t="s">
        <v>28307</v>
      </c>
      <c r="T2845" s="1" t="s">
        <v>28304</v>
      </c>
      <c r="U2845" s="1" t="s">
        <v>22</v>
      </c>
      <c r="V2845" s="1" t="s">
        <v>23</v>
      </c>
      <c r="W2845" s="1">
        <v>33556</v>
      </c>
    </row>
    <row r="2846" spans="1:23" x14ac:dyDescent="0.2">
      <c r="A2846" s="1" t="s">
        <v>26</v>
      </c>
      <c r="B2846" s="1" t="s">
        <v>28737</v>
      </c>
      <c r="C2846" s="1" t="s">
        <v>22</v>
      </c>
      <c r="D2846" s="1">
        <v>33556</v>
      </c>
      <c r="E2846" s="1" t="s">
        <v>81</v>
      </c>
      <c r="F2846" s="4">
        <v>437787</v>
      </c>
      <c r="G2846" s="4">
        <v>415185</v>
      </c>
      <c r="H2846" s="1" t="s">
        <v>25</v>
      </c>
      <c r="I2846" s="4">
        <v>239206</v>
      </c>
      <c r="J2846" s="1">
        <v>55</v>
      </c>
      <c r="K2846" s="1">
        <v>3.2383898906685502</v>
      </c>
      <c r="N2846" s="1" t="s">
        <v>28738</v>
      </c>
      <c r="O2846" s="1" t="s">
        <v>28739</v>
      </c>
      <c r="P2846" s="1" t="s">
        <v>28740</v>
      </c>
      <c r="Q2846" s="1" t="s">
        <v>28741</v>
      </c>
      <c r="R2846" s="1" t="s">
        <v>28742</v>
      </c>
      <c r="S2846" s="1" t="s">
        <v>28743</v>
      </c>
      <c r="T2846" s="1" t="s">
        <v>28737</v>
      </c>
      <c r="U2846" s="1" t="s">
        <v>22</v>
      </c>
      <c r="V2846" s="1" t="s">
        <v>23</v>
      </c>
      <c r="W2846" s="1">
        <v>33556</v>
      </c>
    </row>
    <row r="2847" spans="1:23" x14ac:dyDescent="0.2">
      <c r="A2847" s="1" t="s">
        <v>26</v>
      </c>
      <c r="B2847" s="1" t="s">
        <v>28766</v>
      </c>
      <c r="C2847" s="1" t="s">
        <v>22</v>
      </c>
      <c r="D2847" s="1">
        <v>33556</v>
      </c>
      <c r="E2847" s="1" t="s">
        <v>184</v>
      </c>
      <c r="F2847" s="4">
        <v>690739</v>
      </c>
      <c r="G2847" s="4">
        <v>721801</v>
      </c>
      <c r="H2847" s="1" t="s">
        <v>25</v>
      </c>
      <c r="I2847" s="4">
        <v>376911</v>
      </c>
      <c r="J2847" s="1">
        <v>55</v>
      </c>
      <c r="K2847" s="1">
        <v>5.0986049444631103</v>
      </c>
      <c r="N2847" s="1" t="s">
        <v>28767</v>
      </c>
      <c r="O2847" s="1" t="s">
        <v>28768</v>
      </c>
      <c r="P2847" s="1" t="s">
        <v>28769</v>
      </c>
      <c r="Q2847" s="1" t="s">
        <v>28767</v>
      </c>
      <c r="T2847" s="1" t="s">
        <v>28766</v>
      </c>
      <c r="U2847" s="1" t="s">
        <v>22</v>
      </c>
      <c r="V2847" s="1" t="s">
        <v>23</v>
      </c>
      <c r="W2847" s="1">
        <v>33556</v>
      </c>
    </row>
    <row r="2848" spans="1:23" x14ac:dyDescent="0.2">
      <c r="A2848" s="1" t="s">
        <v>26</v>
      </c>
      <c r="B2848" s="1" t="s">
        <v>28943</v>
      </c>
      <c r="C2848" s="1" t="s">
        <v>22</v>
      </c>
      <c r="D2848" s="1">
        <v>33556</v>
      </c>
      <c r="E2848" s="1" t="s">
        <v>76</v>
      </c>
      <c r="F2848" s="4">
        <v>1725394</v>
      </c>
      <c r="G2848" s="4">
        <v>1820737</v>
      </c>
      <c r="H2848" s="1" t="s">
        <v>25</v>
      </c>
      <c r="I2848" s="4">
        <v>946706</v>
      </c>
      <c r="J2848" s="1">
        <v>55</v>
      </c>
      <c r="K2848" s="1">
        <v>3.7598952697817101</v>
      </c>
      <c r="N2848" s="1" t="s">
        <v>28944</v>
      </c>
      <c r="P2848" s="1" t="s">
        <v>28945</v>
      </c>
      <c r="T2848" s="1" t="s">
        <v>28943</v>
      </c>
      <c r="U2848" s="1" t="s">
        <v>22</v>
      </c>
      <c r="V2848" s="1" t="s">
        <v>23</v>
      </c>
      <c r="W2848" s="1">
        <v>33556</v>
      </c>
    </row>
    <row r="2849" spans="1:23" x14ac:dyDescent="0.2">
      <c r="A2849" s="1" t="s">
        <v>26</v>
      </c>
      <c r="B2849" s="1" t="s">
        <v>29057</v>
      </c>
      <c r="C2849" s="1" t="s">
        <v>22</v>
      </c>
      <c r="D2849" s="1">
        <v>33556</v>
      </c>
      <c r="E2849" s="1" t="s">
        <v>149</v>
      </c>
      <c r="F2849" s="4">
        <v>549937</v>
      </c>
      <c r="G2849" s="4">
        <v>339000</v>
      </c>
      <c r="H2849" s="1" t="s">
        <v>25</v>
      </c>
      <c r="I2849" s="4">
        <v>299898</v>
      </c>
      <c r="J2849" s="1">
        <v>55</v>
      </c>
      <c r="K2849" s="1">
        <v>6.9319385566320602</v>
      </c>
      <c r="L2849" s="1">
        <v>2.4400030727611002</v>
      </c>
      <c r="N2849" s="1" t="s">
        <v>29058</v>
      </c>
      <c r="O2849" s="1" t="s">
        <v>29059</v>
      </c>
      <c r="P2849" s="1" t="s">
        <v>29060</v>
      </c>
      <c r="T2849" s="1" t="s">
        <v>29057</v>
      </c>
      <c r="U2849" s="1" t="s">
        <v>22</v>
      </c>
      <c r="V2849" s="1" t="s">
        <v>23</v>
      </c>
      <c r="W2849" s="1">
        <v>33556</v>
      </c>
    </row>
    <row r="2850" spans="1:23" x14ac:dyDescent="0.2">
      <c r="A2850" s="1" t="s">
        <v>26</v>
      </c>
      <c r="B2850" s="1" t="s">
        <v>29092</v>
      </c>
      <c r="C2850" s="1" t="s">
        <v>22</v>
      </c>
      <c r="D2850" s="1">
        <v>33556</v>
      </c>
      <c r="E2850" s="1" t="s">
        <v>325</v>
      </c>
      <c r="F2850" s="4">
        <v>598354</v>
      </c>
      <c r="G2850" s="4">
        <v>638384</v>
      </c>
      <c r="H2850" s="1" t="s">
        <v>25</v>
      </c>
      <c r="I2850" s="4">
        <v>327733</v>
      </c>
      <c r="J2850" s="1">
        <v>55</v>
      </c>
      <c r="K2850" s="1">
        <v>17.7088202771555</v>
      </c>
      <c r="L2850" s="1">
        <v>4.4534439330694902</v>
      </c>
      <c r="N2850" s="1" t="s">
        <v>29093</v>
      </c>
      <c r="O2850" s="1" t="s">
        <v>29094</v>
      </c>
      <c r="P2850" s="1" t="s">
        <v>29095</v>
      </c>
      <c r="Q2850" s="1" t="s">
        <v>29096</v>
      </c>
      <c r="R2850" s="1" t="s">
        <v>29097</v>
      </c>
      <c r="S2850" s="1" t="s">
        <v>29098</v>
      </c>
      <c r="T2850" s="1" t="s">
        <v>29092</v>
      </c>
      <c r="U2850" s="1" t="s">
        <v>22</v>
      </c>
      <c r="V2850" s="1" t="s">
        <v>23</v>
      </c>
      <c r="W2850" s="1">
        <v>33556</v>
      </c>
    </row>
    <row r="2851" spans="1:23" x14ac:dyDescent="0.2">
      <c r="A2851" s="1" t="s">
        <v>26</v>
      </c>
      <c r="B2851" s="1" t="s">
        <v>29246</v>
      </c>
      <c r="C2851" s="1" t="s">
        <v>22</v>
      </c>
      <c r="D2851" s="1">
        <v>33556</v>
      </c>
      <c r="E2851" s="1" t="s">
        <v>107</v>
      </c>
      <c r="F2851" s="4">
        <v>651218</v>
      </c>
      <c r="G2851" s="4">
        <v>678330</v>
      </c>
      <c r="H2851" s="1" t="s">
        <v>25</v>
      </c>
      <c r="I2851" s="4">
        <v>356905</v>
      </c>
      <c r="J2851" s="1">
        <v>55</v>
      </c>
      <c r="K2851" s="1">
        <v>6.7630031758294704</v>
      </c>
      <c r="N2851" s="1" t="s">
        <v>29247</v>
      </c>
      <c r="O2851" s="1" t="s">
        <v>29248</v>
      </c>
      <c r="P2851" s="1" t="s">
        <v>29249</v>
      </c>
      <c r="Q2851" s="1" t="s">
        <v>29250</v>
      </c>
      <c r="R2851" s="1" t="s">
        <v>29251</v>
      </c>
      <c r="S2851" s="1" t="s">
        <v>29252</v>
      </c>
      <c r="T2851" s="1" t="s">
        <v>29246</v>
      </c>
      <c r="U2851" s="1" t="s">
        <v>22</v>
      </c>
      <c r="V2851" s="1" t="s">
        <v>23</v>
      </c>
      <c r="W2851" s="1">
        <v>33556</v>
      </c>
    </row>
    <row r="2852" spans="1:23" x14ac:dyDescent="0.2">
      <c r="A2852" s="1" t="s">
        <v>26</v>
      </c>
      <c r="B2852" s="1" t="s">
        <v>29288</v>
      </c>
      <c r="C2852" s="1" t="s">
        <v>22</v>
      </c>
      <c r="D2852" s="1">
        <v>33556</v>
      </c>
      <c r="E2852" s="1" t="s">
        <v>3303</v>
      </c>
      <c r="F2852" s="4">
        <v>631678</v>
      </c>
      <c r="G2852" s="4">
        <v>635675</v>
      </c>
      <c r="H2852" s="1" t="s">
        <v>25</v>
      </c>
      <c r="I2852" s="4">
        <v>346981</v>
      </c>
      <c r="J2852" s="1">
        <v>55</v>
      </c>
      <c r="K2852" s="1">
        <v>5.28408909498207</v>
      </c>
      <c r="N2852" s="1" t="s">
        <v>29289</v>
      </c>
      <c r="O2852" s="1" t="s">
        <v>29290</v>
      </c>
      <c r="P2852" s="1" t="s">
        <v>29291</v>
      </c>
      <c r="Q2852" s="1" t="s">
        <v>29292</v>
      </c>
      <c r="R2852" s="1" t="s">
        <v>29290</v>
      </c>
      <c r="S2852" s="1" t="s">
        <v>29293</v>
      </c>
      <c r="T2852" s="1" t="s">
        <v>29288</v>
      </c>
      <c r="U2852" s="1" t="s">
        <v>22</v>
      </c>
      <c r="V2852" s="1" t="s">
        <v>23</v>
      </c>
      <c r="W2852" s="1">
        <v>33556</v>
      </c>
    </row>
    <row r="2853" spans="1:23" x14ac:dyDescent="0.2">
      <c r="A2853" s="1" t="s">
        <v>26</v>
      </c>
      <c r="B2853" s="1" t="s">
        <v>30092</v>
      </c>
      <c r="C2853" s="1" t="s">
        <v>22</v>
      </c>
      <c r="D2853" s="1">
        <v>33556</v>
      </c>
      <c r="E2853" s="1" t="s">
        <v>30</v>
      </c>
      <c r="F2853" s="4">
        <v>537234</v>
      </c>
      <c r="G2853" s="4">
        <v>516300</v>
      </c>
      <c r="H2853" s="1" t="s">
        <v>25</v>
      </c>
      <c r="I2853" s="4">
        <v>293268</v>
      </c>
      <c r="J2853" s="1">
        <v>55</v>
      </c>
      <c r="K2853" s="1">
        <v>3.0018315666380402</v>
      </c>
      <c r="N2853" s="1" t="s">
        <v>30093</v>
      </c>
      <c r="O2853" s="1" t="s">
        <v>30094</v>
      </c>
      <c r="P2853" s="1" t="s">
        <v>30095</v>
      </c>
      <c r="T2853" s="1" t="s">
        <v>30092</v>
      </c>
      <c r="U2853" s="1" t="s">
        <v>22</v>
      </c>
      <c r="V2853" s="1" t="s">
        <v>23</v>
      </c>
      <c r="W2853" s="1">
        <v>33556</v>
      </c>
    </row>
    <row r="2854" spans="1:23" x14ac:dyDescent="0.2">
      <c r="A2854" s="1" t="s">
        <v>26</v>
      </c>
      <c r="B2854" s="1" t="s">
        <v>30269</v>
      </c>
      <c r="C2854" s="1" t="s">
        <v>22</v>
      </c>
      <c r="D2854" s="1">
        <v>33556</v>
      </c>
      <c r="E2854" s="1" t="s">
        <v>2315</v>
      </c>
      <c r="F2854" s="4">
        <v>704765</v>
      </c>
      <c r="G2854" s="4">
        <v>748442</v>
      </c>
      <c r="H2854" s="1" t="s">
        <v>25</v>
      </c>
      <c r="I2854" s="4">
        <v>386595</v>
      </c>
      <c r="J2854" s="1">
        <v>55</v>
      </c>
      <c r="K2854" s="1">
        <v>3.9695737788729502</v>
      </c>
      <c r="L2854" s="1">
        <v>3.3862404455396198</v>
      </c>
      <c r="N2854" s="1" t="s">
        <v>30270</v>
      </c>
      <c r="Q2854" s="1" t="s">
        <v>30271</v>
      </c>
      <c r="T2854" s="1" t="s">
        <v>30269</v>
      </c>
      <c r="U2854" s="1" t="s">
        <v>22</v>
      </c>
      <c r="V2854" s="1" t="s">
        <v>23</v>
      </c>
      <c r="W2854" s="1">
        <v>33556</v>
      </c>
    </row>
    <row r="2855" spans="1:23" x14ac:dyDescent="0.2">
      <c r="A2855" s="1" t="s">
        <v>26</v>
      </c>
      <c r="B2855" s="1" t="s">
        <v>30624</v>
      </c>
      <c r="C2855" s="1" t="s">
        <v>22</v>
      </c>
      <c r="D2855" s="1">
        <v>33556</v>
      </c>
      <c r="E2855" s="1" t="s">
        <v>325</v>
      </c>
      <c r="F2855" s="4">
        <v>817131</v>
      </c>
      <c r="G2855" s="4">
        <v>878268</v>
      </c>
      <c r="H2855" s="1" t="s">
        <v>25</v>
      </c>
      <c r="I2855" s="4">
        <v>453440</v>
      </c>
      <c r="J2855" s="1">
        <v>55</v>
      </c>
      <c r="K2855" s="1">
        <v>1.44269230532531</v>
      </c>
      <c r="N2855" s="1" t="s">
        <v>30625</v>
      </c>
      <c r="O2855" s="1" t="s">
        <v>30626</v>
      </c>
      <c r="P2855" s="1" t="s">
        <v>30627</v>
      </c>
      <c r="Q2855" s="1" t="s">
        <v>30628</v>
      </c>
      <c r="R2855" s="1" t="s">
        <v>30629</v>
      </c>
      <c r="S2855" s="1" t="s">
        <v>30627</v>
      </c>
      <c r="T2855" s="1" t="s">
        <v>30624</v>
      </c>
      <c r="U2855" s="1" t="s">
        <v>22</v>
      </c>
      <c r="V2855" s="1" t="s">
        <v>23</v>
      </c>
      <c r="W2855" s="1">
        <v>33556</v>
      </c>
    </row>
    <row r="2856" spans="1:23" x14ac:dyDescent="0.2">
      <c r="A2856" s="1" t="s">
        <v>26</v>
      </c>
      <c r="B2856" s="1" t="s">
        <v>32341</v>
      </c>
      <c r="C2856" s="1" t="s">
        <v>22</v>
      </c>
      <c r="D2856" s="1">
        <v>33556</v>
      </c>
      <c r="E2856" s="1" t="s">
        <v>81</v>
      </c>
      <c r="F2856" s="4">
        <v>567112</v>
      </c>
      <c r="G2856" s="4">
        <v>555139</v>
      </c>
      <c r="H2856" s="1" t="s">
        <v>25</v>
      </c>
      <c r="I2856" s="4">
        <v>313033</v>
      </c>
      <c r="J2856" s="1">
        <v>55</v>
      </c>
      <c r="K2856" s="1">
        <v>4.4749513907867797</v>
      </c>
      <c r="L2856" s="1">
        <v>2.78946751981904</v>
      </c>
      <c r="N2856" s="1" t="s">
        <v>32342</v>
      </c>
      <c r="O2856" s="1" t="s">
        <v>32343</v>
      </c>
      <c r="P2856" s="1" t="s">
        <v>32344</v>
      </c>
      <c r="Q2856" s="1" t="s">
        <v>32345</v>
      </c>
      <c r="T2856" s="1" t="s">
        <v>32341</v>
      </c>
      <c r="U2856" s="1" t="s">
        <v>22</v>
      </c>
      <c r="V2856" s="1" t="s">
        <v>23</v>
      </c>
      <c r="W2856" s="1">
        <v>33556</v>
      </c>
    </row>
    <row r="2857" spans="1:23" x14ac:dyDescent="0.2">
      <c r="A2857" s="1" t="s">
        <v>26</v>
      </c>
      <c r="B2857" s="1" t="s">
        <v>33069</v>
      </c>
      <c r="C2857" s="1" t="s">
        <v>22</v>
      </c>
      <c r="D2857" s="1">
        <v>33556</v>
      </c>
      <c r="F2857" s="4">
        <v>301506</v>
      </c>
      <c r="G2857" s="4">
        <v>301506</v>
      </c>
      <c r="H2857" s="1" t="s">
        <v>131</v>
      </c>
      <c r="I2857" s="4">
        <v>164498</v>
      </c>
      <c r="J2857" s="1">
        <v>55</v>
      </c>
      <c r="K2857" s="1">
        <v>21.2464572623892</v>
      </c>
      <c r="L2857" s="1">
        <v>18.706134681744</v>
      </c>
      <c r="N2857" s="1" t="s">
        <v>226</v>
      </c>
      <c r="T2857" s="1" t="s">
        <v>33069</v>
      </c>
      <c r="U2857" s="1" t="s">
        <v>22</v>
      </c>
      <c r="V2857" s="1" t="s">
        <v>23</v>
      </c>
      <c r="W2857" s="1">
        <v>33556</v>
      </c>
    </row>
    <row r="2858" spans="1:23" x14ac:dyDescent="0.2">
      <c r="A2858" s="1" t="s">
        <v>26</v>
      </c>
      <c r="B2858" s="1" t="s">
        <v>33234</v>
      </c>
      <c r="C2858" s="1" t="s">
        <v>22</v>
      </c>
      <c r="D2858" s="1">
        <v>33556</v>
      </c>
      <c r="E2858" s="1" t="s">
        <v>81</v>
      </c>
      <c r="F2858" s="4">
        <v>751504</v>
      </c>
      <c r="G2858" s="4">
        <v>772012</v>
      </c>
      <c r="H2858" s="1" t="s">
        <v>25</v>
      </c>
      <c r="I2858" s="4">
        <v>412678</v>
      </c>
      <c r="J2858" s="1">
        <v>55</v>
      </c>
      <c r="K2858" s="1">
        <v>4.0986078005214504</v>
      </c>
      <c r="N2858" s="1" t="s">
        <v>33235</v>
      </c>
      <c r="Q2858" s="1" t="s">
        <v>33236</v>
      </c>
      <c r="T2858" s="1" t="s">
        <v>33234</v>
      </c>
      <c r="U2858" s="1" t="s">
        <v>22</v>
      </c>
      <c r="V2858" s="1" t="s">
        <v>23</v>
      </c>
      <c r="W2858" s="1">
        <v>33556</v>
      </c>
    </row>
    <row r="2859" spans="1:23" x14ac:dyDescent="0.2">
      <c r="A2859" s="1" t="s">
        <v>26</v>
      </c>
      <c r="B2859" s="1" t="s">
        <v>33375</v>
      </c>
      <c r="C2859" s="1" t="s">
        <v>22</v>
      </c>
      <c r="D2859" s="1">
        <v>33556</v>
      </c>
      <c r="E2859" s="1" t="s">
        <v>583</v>
      </c>
      <c r="F2859" s="4">
        <v>1343663</v>
      </c>
      <c r="G2859" s="4">
        <v>1568488</v>
      </c>
      <c r="H2859" s="1" t="s">
        <v>25</v>
      </c>
      <c r="I2859" s="4">
        <v>738214</v>
      </c>
      <c r="J2859" s="1">
        <v>55</v>
      </c>
      <c r="K2859" s="1">
        <v>2.7921561903872898</v>
      </c>
      <c r="N2859" s="1" t="s">
        <v>33376</v>
      </c>
      <c r="O2859" s="1" t="s">
        <v>33377</v>
      </c>
      <c r="P2859" s="1" t="s">
        <v>33378</v>
      </c>
      <c r="Q2859" s="1" t="s">
        <v>33379</v>
      </c>
      <c r="R2859" s="1" t="s">
        <v>33380</v>
      </c>
      <c r="S2859" s="1" t="s">
        <v>33381</v>
      </c>
      <c r="T2859" s="1" t="s">
        <v>33375</v>
      </c>
      <c r="U2859" s="1" t="s">
        <v>22</v>
      </c>
      <c r="V2859" s="1" t="s">
        <v>23</v>
      </c>
      <c r="W2859" s="1">
        <v>33556</v>
      </c>
    </row>
    <row r="2860" spans="1:23" x14ac:dyDescent="0.2">
      <c r="A2860" s="1" t="s">
        <v>26</v>
      </c>
      <c r="B2860" s="1" t="s">
        <v>33819</v>
      </c>
      <c r="C2860" s="1" t="s">
        <v>22</v>
      </c>
      <c r="D2860" s="1">
        <v>33556</v>
      </c>
      <c r="E2860" s="1" t="s">
        <v>165</v>
      </c>
      <c r="F2860" s="4">
        <v>434066</v>
      </c>
      <c r="G2860" s="4">
        <v>452443</v>
      </c>
      <c r="H2860" s="1" t="s">
        <v>25</v>
      </c>
      <c r="I2860" s="4">
        <v>238610</v>
      </c>
      <c r="J2860" s="1">
        <v>55</v>
      </c>
      <c r="K2860" s="1">
        <v>15.980328490765601</v>
      </c>
      <c r="N2860" s="1" t="s">
        <v>33820</v>
      </c>
      <c r="O2860" s="1" t="s">
        <v>33821</v>
      </c>
      <c r="P2860" s="1" t="s">
        <v>33822</v>
      </c>
      <c r="T2860" s="1" t="s">
        <v>33819</v>
      </c>
      <c r="U2860" s="1" t="s">
        <v>22</v>
      </c>
      <c r="V2860" s="1" t="s">
        <v>23</v>
      </c>
      <c r="W2860" s="1">
        <v>33556</v>
      </c>
    </row>
    <row r="2861" spans="1:23" x14ac:dyDescent="0.2">
      <c r="A2861" s="1" t="s">
        <v>26</v>
      </c>
      <c r="B2861" s="1" t="s">
        <v>34038</v>
      </c>
      <c r="C2861" s="1" t="s">
        <v>22</v>
      </c>
      <c r="D2861" s="1">
        <v>33556</v>
      </c>
      <c r="E2861" s="1" t="s">
        <v>56</v>
      </c>
      <c r="F2861" s="4">
        <v>308981</v>
      </c>
      <c r="G2861" s="4">
        <v>300958</v>
      </c>
      <c r="H2861" s="1" t="s">
        <v>25</v>
      </c>
      <c r="I2861" s="4">
        <v>169261</v>
      </c>
      <c r="J2861" s="1">
        <v>55</v>
      </c>
      <c r="K2861" s="1">
        <v>3.1066728224250699</v>
      </c>
      <c r="N2861" s="1" t="s">
        <v>34039</v>
      </c>
      <c r="Q2861" s="1" t="s">
        <v>29755</v>
      </c>
      <c r="T2861" s="1" t="s">
        <v>34038</v>
      </c>
      <c r="U2861" s="1" t="s">
        <v>22</v>
      </c>
      <c r="V2861" s="1" t="s">
        <v>23</v>
      </c>
      <c r="W2861" s="1">
        <v>33556</v>
      </c>
    </row>
    <row r="2862" spans="1:23" x14ac:dyDescent="0.2">
      <c r="A2862" s="1" t="s">
        <v>26</v>
      </c>
      <c r="B2862" s="1" t="s">
        <v>34269</v>
      </c>
      <c r="C2862" s="1" t="s">
        <v>22</v>
      </c>
      <c r="D2862" s="1">
        <v>33556</v>
      </c>
      <c r="E2862" s="1" t="s">
        <v>76</v>
      </c>
      <c r="F2862" s="4">
        <v>724715</v>
      </c>
      <c r="G2862" s="4">
        <v>788980</v>
      </c>
      <c r="H2862" s="1" t="s">
        <v>25</v>
      </c>
      <c r="I2862" s="4">
        <v>401234</v>
      </c>
      <c r="J2862" s="1">
        <v>55</v>
      </c>
      <c r="K2862" s="1">
        <v>3.0018343782046499</v>
      </c>
      <c r="N2862" s="1" t="s">
        <v>34270</v>
      </c>
      <c r="Q2862" s="1" t="s">
        <v>34271</v>
      </c>
      <c r="T2862" s="1" t="s">
        <v>34269</v>
      </c>
      <c r="U2862" s="1" t="s">
        <v>22</v>
      </c>
      <c r="V2862" s="1" t="s">
        <v>23</v>
      </c>
      <c r="W2862" s="1">
        <v>33556</v>
      </c>
    </row>
    <row r="2863" spans="1:23" x14ac:dyDescent="0.2">
      <c r="A2863" s="1" t="s">
        <v>26</v>
      </c>
      <c r="B2863" s="1" t="s">
        <v>34784</v>
      </c>
      <c r="C2863" s="1" t="s">
        <v>22</v>
      </c>
      <c r="D2863" s="1">
        <v>33556</v>
      </c>
      <c r="E2863" s="1" t="s">
        <v>1345</v>
      </c>
      <c r="F2863" s="4">
        <v>651646</v>
      </c>
      <c r="G2863" s="4">
        <v>669278</v>
      </c>
      <c r="H2863" s="1" t="s">
        <v>25</v>
      </c>
      <c r="I2863" s="4">
        <v>356540</v>
      </c>
      <c r="J2863" s="1">
        <v>55</v>
      </c>
      <c r="K2863" s="1">
        <v>3.1900067084826702</v>
      </c>
      <c r="N2863" s="1" t="s">
        <v>34785</v>
      </c>
      <c r="O2863" s="1" t="s">
        <v>34786</v>
      </c>
      <c r="P2863" s="1" t="s">
        <v>34787</v>
      </c>
      <c r="Q2863" s="1" t="s">
        <v>34788</v>
      </c>
      <c r="R2863" s="1" t="s">
        <v>34789</v>
      </c>
      <c r="S2863" s="1" t="s">
        <v>34790</v>
      </c>
      <c r="T2863" s="1" t="s">
        <v>34784</v>
      </c>
      <c r="U2863" s="1" t="s">
        <v>22</v>
      </c>
      <c r="V2863" s="1" t="s">
        <v>23</v>
      </c>
      <c r="W2863" s="1">
        <v>33556</v>
      </c>
    </row>
    <row r="2864" spans="1:23" x14ac:dyDescent="0.2">
      <c r="A2864" s="1" t="s">
        <v>26</v>
      </c>
      <c r="B2864" s="1" t="s">
        <v>34906</v>
      </c>
      <c r="C2864" s="1" t="s">
        <v>22</v>
      </c>
      <c r="D2864" s="1">
        <v>33556</v>
      </c>
      <c r="E2864" s="1" t="s">
        <v>102</v>
      </c>
      <c r="F2864" s="4">
        <v>524431</v>
      </c>
      <c r="G2864" s="4">
        <v>503313</v>
      </c>
      <c r="H2864" s="1" t="s">
        <v>25</v>
      </c>
      <c r="I2864" s="4">
        <v>289831</v>
      </c>
      <c r="J2864" s="1">
        <v>55</v>
      </c>
      <c r="K2864" s="1">
        <v>5.03946907426075</v>
      </c>
      <c r="N2864" s="1" t="s">
        <v>34907</v>
      </c>
      <c r="O2864" s="1" t="s">
        <v>34908</v>
      </c>
      <c r="Q2864" s="1" t="s">
        <v>34909</v>
      </c>
      <c r="T2864" s="1" t="s">
        <v>34906</v>
      </c>
      <c r="U2864" s="1" t="s">
        <v>22</v>
      </c>
      <c r="V2864" s="1" t="s">
        <v>23</v>
      </c>
      <c r="W2864" s="1">
        <v>33556</v>
      </c>
    </row>
    <row r="2865" spans="1:23" x14ac:dyDescent="0.2">
      <c r="A2865" s="1" t="s">
        <v>26</v>
      </c>
      <c r="B2865" s="1" t="s">
        <v>35931</v>
      </c>
      <c r="C2865" s="1" t="s">
        <v>22</v>
      </c>
      <c r="D2865" s="1">
        <v>33556</v>
      </c>
      <c r="E2865" s="1" t="s">
        <v>81</v>
      </c>
      <c r="F2865" s="4">
        <v>452944</v>
      </c>
      <c r="G2865" s="4">
        <v>425748</v>
      </c>
      <c r="H2865" s="1" t="s">
        <v>25</v>
      </c>
      <c r="I2865" s="4">
        <v>251253</v>
      </c>
      <c r="J2865" s="1">
        <v>55</v>
      </c>
      <c r="K2865" s="1">
        <v>3.0797924154345799</v>
      </c>
      <c r="N2865" s="1" t="s">
        <v>35932</v>
      </c>
      <c r="O2865" s="1" t="s">
        <v>14314</v>
      </c>
      <c r="P2865" s="1">
        <v>8134519322</v>
      </c>
      <c r="T2865" s="1" t="s">
        <v>35931</v>
      </c>
      <c r="U2865" s="1" t="s">
        <v>22</v>
      </c>
      <c r="V2865" s="1" t="s">
        <v>23</v>
      </c>
      <c r="W2865" s="1">
        <v>33556</v>
      </c>
    </row>
    <row r="2866" spans="1:23" x14ac:dyDescent="0.2">
      <c r="A2866" s="1" t="s">
        <v>26</v>
      </c>
      <c r="B2866" s="1" t="s">
        <v>36982</v>
      </c>
      <c r="C2866" s="1" t="s">
        <v>22</v>
      </c>
      <c r="D2866" s="1">
        <v>33556</v>
      </c>
      <c r="E2866" s="1" t="s">
        <v>342</v>
      </c>
      <c r="F2866" s="4">
        <v>829734</v>
      </c>
      <c r="G2866" s="4">
        <v>892864</v>
      </c>
      <c r="H2866" s="1" t="s">
        <v>25</v>
      </c>
      <c r="I2866" s="4">
        <v>455277</v>
      </c>
      <c r="J2866" s="1">
        <v>55</v>
      </c>
      <c r="K2866" s="1">
        <v>4.1335563700965698</v>
      </c>
      <c r="N2866" s="1" t="s">
        <v>36983</v>
      </c>
      <c r="O2866" s="1" t="s">
        <v>36984</v>
      </c>
      <c r="P2866" s="1" t="s">
        <v>36985</v>
      </c>
      <c r="Q2866" s="1" t="s">
        <v>36986</v>
      </c>
      <c r="T2866" s="1" t="s">
        <v>36982</v>
      </c>
      <c r="U2866" s="1" t="s">
        <v>22</v>
      </c>
      <c r="V2866" s="1" t="s">
        <v>23</v>
      </c>
      <c r="W2866" s="1">
        <v>33556</v>
      </c>
    </row>
    <row r="2867" spans="1:23" x14ac:dyDescent="0.2">
      <c r="A2867" s="1" t="s">
        <v>26</v>
      </c>
      <c r="B2867" s="1" t="s">
        <v>37317</v>
      </c>
      <c r="C2867" s="1" t="s">
        <v>22</v>
      </c>
      <c r="D2867" s="1">
        <v>33556</v>
      </c>
      <c r="E2867" s="1" t="s">
        <v>30</v>
      </c>
      <c r="F2867" s="4">
        <v>447750</v>
      </c>
      <c r="G2867" s="4">
        <v>425579</v>
      </c>
      <c r="H2867" s="1" t="s">
        <v>25</v>
      </c>
      <c r="I2867" s="4">
        <v>248196</v>
      </c>
      <c r="J2867" s="1">
        <v>55</v>
      </c>
      <c r="K2867" s="1">
        <v>3.59861039718986</v>
      </c>
      <c r="N2867" s="1" t="s">
        <v>37318</v>
      </c>
      <c r="O2867" s="1" t="s">
        <v>37319</v>
      </c>
      <c r="P2867" s="1" t="s">
        <v>37320</v>
      </c>
      <c r="Q2867" s="1" t="s">
        <v>37321</v>
      </c>
      <c r="R2867" s="1" t="s">
        <v>37322</v>
      </c>
      <c r="S2867" s="1" t="s">
        <v>37323</v>
      </c>
      <c r="T2867" s="1" t="s">
        <v>37317</v>
      </c>
      <c r="U2867" s="1" t="s">
        <v>22</v>
      </c>
      <c r="V2867" s="1" t="s">
        <v>23</v>
      </c>
      <c r="W2867" s="1">
        <v>33556</v>
      </c>
    </row>
    <row r="2868" spans="1:23" x14ac:dyDescent="0.2">
      <c r="A2868" s="1" t="s">
        <v>26</v>
      </c>
      <c r="B2868" s="1" t="s">
        <v>17301</v>
      </c>
      <c r="C2868" s="1" t="s">
        <v>22</v>
      </c>
      <c r="D2868" s="1">
        <v>33556</v>
      </c>
      <c r="E2868" s="1" t="s">
        <v>562</v>
      </c>
      <c r="F2868" s="4">
        <v>656235</v>
      </c>
      <c r="G2868" s="4">
        <v>685816</v>
      </c>
      <c r="H2868" s="1" t="s">
        <v>25</v>
      </c>
      <c r="I2868" s="4">
        <v>357858</v>
      </c>
      <c r="J2868" s="1">
        <v>55</v>
      </c>
      <c r="K2868" s="1">
        <v>3.9050625282818099</v>
      </c>
      <c r="N2868" s="1" t="s">
        <v>37824</v>
      </c>
      <c r="O2868" s="1" t="s">
        <v>37825</v>
      </c>
      <c r="Q2868" s="1" t="s">
        <v>37826</v>
      </c>
      <c r="T2868" s="1" t="s">
        <v>17301</v>
      </c>
      <c r="U2868" s="1" t="s">
        <v>22</v>
      </c>
      <c r="V2868" s="1" t="s">
        <v>23</v>
      </c>
      <c r="W2868" s="1">
        <v>33556</v>
      </c>
    </row>
    <row r="2869" spans="1:23" x14ac:dyDescent="0.2">
      <c r="A2869" s="1" t="s">
        <v>26</v>
      </c>
      <c r="B2869" s="1" t="s">
        <v>38005</v>
      </c>
      <c r="C2869" s="1" t="s">
        <v>22</v>
      </c>
      <c r="D2869" s="1">
        <v>33556</v>
      </c>
      <c r="E2869" s="1" t="s">
        <v>165</v>
      </c>
      <c r="F2869" s="4">
        <v>821262</v>
      </c>
      <c r="G2869" s="4">
        <v>861018</v>
      </c>
      <c r="H2869" s="1" t="s">
        <v>25</v>
      </c>
      <c r="I2869" s="4">
        <v>448254</v>
      </c>
      <c r="J2869" s="1">
        <v>55</v>
      </c>
      <c r="K2869" s="1">
        <v>5.1039872599001797</v>
      </c>
      <c r="N2869" s="1" t="s">
        <v>6278</v>
      </c>
      <c r="Q2869" s="1" t="s">
        <v>38006</v>
      </c>
      <c r="T2869" s="1" t="s">
        <v>6277</v>
      </c>
      <c r="U2869" s="1" t="s">
        <v>22</v>
      </c>
      <c r="V2869" s="1" t="s">
        <v>23</v>
      </c>
      <c r="W2869" s="1">
        <v>33556</v>
      </c>
    </row>
    <row r="2870" spans="1:23" x14ac:dyDescent="0.2">
      <c r="A2870" s="1" t="s">
        <v>26</v>
      </c>
      <c r="B2870" s="1" t="s">
        <v>38032</v>
      </c>
      <c r="C2870" s="1" t="s">
        <v>22</v>
      </c>
      <c r="D2870" s="1">
        <v>33556</v>
      </c>
      <c r="E2870" s="1" t="s">
        <v>2143</v>
      </c>
      <c r="F2870" s="4">
        <v>653172</v>
      </c>
      <c r="G2870" s="4">
        <v>735514</v>
      </c>
      <c r="H2870" s="1" t="s">
        <v>25</v>
      </c>
      <c r="I2870" s="4">
        <v>356702</v>
      </c>
      <c r="J2870" s="1">
        <v>55</v>
      </c>
      <c r="K2870" s="1">
        <v>2.94807328317901</v>
      </c>
      <c r="N2870" s="1" t="s">
        <v>38033</v>
      </c>
      <c r="O2870" s="1" t="s">
        <v>38034</v>
      </c>
      <c r="P2870" s="1" t="s">
        <v>38035</v>
      </c>
      <c r="Q2870" s="1" t="s">
        <v>38036</v>
      </c>
      <c r="R2870" s="1" t="s">
        <v>38037</v>
      </c>
      <c r="S2870" s="1" t="s">
        <v>38038</v>
      </c>
      <c r="T2870" s="1" t="s">
        <v>38032</v>
      </c>
      <c r="U2870" s="1" t="s">
        <v>22</v>
      </c>
      <c r="V2870" s="1" t="s">
        <v>23</v>
      </c>
      <c r="W2870" s="1">
        <v>33556</v>
      </c>
    </row>
    <row r="2871" spans="1:23" x14ac:dyDescent="0.2">
      <c r="A2871" s="1" t="s">
        <v>26</v>
      </c>
      <c r="B2871" s="1" t="s">
        <v>38590</v>
      </c>
      <c r="C2871" s="1" t="s">
        <v>22</v>
      </c>
      <c r="D2871" s="1">
        <v>33556</v>
      </c>
      <c r="E2871" s="1" t="s">
        <v>3093</v>
      </c>
      <c r="F2871" s="4">
        <v>1313030</v>
      </c>
      <c r="G2871" s="4">
        <v>1447213</v>
      </c>
      <c r="H2871" s="1" t="s">
        <v>25</v>
      </c>
      <c r="I2871" s="4">
        <v>723646</v>
      </c>
      <c r="J2871" s="1">
        <v>55</v>
      </c>
      <c r="K2871" s="1">
        <v>9.7491488259781907</v>
      </c>
      <c r="L2871" s="1">
        <v>6.18463269694593</v>
      </c>
      <c r="N2871" s="1" t="s">
        <v>38591</v>
      </c>
      <c r="O2871" s="1" t="s">
        <v>38592</v>
      </c>
      <c r="P2871" s="1" t="s">
        <v>38593</v>
      </c>
      <c r="T2871" s="1" t="s">
        <v>38590</v>
      </c>
      <c r="U2871" s="1" t="s">
        <v>22</v>
      </c>
      <c r="V2871" s="1" t="s">
        <v>23</v>
      </c>
      <c r="W2871" s="1">
        <v>33556</v>
      </c>
    </row>
    <row r="2872" spans="1:23" x14ac:dyDescent="0.2">
      <c r="A2872" s="1" t="s">
        <v>26</v>
      </c>
      <c r="B2872" s="1" t="s">
        <v>39534</v>
      </c>
      <c r="C2872" s="1" t="s">
        <v>22</v>
      </c>
      <c r="D2872" s="1">
        <v>33556</v>
      </c>
      <c r="E2872" s="1" t="s">
        <v>76</v>
      </c>
      <c r="F2872" s="4">
        <v>595737</v>
      </c>
      <c r="G2872" s="4">
        <v>614556</v>
      </c>
      <c r="H2872" s="1" t="s">
        <v>25</v>
      </c>
      <c r="I2872" s="4">
        <v>330512</v>
      </c>
      <c r="J2872" s="1">
        <v>55</v>
      </c>
      <c r="K2872" s="1">
        <v>3.2383968706752699</v>
      </c>
      <c r="N2872" s="1" t="s">
        <v>39535</v>
      </c>
      <c r="T2872" s="1" t="s">
        <v>39534</v>
      </c>
      <c r="U2872" s="1" t="s">
        <v>22</v>
      </c>
      <c r="V2872" s="1" t="s">
        <v>23</v>
      </c>
      <c r="W2872" s="1">
        <v>33556</v>
      </c>
    </row>
    <row r="2873" spans="1:23" x14ac:dyDescent="0.2">
      <c r="A2873" s="1" t="s">
        <v>26</v>
      </c>
      <c r="B2873" s="1" t="s">
        <v>1027</v>
      </c>
      <c r="C2873" s="1" t="s">
        <v>22</v>
      </c>
      <c r="D2873" s="1">
        <v>33556</v>
      </c>
      <c r="E2873" s="1" t="s">
        <v>81</v>
      </c>
      <c r="F2873" s="4">
        <v>568894</v>
      </c>
      <c r="G2873" s="4">
        <v>556703</v>
      </c>
      <c r="H2873" s="1" t="s">
        <v>25</v>
      </c>
      <c r="I2873" s="4">
        <v>317435</v>
      </c>
      <c r="J2873" s="1">
        <v>56</v>
      </c>
      <c r="K2873" s="1">
        <v>2.8915977657992298</v>
      </c>
      <c r="N2873" s="1" t="s">
        <v>1028</v>
      </c>
      <c r="O2873" s="1" t="s">
        <v>1029</v>
      </c>
      <c r="P2873" s="1">
        <v>8134752077</v>
      </c>
      <c r="Q2873" s="1" t="s">
        <v>1030</v>
      </c>
      <c r="T2873" s="1" t="s">
        <v>1027</v>
      </c>
      <c r="U2873" s="1" t="s">
        <v>22</v>
      </c>
      <c r="V2873" s="1" t="s">
        <v>23</v>
      </c>
      <c r="W2873" s="1">
        <v>33556</v>
      </c>
    </row>
    <row r="2874" spans="1:23" x14ac:dyDescent="0.2">
      <c r="A2874" s="1" t="s">
        <v>26</v>
      </c>
      <c r="B2874" s="1" t="s">
        <v>1204</v>
      </c>
      <c r="C2874" s="1" t="s">
        <v>22</v>
      </c>
      <c r="D2874" s="1">
        <v>33556</v>
      </c>
      <c r="E2874" s="1" t="s">
        <v>434</v>
      </c>
      <c r="F2874" s="4">
        <v>829258</v>
      </c>
      <c r="G2874" s="4">
        <v>829189</v>
      </c>
      <c r="H2874" s="1" t="s">
        <v>25</v>
      </c>
      <c r="I2874" s="4">
        <v>464750</v>
      </c>
      <c r="J2874" s="1">
        <v>56</v>
      </c>
      <c r="K2874" s="1">
        <v>4.0367590597931597</v>
      </c>
      <c r="N2874" s="1" t="s">
        <v>1205</v>
      </c>
      <c r="O2874" s="1" t="s">
        <v>1206</v>
      </c>
      <c r="P2874" s="1" t="s">
        <v>1207</v>
      </c>
      <c r="Q2874" s="1" t="s">
        <v>1208</v>
      </c>
      <c r="R2874" s="1" t="s">
        <v>1209</v>
      </c>
      <c r="S2874" s="1" t="s">
        <v>1210</v>
      </c>
      <c r="T2874" s="1" t="s">
        <v>1204</v>
      </c>
      <c r="U2874" s="1" t="s">
        <v>22</v>
      </c>
      <c r="V2874" s="1" t="s">
        <v>23</v>
      </c>
      <c r="W2874" s="1">
        <v>33556</v>
      </c>
    </row>
    <row r="2875" spans="1:23" x14ac:dyDescent="0.2">
      <c r="A2875" s="1" t="s">
        <v>26</v>
      </c>
      <c r="B2875" s="1" t="s">
        <v>2253</v>
      </c>
      <c r="C2875" s="1" t="s">
        <v>22</v>
      </c>
      <c r="D2875" s="1">
        <v>33556</v>
      </c>
      <c r="E2875" s="1" t="s">
        <v>883</v>
      </c>
      <c r="F2875" s="4">
        <v>511910</v>
      </c>
      <c r="G2875" s="4">
        <v>523508</v>
      </c>
      <c r="H2875" s="1" t="s">
        <v>25</v>
      </c>
      <c r="I2875" s="4">
        <v>286346</v>
      </c>
      <c r="J2875" s="1">
        <v>56</v>
      </c>
      <c r="K2875" s="1">
        <v>5.0907629205889897</v>
      </c>
      <c r="N2875" s="1" t="s">
        <v>2254</v>
      </c>
      <c r="O2875" s="1" t="s">
        <v>2255</v>
      </c>
      <c r="P2875" s="1">
        <v>8134828476</v>
      </c>
      <c r="Q2875" s="1" t="s">
        <v>2256</v>
      </c>
      <c r="T2875" s="1" t="s">
        <v>2253</v>
      </c>
      <c r="U2875" s="1" t="s">
        <v>22</v>
      </c>
      <c r="V2875" s="1" t="s">
        <v>23</v>
      </c>
      <c r="W2875" s="1">
        <v>33556</v>
      </c>
    </row>
    <row r="2876" spans="1:23" x14ac:dyDescent="0.2">
      <c r="A2876" s="1" t="s">
        <v>26</v>
      </c>
      <c r="B2876" s="1" t="s">
        <v>2376</v>
      </c>
      <c r="C2876" s="1" t="s">
        <v>22</v>
      </c>
      <c r="D2876" s="1">
        <v>33556</v>
      </c>
      <c r="E2876" s="1" t="s">
        <v>165</v>
      </c>
      <c r="F2876" s="4">
        <v>953664</v>
      </c>
      <c r="G2876" s="4">
        <v>1016482</v>
      </c>
      <c r="H2876" s="1" t="s">
        <v>25</v>
      </c>
      <c r="I2876" s="4">
        <v>533878</v>
      </c>
      <c r="J2876" s="1">
        <v>56</v>
      </c>
      <c r="K2876" s="1">
        <v>3.87815766549059</v>
      </c>
      <c r="N2876" s="1" t="s">
        <v>2377</v>
      </c>
      <c r="O2876" s="1" t="s">
        <v>2378</v>
      </c>
      <c r="P2876" s="1" t="s">
        <v>2379</v>
      </c>
      <c r="Q2876" s="1" t="s">
        <v>2380</v>
      </c>
      <c r="S2876" s="1" t="s">
        <v>2381</v>
      </c>
      <c r="T2876" s="1" t="s">
        <v>2376</v>
      </c>
      <c r="U2876" s="1" t="s">
        <v>22</v>
      </c>
      <c r="V2876" s="1" t="s">
        <v>23</v>
      </c>
      <c r="W2876" s="1">
        <v>33556</v>
      </c>
    </row>
    <row r="2877" spans="1:23" x14ac:dyDescent="0.2">
      <c r="A2877" s="1" t="s">
        <v>26</v>
      </c>
      <c r="B2877" s="1" t="s">
        <v>2477</v>
      </c>
      <c r="C2877" s="1" t="s">
        <v>22</v>
      </c>
      <c r="D2877" s="1">
        <v>33556</v>
      </c>
      <c r="E2877" s="1" t="s">
        <v>687</v>
      </c>
      <c r="F2877" s="4">
        <v>729182</v>
      </c>
      <c r="G2877" s="4">
        <v>764823</v>
      </c>
      <c r="H2877" s="1" t="s">
        <v>25</v>
      </c>
      <c r="I2877" s="4">
        <v>408582</v>
      </c>
      <c r="J2877" s="1">
        <v>56</v>
      </c>
      <c r="K2877" s="1">
        <v>1.29482433498855</v>
      </c>
      <c r="N2877" s="1" t="s">
        <v>2478</v>
      </c>
      <c r="P2877" s="1" t="s">
        <v>2479</v>
      </c>
      <c r="Q2877" s="1" t="s">
        <v>2480</v>
      </c>
      <c r="T2877" s="1" t="s">
        <v>2477</v>
      </c>
      <c r="U2877" s="1" t="s">
        <v>22</v>
      </c>
      <c r="V2877" s="1" t="s">
        <v>23</v>
      </c>
      <c r="W2877" s="1">
        <v>33556</v>
      </c>
    </row>
    <row r="2878" spans="1:23" x14ac:dyDescent="0.2">
      <c r="A2878" s="1" t="s">
        <v>26</v>
      </c>
      <c r="B2878" s="1" t="s">
        <v>3089</v>
      </c>
      <c r="C2878" s="1" t="s">
        <v>22</v>
      </c>
      <c r="D2878" s="1">
        <v>33556</v>
      </c>
      <c r="E2878" s="1" t="s">
        <v>30</v>
      </c>
      <c r="F2878" s="4">
        <v>753396</v>
      </c>
      <c r="G2878" s="4">
        <v>752667</v>
      </c>
      <c r="H2878" s="1" t="s">
        <v>25</v>
      </c>
      <c r="I2878" s="4">
        <v>419028</v>
      </c>
      <c r="J2878" s="1">
        <v>56</v>
      </c>
      <c r="K2878" s="1">
        <v>4.2303084613015196</v>
      </c>
      <c r="N2878" s="1" t="s">
        <v>3090</v>
      </c>
      <c r="Q2878" s="1" t="s">
        <v>3091</v>
      </c>
      <c r="T2878" s="1" t="s">
        <v>3089</v>
      </c>
      <c r="U2878" s="1" t="s">
        <v>22</v>
      </c>
      <c r="V2878" s="1" t="s">
        <v>23</v>
      </c>
      <c r="W2878" s="1">
        <v>33556</v>
      </c>
    </row>
    <row r="2879" spans="1:23" x14ac:dyDescent="0.2">
      <c r="A2879" s="1" t="s">
        <v>26</v>
      </c>
      <c r="B2879" s="1" t="s">
        <v>4600</v>
      </c>
      <c r="C2879" s="1" t="s">
        <v>22</v>
      </c>
      <c r="D2879" s="1">
        <v>33556</v>
      </c>
      <c r="E2879" s="1" t="s">
        <v>97</v>
      </c>
      <c r="F2879" s="4">
        <v>927051</v>
      </c>
      <c r="G2879" s="4">
        <v>986336</v>
      </c>
      <c r="H2879" s="1" t="s">
        <v>25</v>
      </c>
      <c r="I2879" s="4">
        <v>518331</v>
      </c>
      <c r="J2879" s="1">
        <v>56</v>
      </c>
      <c r="K2879" s="1">
        <v>8.1846105973093302</v>
      </c>
      <c r="L2879" s="1">
        <v>0.15235253279320901</v>
      </c>
      <c r="N2879" s="1" t="s">
        <v>4601</v>
      </c>
      <c r="O2879" s="1" t="s">
        <v>4602</v>
      </c>
      <c r="P2879" s="1" t="s">
        <v>4603</v>
      </c>
      <c r="Q2879" s="1" t="s">
        <v>4604</v>
      </c>
      <c r="R2879" s="1" t="s">
        <v>4605</v>
      </c>
      <c r="S2879" s="1" t="s">
        <v>4606</v>
      </c>
      <c r="T2879" s="1" t="s">
        <v>4600</v>
      </c>
      <c r="U2879" s="1" t="s">
        <v>22</v>
      </c>
      <c r="V2879" s="1" t="s">
        <v>23</v>
      </c>
      <c r="W2879" s="1">
        <v>33556</v>
      </c>
    </row>
    <row r="2880" spans="1:23" x14ac:dyDescent="0.2">
      <c r="A2880" s="1" t="s">
        <v>26</v>
      </c>
      <c r="B2880" s="1" t="s">
        <v>5144</v>
      </c>
      <c r="C2880" s="1" t="s">
        <v>22</v>
      </c>
      <c r="D2880" s="1">
        <v>33556</v>
      </c>
      <c r="E2880" s="1" t="s">
        <v>4198</v>
      </c>
      <c r="F2880" s="4">
        <v>855138</v>
      </c>
      <c r="G2880" s="4">
        <v>923093</v>
      </c>
      <c r="H2880" s="1" t="s">
        <v>25</v>
      </c>
      <c r="I2880" s="4">
        <v>480282</v>
      </c>
      <c r="J2880" s="1">
        <v>56</v>
      </c>
      <c r="K2880" s="1">
        <v>8.59632009956918</v>
      </c>
      <c r="N2880" s="1" t="s">
        <v>5145</v>
      </c>
      <c r="Q2880" s="1" t="s">
        <v>5146</v>
      </c>
      <c r="T2880" s="1" t="s">
        <v>5144</v>
      </c>
      <c r="U2880" s="1" t="s">
        <v>22</v>
      </c>
      <c r="V2880" s="1" t="s">
        <v>23</v>
      </c>
      <c r="W2880" s="1">
        <v>33556</v>
      </c>
    </row>
    <row r="2881" spans="1:23" x14ac:dyDescent="0.2">
      <c r="A2881" s="1" t="s">
        <v>26</v>
      </c>
      <c r="B2881" s="1" t="s">
        <v>5205</v>
      </c>
      <c r="C2881" s="1" t="s">
        <v>22</v>
      </c>
      <c r="D2881" s="1">
        <v>33556</v>
      </c>
      <c r="E2881" s="1" t="s">
        <v>76</v>
      </c>
      <c r="F2881" s="4">
        <v>515624</v>
      </c>
      <c r="G2881" s="4">
        <v>527397</v>
      </c>
      <c r="H2881" s="1" t="s">
        <v>25</v>
      </c>
      <c r="I2881" s="4">
        <v>290835</v>
      </c>
      <c r="J2881" s="1">
        <v>56</v>
      </c>
      <c r="K2881" s="1">
        <v>8.8512775158054495</v>
      </c>
      <c r="N2881" s="1" t="s">
        <v>5207</v>
      </c>
      <c r="P2881" s="1" t="s">
        <v>5208</v>
      </c>
      <c r="T2881" s="1" t="s">
        <v>5206</v>
      </c>
      <c r="U2881" s="1" t="s">
        <v>22</v>
      </c>
      <c r="V2881" s="1" t="s">
        <v>23</v>
      </c>
      <c r="W2881" s="1">
        <v>33556</v>
      </c>
    </row>
    <row r="2882" spans="1:23" x14ac:dyDescent="0.2">
      <c r="A2882" s="1" t="s">
        <v>26</v>
      </c>
      <c r="B2882" s="1" t="s">
        <v>5641</v>
      </c>
      <c r="C2882" s="1" t="s">
        <v>22</v>
      </c>
      <c r="D2882" s="1">
        <v>33556</v>
      </c>
      <c r="E2882" s="1" t="s">
        <v>30</v>
      </c>
      <c r="F2882" s="4">
        <v>486018</v>
      </c>
      <c r="G2882" s="4">
        <v>476081</v>
      </c>
      <c r="H2882" s="1" t="s">
        <v>25</v>
      </c>
      <c r="I2882" s="4">
        <v>272156</v>
      </c>
      <c r="J2882" s="1">
        <v>56</v>
      </c>
      <c r="K2882" s="1">
        <v>3.6523530278337799</v>
      </c>
      <c r="N2882" s="1" t="s">
        <v>5642</v>
      </c>
      <c r="O2882" s="1" t="s">
        <v>5643</v>
      </c>
      <c r="P2882" s="1" t="s">
        <v>5644</v>
      </c>
      <c r="Q2882" s="1" t="s">
        <v>5645</v>
      </c>
      <c r="R2882" s="1" t="s">
        <v>5646</v>
      </c>
      <c r="S2882" s="1" t="s">
        <v>5647</v>
      </c>
      <c r="T2882" s="1" t="s">
        <v>5641</v>
      </c>
      <c r="U2882" s="1" t="s">
        <v>22</v>
      </c>
      <c r="V2882" s="1" t="s">
        <v>23</v>
      </c>
      <c r="W2882" s="1">
        <v>33556</v>
      </c>
    </row>
    <row r="2883" spans="1:23" x14ac:dyDescent="0.2">
      <c r="A2883" s="1" t="s">
        <v>26</v>
      </c>
      <c r="B2883" s="1" t="s">
        <v>6088</v>
      </c>
      <c r="C2883" s="1" t="s">
        <v>22</v>
      </c>
      <c r="D2883" s="1">
        <v>33556</v>
      </c>
      <c r="E2883" s="1" t="s">
        <v>81</v>
      </c>
      <c r="F2883" s="4">
        <v>437443</v>
      </c>
      <c r="G2883" s="4">
        <v>414917</v>
      </c>
      <c r="H2883" s="1" t="s">
        <v>25</v>
      </c>
      <c r="I2883" s="4">
        <v>246027</v>
      </c>
      <c r="J2883" s="1">
        <v>56</v>
      </c>
      <c r="K2883" s="1">
        <v>4.39966533866611</v>
      </c>
      <c r="N2883" s="1" t="s">
        <v>6089</v>
      </c>
      <c r="T2883" s="1" t="s">
        <v>6088</v>
      </c>
      <c r="U2883" s="1" t="s">
        <v>22</v>
      </c>
      <c r="V2883" s="1" t="s">
        <v>23</v>
      </c>
      <c r="W2883" s="1">
        <v>33556</v>
      </c>
    </row>
    <row r="2884" spans="1:23" x14ac:dyDescent="0.2">
      <c r="A2884" s="1" t="s">
        <v>26</v>
      </c>
      <c r="B2884" s="1" t="s">
        <v>7007</v>
      </c>
      <c r="C2884" s="1" t="s">
        <v>22</v>
      </c>
      <c r="D2884" s="1">
        <v>33556</v>
      </c>
      <c r="E2884" s="1" t="s">
        <v>81</v>
      </c>
      <c r="F2884" s="4">
        <v>596706</v>
      </c>
      <c r="G2884" s="4">
        <v>608513</v>
      </c>
      <c r="H2884" s="1" t="s">
        <v>25</v>
      </c>
      <c r="I2884" s="4">
        <v>331642</v>
      </c>
      <c r="J2884" s="1">
        <v>56</v>
      </c>
      <c r="K2884" s="1">
        <v>5.5367625743603099</v>
      </c>
      <c r="N2884" s="1" t="s">
        <v>7009</v>
      </c>
      <c r="Q2884" s="1" t="s">
        <v>7010</v>
      </c>
      <c r="T2884" s="1" t="s">
        <v>7008</v>
      </c>
      <c r="U2884" s="1" t="s">
        <v>96</v>
      </c>
      <c r="V2884" s="1" t="s">
        <v>23</v>
      </c>
      <c r="W2884" s="1">
        <v>33625</v>
      </c>
    </row>
    <row r="2885" spans="1:23" x14ac:dyDescent="0.2">
      <c r="A2885" s="1" t="s">
        <v>26</v>
      </c>
      <c r="B2885" s="1" t="s">
        <v>7011</v>
      </c>
      <c r="C2885" s="1" t="s">
        <v>22</v>
      </c>
      <c r="D2885" s="1">
        <v>33556</v>
      </c>
      <c r="E2885" s="1" t="s">
        <v>2786</v>
      </c>
      <c r="F2885" s="4">
        <v>2425433</v>
      </c>
      <c r="G2885" s="4">
        <v>2048520</v>
      </c>
      <c r="H2885" s="1" t="s">
        <v>25</v>
      </c>
      <c r="I2885" s="4">
        <v>1357528</v>
      </c>
      <c r="J2885" s="1">
        <v>56</v>
      </c>
      <c r="K2885" s="1">
        <v>4.00450450984418</v>
      </c>
      <c r="L2885" s="1">
        <v>1.61740773565063</v>
      </c>
      <c r="N2885" s="1" t="s">
        <v>7012</v>
      </c>
      <c r="O2885" s="1" t="s">
        <v>7013</v>
      </c>
      <c r="Q2885" s="1" t="s">
        <v>7014</v>
      </c>
      <c r="R2885" s="1" t="s">
        <v>7015</v>
      </c>
      <c r="S2885" s="1" t="s">
        <v>7016</v>
      </c>
      <c r="T2885" s="1" t="s">
        <v>7011</v>
      </c>
      <c r="U2885" s="1" t="s">
        <v>22</v>
      </c>
      <c r="V2885" s="1" t="s">
        <v>23</v>
      </c>
      <c r="W2885" s="1">
        <v>33556</v>
      </c>
    </row>
    <row r="2886" spans="1:23" x14ac:dyDescent="0.2">
      <c r="A2886" s="1" t="s">
        <v>26</v>
      </c>
      <c r="B2886" s="1" t="s">
        <v>7097</v>
      </c>
      <c r="C2886" s="1" t="s">
        <v>22</v>
      </c>
      <c r="D2886" s="1">
        <v>33556</v>
      </c>
      <c r="E2886" s="1" t="s">
        <v>459</v>
      </c>
      <c r="F2886" s="4">
        <v>286680</v>
      </c>
      <c r="G2886" s="4">
        <v>272125</v>
      </c>
      <c r="H2886" s="1" t="s">
        <v>25</v>
      </c>
      <c r="I2886" s="4">
        <v>159896</v>
      </c>
      <c r="J2886" s="1">
        <v>56</v>
      </c>
      <c r="K2886" s="1">
        <v>6.8700959078803203</v>
      </c>
      <c r="L2886" s="1">
        <v>6.8700959078803203</v>
      </c>
      <c r="N2886" s="1" t="s">
        <v>7098</v>
      </c>
      <c r="O2886" s="1" t="s">
        <v>7099</v>
      </c>
      <c r="P2886" s="1" t="s">
        <v>7100</v>
      </c>
      <c r="T2886" s="1" t="s">
        <v>7097</v>
      </c>
      <c r="U2886" s="1" t="s">
        <v>22</v>
      </c>
      <c r="V2886" s="1" t="s">
        <v>23</v>
      </c>
      <c r="W2886" s="1">
        <v>33556</v>
      </c>
    </row>
    <row r="2887" spans="1:23" x14ac:dyDescent="0.2">
      <c r="A2887" s="1" t="s">
        <v>26</v>
      </c>
      <c r="B2887" s="1" t="s">
        <v>7991</v>
      </c>
      <c r="C2887" s="1" t="s">
        <v>22</v>
      </c>
      <c r="D2887" s="1">
        <v>33556</v>
      </c>
      <c r="E2887" s="1" t="s">
        <v>904</v>
      </c>
      <c r="F2887" s="4">
        <v>775257</v>
      </c>
      <c r="G2887" s="4">
        <v>794306</v>
      </c>
      <c r="H2887" s="1" t="s">
        <v>25</v>
      </c>
      <c r="I2887" s="4">
        <v>430383</v>
      </c>
      <c r="J2887" s="1">
        <v>56</v>
      </c>
      <c r="K2887" s="1">
        <v>6.0179458501032901</v>
      </c>
      <c r="N2887" s="1" t="s">
        <v>7992</v>
      </c>
      <c r="O2887" s="1" t="s">
        <v>7993</v>
      </c>
      <c r="P2887" s="1" t="s">
        <v>7994</v>
      </c>
      <c r="T2887" s="1" t="s">
        <v>7991</v>
      </c>
      <c r="U2887" s="1" t="s">
        <v>22</v>
      </c>
      <c r="V2887" s="1" t="s">
        <v>23</v>
      </c>
      <c r="W2887" s="1">
        <v>33556</v>
      </c>
    </row>
    <row r="2888" spans="1:23" x14ac:dyDescent="0.2">
      <c r="A2888" s="1" t="s">
        <v>26</v>
      </c>
      <c r="B2888" s="1" t="s">
        <v>8224</v>
      </c>
      <c r="C2888" s="1" t="s">
        <v>22</v>
      </c>
      <c r="D2888" s="1">
        <v>33556</v>
      </c>
      <c r="E2888" s="1" t="s">
        <v>165</v>
      </c>
      <c r="F2888" s="4">
        <v>820394</v>
      </c>
      <c r="G2888" s="4">
        <v>846804</v>
      </c>
      <c r="H2888" s="1" t="s">
        <v>25</v>
      </c>
      <c r="I2888" s="4">
        <v>458842</v>
      </c>
      <c r="J2888" s="1">
        <v>56</v>
      </c>
      <c r="K2888" s="1">
        <v>13.6012794254654</v>
      </c>
      <c r="N2888" s="1" t="s">
        <v>8225</v>
      </c>
      <c r="O2888" s="1" t="s">
        <v>8226</v>
      </c>
      <c r="P2888" s="1" t="s">
        <v>8227</v>
      </c>
      <c r="Q2888" s="1" t="s">
        <v>8228</v>
      </c>
      <c r="T2888" s="1" t="s">
        <v>8224</v>
      </c>
      <c r="U2888" s="1" t="s">
        <v>22</v>
      </c>
      <c r="V2888" s="1" t="s">
        <v>23</v>
      </c>
      <c r="W2888" s="1">
        <v>33556</v>
      </c>
    </row>
    <row r="2889" spans="1:23" x14ac:dyDescent="0.2">
      <c r="A2889" s="1" t="s">
        <v>26</v>
      </c>
      <c r="B2889" s="1" t="s">
        <v>8796</v>
      </c>
      <c r="C2889" s="1" t="s">
        <v>22</v>
      </c>
      <c r="D2889" s="1">
        <v>33556</v>
      </c>
      <c r="E2889" s="1" t="s">
        <v>3857</v>
      </c>
      <c r="F2889" s="4">
        <v>580471</v>
      </c>
      <c r="G2889" s="4">
        <v>580044</v>
      </c>
      <c r="H2889" s="1" t="s">
        <v>25</v>
      </c>
      <c r="I2889" s="4">
        <v>326850</v>
      </c>
      <c r="J2889" s="1">
        <v>56</v>
      </c>
      <c r="K2889" s="1">
        <v>17.988376439447599</v>
      </c>
      <c r="N2889" s="1" t="s">
        <v>8797</v>
      </c>
      <c r="O2889" s="1" t="s">
        <v>8798</v>
      </c>
      <c r="P2889" s="1" t="s">
        <v>8799</v>
      </c>
      <c r="Q2889" s="1" t="s">
        <v>8800</v>
      </c>
      <c r="T2889" s="1" t="s">
        <v>8796</v>
      </c>
      <c r="U2889" s="1" t="s">
        <v>22</v>
      </c>
      <c r="V2889" s="1" t="s">
        <v>23</v>
      </c>
      <c r="W2889" s="1">
        <v>33556</v>
      </c>
    </row>
    <row r="2890" spans="1:23" x14ac:dyDescent="0.2">
      <c r="A2890" s="1" t="s">
        <v>26</v>
      </c>
      <c r="B2890" s="1" t="s">
        <v>8868</v>
      </c>
      <c r="C2890" s="1" t="s">
        <v>22</v>
      </c>
      <c r="D2890" s="1">
        <v>33556</v>
      </c>
      <c r="E2890" s="1" t="s">
        <v>30</v>
      </c>
      <c r="F2890" s="4">
        <v>735378</v>
      </c>
      <c r="G2890" s="4">
        <v>726090</v>
      </c>
      <c r="H2890" s="1" t="s">
        <v>25</v>
      </c>
      <c r="I2890" s="4">
        <v>414959</v>
      </c>
      <c r="J2890" s="1">
        <v>56</v>
      </c>
      <c r="K2890" s="1">
        <v>3.8463223212126998</v>
      </c>
      <c r="N2890" s="1" t="s">
        <v>8869</v>
      </c>
      <c r="O2890" s="1" t="s">
        <v>8870</v>
      </c>
      <c r="P2890" s="1">
        <v>4044833012</v>
      </c>
      <c r="Q2890" s="1" t="s">
        <v>8871</v>
      </c>
      <c r="T2890" s="1" t="s">
        <v>8868</v>
      </c>
      <c r="U2890" s="1" t="s">
        <v>22</v>
      </c>
      <c r="V2890" s="1" t="s">
        <v>23</v>
      </c>
      <c r="W2890" s="1">
        <v>33556</v>
      </c>
    </row>
    <row r="2891" spans="1:23" x14ac:dyDescent="0.2">
      <c r="A2891" s="1" t="s">
        <v>26</v>
      </c>
      <c r="B2891" s="1" t="s">
        <v>9304</v>
      </c>
      <c r="C2891" s="1" t="s">
        <v>22</v>
      </c>
      <c r="D2891" s="1">
        <v>33556</v>
      </c>
      <c r="E2891" s="1" t="s">
        <v>81</v>
      </c>
      <c r="F2891" s="4">
        <v>452601</v>
      </c>
      <c r="G2891" s="4">
        <v>427861</v>
      </c>
      <c r="H2891" s="1" t="s">
        <v>25</v>
      </c>
      <c r="I2891" s="4">
        <v>251293</v>
      </c>
      <c r="J2891" s="1">
        <v>56</v>
      </c>
      <c r="K2891" s="1">
        <v>4.5152584109916303</v>
      </c>
      <c r="N2891" s="1" t="s">
        <v>9305</v>
      </c>
      <c r="O2891" s="1" t="s">
        <v>9306</v>
      </c>
      <c r="P2891" s="1" t="s">
        <v>9307</v>
      </c>
      <c r="Q2891" s="1" t="s">
        <v>9308</v>
      </c>
      <c r="T2891" s="1" t="s">
        <v>9304</v>
      </c>
      <c r="U2891" s="1" t="s">
        <v>22</v>
      </c>
      <c r="V2891" s="1" t="s">
        <v>23</v>
      </c>
      <c r="W2891" s="1">
        <v>33556</v>
      </c>
    </row>
    <row r="2892" spans="1:23" x14ac:dyDescent="0.2">
      <c r="A2892" s="1" t="s">
        <v>26</v>
      </c>
      <c r="B2892" s="1" t="s">
        <v>9497</v>
      </c>
      <c r="C2892" s="1" t="s">
        <v>22</v>
      </c>
      <c r="D2892" s="1">
        <v>33556</v>
      </c>
      <c r="E2892" s="1" t="s">
        <v>62</v>
      </c>
      <c r="F2892" s="4">
        <v>393549</v>
      </c>
      <c r="G2892" s="4">
        <v>383489</v>
      </c>
      <c r="H2892" s="1" t="s">
        <v>25</v>
      </c>
      <c r="I2892" s="4">
        <v>222328</v>
      </c>
      <c r="J2892" s="1">
        <v>56</v>
      </c>
      <c r="K2892" s="1">
        <v>2.92410060914994</v>
      </c>
      <c r="N2892" s="1" t="s">
        <v>9498</v>
      </c>
      <c r="O2892" s="1" t="s">
        <v>9499</v>
      </c>
      <c r="P2892" s="1" t="s">
        <v>9500</v>
      </c>
      <c r="Q2892" s="1" t="s">
        <v>9501</v>
      </c>
      <c r="T2892" s="1" t="s">
        <v>9497</v>
      </c>
      <c r="U2892" s="1" t="s">
        <v>22</v>
      </c>
      <c r="V2892" s="1" t="s">
        <v>23</v>
      </c>
      <c r="W2892" s="1">
        <v>33556</v>
      </c>
    </row>
    <row r="2893" spans="1:23" x14ac:dyDescent="0.2">
      <c r="A2893" s="1" t="s">
        <v>26</v>
      </c>
      <c r="B2893" s="1" t="s">
        <v>9648</v>
      </c>
      <c r="C2893" s="1" t="s">
        <v>22</v>
      </c>
      <c r="D2893" s="1">
        <v>33556</v>
      </c>
      <c r="E2893" s="1" t="s">
        <v>815</v>
      </c>
      <c r="F2893" s="4">
        <v>938463</v>
      </c>
      <c r="G2893" s="4">
        <v>984612</v>
      </c>
      <c r="H2893" s="1" t="s">
        <v>25</v>
      </c>
      <c r="I2893" s="4">
        <v>523735</v>
      </c>
      <c r="J2893" s="1">
        <v>56</v>
      </c>
      <c r="K2893" s="1">
        <v>17.3727855359543</v>
      </c>
      <c r="N2893" s="1" t="s">
        <v>9649</v>
      </c>
      <c r="O2893" s="1" t="s">
        <v>9650</v>
      </c>
      <c r="P2893" s="1" t="s">
        <v>9651</v>
      </c>
      <c r="Q2893" s="1" t="s">
        <v>9652</v>
      </c>
      <c r="T2893" s="1" t="s">
        <v>9648</v>
      </c>
      <c r="U2893" s="1" t="s">
        <v>22</v>
      </c>
      <c r="V2893" s="1" t="s">
        <v>23</v>
      </c>
      <c r="W2893" s="1">
        <v>33556</v>
      </c>
    </row>
    <row r="2894" spans="1:23" x14ac:dyDescent="0.2">
      <c r="A2894" s="1" t="s">
        <v>26</v>
      </c>
      <c r="B2894" s="1" t="s">
        <v>10038</v>
      </c>
      <c r="C2894" s="1" t="s">
        <v>22</v>
      </c>
      <c r="D2894" s="1">
        <v>33556</v>
      </c>
      <c r="E2894" s="1" t="s">
        <v>2355</v>
      </c>
      <c r="F2894" s="4">
        <v>1534400</v>
      </c>
      <c r="G2894" s="4">
        <v>725000</v>
      </c>
      <c r="H2894" s="1" t="s">
        <v>25</v>
      </c>
      <c r="I2894" s="4">
        <v>862098</v>
      </c>
      <c r="J2894" s="1">
        <v>56</v>
      </c>
      <c r="K2894" s="1">
        <v>5.3190223265133403</v>
      </c>
      <c r="N2894" s="1" t="s">
        <v>10039</v>
      </c>
      <c r="O2894" s="1" t="s">
        <v>10040</v>
      </c>
      <c r="P2894" s="1" t="s">
        <v>10041</v>
      </c>
      <c r="Q2894" s="1" t="s">
        <v>10042</v>
      </c>
      <c r="R2894" s="1" t="s">
        <v>10040</v>
      </c>
      <c r="S2894" s="1" t="s">
        <v>10043</v>
      </c>
      <c r="T2894" s="1" t="s">
        <v>10038</v>
      </c>
      <c r="U2894" s="1" t="s">
        <v>22</v>
      </c>
      <c r="V2894" s="1" t="s">
        <v>23</v>
      </c>
      <c r="W2894" s="1">
        <v>33556</v>
      </c>
    </row>
    <row r="2895" spans="1:23" x14ac:dyDescent="0.2">
      <c r="A2895" s="1" t="s">
        <v>26</v>
      </c>
      <c r="B2895" s="1" t="s">
        <v>10507</v>
      </c>
      <c r="C2895" s="1" t="s">
        <v>22</v>
      </c>
      <c r="D2895" s="1">
        <v>33556</v>
      </c>
      <c r="E2895" s="1" t="s">
        <v>62</v>
      </c>
      <c r="F2895" s="4">
        <v>509615</v>
      </c>
      <c r="G2895" s="4">
        <v>469093</v>
      </c>
      <c r="H2895" s="1" t="s">
        <v>25</v>
      </c>
      <c r="I2895" s="4">
        <v>285681</v>
      </c>
      <c r="J2895" s="1">
        <v>56</v>
      </c>
      <c r="K2895" s="1">
        <v>5.6120333113052503</v>
      </c>
      <c r="N2895" s="1" t="s">
        <v>10508</v>
      </c>
      <c r="O2895" s="1" t="s">
        <v>10509</v>
      </c>
      <c r="P2895" s="1" t="s">
        <v>10510</v>
      </c>
      <c r="Q2895" s="1" t="s">
        <v>10511</v>
      </c>
      <c r="R2895" s="1" t="s">
        <v>10512</v>
      </c>
      <c r="S2895" s="1" t="s">
        <v>10513</v>
      </c>
      <c r="T2895" s="1" t="s">
        <v>10507</v>
      </c>
      <c r="U2895" s="1" t="s">
        <v>22</v>
      </c>
      <c r="V2895" s="1" t="s">
        <v>23</v>
      </c>
      <c r="W2895" s="1">
        <v>33556</v>
      </c>
    </row>
    <row r="2896" spans="1:23" x14ac:dyDescent="0.2">
      <c r="A2896" s="1" t="s">
        <v>26</v>
      </c>
      <c r="B2896" s="1" t="s">
        <v>10623</v>
      </c>
      <c r="C2896" s="1" t="s">
        <v>22</v>
      </c>
      <c r="D2896" s="1">
        <v>33556</v>
      </c>
      <c r="E2896" s="1" t="s">
        <v>188</v>
      </c>
      <c r="F2896" s="4">
        <v>1029357</v>
      </c>
      <c r="G2896" s="4">
        <v>1111869</v>
      </c>
      <c r="H2896" s="1" t="s">
        <v>25</v>
      </c>
      <c r="I2896" s="4">
        <v>580167</v>
      </c>
      <c r="J2896" s="1">
        <v>56</v>
      </c>
      <c r="K2896" s="1">
        <v>3.1577322369076</v>
      </c>
      <c r="N2896" s="1" t="s">
        <v>10624</v>
      </c>
      <c r="O2896" s="1" t="s">
        <v>10625</v>
      </c>
      <c r="P2896" s="1" t="s">
        <v>10626</v>
      </c>
      <c r="T2896" s="1" t="s">
        <v>10623</v>
      </c>
      <c r="U2896" s="1" t="s">
        <v>22</v>
      </c>
      <c r="V2896" s="1" t="s">
        <v>23</v>
      </c>
      <c r="W2896" s="1">
        <v>33556</v>
      </c>
    </row>
    <row r="2897" spans="1:23" x14ac:dyDescent="0.2">
      <c r="A2897" s="1" t="s">
        <v>26</v>
      </c>
      <c r="B2897" s="1" t="s">
        <v>11365</v>
      </c>
      <c r="C2897" s="1" t="s">
        <v>22</v>
      </c>
      <c r="D2897" s="1">
        <v>33556</v>
      </c>
      <c r="E2897" s="1" t="s">
        <v>30</v>
      </c>
      <c r="F2897" s="4">
        <v>678116</v>
      </c>
      <c r="G2897" s="4">
        <v>703853</v>
      </c>
      <c r="H2897" s="1" t="s">
        <v>25</v>
      </c>
      <c r="I2897" s="4">
        <v>379344</v>
      </c>
      <c r="J2897" s="1">
        <v>56</v>
      </c>
      <c r="K2897" s="1">
        <v>3.45880797671495</v>
      </c>
      <c r="N2897" s="1" t="s">
        <v>11366</v>
      </c>
      <c r="P2897" s="1">
        <v>8563463938</v>
      </c>
      <c r="Q2897" s="1" t="s">
        <v>11367</v>
      </c>
      <c r="R2897" s="1" t="s">
        <v>11368</v>
      </c>
      <c r="S2897" s="1" t="s">
        <v>11369</v>
      </c>
      <c r="T2897" s="1" t="s">
        <v>11365</v>
      </c>
      <c r="U2897" s="1" t="s">
        <v>22</v>
      </c>
      <c r="V2897" s="1" t="s">
        <v>23</v>
      </c>
      <c r="W2897" s="1">
        <v>33556</v>
      </c>
    </row>
    <row r="2898" spans="1:23" x14ac:dyDescent="0.2">
      <c r="A2898" s="1" t="s">
        <v>26</v>
      </c>
      <c r="B2898" s="1" t="s">
        <v>12647</v>
      </c>
      <c r="C2898" s="1" t="s">
        <v>22</v>
      </c>
      <c r="D2898" s="1">
        <v>33556</v>
      </c>
      <c r="E2898" s="1" t="s">
        <v>177</v>
      </c>
      <c r="F2898" s="4">
        <v>559498</v>
      </c>
      <c r="G2898" s="4">
        <v>532161</v>
      </c>
      <c r="H2898" s="1" t="s">
        <v>25</v>
      </c>
      <c r="I2898" s="4">
        <v>315158</v>
      </c>
      <c r="J2898" s="1">
        <v>56</v>
      </c>
      <c r="K2898" s="1">
        <v>4.4050452580520698</v>
      </c>
      <c r="N2898" s="1" t="s">
        <v>12648</v>
      </c>
      <c r="Q2898" s="1" t="s">
        <v>12649</v>
      </c>
      <c r="T2898" s="1" t="s">
        <v>12647</v>
      </c>
      <c r="U2898" s="1" t="s">
        <v>22</v>
      </c>
      <c r="V2898" s="1" t="s">
        <v>23</v>
      </c>
      <c r="W2898" s="1">
        <v>33556</v>
      </c>
    </row>
    <row r="2899" spans="1:23" x14ac:dyDescent="0.2">
      <c r="A2899" s="1" t="s">
        <v>26</v>
      </c>
      <c r="B2899" s="1" t="s">
        <v>13282</v>
      </c>
      <c r="C2899" s="1" t="s">
        <v>22</v>
      </c>
      <c r="D2899" s="1">
        <v>33556</v>
      </c>
      <c r="E2899" s="1" t="s">
        <v>62</v>
      </c>
      <c r="F2899" s="4">
        <v>427281</v>
      </c>
      <c r="G2899" s="4">
        <v>404984</v>
      </c>
      <c r="H2899" s="1" t="s">
        <v>25</v>
      </c>
      <c r="I2899" s="4">
        <v>237674</v>
      </c>
      <c r="J2899" s="1">
        <v>56</v>
      </c>
      <c r="K2899" s="1">
        <v>3.1039705455993598</v>
      </c>
      <c r="N2899" s="1" t="s">
        <v>13283</v>
      </c>
      <c r="O2899" s="1" t="s">
        <v>13284</v>
      </c>
      <c r="P2899" s="1">
        <v>6093175079</v>
      </c>
      <c r="Q2899" s="1" t="s">
        <v>13285</v>
      </c>
      <c r="T2899" s="1" t="s">
        <v>13282</v>
      </c>
      <c r="U2899" s="1" t="s">
        <v>22</v>
      </c>
      <c r="V2899" s="1" t="s">
        <v>23</v>
      </c>
      <c r="W2899" s="1">
        <v>33556</v>
      </c>
    </row>
    <row r="2900" spans="1:23" x14ac:dyDescent="0.2">
      <c r="A2900" s="1" t="s">
        <v>26</v>
      </c>
      <c r="B2900" s="1" t="s">
        <v>13592</v>
      </c>
      <c r="C2900" s="1" t="s">
        <v>22</v>
      </c>
      <c r="D2900" s="1">
        <v>33556</v>
      </c>
      <c r="E2900" s="1" t="s">
        <v>81</v>
      </c>
      <c r="F2900" s="4">
        <v>542629</v>
      </c>
      <c r="G2900" s="4">
        <v>515030</v>
      </c>
      <c r="H2900" s="1" t="s">
        <v>25</v>
      </c>
      <c r="I2900" s="4">
        <v>301562</v>
      </c>
      <c r="J2900" s="1">
        <v>56</v>
      </c>
      <c r="K2900" s="1">
        <v>3.7034329116885698</v>
      </c>
      <c r="N2900" s="1" t="s">
        <v>13593</v>
      </c>
      <c r="O2900" s="1" t="s">
        <v>13594</v>
      </c>
      <c r="Q2900" s="1" t="s">
        <v>13595</v>
      </c>
      <c r="T2900" s="1" t="s">
        <v>13592</v>
      </c>
      <c r="U2900" s="1" t="s">
        <v>22</v>
      </c>
      <c r="V2900" s="1" t="s">
        <v>23</v>
      </c>
      <c r="W2900" s="1">
        <v>33556</v>
      </c>
    </row>
    <row r="2901" spans="1:23" x14ac:dyDescent="0.2">
      <c r="A2901" s="1" t="s">
        <v>26</v>
      </c>
      <c r="B2901" s="1" t="s">
        <v>14241</v>
      </c>
      <c r="C2901" s="1" t="s">
        <v>22</v>
      </c>
      <c r="D2901" s="1">
        <v>33556</v>
      </c>
      <c r="E2901" s="1" t="s">
        <v>325</v>
      </c>
      <c r="F2901" s="4">
        <v>609437</v>
      </c>
      <c r="G2901" s="4">
        <v>624346</v>
      </c>
      <c r="H2901" s="1" t="s">
        <v>25</v>
      </c>
      <c r="I2901" s="4">
        <v>342950</v>
      </c>
      <c r="J2901" s="1">
        <v>56</v>
      </c>
      <c r="K2901" s="1">
        <v>4.1765522769501597</v>
      </c>
      <c r="N2901" s="1" t="s">
        <v>14242</v>
      </c>
      <c r="O2901" s="1" t="s">
        <v>14243</v>
      </c>
      <c r="P2901" s="1" t="s">
        <v>14244</v>
      </c>
      <c r="Q2901" s="1" t="s">
        <v>14245</v>
      </c>
      <c r="T2901" s="1" t="s">
        <v>14241</v>
      </c>
      <c r="U2901" s="1" t="s">
        <v>22</v>
      </c>
      <c r="V2901" s="1" t="s">
        <v>23</v>
      </c>
      <c r="W2901" s="1">
        <v>33556</v>
      </c>
    </row>
    <row r="2902" spans="1:23" x14ac:dyDescent="0.2">
      <c r="A2902" s="1" t="s">
        <v>26</v>
      </c>
      <c r="B2902" s="1" t="s">
        <v>14908</v>
      </c>
      <c r="C2902" s="1" t="s">
        <v>22</v>
      </c>
      <c r="D2902" s="1">
        <v>33556</v>
      </c>
      <c r="E2902" s="1" t="s">
        <v>76</v>
      </c>
      <c r="F2902" s="4">
        <v>609790</v>
      </c>
      <c r="G2902" s="4">
        <v>688497</v>
      </c>
      <c r="H2902" s="1" t="s">
        <v>25</v>
      </c>
      <c r="I2902" s="4">
        <v>344068</v>
      </c>
      <c r="J2902" s="1">
        <v>56</v>
      </c>
      <c r="K2902" s="1">
        <v>3.1254772846039902</v>
      </c>
      <c r="N2902" s="1" t="s">
        <v>14909</v>
      </c>
      <c r="O2902" s="1" t="s">
        <v>14910</v>
      </c>
      <c r="P2902" s="1" t="s">
        <v>14911</v>
      </c>
      <c r="T2902" s="1" t="s">
        <v>14908</v>
      </c>
      <c r="U2902" s="1" t="s">
        <v>22</v>
      </c>
      <c r="V2902" s="1" t="s">
        <v>23</v>
      </c>
      <c r="W2902" s="1">
        <v>33556</v>
      </c>
    </row>
    <row r="2903" spans="1:23" x14ac:dyDescent="0.2">
      <c r="A2903" s="1" t="s">
        <v>26</v>
      </c>
      <c r="B2903" s="1" t="s">
        <v>14992</v>
      </c>
      <c r="C2903" s="1" t="s">
        <v>22</v>
      </c>
      <c r="D2903" s="1">
        <v>33556</v>
      </c>
      <c r="E2903" s="1" t="s">
        <v>81</v>
      </c>
      <c r="F2903" s="4">
        <v>539684</v>
      </c>
      <c r="G2903" s="4">
        <v>513469</v>
      </c>
      <c r="H2903" s="1" t="s">
        <v>25</v>
      </c>
      <c r="I2903" s="4">
        <v>302819</v>
      </c>
      <c r="J2903" s="1">
        <v>56</v>
      </c>
      <c r="K2903" s="1">
        <v>4.7303162602984301</v>
      </c>
      <c r="N2903" s="1" t="s">
        <v>14993</v>
      </c>
      <c r="P2903" s="1" t="s">
        <v>14994</v>
      </c>
      <c r="Q2903" s="1" t="s">
        <v>14995</v>
      </c>
      <c r="T2903" s="1" t="s">
        <v>14992</v>
      </c>
      <c r="U2903" s="1" t="s">
        <v>22</v>
      </c>
      <c r="V2903" s="1" t="s">
        <v>23</v>
      </c>
      <c r="W2903" s="1">
        <v>33556</v>
      </c>
    </row>
    <row r="2904" spans="1:23" x14ac:dyDescent="0.2">
      <c r="A2904" s="1" t="s">
        <v>26</v>
      </c>
      <c r="B2904" s="1" t="s">
        <v>15716</v>
      </c>
      <c r="C2904" s="1" t="s">
        <v>22</v>
      </c>
      <c r="D2904" s="1">
        <v>33556</v>
      </c>
      <c r="E2904" s="1" t="s">
        <v>420</v>
      </c>
      <c r="F2904" s="4">
        <v>689425</v>
      </c>
      <c r="G2904" s="4">
        <v>736367</v>
      </c>
      <c r="H2904" s="1" t="s">
        <v>25</v>
      </c>
      <c r="I2904" s="4">
        <v>386278</v>
      </c>
      <c r="J2904" s="1">
        <v>56</v>
      </c>
      <c r="K2904" s="1">
        <v>3.1389186761686001</v>
      </c>
      <c r="N2904" s="1" t="s">
        <v>15717</v>
      </c>
      <c r="O2904" s="1" t="s">
        <v>15718</v>
      </c>
      <c r="P2904" s="1" t="s">
        <v>15719</v>
      </c>
      <c r="Q2904" s="1" t="s">
        <v>15720</v>
      </c>
      <c r="S2904" s="1" t="s">
        <v>15721</v>
      </c>
      <c r="T2904" s="1" t="s">
        <v>15716</v>
      </c>
      <c r="U2904" s="1" t="s">
        <v>22</v>
      </c>
      <c r="V2904" s="1" t="s">
        <v>23</v>
      </c>
      <c r="W2904" s="1">
        <v>33556</v>
      </c>
    </row>
    <row r="2905" spans="1:23" x14ac:dyDescent="0.2">
      <c r="A2905" s="1" t="s">
        <v>26</v>
      </c>
      <c r="B2905" s="1" t="s">
        <v>16490</v>
      </c>
      <c r="C2905" s="1" t="s">
        <v>22</v>
      </c>
      <c r="D2905" s="1">
        <v>33556</v>
      </c>
      <c r="E2905" s="1" t="s">
        <v>404</v>
      </c>
      <c r="F2905" s="4">
        <v>814822</v>
      </c>
      <c r="G2905" s="4">
        <v>898564</v>
      </c>
      <c r="H2905" s="1" t="s">
        <v>25</v>
      </c>
      <c r="I2905" s="4">
        <v>452505</v>
      </c>
      <c r="J2905" s="1">
        <v>56</v>
      </c>
      <c r="K2905" s="1">
        <v>5.2410697488239197</v>
      </c>
      <c r="N2905" s="1" t="s">
        <v>16491</v>
      </c>
      <c r="O2905" s="1" t="s">
        <v>16492</v>
      </c>
      <c r="P2905" s="1" t="s">
        <v>16493</v>
      </c>
      <c r="Q2905" s="1" t="s">
        <v>16494</v>
      </c>
      <c r="T2905" s="1" t="s">
        <v>16490</v>
      </c>
      <c r="U2905" s="1" t="s">
        <v>22</v>
      </c>
      <c r="V2905" s="1" t="s">
        <v>23</v>
      </c>
      <c r="W2905" s="1">
        <v>33556</v>
      </c>
    </row>
    <row r="2906" spans="1:23" x14ac:dyDescent="0.2">
      <c r="A2906" s="1" t="s">
        <v>26</v>
      </c>
      <c r="B2906" s="1" t="s">
        <v>17030</v>
      </c>
      <c r="C2906" s="1" t="s">
        <v>22</v>
      </c>
      <c r="D2906" s="1">
        <v>33556</v>
      </c>
      <c r="E2906" s="1" t="s">
        <v>62</v>
      </c>
      <c r="F2906" s="4">
        <v>410763</v>
      </c>
      <c r="G2906" s="4">
        <v>393185</v>
      </c>
      <c r="H2906" s="1" t="s">
        <v>25</v>
      </c>
      <c r="I2906" s="4">
        <v>228935</v>
      </c>
      <c r="J2906" s="1">
        <v>56</v>
      </c>
      <c r="K2906" s="1">
        <v>4.5932205353009197</v>
      </c>
      <c r="N2906" s="1" t="s">
        <v>17033</v>
      </c>
      <c r="T2906" s="1" t="s">
        <v>17031</v>
      </c>
      <c r="U2906" s="1" t="s">
        <v>17032</v>
      </c>
      <c r="V2906" s="1" t="s">
        <v>23</v>
      </c>
      <c r="W2906" s="1">
        <v>33617</v>
      </c>
    </row>
    <row r="2907" spans="1:23" x14ac:dyDescent="0.2">
      <c r="A2907" s="1" t="s">
        <v>26</v>
      </c>
      <c r="B2907" s="1" t="s">
        <v>17447</v>
      </c>
      <c r="C2907" s="1" t="s">
        <v>22</v>
      </c>
      <c r="D2907" s="1">
        <v>33556</v>
      </c>
      <c r="E2907" s="1" t="s">
        <v>62</v>
      </c>
      <c r="F2907" s="4">
        <v>449242</v>
      </c>
      <c r="G2907" s="4">
        <v>419788</v>
      </c>
      <c r="H2907" s="1" t="s">
        <v>25</v>
      </c>
      <c r="I2907" s="4">
        <v>252363</v>
      </c>
      <c r="J2907" s="1">
        <v>56</v>
      </c>
      <c r="K2907" s="1">
        <v>5.4883823472346602</v>
      </c>
      <c r="N2907" s="1" t="s">
        <v>17448</v>
      </c>
      <c r="O2907" s="1" t="s">
        <v>17449</v>
      </c>
      <c r="P2907" s="1" t="s">
        <v>17450</v>
      </c>
      <c r="Q2907" s="1" t="s">
        <v>17451</v>
      </c>
      <c r="T2907" s="1" t="s">
        <v>17447</v>
      </c>
      <c r="U2907" s="1" t="s">
        <v>22</v>
      </c>
      <c r="V2907" s="1" t="s">
        <v>23</v>
      </c>
      <c r="W2907" s="1">
        <v>33556</v>
      </c>
    </row>
    <row r="2908" spans="1:23" x14ac:dyDescent="0.2">
      <c r="A2908" s="1" t="s">
        <v>26</v>
      </c>
      <c r="B2908" s="1" t="s">
        <v>17998</v>
      </c>
      <c r="C2908" s="1" t="s">
        <v>22</v>
      </c>
      <c r="D2908" s="1">
        <v>33556</v>
      </c>
      <c r="E2908" s="1" t="s">
        <v>30</v>
      </c>
      <c r="F2908" s="4">
        <v>396098</v>
      </c>
      <c r="G2908" s="4">
        <v>374131</v>
      </c>
      <c r="H2908" s="1" t="s">
        <v>25</v>
      </c>
      <c r="I2908" s="4">
        <v>223480</v>
      </c>
      <c r="J2908" s="1">
        <v>56</v>
      </c>
      <c r="K2908" s="1">
        <v>4.25451163664252</v>
      </c>
      <c r="N2908" s="1" t="s">
        <v>17999</v>
      </c>
      <c r="T2908" s="1" t="s">
        <v>17998</v>
      </c>
      <c r="U2908" s="1" t="s">
        <v>22</v>
      </c>
      <c r="V2908" s="1" t="s">
        <v>23</v>
      </c>
      <c r="W2908" s="1">
        <v>33556</v>
      </c>
    </row>
    <row r="2909" spans="1:23" x14ac:dyDescent="0.2">
      <c r="A2909" s="1" t="s">
        <v>26</v>
      </c>
      <c r="B2909" s="1" t="s">
        <v>18134</v>
      </c>
      <c r="C2909" s="1" t="s">
        <v>22</v>
      </c>
      <c r="D2909" s="1">
        <v>33556</v>
      </c>
      <c r="E2909" s="1" t="s">
        <v>245</v>
      </c>
      <c r="F2909" s="4">
        <v>505721</v>
      </c>
      <c r="G2909" s="4">
        <v>503272</v>
      </c>
      <c r="H2909" s="1" t="s">
        <v>25</v>
      </c>
      <c r="I2909" s="4">
        <v>280766</v>
      </c>
      <c r="J2909" s="1">
        <v>56</v>
      </c>
      <c r="K2909" s="1">
        <v>3.81096324979465</v>
      </c>
      <c r="N2909" s="1" t="s">
        <v>18135</v>
      </c>
      <c r="O2909" s="1" t="s">
        <v>18136</v>
      </c>
      <c r="P2909" s="1">
        <v>8134606484</v>
      </c>
      <c r="Q2909" s="1" t="s">
        <v>18137</v>
      </c>
      <c r="T2909" s="1" t="s">
        <v>18134</v>
      </c>
      <c r="U2909" s="1" t="s">
        <v>22</v>
      </c>
      <c r="V2909" s="1" t="s">
        <v>23</v>
      </c>
      <c r="W2909" s="1">
        <v>33556</v>
      </c>
    </row>
    <row r="2910" spans="1:23" x14ac:dyDescent="0.2">
      <c r="A2910" s="1" t="s">
        <v>26</v>
      </c>
      <c r="B2910" s="1" t="s">
        <v>18210</v>
      </c>
      <c r="C2910" s="1" t="s">
        <v>22</v>
      </c>
      <c r="D2910" s="1">
        <v>33556</v>
      </c>
      <c r="E2910" s="1" t="s">
        <v>874</v>
      </c>
      <c r="F2910" s="4">
        <v>672782</v>
      </c>
      <c r="G2910" s="4">
        <v>674998</v>
      </c>
      <c r="H2910" s="1" t="s">
        <v>25</v>
      </c>
      <c r="I2910" s="4">
        <v>378331</v>
      </c>
      <c r="J2910" s="1">
        <v>56</v>
      </c>
      <c r="K2910" s="1">
        <v>6.9910707768319398</v>
      </c>
      <c r="N2910" s="1" t="s">
        <v>18211</v>
      </c>
      <c r="O2910" s="1" t="s">
        <v>18212</v>
      </c>
      <c r="P2910" s="1" t="s">
        <v>18213</v>
      </c>
      <c r="T2910" s="1" t="s">
        <v>18210</v>
      </c>
      <c r="U2910" s="1" t="s">
        <v>22</v>
      </c>
      <c r="V2910" s="1" t="s">
        <v>23</v>
      </c>
      <c r="W2910" s="1">
        <v>33556</v>
      </c>
    </row>
    <row r="2911" spans="1:23" x14ac:dyDescent="0.2">
      <c r="A2911" s="1" t="s">
        <v>26</v>
      </c>
      <c r="B2911" s="1" t="s">
        <v>20528</v>
      </c>
      <c r="C2911" s="1" t="s">
        <v>22</v>
      </c>
      <c r="D2911" s="1">
        <v>33556</v>
      </c>
      <c r="E2911" s="1" t="s">
        <v>562</v>
      </c>
      <c r="F2911" s="4">
        <v>936331</v>
      </c>
      <c r="G2911" s="4">
        <v>957497</v>
      </c>
      <c r="H2911" s="1" t="s">
        <v>25</v>
      </c>
      <c r="I2911" s="4">
        <v>526864</v>
      </c>
      <c r="J2911" s="1">
        <v>56</v>
      </c>
      <c r="K2911" s="1">
        <v>4.0367711704126803</v>
      </c>
      <c r="N2911" s="1" t="s">
        <v>20529</v>
      </c>
      <c r="O2911" s="1" t="s">
        <v>20530</v>
      </c>
      <c r="Q2911" s="1" t="s">
        <v>20531</v>
      </c>
      <c r="T2911" s="1" t="s">
        <v>20528</v>
      </c>
      <c r="U2911" s="1" t="s">
        <v>22</v>
      </c>
      <c r="V2911" s="1" t="s">
        <v>23</v>
      </c>
      <c r="W2911" s="1">
        <v>33556</v>
      </c>
    </row>
    <row r="2912" spans="1:23" x14ac:dyDescent="0.2">
      <c r="A2912" s="1" t="s">
        <v>26</v>
      </c>
      <c r="B2912" s="1" t="s">
        <v>20811</v>
      </c>
      <c r="C2912" s="1" t="s">
        <v>22</v>
      </c>
      <c r="D2912" s="1">
        <v>33556</v>
      </c>
      <c r="E2912" s="1" t="s">
        <v>81</v>
      </c>
      <c r="F2912" s="4">
        <v>569711</v>
      </c>
      <c r="G2912" s="4">
        <v>557434</v>
      </c>
      <c r="H2912" s="1" t="s">
        <v>25</v>
      </c>
      <c r="I2912" s="4">
        <v>321415</v>
      </c>
      <c r="J2912" s="1">
        <v>56</v>
      </c>
      <c r="K2912" s="1">
        <v>3.7518251826650202</v>
      </c>
      <c r="N2912" s="1" t="s">
        <v>20812</v>
      </c>
      <c r="Q2912" s="1" t="s">
        <v>20813</v>
      </c>
      <c r="T2912" s="1" t="s">
        <v>20811</v>
      </c>
      <c r="U2912" s="1" t="s">
        <v>22</v>
      </c>
      <c r="V2912" s="1" t="s">
        <v>23</v>
      </c>
      <c r="W2912" s="1">
        <v>33556</v>
      </c>
    </row>
    <row r="2913" spans="1:23" x14ac:dyDescent="0.2">
      <c r="A2913" s="1" t="s">
        <v>26</v>
      </c>
      <c r="B2913" s="1" t="s">
        <v>21144</v>
      </c>
      <c r="C2913" s="1" t="s">
        <v>22</v>
      </c>
      <c r="D2913" s="1">
        <v>33556</v>
      </c>
      <c r="E2913" s="1" t="s">
        <v>165</v>
      </c>
      <c r="F2913" s="4">
        <v>849207</v>
      </c>
      <c r="G2913" s="4">
        <v>899032</v>
      </c>
      <c r="H2913" s="1" t="s">
        <v>25</v>
      </c>
      <c r="I2913" s="4">
        <v>475531</v>
      </c>
      <c r="J2913" s="1">
        <v>56</v>
      </c>
      <c r="K2913" s="1">
        <v>4.2356961508114299</v>
      </c>
      <c r="N2913" s="1" t="s">
        <v>21145</v>
      </c>
      <c r="O2913" s="1" t="s">
        <v>21146</v>
      </c>
      <c r="P2913" s="1" t="s">
        <v>21147</v>
      </c>
      <c r="Q2913" s="1" t="s">
        <v>21148</v>
      </c>
      <c r="R2913" s="1" t="s">
        <v>21149</v>
      </c>
      <c r="S2913" s="1" t="s">
        <v>21150</v>
      </c>
      <c r="T2913" s="1" t="s">
        <v>21144</v>
      </c>
      <c r="U2913" s="1" t="s">
        <v>22</v>
      </c>
      <c r="V2913" s="1" t="s">
        <v>23</v>
      </c>
      <c r="W2913" s="1">
        <v>33556</v>
      </c>
    </row>
    <row r="2914" spans="1:23" x14ac:dyDescent="0.2">
      <c r="A2914" s="1" t="s">
        <v>26</v>
      </c>
      <c r="B2914" s="1" t="s">
        <v>21492</v>
      </c>
      <c r="C2914" s="1" t="s">
        <v>22</v>
      </c>
      <c r="D2914" s="1">
        <v>33556</v>
      </c>
      <c r="E2914" s="1" t="s">
        <v>149</v>
      </c>
      <c r="F2914" s="4">
        <v>765855</v>
      </c>
      <c r="G2914" s="4">
        <v>814261</v>
      </c>
      <c r="H2914" s="1" t="s">
        <v>25</v>
      </c>
      <c r="I2914" s="4">
        <v>430880</v>
      </c>
      <c r="J2914" s="1">
        <v>56</v>
      </c>
      <c r="K2914" s="1">
        <v>5.4131157332735897</v>
      </c>
      <c r="N2914" s="1" t="s">
        <v>21493</v>
      </c>
      <c r="Q2914" s="1" t="s">
        <v>21494</v>
      </c>
      <c r="T2914" s="1" t="s">
        <v>21492</v>
      </c>
      <c r="U2914" s="1" t="s">
        <v>22</v>
      </c>
      <c r="V2914" s="1" t="s">
        <v>23</v>
      </c>
      <c r="W2914" s="1">
        <v>33556</v>
      </c>
    </row>
    <row r="2915" spans="1:23" x14ac:dyDescent="0.2">
      <c r="A2915" s="1" t="s">
        <v>26</v>
      </c>
      <c r="B2915" s="1" t="s">
        <v>21801</v>
      </c>
      <c r="C2915" s="1" t="s">
        <v>22</v>
      </c>
      <c r="D2915" s="1">
        <v>33556</v>
      </c>
      <c r="E2915" s="1" t="s">
        <v>81</v>
      </c>
      <c r="F2915" s="4">
        <v>499599</v>
      </c>
      <c r="G2915" s="4">
        <v>492229</v>
      </c>
      <c r="H2915" s="1" t="s">
        <v>25</v>
      </c>
      <c r="I2915" s="4">
        <v>280081</v>
      </c>
      <c r="J2915" s="1">
        <v>56</v>
      </c>
      <c r="K2915" s="1">
        <v>3.1738686627277399</v>
      </c>
      <c r="N2915" s="1" t="s">
        <v>21802</v>
      </c>
      <c r="O2915" s="1" t="s">
        <v>21803</v>
      </c>
      <c r="P2915" s="1" t="s">
        <v>21804</v>
      </c>
      <c r="Q2915" s="1" t="s">
        <v>21805</v>
      </c>
      <c r="R2915" s="1" t="s">
        <v>21806</v>
      </c>
      <c r="S2915" s="1">
        <v>7273857599</v>
      </c>
      <c r="T2915" s="1" t="s">
        <v>21801</v>
      </c>
      <c r="U2915" s="1" t="s">
        <v>22</v>
      </c>
      <c r="V2915" s="1" t="s">
        <v>23</v>
      </c>
      <c r="W2915" s="1">
        <v>33556</v>
      </c>
    </row>
    <row r="2916" spans="1:23" x14ac:dyDescent="0.2">
      <c r="A2916" s="1" t="s">
        <v>26</v>
      </c>
      <c r="B2916" s="1" t="s">
        <v>22383</v>
      </c>
      <c r="C2916" s="1" t="s">
        <v>22</v>
      </c>
      <c r="D2916" s="1">
        <v>33556</v>
      </c>
      <c r="E2916" s="1" t="s">
        <v>382</v>
      </c>
      <c r="F2916" s="4">
        <v>589185</v>
      </c>
      <c r="G2916" s="4">
        <v>553562</v>
      </c>
      <c r="H2916" s="1" t="s">
        <v>25</v>
      </c>
      <c r="I2916" s="4">
        <v>328301</v>
      </c>
      <c r="J2916" s="1">
        <v>56</v>
      </c>
      <c r="K2916" s="1">
        <v>3.6012882570751099</v>
      </c>
      <c r="N2916" s="1" t="s">
        <v>22384</v>
      </c>
      <c r="Q2916" s="1" t="s">
        <v>22385</v>
      </c>
      <c r="T2916" s="1" t="s">
        <v>22383</v>
      </c>
      <c r="U2916" s="1" t="s">
        <v>22</v>
      </c>
      <c r="V2916" s="1" t="s">
        <v>23</v>
      </c>
      <c r="W2916" s="1">
        <v>33556</v>
      </c>
    </row>
    <row r="2917" spans="1:23" x14ac:dyDescent="0.2">
      <c r="A2917" s="1" t="s">
        <v>26</v>
      </c>
      <c r="B2917" s="1" t="s">
        <v>22874</v>
      </c>
      <c r="C2917" s="1" t="s">
        <v>22</v>
      </c>
      <c r="D2917" s="1">
        <v>33556</v>
      </c>
      <c r="E2917" s="1" t="s">
        <v>81</v>
      </c>
      <c r="F2917" s="4">
        <v>507194</v>
      </c>
      <c r="G2917" s="4">
        <v>475109</v>
      </c>
      <c r="H2917" s="1" t="s">
        <v>25</v>
      </c>
      <c r="I2917" s="4">
        <v>282903</v>
      </c>
      <c r="J2917" s="1">
        <v>56</v>
      </c>
      <c r="K2917" s="1">
        <v>4.6496758357912604</v>
      </c>
      <c r="N2917" s="1" t="s">
        <v>22875</v>
      </c>
      <c r="Q2917" s="1" t="s">
        <v>22876</v>
      </c>
      <c r="T2917" s="1" t="s">
        <v>22874</v>
      </c>
      <c r="U2917" s="1" t="s">
        <v>22</v>
      </c>
      <c r="V2917" s="1" t="s">
        <v>23</v>
      </c>
      <c r="W2917" s="1">
        <v>33556</v>
      </c>
    </row>
    <row r="2918" spans="1:23" x14ac:dyDescent="0.2">
      <c r="A2918" s="1" t="s">
        <v>26</v>
      </c>
      <c r="B2918" s="1" t="s">
        <v>23387</v>
      </c>
      <c r="C2918" s="1" t="s">
        <v>22</v>
      </c>
      <c r="D2918" s="1">
        <v>33556</v>
      </c>
      <c r="E2918" s="1" t="s">
        <v>149</v>
      </c>
      <c r="F2918" s="4">
        <v>595600</v>
      </c>
      <c r="G2918" s="4">
        <v>589383</v>
      </c>
      <c r="H2918" s="1" t="s">
        <v>25</v>
      </c>
      <c r="I2918" s="4">
        <v>332059</v>
      </c>
      <c r="J2918" s="1">
        <v>56</v>
      </c>
      <c r="K2918" s="1">
        <v>3.92688749688143</v>
      </c>
      <c r="N2918" s="1" t="s">
        <v>23388</v>
      </c>
      <c r="P2918" s="1" t="s">
        <v>23389</v>
      </c>
      <c r="Q2918" s="1" t="s">
        <v>23390</v>
      </c>
      <c r="R2918" s="1" t="s">
        <v>23391</v>
      </c>
      <c r="S2918" s="1" t="s">
        <v>23389</v>
      </c>
      <c r="T2918" s="1" t="s">
        <v>23387</v>
      </c>
      <c r="U2918" s="1" t="s">
        <v>22</v>
      </c>
      <c r="V2918" s="1" t="s">
        <v>23</v>
      </c>
      <c r="W2918" s="1">
        <v>33556</v>
      </c>
    </row>
    <row r="2919" spans="1:23" x14ac:dyDescent="0.2">
      <c r="A2919" s="1" t="s">
        <v>26</v>
      </c>
      <c r="B2919" s="1" t="s">
        <v>23683</v>
      </c>
      <c r="C2919" s="1" t="s">
        <v>22</v>
      </c>
      <c r="D2919" s="1">
        <v>33556</v>
      </c>
      <c r="E2919" s="1" t="s">
        <v>184</v>
      </c>
      <c r="F2919" s="4">
        <v>674120</v>
      </c>
      <c r="G2919" s="4">
        <v>655708</v>
      </c>
      <c r="H2919" s="1" t="s">
        <v>25</v>
      </c>
      <c r="I2919" s="4">
        <v>377905</v>
      </c>
      <c r="J2919" s="1">
        <v>56</v>
      </c>
      <c r="K2919" s="1">
        <v>4.9722575281262396</v>
      </c>
      <c r="N2919" s="1" t="s">
        <v>7871</v>
      </c>
      <c r="Q2919" s="1" t="s">
        <v>7870</v>
      </c>
      <c r="T2919" s="1" t="s">
        <v>7869</v>
      </c>
      <c r="U2919" s="1" t="s">
        <v>22</v>
      </c>
      <c r="V2919" s="1" t="s">
        <v>23</v>
      </c>
      <c r="W2919" s="1">
        <v>33556</v>
      </c>
    </row>
    <row r="2920" spans="1:23" x14ac:dyDescent="0.2">
      <c r="A2920" s="1" t="s">
        <v>26</v>
      </c>
      <c r="B2920" s="1" t="s">
        <v>24459</v>
      </c>
      <c r="C2920" s="1" t="s">
        <v>22</v>
      </c>
      <c r="D2920" s="1">
        <v>33556</v>
      </c>
      <c r="E2920" s="1" t="s">
        <v>119</v>
      </c>
      <c r="F2920" s="4">
        <v>804204</v>
      </c>
      <c r="G2920" s="4">
        <v>765638</v>
      </c>
      <c r="H2920" s="1" t="s">
        <v>25</v>
      </c>
      <c r="I2920" s="4">
        <v>451120</v>
      </c>
      <c r="J2920" s="1">
        <v>56</v>
      </c>
      <c r="K2920" s="1">
        <v>4.2813976283726598</v>
      </c>
      <c r="L2920" s="1">
        <v>2.6980642950393201</v>
      </c>
      <c r="N2920" s="1" t="s">
        <v>24460</v>
      </c>
      <c r="P2920" s="1" t="s">
        <v>24461</v>
      </c>
      <c r="Q2920" s="1" t="s">
        <v>24462</v>
      </c>
      <c r="R2920" s="1" t="s">
        <v>24463</v>
      </c>
      <c r="S2920" s="1" t="s">
        <v>24464</v>
      </c>
      <c r="T2920" s="1" t="s">
        <v>24459</v>
      </c>
      <c r="U2920" s="1" t="s">
        <v>22</v>
      </c>
      <c r="V2920" s="1" t="s">
        <v>23</v>
      </c>
      <c r="W2920" s="1">
        <v>33556</v>
      </c>
    </row>
    <row r="2921" spans="1:23" x14ac:dyDescent="0.2">
      <c r="A2921" s="1" t="s">
        <v>26</v>
      </c>
      <c r="B2921" s="1" t="s">
        <v>24622</v>
      </c>
      <c r="C2921" s="1" t="s">
        <v>22</v>
      </c>
      <c r="D2921" s="1">
        <v>33556</v>
      </c>
      <c r="E2921" s="1" t="s">
        <v>81</v>
      </c>
      <c r="F2921" s="4">
        <v>437214</v>
      </c>
      <c r="G2921" s="4">
        <v>411500</v>
      </c>
      <c r="H2921" s="1" t="s">
        <v>25</v>
      </c>
      <c r="I2921" s="4">
        <v>244494</v>
      </c>
      <c r="J2921" s="1">
        <v>56</v>
      </c>
      <c r="K2921" s="1">
        <v>4.8566667114384199</v>
      </c>
      <c r="N2921" s="1" t="s">
        <v>24623</v>
      </c>
      <c r="O2921" s="1" t="s">
        <v>24624</v>
      </c>
      <c r="P2921" s="1" t="s">
        <v>24625</v>
      </c>
      <c r="Q2921" s="1" t="s">
        <v>24623</v>
      </c>
      <c r="T2921" s="1" t="s">
        <v>24622</v>
      </c>
      <c r="U2921" s="1" t="s">
        <v>22</v>
      </c>
      <c r="V2921" s="1" t="s">
        <v>23</v>
      </c>
      <c r="W2921" s="1">
        <v>33556</v>
      </c>
    </row>
    <row r="2922" spans="1:23" x14ac:dyDescent="0.2">
      <c r="A2922" s="1" t="s">
        <v>26</v>
      </c>
      <c r="B2922" s="1" t="s">
        <v>24628</v>
      </c>
      <c r="C2922" s="1" t="s">
        <v>22</v>
      </c>
      <c r="D2922" s="1">
        <v>33556</v>
      </c>
      <c r="E2922" s="1" t="s">
        <v>30</v>
      </c>
      <c r="F2922" s="4">
        <v>396502</v>
      </c>
      <c r="G2922" s="4">
        <v>374444</v>
      </c>
      <c r="H2922" s="1" t="s">
        <v>25</v>
      </c>
      <c r="I2922" s="4">
        <v>223505</v>
      </c>
      <c r="J2922" s="1">
        <v>56</v>
      </c>
      <c r="K2922" s="1">
        <v>3.85397853942652</v>
      </c>
      <c r="N2922" s="1" t="s">
        <v>24629</v>
      </c>
      <c r="Q2922" s="1" t="s">
        <v>24630</v>
      </c>
      <c r="T2922" s="1" t="s">
        <v>24628</v>
      </c>
      <c r="U2922" s="1" t="s">
        <v>22</v>
      </c>
      <c r="V2922" s="1" t="s">
        <v>23</v>
      </c>
      <c r="W2922" s="1">
        <v>33556</v>
      </c>
    </row>
    <row r="2923" spans="1:23" x14ac:dyDescent="0.2">
      <c r="A2923" s="1" t="s">
        <v>26</v>
      </c>
      <c r="B2923" s="1" t="s">
        <v>24862</v>
      </c>
      <c r="C2923" s="1" t="s">
        <v>22</v>
      </c>
      <c r="D2923" s="1">
        <v>33556</v>
      </c>
      <c r="E2923" s="1" t="s">
        <v>177</v>
      </c>
      <c r="F2923" s="4">
        <v>533823</v>
      </c>
      <c r="G2923" s="4">
        <v>538111</v>
      </c>
      <c r="H2923" s="1" t="s">
        <v>25</v>
      </c>
      <c r="I2923" s="4">
        <v>301480</v>
      </c>
      <c r="J2923" s="1">
        <v>56</v>
      </c>
      <c r="K2923" s="1">
        <v>14.1362366057161</v>
      </c>
      <c r="L2923" s="1">
        <v>5.07440864872685</v>
      </c>
      <c r="M2923" s="1">
        <v>3.7921505842107202</v>
      </c>
      <c r="N2923" s="1" t="s">
        <v>24863</v>
      </c>
      <c r="Q2923" s="1" t="s">
        <v>24864</v>
      </c>
      <c r="T2923" s="1" t="s">
        <v>24862</v>
      </c>
      <c r="U2923" s="1" t="s">
        <v>22</v>
      </c>
      <c r="V2923" s="1" t="s">
        <v>23</v>
      </c>
      <c r="W2923" s="1">
        <v>33556</v>
      </c>
    </row>
    <row r="2924" spans="1:23" x14ac:dyDescent="0.2">
      <c r="A2924" s="1" t="s">
        <v>26</v>
      </c>
      <c r="B2924" s="1" t="s">
        <v>24976</v>
      </c>
      <c r="C2924" s="1" t="s">
        <v>22</v>
      </c>
      <c r="D2924" s="1">
        <v>33556</v>
      </c>
      <c r="E2924" s="1" t="s">
        <v>2972</v>
      </c>
      <c r="F2924" s="4">
        <v>2625954</v>
      </c>
      <c r="G2924" s="4">
        <v>3858850</v>
      </c>
      <c r="H2924" s="1" t="s">
        <v>25</v>
      </c>
      <c r="I2924" s="4">
        <v>1459559</v>
      </c>
      <c r="J2924" s="1">
        <v>56</v>
      </c>
      <c r="K2924" s="1">
        <v>6.1846239621291303</v>
      </c>
      <c r="N2924" s="1" t="s">
        <v>24977</v>
      </c>
      <c r="Q2924" s="1" t="s">
        <v>24978</v>
      </c>
      <c r="T2924" s="1" t="s">
        <v>24976</v>
      </c>
      <c r="U2924" s="1" t="s">
        <v>22</v>
      </c>
      <c r="V2924" s="1" t="s">
        <v>23</v>
      </c>
      <c r="W2924" s="1">
        <v>33556</v>
      </c>
    </row>
    <row r="2925" spans="1:23" x14ac:dyDescent="0.2">
      <c r="A2925" s="1" t="s">
        <v>26</v>
      </c>
      <c r="B2925" s="1" t="s">
        <v>25831</v>
      </c>
      <c r="C2925" s="1" t="s">
        <v>22</v>
      </c>
      <c r="D2925" s="1">
        <v>33556</v>
      </c>
      <c r="E2925" s="1" t="s">
        <v>562</v>
      </c>
      <c r="F2925" s="4">
        <v>851780</v>
      </c>
      <c r="G2925" s="4">
        <v>922260</v>
      </c>
      <c r="H2925" s="1" t="s">
        <v>25</v>
      </c>
      <c r="I2925" s="4">
        <v>474535</v>
      </c>
      <c r="J2925" s="1">
        <v>56</v>
      </c>
      <c r="K2925" s="1">
        <v>7.6066675278151097</v>
      </c>
      <c r="N2925" s="1" t="s">
        <v>25832</v>
      </c>
      <c r="O2925" s="1" t="s">
        <v>25833</v>
      </c>
      <c r="P2925" s="1" t="s">
        <v>25834</v>
      </c>
      <c r="Q2925" s="1" t="s">
        <v>25835</v>
      </c>
      <c r="R2925" s="1" t="s">
        <v>25833</v>
      </c>
      <c r="S2925" s="1" t="s">
        <v>25836</v>
      </c>
      <c r="T2925" s="1" t="s">
        <v>25831</v>
      </c>
      <c r="U2925" s="1" t="s">
        <v>22</v>
      </c>
      <c r="V2925" s="1" t="s">
        <v>23</v>
      </c>
      <c r="W2925" s="1">
        <v>33556</v>
      </c>
    </row>
    <row r="2926" spans="1:23" x14ac:dyDescent="0.2">
      <c r="A2926" s="1" t="s">
        <v>26</v>
      </c>
      <c r="B2926" s="1" t="s">
        <v>26303</v>
      </c>
      <c r="C2926" s="1" t="s">
        <v>22</v>
      </c>
      <c r="D2926" s="1">
        <v>33556</v>
      </c>
      <c r="E2926" s="1" t="s">
        <v>428</v>
      </c>
      <c r="F2926" s="4">
        <v>553311</v>
      </c>
      <c r="G2926" s="4">
        <v>546374</v>
      </c>
      <c r="H2926" s="1" t="s">
        <v>131</v>
      </c>
      <c r="I2926" s="4">
        <v>310862</v>
      </c>
      <c r="J2926" s="1">
        <v>56</v>
      </c>
      <c r="K2926" s="1">
        <v>4.2357000658975501</v>
      </c>
      <c r="N2926" s="1" t="s">
        <v>26304</v>
      </c>
      <c r="O2926" s="1" t="s">
        <v>26305</v>
      </c>
      <c r="P2926" s="1" t="s">
        <v>26306</v>
      </c>
      <c r="Q2926" s="1" t="s">
        <v>26307</v>
      </c>
      <c r="T2926" s="1" t="s">
        <v>26303</v>
      </c>
      <c r="U2926" s="1" t="s">
        <v>22</v>
      </c>
      <c r="V2926" s="1" t="s">
        <v>23</v>
      </c>
      <c r="W2926" s="1">
        <v>33556</v>
      </c>
    </row>
    <row r="2927" spans="1:23" x14ac:dyDescent="0.2">
      <c r="A2927" s="1" t="s">
        <v>26</v>
      </c>
      <c r="B2927" s="1" t="s">
        <v>26607</v>
      </c>
      <c r="C2927" s="1" t="s">
        <v>22</v>
      </c>
      <c r="D2927" s="1">
        <v>33556</v>
      </c>
      <c r="E2927" s="1" t="s">
        <v>62</v>
      </c>
      <c r="F2927" s="4">
        <v>412381</v>
      </c>
      <c r="G2927" s="4">
        <v>385148</v>
      </c>
      <c r="H2927" s="1" t="s">
        <v>25</v>
      </c>
      <c r="I2927" s="4">
        <v>231547</v>
      </c>
      <c r="J2927" s="1">
        <v>56</v>
      </c>
      <c r="K2927" s="1">
        <v>4.5206465701538203</v>
      </c>
      <c r="L2927" s="1">
        <v>1.54484011854092</v>
      </c>
      <c r="N2927" s="1" t="s">
        <v>26608</v>
      </c>
      <c r="O2927" s="1" t="s">
        <v>26609</v>
      </c>
      <c r="P2927" s="1" t="s">
        <v>26610</v>
      </c>
      <c r="T2927" s="1" t="s">
        <v>26607</v>
      </c>
      <c r="U2927" s="1" t="s">
        <v>22</v>
      </c>
      <c r="V2927" s="1" t="s">
        <v>23</v>
      </c>
      <c r="W2927" s="1">
        <v>33556</v>
      </c>
    </row>
    <row r="2928" spans="1:23" x14ac:dyDescent="0.2">
      <c r="A2928" s="1" t="s">
        <v>26</v>
      </c>
      <c r="B2928" s="1" t="s">
        <v>26847</v>
      </c>
      <c r="C2928" s="1" t="s">
        <v>22</v>
      </c>
      <c r="D2928" s="1">
        <v>33556</v>
      </c>
      <c r="E2928" s="1" t="s">
        <v>1250</v>
      </c>
      <c r="F2928" s="4">
        <v>1497671</v>
      </c>
      <c r="G2928" s="4">
        <v>1660527</v>
      </c>
      <c r="H2928" s="1" t="s">
        <v>25</v>
      </c>
      <c r="I2928" s="4">
        <v>838850</v>
      </c>
      <c r="J2928" s="1">
        <v>56</v>
      </c>
      <c r="K2928" s="1">
        <v>11.1684960361285</v>
      </c>
      <c r="N2928" s="1" t="s">
        <v>26848</v>
      </c>
      <c r="O2928" s="1" t="s">
        <v>26849</v>
      </c>
      <c r="P2928" s="1" t="s">
        <v>26850</v>
      </c>
      <c r="Q2928" s="1" t="s">
        <v>26851</v>
      </c>
      <c r="R2928" s="1" t="s">
        <v>26852</v>
      </c>
      <c r="S2928" s="1" t="s">
        <v>26853</v>
      </c>
      <c r="T2928" s="1" t="s">
        <v>26847</v>
      </c>
      <c r="U2928" s="1" t="s">
        <v>22</v>
      </c>
      <c r="V2928" s="1" t="s">
        <v>23</v>
      </c>
      <c r="W2928" s="1">
        <v>33556</v>
      </c>
    </row>
    <row r="2929" spans="1:23" x14ac:dyDescent="0.2">
      <c r="A2929" s="1" t="s">
        <v>26</v>
      </c>
      <c r="B2929" s="1" t="s">
        <v>27499</v>
      </c>
      <c r="C2929" s="1" t="s">
        <v>22</v>
      </c>
      <c r="D2929" s="1">
        <v>33556</v>
      </c>
      <c r="E2929" s="1" t="s">
        <v>81</v>
      </c>
      <c r="F2929" s="4">
        <v>427979</v>
      </c>
      <c r="G2929" s="4">
        <v>396925</v>
      </c>
      <c r="H2929" s="1" t="s">
        <v>25</v>
      </c>
      <c r="I2929" s="4">
        <v>237762</v>
      </c>
      <c r="J2929" s="1">
        <v>56</v>
      </c>
      <c r="K2929" s="1">
        <v>4.9641955171308698</v>
      </c>
      <c r="N2929" s="1" t="s">
        <v>27500</v>
      </c>
      <c r="O2929" s="1" t="s">
        <v>27501</v>
      </c>
      <c r="P2929" s="1">
        <v>7735563799</v>
      </c>
      <c r="T2929" s="1" t="s">
        <v>27499</v>
      </c>
      <c r="U2929" s="1" t="s">
        <v>22</v>
      </c>
      <c r="V2929" s="1" t="s">
        <v>23</v>
      </c>
      <c r="W2929" s="1">
        <v>33556</v>
      </c>
    </row>
    <row r="2930" spans="1:23" x14ac:dyDescent="0.2">
      <c r="A2930" s="1" t="s">
        <v>26</v>
      </c>
      <c r="B2930" s="1" t="s">
        <v>27783</v>
      </c>
      <c r="C2930" s="1" t="s">
        <v>22</v>
      </c>
      <c r="D2930" s="1">
        <v>33556</v>
      </c>
      <c r="E2930" s="1" t="s">
        <v>52</v>
      </c>
      <c r="F2930" s="4">
        <v>754615</v>
      </c>
      <c r="G2930" s="4">
        <v>802309</v>
      </c>
      <c r="H2930" s="1" t="s">
        <v>25</v>
      </c>
      <c r="I2930" s="4">
        <v>420207</v>
      </c>
      <c r="J2930" s="1">
        <v>56</v>
      </c>
      <c r="K2930" s="1">
        <v>5.3727979334677398</v>
      </c>
      <c r="N2930" s="1" t="s">
        <v>27784</v>
      </c>
      <c r="O2930" s="1" t="s">
        <v>27785</v>
      </c>
      <c r="P2930" s="1">
        <v>8133898489</v>
      </c>
      <c r="Q2930" s="1" t="s">
        <v>27786</v>
      </c>
      <c r="T2930" s="1" t="s">
        <v>27783</v>
      </c>
      <c r="U2930" s="1" t="s">
        <v>22</v>
      </c>
      <c r="V2930" s="1" t="s">
        <v>23</v>
      </c>
      <c r="W2930" s="1">
        <v>33556</v>
      </c>
    </row>
    <row r="2931" spans="1:23" x14ac:dyDescent="0.2">
      <c r="A2931" s="1" t="s">
        <v>26</v>
      </c>
      <c r="B2931" s="1" t="s">
        <v>28225</v>
      </c>
      <c r="C2931" s="1" t="s">
        <v>22</v>
      </c>
      <c r="D2931" s="1">
        <v>33556</v>
      </c>
      <c r="E2931" s="1" t="s">
        <v>184</v>
      </c>
      <c r="F2931" s="4">
        <v>853524</v>
      </c>
      <c r="G2931" s="4">
        <v>791498</v>
      </c>
      <c r="H2931" s="1" t="s">
        <v>25</v>
      </c>
      <c r="I2931" s="4">
        <v>478517</v>
      </c>
      <c r="J2931" s="1">
        <v>56</v>
      </c>
      <c r="K2931" s="1">
        <v>6.3701100449895396</v>
      </c>
      <c r="N2931" s="1" t="s">
        <v>28226</v>
      </c>
      <c r="P2931" s="1" t="s">
        <v>28227</v>
      </c>
      <c r="Q2931" s="1" t="s">
        <v>28228</v>
      </c>
      <c r="T2931" s="1" t="s">
        <v>28225</v>
      </c>
      <c r="U2931" s="1" t="s">
        <v>22</v>
      </c>
      <c r="V2931" s="1" t="s">
        <v>23</v>
      </c>
      <c r="W2931" s="1">
        <v>33556</v>
      </c>
    </row>
    <row r="2932" spans="1:23" x14ac:dyDescent="0.2">
      <c r="A2932" s="1" t="s">
        <v>26</v>
      </c>
      <c r="B2932" s="1" t="s">
        <v>28299</v>
      </c>
      <c r="C2932" s="1" t="s">
        <v>22</v>
      </c>
      <c r="D2932" s="1">
        <v>33556</v>
      </c>
      <c r="E2932" s="1" t="s">
        <v>757</v>
      </c>
      <c r="F2932" s="4">
        <v>192047</v>
      </c>
      <c r="G2932" s="4">
        <v>237520</v>
      </c>
      <c r="H2932" s="1" t="s">
        <v>25</v>
      </c>
      <c r="I2932" s="4">
        <v>107980</v>
      </c>
      <c r="J2932" s="1">
        <v>56</v>
      </c>
      <c r="K2932" s="1">
        <v>7.0314003676635304</v>
      </c>
      <c r="N2932" s="1" t="s">
        <v>28300</v>
      </c>
      <c r="T2932" s="1" t="s">
        <v>28299</v>
      </c>
      <c r="U2932" s="1" t="s">
        <v>22</v>
      </c>
      <c r="V2932" s="1" t="s">
        <v>23</v>
      </c>
      <c r="W2932" s="1">
        <v>33556</v>
      </c>
    </row>
    <row r="2933" spans="1:23" x14ac:dyDescent="0.2">
      <c r="A2933" s="1" t="s">
        <v>26</v>
      </c>
      <c r="B2933" s="1" t="s">
        <v>28700</v>
      </c>
      <c r="C2933" s="1" t="s">
        <v>22</v>
      </c>
      <c r="D2933" s="1">
        <v>33556</v>
      </c>
      <c r="E2933" s="1" t="s">
        <v>91</v>
      </c>
      <c r="F2933" s="4">
        <v>1011824</v>
      </c>
      <c r="G2933" s="4">
        <v>1052587</v>
      </c>
      <c r="H2933" s="1" t="s">
        <v>131</v>
      </c>
      <c r="I2933" s="4">
        <v>569926</v>
      </c>
      <c r="J2933" s="1">
        <v>56</v>
      </c>
      <c r="K2933" s="1">
        <v>3.55290601963859</v>
      </c>
      <c r="N2933" s="1" t="s">
        <v>28701</v>
      </c>
      <c r="Q2933" s="1" t="s">
        <v>28702</v>
      </c>
      <c r="T2933" s="1" t="s">
        <v>28700</v>
      </c>
      <c r="U2933" s="1" t="s">
        <v>22</v>
      </c>
      <c r="V2933" s="1" t="s">
        <v>23</v>
      </c>
      <c r="W2933" s="1">
        <v>33556</v>
      </c>
    </row>
    <row r="2934" spans="1:23" x14ac:dyDescent="0.2">
      <c r="A2934" s="1" t="s">
        <v>26</v>
      </c>
      <c r="B2934" s="1" t="s">
        <v>28961</v>
      </c>
      <c r="C2934" s="1" t="s">
        <v>22</v>
      </c>
      <c r="D2934" s="1">
        <v>33556</v>
      </c>
      <c r="E2934" s="1" t="s">
        <v>30</v>
      </c>
      <c r="F2934" s="4">
        <v>684207</v>
      </c>
      <c r="G2934" s="4">
        <v>648082</v>
      </c>
      <c r="H2934" s="1" t="s">
        <v>25</v>
      </c>
      <c r="I2934" s="4">
        <v>384239</v>
      </c>
      <c r="J2934" s="1">
        <v>56</v>
      </c>
      <c r="K2934" s="1">
        <v>3.7706479579848602</v>
      </c>
      <c r="N2934" s="1" t="s">
        <v>28962</v>
      </c>
      <c r="O2934" s="1" t="s">
        <v>28963</v>
      </c>
      <c r="P2934" s="1" t="s">
        <v>28964</v>
      </c>
      <c r="Q2934" s="1" t="s">
        <v>28965</v>
      </c>
      <c r="R2934" s="1" t="s">
        <v>28966</v>
      </c>
      <c r="S2934" s="1">
        <v>8136054301</v>
      </c>
      <c r="T2934" s="1" t="s">
        <v>28961</v>
      </c>
      <c r="U2934" s="1" t="s">
        <v>22</v>
      </c>
      <c r="V2934" s="1" t="s">
        <v>23</v>
      </c>
      <c r="W2934" s="1">
        <v>33556</v>
      </c>
    </row>
    <row r="2935" spans="1:23" x14ac:dyDescent="0.2">
      <c r="A2935" s="1" t="s">
        <v>26</v>
      </c>
      <c r="B2935" s="1" t="s">
        <v>29779</v>
      </c>
      <c r="C2935" s="1" t="s">
        <v>22</v>
      </c>
      <c r="D2935" s="1">
        <v>33556</v>
      </c>
      <c r="E2935" s="1" t="s">
        <v>81</v>
      </c>
      <c r="F2935" s="4">
        <v>437147</v>
      </c>
      <c r="G2935" s="4">
        <v>415847</v>
      </c>
      <c r="H2935" s="1" t="s">
        <v>25</v>
      </c>
      <c r="I2935" s="4">
        <v>244986</v>
      </c>
      <c r="J2935" s="1">
        <v>56</v>
      </c>
      <c r="K2935" s="1">
        <v>3.4400033380002899</v>
      </c>
      <c r="N2935" s="1" t="s">
        <v>29780</v>
      </c>
      <c r="Q2935" s="1" t="s">
        <v>29781</v>
      </c>
      <c r="T2935" s="1" t="s">
        <v>29779</v>
      </c>
      <c r="U2935" s="1" t="s">
        <v>22</v>
      </c>
      <c r="V2935" s="1" t="s">
        <v>23</v>
      </c>
      <c r="W2935" s="1">
        <v>33556</v>
      </c>
    </row>
    <row r="2936" spans="1:23" x14ac:dyDescent="0.2">
      <c r="A2936" s="1" t="s">
        <v>26</v>
      </c>
      <c r="B2936" s="1" t="s">
        <v>30562</v>
      </c>
      <c r="C2936" s="1" t="s">
        <v>22</v>
      </c>
      <c r="D2936" s="1">
        <v>33556</v>
      </c>
      <c r="E2936" s="1" t="s">
        <v>3303</v>
      </c>
      <c r="F2936" s="4">
        <v>602934</v>
      </c>
      <c r="G2936" s="4">
        <v>605845</v>
      </c>
      <c r="H2936" s="1" t="s">
        <v>25</v>
      </c>
      <c r="I2936" s="4">
        <v>338593</v>
      </c>
      <c r="J2936" s="1">
        <v>56</v>
      </c>
      <c r="K2936" s="1">
        <v>7.78408991017647</v>
      </c>
      <c r="N2936" s="1" t="s">
        <v>30563</v>
      </c>
      <c r="O2936" s="1" t="s">
        <v>30564</v>
      </c>
      <c r="T2936" s="1" t="s">
        <v>30562</v>
      </c>
      <c r="U2936" s="1" t="s">
        <v>22</v>
      </c>
      <c r="V2936" s="1" t="s">
        <v>23</v>
      </c>
      <c r="W2936" s="1">
        <v>33556</v>
      </c>
    </row>
    <row r="2937" spans="1:23" x14ac:dyDescent="0.2">
      <c r="A2937" s="1" t="s">
        <v>26</v>
      </c>
      <c r="B2937" s="1" t="s">
        <v>31158</v>
      </c>
      <c r="C2937" s="1" t="s">
        <v>22</v>
      </c>
      <c r="D2937" s="1">
        <v>33556</v>
      </c>
      <c r="E2937" s="1" t="s">
        <v>2315</v>
      </c>
      <c r="F2937" s="4">
        <v>752521</v>
      </c>
      <c r="G2937" s="4">
        <v>790427</v>
      </c>
      <c r="H2937" s="1" t="s">
        <v>25</v>
      </c>
      <c r="I2937" s="4">
        <v>421709</v>
      </c>
      <c r="J2937" s="1">
        <v>56</v>
      </c>
      <c r="K2937" s="1">
        <v>5.3916172949024199</v>
      </c>
      <c r="N2937" s="1" t="s">
        <v>31159</v>
      </c>
      <c r="T2937" s="1" t="s">
        <v>31158</v>
      </c>
      <c r="U2937" s="1" t="s">
        <v>22</v>
      </c>
      <c r="V2937" s="1" t="s">
        <v>23</v>
      </c>
      <c r="W2937" s="1">
        <v>33556</v>
      </c>
    </row>
    <row r="2938" spans="1:23" x14ac:dyDescent="0.2">
      <c r="A2938" s="1" t="s">
        <v>26</v>
      </c>
      <c r="B2938" s="1" t="s">
        <v>31241</v>
      </c>
      <c r="C2938" s="1" t="s">
        <v>22</v>
      </c>
      <c r="D2938" s="1">
        <v>33556</v>
      </c>
      <c r="E2938" s="1" t="s">
        <v>30</v>
      </c>
      <c r="F2938" s="4">
        <v>607273</v>
      </c>
      <c r="G2938" s="4">
        <v>603945</v>
      </c>
      <c r="H2938" s="1" t="s">
        <v>25</v>
      </c>
      <c r="I2938" s="4">
        <v>337719</v>
      </c>
      <c r="J2938" s="1">
        <v>56</v>
      </c>
      <c r="K2938" s="1">
        <v>6.6039828871403303</v>
      </c>
      <c r="N2938" s="1" t="s">
        <v>31242</v>
      </c>
      <c r="Q2938" s="1" t="s">
        <v>31243</v>
      </c>
      <c r="T2938" s="1" t="s">
        <v>31241</v>
      </c>
      <c r="U2938" s="1" t="s">
        <v>22</v>
      </c>
      <c r="V2938" s="1" t="s">
        <v>23</v>
      </c>
      <c r="W2938" s="1">
        <v>33556</v>
      </c>
    </row>
    <row r="2939" spans="1:23" x14ac:dyDescent="0.2">
      <c r="A2939" s="1" t="s">
        <v>26</v>
      </c>
      <c r="B2939" s="1" t="s">
        <v>31849</v>
      </c>
      <c r="C2939" s="1" t="s">
        <v>22</v>
      </c>
      <c r="D2939" s="1">
        <v>33556</v>
      </c>
      <c r="E2939" s="1" t="s">
        <v>62</v>
      </c>
      <c r="F2939" s="4">
        <v>365985</v>
      </c>
      <c r="G2939" s="4">
        <v>350849</v>
      </c>
      <c r="H2939" s="1" t="s">
        <v>25</v>
      </c>
      <c r="I2939" s="4">
        <v>205244</v>
      </c>
      <c r="J2939" s="1">
        <v>56</v>
      </c>
      <c r="K2939" s="1">
        <v>3.3728005969982</v>
      </c>
      <c r="N2939" s="1" t="s">
        <v>31850</v>
      </c>
      <c r="O2939" s="1" t="s">
        <v>31851</v>
      </c>
      <c r="P2939" s="1" t="s">
        <v>31852</v>
      </c>
      <c r="Q2939" s="1" t="s">
        <v>31853</v>
      </c>
      <c r="T2939" s="1" t="s">
        <v>31849</v>
      </c>
      <c r="U2939" s="1" t="s">
        <v>22</v>
      </c>
      <c r="V2939" s="1" t="s">
        <v>23</v>
      </c>
      <c r="W2939" s="1">
        <v>33556</v>
      </c>
    </row>
    <row r="2940" spans="1:23" x14ac:dyDescent="0.2">
      <c r="A2940" s="1" t="s">
        <v>26</v>
      </c>
      <c r="B2940" s="1" t="s">
        <v>32337</v>
      </c>
      <c r="C2940" s="1" t="s">
        <v>22</v>
      </c>
      <c r="D2940" s="1">
        <v>33556</v>
      </c>
      <c r="E2940" s="1" t="s">
        <v>81</v>
      </c>
      <c r="F2940" s="4">
        <v>437615</v>
      </c>
      <c r="G2940" s="4">
        <v>415051</v>
      </c>
      <c r="H2940" s="1" t="s">
        <v>25</v>
      </c>
      <c r="I2940" s="4">
        <v>243035</v>
      </c>
      <c r="J2940" s="1">
        <v>56</v>
      </c>
      <c r="K2940" s="1">
        <v>4.1980696703566798</v>
      </c>
      <c r="N2940" s="1" t="s">
        <v>32338</v>
      </c>
      <c r="O2940" s="1" t="s">
        <v>32339</v>
      </c>
      <c r="P2940" s="1" t="s">
        <v>32340</v>
      </c>
      <c r="T2940" s="1" t="s">
        <v>32337</v>
      </c>
      <c r="U2940" s="1" t="s">
        <v>22</v>
      </c>
      <c r="V2940" s="1" t="s">
        <v>23</v>
      </c>
      <c r="W2940" s="1">
        <v>33556</v>
      </c>
    </row>
    <row r="2941" spans="1:23" x14ac:dyDescent="0.2">
      <c r="A2941" s="1" t="s">
        <v>26</v>
      </c>
      <c r="B2941" s="1" t="s">
        <v>34198</v>
      </c>
      <c r="C2941" s="1" t="s">
        <v>22</v>
      </c>
      <c r="D2941" s="1">
        <v>33556</v>
      </c>
      <c r="E2941" s="1" t="s">
        <v>30</v>
      </c>
      <c r="F2941" s="4">
        <v>521633</v>
      </c>
      <c r="G2941" s="4">
        <v>495002</v>
      </c>
      <c r="H2941" s="1" t="s">
        <v>25</v>
      </c>
      <c r="I2941" s="4">
        <v>291158</v>
      </c>
      <c r="J2941" s="1">
        <v>56</v>
      </c>
      <c r="K2941" s="1">
        <v>2.0744147583445298</v>
      </c>
      <c r="N2941" s="1" t="s">
        <v>34199</v>
      </c>
      <c r="O2941" s="1" t="s">
        <v>34200</v>
      </c>
      <c r="P2941" s="1" t="s">
        <v>34201</v>
      </c>
      <c r="Q2941" s="1" t="s">
        <v>34202</v>
      </c>
      <c r="R2941" s="1" t="s">
        <v>34203</v>
      </c>
      <c r="T2941" s="1" t="s">
        <v>34198</v>
      </c>
      <c r="U2941" s="1" t="s">
        <v>22</v>
      </c>
      <c r="V2941" s="1" t="s">
        <v>23</v>
      </c>
      <c r="W2941" s="1">
        <v>33556</v>
      </c>
    </row>
    <row r="2942" spans="1:23" x14ac:dyDescent="0.2">
      <c r="A2942" s="1" t="s">
        <v>26</v>
      </c>
      <c r="B2942" s="1" t="s">
        <v>34217</v>
      </c>
      <c r="C2942" s="1" t="s">
        <v>22</v>
      </c>
      <c r="D2942" s="1">
        <v>33556</v>
      </c>
      <c r="E2942" s="1" t="s">
        <v>62</v>
      </c>
      <c r="F2942" s="4">
        <v>647471</v>
      </c>
      <c r="G2942" s="4">
        <v>606252</v>
      </c>
      <c r="H2942" s="1" t="s">
        <v>131</v>
      </c>
      <c r="I2942" s="4">
        <v>363655</v>
      </c>
      <c r="J2942" s="1">
        <v>56</v>
      </c>
      <c r="K2942" s="1">
        <v>2.6389308877812598</v>
      </c>
      <c r="N2942" s="1" t="s">
        <v>34218</v>
      </c>
      <c r="T2942" s="1" t="s">
        <v>34217</v>
      </c>
      <c r="U2942" s="1" t="s">
        <v>22</v>
      </c>
      <c r="V2942" s="1" t="s">
        <v>23</v>
      </c>
      <c r="W2942" s="1">
        <v>33556</v>
      </c>
    </row>
    <row r="2943" spans="1:23" x14ac:dyDescent="0.2">
      <c r="A2943" s="1" t="s">
        <v>26</v>
      </c>
      <c r="B2943" s="1" t="s">
        <v>34483</v>
      </c>
      <c r="C2943" s="1" t="s">
        <v>22</v>
      </c>
      <c r="D2943" s="1">
        <v>33556</v>
      </c>
      <c r="E2943" s="1" t="s">
        <v>81</v>
      </c>
      <c r="F2943" s="4">
        <v>481872</v>
      </c>
      <c r="G2943" s="4">
        <v>457446</v>
      </c>
      <c r="H2943" s="1" t="s">
        <v>25</v>
      </c>
      <c r="I2943" s="4">
        <v>269259</v>
      </c>
      <c r="J2943" s="1">
        <v>56</v>
      </c>
      <c r="K2943" s="1">
        <v>3.51527524137544</v>
      </c>
      <c r="N2943" s="1" t="s">
        <v>34484</v>
      </c>
      <c r="O2943" s="1" t="s">
        <v>34485</v>
      </c>
      <c r="P2943" s="1" t="s">
        <v>34486</v>
      </c>
      <c r="Q2943" s="1" t="s">
        <v>34487</v>
      </c>
      <c r="R2943" s="1" t="s">
        <v>34488</v>
      </c>
      <c r="S2943" s="1" t="s">
        <v>34489</v>
      </c>
      <c r="T2943" s="1" t="s">
        <v>34483</v>
      </c>
      <c r="U2943" s="1" t="s">
        <v>22</v>
      </c>
      <c r="V2943" s="1" t="s">
        <v>23</v>
      </c>
      <c r="W2943" s="1">
        <v>33556</v>
      </c>
    </row>
    <row r="2944" spans="1:23" x14ac:dyDescent="0.2">
      <c r="A2944" s="1" t="s">
        <v>26</v>
      </c>
      <c r="B2944" s="1" t="s">
        <v>34723</v>
      </c>
      <c r="C2944" s="1" t="s">
        <v>22</v>
      </c>
      <c r="D2944" s="1">
        <v>33556</v>
      </c>
      <c r="E2944" s="1" t="s">
        <v>874</v>
      </c>
      <c r="F2944" s="4">
        <v>827505</v>
      </c>
      <c r="G2944" s="4">
        <v>892996</v>
      </c>
      <c r="H2944" s="1" t="s">
        <v>25</v>
      </c>
      <c r="I2944" s="4">
        <v>461036</v>
      </c>
      <c r="J2944" s="1">
        <v>56</v>
      </c>
      <c r="K2944" s="1">
        <v>6.8378561707860399</v>
      </c>
      <c r="L2944" s="1">
        <v>0.70075939659249298</v>
      </c>
      <c r="N2944" s="1" t="s">
        <v>34724</v>
      </c>
      <c r="O2944" s="1" t="s">
        <v>34725</v>
      </c>
      <c r="P2944" s="1" t="s">
        <v>34726</v>
      </c>
      <c r="Q2944" s="1" t="s">
        <v>34727</v>
      </c>
      <c r="R2944" s="1" t="s">
        <v>34728</v>
      </c>
      <c r="S2944" s="1" t="s">
        <v>34729</v>
      </c>
      <c r="T2944" s="1" t="s">
        <v>34723</v>
      </c>
      <c r="U2944" s="1" t="s">
        <v>22</v>
      </c>
      <c r="V2944" s="1" t="s">
        <v>23</v>
      </c>
      <c r="W2944" s="1">
        <v>33556</v>
      </c>
    </row>
    <row r="2945" spans="1:23" x14ac:dyDescent="0.2">
      <c r="A2945" s="1" t="s">
        <v>26</v>
      </c>
      <c r="B2945" s="1" t="s">
        <v>34897</v>
      </c>
      <c r="C2945" s="1" t="s">
        <v>22</v>
      </c>
      <c r="D2945" s="1">
        <v>33556</v>
      </c>
      <c r="E2945" s="1" t="s">
        <v>81</v>
      </c>
      <c r="F2945" s="4">
        <v>603311</v>
      </c>
      <c r="G2945" s="4">
        <v>651375</v>
      </c>
      <c r="H2945" s="1" t="s">
        <v>25</v>
      </c>
      <c r="I2945" s="4">
        <v>337796</v>
      </c>
      <c r="J2945" s="1">
        <v>56</v>
      </c>
      <c r="K2945" s="1">
        <v>3.3486088592069798</v>
      </c>
      <c r="N2945" s="1" t="s">
        <v>34898</v>
      </c>
      <c r="P2945" s="1" t="s">
        <v>34899</v>
      </c>
      <c r="Q2945" s="1" t="s">
        <v>34900</v>
      </c>
      <c r="R2945" s="1" t="s">
        <v>34901</v>
      </c>
      <c r="S2945" s="1" t="s">
        <v>34899</v>
      </c>
      <c r="T2945" s="1" t="s">
        <v>34897</v>
      </c>
      <c r="U2945" s="1" t="s">
        <v>22</v>
      </c>
      <c r="V2945" s="1" t="s">
        <v>23</v>
      </c>
      <c r="W2945" s="1">
        <v>33556</v>
      </c>
    </row>
    <row r="2946" spans="1:23" x14ac:dyDescent="0.2">
      <c r="A2946" s="1" t="s">
        <v>26</v>
      </c>
      <c r="B2946" s="1" t="s">
        <v>34961</v>
      </c>
      <c r="C2946" s="1" t="s">
        <v>22</v>
      </c>
      <c r="D2946" s="1">
        <v>33556</v>
      </c>
      <c r="E2946" s="1" t="s">
        <v>81</v>
      </c>
      <c r="F2946" s="4">
        <v>435285</v>
      </c>
      <c r="G2946" s="4">
        <v>411641</v>
      </c>
      <c r="H2946" s="1" t="s">
        <v>25</v>
      </c>
      <c r="I2946" s="4">
        <v>245280</v>
      </c>
      <c r="J2946" s="1">
        <v>56</v>
      </c>
      <c r="K2946" s="1">
        <v>5.3566733754604696</v>
      </c>
      <c r="N2946" s="1" t="s">
        <v>34962</v>
      </c>
      <c r="T2946" s="1" t="s">
        <v>34961</v>
      </c>
      <c r="U2946" s="1" t="s">
        <v>22</v>
      </c>
      <c r="V2946" s="1" t="s">
        <v>23</v>
      </c>
      <c r="W2946" s="1">
        <v>33556</v>
      </c>
    </row>
    <row r="2947" spans="1:23" x14ac:dyDescent="0.2">
      <c r="A2947" s="1" t="s">
        <v>26</v>
      </c>
      <c r="B2947" s="1" t="s">
        <v>35000</v>
      </c>
      <c r="C2947" s="1" t="s">
        <v>22</v>
      </c>
      <c r="D2947" s="1">
        <v>33556</v>
      </c>
      <c r="E2947" s="1" t="s">
        <v>81</v>
      </c>
      <c r="F2947" s="4">
        <v>546058</v>
      </c>
      <c r="G2947" s="4">
        <v>526018</v>
      </c>
      <c r="H2947" s="1" t="s">
        <v>25</v>
      </c>
      <c r="I2947" s="4">
        <v>308087</v>
      </c>
      <c r="J2947" s="1">
        <v>56</v>
      </c>
      <c r="K2947" s="1">
        <v>4.5340927320104001</v>
      </c>
      <c r="N2947" s="1" t="s">
        <v>35001</v>
      </c>
      <c r="T2947" s="1" t="s">
        <v>35000</v>
      </c>
      <c r="U2947" s="1" t="s">
        <v>22</v>
      </c>
      <c r="V2947" s="1" t="s">
        <v>23</v>
      </c>
      <c r="W2947" s="1">
        <v>33556</v>
      </c>
    </row>
    <row r="2948" spans="1:23" x14ac:dyDescent="0.2">
      <c r="A2948" s="1" t="s">
        <v>26</v>
      </c>
      <c r="B2948" s="1" t="s">
        <v>35002</v>
      </c>
      <c r="C2948" s="1" t="s">
        <v>22</v>
      </c>
      <c r="D2948" s="1">
        <v>33556</v>
      </c>
      <c r="E2948" s="1" t="s">
        <v>30</v>
      </c>
      <c r="F2948" s="4">
        <v>701343</v>
      </c>
      <c r="G2948" s="4">
        <v>694298</v>
      </c>
      <c r="H2948" s="1" t="s">
        <v>25</v>
      </c>
      <c r="I2948" s="4">
        <v>391111</v>
      </c>
      <c r="J2948" s="1">
        <v>56</v>
      </c>
      <c r="K2948" s="1">
        <v>4.3082862803974997</v>
      </c>
      <c r="N2948" s="1" t="s">
        <v>35003</v>
      </c>
      <c r="O2948" s="1" t="s">
        <v>35004</v>
      </c>
      <c r="Q2948" s="1" t="s">
        <v>35005</v>
      </c>
      <c r="T2948" s="1" t="s">
        <v>35002</v>
      </c>
      <c r="U2948" s="1" t="s">
        <v>22</v>
      </c>
      <c r="V2948" s="1" t="s">
        <v>23</v>
      </c>
      <c r="W2948" s="1">
        <v>33556</v>
      </c>
    </row>
    <row r="2949" spans="1:23" x14ac:dyDescent="0.2">
      <c r="A2949" s="1" t="s">
        <v>26</v>
      </c>
      <c r="B2949" s="1" t="s">
        <v>35441</v>
      </c>
      <c r="C2949" s="1" t="s">
        <v>22</v>
      </c>
      <c r="D2949" s="1">
        <v>33556</v>
      </c>
      <c r="E2949" s="1" t="s">
        <v>30</v>
      </c>
      <c r="F2949" s="4">
        <v>684051</v>
      </c>
      <c r="G2949" s="4">
        <v>489900</v>
      </c>
      <c r="H2949" s="1" t="s">
        <v>25</v>
      </c>
      <c r="I2949" s="4">
        <v>379828</v>
      </c>
      <c r="J2949" s="1">
        <v>56</v>
      </c>
      <c r="K2949" s="1">
        <v>3.5233405440125898</v>
      </c>
      <c r="N2949" s="1" t="s">
        <v>35442</v>
      </c>
      <c r="O2949" s="1" t="s">
        <v>35443</v>
      </c>
      <c r="P2949" s="1" t="s">
        <v>35444</v>
      </c>
      <c r="Q2949" s="1" t="s">
        <v>35445</v>
      </c>
      <c r="R2949" s="1" t="s">
        <v>35446</v>
      </c>
      <c r="S2949" s="1" t="s">
        <v>35447</v>
      </c>
      <c r="T2949" s="1" t="s">
        <v>35441</v>
      </c>
      <c r="U2949" s="1" t="s">
        <v>22</v>
      </c>
      <c r="V2949" s="1" t="s">
        <v>23</v>
      </c>
      <c r="W2949" s="1">
        <v>33556</v>
      </c>
    </row>
    <row r="2950" spans="1:23" x14ac:dyDescent="0.2">
      <c r="A2950" s="1" t="s">
        <v>26</v>
      </c>
      <c r="B2950" s="1" t="s">
        <v>36078</v>
      </c>
      <c r="C2950" s="1" t="s">
        <v>22</v>
      </c>
      <c r="D2950" s="1">
        <v>33556</v>
      </c>
      <c r="E2950" s="1" t="s">
        <v>81</v>
      </c>
      <c r="F2950" s="4">
        <v>458078</v>
      </c>
      <c r="G2950" s="4">
        <v>425963</v>
      </c>
      <c r="H2950" s="1" t="s">
        <v>25</v>
      </c>
      <c r="I2950" s="4">
        <v>256773</v>
      </c>
      <c r="J2950" s="1">
        <v>56</v>
      </c>
      <c r="K2950" s="1">
        <v>4.5771042440760601</v>
      </c>
      <c r="N2950" s="1" t="s">
        <v>36079</v>
      </c>
      <c r="T2950" s="1" t="s">
        <v>36078</v>
      </c>
      <c r="U2950" s="1" t="s">
        <v>22</v>
      </c>
      <c r="V2950" s="1" t="s">
        <v>23</v>
      </c>
      <c r="W2950" s="1">
        <v>33556</v>
      </c>
    </row>
    <row r="2951" spans="1:23" x14ac:dyDescent="0.2">
      <c r="A2951" s="1" t="s">
        <v>26</v>
      </c>
      <c r="B2951" s="1" t="s">
        <v>36365</v>
      </c>
      <c r="C2951" s="1" t="s">
        <v>22</v>
      </c>
      <c r="D2951" s="1">
        <v>33556</v>
      </c>
      <c r="E2951" s="1" t="s">
        <v>30</v>
      </c>
      <c r="F2951" s="4">
        <v>791544</v>
      </c>
      <c r="G2951" s="4">
        <v>778985</v>
      </c>
      <c r="H2951" s="1" t="s">
        <v>25</v>
      </c>
      <c r="I2951" s="4">
        <v>440092</v>
      </c>
      <c r="J2951" s="1">
        <v>56</v>
      </c>
      <c r="K2951" s="1">
        <v>7.1120507316246</v>
      </c>
      <c r="N2951" s="1" t="s">
        <v>36366</v>
      </c>
      <c r="O2951" s="1" t="s">
        <v>36367</v>
      </c>
      <c r="P2951" s="1" t="s">
        <v>36368</v>
      </c>
      <c r="Q2951" s="1" t="s">
        <v>36369</v>
      </c>
      <c r="T2951" s="1" t="s">
        <v>36365</v>
      </c>
      <c r="U2951" s="1" t="s">
        <v>22</v>
      </c>
      <c r="V2951" s="1" t="s">
        <v>23</v>
      </c>
      <c r="W2951" s="1">
        <v>33556</v>
      </c>
    </row>
    <row r="2952" spans="1:23" x14ac:dyDescent="0.2">
      <c r="A2952" s="1" t="s">
        <v>26</v>
      </c>
      <c r="B2952" s="1" t="s">
        <v>36384</v>
      </c>
      <c r="C2952" s="1" t="s">
        <v>22</v>
      </c>
      <c r="D2952" s="1">
        <v>33556</v>
      </c>
      <c r="E2952" s="1" t="s">
        <v>562</v>
      </c>
      <c r="F2952" s="4">
        <v>607453</v>
      </c>
      <c r="G2952" s="4">
        <v>632584</v>
      </c>
      <c r="H2952" s="1" t="s">
        <v>25</v>
      </c>
      <c r="I2952" s="4">
        <v>337204</v>
      </c>
      <c r="J2952" s="1">
        <v>56</v>
      </c>
      <c r="K2952" s="1">
        <v>3.3435635338220102</v>
      </c>
      <c r="N2952" s="1" t="s">
        <v>36385</v>
      </c>
      <c r="T2952" s="1" t="s">
        <v>36384</v>
      </c>
      <c r="U2952" s="1" t="s">
        <v>22</v>
      </c>
      <c r="V2952" s="1" t="s">
        <v>23</v>
      </c>
      <c r="W2952" s="1">
        <v>33556</v>
      </c>
    </row>
    <row r="2953" spans="1:23" x14ac:dyDescent="0.2">
      <c r="A2953" s="1" t="s">
        <v>26</v>
      </c>
      <c r="B2953" s="1" t="s">
        <v>36884</v>
      </c>
      <c r="C2953" s="1" t="s">
        <v>22</v>
      </c>
      <c r="D2953" s="1">
        <v>33556</v>
      </c>
      <c r="E2953" s="1" t="s">
        <v>146</v>
      </c>
      <c r="F2953" s="4">
        <v>836843</v>
      </c>
      <c r="G2953" s="4">
        <v>865633</v>
      </c>
      <c r="H2953" s="1" t="s">
        <v>25</v>
      </c>
      <c r="I2953" s="4">
        <v>465118</v>
      </c>
      <c r="J2953" s="1">
        <v>56</v>
      </c>
      <c r="K2953" s="1">
        <v>3.56097572372187</v>
      </c>
      <c r="N2953" s="1" t="s">
        <v>36885</v>
      </c>
      <c r="O2953" s="1" t="s">
        <v>36886</v>
      </c>
      <c r="P2953" s="1" t="s">
        <v>36887</v>
      </c>
      <c r="Q2953" s="1" t="s">
        <v>36888</v>
      </c>
      <c r="R2953" s="1" t="s">
        <v>36889</v>
      </c>
      <c r="S2953" s="1" t="s">
        <v>36887</v>
      </c>
      <c r="T2953" s="1" t="s">
        <v>36884</v>
      </c>
      <c r="U2953" s="1" t="s">
        <v>22</v>
      </c>
      <c r="V2953" s="1" t="s">
        <v>23</v>
      </c>
      <c r="W2953" s="1">
        <v>33556</v>
      </c>
    </row>
    <row r="2954" spans="1:23" x14ac:dyDescent="0.2">
      <c r="A2954" s="1" t="s">
        <v>26</v>
      </c>
      <c r="B2954" s="1" t="s">
        <v>36957</v>
      </c>
      <c r="C2954" s="1" t="s">
        <v>22</v>
      </c>
      <c r="D2954" s="1">
        <v>33556</v>
      </c>
      <c r="E2954" s="1" t="s">
        <v>130</v>
      </c>
      <c r="F2954" s="4">
        <v>195195</v>
      </c>
      <c r="G2954" s="4">
        <v>198298</v>
      </c>
      <c r="H2954" s="1" t="s">
        <v>25</v>
      </c>
      <c r="I2954" s="4">
        <v>109321</v>
      </c>
      <c r="J2954" s="1">
        <v>56</v>
      </c>
      <c r="K2954" s="1">
        <v>17.563663895889299</v>
      </c>
      <c r="N2954" s="1" t="s">
        <v>36958</v>
      </c>
      <c r="O2954" s="1" t="s">
        <v>36959</v>
      </c>
      <c r="P2954" s="1" t="s">
        <v>36960</v>
      </c>
      <c r="Q2954" s="1" t="s">
        <v>36961</v>
      </c>
      <c r="T2954" s="1" t="s">
        <v>20195</v>
      </c>
      <c r="U2954" s="1" t="s">
        <v>20196</v>
      </c>
      <c r="V2954" s="1" t="s">
        <v>1730</v>
      </c>
      <c r="W2954" s="1">
        <v>94134</v>
      </c>
    </row>
    <row r="2955" spans="1:23" x14ac:dyDescent="0.2">
      <c r="A2955" s="1" t="s">
        <v>26</v>
      </c>
      <c r="B2955" s="1" t="s">
        <v>37189</v>
      </c>
      <c r="C2955" s="1" t="s">
        <v>22</v>
      </c>
      <c r="D2955" s="1">
        <v>33556</v>
      </c>
      <c r="E2955" s="1" t="s">
        <v>23482</v>
      </c>
      <c r="F2955" s="4">
        <v>748280</v>
      </c>
      <c r="G2955" s="4">
        <v>747592</v>
      </c>
      <c r="H2955" s="1" t="s">
        <v>25</v>
      </c>
      <c r="I2955" s="4">
        <v>422365</v>
      </c>
      <c r="J2955" s="1">
        <v>56</v>
      </c>
      <c r="K2955" s="1">
        <v>3.92134185464892</v>
      </c>
      <c r="N2955" s="1" t="s">
        <v>37190</v>
      </c>
      <c r="O2955" s="1" t="s">
        <v>37191</v>
      </c>
      <c r="P2955" s="1" t="s">
        <v>37192</v>
      </c>
      <c r="Q2955" s="1" t="s">
        <v>37193</v>
      </c>
      <c r="R2955" s="1" t="s">
        <v>37191</v>
      </c>
      <c r="S2955" s="1" t="s">
        <v>37194</v>
      </c>
      <c r="T2955" s="1" t="s">
        <v>37189</v>
      </c>
      <c r="U2955" s="1" t="s">
        <v>22</v>
      </c>
      <c r="V2955" s="1" t="s">
        <v>23</v>
      </c>
      <c r="W2955" s="1">
        <v>33556</v>
      </c>
    </row>
    <row r="2956" spans="1:23" x14ac:dyDescent="0.2">
      <c r="A2956" s="1" t="s">
        <v>26</v>
      </c>
      <c r="B2956" s="1" t="s">
        <v>37808</v>
      </c>
      <c r="C2956" s="1" t="s">
        <v>22</v>
      </c>
      <c r="D2956" s="1">
        <v>33556</v>
      </c>
      <c r="E2956" s="1" t="s">
        <v>130</v>
      </c>
      <c r="F2956" s="4">
        <v>229135</v>
      </c>
      <c r="G2956" s="4">
        <v>235832</v>
      </c>
      <c r="H2956" s="1" t="s">
        <v>25</v>
      </c>
      <c r="I2956" s="4">
        <v>128094</v>
      </c>
      <c r="J2956" s="1">
        <v>56</v>
      </c>
      <c r="K2956" s="1">
        <v>4.2142020540559004</v>
      </c>
      <c r="N2956" s="1" t="s">
        <v>37809</v>
      </c>
      <c r="O2956" s="1" t="s">
        <v>37810</v>
      </c>
      <c r="P2956" s="1" t="s">
        <v>37811</v>
      </c>
      <c r="Q2956" s="1" t="s">
        <v>37812</v>
      </c>
      <c r="T2956" s="1" t="s">
        <v>37808</v>
      </c>
      <c r="U2956" s="1" t="s">
        <v>22</v>
      </c>
      <c r="V2956" s="1" t="s">
        <v>23</v>
      </c>
      <c r="W2956" s="1">
        <v>33556</v>
      </c>
    </row>
    <row r="2957" spans="1:23" x14ac:dyDescent="0.2">
      <c r="A2957" s="1" t="s">
        <v>26</v>
      </c>
      <c r="B2957" s="1" t="s">
        <v>38025</v>
      </c>
      <c r="C2957" s="1" t="s">
        <v>22</v>
      </c>
      <c r="D2957" s="1">
        <v>33556</v>
      </c>
      <c r="E2957" s="1" t="s">
        <v>119</v>
      </c>
      <c r="F2957" s="4">
        <v>1053470</v>
      </c>
      <c r="G2957" s="4">
        <v>981281</v>
      </c>
      <c r="H2957" s="1" t="s">
        <v>25</v>
      </c>
      <c r="I2957" s="4">
        <v>589951</v>
      </c>
      <c r="J2957" s="1">
        <v>56</v>
      </c>
      <c r="K2957" s="1">
        <v>3.1900087669566402</v>
      </c>
      <c r="L2957" s="1">
        <v>3.1443098422254501</v>
      </c>
      <c r="N2957" s="1" t="s">
        <v>38026</v>
      </c>
      <c r="O2957" s="1" t="s">
        <v>38027</v>
      </c>
      <c r="P2957" s="1" t="s">
        <v>38028</v>
      </c>
      <c r="T2957" s="1" t="s">
        <v>38025</v>
      </c>
      <c r="U2957" s="1" t="s">
        <v>22</v>
      </c>
      <c r="V2957" s="1" t="s">
        <v>23</v>
      </c>
      <c r="W2957" s="1">
        <v>33556</v>
      </c>
    </row>
    <row r="2958" spans="1:23" x14ac:dyDescent="0.2">
      <c r="A2958" s="1" t="s">
        <v>26</v>
      </c>
      <c r="B2958" s="1" t="s">
        <v>38147</v>
      </c>
      <c r="C2958" s="1" t="s">
        <v>22</v>
      </c>
      <c r="D2958" s="1">
        <v>33556</v>
      </c>
      <c r="E2958" s="1" t="s">
        <v>583</v>
      </c>
      <c r="F2958" s="4">
        <v>1398587</v>
      </c>
      <c r="G2958" s="4">
        <v>1590957</v>
      </c>
      <c r="H2958" s="1" t="s">
        <v>25</v>
      </c>
      <c r="I2958" s="4">
        <v>787606</v>
      </c>
      <c r="J2958" s="1">
        <v>56</v>
      </c>
      <c r="K2958" s="1">
        <v>3.57441737243628</v>
      </c>
      <c r="N2958" s="1" t="s">
        <v>38148</v>
      </c>
      <c r="P2958" s="1" t="s">
        <v>38149</v>
      </c>
      <c r="Q2958" s="1" t="s">
        <v>38150</v>
      </c>
      <c r="R2958" s="1" t="s">
        <v>38151</v>
      </c>
      <c r="S2958" s="1" t="s">
        <v>38152</v>
      </c>
      <c r="T2958" s="1" t="s">
        <v>38147</v>
      </c>
      <c r="U2958" s="1" t="s">
        <v>22</v>
      </c>
      <c r="V2958" s="1" t="s">
        <v>23</v>
      </c>
      <c r="W2958" s="1">
        <v>33556</v>
      </c>
    </row>
    <row r="2959" spans="1:23" x14ac:dyDescent="0.2">
      <c r="A2959" s="1" t="s">
        <v>26</v>
      </c>
      <c r="B2959" s="1" t="s">
        <v>38888</v>
      </c>
      <c r="C2959" s="1" t="s">
        <v>22</v>
      </c>
      <c r="D2959" s="1">
        <v>33556</v>
      </c>
      <c r="E2959" s="1" t="s">
        <v>130</v>
      </c>
      <c r="F2959" s="4">
        <v>262181</v>
      </c>
      <c r="G2959" s="4">
        <v>293586</v>
      </c>
      <c r="H2959" s="1" t="s">
        <v>25</v>
      </c>
      <c r="I2959" s="4">
        <v>147578</v>
      </c>
      <c r="J2959" s="1">
        <v>56</v>
      </c>
      <c r="K2959" s="1">
        <v>4.284095317727</v>
      </c>
      <c r="N2959" s="1" t="s">
        <v>38889</v>
      </c>
      <c r="Q2959" s="1" t="s">
        <v>38890</v>
      </c>
      <c r="R2959" s="1" t="s">
        <v>38891</v>
      </c>
      <c r="S2959" s="1" t="s">
        <v>38892</v>
      </c>
      <c r="T2959" s="1" t="s">
        <v>38888</v>
      </c>
      <c r="U2959" s="1" t="s">
        <v>22</v>
      </c>
      <c r="V2959" s="1" t="s">
        <v>23</v>
      </c>
      <c r="W2959" s="1">
        <v>33556</v>
      </c>
    </row>
    <row r="2960" spans="1:23" x14ac:dyDescent="0.2">
      <c r="A2960" s="1" t="s">
        <v>26</v>
      </c>
      <c r="B2960" s="1" t="s">
        <v>39383</v>
      </c>
      <c r="C2960" s="1" t="s">
        <v>22</v>
      </c>
      <c r="D2960" s="1">
        <v>33556</v>
      </c>
      <c r="E2960" s="1" t="s">
        <v>30</v>
      </c>
      <c r="F2960" s="4">
        <v>494912</v>
      </c>
      <c r="G2960" s="4">
        <v>469682</v>
      </c>
      <c r="H2960" s="1" t="s">
        <v>25</v>
      </c>
      <c r="I2960" s="4">
        <v>275931</v>
      </c>
      <c r="J2960" s="1">
        <v>56</v>
      </c>
      <c r="K2960" s="1">
        <v>3.4400095671545201</v>
      </c>
      <c r="N2960" s="1" t="s">
        <v>39384</v>
      </c>
      <c r="O2960" s="1" t="s">
        <v>39385</v>
      </c>
      <c r="P2960" s="1" t="s">
        <v>39386</v>
      </c>
      <c r="Q2960" s="1" t="s">
        <v>39387</v>
      </c>
      <c r="T2960" s="1" t="s">
        <v>39383</v>
      </c>
      <c r="U2960" s="1" t="s">
        <v>22</v>
      </c>
      <c r="V2960" s="1" t="s">
        <v>23</v>
      </c>
      <c r="W2960" s="1">
        <v>33556</v>
      </c>
    </row>
    <row r="2961" spans="1:23" x14ac:dyDescent="0.2">
      <c r="A2961" s="1" t="s">
        <v>26</v>
      </c>
      <c r="B2961" s="1" t="s">
        <v>931</v>
      </c>
      <c r="C2961" s="1" t="s">
        <v>22</v>
      </c>
      <c r="D2961" s="1">
        <v>33556</v>
      </c>
      <c r="E2961" s="1" t="s">
        <v>102</v>
      </c>
      <c r="F2961" s="4">
        <v>574801</v>
      </c>
      <c r="G2961" s="4">
        <v>554670</v>
      </c>
      <c r="H2961" s="1" t="s">
        <v>25</v>
      </c>
      <c r="I2961" s="4">
        <v>325258</v>
      </c>
      <c r="J2961" s="1">
        <v>57</v>
      </c>
      <c r="K2961" s="1">
        <v>4.0179415846525197</v>
      </c>
      <c r="N2961" s="1" t="s">
        <v>932</v>
      </c>
      <c r="O2961" s="1" t="s">
        <v>933</v>
      </c>
      <c r="P2961" s="1" t="s">
        <v>934</v>
      </c>
      <c r="T2961" s="1" t="s">
        <v>931</v>
      </c>
      <c r="U2961" s="1" t="s">
        <v>22</v>
      </c>
      <c r="V2961" s="1" t="s">
        <v>23</v>
      </c>
      <c r="W2961" s="1">
        <v>33556</v>
      </c>
    </row>
    <row r="2962" spans="1:23" x14ac:dyDescent="0.2">
      <c r="A2962" s="1" t="s">
        <v>26</v>
      </c>
      <c r="B2962" s="1" t="s">
        <v>1145</v>
      </c>
      <c r="C2962" s="1" t="s">
        <v>22</v>
      </c>
      <c r="D2962" s="1">
        <v>33556</v>
      </c>
      <c r="E2962" s="1" t="s">
        <v>114</v>
      </c>
      <c r="F2962" s="4">
        <v>778905</v>
      </c>
      <c r="G2962" s="4">
        <v>787783</v>
      </c>
      <c r="H2962" s="1" t="s">
        <v>25</v>
      </c>
      <c r="I2962" s="4">
        <v>443104</v>
      </c>
      <c r="J2962" s="1">
        <v>57</v>
      </c>
      <c r="K2962" s="1">
        <v>4.1872966940461902</v>
      </c>
      <c r="L2962" s="1">
        <v>0.32170529619673399</v>
      </c>
      <c r="N2962" s="1" t="s">
        <v>1146</v>
      </c>
      <c r="O2962" s="1" t="s">
        <v>1147</v>
      </c>
      <c r="P2962" s="1" t="s">
        <v>1148</v>
      </c>
      <c r="Q2962" s="1" t="s">
        <v>1149</v>
      </c>
      <c r="R2962" s="1" t="s">
        <v>1150</v>
      </c>
      <c r="S2962" s="1" t="s">
        <v>1151</v>
      </c>
      <c r="T2962" s="1" t="s">
        <v>1145</v>
      </c>
      <c r="U2962" s="1" t="s">
        <v>22</v>
      </c>
      <c r="V2962" s="1" t="s">
        <v>23</v>
      </c>
      <c r="W2962" s="1">
        <v>33556</v>
      </c>
    </row>
    <row r="2963" spans="1:23" x14ac:dyDescent="0.2">
      <c r="A2963" s="1" t="s">
        <v>26</v>
      </c>
      <c r="B2963" s="1" t="s">
        <v>1307</v>
      </c>
      <c r="C2963" s="1" t="s">
        <v>22</v>
      </c>
      <c r="D2963" s="1">
        <v>33556</v>
      </c>
      <c r="E2963" s="1" t="s">
        <v>410</v>
      </c>
      <c r="F2963" s="4">
        <v>500817</v>
      </c>
      <c r="G2963" s="4">
        <v>483635</v>
      </c>
      <c r="H2963" s="1" t="s">
        <v>25</v>
      </c>
      <c r="I2963" s="4">
        <v>283723</v>
      </c>
      <c r="J2963" s="1">
        <v>57</v>
      </c>
      <c r="K2963" s="1">
        <v>18.606651535867101</v>
      </c>
      <c r="L2963" s="1">
        <v>2.1415977724263202</v>
      </c>
      <c r="N2963" s="1" t="s">
        <v>1309</v>
      </c>
      <c r="T2963" s="1" t="s">
        <v>1308</v>
      </c>
      <c r="U2963" s="1" t="s">
        <v>22</v>
      </c>
      <c r="V2963" s="1" t="s">
        <v>23</v>
      </c>
      <c r="W2963" s="1">
        <v>33556</v>
      </c>
    </row>
    <row r="2964" spans="1:23" x14ac:dyDescent="0.2">
      <c r="A2964" s="1" t="s">
        <v>26</v>
      </c>
      <c r="B2964" s="1" t="s">
        <v>1484</v>
      </c>
      <c r="C2964" s="1" t="s">
        <v>22</v>
      </c>
      <c r="D2964" s="1">
        <v>33556</v>
      </c>
      <c r="E2964" s="1" t="s">
        <v>30</v>
      </c>
      <c r="F2964" s="4">
        <v>703076</v>
      </c>
      <c r="G2964" s="4">
        <v>673038</v>
      </c>
      <c r="H2964" s="1" t="s">
        <v>25</v>
      </c>
      <c r="I2964" s="4">
        <v>403539</v>
      </c>
      <c r="J2964" s="1">
        <v>57</v>
      </c>
      <c r="K2964" s="1">
        <v>8.2545012488177001</v>
      </c>
      <c r="N2964" s="1" t="s">
        <v>1485</v>
      </c>
      <c r="O2964" s="1" t="s">
        <v>1486</v>
      </c>
      <c r="P2964" s="1" t="s">
        <v>1487</v>
      </c>
      <c r="Q2964" s="1" t="s">
        <v>1488</v>
      </c>
      <c r="R2964" s="1" t="s">
        <v>1489</v>
      </c>
      <c r="S2964" s="1" t="s">
        <v>1490</v>
      </c>
      <c r="T2964" s="1" t="s">
        <v>1484</v>
      </c>
      <c r="U2964" s="1" t="s">
        <v>22</v>
      </c>
      <c r="V2964" s="1" t="s">
        <v>23</v>
      </c>
      <c r="W2964" s="1">
        <v>33556</v>
      </c>
    </row>
    <row r="2965" spans="1:23" x14ac:dyDescent="0.2">
      <c r="A2965" s="1" t="s">
        <v>26</v>
      </c>
      <c r="B2965" s="1" t="s">
        <v>1634</v>
      </c>
      <c r="C2965" s="1" t="s">
        <v>22</v>
      </c>
      <c r="D2965" s="1">
        <v>33556</v>
      </c>
      <c r="E2965" s="1" t="s">
        <v>883</v>
      </c>
      <c r="F2965" s="4">
        <v>736590</v>
      </c>
      <c r="G2965" s="4">
        <v>763291</v>
      </c>
      <c r="H2965" s="1" t="s">
        <v>25</v>
      </c>
      <c r="I2965" s="4">
        <v>422327</v>
      </c>
      <c r="J2965" s="1">
        <v>57</v>
      </c>
      <c r="K2965" s="1">
        <v>4.4372969522227201</v>
      </c>
      <c r="N2965" s="1" t="s">
        <v>1635</v>
      </c>
      <c r="O2965" s="1" t="s">
        <v>1636</v>
      </c>
      <c r="P2965" s="1" t="s">
        <v>1637</v>
      </c>
      <c r="Q2965" s="1" t="s">
        <v>1638</v>
      </c>
      <c r="T2965" s="1" t="s">
        <v>1634</v>
      </c>
      <c r="U2965" s="1" t="s">
        <v>22</v>
      </c>
      <c r="V2965" s="1" t="s">
        <v>23</v>
      </c>
      <c r="W2965" s="1">
        <v>33556</v>
      </c>
    </row>
    <row r="2966" spans="1:23" x14ac:dyDescent="0.2">
      <c r="A2966" s="1" t="s">
        <v>26</v>
      </c>
      <c r="B2966" s="1" t="s">
        <v>2233</v>
      </c>
      <c r="C2966" s="1" t="s">
        <v>22</v>
      </c>
      <c r="D2966" s="1">
        <v>33556</v>
      </c>
      <c r="E2966" s="1" t="s">
        <v>30</v>
      </c>
      <c r="F2966" s="4">
        <v>883337</v>
      </c>
      <c r="G2966" s="4">
        <v>826874</v>
      </c>
      <c r="H2966" s="1" t="s">
        <v>25</v>
      </c>
      <c r="I2966" s="4">
        <v>500301</v>
      </c>
      <c r="J2966" s="1">
        <v>57</v>
      </c>
      <c r="K2966" s="1">
        <v>3.5046515431455698</v>
      </c>
      <c r="N2966" s="1" t="s">
        <v>2234</v>
      </c>
      <c r="O2966" s="1" t="s">
        <v>2235</v>
      </c>
      <c r="P2966" s="1" t="s">
        <v>2236</v>
      </c>
      <c r="Q2966" s="1" t="s">
        <v>2237</v>
      </c>
      <c r="T2966" s="1" t="s">
        <v>2233</v>
      </c>
      <c r="U2966" s="1" t="s">
        <v>22</v>
      </c>
      <c r="V2966" s="1" t="s">
        <v>23</v>
      </c>
      <c r="W2966" s="1">
        <v>33556</v>
      </c>
    </row>
    <row r="2967" spans="1:23" x14ac:dyDescent="0.2">
      <c r="A2967" s="1" t="s">
        <v>26</v>
      </c>
      <c r="B2967" s="1" t="s">
        <v>2314</v>
      </c>
      <c r="C2967" s="1" t="s">
        <v>22</v>
      </c>
      <c r="D2967" s="1">
        <v>33556</v>
      </c>
      <c r="E2967" s="1" t="s">
        <v>2315</v>
      </c>
      <c r="F2967" s="4">
        <v>788256</v>
      </c>
      <c r="G2967" s="4">
        <v>848971</v>
      </c>
      <c r="H2967" s="1" t="s">
        <v>25</v>
      </c>
      <c r="I2967" s="4">
        <v>449454</v>
      </c>
      <c r="J2967" s="1">
        <v>57</v>
      </c>
      <c r="K2967" s="1">
        <v>5.9588028265631197</v>
      </c>
      <c r="N2967" s="1" t="s">
        <v>2316</v>
      </c>
      <c r="O2967" s="1" t="s">
        <v>2317</v>
      </c>
      <c r="P2967" s="1" t="s">
        <v>2318</v>
      </c>
      <c r="T2967" s="1" t="s">
        <v>2314</v>
      </c>
      <c r="U2967" s="1" t="s">
        <v>22</v>
      </c>
      <c r="V2967" s="1" t="s">
        <v>23</v>
      </c>
      <c r="W2967" s="1">
        <v>33556</v>
      </c>
    </row>
    <row r="2968" spans="1:23" x14ac:dyDescent="0.2">
      <c r="A2968" s="1" t="s">
        <v>26</v>
      </c>
      <c r="B2968" s="1" t="s">
        <v>2522</v>
      </c>
      <c r="C2968" s="1" t="s">
        <v>22</v>
      </c>
      <c r="D2968" s="1">
        <v>33556</v>
      </c>
      <c r="E2968" s="1" t="s">
        <v>587</v>
      </c>
      <c r="F2968" s="4">
        <v>791670</v>
      </c>
      <c r="G2968" s="4">
        <v>782324</v>
      </c>
      <c r="H2968" s="1" t="s">
        <v>25</v>
      </c>
      <c r="I2968" s="4">
        <v>449657</v>
      </c>
      <c r="J2968" s="1">
        <v>57</v>
      </c>
      <c r="K2968" s="1">
        <v>7.3727813271293803</v>
      </c>
      <c r="N2968" s="1" t="s">
        <v>2523</v>
      </c>
      <c r="O2968" s="1" t="s">
        <v>2524</v>
      </c>
      <c r="Q2968" s="1" t="s">
        <v>2525</v>
      </c>
      <c r="T2968" s="1" t="s">
        <v>2522</v>
      </c>
      <c r="U2968" s="1" t="s">
        <v>22</v>
      </c>
      <c r="V2968" s="1" t="s">
        <v>23</v>
      </c>
      <c r="W2968" s="1">
        <v>33556</v>
      </c>
    </row>
    <row r="2969" spans="1:23" x14ac:dyDescent="0.2">
      <c r="A2969" s="1" t="s">
        <v>26</v>
      </c>
      <c r="B2969" s="1" t="s">
        <v>2655</v>
      </c>
      <c r="C2969" s="1" t="s">
        <v>22</v>
      </c>
      <c r="D2969" s="1">
        <v>33556</v>
      </c>
      <c r="E2969" s="1" t="s">
        <v>107</v>
      </c>
      <c r="F2969" s="4">
        <v>698427</v>
      </c>
      <c r="G2969" s="4">
        <v>649844</v>
      </c>
      <c r="H2969" s="1" t="s">
        <v>25</v>
      </c>
      <c r="I2969" s="4">
        <v>400333</v>
      </c>
      <c r="J2969" s="1">
        <v>57</v>
      </c>
      <c r="K2969" s="1">
        <v>19.141598531741501</v>
      </c>
      <c r="L2969" s="1">
        <v>5.6200931553975</v>
      </c>
      <c r="N2969" s="1" t="s">
        <v>2656</v>
      </c>
      <c r="O2969" s="1" t="s">
        <v>2657</v>
      </c>
      <c r="P2969" s="1" t="s">
        <v>2658</v>
      </c>
      <c r="Q2969" s="1" t="s">
        <v>2659</v>
      </c>
      <c r="T2969" s="1" t="s">
        <v>2655</v>
      </c>
      <c r="U2969" s="1" t="s">
        <v>22</v>
      </c>
      <c r="V2969" s="1" t="s">
        <v>23</v>
      </c>
      <c r="W2969" s="1">
        <v>33556</v>
      </c>
    </row>
    <row r="2970" spans="1:23" x14ac:dyDescent="0.2">
      <c r="A2970" s="1" t="s">
        <v>26</v>
      </c>
      <c r="B2970" s="1" t="s">
        <v>2889</v>
      </c>
      <c r="C2970" s="1" t="s">
        <v>22</v>
      </c>
      <c r="D2970" s="1">
        <v>33556</v>
      </c>
      <c r="E2970" s="1" t="s">
        <v>420</v>
      </c>
      <c r="F2970" s="4">
        <v>746174</v>
      </c>
      <c r="G2970" s="4">
        <v>791997</v>
      </c>
      <c r="H2970" s="1" t="s">
        <v>25</v>
      </c>
      <c r="I2970" s="4">
        <v>425275</v>
      </c>
      <c r="J2970" s="1">
        <v>57</v>
      </c>
      <c r="K2970" s="1">
        <v>6.0555772780391202</v>
      </c>
      <c r="N2970" s="1" t="s">
        <v>2890</v>
      </c>
      <c r="P2970" s="1" t="s">
        <v>2891</v>
      </c>
      <c r="T2970" s="1" t="s">
        <v>2889</v>
      </c>
      <c r="U2970" s="1" t="s">
        <v>22</v>
      </c>
      <c r="V2970" s="1" t="s">
        <v>23</v>
      </c>
      <c r="W2970" s="1">
        <v>33556</v>
      </c>
    </row>
    <row r="2971" spans="1:23" x14ac:dyDescent="0.2">
      <c r="A2971" s="1" t="s">
        <v>26</v>
      </c>
      <c r="B2971" s="1" t="s">
        <v>3092</v>
      </c>
      <c r="C2971" s="1" t="s">
        <v>22</v>
      </c>
      <c r="D2971" s="1">
        <v>33556</v>
      </c>
      <c r="E2971" s="1" t="s">
        <v>3093</v>
      </c>
      <c r="F2971" s="4">
        <v>1275565</v>
      </c>
      <c r="G2971" s="4">
        <v>1380981</v>
      </c>
      <c r="H2971" s="1" t="s">
        <v>25</v>
      </c>
      <c r="I2971" s="4">
        <v>729168</v>
      </c>
      <c r="J2971" s="1">
        <v>57</v>
      </c>
      <c r="K2971" s="1">
        <v>2.80826545057994</v>
      </c>
      <c r="N2971" s="1" t="s">
        <v>3094</v>
      </c>
      <c r="O2971" s="1" t="s">
        <v>3095</v>
      </c>
      <c r="P2971" s="1" t="s">
        <v>3096</v>
      </c>
      <c r="Q2971" s="1" t="s">
        <v>3097</v>
      </c>
      <c r="T2971" s="1" t="s">
        <v>3092</v>
      </c>
      <c r="U2971" s="1" t="s">
        <v>22</v>
      </c>
      <c r="V2971" s="1" t="s">
        <v>23</v>
      </c>
      <c r="W2971" s="1">
        <v>33556</v>
      </c>
    </row>
    <row r="2972" spans="1:23" x14ac:dyDescent="0.2">
      <c r="A2972" s="1" t="s">
        <v>26</v>
      </c>
      <c r="B2972" s="1" t="s">
        <v>3418</v>
      </c>
      <c r="C2972" s="1" t="s">
        <v>22</v>
      </c>
      <c r="D2972" s="1">
        <v>33556</v>
      </c>
      <c r="E2972" s="1" t="s">
        <v>562</v>
      </c>
      <c r="F2972" s="4">
        <v>795468</v>
      </c>
      <c r="G2972" s="4">
        <v>795582</v>
      </c>
      <c r="H2972" s="1" t="s">
        <v>25</v>
      </c>
      <c r="I2972" s="4">
        <v>455004</v>
      </c>
      <c r="J2972" s="1">
        <v>57</v>
      </c>
      <c r="K2972" s="1">
        <v>7.5502011892361098</v>
      </c>
      <c r="N2972" s="1" t="s">
        <v>3419</v>
      </c>
      <c r="O2972" s="1" t="s">
        <v>3420</v>
      </c>
      <c r="P2972" s="1" t="s">
        <v>3421</v>
      </c>
      <c r="T2972" s="1" t="s">
        <v>3418</v>
      </c>
      <c r="U2972" s="1" t="s">
        <v>22</v>
      </c>
      <c r="V2972" s="1" t="s">
        <v>23</v>
      </c>
      <c r="W2972" s="1">
        <v>33556</v>
      </c>
    </row>
    <row r="2973" spans="1:23" x14ac:dyDescent="0.2">
      <c r="A2973" s="1" t="s">
        <v>26</v>
      </c>
      <c r="B2973" s="1" t="s">
        <v>4307</v>
      </c>
      <c r="C2973" s="1" t="s">
        <v>22</v>
      </c>
      <c r="D2973" s="1">
        <v>33556</v>
      </c>
      <c r="E2973" s="1" t="s">
        <v>3897</v>
      </c>
      <c r="F2973" s="4">
        <v>764676</v>
      </c>
      <c r="G2973" s="4">
        <v>728118</v>
      </c>
      <c r="H2973" s="1" t="s">
        <v>131</v>
      </c>
      <c r="I2973" s="4">
        <v>433899</v>
      </c>
      <c r="J2973" s="1">
        <v>57</v>
      </c>
      <c r="K2973" s="1">
        <v>2.0286963479129301</v>
      </c>
      <c r="N2973" s="1" t="s">
        <v>4309</v>
      </c>
      <c r="Q2973" s="1" t="s">
        <v>4310</v>
      </c>
      <c r="T2973" s="1" t="s">
        <v>4308</v>
      </c>
      <c r="U2973" s="1" t="s">
        <v>22</v>
      </c>
      <c r="V2973" s="1" t="s">
        <v>23</v>
      </c>
      <c r="W2973" s="1">
        <v>33556</v>
      </c>
    </row>
    <row r="2974" spans="1:23" x14ac:dyDescent="0.2">
      <c r="A2974" s="1" t="s">
        <v>26</v>
      </c>
      <c r="B2974" s="1" t="s">
        <v>4352</v>
      </c>
      <c r="C2974" s="1" t="s">
        <v>22</v>
      </c>
      <c r="D2974" s="1">
        <v>33556</v>
      </c>
      <c r="E2974" s="1" t="s">
        <v>81</v>
      </c>
      <c r="F2974" s="4">
        <v>437615</v>
      </c>
      <c r="G2974" s="4">
        <v>415051</v>
      </c>
      <c r="H2974" s="1" t="s">
        <v>25</v>
      </c>
      <c r="I2974" s="4">
        <v>251190</v>
      </c>
      <c r="J2974" s="1">
        <v>57</v>
      </c>
      <c r="K2974" s="1">
        <v>3.86740602558119</v>
      </c>
      <c r="N2974" s="1" t="s">
        <v>4353</v>
      </c>
      <c r="Q2974" s="1" t="s">
        <v>4354</v>
      </c>
      <c r="T2974" s="1" t="s">
        <v>4352</v>
      </c>
      <c r="U2974" s="1" t="s">
        <v>22</v>
      </c>
      <c r="V2974" s="1" t="s">
        <v>23</v>
      </c>
      <c r="W2974" s="1">
        <v>33556</v>
      </c>
    </row>
    <row r="2975" spans="1:23" x14ac:dyDescent="0.2">
      <c r="A2975" s="1" t="s">
        <v>26</v>
      </c>
      <c r="B2975" s="1" t="s">
        <v>4391</v>
      </c>
      <c r="C2975" s="1" t="s">
        <v>22</v>
      </c>
      <c r="D2975" s="1">
        <v>33556</v>
      </c>
      <c r="E2975" s="1" t="s">
        <v>97</v>
      </c>
      <c r="F2975" s="4">
        <v>801317</v>
      </c>
      <c r="G2975" s="4">
        <v>848528</v>
      </c>
      <c r="H2975" s="1" t="s">
        <v>25</v>
      </c>
      <c r="I2975" s="4">
        <v>460723</v>
      </c>
      <c r="J2975" s="1">
        <v>57</v>
      </c>
      <c r="K2975" s="1">
        <v>5.9749331762432796</v>
      </c>
      <c r="N2975" s="1" t="s">
        <v>4392</v>
      </c>
      <c r="O2975" s="1" t="s">
        <v>4393</v>
      </c>
      <c r="P2975" s="1" t="s">
        <v>4394</v>
      </c>
      <c r="Q2975" s="1" t="s">
        <v>4395</v>
      </c>
      <c r="T2975" s="1" t="s">
        <v>4391</v>
      </c>
      <c r="U2975" s="1" t="s">
        <v>22</v>
      </c>
      <c r="V2975" s="1" t="s">
        <v>23</v>
      </c>
      <c r="W2975" s="1">
        <v>33556</v>
      </c>
    </row>
    <row r="2976" spans="1:23" x14ac:dyDescent="0.2">
      <c r="A2976" s="1" t="s">
        <v>26</v>
      </c>
      <c r="B2976" s="1" t="s">
        <v>4506</v>
      </c>
      <c r="C2976" s="1" t="s">
        <v>22</v>
      </c>
      <c r="D2976" s="1">
        <v>33556</v>
      </c>
      <c r="E2976" s="1" t="s">
        <v>30</v>
      </c>
      <c r="F2976" s="4">
        <v>755766</v>
      </c>
      <c r="G2976" s="4">
        <v>754467</v>
      </c>
      <c r="H2976" s="1" t="s">
        <v>25</v>
      </c>
      <c r="I2976" s="4">
        <v>427402</v>
      </c>
      <c r="J2976" s="1">
        <v>57</v>
      </c>
      <c r="K2976" s="1">
        <v>8.4211697357564201</v>
      </c>
      <c r="N2976" s="1" t="s">
        <v>4507</v>
      </c>
      <c r="O2976" s="1" t="s">
        <v>4508</v>
      </c>
      <c r="P2976" s="1" t="s">
        <v>4509</v>
      </c>
      <c r="Q2976" s="1" t="s">
        <v>4510</v>
      </c>
      <c r="R2976" s="1" t="s">
        <v>4511</v>
      </c>
      <c r="S2976" s="1" t="s">
        <v>4512</v>
      </c>
      <c r="T2976" s="1" t="s">
        <v>4506</v>
      </c>
      <c r="U2976" s="1" t="s">
        <v>22</v>
      </c>
      <c r="V2976" s="1" t="s">
        <v>23</v>
      </c>
      <c r="W2976" s="1">
        <v>33556</v>
      </c>
    </row>
    <row r="2977" spans="1:23" x14ac:dyDescent="0.2">
      <c r="A2977" s="1" t="s">
        <v>26</v>
      </c>
      <c r="B2977" s="1" t="s">
        <v>5515</v>
      </c>
      <c r="C2977" s="1" t="s">
        <v>22</v>
      </c>
      <c r="D2977" s="1">
        <v>33556</v>
      </c>
      <c r="E2977" s="1" t="s">
        <v>81</v>
      </c>
      <c r="F2977" s="4">
        <v>500047</v>
      </c>
      <c r="G2977" s="4">
        <v>492538</v>
      </c>
      <c r="H2977" s="1" t="s">
        <v>25</v>
      </c>
      <c r="I2977" s="4">
        <v>284620</v>
      </c>
      <c r="J2977" s="1">
        <v>57</v>
      </c>
      <c r="K2977" s="1">
        <v>4.5878368985837303</v>
      </c>
      <c r="L2977" s="1">
        <v>2.5394498018095302</v>
      </c>
      <c r="N2977" s="1" t="s">
        <v>5516</v>
      </c>
      <c r="O2977" s="1" t="s">
        <v>5517</v>
      </c>
      <c r="P2977" s="1" t="s">
        <v>5518</v>
      </c>
      <c r="Q2977" s="1" t="s">
        <v>5519</v>
      </c>
      <c r="T2977" s="1" t="s">
        <v>5515</v>
      </c>
      <c r="U2977" s="1" t="s">
        <v>22</v>
      </c>
      <c r="V2977" s="1" t="s">
        <v>23</v>
      </c>
      <c r="W2977" s="1">
        <v>33556</v>
      </c>
    </row>
    <row r="2978" spans="1:23" x14ac:dyDescent="0.2">
      <c r="A2978" s="1" t="s">
        <v>26</v>
      </c>
      <c r="B2978" s="1" t="s">
        <v>5537</v>
      </c>
      <c r="C2978" s="1" t="s">
        <v>22</v>
      </c>
      <c r="D2978" s="1">
        <v>33556</v>
      </c>
      <c r="E2978" s="1" t="s">
        <v>81</v>
      </c>
      <c r="F2978" s="4">
        <v>602848</v>
      </c>
      <c r="G2978" s="4">
        <v>631246</v>
      </c>
      <c r="H2978" s="1" t="s">
        <v>25</v>
      </c>
      <c r="I2978" s="4">
        <v>341119</v>
      </c>
      <c r="J2978" s="1">
        <v>57</v>
      </c>
      <c r="K2978" s="1">
        <v>3.9023530276782101</v>
      </c>
      <c r="N2978" s="1" t="s">
        <v>5538</v>
      </c>
      <c r="Q2978" s="1" t="s">
        <v>5539</v>
      </c>
      <c r="T2978" s="1" t="s">
        <v>5537</v>
      </c>
      <c r="U2978" s="1" t="s">
        <v>22</v>
      </c>
      <c r="V2978" s="1" t="s">
        <v>23</v>
      </c>
      <c r="W2978" s="1">
        <v>33556</v>
      </c>
    </row>
    <row r="2979" spans="1:23" x14ac:dyDescent="0.2">
      <c r="A2979" s="1" t="s">
        <v>26</v>
      </c>
      <c r="B2979" s="1" t="s">
        <v>6558</v>
      </c>
      <c r="C2979" s="1" t="s">
        <v>22</v>
      </c>
      <c r="D2979" s="1">
        <v>33556</v>
      </c>
      <c r="E2979" s="1" t="s">
        <v>481</v>
      </c>
      <c r="F2979" s="4">
        <v>724934</v>
      </c>
      <c r="G2979" s="4">
        <v>700755</v>
      </c>
      <c r="H2979" s="1" t="s">
        <v>25</v>
      </c>
      <c r="I2979" s="4">
        <v>415709</v>
      </c>
      <c r="J2979" s="1">
        <v>57</v>
      </c>
      <c r="K2979" s="1">
        <v>3.8727838409124802</v>
      </c>
      <c r="N2979" s="1" t="s">
        <v>6559</v>
      </c>
      <c r="O2979" s="1" t="s">
        <v>6560</v>
      </c>
      <c r="P2979" s="1" t="s">
        <v>6561</v>
      </c>
      <c r="Q2979" s="1" t="s">
        <v>6562</v>
      </c>
      <c r="S2979" s="1" t="s">
        <v>6563</v>
      </c>
      <c r="T2979" s="1" t="s">
        <v>6558</v>
      </c>
      <c r="U2979" s="1" t="s">
        <v>22</v>
      </c>
      <c r="V2979" s="1" t="s">
        <v>23</v>
      </c>
      <c r="W2979" s="1">
        <v>33556</v>
      </c>
    </row>
    <row r="2980" spans="1:23" x14ac:dyDescent="0.2">
      <c r="A2980" s="1" t="s">
        <v>26</v>
      </c>
      <c r="B2980" s="1" t="s">
        <v>7132</v>
      </c>
      <c r="C2980" s="1" t="s">
        <v>22</v>
      </c>
      <c r="D2980" s="1">
        <v>33556</v>
      </c>
      <c r="E2980" s="1" t="s">
        <v>30</v>
      </c>
      <c r="F2980" s="4">
        <v>756919</v>
      </c>
      <c r="G2980" s="4">
        <v>735845</v>
      </c>
      <c r="H2980" s="1" t="s">
        <v>25</v>
      </c>
      <c r="I2980" s="4">
        <v>434657</v>
      </c>
      <c r="J2980" s="1">
        <v>57</v>
      </c>
      <c r="K2980" s="1">
        <v>4.3700959079425497</v>
      </c>
      <c r="N2980" s="1" t="s">
        <v>7133</v>
      </c>
      <c r="P2980" s="1" t="s">
        <v>7134</v>
      </c>
      <c r="Q2980" s="1" t="s">
        <v>7135</v>
      </c>
      <c r="R2980" s="1" t="s">
        <v>7136</v>
      </c>
      <c r="S2980" s="1" t="s">
        <v>7137</v>
      </c>
      <c r="T2980" s="1" t="s">
        <v>7132</v>
      </c>
      <c r="U2980" s="1" t="s">
        <v>22</v>
      </c>
      <c r="V2980" s="1" t="s">
        <v>23</v>
      </c>
      <c r="W2980" s="1">
        <v>33556</v>
      </c>
    </row>
    <row r="2981" spans="1:23" x14ac:dyDescent="0.2">
      <c r="A2981" s="1" t="s">
        <v>26</v>
      </c>
      <c r="B2981" s="1" t="s">
        <v>7610</v>
      </c>
      <c r="C2981" s="1" t="s">
        <v>22</v>
      </c>
      <c r="D2981" s="1">
        <v>33556</v>
      </c>
      <c r="E2981" s="1" t="s">
        <v>56</v>
      </c>
      <c r="F2981" s="4">
        <v>308832</v>
      </c>
      <c r="G2981" s="4">
        <v>305467</v>
      </c>
      <c r="H2981" s="1" t="s">
        <v>25</v>
      </c>
      <c r="I2981" s="4">
        <v>174708</v>
      </c>
      <c r="J2981" s="1">
        <v>57</v>
      </c>
      <c r="K2981" s="1">
        <v>5.9319241051871696</v>
      </c>
      <c r="N2981" s="1" t="s">
        <v>7611</v>
      </c>
      <c r="Q2981" s="1" t="s">
        <v>7612</v>
      </c>
      <c r="T2981" s="1" t="s">
        <v>7610</v>
      </c>
      <c r="U2981" s="1" t="s">
        <v>22</v>
      </c>
      <c r="V2981" s="1" t="s">
        <v>23</v>
      </c>
      <c r="W2981" s="1">
        <v>33556</v>
      </c>
    </row>
    <row r="2982" spans="1:23" x14ac:dyDescent="0.2">
      <c r="A2982" s="1" t="s">
        <v>26</v>
      </c>
      <c r="B2982" s="1" t="s">
        <v>8183</v>
      </c>
      <c r="C2982" s="1" t="s">
        <v>22</v>
      </c>
      <c r="D2982" s="1">
        <v>33556</v>
      </c>
      <c r="E2982" s="1" t="s">
        <v>30</v>
      </c>
      <c r="F2982" s="4">
        <v>614043</v>
      </c>
      <c r="G2982" s="4">
        <v>597343</v>
      </c>
      <c r="H2982" s="1" t="s">
        <v>25</v>
      </c>
      <c r="I2982" s="4">
        <v>347566</v>
      </c>
      <c r="J2982" s="1">
        <v>57</v>
      </c>
      <c r="K2982" s="1">
        <v>8.2679458504766501</v>
      </c>
      <c r="N2982" s="1" t="s">
        <v>8184</v>
      </c>
      <c r="O2982" s="1" t="s">
        <v>8185</v>
      </c>
      <c r="P2982" s="1" t="s">
        <v>8186</v>
      </c>
      <c r="Q2982" s="1" t="s">
        <v>8187</v>
      </c>
      <c r="T2982" s="1" t="s">
        <v>8183</v>
      </c>
      <c r="U2982" s="1" t="s">
        <v>22</v>
      </c>
      <c r="V2982" s="1" t="s">
        <v>23</v>
      </c>
      <c r="W2982" s="1">
        <v>33556</v>
      </c>
    </row>
    <row r="2983" spans="1:23" x14ac:dyDescent="0.2">
      <c r="A2983" s="1" t="s">
        <v>26</v>
      </c>
      <c r="B2983" s="1" t="s">
        <v>9752</v>
      </c>
      <c r="C2983" s="1" t="s">
        <v>22</v>
      </c>
      <c r="D2983" s="1">
        <v>33556</v>
      </c>
      <c r="E2983" s="1" t="s">
        <v>177</v>
      </c>
      <c r="F2983" s="4">
        <v>601233</v>
      </c>
      <c r="G2983" s="4">
        <v>560419</v>
      </c>
      <c r="H2983" s="1" t="s">
        <v>25</v>
      </c>
      <c r="I2983" s="4">
        <v>343065</v>
      </c>
      <c r="J2983" s="1">
        <v>57</v>
      </c>
      <c r="K2983" s="1">
        <v>4.6953661812400398</v>
      </c>
      <c r="N2983" s="1" t="s">
        <v>9753</v>
      </c>
      <c r="Q2983" s="1" t="s">
        <v>9754</v>
      </c>
      <c r="T2983" s="1" t="s">
        <v>9752</v>
      </c>
      <c r="U2983" s="1" t="s">
        <v>22</v>
      </c>
      <c r="V2983" s="1" t="s">
        <v>23</v>
      </c>
      <c r="W2983" s="1">
        <v>33556</v>
      </c>
    </row>
    <row r="2984" spans="1:23" x14ac:dyDescent="0.2">
      <c r="A2984" s="1" t="s">
        <v>26</v>
      </c>
      <c r="B2984" s="1" t="s">
        <v>9773</v>
      </c>
      <c r="C2984" s="1" t="s">
        <v>22</v>
      </c>
      <c r="D2984" s="1">
        <v>33556</v>
      </c>
      <c r="E2984" s="1" t="s">
        <v>81</v>
      </c>
      <c r="F2984" s="4">
        <v>548755</v>
      </c>
      <c r="G2984" s="4">
        <v>577339</v>
      </c>
      <c r="H2984" s="1" t="s">
        <v>25</v>
      </c>
      <c r="I2984" s="4">
        <v>313941</v>
      </c>
      <c r="J2984" s="1">
        <v>57</v>
      </c>
      <c r="K2984" s="1">
        <v>2.7410651060334499</v>
      </c>
      <c r="N2984" s="1" t="s">
        <v>9774</v>
      </c>
      <c r="O2984" s="1" t="s">
        <v>9775</v>
      </c>
      <c r="P2984" s="1" t="s">
        <v>9776</v>
      </c>
      <c r="Q2984" s="1" t="s">
        <v>9777</v>
      </c>
      <c r="T2984" s="1" t="s">
        <v>9773</v>
      </c>
      <c r="U2984" s="1" t="s">
        <v>22</v>
      </c>
      <c r="V2984" s="1" t="s">
        <v>23</v>
      </c>
      <c r="W2984" s="1">
        <v>33556</v>
      </c>
    </row>
    <row r="2985" spans="1:23" x14ac:dyDescent="0.2">
      <c r="A2985" s="1" t="s">
        <v>26</v>
      </c>
      <c r="B2985" s="1" t="s">
        <v>9863</v>
      </c>
      <c r="C2985" s="1" t="s">
        <v>22</v>
      </c>
      <c r="D2985" s="1">
        <v>33556</v>
      </c>
      <c r="E2985" s="1" t="s">
        <v>325</v>
      </c>
      <c r="F2985" s="4">
        <v>783051</v>
      </c>
      <c r="G2985" s="4">
        <v>400000</v>
      </c>
      <c r="H2985" s="1" t="s">
        <v>25</v>
      </c>
      <c r="I2985" s="4">
        <v>448205</v>
      </c>
      <c r="J2985" s="1">
        <v>57</v>
      </c>
      <c r="K2985" s="1">
        <v>2.8190220954363299</v>
      </c>
      <c r="N2985" s="1" t="s">
        <v>9864</v>
      </c>
      <c r="O2985" s="1" t="s">
        <v>9865</v>
      </c>
      <c r="P2985" s="1" t="s">
        <v>9866</v>
      </c>
      <c r="Q2985" s="1" t="s">
        <v>9867</v>
      </c>
      <c r="T2985" s="1" t="s">
        <v>9863</v>
      </c>
      <c r="U2985" s="1" t="s">
        <v>22</v>
      </c>
      <c r="V2985" s="1" t="s">
        <v>23</v>
      </c>
      <c r="W2985" s="1">
        <v>33556</v>
      </c>
    </row>
    <row r="2986" spans="1:23" x14ac:dyDescent="0.2">
      <c r="A2986" s="1" t="s">
        <v>26</v>
      </c>
      <c r="B2986" s="1" t="s">
        <v>10535</v>
      </c>
      <c r="C2986" s="1" t="s">
        <v>22</v>
      </c>
      <c r="D2986" s="1">
        <v>33556</v>
      </c>
      <c r="E2986" s="1" t="s">
        <v>149</v>
      </c>
      <c r="F2986" s="4">
        <v>662164</v>
      </c>
      <c r="G2986" s="4">
        <v>652439</v>
      </c>
      <c r="H2986" s="1" t="s">
        <v>25</v>
      </c>
      <c r="I2986" s="4">
        <v>379235</v>
      </c>
      <c r="J2986" s="1">
        <v>57</v>
      </c>
      <c r="K2986" s="1">
        <v>4.4050440640245396</v>
      </c>
      <c r="N2986" s="1" t="s">
        <v>10536</v>
      </c>
      <c r="P2986" s="1" t="s">
        <v>10537</v>
      </c>
      <c r="T2986" s="1" t="s">
        <v>10535</v>
      </c>
      <c r="U2986" s="1" t="s">
        <v>22</v>
      </c>
      <c r="V2986" s="1" t="s">
        <v>23</v>
      </c>
      <c r="W2986" s="1">
        <v>33556</v>
      </c>
    </row>
    <row r="2987" spans="1:23" x14ac:dyDescent="0.2">
      <c r="A2987" s="1" t="s">
        <v>26</v>
      </c>
      <c r="B2987" s="1" t="s">
        <v>10659</v>
      </c>
      <c r="C2987" s="1" t="s">
        <v>22</v>
      </c>
      <c r="D2987" s="1">
        <v>33556</v>
      </c>
      <c r="E2987" s="1" t="s">
        <v>62</v>
      </c>
      <c r="F2987" s="4">
        <v>649387</v>
      </c>
      <c r="G2987" s="4">
        <v>575631</v>
      </c>
      <c r="H2987" s="1" t="s">
        <v>25</v>
      </c>
      <c r="I2987" s="4">
        <v>368793</v>
      </c>
      <c r="J2987" s="1">
        <v>57</v>
      </c>
      <c r="K2987" s="1">
        <v>5.2629899782021603</v>
      </c>
      <c r="N2987" s="1" t="s">
        <v>10660</v>
      </c>
      <c r="P2987" s="1" t="s">
        <v>10661</v>
      </c>
      <c r="Q2987" s="1" t="s">
        <v>10662</v>
      </c>
      <c r="R2987" s="1" t="s">
        <v>10663</v>
      </c>
      <c r="T2987" s="1" t="s">
        <v>10659</v>
      </c>
      <c r="U2987" s="1" t="s">
        <v>22</v>
      </c>
      <c r="V2987" s="1" t="s">
        <v>23</v>
      </c>
      <c r="W2987" s="1">
        <v>33556</v>
      </c>
    </row>
    <row r="2988" spans="1:23" x14ac:dyDescent="0.2">
      <c r="A2988" s="1" t="s">
        <v>26</v>
      </c>
      <c r="B2988" s="1" t="s">
        <v>11126</v>
      </c>
      <c r="C2988" s="1" t="s">
        <v>22</v>
      </c>
      <c r="D2988" s="1">
        <v>33556</v>
      </c>
      <c r="E2988" s="1" t="s">
        <v>62</v>
      </c>
      <c r="F2988" s="4">
        <v>434048</v>
      </c>
      <c r="G2988" s="4">
        <v>427028</v>
      </c>
      <c r="H2988" s="1" t="s">
        <v>25</v>
      </c>
      <c r="I2988" s="4">
        <v>249171</v>
      </c>
      <c r="J2988" s="1">
        <v>57</v>
      </c>
      <c r="K2988" s="1">
        <v>7.4104206532818102</v>
      </c>
      <c r="L2988" s="1">
        <v>7.4104206532818102</v>
      </c>
      <c r="N2988" s="1" t="s">
        <v>11127</v>
      </c>
      <c r="O2988" s="1" t="s">
        <v>11128</v>
      </c>
      <c r="T2988" s="1" t="s">
        <v>11126</v>
      </c>
      <c r="U2988" s="1" t="s">
        <v>22</v>
      </c>
      <c r="V2988" s="1" t="s">
        <v>23</v>
      </c>
      <c r="W2988" s="1">
        <v>33556</v>
      </c>
    </row>
    <row r="2989" spans="1:23" x14ac:dyDescent="0.2">
      <c r="A2989" s="1" t="s">
        <v>26</v>
      </c>
      <c r="B2989" s="1" t="s">
        <v>11572</v>
      </c>
      <c r="C2989" s="1" t="s">
        <v>22</v>
      </c>
      <c r="D2989" s="1">
        <v>33556</v>
      </c>
      <c r="E2989" s="1" t="s">
        <v>149</v>
      </c>
      <c r="F2989" s="4">
        <v>631809</v>
      </c>
      <c r="G2989" s="4">
        <v>635278</v>
      </c>
      <c r="H2989" s="1" t="s">
        <v>25</v>
      </c>
      <c r="I2989" s="4">
        <v>362851</v>
      </c>
      <c r="J2989" s="1">
        <v>57</v>
      </c>
      <c r="K2989" s="1">
        <v>8.8136469248120708</v>
      </c>
      <c r="L2989" s="1">
        <v>0.27870068825293698</v>
      </c>
      <c r="N2989" s="1" t="s">
        <v>11573</v>
      </c>
      <c r="O2989" s="1" t="s">
        <v>11574</v>
      </c>
      <c r="P2989" s="1" t="s">
        <v>11575</v>
      </c>
      <c r="Q2989" s="1" t="s">
        <v>11576</v>
      </c>
      <c r="R2989" s="1" t="s">
        <v>11577</v>
      </c>
      <c r="S2989" s="1">
        <v>8662827697</v>
      </c>
      <c r="T2989" s="1" t="s">
        <v>11572</v>
      </c>
      <c r="U2989" s="1" t="s">
        <v>22</v>
      </c>
      <c r="V2989" s="1" t="s">
        <v>23</v>
      </c>
      <c r="W2989" s="1">
        <v>33556</v>
      </c>
    </row>
    <row r="2990" spans="1:23" x14ac:dyDescent="0.2">
      <c r="A2990" s="1" t="s">
        <v>26</v>
      </c>
      <c r="B2990" s="1" t="s">
        <v>11802</v>
      </c>
      <c r="C2990" s="1" t="s">
        <v>22</v>
      </c>
      <c r="D2990" s="1">
        <v>33556</v>
      </c>
      <c r="E2990" s="1" t="s">
        <v>62</v>
      </c>
      <c r="F2990" s="4">
        <v>437281</v>
      </c>
      <c r="G2990" s="4">
        <v>409785</v>
      </c>
      <c r="H2990" s="1" t="s">
        <v>25</v>
      </c>
      <c r="I2990" s="4">
        <v>248103</v>
      </c>
      <c r="J2990" s="1">
        <v>57</v>
      </c>
      <c r="K2990" s="1">
        <v>2.2733243445402702</v>
      </c>
      <c r="N2990" s="1" t="s">
        <v>11803</v>
      </c>
      <c r="Q2990" s="1" t="s">
        <v>11804</v>
      </c>
      <c r="T2990" s="1" t="s">
        <v>11802</v>
      </c>
      <c r="U2990" s="1" t="s">
        <v>22</v>
      </c>
      <c r="V2990" s="1" t="s">
        <v>23</v>
      </c>
      <c r="W2990" s="1">
        <v>33556</v>
      </c>
    </row>
    <row r="2991" spans="1:23" x14ac:dyDescent="0.2">
      <c r="A2991" s="1" t="s">
        <v>26</v>
      </c>
      <c r="B2991" s="1" t="s">
        <v>11861</v>
      </c>
      <c r="C2991" s="1" t="s">
        <v>22</v>
      </c>
      <c r="D2991" s="1">
        <v>33556</v>
      </c>
      <c r="E2991" s="1" t="s">
        <v>30</v>
      </c>
      <c r="F2991" s="4">
        <v>590399</v>
      </c>
      <c r="G2991" s="4">
        <v>554425</v>
      </c>
      <c r="H2991" s="1" t="s">
        <v>25</v>
      </c>
      <c r="I2991" s="4">
        <v>336526</v>
      </c>
      <c r="J2991" s="1">
        <v>57</v>
      </c>
      <c r="K2991" s="1">
        <v>3.2545071403636499</v>
      </c>
      <c r="N2991" s="1" t="s">
        <v>11862</v>
      </c>
      <c r="O2991" s="1" t="s">
        <v>11863</v>
      </c>
      <c r="P2991" s="1" t="s">
        <v>11864</v>
      </c>
      <c r="Q2991" s="1" t="s">
        <v>11865</v>
      </c>
      <c r="T2991" s="1" t="s">
        <v>11861</v>
      </c>
      <c r="U2991" s="1" t="s">
        <v>22</v>
      </c>
      <c r="V2991" s="1" t="s">
        <v>23</v>
      </c>
      <c r="W2991" s="1">
        <v>33556</v>
      </c>
    </row>
    <row r="2992" spans="1:23" x14ac:dyDescent="0.2">
      <c r="A2992" s="1" t="s">
        <v>26</v>
      </c>
      <c r="B2992" s="1" t="s">
        <v>11922</v>
      </c>
      <c r="C2992" s="1" t="s">
        <v>22</v>
      </c>
      <c r="D2992" s="1">
        <v>33556</v>
      </c>
      <c r="E2992" s="1" t="s">
        <v>76</v>
      </c>
      <c r="F2992" s="4">
        <v>609084</v>
      </c>
      <c r="G2992" s="4">
        <v>640039</v>
      </c>
      <c r="H2992" s="1" t="s">
        <v>25</v>
      </c>
      <c r="I2992" s="4">
        <v>347239</v>
      </c>
      <c r="J2992" s="1">
        <v>57</v>
      </c>
      <c r="K2992" s="1">
        <v>21.300206067614901</v>
      </c>
      <c r="L2992" s="1">
        <v>11.4937544547117</v>
      </c>
      <c r="N2992" s="1" t="s">
        <v>11923</v>
      </c>
      <c r="O2992" s="1" t="s">
        <v>11924</v>
      </c>
      <c r="P2992" s="1" t="s">
        <v>11925</v>
      </c>
      <c r="Q2992" s="1" t="s">
        <v>11926</v>
      </c>
      <c r="R2992" s="1" t="s">
        <v>11924</v>
      </c>
      <c r="S2992" s="1" t="s">
        <v>11927</v>
      </c>
      <c r="T2992" s="1" t="s">
        <v>11922</v>
      </c>
      <c r="U2992" s="1" t="s">
        <v>22</v>
      </c>
      <c r="V2992" s="1" t="s">
        <v>23</v>
      </c>
      <c r="W2992" s="1">
        <v>33556</v>
      </c>
    </row>
    <row r="2993" spans="1:23" x14ac:dyDescent="0.2">
      <c r="A2993" s="1" t="s">
        <v>26</v>
      </c>
      <c r="B2993" s="1" t="s">
        <v>11960</v>
      </c>
      <c r="C2993" s="1" t="s">
        <v>22</v>
      </c>
      <c r="D2993" s="1">
        <v>33556</v>
      </c>
      <c r="E2993" s="1" t="s">
        <v>1540</v>
      </c>
      <c r="F2993" s="4">
        <v>714860</v>
      </c>
      <c r="G2993" s="4">
        <v>757150</v>
      </c>
      <c r="H2993" s="1" t="s">
        <v>25</v>
      </c>
      <c r="I2993" s="4">
        <v>406949</v>
      </c>
      <c r="J2993" s="1">
        <v>57</v>
      </c>
      <c r="K2993" s="1">
        <v>9.8270880266825902</v>
      </c>
      <c r="L2993" s="1">
        <v>3.73569017722023</v>
      </c>
      <c r="N2993" s="1" t="s">
        <v>11961</v>
      </c>
      <c r="P2993" s="1" t="s">
        <v>11962</v>
      </c>
      <c r="Q2993" s="1" t="s">
        <v>11963</v>
      </c>
      <c r="R2993" s="1" t="s">
        <v>11964</v>
      </c>
      <c r="S2993" s="1" t="s">
        <v>11965</v>
      </c>
      <c r="T2993" s="1" t="s">
        <v>11960</v>
      </c>
      <c r="U2993" s="1" t="s">
        <v>22</v>
      </c>
      <c r="V2993" s="1" t="s">
        <v>23</v>
      </c>
      <c r="W2993" s="1">
        <v>33556</v>
      </c>
    </row>
    <row r="2994" spans="1:23" x14ac:dyDescent="0.2">
      <c r="A2994" s="1" t="s">
        <v>26</v>
      </c>
      <c r="B2994" s="1" t="s">
        <v>12012</v>
      </c>
      <c r="C2994" s="1" t="s">
        <v>22</v>
      </c>
      <c r="D2994" s="1">
        <v>33556</v>
      </c>
      <c r="E2994" s="1" t="s">
        <v>81</v>
      </c>
      <c r="F2994" s="4">
        <v>545139</v>
      </c>
      <c r="G2994" s="4">
        <v>517567</v>
      </c>
      <c r="H2994" s="1" t="s">
        <v>25</v>
      </c>
      <c r="I2994" s="4">
        <v>308004</v>
      </c>
      <c r="J2994" s="1">
        <v>57</v>
      </c>
      <c r="K2994" s="1">
        <v>4.7629909609696499</v>
      </c>
      <c r="N2994" s="1" t="s">
        <v>12013</v>
      </c>
      <c r="T2994" s="1" t="s">
        <v>12012</v>
      </c>
      <c r="U2994" s="1" t="s">
        <v>22</v>
      </c>
      <c r="V2994" s="1" t="s">
        <v>23</v>
      </c>
      <c r="W2994" s="1">
        <v>33556</v>
      </c>
    </row>
    <row r="2995" spans="1:23" x14ac:dyDescent="0.2">
      <c r="A2995" s="1" t="s">
        <v>26</v>
      </c>
      <c r="B2995" s="1" t="s">
        <v>12946</v>
      </c>
      <c r="C2995" s="1" t="s">
        <v>22</v>
      </c>
      <c r="D2995" s="1">
        <v>33556</v>
      </c>
      <c r="E2995" s="1" t="s">
        <v>6174</v>
      </c>
      <c r="F2995" s="4">
        <v>676423</v>
      </c>
      <c r="G2995" s="4">
        <v>724408</v>
      </c>
      <c r="H2995" s="1" t="s">
        <v>25</v>
      </c>
      <c r="I2995" s="4">
        <v>383570</v>
      </c>
      <c r="J2995" s="1">
        <v>57</v>
      </c>
      <c r="K2995" s="1">
        <v>6.5717121297229601</v>
      </c>
      <c r="L2995" s="1">
        <v>3.5932175060670501</v>
      </c>
      <c r="N2995" s="1" t="s">
        <v>12947</v>
      </c>
      <c r="O2995" s="1" t="s">
        <v>12948</v>
      </c>
      <c r="P2995" s="1" t="s">
        <v>12949</v>
      </c>
      <c r="Q2995" s="1" t="s">
        <v>12950</v>
      </c>
      <c r="R2995" s="1" t="s">
        <v>12951</v>
      </c>
      <c r="S2995" s="1" t="s">
        <v>12952</v>
      </c>
      <c r="T2995" s="1" t="s">
        <v>12946</v>
      </c>
      <c r="U2995" s="1" t="s">
        <v>22</v>
      </c>
      <c r="V2995" s="1" t="s">
        <v>23</v>
      </c>
      <c r="W2995" s="1">
        <v>33556</v>
      </c>
    </row>
    <row r="2996" spans="1:23" x14ac:dyDescent="0.2">
      <c r="A2996" s="1" t="s">
        <v>26</v>
      </c>
      <c r="B2996" s="1" t="s">
        <v>13043</v>
      </c>
      <c r="C2996" s="1" t="s">
        <v>22</v>
      </c>
      <c r="D2996" s="1">
        <v>33556</v>
      </c>
      <c r="E2996" s="1" t="s">
        <v>114</v>
      </c>
      <c r="F2996" s="4">
        <v>768718</v>
      </c>
      <c r="G2996" s="4">
        <v>780859</v>
      </c>
      <c r="H2996" s="1" t="s">
        <v>25</v>
      </c>
      <c r="I2996" s="4">
        <v>434960</v>
      </c>
      <c r="J2996" s="1">
        <v>57</v>
      </c>
      <c r="K2996" s="1">
        <v>3.9668734201388798</v>
      </c>
      <c r="N2996" s="1" t="s">
        <v>13044</v>
      </c>
      <c r="O2996" s="1" t="s">
        <v>13045</v>
      </c>
      <c r="P2996" s="1" t="s">
        <v>13046</v>
      </c>
      <c r="Q2996" s="1" t="s">
        <v>13047</v>
      </c>
      <c r="S2996" s="1" t="s">
        <v>13048</v>
      </c>
      <c r="T2996" s="1" t="s">
        <v>13043</v>
      </c>
      <c r="U2996" s="1" t="s">
        <v>22</v>
      </c>
      <c r="V2996" s="1" t="s">
        <v>23</v>
      </c>
      <c r="W2996" s="1">
        <v>33556</v>
      </c>
    </row>
    <row r="2997" spans="1:23" x14ac:dyDescent="0.2">
      <c r="A2997" s="1" t="s">
        <v>26</v>
      </c>
      <c r="B2997" s="1" t="s">
        <v>13079</v>
      </c>
      <c r="C2997" s="1" t="s">
        <v>22</v>
      </c>
      <c r="D2997" s="1">
        <v>33556</v>
      </c>
      <c r="E2997" s="1" t="s">
        <v>1142</v>
      </c>
      <c r="F2997" s="4">
        <v>928400</v>
      </c>
      <c r="G2997" s="4">
        <v>984817</v>
      </c>
      <c r="H2997" s="1" t="s">
        <v>25</v>
      </c>
      <c r="I2997" s="4">
        <v>529446</v>
      </c>
      <c r="J2997" s="1">
        <v>57</v>
      </c>
      <c r="K2997" s="1">
        <v>3.4426798717829001</v>
      </c>
      <c r="N2997" s="1" t="s">
        <v>13080</v>
      </c>
      <c r="O2997" s="1" t="s">
        <v>13081</v>
      </c>
      <c r="Q2997" s="1" t="s">
        <v>13082</v>
      </c>
      <c r="T2997" s="1" t="s">
        <v>13079</v>
      </c>
      <c r="U2997" s="1" t="s">
        <v>22</v>
      </c>
      <c r="V2997" s="1" t="s">
        <v>23</v>
      </c>
      <c r="W2997" s="1">
        <v>33556</v>
      </c>
    </row>
    <row r="2998" spans="1:23" x14ac:dyDescent="0.2">
      <c r="A2998" s="1" t="s">
        <v>26</v>
      </c>
      <c r="B2998" s="1" t="s">
        <v>13197</v>
      </c>
      <c r="C2998" s="1" t="s">
        <v>22</v>
      </c>
      <c r="D2998" s="1">
        <v>33556</v>
      </c>
      <c r="E2998" s="1" t="s">
        <v>149</v>
      </c>
      <c r="F2998" s="4">
        <v>608411</v>
      </c>
      <c r="G2998" s="4">
        <v>582411</v>
      </c>
      <c r="H2998" s="1" t="s">
        <v>25</v>
      </c>
      <c r="I2998" s="4">
        <v>348023</v>
      </c>
      <c r="J2998" s="1">
        <v>57</v>
      </c>
      <c r="K2998" s="1">
        <v>2.7437551408801202</v>
      </c>
      <c r="N2998" s="1" t="s">
        <v>13198</v>
      </c>
      <c r="O2998" s="1" t="s">
        <v>13199</v>
      </c>
      <c r="P2998" s="1" t="s">
        <v>13200</v>
      </c>
      <c r="Q2998" s="1" t="s">
        <v>13201</v>
      </c>
      <c r="T2998" s="1" t="s">
        <v>13197</v>
      </c>
      <c r="U2998" s="1" t="s">
        <v>22</v>
      </c>
      <c r="V2998" s="1" t="s">
        <v>23</v>
      </c>
      <c r="W2998" s="1">
        <v>33556</v>
      </c>
    </row>
    <row r="2999" spans="1:23" x14ac:dyDescent="0.2">
      <c r="A2999" s="1" t="s">
        <v>26</v>
      </c>
      <c r="B2999" s="1" t="s">
        <v>13641</v>
      </c>
      <c r="C2999" s="1" t="s">
        <v>22</v>
      </c>
      <c r="D2999" s="1">
        <v>33556</v>
      </c>
      <c r="E2999" s="1" t="s">
        <v>76</v>
      </c>
      <c r="F2999" s="4">
        <v>737700</v>
      </c>
      <c r="G2999" s="4">
        <v>785617</v>
      </c>
      <c r="H2999" s="1" t="s">
        <v>25</v>
      </c>
      <c r="I2999" s="4">
        <v>423766</v>
      </c>
      <c r="J2999" s="1">
        <v>57</v>
      </c>
      <c r="K2999" s="1">
        <v>2.8916049562549699</v>
      </c>
      <c r="N2999" s="1" t="s">
        <v>13642</v>
      </c>
      <c r="P2999" s="1" t="s">
        <v>13643</v>
      </c>
      <c r="Q2999" s="1" t="s">
        <v>13644</v>
      </c>
      <c r="R2999" s="1" t="s">
        <v>13645</v>
      </c>
      <c r="S2999" s="1" t="s">
        <v>13646</v>
      </c>
      <c r="T2999" s="1" t="s">
        <v>13641</v>
      </c>
      <c r="U2999" s="1" t="s">
        <v>22</v>
      </c>
      <c r="V2999" s="1" t="s">
        <v>23</v>
      </c>
      <c r="W2999" s="1">
        <v>33556</v>
      </c>
    </row>
    <row r="3000" spans="1:23" x14ac:dyDescent="0.2">
      <c r="A3000" s="1" t="s">
        <v>26</v>
      </c>
      <c r="B3000" s="1" t="s">
        <v>13654</v>
      </c>
      <c r="C3000" s="1" t="s">
        <v>22</v>
      </c>
      <c r="D3000" s="1">
        <v>33556</v>
      </c>
      <c r="E3000" s="1" t="s">
        <v>81</v>
      </c>
      <c r="F3000" s="4">
        <v>596083</v>
      </c>
      <c r="G3000" s="4">
        <v>615418</v>
      </c>
      <c r="H3000" s="1" t="s">
        <v>25</v>
      </c>
      <c r="I3000" s="4">
        <v>341384</v>
      </c>
      <c r="J3000" s="1">
        <v>57</v>
      </c>
      <c r="K3000" s="1">
        <v>3.49375627513938</v>
      </c>
      <c r="N3000" s="1" t="s">
        <v>13655</v>
      </c>
      <c r="O3000" s="1" t="s">
        <v>13656</v>
      </c>
      <c r="P3000" s="1" t="s">
        <v>13657</v>
      </c>
      <c r="Q3000" s="1" t="s">
        <v>13658</v>
      </c>
      <c r="T3000" s="1" t="s">
        <v>13654</v>
      </c>
      <c r="U3000" s="1" t="s">
        <v>22</v>
      </c>
      <c r="V3000" s="1" t="s">
        <v>23</v>
      </c>
      <c r="W3000" s="1">
        <v>33556</v>
      </c>
    </row>
    <row r="3001" spans="1:23" x14ac:dyDescent="0.2">
      <c r="A3001" s="1" t="s">
        <v>26</v>
      </c>
      <c r="B3001" s="1" t="s">
        <v>13685</v>
      </c>
      <c r="C3001" s="1" t="s">
        <v>22</v>
      </c>
      <c r="D3001" s="1">
        <v>33556</v>
      </c>
      <c r="E3001" s="1" t="s">
        <v>874</v>
      </c>
      <c r="F3001" s="4">
        <v>729749</v>
      </c>
      <c r="G3001" s="4">
        <v>773106</v>
      </c>
      <c r="H3001" s="1" t="s">
        <v>25</v>
      </c>
      <c r="I3001" s="4">
        <v>418525</v>
      </c>
      <c r="J3001" s="1">
        <v>57</v>
      </c>
      <c r="K3001" s="1">
        <v>7.3942939095791003</v>
      </c>
      <c r="L3001" s="1">
        <v>4.4614982106543701</v>
      </c>
      <c r="N3001" s="1" t="s">
        <v>13686</v>
      </c>
      <c r="O3001" s="1" t="s">
        <v>13687</v>
      </c>
      <c r="P3001" s="1" t="s">
        <v>13688</v>
      </c>
      <c r="Q3001" s="1" t="s">
        <v>13689</v>
      </c>
      <c r="T3001" s="1" t="s">
        <v>13685</v>
      </c>
      <c r="U3001" s="1" t="s">
        <v>22</v>
      </c>
      <c r="V3001" s="1" t="s">
        <v>23</v>
      </c>
      <c r="W3001" s="1">
        <v>33556</v>
      </c>
    </row>
    <row r="3002" spans="1:23" x14ac:dyDescent="0.2">
      <c r="A3002" s="1" t="s">
        <v>26</v>
      </c>
      <c r="B3002" s="1" t="s">
        <v>14427</v>
      </c>
      <c r="C3002" s="1" t="s">
        <v>22</v>
      </c>
      <c r="D3002" s="1">
        <v>33556</v>
      </c>
      <c r="E3002" s="1" t="s">
        <v>838</v>
      </c>
      <c r="F3002" s="4">
        <v>600507</v>
      </c>
      <c r="G3002" s="4">
        <v>665000</v>
      </c>
      <c r="H3002" s="1" t="s">
        <v>25</v>
      </c>
      <c r="I3002" s="4">
        <v>340726</v>
      </c>
      <c r="J3002" s="1">
        <v>57</v>
      </c>
      <c r="K3002" s="1">
        <v>6.1120361496913498</v>
      </c>
      <c r="N3002" s="1" t="s">
        <v>14428</v>
      </c>
      <c r="O3002" s="1" t="s">
        <v>14429</v>
      </c>
      <c r="P3002" s="1" t="s">
        <v>14430</v>
      </c>
      <c r="Q3002" s="1" t="s">
        <v>14431</v>
      </c>
      <c r="T3002" s="1" t="s">
        <v>14427</v>
      </c>
      <c r="U3002" s="1" t="s">
        <v>22</v>
      </c>
      <c r="V3002" s="1" t="s">
        <v>23</v>
      </c>
      <c r="W3002" s="1">
        <v>33556</v>
      </c>
    </row>
    <row r="3003" spans="1:23" x14ac:dyDescent="0.2">
      <c r="A3003" s="1" t="s">
        <v>26</v>
      </c>
      <c r="B3003" s="1" t="s">
        <v>14607</v>
      </c>
      <c r="C3003" s="1" t="s">
        <v>22</v>
      </c>
      <c r="D3003" s="1">
        <v>33556</v>
      </c>
      <c r="E3003" s="1" t="s">
        <v>149</v>
      </c>
      <c r="F3003" s="4">
        <v>453186</v>
      </c>
      <c r="G3003" s="4">
        <v>443658</v>
      </c>
      <c r="H3003" s="1" t="s">
        <v>25</v>
      </c>
      <c r="I3003" s="4">
        <v>258987</v>
      </c>
      <c r="J3003" s="1">
        <v>57</v>
      </c>
      <c r="K3003" s="1">
        <v>3.8916063164264698</v>
      </c>
      <c r="N3003" s="1" t="s">
        <v>14608</v>
      </c>
      <c r="O3003" s="1" t="s">
        <v>14609</v>
      </c>
      <c r="P3003" s="1" t="s">
        <v>14610</v>
      </c>
      <c r="Q3003" s="1" t="s">
        <v>14611</v>
      </c>
      <c r="T3003" s="1" t="s">
        <v>14607</v>
      </c>
      <c r="U3003" s="1" t="s">
        <v>22</v>
      </c>
      <c r="V3003" s="1" t="s">
        <v>23</v>
      </c>
      <c r="W3003" s="1">
        <v>33556</v>
      </c>
    </row>
    <row r="3004" spans="1:23" x14ac:dyDescent="0.2">
      <c r="A3004" s="1" t="s">
        <v>26</v>
      </c>
      <c r="B3004" s="1" t="s">
        <v>14705</v>
      </c>
      <c r="C3004" s="1" t="s">
        <v>22</v>
      </c>
      <c r="D3004" s="1">
        <v>33556</v>
      </c>
      <c r="E3004" s="1" t="s">
        <v>335</v>
      </c>
      <c r="F3004" s="4">
        <v>1015483</v>
      </c>
      <c r="G3004" s="4">
        <v>1107736</v>
      </c>
      <c r="H3004" s="1" t="s">
        <v>25</v>
      </c>
      <c r="I3004" s="4">
        <v>575698</v>
      </c>
      <c r="J3004" s="1">
        <v>57</v>
      </c>
      <c r="K3004" s="1">
        <v>4.2276278219272703</v>
      </c>
      <c r="N3004" s="1" t="s">
        <v>14706</v>
      </c>
      <c r="O3004" s="1" t="s">
        <v>14707</v>
      </c>
      <c r="P3004" s="1" t="s">
        <v>14708</v>
      </c>
      <c r="Q3004" s="1" t="s">
        <v>14709</v>
      </c>
      <c r="R3004" s="1" t="s">
        <v>14710</v>
      </c>
      <c r="S3004" s="1" t="s">
        <v>14711</v>
      </c>
      <c r="T3004" s="1" t="s">
        <v>14705</v>
      </c>
      <c r="U3004" s="1" t="s">
        <v>22</v>
      </c>
      <c r="V3004" s="1" t="s">
        <v>23</v>
      </c>
      <c r="W3004" s="1">
        <v>33556</v>
      </c>
    </row>
    <row r="3005" spans="1:23" x14ac:dyDescent="0.2">
      <c r="A3005" s="1" t="s">
        <v>26</v>
      </c>
      <c r="B3005" s="1" t="s">
        <v>14746</v>
      </c>
      <c r="C3005" s="1" t="s">
        <v>22</v>
      </c>
      <c r="D3005" s="1">
        <v>33556</v>
      </c>
      <c r="E3005" s="1" t="s">
        <v>587</v>
      </c>
      <c r="F3005" s="4">
        <v>896112</v>
      </c>
      <c r="G3005" s="4">
        <v>894527</v>
      </c>
      <c r="H3005" s="1" t="s">
        <v>25</v>
      </c>
      <c r="I3005" s="4">
        <v>509822</v>
      </c>
      <c r="J3005" s="1">
        <v>57</v>
      </c>
      <c r="K3005" s="1">
        <v>3.03945577897874</v>
      </c>
      <c r="N3005" s="1" t="s">
        <v>14747</v>
      </c>
      <c r="O3005" s="1" t="s">
        <v>14748</v>
      </c>
      <c r="P3005" s="1" t="s">
        <v>14749</v>
      </c>
      <c r="Q3005" s="1" t="s">
        <v>14750</v>
      </c>
      <c r="T3005" s="1" t="s">
        <v>14746</v>
      </c>
      <c r="U3005" s="1" t="s">
        <v>22</v>
      </c>
      <c r="V3005" s="1" t="s">
        <v>23</v>
      </c>
      <c r="W3005" s="1">
        <v>33556</v>
      </c>
    </row>
    <row r="3006" spans="1:23" x14ac:dyDescent="0.2">
      <c r="A3006" s="1" t="s">
        <v>26</v>
      </c>
      <c r="B3006" s="1" t="s">
        <v>15350</v>
      </c>
      <c r="C3006" s="1" t="s">
        <v>22</v>
      </c>
      <c r="D3006" s="1">
        <v>33556</v>
      </c>
      <c r="E3006" s="1" t="s">
        <v>3135</v>
      </c>
      <c r="F3006" s="4">
        <v>920039</v>
      </c>
      <c r="G3006" s="4">
        <v>893127</v>
      </c>
      <c r="H3006" s="1" t="s">
        <v>25</v>
      </c>
      <c r="I3006" s="4">
        <v>527709</v>
      </c>
      <c r="J3006" s="1">
        <v>57</v>
      </c>
      <c r="K3006" s="1">
        <v>3.8674130350208999</v>
      </c>
      <c r="L3006" s="1">
        <v>1.72493991674133</v>
      </c>
      <c r="N3006" s="1" t="s">
        <v>15351</v>
      </c>
      <c r="O3006" s="1" t="s">
        <v>15352</v>
      </c>
      <c r="Q3006" s="1" t="s">
        <v>15353</v>
      </c>
      <c r="R3006" s="1" t="s">
        <v>15352</v>
      </c>
      <c r="S3006" s="1" t="s">
        <v>15354</v>
      </c>
      <c r="T3006" s="1" t="s">
        <v>15350</v>
      </c>
      <c r="U3006" s="1" t="s">
        <v>22</v>
      </c>
      <c r="V3006" s="1" t="s">
        <v>23</v>
      </c>
      <c r="W3006" s="1">
        <v>33556</v>
      </c>
    </row>
    <row r="3007" spans="1:23" x14ac:dyDescent="0.2">
      <c r="A3007" s="1" t="s">
        <v>26</v>
      </c>
      <c r="B3007" s="1" t="s">
        <v>15369</v>
      </c>
      <c r="C3007" s="1" t="s">
        <v>22</v>
      </c>
      <c r="D3007" s="1">
        <v>33556</v>
      </c>
      <c r="E3007" s="1" t="s">
        <v>30</v>
      </c>
      <c r="F3007" s="4">
        <v>829740</v>
      </c>
      <c r="G3007" s="4">
        <v>810431</v>
      </c>
      <c r="H3007" s="1" t="s">
        <v>25</v>
      </c>
      <c r="I3007" s="4">
        <v>473196</v>
      </c>
      <c r="J3007" s="1">
        <v>57</v>
      </c>
      <c r="K3007" s="1">
        <v>4.3082735119847602</v>
      </c>
      <c r="N3007" s="1" t="s">
        <v>15370</v>
      </c>
      <c r="T3007" s="1" t="s">
        <v>15369</v>
      </c>
      <c r="U3007" s="1" t="s">
        <v>22</v>
      </c>
      <c r="V3007" s="1" t="s">
        <v>23</v>
      </c>
      <c r="W3007" s="1">
        <v>33556</v>
      </c>
    </row>
    <row r="3008" spans="1:23" x14ac:dyDescent="0.2">
      <c r="A3008" s="1" t="s">
        <v>26</v>
      </c>
      <c r="B3008" s="1" t="s">
        <v>17694</v>
      </c>
      <c r="C3008" s="1" t="s">
        <v>22</v>
      </c>
      <c r="D3008" s="1">
        <v>33556</v>
      </c>
      <c r="E3008" s="1" t="s">
        <v>562</v>
      </c>
      <c r="F3008" s="4">
        <v>415891</v>
      </c>
      <c r="G3008" s="4">
        <v>438015</v>
      </c>
      <c r="H3008" s="1" t="s">
        <v>25</v>
      </c>
      <c r="I3008" s="4">
        <v>237801</v>
      </c>
      <c r="J3008" s="1">
        <v>57</v>
      </c>
      <c r="K3008" s="1">
        <v>3.7545113800216501</v>
      </c>
      <c r="N3008" s="1" t="s">
        <v>17695</v>
      </c>
      <c r="Q3008" s="1" t="s">
        <v>17695</v>
      </c>
      <c r="T3008" s="1" t="s">
        <v>17694</v>
      </c>
      <c r="U3008" s="1" t="s">
        <v>22</v>
      </c>
      <c r="V3008" s="1" t="s">
        <v>23</v>
      </c>
      <c r="W3008" s="1">
        <v>33556</v>
      </c>
    </row>
    <row r="3009" spans="1:23" x14ac:dyDescent="0.2">
      <c r="A3009" s="1" t="s">
        <v>26</v>
      </c>
      <c r="B3009" s="1" t="s">
        <v>17943</v>
      </c>
      <c r="C3009" s="1" t="s">
        <v>22</v>
      </c>
      <c r="D3009" s="1">
        <v>33556</v>
      </c>
      <c r="E3009" s="1" t="s">
        <v>81</v>
      </c>
      <c r="F3009" s="4">
        <v>544001</v>
      </c>
      <c r="G3009" s="4">
        <v>515592</v>
      </c>
      <c r="H3009" s="1" t="s">
        <v>25</v>
      </c>
      <c r="I3009" s="4">
        <v>309028</v>
      </c>
      <c r="J3009" s="1">
        <v>57</v>
      </c>
      <c r="K3009" s="1">
        <v>3.1066621741835898</v>
      </c>
      <c r="N3009" s="1" t="s">
        <v>17944</v>
      </c>
      <c r="Q3009" s="1" t="s">
        <v>17945</v>
      </c>
      <c r="T3009" s="1" t="s">
        <v>17943</v>
      </c>
      <c r="U3009" s="1" t="s">
        <v>22</v>
      </c>
      <c r="V3009" s="1" t="s">
        <v>23</v>
      </c>
      <c r="W3009" s="1">
        <v>33556</v>
      </c>
    </row>
    <row r="3010" spans="1:23" x14ac:dyDescent="0.2">
      <c r="A3010" s="1" t="s">
        <v>26</v>
      </c>
      <c r="B3010" s="1" t="s">
        <v>18477</v>
      </c>
      <c r="C3010" s="1" t="s">
        <v>22</v>
      </c>
      <c r="D3010" s="1">
        <v>33556</v>
      </c>
      <c r="E3010" s="1" t="s">
        <v>62</v>
      </c>
      <c r="F3010" s="4">
        <v>636085</v>
      </c>
      <c r="G3010" s="4">
        <v>568079</v>
      </c>
      <c r="H3010" s="1" t="s">
        <v>25</v>
      </c>
      <c r="I3010" s="4">
        <v>360797</v>
      </c>
      <c r="J3010" s="1">
        <v>57</v>
      </c>
      <c r="K3010" s="1">
        <v>3.0663398376829401</v>
      </c>
      <c r="N3010" s="1" t="s">
        <v>18478</v>
      </c>
      <c r="O3010" s="1" t="s">
        <v>18479</v>
      </c>
      <c r="P3010" s="1">
        <v>7275354289</v>
      </c>
      <c r="T3010" s="1" t="s">
        <v>18477</v>
      </c>
      <c r="U3010" s="1" t="s">
        <v>22</v>
      </c>
      <c r="V3010" s="1" t="s">
        <v>23</v>
      </c>
      <c r="W3010" s="1">
        <v>33556</v>
      </c>
    </row>
    <row r="3011" spans="1:23" x14ac:dyDescent="0.2">
      <c r="A3011" s="1" t="s">
        <v>26</v>
      </c>
      <c r="B3011" s="1" t="s">
        <v>18777</v>
      </c>
      <c r="C3011" s="1" t="s">
        <v>22</v>
      </c>
      <c r="D3011" s="1">
        <v>33556</v>
      </c>
      <c r="E3011" s="1" t="s">
        <v>81</v>
      </c>
      <c r="F3011" s="4">
        <v>520567</v>
      </c>
      <c r="G3011" s="4">
        <v>505612</v>
      </c>
      <c r="H3011" s="1" t="s">
        <v>25</v>
      </c>
      <c r="I3011" s="4">
        <v>296369</v>
      </c>
      <c r="J3011" s="1">
        <v>57</v>
      </c>
      <c r="K3011" s="1">
        <v>4.0260175117296297</v>
      </c>
      <c r="N3011" s="1" t="s">
        <v>18778</v>
      </c>
      <c r="O3011" s="1" t="s">
        <v>18779</v>
      </c>
      <c r="Q3011" s="1" t="s">
        <v>18780</v>
      </c>
      <c r="T3011" s="1" t="s">
        <v>18777</v>
      </c>
      <c r="U3011" s="1" t="s">
        <v>22</v>
      </c>
      <c r="V3011" s="1" t="s">
        <v>23</v>
      </c>
      <c r="W3011" s="1">
        <v>33556</v>
      </c>
    </row>
    <row r="3012" spans="1:23" x14ac:dyDescent="0.2">
      <c r="A3012" s="1" t="s">
        <v>26</v>
      </c>
      <c r="B3012" s="1" t="s">
        <v>19736</v>
      </c>
      <c r="C3012" s="1" t="s">
        <v>22</v>
      </c>
      <c r="D3012" s="1">
        <v>33556</v>
      </c>
      <c r="E3012" s="1" t="s">
        <v>404</v>
      </c>
      <c r="F3012" s="4">
        <v>948459</v>
      </c>
      <c r="G3012" s="4">
        <v>1094627</v>
      </c>
      <c r="H3012" s="1" t="s">
        <v>25</v>
      </c>
      <c r="I3012" s="4">
        <v>543257</v>
      </c>
      <c r="J3012" s="1">
        <v>57</v>
      </c>
      <c r="K3012" s="1">
        <v>3.5797814477237599</v>
      </c>
      <c r="N3012" s="1" t="s">
        <v>19737</v>
      </c>
      <c r="O3012" s="1" t="s">
        <v>19738</v>
      </c>
      <c r="P3012" s="1" t="s">
        <v>19739</v>
      </c>
      <c r="Q3012" s="1" t="s">
        <v>19740</v>
      </c>
      <c r="S3012" s="1" t="s">
        <v>19741</v>
      </c>
      <c r="T3012" s="1" t="s">
        <v>19736</v>
      </c>
      <c r="U3012" s="1" t="s">
        <v>22</v>
      </c>
      <c r="V3012" s="1" t="s">
        <v>23</v>
      </c>
      <c r="W3012" s="1">
        <v>33556</v>
      </c>
    </row>
    <row r="3013" spans="1:23" x14ac:dyDescent="0.2">
      <c r="A3013" s="1" t="s">
        <v>26</v>
      </c>
      <c r="B3013" s="1" t="s">
        <v>20424</v>
      </c>
      <c r="C3013" s="1" t="s">
        <v>22</v>
      </c>
      <c r="D3013" s="1">
        <v>33556</v>
      </c>
      <c r="E3013" s="1" t="s">
        <v>410</v>
      </c>
      <c r="F3013" s="4">
        <v>585125</v>
      </c>
      <c r="G3013" s="4">
        <v>586033</v>
      </c>
      <c r="H3013" s="1" t="s">
        <v>25</v>
      </c>
      <c r="I3013" s="4">
        <v>335635</v>
      </c>
      <c r="J3013" s="1">
        <v>57</v>
      </c>
      <c r="K3013" s="1">
        <v>4.2491367616238502</v>
      </c>
      <c r="N3013" s="1" t="s">
        <v>20425</v>
      </c>
      <c r="Q3013" s="1" t="s">
        <v>20426</v>
      </c>
      <c r="T3013" s="1" t="s">
        <v>20424</v>
      </c>
      <c r="U3013" s="1" t="s">
        <v>22</v>
      </c>
      <c r="V3013" s="1" t="s">
        <v>23</v>
      </c>
      <c r="W3013" s="1">
        <v>33556</v>
      </c>
    </row>
    <row r="3014" spans="1:23" x14ac:dyDescent="0.2">
      <c r="A3014" s="1" t="s">
        <v>26</v>
      </c>
      <c r="B3014" s="1" t="s">
        <v>20626</v>
      </c>
      <c r="C3014" s="1" t="s">
        <v>22</v>
      </c>
      <c r="D3014" s="1">
        <v>33556</v>
      </c>
      <c r="E3014" s="1" t="s">
        <v>149</v>
      </c>
      <c r="F3014" s="4">
        <v>750443</v>
      </c>
      <c r="G3014" s="4">
        <v>724892</v>
      </c>
      <c r="H3014" s="1" t="s">
        <v>131</v>
      </c>
      <c r="I3014" s="4">
        <v>428834</v>
      </c>
      <c r="J3014" s="1">
        <v>57</v>
      </c>
      <c r="K3014" s="1">
        <v>6.2383840750385797</v>
      </c>
      <c r="N3014" s="1" t="s">
        <v>20627</v>
      </c>
      <c r="Q3014" s="1" t="s">
        <v>20628</v>
      </c>
      <c r="T3014" s="1" t="s">
        <v>20626</v>
      </c>
      <c r="U3014" s="1" t="s">
        <v>22</v>
      </c>
      <c r="V3014" s="1" t="s">
        <v>23</v>
      </c>
      <c r="W3014" s="1">
        <v>33556</v>
      </c>
    </row>
    <row r="3015" spans="1:23" x14ac:dyDescent="0.2">
      <c r="A3015" s="1" t="s">
        <v>26</v>
      </c>
      <c r="B3015" s="1" t="s">
        <v>20772</v>
      </c>
      <c r="C3015" s="1" t="s">
        <v>22</v>
      </c>
      <c r="D3015" s="1">
        <v>33556</v>
      </c>
      <c r="E3015" s="1" t="s">
        <v>30</v>
      </c>
      <c r="F3015" s="4">
        <v>745708</v>
      </c>
      <c r="G3015" s="4">
        <v>787270</v>
      </c>
      <c r="H3015" s="1" t="s">
        <v>25</v>
      </c>
      <c r="I3015" s="4">
        <v>422140</v>
      </c>
      <c r="J3015" s="1">
        <v>57</v>
      </c>
      <c r="K3015" s="1">
        <v>7.8916101288704699</v>
      </c>
      <c r="N3015" s="1" t="s">
        <v>20773</v>
      </c>
      <c r="O3015" s="1" t="s">
        <v>20774</v>
      </c>
      <c r="P3015" s="1" t="s">
        <v>20775</v>
      </c>
      <c r="Q3015" s="1" t="s">
        <v>20776</v>
      </c>
      <c r="T3015" s="1" t="s">
        <v>20772</v>
      </c>
      <c r="U3015" s="1" t="s">
        <v>22</v>
      </c>
      <c r="V3015" s="1" t="s">
        <v>23</v>
      </c>
      <c r="W3015" s="1">
        <v>33556</v>
      </c>
    </row>
    <row r="3016" spans="1:23" x14ac:dyDescent="0.2">
      <c r="A3016" s="1" t="s">
        <v>26</v>
      </c>
      <c r="B3016" s="1" t="s">
        <v>20922</v>
      </c>
      <c r="C3016" s="1" t="s">
        <v>22</v>
      </c>
      <c r="D3016" s="1">
        <v>33556</v>
      </c>
      <c r="E3016" s="1" t="s">
        <v>1479</v>
      </c>
      <c r="F3016" s="4">
        <v>706607</v>
      </c>
      <c r="G3016" s="4">
        <v>719275</v>
      </c>
      <c r="H3016" s="1" t="s">
        <v>25</v>
      </c>
      <c r="I3016" s="4">
        <v>403828</v>
      </c>
      <c r="J3016" s="1">
        <v>57</v>
      </c>
      <c r="K3016" s="1">
        <v>3.4104273333271098</v>
      </c>
      <c r="N3016" s="1" t="s">
        <v>20923</v>
      </c>
      <c r="P3016" s="1" t="s">
        <v>20924</v>
      </c>
      <c r="Q3016" s="1" t="s">
        <v>20925</v>
      </c>
      <c r="S3016" s="1" t="s">
        <v>20924</v>
      </c>
      <c r="T3016" s="1" t="s">
        <v>20922</v>
      </c>
      <c r="U3016" s="1" t="s">
        <v>22</v>
      </c>
      <c r="V3016" s="1" t="s">
        <v>23</v>
      </c>
      <c r="W3016" s="1">
        <v>33556</v>
      </c>
    </row>
    <row r="3017" spans="1:23" x14ac:dyDescent="0.2">
      <c r="A3017" s="1" t="s">
        <v>26</v>
      </c>
      <c r="B3017" s="1" t="s">
        <v>21570</v>
      </c>
      <c r="C3017" s="1" t="s">
        <v>22</v>
      </c>
      <c r="D3017" s="1">
        <v>33556</v>
      </c>
      <c r="E3017" s="1" t="s">
        <v>149</v>
      </c>
      <c r="F3017" s="4">
        <v>474725</v>
      </c>
      <c r="G3017" s="4">
        <v>452475</v>
      </c>
      <c r="H3017" s="1" t="s">
        <v>25</v>
      </c>
      <c r="I3017" s="4">
        <v>272575</v>
      </c>
      <c r="J3017" s="1">
        <v>57</v>
      </c>
      <c r="K3017" s="1">
        <v>3.7518254108173998</v>
      </c>
      <c r="N3017" s="1" t="s">
        <v>21571</v>
      </c>
      <c r="O3017" s="1" t="s">
        <v>21572</v>
      </c>
      <c r="P3017" s="1" t="s">
        <v>21573</v>
      </c>
      <c r="T3017" s="1" t="s">
        <v>21570</v>
      </c>
      <c r="U3017" s="1" t="s">
        <v>22</v>
      </c>
      <c r="V3017" s="1" t="s">
        <v>23</v>
      </c>
      <c r="W3017" s="1">
        <v>33556</v>
      </c>
    </row>
    <row r="3018" spans="1:23" x14ac:dyDescent="0.2">
      <c r="A3018" s="1" t="s">
        <v>26</v>
      </c>
      <c r="B3018" s="1" t="s">
        <v>21754</v>
      </c>
      <c r="C3018" s="1" t="s">
        <v>22</v>
      </c>
      <c r="D3018" s="1">
        <v>33556</v>
      </c>
      <c r="E3018" s="1" t="s">
        <v>428</v>
      </c>
      <c r="F3018" s="4">
        <v>513924</v>
      </c>
      <c r="G3018" s="4">
        <v>513748</v>
      </c>
      <c r="H3018" s="1" t="s">
        <v>25</v>
      </c>
      <c r="I3018" s="4">
        <v>292005</v>
      </c>
      <c r="J3018" s="1">
        <v>57</v>
      </c>
      <c r="K3018" s="1">
        <v>5.4346213508375598</v>
      </c>
      <c r="N3018" s="1" t="s">
        <v>21755</v>
      </c>
      <c r="O3018" s="1" t="s">
        <v>21756</v>
      </c>
      <c r="P3018" s="1" t="s">
        <v>21757</v>
      </c>
      <c r="T3018" s="1" t="s">
        <v>21754</v>
      </c>
      <c r="U3018" s="1" t="s">
        <v>22</v>
      </c>
      <c r="V3018" s="1" t="s">
        <v>23</v>
      </c>
      <c r="W3018" s="1">
        <v>33556</v>
      </c>
    </row>
    <row r="3019" spans="1:23" x14ac:dyDescent="0.2">
      <c r="A3019" s="1" t="s">
        <v>26</v>
      </c>
      <c r="B3019" s="1" t="s">
        <v>22136</v>
      </c>
      <c r="C3019" s="1" t="s">
        <v>22</v>
      </c>
      <c r="D3019" s="1">
        <v>33556</v>
      </c>
      <c r="E3019" s="1" t="s">
        <v>177</v>
      </c>
      <c r="F3019" s="4">
        <v>572629</v>
      </c>
      <c r="G3019" s="4">
        <v>609313</v>
      </c>
      <c r="H3019" s="1" t="s">
        <v>25</v>
      </c>
      <c r="I3019" s="4">
        <v>325234</v>
      </c>
      <c r="J3019" s="1">
        <v>57</v>
      </c>
      <c r="K3019" s="1">
        <v>5.2034387943361704</v>
      </c>
      <c r="N3019" s="1" t="s">
        <v>22137</v>
      </c>
      <c r="P3019" s="1" t="s">
        <v>22138</v>
      </c>
      <c r="Q3019" s="1" t="s">
        <v>22139</v>
      </c>
      <c r="T3019" s="1" t="s">
        <v>22136</v>
      </c>
      <c r="U3019" s="1" t="s">
        <v>22</v>
      </c>
      <c r="V3019" s="1" t="s">
        <v>23</v>
      </c>
      <c r="W3019" s="1">
        <v>33556</v>
      </c>
    </row>
    <row r="3020" spans="1:23" x14ac:dyDescent="0.2">
      <c r="A3020" s="1" t="s">
        <v>26</v>
      </c>
      <c r="B3020" s="1" t="s">
        <v>22548</v>
      </c>
      <c r="C3020" s="1" t="s">
        <v>22</v>
      </c>
      <c r="D3020" s="1">
        <v>33556</v>
      </c>
      <c r="E3020" s="1" t="s">
        <v>13712</v>
      </c>
      <c r="F3020" s="4">
        <v>1287500</v>
      </c>
      <c r="G3020" s="4">
        <v>1370286</v>
      </c>
      <c r="H3020" s="1" t="s">
        <v>25</v>
      </c>
      <c r="I3020" s="4">
        <v>734212</v>
      </c>
      <c r="J3020" s="1">
        <v>57</v>
      </c>
      <c r="K3020" s="1">
        <v>8.0609659189254703</v>
      </c>
      <c r="L3020" s="1">
        <v>3.6746408388103502</v>
      </c>
      <c r="N3020" s="1" t="s">
        <v>22549</v>
      </c>
      <c r="O3020" s="1" t="s">
        <v>22550</v>
      </c>
      <c r="P3020" s="1" t="s">
        <v>22551</v>
      </c>
      <c r="Q3020" s="1" t="s">
        <v>22549</v>
      </c>
      <c r="T3020" s="1" t="s">
        <v>22548</v>
      </c>
      <c r="U3020" s="1" t="s">
        <v>22</v>
      </c>
      <c r="V3020" s="1" t="s">
        <v>23</v>
      </c>
      <c r="W3020" s="1">
        <v>33556</v>
      </c>
    </row>
    <row r="3021" spans="1:23" x14ac:dyDescent="0.2">
      <c r="A3021" s="1" t="s">
        <v>26</v>
      </c>
      <c r="B3021" s="1" t="s">
        <v>22568</v>
      </c>
      <c r="C3021" s="1" t="s">
        <v>22</v>
      </c>
      <c r="D3021" s="1">
        <v>33556</v>
      </c>
      <c r="E3021" s="1" t="s">
        <v>420</v>
      </c>
      <c r="F3021" s="4">
        <v>777556</v>
      </c>
      <c r="G3021" s="4">
        <v>826798</v>
      </c>
      <c r="H3021" s="1" t="s">
        <v>25</v>
      </c>
      <c r="I3021" s="4">
        <v>443602</v>
      </c>
      <c r="J3021" s="1">
        <v>57</v>
      </c>
      <c r="K3021" s="1">
        <v>7.2760196823974503</v>
      </c>
      <c r="N3021" s="1" t="s">
        <v>22569</v>
      </c>
      <c r="O3021" s="1" t="s">
        <v>22570</v>
      </c>
      <c r="P3021" s="1" t="s">
        <v>22571</v>
      </c>
      <c r="Q3021" s="1" t="s">
        <v>22572</v>
      </c>
      <c r="T3021" s="1" t="s">
        <v>22568</v>
      </c>
      <c r="U3021" s="1" t="s">
        <v>22</v>
      </c>
      <c r="V3021" s="1" t="s">
        <v>23</v>
      </c>
      <c r="W3021" s="1">
        <v>33556</v>
      </c>
    </row>
    <row r="3022" spans="1:23" x14ac:dyDescent="0.2">
      <c r="A3022" s="1" t="s">
        <v>26</v>
      </c>
      <c r="B3022" s="1" t="s">
        <v>22632</v>
      </c>
      <c r="C3022" s="1" t="s">
        <v>22</v>
      </c>
      <c r="D3022" s="1">
        <v>33556</v>
      </c>
      <c r="E3022" s="1" t="s">
        <v>5494</v>
      </c>
      <c r="F3022" s="4">
        <v>862229</v>
      </c>
      <c r="G3022" s="4">
        <v>821409</v>
      </c>
      <c r="H3022" s="1" t="s">
        <v>25</v>
      </c>
      <c r="I3022" s="4">
        <v>495555</v>
      </c>
      <c r="J3022" s="1">
        <v>57</v>
      </c>
      <c r="K3022" s="1">
        <v>3.4641917255015402</v>
      </c>
      <c r="N3022" s="1" t="s">
        <v>22633</v>
      </c>
      <c r="O3022" s="1" t="s">
        <v>22634</v>
      </c>
      <c r="P3022" s="1" t="s">
        <v>22635</v>
      </c>
      <c r="Q3022" s="1" t="s">
        <v>22636</v>
      </c>
      <c r="S3022" s="1" t="s">
        <v>22637</v>
      </c>
      <c r="T3022" s="1" t="s">
        <v>22632</v>
      </c>
      <c r="U3022" s="1" t="s">
        <v>22</v>
      </c>
      <c r="V3022" s="1" t="s">
        <v>23</v>
      </c>
      <c r="W3022" s="1">
        <v>33556</v>
      </c>
    </row>
    <row r="3023" spans="1:23" x14ac:dyDescent="0.2">
      <c r="A3023" s="1" t="s">
        <v>26</v>
      </c>
      <c r="B3023" s="1" t="s">
        <v>23032</v>
      </c>
      <c r="C3023" s="1" t="s">
        <v>22</v>
      </c>
      <c r="D3023" s="1">
        <v>33556</v>
      </c>
      <c r="E3023" s="1" t="s">
        <v>30</v>
      </c>
      <c r="F3023" s="4">
        <v>451953</v>
      </c>
      <c r="G3023" s="4">
        <v>426408</v>
      </c>
      <c r="H3023" s="1" t="s">
        <v>25</v>
      </c>
      <c r="I3023" s="4">
        <v>256912</v>
      </c>
      <c r="J3023" s="1">
        <v>57</v>
      </c>
      <c r="K3023" s="1">
        <v>4.0935539194315798</v>
      </c>
      <c r="N3023" s="1" t="s">
        <v>23033</v>
      </c>
      <c r="O3023" s="1" t="s">
        <v>23034</v>
      </c>
      <c r="P3023" s="1" t="s">
        <v>23035</v>
      </c>
      <c r="T3023" s="1" t="s">
        <v>23032</v>
      </c>
      <c r="U3023" s="1" t="s">
        <v>22</v>
      </c>
      <c r="V3023" s="1" t="s">
        <v>23</v>
      </c>
      <c r="W3023" s="1">
        <v>33556</v>
      </c>
    </row>
    <row r="3024" spans="1:23" x14ac:dyDescent="0.2">
      <c r="A3024" s="1" t="s">
        <v>26</v>
      </c>
      <c r="B3024" s="1" t="s">
        <v>24668</v>
      </c>
      <c r="C3024" s="1" t="s">
        <v>22</v>
      </c>
      <c r="D3024" s="1">
        <v>33556</v>
      </c>
      <c r="E3024" s="1" t="s">
        <v>119</v>
      </c>
      <c r="F3024" s="4">
        <v>743988</v>
      </c>
      <c r="G3024" s="4">
        <v>751386</v>
      </c>
      <c r="H3024" s="1" t="s">
        <v>25</v>
      </c>
      <c r="I3024" s="4">
        <v>425834</v>
      </c>
      <c r="J3024" s="1">
        <v>57</v>
      </c>
      <c r="K3024" s="1">
        <v>14.3029032707026</v>
      </c>
      <c r="L3024" s="1">
        <v>13.0852222686792</v>
      </c>
      <c r="N3024" s="1" t="s">
        <v>24669</v>
      </c>
      <c r="Q3024" s="1" t="s">
        <v>24670</v>
      </c>
      <c r="T3024" s="1" t="s">
        <v>24668</v>
      </c>
      <c r="U3024" s="1" t="s">
        <v>22</v>
      </c>
      <c r="V3024" s="1" t="s">
        <v>23</v>
      </c>
      <c r="W3024" s="1">
        <v>33556</v>
      </c>
    </row>
    <row r="3025" spans="1:23" x14ac:dyDescent="0.2">
      <c r="A3025" s="1" t="s">
        <v>26</v>
      </c>
      <c r="B3025" s="1" t="s">
        <v>24986</v>
      </c>
      <c r="C3025" s="1" t="s">
        <v>22</v>
      </c>
      <c r="D3025" s="1">
        <v>33556</v>
      </c>
      <c r="E3025" s="1" t="s">
        <v>114</v>
      </c>
      <c r="F3025" s="4">
        <v>657602</v>
      </c>
      <c r="G3025" s="4">
        <v>671472</v>
      </c>
      <c r="H3025" s="1" t="s">
        <v>25</v>
      </c>
      <c r="I3025" s="4">
        <v>375038</v>
      </c>
      <c r="J3025" s="1">
        <v>57</v>
      </c>
      <c r="K3025" s="1">
        <v>4.0421508438806697</v>
      </c>
      <c r="N3025" s="1" t="s">
        <v>24987</v>
      </c>
      <c r="O3025" s="1" t="s">
        <v>24988</v>
      </c>
      <c r="P3025" s="1" t="s">
        <v>24989</v>
      </c>
      <c r="Q3025" s="1" t="s">
        <v>24990</v>
      </c>
      <c r="T3025" s="1" t="s">
        <v>24986</v>
      </c>
      <c r="U3025" s="1" t="s">
        <v>22</v>
      </c>
      <c r="V3025" s="1" t="s">
        <v>23</v>
      </c>
      <c r="W3025" s="1">
        <v>33556</v>
      </c>
    </row>
    <row r="3026" spans="1:23" x14ac:dyDescent="0.2">
      <c r="A3026" s="1" t="s">
        <v>26</v>
      </c>
      <c r="B3026" s="1" t="s">
        <v>25361</v>
      </c>
      <c r="C3026" s="1" t="s">
        <v>22</v>
      </c>
      <c r="D3026" s="1">
        <v>33556</v>
      </c>
      <c r="E3026" s="1" t="s">
        <v>184</v>
      </c>
      <c r="F3026" s="4">
        <v>889354</v>
      </c>
      <c r="G3026" s="4">
        <v>896406</v>
      </c>
      <c r="H3026" s="1" t="s">
        <v>25</v>
      </c>
      <c r="I3026" s="4">
        <v>506388</v>
      </c>
      <c r="J3026" s="1">
        <v>57</v>
      </c>
      <c r="K3026" s="1">
        <v>3.8463339394933098</v>
      </c>
      <c r="N3026" s="1" t="s">
        <v>25362</v>
      </c>
      <c r="O3026" s="1" t="s">
        <v>25363</v>
      </c>
      <c r="P3026" s="1" t="s">
        <v>25364</v>
      </c>
      <c r="Q3026" s="1" t="s">
        <v>25365</v>
      </c>
      <c r="T3026" s="1" t="s">
        <v>25361</v>
      </c>
      <c r="U3026" s="1" t="s">
        <v>22</v>
      </c>
      <c r="V3026" s="1" t="s">
        <v>23</v>
      </c>
      <c r="W3026" s="1">
        <v>33556</v>
      </c>
    </row>
    <row r="3027" spans="1:23" x14ac:dyDescent="0.2">
      <c r="A3027" s="1" t="s">
        <v>26</v>
      </c>
      <c r="B3027" s="1" t="s">
        <v>25643</v>
      </c>
      <c r="C3027" s="1" t="s">
        <v>22</v>
      </c>
      <c r="D3027" s="1">
        <v>33556</v>
      </c>
      <c r="E3027" s="1" t="s">
        <v>76</v>
      </c>
      <c r="F3027" s="4">
        <v>815369</v>
      </c>
      <c r="G3027" s="4">
        <v>776800</v>
      </c>
      <c r="H3027" s="1" t="s">
        <v>25</v>
      </c>
      <c r="I3027" s="4">
        <v>466940</v>
      </c>
      <c r="J3027" s="1">
        <v>57</v>
      </c>
      <c r="K3027" s="1">
        <v>16.550215641116498</v>
      </c>
      <c r="N3027" s="1" t="s">
        <v>25644</v>
      </c>
      <c r="O3027" s="1" t="s">
        <v>25645</v>
      </c>
      <c r="P3027" s="1" t="s">
        <v>25646</v>
      </c>
      <c r="Q3027" s="1" t="s">
        <v>25647</v>
      </c>
      <c r="R3027" s="1" t="s">
        <v>25648</v>
      </c>
      <c r="S3027" s="1" t="s">
        <v>25649</v>
      </c>
      <c r="T3027" s="1" t="s">
        <v>25643</v>
      </c>
      <c r="U3027" s="1" t="s">
        <v>22</v>
      </c>
      <c r="V3027" s="1" t="s">
        <v>23</v>
      </c>
      <c r="W3027" s="1">
        <v>33556</v>
      </c>
    </row>
    <row r="3028" spans="1:23" x14ac:dyDescent="0.2">
      <c r="A3028" s="1" t="s">
        <v>26</v>
      </c>
      <c r="B3028" s="1" t="s">
        <v>25754</v>
      </c>
      <c r="C3028" s="1" t="s">
        <v>22</v>
      </c>
      <c r="D3028" s="1">
        <v>33556</v>
      </c>
      <c r="E3028" s="1" t="s">
        <v>62</v>
      </c>
      <c r="F3028" s="4">
        <v>614524</v>
      </c>
      <c r="G3028" s="4">
        <v>598331</v>
      </c>
      <c r="H3028" s="1" t="s">
        <v>25</v>
      </c>
      <c r="I3028" s="4">
        <v>352343</v>
      </c>
      <c r="J3028" s="1">
        <v>57</v>
      </c>
      <c r="K3028" s="1">
        <v>3.13354924572505</v>
      </c>
      <c r="N3028" s="1" t="s">
        <v>25755</v>
      </c>
      <c r="O3028" s="1" t="s">
        <v>25756</v>
      </c>
      <c r="P3028" s="1" t="s">
        <v>25757</v>
      </c>
      <c r="Q3028" s="1" t="s">
        <v>25758</v>
      </c>
      <c r="R3028" s="1" t="s">
        <v>25759</v>
      </c>
      <c r="S3028" s="1" t="s">
        <v>25760</v>
      </c>
      <c r="T3028" s="1" t="s">
        <v>25754</v>
      </c>
      <c r="U3028" s="1" t="s">
        <v>22</v>
      </c>
      <c r="V3028" s="1" t="s">
        <v>23</v>
      </c>
      <c r="W3028" s="1">
        <v>33556</v>
      </c>
    </row>
    <row r="3029" spans="1:23" x14ac:dyDescent="0.2">
      <c r="A3029" s="1" t="s">
        <v>26</v>
      </c>
      <c r="B3029" s="1" t="s">
        <v>26353</v>
      </c>
      <c r="C3029" s="1" t="s">
        <v>22</v>
      </c>
      <c r="D3029" s="1">
        <v>33556</v>
      </c>
      <c r="E3029" s="1" t="s">
        <v>165</v>
      </c>
      <c r="F3029" s="4">
        <v>507914</v>
      </c>
      <c r="G3029" s="4">
        <v>526604</v>
      </c>
      <c r="H3029" s="1" t="s">
        <v>25</v>
      </c>
      <c r="I3029" s="4">
        <v>290403</v>
      </c>
      <c r="J3029" s="1">
        <v>57</v>
      </c>
      <c r="K3029" s="1">
        <v>3.0018290983422902</v>
      </c>
      <c r="N3029" s="1" t="s">
        <v>26354</v>
      </c>
      <c r="O3029" s="1" t="s">
        <v>26355</v>
      </c>
      <c r="P3029" s="1">
        <v>7879145277</v>
      </c>
      <c r="Q3029" s="1" t="s">
        <v>26356</v>
      </c>
      <c r="R3029" s="1" t="s">
        <v>26357</v>
      </c>
      <c r="S3029" s="1">
        <v>7875647279</v>
      </c>
      <c r="T3029" s="1" t="s">
        <v>26353</v>
      </c>
      <c r="U3029" s="1" t="s">
        <v>22</v>
      </c>
      <c r="V3029" s="1" t="s">
        <v>23</v>
      </c>
      <c r="W3029" s="1">
        <v>33556</v>
      </c>
    </row>
    <row r="3030" spans="1:23" x14ac:dyDescent="0.2">
      <c r="A3030" s="1" t="s">
        <v>26</v>
      </c>
      <c r="B3030" s="1" t="s">
        <v>28335</v>
      </c>
      <c r="C3030" s="1" t="s">
        <v>22</v>
      </c>
      <c r="D3030" s="1">
        <v>33556</v>
      </c>
      <c r="E3030" s="1" t="s">
        <v>30</v>
      </c>
      <c r="F3030" s="4">
        <v>608708</v>
      </c>
      <c r="G3030" s="4">
        <v>577968</v>
      </c>
      <c r="H3030" s="1" t="s">
        <v>25</v>
      </c>
      <c r="I3030" s="4">
        <v>346079</v>
      </c>
      <c r="J3030" s="1">
        <v>57</v>
      </c>
      <c r="K3030" s="1">
        <v>3.9213359355066801</v>
      </c>
      <c r="N3030" s="1" t="s">
        <v>28336</v>
      </c>
      <c r="O3030" s="1" t="s">
        <v>28337</v>
      </c>
      <c r="P3030" s="1" t="s">
        <v>28338</v>
      </c>
      <c r="Q3030" s="1" t="s">
        <v>28339</v>
      </c>
      <c r="R3030" s="1" t="s">
        <v>28340</v>
      </c>
      <c r="S3030" s="1">
        <v>7273249255</v>
      </c>
      <c r="T3030" s="1" t="s">
        <v>28335</v>
      </c>
      <c r="U3030" s="1" t="s">
        <v>22</v>
      </c>
      <c r="V3030" s="1" t="s">
        <v>23</v>
      </c>
      <c r="W3030" s="1">
        <v>33556</v>
      </c>
    </row>
    <row r="3031" spans="1:23" x14ac:dyDescent="0.2">
      <c r="A3031" s="1" t="s">
        <v>26</v>
      </c>
      <c r="B3031" s="1" t="s">
        <v>28555</v>
      </c>
      <c r="C3031" s="1" t="s">
        <v>22</v>
      </c>
      <c r="D3031" s="1">
        <v>33556</v>
      </c>
      <c r="E3031" s="1" t="s">
        <v>81</v>
      </c>
      <c r="F3031" s="4">
        <v>582455</v>
      </c>
      <c r="G3031" s="4">
        <v>568663</v>
      </c>
      <c r="H3031" s="1" t="s">
        <v>25</v>
      </c>
      <c r="I3031" s="4">
        <v>333887</v>
      </c>
      <c r="J3031" s="1">
        <v>57</v>
      </c>
      <c r="K3031" s="1">
        <v>3.9213362200359998</v>
      </c>
      <c r="N3031" s="1" t="s">
        <v>28556</v>
      </c>
      <c r="O3031" s="1" t="s">
        <v>28557</v>
      </c>
      <c r="P3031" s="1">
        <v>8134423369</v>
      </c>
      <c r="Q3031" s="1" t="s">
        <v>28556</v>
      </c>
      <c r="T3031" s="1" t="s">
        <v>28555</v>
      </c>
      <c r="U3031" s="1" t="s">
        <v>22</v>
      </c>
      <c r="V3031" s="1" t="s">
        <v>23</v>
      </c>
      <c r="W3031" s="1">
        <v>33556</v>
      </c>
    </row>
    <row r="3032" spans="1:23" x14ac:dyDescent="0.2">
      <c r="A3032" s="1" t="s">
        <v>26</v>
      </c>
      <c r="B3032" s="1" t="s">
        <v>28671</v>
      </c>
      <c r="C3032" s="1" t="s">
        <v>22</v>
      </c>
      <c r="D3032" s="1">
        <v>33556</v>
      </c>
      <c r="E3032" s="1" t="s">
        <v>52</v>
      </c>
      <c r="F3032" s="4">
        <v>722148</v>
      </c>
      <c r="G3032" s="4">
        <v>751441</v>
      </c>
      <c r="H3032" s="1" t="s">
        <v>25</v>
      </c>
      <c r="I3032" s="4">
        <v>413052</v>
      </c>
      <c r="J3032" s="1">
        <v>57</v>
      </c>
      <c r="K3032" s="1">
        <v>5.3969920410817398</v>
      </c>
      <c r="L3032" s="1">
        <v>2.7007554819419499</v>
      </c>
      <c r="N3032" s="1" t="s">
        <v>28672</v>
      </c>
      <c r="P3032" s="1">
        <v>8133617843</v>
      </c>
      <c r="T3032" s="1" t="s">
        <v>28671</v>
      </c>
      <c r="U3032" s="1" t="s">
        <v>22</v>
      </c>
      <c r="V3032" s="1" t="s">
        <v>23</v>
      </c>
      <c r="W3032" s="1">
        <v>33556</v>
      </c>
    </row>
    <row r="3033" spans="1:23" x14ac:dyDescent="0.2">
      <c r="A3033" s="1" t="s">
        <v>26</v>
      </c>
      <c r="B3033" s="1" t="s">
        <v>29142</v>
      </c>
      <c r="C3033" s="1" t="s">
        <v>22</v>
      </c>
      <c r="D3033" s="1">
        <v>33556</v>
      </c>
      <c r="E3033" s="1" t="s">
        <v>2143</v>
      </c>
      <c r="F3033" s="4">
        <v>538969</v>
      </c>
      <c r="G3033" s="4">
        <v>536627</v>
      </c>
      <c r="H3033" s="1" t="s">
        <v>25</v>
      </c>
      <c r="I3033" s="4">
        <v>308392</v>
      </c>
      <c r="J3033" s="1">
        <v>57</v>
      </c>
      <c r="K3033" s="1">
        <v>7.14161597617358</v>
      </c>
      <c r="N3033" s="1" t="s">
        <v>29143</v>
      </c>
      <c r="O3033" s="1" t="s">
        <v>29144</v>
      </c>
      <c r="P3033" s="1" t="s">
        <v>29145</v>
      </c>
      <c r="Q3033" s="1" t="s">
        <v>29146</v>
      </c>
      <c r="R3033" s="1" t="s">
        <v>29147</v>
      </c>
      <c r="S3033" s="1">
        <v>8132445245</v>
      </c>
      <c r="T3033" s="1" t="s">
        <v>29142</v>
      </c>
      <c r="U3033" s="1" t="s">
        <v>22</v>
      </c>
      <c r="V3033" s="1" t="s">
        <v>23</v>
      </c>
      <c r="W3033" s="1">
        <v>33556</v>
      </c>
    </row>
    <row r="3034" spans="1:23" x14ac:dyDescent="0.2">
      <c r="A3034" s="1" t="s">
        <v>26</v>
      </c>
      <c r="B3034" s="1" t="s">
        <v>29917</v>
      </c>
      <c r="C3034" s="1" t="s">
        <v>22</v>
      </c>
      <c r="D3034" s="1">
        <v>33556</v>
      </c>
      <c r="E3034" s="1" t="s">
        <v>165</v>
      </c>
      <c r="F3034" s="4">
        <v>654673</v>
      </c>
      <c r="G3034" s="4">
        <v>745908</v>
      </c>
      <c r="H3034" s="1" t="s">
        <v>25</v>
      </c>
      <c r="I3034" s="4">
        <v>371648</v>
      </c>
      <c r="J3034" s="1">
        <v>57</v>
      </c>
      <c r="K3034" s="1">
        <v>3.7222616739160101</v>
      </c>
      <c r="N3034" s="1" t="s">
        <v>29918</v>
      </c>
      <c r="P3034" s="1" t="s">
        <v>29919</v>
      </c>
      <c r="T3034" s="1" t="s">
        <v>29917</v>
      </c>
      <c r="U3034" s="1" t="s">
        <v>22</v>
      </c>
      <c r="V3034" s="1" t="s">
        <v>23</v>
      </c>
      <c r="W3034" s="1">
        <v>33556</v>
      </c>
    </row>
    <row r="3035" spans="1:23" x14ac:dyDescent="0.2">
      <c r="A3035" s="1" t="s">
        <v>26</v>
      </c>
      <c r="B3035" s="1" t="s">
        <v>29988</v>
      </c>
      <c r="C3035" s="1" t="s">
        <v>22</v>
      </c>
      <c r="D3035" s="1">
        <v>33556</v>
      </c>
      <c r="E3035" s="1" t="s">
        <v>102</v>
      </c>
      <c r="F3035" s="4">
        <v>719515</v>
      </c>
      <c r="G3035" s="4">
        <v>726036</v>
      </c>
      <c r="H3035" s="1" t="s">
        <v>25</v>
      </c>
      <c r="I3035" s="4">
        <v>411889</v>
      </c>
      <c r="J3035" s="1">
        <v>57</v>
      </c>
      <c r="K3035" s="1">
        <v>2.6496810288791801</v>
      </c>
      <c r="N3035" s="1" t="s">
        <v>29989</v>
      </c>
      <c r="O3035" s="1" t="s">
        <v>29990</v>
      </c>
      <c r="P3035" s="1" t="s">
        <v>29991</v>
      </c>
      <c r="Q3035" s="1" t="s">
        <v>29989</v>
      </c>
      <c r="T3035" s="1" t="s">
        <v>29988</v>
      </c>
      <c r="U3035" s="1" t="s">
        <v>22</v>
      </c>
      <c r="V3035" s="1" t="s">
        <v>23</v>
      </c>
      <c r="W3035" s="1">
        <v>33556</v>
      </c>
    </row>
    <row r="3036" spans="1:23" x14ac:dyDescent="0.2">
      <c r="A3036" s="1" t="s">
        <v>26</v>
      </c>
      <c r="B3036" s="1" t="s">
        <v>30450</v>
      </c>
      <c r="C3036" s="1" t="s">
        <v>22</v>
      </c>
      <c r="D3036" s="1">
        <v>33556</v>
      </c>
      <c r="E3036" s="1" t="s">
        <v>325</v>
      </c>
      <c r="F3036" s="4">
        <v>662912</v>
      </c>
      <c r="G3036" s="4">
        <v>713635</v>
      </c>
      <c r="H3036" s="1" t="s">
        <v>25</v>
      </c>
      <c r="I3036" s="4">
        <v>379754</v>
      </c>
      <c r="J3036" s="1">
        <v>57</v>
      </c>
      <c r="K3036" s="1">
        <v>4.72763829559314</v>
      </c>
      <c r="N3036" s="1" t="s">
        <v>30451</v>
      </c>
      <c r="Q3036" s="1" t="s">
        <v>30452</v>
      </c>
      <c r="T3036" s="1" t="s">
        <v>30450</v>
      </c>
      <c r="U3036" s="1" t="s">
        <v>22</v>
      </c>
      <c r="V3036" s="1" t="s">
        <v>23</v>
      </c>
      <c r="W3036" s="1">
        <v>33556</v>
      </c>
    </row>
    <row r="3037" spans="1:23" x14ac:dyDescent="0.2">
      <c r="A3037" s="1" t="s">
        <v>26</v>
      </c>
      <c r="B3037" s="1" t="s">
        <v>31165</v>
      </c>
      <c r="C3037" s="1" t="s">
        <v>22</v>
      </c>
      <c r="D3037" s="1">
        <v>33556</v>
      </c>
      <c r="E3037" s="1" t="s">
        <v>4198</v>
      </c>
      <c r="F3037" s="4">
        <v>1019336</v>
      </c>
      <c r="G3037" s="4">
        <v>1048122</v>
      </c>
      <c r="H3037" s="1" t="s">
        <v>25</v>
      </c>
      <c r="I3037" s="4">
        <v>583567</v>
      </c>
      <c r="J3037" s="1">
        <v>57</v>
      </c>
      <c r="K3037" s="1">
        <v>4.9910796605249397</v>
      </c>
      <c r="N3037" s="1" t="s">
        <v>31166</v>
      </c>
      <c r="O3037" s="1" t="s">
        <v>31167</v>
      </c>
      <c r="P3037" s="1" t="s">
        <v>31168</v>
      </c>
      <c r="T3037" s="1" t="s">
        <v>31165</v>
      </c>
      <c r="U3037" s="1" t="s">
        <v>22</v>
      </c>
      <c r="V3037" s="1" t="s">
        <v>23</v>
      </c>
      <c r="W3037" s="1">
        <v>33556</v>
      </c>
    </row>
    <row r="3038" spans="1:23" x14ac:dyDescent="0.2">
      <c r="A3038" s="1" t="s">
        <v>26</v>
      </c>
      <c r="B3038" s="1" t="s">
        <v>31276</v>
      </c>
      <c r="C3038" s="1" t="s">
        <v>22</v>
      </c>
      <c r="D3038" s="1">
        <v>33556</v>
      </c>
      <c r="E3038" s="1" t="s">
        <v>30</v>
      </c>
      <c r="F3038" s="4">
        <v>890391</v>
      </c>
      <c r="G3038" s="4">
        <v>838517</v>
      </c>
      <c r="H3038" s="1" t="s">
        <v>25</v>
      </c>
      <c r="I3038" s="4">
        <v>506527</v>
      </c>
      <c r="J3038" s="1">
        <v>57</v>
      </c>
      <c r="K3038" s="1">
        <v>4.2168861129778898</v>
      </c>
      <c r="N3038" s="1" t="s">
        <v>31277</v>
      </c>
      <c r="O3038" s="1" t="s">
        <v>31278</v>
      </c>
      <c r="P3038" s="1" t="s">
        <v>31279</v>
      </c>
      <c r="Q3038" s="1" t="s">
        <v>31280</v>
      </c>
      <c r="R3038" s="1" t="s">
        <v>31281</v>
      </c>
      <c r="S3038" s="1" t="s">
        <v>31282</v>
      </c>
      <c r="T3038" s="1" t="s">
        <v>31276</v>
      </c>
      <c r="U3038" s="1" t="s">
        <v>22</v>
      </c>
      <c r="V3038" s="1" t="s">
        <v>23</v>
      </c>
      <c r="W3038" s="1">
        <v>33556</v>
      </c>
    </row>
    <row r="3039" spans="1:23" x14ac:dyDescent="0.2">
      <c r="A3039" s="1" t="s">
        <v>26</v>
      </c>
      <c r="B3039" s="1" t="s">
        <v>31387</v>
      </c>
      <c r="C3039" s="1" t="s">
        <v>22</v>
      </c>
      <c r="D3039" s="1">
        <v>33556</v>
      </c>
      <c r="E3039" s="1" t="s">
        <v>30</v>
      </c>
      <c r="F3039" s="4">
        <v>585161</v>
      </c>
      <c r="G3039" s="4">
        <v>561027</v>
      </c>
      <c r="H3039" s="1" t="s">
        <v>25</v>
      </c>
      <c r="I3039" s="4">
        <v>335724</v>
      </c>
      <c r="J3039" s="1">
        <v>57</v>
      </c>
      <c r="K3039" s="1">
        <v>7.5206495541181297</v>
      </c>
      <c r="N3039" s="1" t="s">
        <v>31388</v>
      </c>
      <c r="O3039" s="1" t="s">
        <v>31389</v>
      </c>
      <c r="P3039" s="1" t="s">
        <v>31390</v>
      </c>
      <c r="Q3039" s="1" t="s">
        <v>31391</v>
      </c>
      <c r="R3039" s="1" t="s">
        <v>31392</v>
      </c>
      <c r="S3039" s="1" t="s">
        <v>31393</v>
      </c>
      <c r="T3039" s="1" t="s">
        <v>31387</v>
      </c>
      <c r="U3039" s="1" t="s">
        <v>22</v>
      </c>
      <c r="V3039" s="1" t="s">
        <v>23</v>
      </c>
      <c r="W3039" s="1">
        <v>33556</v>
      </c>
    </row>
    <row r="3040" spans="1:23" x14ac:dyDescent="0.2">
      <c r="A3040" s="1" t="s">
        <v>26</v>
      </c>
      <c r="B3040" s="1" t="s">
        <v>31406</v>
      </c>
      <c r="C3040" s="1" t="s">
        <v>22</v>
      </c>
      <c r="D3040" s="1">
        <v>33556</v>
      </c>
      <c r="E3040" s="1" t="s">
        <v>838</v>
      </c>
      <c r="F3040" s="4">
        <v>674847</v>
      </c>
      <c r="G3040" s="4">
        <v>743475</v>
      </c>
      <c r="H3040" s="1" t="s">
        <v>25</v>
      </c>
      <c r="I3040" s="4">
        <v>385678</v>
      </c>
      <c r="J3040" s="1">
        <v>57</v>
      </c>
      <c r="K3040" s="1">
        <v>7.6523699842567696</v>
      </c>
      <c r="N3040" s="1" t="s">
        <v>31407</v>
      </c>
      <c r="O3040" s="1" t="s">
        <v>31408</v>
      </c>
      <c r="P3040" s="1" t="s">
        <v>31409</v>
      </c>
      <c r="Q3040" s="1" t="s">
        <v>31410</v>
      </c>
      <c r="R3040" s="1" t="s">
        <v>31411</v>
      </c>
      <c r="S3040" s="1" t="s">
        <v>31412</v>
      </c>
      <c r="T3040" s="1" t="s">
        <v>31406</v>
      </c>
      <c r="U3040" s="1" t="s">
        <v>22</v>
      </c>
      <c r="V3040" s="1" t="s">
        <v>23</v>
      </c>
      <c r="W3040" s="1">
        <v>33556</v>
      </c>
    </row>
    <row r="3041" spans="1:23" x14ac:dyDescent="0.2">
      <c r="A3041" s="1" t="s">
        <v>26</v>
      </c>
      <c r="B3041" s="1" t="s">
        <v>31454</v>
      </c>
      <c r="C3041" s="1" t="s">
        <v>22</v>
      </c>
      <c r="D3041" s="1">
        <v>33556</v>
      </c>
      <c r="E3041" s="1" t="s">
        <v>7034</v>
      </c>
      <c r="F3041" s="4">
        <v>631642</v>
      </c>
      <c r="G3041" s="4">
        <v>676934</v>
      </c>
      <c r="H3041" s="1" t="s">
        <v>25</v>
      </c>
      <c r="I3041" s="4">
        <v>357843</v>
      </c>
      <c r="J3041" s="1">
        <v>57</v>
      </c>
      <c r="K3041" s="1">
        <v>3.8754885157805599</v>
      </c>
      <c r="N3041" s="1" t="s">
        <v>31455</v>
      </c>
      <c r="O3041" s="1" t="s">
        <v>31456</v>
      </c>
      <c r="P3041" s="1" t="s">
        <v>31457</v>
      </c>
      <c r="Q3041" s="1" t="s">
        <v>31458</v>
      </c>
      <c r="T3041" s="1" t="s">
        <v>31454</v>
      </c>
      <c r="U3041" s="1" t="s">
        <v>22</v>
      </c>
      <c r="V3041" s="1" t="s">
        <v>23</v>
      </c>
      <c r="W3041" s="1">
        <v>33556</v>
      </c>
    </row>
    <row r="3042" spans="1:23" x14ac:dyDescent="0.2">
      <c r="A3042" s="1" t="s">
        <v>26</v>
      </c>
      <c r="B3042" s="1" t="s">
        <v>31866</v>
      </c>
      <c r="C3042" s="1" t="s">
        <v>22</v>
      </c>
      <c r="D3042" s="1">
        <v>33556</v>
      </c>
      <c r="E3042" s="1" t="s">
        <v>165</v>
      </c>
      <c r="F3042" s="4">
        <v>598829</v>
      </c>
      <c r="G3042" s="4">
        <v>746017</v>
      </c>
      <c r="H3042" s="1" t="s">
        <v>131</v>
      </c>
      <c r="I3042" s="4">
        <v>343495</v>
      </c>
      <c r="J3042" s="1">
        <v>57</v>
      </c>
      <c r="K3042" s="1">
        <v>3.9857038228357702</v>
      </c>
      <c r="N3042" s="1" t="s">
        <v>31867</v>
      </c>
      <c r="Q3042" s="1" t="s">
        <v>31868</v>
      </c>
      <c r="T3042" s="1" t="s">
        <v>31866</v>
      </c>
      <c r="U3042" s="1" t="s">
        <v>22</v>
      </c>
      <c r="V3042" s="1" t="s">
        <v>23</v>
      </c>
      <c r="W3042" s="1">
        <v>33556</v>
      </c>
    </row>
    <row r="3043" spans="1:23" x14ac:dyDescent="0.2">
      <c r="A3043" s="1" t="s">
        <v>26</v>
      </c>
      <c r="B3043" s="1" t="s">
        <v>31892</v>
      </c>
      <c r="C3043" s="1" t="s">
        <v>22</v>
      </c>
      <c r="D3043" s="1">
        <v>33556</v>
      </c>
      <c r="E3043" s="1" t="s">
        <v>81</v>
      </c>
      <c r="F3043" s="4">
        <v>437180</v>
      </c>
      <c r="G3043" s="4">
        <v>411474</v>
      </c>
      <c r="H3043" s="1" t="s">
        <v>25</v>
      </c>
      <c r="I3043" s="4">
        <v>248573</v>
      </c>
      <c r="J3043" s="1">
        <v>57</v>
      </c>
      <c r="K3043" s="1">
        <v>5.3190371562624401</v>
      </c>
      <c r="N3043" s="1" t="s">
        <v>31893</v>
      </c>
      <c r="O3043" s="1" t="s">
        <v>31894</v>
      </c>
      <c r="P3043" s="1">
        <v>8132704157</v>
      </c>
      <c r="T3043" s="1" t="s">
        <v>31892</v>
      </c>
      <c r="U3043" s="1" t="s">
        <v>22</v>
      </c>
      <c r="V3043" s="1" t="s">
        <v>23</v>
      </c>
      <c r="W3043" s="1">
        <v>33556</v>
      </c>
    </row>
    <row r="3044" spans="1:23" x14ac:dyDescent="0.2">
      <c r="A3044" s="1" t="s">
        <v>26</v>
      </c>
      <c r="B3044" s="1" t="s">
        <v>32028</v>
      </c>
      <c r="C3044" s="1" t="s">
        <v>22</v>
      </c>
      <c r="D3044" s="1">
        <v>33556</v>
      </c>
      <c r="E3044" s="1" t="s">
        <v>245</v>
      </c>
      <c r="F3044" s="4">
        <v>548956</v>
      </c>
      <c r="G3044" s="4">
        <v>540077</v>
      </c>
      <c r="H3044" s="1" t="s">
        <v>25</v>
      </c>
      <c r="I3044" s="4">
        <v>311196</v>
      </c>
      <c r="J3044" s="1">
        <v>57</v>
      </c>
      <c r="K3044" s="1">
        <v>4.3002199533925696</v>
      </c>
      <c r="N3044" s="1" t="s">
        <v>32029</v>
      </c>
      <c r="O3044" s="1" t="s">
        <v>32030</v>
      </c>
      <c r="P3044" s="1" t="s">
        <v>32031</v>
      </c>
      <c r="Q3044" s="1" t="s">
        <v>32032</v>
      </c>
      <c r="T3044" s="1" t="s">
        <v>32028</v>
      </c>
      <c r="U3044" s="1" t="s">
        <v>22</v>
      </c>
      <c r="V3044" s="1" t="s">
        <v>23</v>
      </c>
      <c r="W3044" s="1">
        <v>33556</v>
      </c>
    </row>
    <row r="3045" spans="1:23" x14ac:dyDescent="0.2">
      <c r="A3045" s="1" t="s">
        <v>26</v>
      </c>
      <c r="B3045" s="1" t="s">
        <v>32163</v>
      </c>
      <c r="C3045" s="1" t="s">
        <v>22</v>
      </c>
      <c r="D3045" s="1">
        <v>33556</v>
      </c>
      <c r="E3045" s="1" t="s">
        <v>420</v>
      </c>
      <c r="F3045" s="4">
        <v>695673</v>
      </c>
      <c r="G3045" s="4">
        <v>728493</v>
      </c>
      <c r="H3045" s="1" t="s">
        <v>25</v>
      </c>
      <c r="I3045" s="4">
        <v>398987</v>
      </c>
      <c r="J3045" s="1">
        <v>57</v>
      </c>
      <c r="K3045" s="1">
        <v>3.4373167307907702</v>
      </c>
      <c r="N3045" s="1" t="s">
        <v>32164</v>
      </c>
      <c r="O3045" s="1" t="s">
        <v>32165</v>
      </c>
      <c r="P3045" s="1">
        <v>8139003519</v>
      </c>
      <c r="Q3045" s="1" t="s">
        <v>32166</v>
      </c>
      <c r="R3045" s="1" t="s">
        <v>32167</v>
      </c>
      <c r="S3045" s="1">
        <v>8139003519</v>
      </c>
      <c r="T3045" s="1" t="s">
        <v>32163</v>
      </c>
      <c r="U3045" s="1" t="s">
        <v>22</v>
      </c>
      <c r="V3045" s="1" t="s">
        <v>23</v>
      </c>
      <c r="W3045" s="1">
        <v>33556</v>
      </c>
    </row>
    <row r="3046" spans="1:23" x14ac:dyDescent="0.2">
      <c r="A3046" s="1" t="s">
        <v>26</v>
      </c>
      <c r="B3046" s="1" t="s">
        <v>32360</v>
      </c>
      <c r="C3046" s="1" t="s">
        <v>22</v>
      </c>
      <c r="D3046" s="1">
        <v>33556</v>
      </c>
      <c r="E3046" s="1" t="s">
        <v>91</v>
      </c>
      <c r="F3046" s="4">
        <v>976950</v>
      </c>
      <c r="G3046" s="4">
        <v>1004750</v>
      </c>
      <c r="H3046" s="1" t="s">
        <v>25</v>
      </c>
      <c r="I3046" s="4">
        <v>553738</v>
      </c>
      <c r="J3046" s="1">
        <v>57</v>
      </c>
      <c r="K3046" s="1">
        <v>3.5932309607103701</v>
      </c>
      <c r="N3046" s="1" t="s">
        <v>32361</v>
      </c>
      <c r="O3046" s="1" t="s">
        <v>32362</v>
      </c>
      <c r="P3046" s="1" t="s">
        <v>32363</v>
      </c>
      <c r="Q3046" s="1" t="s">
        <v>32364</v>
      </c>
      <c r="R3046" s="1" t="s">
        <v>32365</v>
      </c>
      <c r="S3046" s="1" t="s">
        <v>32366</v>
      </c>
      <c r="T3046" s="1" t="s">
        <v>32360</v>
      </c>
      <c r="U3046" s="1" t="s">
        <v>22</v>
      </c>
      <c r="V3046" s="1" t="s">
        <v>23</v>
      </c>
      <c r="W3046" s="1">
        <v>33556</v>
      </c>
    </row>
    <row r="3047" spans="1:23" x14ac:dyDescent="0.2">
      <c r="A3047" s="1" t="s">
        <v>26</v>
      </c>
      <c r="B3047" s="1" t="s">
        <v>32495</v>
      </c>
      <c r="C3047" s="1" t="s">
        <v>22</v>
      </c>
      <c r="D3047" s="1">
        <v>33556</v>
      </c>
      <c r="E3047" s="1" t="s">
        <v>1142</v>
      </c>
      <c r="F3047" s="4">
        <v>836924</v>
      </c>
      <c r="G3047" s="4">
        <v>844237</v>
      </c>
      <c r="H3047" s="1" t="s">
        <v>25</v>
      </c>
      <c r="I3047" s="4">
        <v>480355</v>
      </c>
      <c r="J3047" s="1">
        <v>57</v>
      </c>
      <c r="K3047" s="1">
        <v>2.96151053078952</v>
      </c>
      <c r="N3047" s="1" t="s">
        <v>32496</v>
      </c>
      <c r="O3047" s="1" t="s">
        <v>32497</v>
      </c>
      <c r="P3047" s="1" t="s">
        <v>32498</v>
      </c>
      <c r="Q3047" s="1" t="s">
        <v>32499</v>
      </c>
      <c r="T3047" s="1" t="s">
        <v>32495</v>
      </c>
      <c r="U3047" s="1" t="s">
        <v>22</v>
      </c>
      <c r="V3047" s="1" t="s">
        <v>23</v>
      </c>
      <c r="W3047" s="1">
        <v>33556</v>
      </c>
    </row>
    <row r="3048" spans="1:23" x14ac:dyDescent="0.2">
      <c r="A3048" s="1" t="s">
        <v>26</v>
      </c>
      <c r="B3048" s="1" t="s">
        <v>33099</v>
      </c>
      <c r="C3048" s="1" t="s">
        <v>22</v>
      </c>
      <c r="D3048" s="1">
        <v>33556</v>
      </c>
      <c r="E3048" s="1" t="s">
        <v>81</v>
      </c>
      <c r="F3048" s="4">
        <v>671646</v>
      </c>
      <c r="G3048" s="4">
        <v>660229</v>
      </c>
      <c r="H3048" s="1" t="s">
        <v>25</v>
      </c>
      <c r="I3048" s="4">
        <v>383391</v>
      </c>
      <c r="J3048" s="1">
        <v>57</v>
      </c>
      <c r="K3048" s="1">
        <v>3.2195755420835801</v>
      </c>
      <c r="N3048" s="1" t="s">
        <v>33100</v>
      </c>
      <c r="O3048" s="1" t="s">
        <v>33101</v>
      </c>
      <c r="P3048" s="1" t="s">
        <v>33102</v>
      </c>
      <c r="Q3048" s="1" t="s">
        <v>33100</v>
      </c>
      <c r="T3048" s="1" t="s">
        <v>33099</v>
      </c>
      <c r="U3048" s="1" t="s">
        <v>22</v>
      </c>
      <c r="V3048" s="1" t="s">
        <v>23</v>
      </c>
      <c r="W3048" s="1">
        <v>33556</v>
      </c>
    </row>
    <row r="3049" spans="1:23" x14ac:dyDescent="0.2">
      <c r="A3049" s="1" t="s">
        <v>26</v>
      </c>
      <c r="B3049" s="1" t="s">
        <v>33500</v>
      </c>
      <c r="C3049" s="1" t="s">
        <v>22</v>
      </c>
      <c r="D3049" s="1">
        <v>33556</v>
      </c>
      <c r="E3049" s="1" t="s">
        <v>177</v>
      </c>
      <c r="F3049" s="4">
        <v>673927</v>
      </c>
      <c r="G3049" s="4">
        <v>709084</v>
      </c>
      <c r="H3049" s="1" t="s">
        <v>25</v>
      </c>
      <c r="I3049" s="4">
        <v>386625</v>
      </c>
      <c r="J3049" s="1">
        <v>57</v>
      </c>
      <c r="K3049" s="1">
        <v>3.3916188128173501</v>
      </c>
      <c r="N3049" s="1" t="s">
        <v>33501</v>
      </c>
      <c r="P3049" s="1" t="s">
        <v>33502</v>
      </c>
      <c r="Q3049" s="1" t="s">
        <v>33503</v>
      </c>
      <c r="R3049" s="1" t="s">
        <v>33504</v>
      </c>
      <c r="S3049" s="1" t="s">
        <v>33505</v>
      </c>
      <c r="T3049" s="1" t="s">
        <v>33500</v>
      </c>
      <c r="U3049" s="1" t="s">
        <v>22</v>
      </c>
      <c r="V3049" s="1" t="s">
        <v>23</v>
      </c>
      <c r="W3049" s="1">
        <v>33556</v>
      </c>
    </row>
    <row r="3050" spans="1:23" x14ac:dyDescent="0.2">
      <c r="A3050" s="1" t="s">
        <v>26</v>
      </c>
      <c r="B3050" s="1" t="s">
        <v>33987</v>
      </c>
      <c r="C3050" s="1" t="s">
        <v>22</v>
      </c>
      <c r="D3050" s="1">
        <v>33556</v>
      </c>
      <c r="E3050" s="1" t="s">
        <v>1592</v>
      </c>
      <c r="F3050" s="4">
        <v>2467781</v>
      </c>
      <c r="G3050" s="4">
        <v>2804083</v>
      </c>
      <c r="H3050" s="1" t="s">
        <v>25</v>
      </c>
      <c r="I3050" s="4">
        <v>1401588</v>
      </c>
      <c r="J3050" s="1">
        <v>57</v>
      </c>
      <c r="K3050" s="1">
        <v>4.24376959649417</v>
      </c>
      <c r="N3050" s="1" t="s">
        <v>33988</v>
      </c>
      <c r="O3050" s="1" t="s">
        <v>33989</v>
      </c>
      <c r="P3050" s="1" t="s">
        <v>33990</v>
      </c>
      <c r="Q3050" s="1" t="s">
        <v>33991</v>
      </c>
      <c r="T3050" s="1" t="s">
        <v>33987</v>
      </c>
      <c r="U3050" s="1" t="s">
        <v>22</v>
      </c>
      <c r="V3050" s="1" t="s">
        <v>23</v>
      </c>
      <c r="W3050" s="1">
        <v>33556</v>
      </c>
    </row>
    <row r="3051" spans="1:23" x14ac:dyDescent="0.2">
      <c r="A3051" s="1" t="s">
        <v>26</v>
      </c>
      <c r="B3051" s="1" t="s">
        <v>34047</v>
      </c>
      <c r="C3051" s="1" t="s">
        <v>22</v>
      </c>
      <c r="D3051" s="1">
        <v>33556</v>
      </c>
      <c r="E3051" s="1" t="s">
        <v>3673</v>
      </c>
      <c r="F3051" s="4">
        <v>1287043</v>
      </c>
      <c r="G3051" s="4">
        <v>1700000</v>
      </c>
      <c r="H3051" s="1" t="s">
        <v>25</v>
      </c>
      <c r="I3051" s="4">
        <v>736562</v>
      </c>
      <c r="J3051" s="1">
        <v>57</v>
      </c>
      <c r="K3051" s="1">
        <v>0.76527497296271396</v>
      </c>
      <c r="N3051" s="1" t="s">
        <v>34048</v>
      </c>
      <c r="O3051" s="1" t="s">
        <v>34049</v>
      </c>
      <c r="P3051" s="1" t="s">
        <v>34050</v>
      </c>
      <c r="Q3051" s="1" t="s">
        <v>34048</v>
      </c>
      <c r="T3051" s="1" t="s">
        <v>34047</v>
      </c>
      <c r="U3051" s="1" t="s">
        <v>22</v>
      </c>
      <c r="V3051" s="1" t="s">
        <v>23</v>
      </c>
      <c r="W3051" s="1">
        <v>33556</v>
      </c>
    </row>
    <row r="3052" spans="1:23" x14ac:dyDescent="0.2">
      <c r="A3052" s="1" t="s">
        <v>26</v>
      </c>
      <c r="B3052" s="1" t="s">
        <v>32877</v>
      </c>
      <c r="C3052" s="1" t="s">
        <v>22</v>
      </c>
      <c r="D3052" s="1">
        <v>33556</v>
      </c>
      <c r="E3052" s="1" t="s">
        <v>107</v>
      </c>
      <c r="F3052" s="4">
        <v>679278</v>
      </c>
      <c r="G3052" s="4">
        <v>681635</v>
      </c>
      <c r="H3052" s="1" t="s">
        <v>25</v>
      </c>
      <c r="I3052" s="4">
        <v>389066</v>
      </c>
      <c r="J3052" s="1">
        <v>57</v>
      </c>
      <c r="K3052" s="1">
        <v>12.5824792743802</v>
      </c>
      <c r="N3052" s="1" t="s">
        <v>32881</v>
      </c>
      <c r="Q3052" s="1" t="s">
        <v>34151</v>
      </c>
      <c r="T3052" s="1" t="s">
        <v>32877</v>
      </c>
      <c r="U3052" s="1" t="s">
        <v>22</v>
      </c>
      <c r="V3052" s="1" t="s">
        <v>23</v>
      </c>
      <c r="W3052" s="1">
        <v>33556</v>
      </c>
    </row>
    <row r="3053" spans="1:23" x14ac:dyDescent="0.2">
      <c r="A3053" s="1" t="s">
        <v>26</v>
      </c>
      <c r="B3053" s="1" t="s">
        <v>34871</v>
      </c>
      <c r="C3053" s="1" t="s">
        <v>22</v>
      </c>
      <c r="D3053" s="1">
        <v>33556</v>
      </c>
      <c r="E3053" s="1" t="s">
        <v>2143</v>
      </c>
      <c r="F3053" s="4">
        <v>610051</v>
      </c>
      <c r="G3053" s="4">
        <v>626400</v>
      </c>
      <c r="H3053" s="1" t="s">
        <v>25</v>
      </c>
      <c r="I3053" s="4">
        <v>346065</v>
      </c>
      <c r="J3053" s="1">
        <v>57</v>
      </c>
      <c r="K3053" s="1">
        <v>3.1819421924780902</v>
      </c>
      <c r="N3053" s="1" t="s">
        <v>34872</v>
      </c>
      <c r="O3053" s="1" t="s">
        <v>34873</v>
      </c>
      <c r="P3053" s="1">
        <v>8137858866</v>
      </c>
      <c r="Q3053" s="1" t="s">
        <v>34874</v>
      </c>
      <c r="T3053" s="1" t="s">
        <v>34871</v>
      </c>
      <c r="U3053" s="1" t="s">
        <v>22</v>
      </c>
      <c r="V3053" s="1" t="s">
        <v>23</v>
      </c>
      <c r="W3053" s="1">
        <v>33556</v>
      </c>
    </row>
    <row r="3054" spans="1:23" x14ac:dyDescent="0.2">
      <c r="A3054" s="1" t="s">
        <v>26</v>
      </c>
      <c r="B3054" s="1" t="s">
        <v>35558</v>
      </c>
      <c r="C3054" s="1" t="s">
        <v>22</v>
      </c>
      <c r="D3054" s="1">
        <v>33556</v>
      </c>
      <c r="E3054" s="1" t="s">
        <v>420</v>
      </c>
      <c r="F3054" s="4">
        <v>752808</v>
      </c>
      <c r="G3054" s="4">
        <v>762716</v>
      </c>
      <c r="H3054" s="1" t="s">
        <v>25</v>
      </c>
      <c r="I3054" s="4">
        <v>425381</v>
      </c>
      <c r="J3054" s="1">
        <v>57</v>
      </c>
      <c r="K3054" s="1">
        <v>4.1765663506197699</v>
      </c>
      <c r="N3054" s="1" t="s">
        <v>35559</v>
      </c>
      <c r="O3054" s="1" t="s">
        <v>35560</v>
      </c>
      <c r="P3054" s="1" t="s">
        <v>35561</v>
      </c>
      <c r="Q3054" s="1" t="s">
        <v>35559</v>
      </c>
      <c r="T3054" s="1" t="s">
        <v>35558</v>
      </c>
      <c r="U3054" s="1" t="s">
        <v>22</v>
      </c>
      <c r="V3054" s="1" t="s">
        <v>23</v>
      </c>
      <c r="W3054" s="1">
        <v>33556</v>
      </c>
    </row>
    <row r="3055" spans="1:23" x14ac:dyDescent="0.2">
      <c r="A3055" s="1" t="s">
        <v>26</v>
      </c>
      <c r="B3055" s="1" t="s">
        <v>35596</v>
      </c>
      <c r="C3055" s="1" t="s">
        <v>22</v>
      </c>
      <c r="D3055" s="1">
        <v>33556</v>
      </c>
      <c r="E3055" s="1" t="s">
        <v>149</v>
      </c>
      <c r="F3055" s="4">
        <v>532258</v>
      </c>
      <c r="G3055" s="4">
        <v>553971</v>
      </c>
      <c r="H3055" s="1" t="s">
        <v>25</v>
      </c>
      <c r="I3055" s="4">
        <v>302062</v>
      </c>
      <c r="J3055" s="1">
        <v>57</v>
      </c>
      <c r="K3055" s="1">
        <v>5.2760287163045101</v>
      </c>
      <c r="N3055" s="1" t="s">
        <v>35597</v>
      </c>
      <c r="O3055" s="1" t="s">
        <v>35598</v>
      </c>
      <c r="P3055" s="1" t="s">
        <v>35599</v>
      </c>
      <c r="Q3055" s="1" t="s">
        <v>35597</v>
      </c>
      <c r="T3055" s="1" t="s">
        <v>35596</v>
      </c>
      <c r="U3055" s="1" t="s">
        <v>22</v>
      </c>
      <c r="V3055" s="1" t="s">
        <v>23</v>
      </c>
      <c r="W3055" s="1">
        <v>33556</v>
      </c>
    </row>
    <row r="3056" spans="1:23" x14ac:dyDescent="0.2">
      <c r="A3056" s="1" t="s">
        <v>26</v>
      </c>
      <c r="B3056" s="1" t="s">
        <v>35600</v>
      </c>
      <c r="C3056" s="1" t="s">
        <v>22</v>
      </c>
      <c r="D3056" s="1">
        <v>33556</v>
      </c>
      <c r="E3056" s="1" t="s">
        <v>149</v>
      </c>
      <c r="F3056" s="4">
        <v>677314</v>
      </c>
      <c r="G3056" s="4">
        <v>653342</v>
      </c>
      <c r="H3056" s="1" t="s">
        <v>25</v>
      </c>
      <c r="I3056" s="4">
        <v>384103</v>
      </c>
      <c r="J3056" s="1">
        <v>57</v>
      </c>
      <c r="K3056" s="1">
        <v>4.88086742598193</v>
      </c>
      <c r="N3056" s="1" t="s">
        <v>35601</v>
      </c>
      <c r="O3056" s="1" t="s">
        <v>35602</v>
      </c>
      <c r="P3056" s="1" t="s">
        <v>35603</v>
      </c>
      <c r="Q3056" s="1" t="s">
        <v>35604</v>
      </c>
      <c r="S3056" s="1" t="s">
        <v>35605</v>
      </c>
      <c r="T3056" s="1" t="s">
        <v>35600</v>
      </c>
      <c r="U3056" s="1" t="s">
        <v>22</v>
      </c>
      <c r="V3056" s="1" t="s">
        <v>23</v>
      </c>
      <c r="W3056" s="1">
        <v>33556</v>
      </c>
    </row>
    <row r="3057" spans="1:23" x14ac:dyDescent="0.2">
      <c r="A3057" s="1" t="s">
        <v>26</v>
      </c>
      <c r="B3057" s="1" t="s">
        <v>35956</v>
      </c>
      <c r="C3057" s="1" t="s">
        <v>22</v>
      </c>
      <c r="D3057" s="1">
        <v>33556</v>
      </c>
      <c r="E3057" s="1" t="s">
        <v>342</v>
      </c>
      <c r="F3057" s="4">
        <v>757281</v>
      </c>
      <c r="G3057" s="4">
        <v>767542</v>
      </c>
      <c r="H3057" s="1" t="s">
        <v>25</v>
      </c>
      <c r="I3057" s="4">
        <v>434840</v>
      </c>
      <c r="J3057" s="1">
        <v>57</v>
      </c>
      <c r="K3057" s="1">
        <v>4.6147386524293097</v>
      </c>
      <c r="N3057" s="1" t="s">
        <v>35957</v>
      </c>
      <c r="O3057" s="1" t="s">
        <v>35958</v>
      </c>
      <c r="P3057" s="1" t="s">
        <v>35959</v>
      </c>
      <c r="Q3057" s="1" t="s">
        <v>35960</v>
      </c>
      <c r="R3057" s="1" t="s">
        <v>35961</v>
      </c>
      <c r="S3057" s="1" t="s">
        <v>35962</v>
      </c>
      <c r="T3057" s="1" t="s">
        <v>35956</v>
      </c>
      <c r="U3057" s="1" t="s">
        <v>22</v>
      </c>
      <c r="V3057" s="1" t="s">
        <v>23</v>
      </c>
      <c r="W3057" s="1">
        <v>33556</v>
      </c>
    </row>
    <row r="3058" spans="1:23" x14ac:dyDescent="0.2">
      <c r="A3058" s="1" t="s">
        <v>26</v>
      </c>
      <c r="B3058" s="1" t="s">
        <v>35995</v>
      </c>
      <c r="C3058" s="1" t="s">
        <v>22</v>
      </c>
      <c r="D3058" s="1">
        <v>33556</v>
      </c>
      <c r="E3058" s="1" t="s">
        <v>192</v>
      </c>
      <c r="F3058" s="4">
        <v>1283204</v>
      </c>
      <c r="G3058" s="4">
        <v>1389829</v>
      </c>
      <c r="H3058" s="1" t="s">
        <v>25</v>
      </c>
      <c r="I3058" s="4">
        <v>736154</v>
      </c>
      <c r="J3058" s="1">
        <v>57</v>
      </c>
      <c r="K3058" s="1">
        <v>8.1577494051797093</v>
      </c>
      <c r="L3058" s="1">
        <v>5.8324805879754003</v>
      </c>
      <c r="M3058" s="1">
        <v>2.7975343514162598</v>
      </c>
      <c r="N3058" s="1" t="s">
        <v>35996</v>
      </c>
      <c r="T3058" s="1" t="s">
        <v>35995</v>
      </c>
      <c r="U3058" s="1" t="s">
        <v>22</v>
      </c>
      <c r="V3058" s="1" t="s">
        <v>23</v>
      </c>
      <c r="W3058" s="1">
        <v>33556</v>
      </c>
    </row>
    <row r="3059" spans="1:23" x14ac:dyDescent="0.2">
      <c r="A3059" s="1" t="s">
        <v>26</v>
      </c>
      <c r="B3059" s="1" t="s">
        <v>36362</v>
      </c>
      <c r="C3059" s="1" t="s">
        <v>22</v>
      </c>
      <c r="D3059" s="1">
        <v>33556</v>
      </c>
      <c r="E3059" s="1" t="s">
        <v>1877</v>
      </c>
      <c r="F3059" s="4">
        <v>828752</v>
      </c>
      <c r="G3059" s="4">
        <v>839519</v>
      </c>
      <c r="H3059" s="1" t="s">
        <v>25</v>
      </c>
      <c r="I3059" s="4">
        <v>474768</v>
      </c>
      <c r="J3059" s="1">
        <v>57</v>
      </c>
      <c r="K3059" s="1">
        <v>4.0609754627762804</v>
      </c>
      <c r="N3059" s="1" t="s">
        <v>36363</v>
      </c>
      <c r="Q3059" s="1" t="s">
        <v>36364</v>
      </c>
      <c r="T3059" s="1" t="s">
        <v>36362</v>
      </c>
      <c r="U3059" s="1" t="s">
        <v>22</v>
      </c>
      <c r="V3059" s="1" t="s">
        <v>23</v>
      </c>
      <c r="W3059" s="1">
        <v>33556</v>
      </c>
    </row>
    <row r="3060" spans="1:23" x14ac:dyDescent="0.2">
      <c r="A3060" s="1" t="s">
        <v>26</v>
      </c>
      <c r="B3060" s="1" t="s">
        <v>36462</v>
      </c>
      <c r="C3060" s="1" t="s">
        <v>22</v>
      </c>
      <c r="D3060" s="1">
        <v>33556</v>
      </c>
      <c r="E3060" s="1" t="s">
        <v>30</v>
      </c>
      <c r="F3060" s="4">
        <v>516264</v>
      </c>
      <c r="G3060" s="4">
        <v>534865</v>
      </c>
      <c r="H3060" s="1" t="s">
        <v>25</v>
      </c>
      <c r="I3060" s="4">
        <v>295836</v>
      </c>
      <c r="J3060" s="1">
        <v>57</v>
      </c>
      <c r="K3060" s="1">
        <v>5.4104378285232402</v>
      </c>
      <c r="N3060" s="1" t="s">
        <v>36463</v>
      </c>
      <c r="O3060" s="1" t="s">
        <v>36464</v>
      </c>
      <c r="P3060" s="1" t="s">
        <v>36465</v>
      </c>
      <c r="Q3060" s="1" t="s">
        <v>36466</v>
      </c>
      <c r="T3060" s="1" t="s">
        <v>36462</v>
      </c>
      <c r="U3060" s="1" t="s">
        <v>22</v>
      </c>
      <c r="V3060" s="1" t="s">
        <v>23</v>
      </c>
      <c r="W3060" s="1">
        <v>33556</v>
      </c>
    </row>
    <row r="3061" spans="1:23" x14ac:dyDescent="0.2">
      <c r="A3061" s="1" t="s">
        <v>26</v>
      </c>
      <c r="B3061" s="1" t="s">
        <v>36472</v>
      </c>
      <c r="C3061" s="1" t="s">
        <v>22</v>
      </c>
      <c r="D3061" s="1">
        <v>33556</v>
      </c>
      <c r="E3061" s="1" t="s">
        <v>41</v>
      </c>
      <c r="F3061" s="4">
        <v>1110732</v>
      </c>
      <c r="G3061" s="4">
        <v>1283253</v>
      </c>
      <c r="H3061" s="1" t="s">
        <v>25</v>
      </c>
      <c r="I3061" s="4">
        <v>634649</v>
      </c>
      <c r="J3061" s="1">
        <v>57</v>
      </c>
      <c r="K3061" s="1">
        <v>2.5851690113500498</v>
      </c>
      <c r="N3061" s="1" t="s">
        <v>36473</v>
      </c>
      <c r="O3061" s="1" t="s">
        <v>36474</v>
      </c>
      <c r="P3061" s="1" t="s">
        <v>36475</v>
      </c>
      <c r="Q3061" s="1" t="s">
        <v>36476</v>
      </c>
      <c r="T3061" s="1" t="s">
        <v>36472</v>
      </c>
      <c r="U3061" s="1" t="s">
        <v>22</v>
      </c>
      <c r="V3061" s="1" t="s">
        <v>23</v>
      </c>
      <c r="W3061" s="1">
        <v>33556</v>
      </c>
    </row>
    <row r="3062" spans="1:23" x14ac:dyDescent="0.2">
      <c r="A3062" s="1" t="s">
        <v>26</v>
      </c>
      <c r="B3062" s="1" t="s">
        <v>36538</v>
      </c>
      <c r="C3062" s="1" t="s">
        <v>22</v>
      </c>
      <c r="D3062" s="1">
        <v>33556</v>
      </c>
      <c r="E3062" s="1" t="s">
        <v>1250</v>
      </c>
      <c r="F3062" s="4">
        <v>1650856</v>
      </c>
      <c r="G3062" s="4">
        <v>1480882</v>
      </c>
      <c r="H3062" s="1" t="s">
        <v>25</v>
      </c>
      <c r="I3062" s="4">
        <v>940557</v>
      </c>
      <c r="J3062" s="1">
        <v>57</v>
      </c>
      <c r="K3062" s="1">
        <v>16.259900194270202</v>
      </c>
      <c r="N3062" s="1" t="s">
        <v>36539</v>
      </c>
      <c r="O3062" s="1" t="s">
        <v>36540</v>
      </c>
      <c r="P3062" s="1" t="s">
        <v>36541</v>
      </c>
      <c r="Q3062" s="1" t="s">
        <v>36542</v>
      </c>
      <c r="T3062" s="1" t="s">
        <v>36538</v>
      </c>
      <c r="U3062" s="1" t="s">
        <v>22</v>
      </c>
      <c r="V3062" s="1" t="s">
        <v>23</v>
      </c>
      <c r="W3062" s="1">
        <v>33556</v>
      </c>
    </row>
    <row r="3063" spans="1:23" x14ac:dyDescent="0.2">
      <c r="A3063" s="1" t="s">
        <v>26</v>
      </c>
      <c r="B3063" s="1" t="s">
        <v>37324</v>
      </c>
      <c r="C3063" s="1" t="s">
        <v>22</v>
      </c>
      <c r="D3063" s="1">
        <v>33556</v>
      </c>
      <c r="E3063" s="1" t="s">
        <v>562</v>
      </c>
      <c r="F3063" s="4">
        <v>432343</v>
      </c>
      <c r="G3063" s="4">
        <v>455266</v>
      </c>
      <c r="H3063" s="1" t="s">
        <v>25</v>
      </c>
      <c r="I3063" s="4">
        <v>244641</v>
      </c>
      <c r="J3063" s="1">
        <v>57</v>
      </c>
      <c r="K3063" s="1">
        <v>16.138932977835001</v>
      </c>
      <c r="L3063" s="1">
        <v>2.9346319025662</v>
      </c>
      <c r="N3063" s="1" t="s">
        <v>37325</v>
      </c>
      <c r="T3063" s="1" t="s">
        <v>37324</v>
      </c>
      <c r="U3063" s="1" t="s">
        <v>22</v>
      </c>
      <c r="V3063" s="1" t="s">
        <v>23</v>
      </c>
      <c r="W3063" s="1">
        <v>33556</v>
      </c>
    </row>
    <row r="3064" spans="1:23" x14ac:dyDescent="0.2">
      <c r="A3064" s="1" t="s">
        <v>26</v>
      </c>
      <c r="B3064" s="1" t="s">
        <v>38904</v>
      </c>
      <c r="C3064" s="1" t="s">
        <v>22</v>
      </c>
      <c r="D3064" s="1">
        <v>33556</v>
      </c>
      <c r="E3064" s="1" t="s">
        <v>149</v>
      </c>
      <c r="F3064" s="4">
        <v>460084</v>
      </c>
      <c r="G3064" s="4">
        <v>451327</v>
      </c>
      <c r="H3064" s="1" t="s">
        <v>25</v>
      </c>
      <c r="I3064" s="4">
        <v>263257</v>
      </c>
      <c r="J3064" s="1">
        <v>57</v>
      </c>
      <c r="K3064" s="1">
        <v>7.2733426295549499</v>
      </c>
      <c r="N3064" s="1" t="s">
        <v>38905</v>
      </c>
      <c r="P3064" s="1" t="s">
        <v>38906</v>
      </c>
      <c r="Q3064" s="1" t="s">
        <v>38907</v>
      </c>
      <c r="R3064" s="1" t="s">
        <v>38908</v>
      </c>
      <c r="S3064" s="1" t="s">
        <v>38909</v>
      </c>
      <c r="T3064" s="1" t="s">
        <v>38904</v>
      </c>
      <c r="U3064" s="1" t="s">
        <v>22</v>
      </c>
      <c r="V3064" s="1" t="s">
        <v>23</v>
      </c>
      <c r="W3064" s="1">
        <v>33556</v>
      </c>
    </row>
    <row r="3065" spans="1:23" x14ac:dyDescent="0.2">
      <c r="A3065" s="1" t="s">
        <v>26</v>
      </c>
      <c r="B3065" s="1" t="s">
        <v>39459</v>
      </c>
      <c r="C3065" s="1" t="s">
        <v>22</v>
      </c>
      <c r="D3065" s="1">
        <v>33556</v>
      </c>
      <c r="E3065" s="1" t="s">
        <v>177</v>
      </c>
      <c r="F3065" s="4">
        <v>573003</v>
      </c>
      <c r="G3065" s="4">
        <v>575289</v>
      </c>
      <c r="H3065" s="1" t="s">
        <v>25</v>
      </c>
      <c r="I3065" s="4">
        <v>324996</v>
      </c>
      <c r="J3065" s="1">
        <v>57</v>
      </c>
      <c r="K3065" s="1">
        <v>3.3701173005650098</v>
      </c>
      <c r="N3065" s="1" t="s">
        <v>39460</v>
      </c>
      <c r="O3065" s="1" t="s">
        <v>39461</v>
      </c>
      <c r="P3065" s="1">
        <v>8135078524</v>
      </c>
      <c r="T3065" s="1" t="s">
        <v>39459</v>
      </c>
      <c r="U3065" s="1" t="s">
        <v>22</v>
      </c>
      <c r="V3065" s="1" t="s">
        <v>23</v>
      </c>
      <c r="W3065" s="1">
        <v>33556</v>
      </c>
    </row>
    <row r="3066" spans="1:23" x14ac:dyDescent="0.2">
      <c r="A3066" s="1" t="s">
        <v>26</v>
      </c>
      <c r="B3066" s="1" t="s">
        <v>39740</v>
      </c>
      <c r="C3066" s="1" t="s">
        <v>22</v>
      </c>
      <c r="D3066" s="1">
        <v>33556</v>
      </c>
      <c r="E3066" s="1" t="s">
        <v>86</v>
      </c>
      <c r="F3066" s="4">
        <v>606803</v>
      </c>
      <c r="G3066" s="4">
        <v>591208</v>
      </c>
      <c r="H3066" s="1" t="s">
        <v>25</v>
      </c>
      <c r="I3066" s="4">
        <v>344740</v>
      </c>
      <c r="J3066" s="1">
        <v>57</v>
      </c>
      <c r="K3066" s="1">
        <v>3.2545259071958301</v>
      </c>
      <c r="N3066" s="1" t="s">
        <v>39741</v>
      </c>
      <c r="O3066" s="1" t="s">
        <v>39742</v>
      </c>
      <c r="P3066" s="1" t="s">
        <v>39743</v>
      </c>
      <c r="Q3066" s="1" t="s">
        <v>39744</v>
      </c>
      <c r="T3066" s="1" t="s">
        <v>39740</v>
      </c>
      <c r="U3066" s="1" t="s">
        <v>22</v>
      </c>
      <c r="V3066" s="1" t="s">
        <v>23</v>
      </c>
      <c r="W3066" s="1">
        <v>33556</v>
      </c>
    </row>
    <row r="3067" spans="1:23" x14ac:dyDescent="0.2">
      <c r="A3067" s="1" t="s">
        <v>26</v>
      </c>
      <c r="B3067" s="1" t="s">
        <v>80</v>
      </c>
      <c r="C3067" s="1" t="s">
        <v>22</v>
      </c>
      <c r="D3067" s="1">
        <v>33556</v>
      </c>
      <c r="E3067" s="1" t="s">
        <v>81</v>
      </c>
      <c r="F3067" s="4">
        <v>430532</v>
      </c>
      <c r="G3067" s="4">
        <v>405121</v>
      </c>
      <c r="H3067" s="1" t="s">
        <v>25</v>
      </c>
      <c r="I3067" s="4">
        <v>249289</v>
      </c>
      <c r="J3067" s="1">
        <v>58</v>
      </c>
      <c r="K3067" s="1">
        <v>5.4157907796010001</v>
      </c>
      <c r="N3067" s="1" t="s">
        <v>82</v>
      </c>
      <c r="P3067" s="1" t="s">
        <v>83</v>
      </c>
      <c r="Q3067" s="1" t="s">
        <v>84</v>
      </c>
      <c r="T3067" s="1" t="s">
        <v>80</v>
      </c>
      <c r="U3067" s="1" t="s">
        <v>22</v>
      </c>
      <c r="V3067" s="1" t="s">
        <v>23</v>
      </c>
      <c r="W3067" s="1">
        <v>33556</v>
      </c>
    </row>
    <row r="3068" spans="1:23" x14ac:dyDescent="0.2">
      <c r="A3068" s="1" t="s">
        <v>26</v>
      </c>
      <c r="B3068" s="1" t="s">
        <v>270</v>
      </c>
      <c r="C3068" s="1" t="s">
        <v>22</v>
      </c>
      <c r="D3068" s="1">
        <v>33556</v>
      </c>
      <c r="E3068" s="1" t="s">
        <v>271</v>
      </c>
      <c r="F3068" s="4">
        <v>2661089</v>
      </c>
      <c r="G3068" s="4">
        <v>3912372</v>
      </c>
      <c r="H3068" s="1" t="s">
        <v>25</v>
      </c>
      <c r="I3068" s="4">
        <v>1530613</v>
      </c>
      <c r="J3068" s="1">
        <v>58</v>
      </c>
      <c r="K3068" s="1">
        <v>2.7948230405279202</v>
      </c>
      <c r="N3068" s="1" t="s">
        <v>272</v>
      </c>
      <c r="O3068" s="1" t="s">
        <v>273</v>
      </c>
      <c r="P3068" s="1" t="s">
        <v>274</v>
      </c>
      <c r="Q3068" s="1" t="s">
        <v>275</v>
      </c>
      <c r="T3068" s="1" t="s">
        <v>270</v>
      </c>
      <c r="U3068" s="1" t="s">
        <v>22</v>
      </c>
      <c r="V3068" s="1" t="s">
        <v>23</v>
      </c>
      <c r="W3068" s="1">
        <v>33556</v>
      </c>
    </row>
    <row r="3069" spans="1:23" x14ac:dyDescent="0.2">
      <c r="A3069" s="1" t="s">
        <v>26</v>
      </c>
      <c r="B3069" s="1" t="s">
        <v>1283</v>
      </c>
      <c r="C3069" s="1" t="s">
        <v>22</v>
      </c>
      <c r="D3069" s="1">
        <v>33556</v>
      </c>
      <c r="E3069" s="1" t="s">
        <v>76</v>
      </c>
      <c r="F3069" s="4">
        <v>470378</v>
      </c>
      <c r="G3069" s="4">
        <v>538073</v>
      </c>
      <c r="H3069" s="1" t="s">
        <v>25</v>
      </c>
      <c r="I3069" s="4">
        <v>275099</v>
      </c>
      <c r="J3069" s="1">
        <v>58</v>
      </c>
      <c r="K3069" s="1">
        <v>4.2813827185695397</v>
      </c>
      <c r="L3069" s="1">
        <v>3.7303074497523299</v>
      </c>
      <c r="N3069" s="1" t="s">
        <v>1284</v>
      </c>
      <c r="T3069" s="1" t="s">
        <v>1283</v>
      </c>
      <c r="U3069" s="1" t="s">
        <v>22</v>
      </c>
      <c r="V3069" s="1" t="s">
        <v>23</v>
      </c>
      <c r="W3069" s="1">
        <v>33556</v>
      </c>
    </row>
    <row r="3070" spans="1:23" x14ac:dyDescent="0.2">
      <c r="A3070" s="1" t="s">
        <v>26</v>
      </c>
      <c r="B3070" s="1" t="s">
        <v>1457</v>
      </c>
      <c r="C3070" s="1" t="s">
        <v>22</v>
      </c>
      <c r="D3070" s="1">
        <v>33556</v>
      </c>
      <c r="E3070" s="1" t="s">
        <v>1156</v>
      </c>
      <c r="F3070" s="4">
        <v>1091337</v>
      </c>
      <c r="G3070" s="4">
        <v>1196121</v>
      </c>
      <c r="H3070" s="1" t="s">
        <v>25</v>
      </c>
      <c r="I3070" s="4">
        <v>628059</v>
      </c>
      <c r="J3070" s="1">
        <v>58</v>
      </c>
      <c r="K3070" s="1">
        <v>4.6523507110588396</v>
      </c>
      <c r="N3070" s="1" t="s">
        <v>1458</v>
      </c>
      <c r="Q3070" s="1" t="s">
        <v>1459</v>
      </c>
      <c r="T3070" s="1" t="s">
        <v>1457</v>
      </c>
      <c r="U3070" s="1" t="s">
        <v>22</v>
      </c>
      <c r="V3070" s="1" t="s">
        <v>23</v>
      </c>
      <c r="W3070" s="1">
        <v>33556</v>
      </c>
    </row>
    <row r="3071" spans="1:23" x14ac:dyDescent="0.2">
      <c r="A3071" s="1" t="s">
        <v>26</v>
      </c>
      <c r="B3071" s="1" t="s">
        <v>1953</v>
      </c>
      <c r="C3071" s="1" t="s">
        <v>22</v>
      </c>
      <c r="D3071" s="1">
        <v>33556</v>
      </c>
      <c r="E3071" s="1" t="s">
        <v>184</v>
      </c>
      <c r="F3071" s="4">
        <v>732945</v>
      </c>
      <c r="G3071" s="4">
        <v>774654</v>
      </c>
      <c r="H3071" s="1" t="s">
        <v>25</v>
      </c>
      <c r="I3071" s="4">
        <v>425347</v>
      </c>
      <c r="J3071" s="1">
        <v>58</v>
      </c>
      <c r="K3071" s="1">
        <v>2.9695552561852798</v>
      </c>
      <c r="N3071" s="1" t="s">
        <v>1954</v>
      </c>
      <c r="O3071" s="1" t="s">
        <v>1955</v>
      </c>
      <c r="P3071" s="1" t="s">
        <v>1956</v>
      </c>
      <c r="Q3071" s="1" t="s">
        <v>1957</v>
      </c>
      <c r="R3071" s="1" t="s">
        <v>1958</v>
      </c>
      <c r="S3071" s="1" t="s">
        <v>1959</v>
      </c>
      <c r="T3071" s="1" t="s">
        <v>1953</v>
      </c>
      <c r="U3071" s="1" t="s">
        <v>22</v>
      </c>
      <c r="V3071" s="1" t="s">
        <v>23</v>
      </c>
      <c r="W3071" s="1">
        <v>33556</v>
      </c>
    </row>
    <row r="3072" spans="1:23" x14ac:dyDescent="0.2">
      <c r="A3072" s="1" t="s">
        <v>26</v>
      </c>
      <c r="B3072" s="1" t="s">
        <v>2037</v>
      </c>
      <c r="C3072" s="1" t="s">
        <v>22</v>
      </c>
      <c r="D3072" s="1">
        <v>33556</v>
      </c>
      <c r="E3072" s="1" t="s">
        <v>62</v>
      </c>
      <c r="F3072" s="4">
        <v>404446</v>
      </c>
      <c r="G3072" s="4">
        <v>391631</v>
      </c>
      <c r="H3072" s="1" t="s">
        <v>25</v>
      </c>
      <c r="I3072" s="4">
        <v>235610</v>
      </c>
      <c r="J3072" s="1">
        <v>58</v>
      </c>
      <c r="K3072" s="1">
        <v>6.5046515426954699</v>
      </c>
      <c r="N3072" s="1" t="s">
        <v>2038</v>
      </c>
      <c r="O3072" s="1" t="s">
        <v>2039</v>
      </c>
      <c r="P3072" s="1" t="s">
        <v>2040</v>
      </c>
      <c r="T3072" s="1" t="s">
        <v>2037</v>
      </c>
      <c r="U3072" s="1" t="s">
        <v>22</v>
      </c>
      <c r="V3072" s="1" t="s">
        <v>23</v>
      </c>
      <c r="W3072" s="1">
        <v>33556</v>
      </c>
    </row>
    <row r="3073" spans="1:23" x14ac:dyDescent="0.2">
      <c r="A3073" s="1" t="s">
        <v>26</v>
      </c>
      <c r="B3073" s="1" t="s">
        <v>2498</v>
      </c>
      <c r="C3073" s="1" t="s">
        <v>22</v>
      </c>
      <c r="D3073" s="1">
        <v>33556</v>
      </c>
      <c r="E3073" s="1" t="s">
        <v>81</v>
      </c>
      <c r="F3073" s="4">
        <v>420240</v>
      </c>
      <c r="G3073" s="4">
        <v>409623</v>
      </c>
      <c r="H3073" s="1" t="s">
        <v>25</v>
      </c>
      <c r="I3073" s="4">
        <v>242512</v>
      </c>
      <c r="J3073" s="1">
        <v>58</v>
      </c>
      <c r="K3073" s="1">
        <v>2.3485877759109899</v>
      </c>
      <c r="N3073" s="1" t="s">
        <v>2499</v>
      </c>
      <c r="O3073" s="1" t="s">
        <v>2500</v>
      </c>
      <c r="P3073" s="1" t="s">
        <v>2501</v>
      </c>
      <c r="Q3073" s="1" t="s">
        <v>2502</v>
      </c>
      <c r="T3073" s="1" t="s">
        <v>2498</v>
      </c>
      <c r="U3073" s="1" t="s">
        <v>22</v>
      </c>
      <c r="V3073" s="1" t="s">
        <v>23</v>
      </c>
      <c r="W3073" s="1">
        <v>33556</v>
      </c>
    </row>
    <row r="3074" spans="1:23" x14ac:dyDescent="0.2">
      <c r="A3074" s="1" t="s">
        <v>26</v>
      </c>
      <c r="B3074" s="1" t="s">
        <v>3023</v>
      </c>
      <c r="C3074" s="1" t="s">
        <v>22</v>
      </c>
      <c r="D3074" s="1">
        <v>33556</v>
      </c>
      <c r="E3074" s="1" t="s">
        <v>1444</v>
      </c>
      <c r="F3074" s="4">
        <v>814288</v>
      </c>
      <c r="G3074" s="4">
        <v>866367</v>
      </c>
      <c r="H3074" s="1" t="s">
        <v>25</v>
      </c>
      <c r="I3074" s="4">
        <v>472360</v>
      </c>
      <c r="J3074" s="1">
        <v>58</v>
      </c>
      <c r="K3074" s="1">
        <v>3.9507385686728398</v>
      </c>
      <c r="L3074" s="1">
        <v>0.67722628608583402</v>
      </c>
      <c r="N3074" s="1" t="s">
        <v>3024</v>
      </c>
      <c r="Q3074" s="1" t="s">
        <v>3025</v>
      </c>
      <c r="T3074" s="1" t="s">
        <v>3023</v>
      </c>
      <c r="U3074" s="1" t="s">
        <v>22</v>
      </c>
      <c r="V3074" s="1" t="s">
        <v>23</v>
      </c>
      <c r="W3074" s="1">
        <v>33556</v>
      </c>
    </row>
    <row r="3075" spans="1:23" x14ac:dyDescent="0.2">
      <c r="A3075" s="1" t="s">
        <v>26</v>
      </c>
      <c r="B3075" s="1" t="s">
        <v>3504</v>
      </c>
      <c r="C3075" s="1" t="s">
        <v>22</v>
      </c>
      <c r="D3075" s="1">
        <v>33556</v>
      </c>
      <c r="E3075" s="1" t="s">
        <v>165</v>
      </c>
      <c r="F3075" s="4">
        <v>2172018</v>
      </c>
      <c r="G3075" s="4">
        <v>1993512</v>
      </c>
      <c r="H3075" s="1" t="s">
        <v>25</v>
      </c>
      <c r="I3075" s="4">
        <v>1259461</v>
      </c>
      <c r="J3075" s="1">
        <v>58</v>
      </c>
      <c r="K3075" s="1">
        <v>8.5074301179590996</v>
      </c>
      <c r="N3075" s="1" t="s">
        <v>3505</v>
      </c>
      <c r="Q3075" s="1" t="s">
        <v>3506</v>
      </c>
      <c r="T3075" s="1" t="s">
        <v>3504</v>
      </c>
      <c r="U3075" s="1" t="s">
        <v>22</v>
      </c>
      <c r="V3075" s="1" t="s">
        <v>23</v>
      </c>
      <c r="W3075" s="1">
        <v>33556</v>
      </c>
    </row>
    <row r="3076" spans="1:23" x14ac:dyDescent="0.2">
      <c r="A3076" s="1" t="s">
        <v>26</v>
      </c>
      <c r="B3076" s="1" t="s">
        <v>3934</v>
      </c>
      <c r="C3076" s="1" t="s">
        <v>22</v>
      </c>
      <c r="D3076" s="1">
        <v>33556</v>
      </c>
      <c r="E3076" s="1" t="s">
        <v>928</v>
      </c>
      <c r="F3076" s="4">
        <v>630117</v>
      </c>
      <c r="G3076" s="4">
        <v>618804</v>
      </c>
      <c r="H3076" s="1" t="s">
        <v>25</v>
      </c>
      <c r="I3076" s="4">
        <v>365622</v>
      </c>
      <c r="J3076" s="1">
        <v>58</v>
      </c>
      <c r="K3076" s="1">
        <v>6.4695562863089897</v>
      </c>
      <c r="N3076" s="1" t="s">
        <v>3935</v>
      </c>
      <c r="O3076" s="1" t="s">
        <v>3936</v>
      </c>
      <c r="P3076" s="1" t="s">
        <v>3937</v>
      </c>
      <c r="Q3076" s="1" t="s">
        <v>3938</v>
      </c>
      <c r="T3076" s="1" t="s">
        <v>3934</v>
      </c>
      <c r="U3076" s="1" t="s">
        <v>22</v>
      </c>
      <c r="V3076" s="1" t="s">
        <v>23</v>
      </c>
      <c r="W3076" s="1">
        <v>33556</v>
      </c>
    </row>
    <row r="3077" spans="1:23" x14ac:dyDescent="0.2">
      <c r="A3077" s="1" t="s">
        <v>26</v>
      </c>
      <c r="B3077" s="1" t="s">
        <v>5440</v>
      </c>
      <c r="C3077" s="1" t="s">
        <v>22</v>
      </c>
      <c r="D3077" s="1">
        <v>33556</v>
      </c>
      <c r="E3077" s="1" t="s">
        <v>335</v>
      </c>
      <c r="F3077" s="4">
        <v>976761</v>
      </c>
      <c r="G3077" s="4">
        <v>1049345</v>
      </c>
      <c r="H3077" s="1" t="s">
        <v>25</v>
      </c>
      <c r="I3077" s="4">
        <v>562518</v>
      </c>
      <c r="J3077" s="1">
        <v>58</v>
      </c>
      <c r="K3077" s="1">
        <v>3.52600894143891</v>
      </c>
      <c r="N3077" s="1" t="s">
        <v>5441</v>
      </c>
      <c r="O3077" s="1" t="s">
        <v>5442</v>
      </c>
      <c r="P3077" s="1" t="s">
        <v>5443</v>
      </c>
      <c r="Q3077" s="1" t="s">
        <v>5444</v>
      </c>
      <c r="T3077" s="1" t="s">
        <v>5440</v>
      </c>
      <c r="U3077" s="1" t="s">
        <v>22</v>
      </c>
      <c r="V3077" s="1" t="s">
        <v>23</v>
      </c>
      <c r="W3077" s="1">
        <v>33556</v>
      </c>
    </row>
    <row r="3078" spans="1:23" x14ac:dyDescent="0.2">
      <c r="A3078" s="1" t="s">
        <v>26</v>
      </c>
      <c r="B3078" s="1" t="s">
        <v>5689</v>
      </c>
      <c r="C3078" s="1" t="s">
        <v>22</v>
      </c>
      <c r="D3078" s="1">
        <v>33556</v>
      </c>
      <c r="E3078" s="1" t="s">
        <v>879</v>
      </c>
      <c r="F3078" s="4">
        <v>434131</v>
      </c>
      <c r="G3078" s="4">
        <v>399741</v>
      </c>
      <c r="H3078" s="1" t="s">
        <v>25</v>
      </c>
      <c r="I3078" s="4">
        <v>251652</v>
      </c>
      <c r="J3078" s="1">
        <v>58</v>
      </c>
      <c r="K3078" s="1">
        <v>17.1684823014361</v>
      </c>
      <c r="L3078" s="1">
        <v>3.02600918315661</v>
      </c>
      <c r="N3078" s="1" t="s">
        <v>5690</v>
      </c>
      <c r="O3078" s="1" t="s">
        <v>5691</v>
      </c>
      <c r="P3078" s="1" t="s">
        <v>5692</v>
      </c>
      <c r="Q3078" s="1" t="s">
        <v>5693</v>
      </c>
      <c r="R3078" s="1" t="s">
        <v>5694</v>
      </c>
      <c r="S3078" s="1" t="s">
        <v>5695</v>
      </c>
      <c r="T3078" s="1" t="s">
        <v>5689</v>
      </c>
      <c r="U3078" s="1" t="s">
        <v>22</v>
      </c>
      <c r="V3078" s="1" t="s">
        <v>23</v>
      </c>
      <c r="W3078" s="1">
        <v>33556</v>
      </c>
    </row>
    <row r="3079" spans="1:23" x14ac:dyDescent="0.2">
      <c r="A3079" s="1" t="s">
        <v>26</v>
      </c>
      <c r="B3079" s="1" t="s">
        <v>6322</v>
      </c>
      <c r="C3079" s="1" t="s">
        <v>22</v>
      </c>
      <c r="D3079" s="1">
        <v>33556</v>
      </c>
      <c r="E3079" s="1" t="s">
        <v>81</v>
      </c>
      <c r="F3079" s="4">
        <v>437615</v>
      </c>
      <c r="G3079" s="4">
        <v>2150</v>
      </c>
      <c r="H3079" s="1" t="s">
        <v>131</v>
      </c>
      <c r="I3079" s="4">
        <v>255762</v>
      </c>
      <c r="J3079" s="1">
        <v>58</v>
      </c>
      <c r="K3079" s="1">
        <v>4.0907652963927399</v>
      </c>
      <c r="N3079" s="1" t="s">
        <v>6323</v>
      </c>
      <c r="Q3079" s="1" t="s">
        <v>6324</v>
      </c>
      <c r="T3079" s="1" t="s">
        <v>6322</v>
      </c>
      <c r="U3079" s="1" t="s">
        <v>22</v>
      </c>
      <c r="V3079" s="1" t="s">
        <v>23</v>
      </c>
      <c r="W3079" s="1">
        <v>33556</v>
      </c>
    </row>
    <row r="3080" spans="1:23" x14ac:dyDescent="0.2">
      <c r="A3080" s="1" t="s">
        <v>26</v>
      </c>
      <c r="B3080" s="1" t="s">
        <v>6476</v>
      </c>
      <c r="C3080" s="1" t="s">
        <v>22</v>
      </c>
      <c r="D3080" s="1">
        <v>33556</v>
      </c>
      <c r="E3080" s="1" t="s">
        <v>91</v>
      </c>
      <c r="F3080" s="4">
        <v>944255</v>
      </c>
      <c r="G3080" s="4">
        <v>977703</v>
      </c>
      <c r="H3080" s="1" t="s">
        <v>25</v>
      </c>
      <c r="I3080" s="4">
        <v>544357</v>
      </c>
      <c r="J3080" s="1">
        <v>58</v>
      </c>
      <c r="K3080" s="1">
        <v>3.5260094296657201</v>
      </c>
      <c r="N3080" s="1" t="s">
        <v>6477</v>
      </c>
      <c r="T3080" s="1" t="s">
        <v>6476</v>
      </c>
      <c r="U3080" s="1" t="s">
        <v>22</v>
      </c>
      <c r="V3080" s="1" t="s">
        <v>23</v>
      </c>
      <c r="W3080" s="1">
        <v>33556</v>
      </c>
    </row>
    <row r="3081" spans="1:23" x14ac:dyDescent="0.2">
      <c r="A3081" s="1" t="s">
        <v>26</v>
      </c>
      <c r="B3081" s="1" t="s">
        <v>6908</v>
      </c>
      <c r="C3081" s="1" t="s">
        <v>22</v>
      </c>
      <c r="D3081" s="1">
        <v>33556</v>
      </c>
      <c r="E3081" s="1" t="s">
        <v>81</v>
      </c>
      <c r="F3081" s="4">
        <v>439923</v>
      </c>
      <c r="G3081" s="4">
        <v>416260</v>
      </c>
      <c r="H3081" s="1" t="s">
        <v>25</v>
      </c>
      <c r="I3081" s="4">
        <v>254764</v>
      </c>
      <c r="J3081" s="1">
        <v>58</v>
      </c>
      <c r="K3081" s="1">
        <v>4.6550419086643702</v>
      </c>
      <c r="N3081" s="1" t="s">
        <v>6909</v>
      </c>
      <c r="O3081" s="1" t="s">
        <v>6910</v>
      </c>
      <c r="P3081" s="1" t="s">
        <v>6911</v>
      </c>
      <c r="Q3081" s="1" t="s">
        <v>6912</v>
      </c>
      <c r="T3081" s="1" t="s">
        <v>6908</v>
      </c>
      <c r="U3081" s="1" t="s">
        <v>22</v>
      </c>
      <c r="V3081" s="1" t="s">
        <v>23</v>
      </c>
      <c r="W3081" s="1">
        <v>33556</v>
      </c>
    </row>
    <row r="3082" spans="1:23" x14ac:dyDescent="0.2">
      <c r="A3082" s="1" t="s">
        <v>26</v>
      </c>
      <c r="B3082" s="1" t="s">
        <v>6970</v>
      </c>
      <c r="C3082" s="1" t="s">
        <v>22</v>
      </c>
      <c r="D3082" s="1">
        <v>33556</v>
      </c>
      <c r="E3082" s="1" t="s">
        <v>6971</v>
      </c>
      <c r="F3082" s="4">
        <v>1929175</v>
      </c>
      <c r="G3082" s="4">
        <v>1907941</v>
      </c>
      <c r="H3082" s="1" t="s">
        <v>25</v>
      </c>
      <c r="I3082" s="4">
        <v>1117047</v>
      </c>
      <c r="J3082" s="1">
        <v>58</v>
      </c>
      <c r="K3082" s="1">
        <v>8.0636442947281903</v>
      </c>
      <c r="N3082" s="1" t="s">
        <v>6972</v>
      </c>
      <c r="O3082" s="1" t="s">
        <v>6973</v>
      </c>
      <c r="Q3082" s="1" t="s">
        <v>6974</v>
      </c>
      <c r="R3082" s="1" t="s">
        <v>6975</v>
      </c>
      <c r="S3082" s="1" t="s">
        <v>6976</v>
      </c>
      <c r="T3082" s="1" t="s">
        <v>6970</v>
      </c>
      <c r="U3082" s="1" t="s">
        <v>22</v>
      </c>
      <c r="V3082" s="1" t="s">
        <v>23</v>
      </c>
      <c r="W3082" s="1">
        <v>33556</v>
      </c>
    </row>
    <row r="3083" spans="1:23" x14ac:dyDescent="0.2">
      <c r="A3083" s="1" t="s">
        <v>26</v>
      </c>
      <c r="B3083" s="1" t="s">
        <v>7125</v>
      </c>
      <c r="C3083" s="1" t="s">
        <v>22</v>
      </c>
      <c r="D3083" s="1">
        <v>33556</v>
      </c>
      <c r="E3083" s="1" t="s">
        <v>5112</v>
      </c>
      <c r="F3083" s="4">
        <v>1848236</v>
      </c>
      <c r="G3083" s="4">
        <v>1632698</v>
      </c>
      <c r="H3083" s="1" t="s">
        <v>25</v>
      </c>
      <c r="I3083" s="4">
        <v>1068943</v>
      </c>
      <c r="J3083" s="1">
        <v>58</v>
      </c>
      <c r="K3083" s="1">
        <v>2.87547225199746</v>
      </c>
      <c r="N3083" s="1" t="s">
        <v>7126</v>
      </c>
      <c r="O3083" s="1" t="s">
        <v>7127</v>
      </c>
      <c r="P3083" s="1" t="s">
        <v>7128</v>
      </c>
      <c r="Q3083" s="1" t="s">
        <v>7126</v>
      </c>
      <c r="T3083" s="1" t="s">
        <v>7125</v>
      </c>
      <c r="U3083" s="1" t="s">
        <v>22</v>
      </c>
      <c r="V3083" s="1" t="s">
        <v>23</v>
      </c>
      <c r="W3083" s="1">
        <v>33556</v>
      </c>
    </row>
    <row r="3084" spans="1:23" x14ac:dyDescent="0.2">
      <c r="A3084" s="1" t="s">
        <v>26</v>
      </c>
      <c r="B3084" s="1" t="s">
        <v>7271</v>
      </c>
      <c r="C3084" s="1" t="s">
        <v>22</v>
      </c>
      <c r="D3084" s="1">
        <v>33556</v>
      </c>
      <c r="E3084" s="1" t="s">
        <v>1335</v>
      </c>
      <c r="F3084" s="4">
        <v>455312</v>
      </c>
      <c r="G3084" s="4">
        <v>475625</v>
      </c>
      <c r="H3084" s="1" t="s">
        <v>25</v>
      </c>
      <c r="I3084" s="4">
        <v>263451</v>
      </c>
      <c r="J3084" s="1">
        <v>58</v>
      </c>
      <c r="K3084" s="1">
        <v>2.7733217146430702</v>
      </c>
      <c r="N3084" s="1" t="s">
        <v>7272</v>
      </c>
      <c r="O3084" s="1" t="s">
        <v>7273</v>
      </c>
      <c r="P3084" s="1" t="s">
        <v>7274</v>
      </c>
      <c r="Q3084" s="1" t="s">
        <v>7275</v>
      </c>
      <c r="T3084" s="1" t="s">
        <v>7271</v>
      </c>
      <c r="U3084" s="1" t="s">
        <v>22</v>
      </c>
      <c r="V3084" s="1" t="s">
        <v>23</v>
      </c>
      <c r="W3084" s="1">
        <v>33556</v>
      </c>
    </row>
    <row r="3085" spans="1:23" x14ac:dyDescent="0.2">
      <c r="A3085" s="1" t="s">
        <v>26</v>
      </c>
      <c r="B3085" s="1" t="s">
        <v>7722</v>
      </c>
      <c r="C3085" s="1" t="s">
        <v>22</v>
      </c>
      <c r="D3085" s="1">
        <v>33556</v>
      </c>
      <c r="E3085" s="1" t="s">
        <v>81</v>
      </c>
      <c r="F3085" s="4">
        <v>421820</v>
      </c>
      <c r="G3085" s="4">
        <v>394189</v>
      </c>
      <c r="H3085" s="1" t="s">
        <v>25</v>
      </c>
      <c r="I3085" s="4">
        <v>244210</v>
      </c>
      <c r="J3085" s="1">
        <v>58</v>
      </c>
      <c r="K3085" s="1">
        <v>4.00181657858547</v>
      </c>
      <c r="N3085" s="1" t="s">
        <v>7723</v>
      </c>
      <c r="P3085" s="1">
        <v>7708531092</v>
      </c>
      <c r="Q3085" s="1" t="s">
        <v>7724</v>
      </c>
      <c r="T3085" s="1" t="s">
        <v>7722</v>
      </c>
      <c r="U3085" s="1" t="s">
        <v>22</v>
      </c>
      <c r="V3085" s="1" t="s">
        <v>23</v>
      </c>
      <c r="W3085" s="1">
        <v>33556</v>
      </c>
    </row>
    <row r="3086" spans="1:23" x14ac:dyDescent="0.2">
      <c r="A3086" s="1" t="s">
        <v>26</v>
      </c>
      <c r="B3086" s="1" t="s">
        <v>7876</v>
      </c>
      <c r="C3086" s="1" t="s">
        <v>22</v>
      </c>
      <c r="D3086" s="1">
        <v>33556</v>
      </c>
      <c r="E3086" s="1" t="s">
        <v>62</v>
      </c>
      <c r="F3086" s="4">
        <v>439447</v>
      </c>
      <c r="G3086" s="4">
        <v>412840</v>
      </c>
      <c r="H3086" s="1" t="s">
        <v>25</v>
      </c>
      <c r="I3086" s="4">
        <v>253581</v>
      </c>
      <c r="J3086" s="1">
        <v>58</v>
      </c>
      <c r="K3086" s="1">
        <v>3.7948275691022002</v>
      </c>
      <c r="N3086" s="1" t="s">
        <v>7877</v>
      </c>
      <c r="O3086" s="1" t="s">
        <v>7878</v>
      </c>
      <c r="P3086" s="1" t="s">
        <v>7879</v>
      </c>
      <c r="Q3086" s="1" t="s">
        <v>7880</v>
      </c>
      <c r="R3086" s="1" t="s">
        <v>7881</v>
      </c>
      <c r="S3086" s="1" t="s">
        <v>7882</v>
      </c>
      <c r="T3086" s="1" t="s">
        <v>7876</v>
      </c>
      <c r="U3086" s="1" t="s">
        <v>22</v>
      </c>
      <c r="V3086" s="1" t="s">
        <v>23</v>
      </c>
      <c r="W3086" s="1">
        <v>33556</v>
      </c>
    </row>
    <row r="3087" spans="1:23" x14ac:dyDescent="0.2">
      <c r="A3087" s="1" t="s">
        <v>26</v>
      </c>
      <c r="B3087" s="1" t="s">
        <v>8188</v>
      </c>
      <c r="C3087" s="1" t="s">
        <v>22</v>
      </c>
      <c r="D3087" s="1">
        <v>33556</v>
      </c>
      <c r="E3087" s="1" t="s">
        <v>81</v>
      </c>
      <c r="F3087" s="4">
        <v>421820</v>
      </c>
      <c r="G3087" s="4">
        <v>394189</v>
      </c>
      <c r="H3087" s="1" t="s">
        <v>25</v>
      </c>
      <c r="I3087" s="4">
        <v>243482</v>
      </c>
      <c r="J3087" s="1">
        <v>58</v>
      </c>
      <c r="K3087" s="1">
        <v>4.0179458504766501</v>
      </c>
      <c r="N3087" s="1" t="s">
        <v>8189</v>
      </c>
      <c r="T3087" s="1" t="s">
        <v>8188</v>
      </c>
      <c r="U3087" s="1" t="s">
        <v>22</v>
      </c>
      <c r="V3087" s="1" t="s">
        <v>23</v>
      </c>
      <c r="W3087" s="1">
        <v>33556</v>
      </c>
    </row>
    <row r="3088" spans="1:23" x14ac:dyDescent="0.2">
      <c r="A3088" s="1" t="s">
        <v>26</v>
      </c>
      <c r="B3088" s="1" t="s">
        <v>8250</v>
      </c>
      <c r="C3088" s="1" t="s">
        <v>22</v>
      </c>
      <c r="D3088" s="1">
        <v>33556</v>
      </c>
      <c r="E3088" s="1" t="s">
        <v>76</v>
      </c>
      <c r="F3088" s="4">
        <v>590712</v>
      </c>
      <c r="G3088" s="4">
        <v>665000</v>
      </c>
      <c r="H3088" s="1" t="s">
        <v>25</v>
      </c>
      <c r="I3088" s="4">
        <v>341145</v>
      </c>
      <c r="J3088" s="1">
        <v>58</v>
      </c>
      <c r="K3088" s="1">
        <v>6.1308493179696804</v>
      </c>
      <c r="N3088" s="1" t="s">
        <v>8251</v>
      </c>
      <c r="O3088" s="1" t="s">
        <v>8252</v>
      </c>
      <c r="P3088" s="1" t="s">
        <v>8253</v>
      </c>
      <c r="Q3088" s="1" t="s">
        <v>8254</v>
      </c>
      <c r="T3088" s="1" t="s">
        <v>8250</v>
      </c>
      <c r="U3088" s="1" t="s">
        <v>22</v>
      </c>
      <c r="V3088" s="1" t="s">
        <v>23</v>
      </c>
      <c r="W3088" s="1">
        <v>33556</v>
      </c>
    </row>
    <row r="3089" spans="1:23" x14ac:dyDescent="0.2">
      <c r="A3089" s="1" t="s">
        <v>26</v>
      </c>
      <c r="B3089" s="1" t="s">
        <v>8998</v>
      </c>
      <c r="C3089" s="1" t="s">
        <v>22</v>
      </c>
      <c r="D3089" s="1">
        <v>33556</v>
      </c>
      <c r="E3089" s="1" t="s">
        <v>5210</v>
      </c>
      <c r="F3089" s="4">
        <v>825434</v>
      </c>
      <c r="G3089" s="4">
        <v>846194</v>
      </c>
      <c r="H3089" s="1" t="s">
        <v>25</v>
      </c>
      <c r="I3089" s="4">
        <v>477050</v>
      </c>
      <c r="J3089" s="1">
        <v>58</v>
      </c>
      <c r="K3089" s="1">
        <v>4.1174087011524199</v>
      </c>
      <c r="N3089" s="1" t="s">
        <v>8999</v>
      </c>
      <c r="O3089" s="1" t="s">
        <v>9000</v>
      </c>
      <c r="P3089" s="1" t="s">
        <v>9001</v>
      </c>
      <c r="Q3089" s="1" t="s">
        <v>9002</v>
      </c>
      <c r="R3089" s="1" t="s">
        <v>9003</v>
      </c>
      <c r="S3089" s="1" t="s">
        <v>9004</v>
      </c>
      <c r="T3089" s="1" t="s">
        <v>8998</v>
      </c>
      <c r="U3089" s="1" t="s">
        <v>22</v>
      </c>
      <c r="V3089" s="1" t="s">
        <v>23</v>
      </c>
      <c r="W3089" s="1">
        <v>33556</v>
      </c>
    </row>
    <row r="3090" spans="1:23" x14ac:dyDescent="0.2">
      <c r="A3090" s="1" t="s">
        <v>26</v>
      </c>
      <c r="B3090" s="1" t="s">
        <v>9583</v>
      </c>
      <c r="C3090" s="1" t="s">
        <v>22</v>
      </c>
      <c r="D3090" s="1">
        <v>33556</v>
      </c>
      <c r="E3090" s="1" t="s">
        <v>62</v>
      </c>
      <c r="F3090" s="4">
        <v>518221</v>
      </c>
      <c r="G3090" s="4">
        <v>481488</v>
      </c>
      <c r="H3090" s="1" t="s">
        <v>25</v>
      </c>
      <c r="I3090" s="4">
        <v>301188</v>
      </c>
      <c r="J3090" s="1">
        <v>58</v>
      </c>
      <c r="K3090" s="1">
        <v>7.5286995143555799</v>
      </c>
      <c r="L3090" s="1">
        <v>6.3217102670437502</v>
      </c>
      <c r="N3090" s="1" t="s">
        <v>9584</v>
      </c>
      <c r="Q3090" s="1" t="s">
        <v>9585</v>
      </c>
      <c r="T3090" s="1" t="s">
        <v>9583</v>
      </c>
      <c r="U3090" s="1" t="s">
        <v>22</v>
      </c>
      <c r="V3090" s="1" t="s">
        <v>23</v>
      </c>
      <c r="W3090" s="1">
        <v>33556</v>
      </c>
    </row>
    <row r="3091" spans="1:23" x14ac:dyDescent="0.2">
      <c r="A3091" s="1" t="s">
        <v>26</v>
      </c>
      <c r="B3091" s="1" t="s">
        <v>9728</v>
      </c>
      <c r="C3091" s="1" t="s">
        <v>22</v>
      </c>
      <c r="D3091" s="1">
        <v>33556</v>
      </c>
      <c r="E3091" s="1" t="s">
        <v>184</v>
      </c>
      <c r="F3091" s="4">
        <v>801240</v>
      </c>
      <c r="G3091" s="4">
        <v>764390</v>
      </c>
      <c r="H3091" s="1" t="s">
        <v>25</v>
      </c>
      <c r="I3091" s="4">
        <v>462610</v>
      </c>
      <c r="J3091" s="1">
        <v>58</v>
      </c>
      <c r="K3091" s="1">
        <v>17.450742525326</v>
      </c>
      <c r="L3091" s="1">
        <v>17.434613493067999</v>
      </c>
      <c r="N3091" s="1" t="s">
        <v>9729</v>
      </c>
      <c r="Q3091" s="1" t="s">
        <v>9730</v>
      </c>
      <c r="T3091" s="1" t="s">
        <v>9728</v>
      </c>
      <c r="U3091" s="1" t="s">
        <v>22</v>
      </c>
      <c r="V3091" s="1" t="s">
        <v>23</v>
      </c>
      <c r="W3091" s="1">
        <v>33556</v>
      </c>
    </row>
    <row r="3092" spans="1:23" x14ac:dyDescent="0.2">
      <c r="A3092" s="1" t="s">
        <v>26</v>
      </c>
      <c r="B3092" s="1" t="s">
        <v>10095</v>
      </c>
      <c r="C3092" s="1" t="s">
        <v>22</v>
      </c>
      <c r="D3092" s="1">
        <v>33556</v>
      </c>
      <c r="E3092" s="1" t="s">
        <v>81</v>
      </c>
      <c r="F3092" s="4">
        <v>437822</v>
      </c>
      <c r="G3092" s="4">
        <v>415213</v>
      </c>
      <c r="H3092" s="1" t="s">
        <v>25</v>
      </c>
      <c r="I3092" s="4">
        <v>252404</v>
      </c>
      <c r="J3092" s="1">
        <v>58</v>
      </c>
      <c r="K3092" s="1">
        <v>4.7330008211992203</v>
      </c>
      <c r="N3092" s="1" t="s">
        <v>10096</v>
      </c>
      <c r="T3092" s="1" t="s">
        <v>10095</v>
      </c>
      <c r="U3092" s="1" t="s">
        <v>22</v>
      </c>
      <c r="V3092" s="1" t="s">
        <v>23</v>
      </c>
      <c r="W3092" s="1">
        <v>33556</v>
      </c>
    </row>
    <row r="3093" spans="1:23" x14ac:dyDescent="0.2">
      <c r="A3093" s="1" t="s">
        <v>26</v>
      </c>
      <c r="B3093" s="1" t="s">
        <v>10578</v>
      </c>
      <c r="C3093" s="1" t="s">
        <v>22</v>
      </c>
      <c r="D3093" s="1">
        <v>33556</v>
      </c>
      <c r="E3093" s="1" t="s">
        <v>184</v>
      </c>
      <c r="F3093" s="4">
        <v>928933</v>
      </c>
      <c r="G3093" s="4">
        <v>937829</v>
      </c>
      <c r="H3093" s="1" t="s">
        <v>25</v>
      </c>
      <c r="I3093" s="4">
        <v>543264</v>
      </c>
      <c r="J3093" s="1">
        <v>58</v>
      </c>
      <c r="K3093" s="1">
        <v>3.1765494411775599</v>
      </c>
      <c r="N3093" s="1" t="s">
        <v>10579</v>
      </c>
      <c r="T3093" s="1" t="s">
        <v>10578</v>
      </c>
      <c r="U3093" s="1" t="s">
        <v>22</v>
      </c>
      <c r="V3093" s="1" t="s">
        <v>23</v>
      </c>
      <c r="W3093" s="1">
        <v>33556</v>
      </c>
    </row>
    <row r="3094" spans="1:23" x14ac:dyDescent="0.2">
      <c r="A3094" s="1" t="s">
        <v>26</v>
      </c>
      <c r="B3094" s="1" t="s">
        <v>11042</v>
      </c>
      <c r="C3094" s="1" t="s">
        <v>22</v>
      </c>
      <c r="D3094" s="1">
        <v>33556</v>
      </c>
      <c r="E3094" s="1" t="s">
        <v>81</v>
      </c>
      <c r="F3094" s="4">
        <v>431541</v>
      </c>
      <c r="G3094" s="4">
        <v>409247</v>
      </c>
      <c r="H3094" s="1" t="s">
        <v>25</v>
      </c>
      <c r="I3094" s="4">
        <v>249436</v>
      </c>
      <c r="J3094" s="1">
        <v>58</v>
      </c>
      <c r="K3094" s="1">
        <v>3.3512808682111199</v>
      </c>
      <c r="N3094" s="1" t="s">
        <v>11044</v>
      </c>
      <c r="Q3094" s="1" t="s">
        <v>11045</v>
      </c>
      <c r="T3094" s="1" t="s">
        <v>11043</v>
      </c>
      <c r="U3094" s="1" t="s">
        <v>96</v>
      </c>
      <c r="V3094" s="1" t="s">
        <v>23</v>
      </c>
      <c r="W3094" s="1">
        <v>33647</v>
      </c>
    </row>
    <row r="3095" spans="1:23" x14ac:dyDescent="0.2">
      <c r="A3095" s="1" t="s">
        <v>26</v>
      </c>
      <c r="B3095" s="1" t="s">
        <v>11250</v>
      </c>
      <c r="C3095" s="1" t="s">
        <v>22</v>
      </c>
      <c r="D3095" s="1">
        <v>33556</v>
      </c>
      <c r="E3095" s="1" t="s">
        <v>245</v>
      </c>
      <c r="F3095" s="4">
        <v>597215</v>
      </c>
      <c r="G3095" s="4">
        <v>609447</v>
      </c>
      <c r="H3095" s="1" t="s">
        <v>25</v>
      </c>
      <c r="I3095" s="4">
        <v>346469</v>
      </c>
      <c r="J3095" s="1">
        <v>58</v>
      </c>
      <c r="K3095" s="1">
        <v>3.2491305572045501</v>
      </c>
      <c r="N3095" s="1" t="s">
        <v>11251</v>
      </c>
      <c r="O3095" s="1" t="s">
        <v>11252</v>
      </c>
      <c r="P3095" s="1" t="s">
        <v>11253</v>
      </c>
      <c r="Q3095" s="1" t="s">
        <v>11254</v>
      </c>
      <c r="R3095" s="1" t="s">
        <v>11255</v>
      </c>
      <c r="S3095" s="1" t="s">
        <v>11256</v>
      </c>
      <c r="T3095" s="1" t="s">
        <v>11250</v>
      </c>
      <c r="U3095" s="1" t="s">
        <v>22</v>
      </c>
      <c r="V3095" s="1" t="s">
        <v>23</v>
      </c>
      <c r="W3095" s="1">
        <v>33556</v>
      </c>
    </row>
    <row r="3096" spans="1:23" x14ac:dyDescent="0.2">
      <c r="A3096" s="1" t="s">
        <v>26</v>
      </c>
      <c r="B3096" s="1" t="s">
        <v>11657</v>
      </c>
      <c r="C3096" s="1" t="s">
        <v>22</v>
      </c>
      <c r="D3096" s="1">
        <v>33556</v>
      </c>
      <c r="E3096" s="1" t="s">
        <v>62</v>
      </c>
      <c r="F3096" s="4">
        <v>472141</v>
      </c>
      <c r="G3096" s="4">
        <v>431210</v>
      </c>
      <c r="H3096" s="1" t="s">
        <v>25</v>
      </c>
      <c r="I3096" s="4">
        <v>273821</v>
      </c>
      <c r="J3096" s="1">
        <v>58</v>
      </c>
      <c r="K3096" s="1">
        <v>7.4507436991300704</v>
      </c>
      <c r="L3096" s="1">
        <v>7.4507436991300704</v>
      </c>
      <c r="N3096" s="1" t="s">
        <v>11658</v>
      </c>
      <c r="O3096" s="1" t="s">
        <v>11659</v>
      </c>
      <c r="P3096" s="1" t="s">
        <v>11660</v>
      </c>
      <c r="T3096" s="1" t="s">
        <v>11657</v>
      </c>
      <c r="U3096" s="1" t="s">
        <v>22</v>
      </c>
      <c r="V3096" s="1" t="s">
        <v>23</v>
      </c>
      <c r="W3096" s="1">
        <v>33556</v>
      </c>
    </row>
    <row r="3097" spans="1:23" x14ac:dyDescent="0.2">
      <c r="A3097" s="1" t="s">
        <v>26</v>
      </c>
      <c r="B3097" s="1" t="s">
        <v>12131</v>
      </c>
      <c r="C3097" s="1" t="s">
        <v>22</v>
      </c>
      <c r="D3097" s="1">
        <v>33556</v>
      </c>
      <c r="E3097" s="1" t="s">
        <v>12132</v>
      </c>
      <c r="F3097" s="4">
        <v>608069</v>
      </c>
      <c r="G3097" s="4">
        <v>690493</v>
      </c>
      <c r="H3097" s="1" t="s">
        <v>25</v>
      </c>
      <c r="I3097" s="4">
        <v>350354</v>
      </c>
      <c r="J3097" s="1">
        <v>58</v>
      </c>
      <c r="K3097" s="1">
        <v>3.8727869516004501</v>
      </c>
      <c r="N3097" s="1" t="s">
        <v>12133</v>
      </c>
      <c r="O3097" s="1" t="s">
        <v>12134</v>
      </c>
      <c r="P3097" s="1" t="s">
        <v>12135</v>
      </c>
      <c r="Q3097" s="1" t="s">
        <v>12136</v>
      </c>
      <c r="R3097" s="1" t="s">
        <v>12137</v>
      </c>
      <c r="S3097" s="1" t="s">
        <v>12138</v>
      </c>
      <c r="T3097" s="1" t="s">
        <v>12131</v>
      </c>
      <c r="U3097" s="1" t="s">
        <v>22</v>
      </c>
      <c r="V3097" s="1" t="s">
        <v>23</v>
      </c>
      <c r="W3097" s="1">
        <v>33556</v>
      </c>
    </row>
    <row r="3098" spans="1:23" x14ac:dyDescent="0.2">
      <c r="A3098" s="1" t="s">
        <v>26</v>
      </c>
      <c r="B3098" s="1" t="s">
        <v>12508</v>
      </c>
      <c r="C3098" s="1" t="s">
        <v>22</v>
      </c>
      <c r="D3098" s="1">
        <v>33556</v>
      </c>
      <c r="E3098" s="1" t="s">
        <v>76</v>
      </c>
      <c r="F3098" s="4">
        <v>1470712</v>
      </c>
      <c r="G3098" s="4">
        <v>1537134</v>
      </c>
      <c r="H3098" s="1" t="s">
        <v>25</v>
      </c>
      <c r="I3098" s="4">
        <v>849193</v>
      </c>
      <c r="J3098" s="1">
        <v>58</v>
      </c>
      <c r="K3098" s="1">
        <v>6.29751837617607</v>
      </c>
      <c r="N3098" s="1" t="s">
        <v>12509</v>
      </c>
      <c r="O3098" s="1" t="s">
        <v>12510</v>
      </c>
      <c r="P3098" s="1">
        <v>8139206977</v>
      </c>
      <c r="Q3098" s="1" t="s">
        <v>12511</v>
      </c>
      <c r="T3098" s="1" t="s">
        <v>12508</v>
      </c>
      <c r="U3098" s="1" t="s">
        <v>22</v>
      </c>
      <c r="V3098" s="1" t="s">
        <v>23</v>
      </c>
      <c r="W3098" s="1">
        <v>33556</v>
      </c>
    </row>
    <row r="3099" spans="1:23" x14ac:dyDescent="0.2">
      <c r="A3099" s="1" t="s">
        <v>26</v>
      </c>
      <c r="B3099" s="1" t="s">
        <v>12528</v>
      </c>
      <c r="C3099" s="1" t="s">
        <v>22</v>
      </c>
      <c r="D3099" s="1">
        <v>33556</v>
      </c>
      <c r="E3099" s="1" t="s">
        <v>325</v>
      </c>
      <c r="F3099" s="4">
        <v>717067</v>
      </c>
      <c r="G3099" s="4">
        <v>769919</v>
      </c>
      <c r="H3099" s="1" t="s">
        <v>25</v>
      </c>
      <c r="I3099" s="4">
        <v>418593</v>
      </c>
      <c r="J3099" s="1">
        <v>58</v>
      </c>
      <c r="K3099" s="1">
        <v>11.2867656880351</v>
      </c>
      <c r="L3099" s="1">
        <v>3.4426796665297599</v>
      </c>
      <c r="N3099" s="1" t="s">
        <v>12529</v>
      </c>
      <c r="O3099" s="1" t="s">
        <v>12530</v>
      </c>
      <c r="P3099" s="1" t="s">
        <v>12531</v>
      </c>
      <c r="T3099" s="1" t="s">
        <v>12528</v>
      </c>
      <c r="U3099" s="1" t="s">
        <v>22</v>
      </c>
      <c r="V3099" s="1" t="s">
        <v>23</v>
      </c>
      <c r="W3099" s="1">
        <v>33556</v>
      </c>
    </row>
    <row r="3100" spans="1:23" x14ac:dyDescent="0.2">
      <c r="A3100" s="1" t="s">
        <v>26</v>
      </c>
      <c r="B3100" s="1" t="s">
        <v>13013</v>
      </c>
      <c r="C3100" s="1" t="s">
        <v>22</v>
      </c>
      <c r="D3100" s="1">
        <v>33556</v>
      </c>
      <c r="E3100" s="1" t="s">
        <v>102</v>
      </c>
      <c r="F3100" s="4">
        <v>561815</v>
      </c>
      <c r="G3100" s="4">
        <v>546236</v>
      </c>
      <c r="H3100" s="1" t="s">
        <v>25</v>
      </c>
      <c r="I3100" s="4">
        <v>326041</v>
      </c>
      <c r="J3100" s="1">
        <v>58</v>
      </c>
      <c r="K3100" s="1">
        <v>4.0340777211830403</v>
      </c>
      <c r="N3100" s="1" t="s">
        <v>13014</v>
      </c>
      <c r="O3100" s="1" t="s">
        <v>13015</v>
      </c>
      <c r="T3100" s="1" t="s">
        <v>13013</v>
      </c>
      <c r="U3100" s="1" t="s">
        <v>22</v>
      </c>
      <c r="V3100" s="1" t="s">
        <v>23</v>
      </c>
      <c r="W3100" s="1">
        <v>33556</v>
      </c>
    </row>
    <row r="3101" spans="1:23" x14ac:dyDescent="0.2">
      <c r="A3101" s="1" t="s">
        <v>26</v>
      </c>
      <c r="B3101" s="1" t="s">
        <v>13016</v>
      </c>
      <c r="C3101" s="1" t="s">
        <v>22</v>
      </c>
      <c r="D3101" s="1">
        <v>33556</v>
      </c>
      <c r="E3101" s="1" t="s">
        <v>149</v>
      </c>
      <c r="F3101" s="4">
        <v>516864</v>
      </c>
      <c r="G3101" s="4">
        <v>506465</v>
      </c>
      <c r="H3101" s="1" t="s">
        <v>25</v>
      </c>
      <c r="I3101" s="4">
        <v>299223</v>
      </c>
      <c r="J3101" s="1">
        <v>58</v>
      </c>
      <c r="K3101" s="1">
        <v>7.0448304093550798</v>
      </c>
      <c r="N3101" s="1" t="s">
        <v>13017</v>
      </c>
      <c r="T3101" s="1" t="s">
        <v>13016</v>
      </c>
      <c r="U3101" s="1" t="s">
        <v>22</v>
      </c>
      <c r="V3101" s="1" t="s">
        <v>23</v>
      </c>
      <c r="W3101" s="1">
        <v>33556</v>
      </c>
    </row>
    <row r="3102" spans="1:23" x14ac:dyDescent="0.2">
      <c r="A3102" s="1" t="s">
        <v>26</v>
      </c>
      <c r="B3102" s="1" t="s">
        <v>13756</v>
      </c>
      <c r="C3102" s="1" t="s">
        <v>22</v>
      </c>
      <c r="D3102" s="1">
        <v>33556</v>
      </c>
      <c r="E3102" s="1" t="s">
        <v>76</v>
      </c>
      <c r="F3102" s="4">
        <v>524825</v>
      </c>
      <c r="G3102" s="4">
        <v>614253</v>
      </c>
      <c r="H3102" s="1" t="s">
        <v>25</v>
      </c>
      <c r="I3102" s="4">
        <v>302920</v>
      </c>
      <c r="J3102" s="1">
        <v>58</v>
      </c>
      <c r="K3102" s="1">
        <v>3.7383799312400399</v>
      </c>
      <c r="N3102" s="1" t="s">
        <v>13757</v>
      </c>
      <c r="O3102" s="1" t="s">
        <v>13758</v>
      </c>
      <c r="P3102" s="1" t="s">
        <v>13759</v>
      </c>
      <c r="Q3102" s="1" t="s">
        <v>13760</v>
      </c>
      <c r="T3102" s="1" t="s">
        <v>13756</v>
      </c>
      <c r="U3102" s="1" t="s">
        <v>22</v>
      </c>
      <c r="V3102" s="1" t="s">
        <v>23</v>
      </c>
      <c r="W3102" s="1">
        <v>33556</v>
      </c>
    </row>
    <row r="3103" spans="1:23" x14ac:dyDescent="0.2">
      <c r="A3103" s="1" t="s">
        <v>26</v>
      </c>
      <c r="B3103" s="1" t="s">
        <v>13883</v>
      </c>
      <c r="C3103" s="1" t="s">
        <v>22</v>
      </c>
      <c r="D3103" s="1">
        <v>33556</v>
      </c>
      <c r="E3103" s="1" t="s">
        <v>30</v>
      </c>
      <c r="F3103" s="4">
        <v>499966</v>
      </c>
      <c r="G3103" s="4">
        <v>479318</v>
      </c>
      <c r="H3103" s="1" t="s">
        <v>25</v>
      </c>
      <c r="I3103" s="4">
        <v>288713</v>
      </c>
      <c r="J3103" s="1">
        <v>58</v>
      </c>
      <c r="K3103" s="1">
        <v>4.3270896088771904</v>
      </c>
      <c r="N3103" s="1" t="s">
        <v>13884</v>
      </c>
      <c r="O3103" s="1" t="s">
        <v>13885</v>
      </c>
      <c r="P3103" s="1">
        <v>2392202687</v>
      </c>
      <c r="Q3103" s="1" t="s">
        <v>13884</v>
      </c>
      <c r="T3103" s="1" t="s">
        <v>13883</v>
      </c>
      <c r="U3103" s="1" t="s">
        <v>22</v>
      </c>
      <c r="V3103" s="1" t="s">
        <v>23</v>
      </c>
      <c r="W3103" s="1">
        <v>33556</v>
      </c>
    </row>
    <row r="3104" spans="1:23" x14ac:dyDescent="0.2">
      <c r="A3104" s="1" t="s">
        <v>26</v>
      </c>
      <c r="B3104" s="1" t="s">
        <v>14121</v>
      </c>
      <c r="C3104" s="1" t="s">
        <v>22</v>
      </c>
      <c r="D3104" s="1">
        <v>33556</v>
      </c>
      <c r="E3104" s="1" t="s">
        <v>481</v>
      </c>
      <c r="F3104" s="4">
        <v>667103</v>
      </c>
      <c r="G3104" s="4">
        <v>667372</v>
      </c>
      <c r="H3104" s="1" t="s">
        <v>25</v>
      </c>
      <c r="I3104" s="4">
        <v>385939</v>
      </c>
      <c r="J3104" s="1">
        <v>58</v>
      </c>
      <c r="K3104" s="1">
        <v>7.3082727068399</v>
      </c>
      <c r="N3104" s="1" t="s">
        <v>14122</v>
      </c>
      <c r="O3104" s="1" t="s">
        <v>14123</v>
      </c>
      <c r="P3104" s="1" t="s">
        <v>14124</v>
      </c>
      <c r="Q3104" s="1" t="s">
        <v>14125</v>
      </c>
      <c r="R3104" s="1" t="s">
        <v>14123</v>
      </c>
      <c r="S3104" s="1">
        <v>8137925436</v>
      </c>
      <c r="T3104" s="1" t="s">
        <v>14121</v>
      </c>
      <c r="U3104" s="1" t="s">
        <v>22</v>
      </c>
      <c r="V3104" s="1" t="s">
        <v>23</v>
      </c>
      <c r="W3104" s="1">
        <v>33556</v>
      </c>
    </row>
    <row r="3105" spans="1:23" x14ac:dyDescent="0.2">
      <c r="A3105" s="1" t="s">
        <v>26</v>
      </c>
      <c r="B3105" s="1" t="s">
        <v>14246</v>
      </c>
      <c r="C3105" s="1" t="s">
        <v>22</v>
      </c>
      <c r="D3105" s="1">
        <v>33556</v>
      </c>
      <c r="E3105" s="1" t="s">
        <v>487</v>
      </c>
      <c r="F3105" s="4">
        <v>707390</v>
      </c>
      <c r="G3105" s="4">
        <v>748822</v>
      </c>
      <c r="H3105" s="1" t="s">
        <v>25</v>
      </c>
      <c r="I3105" s="4">
        <v>409732</v>
      </c>
      <c r="J3105" s="1">
        <v>58</v>
      </c>
      <c r="K3105" s="1">
        <v>5.9991329221425698</v>
      </c>
      <c r="N3105" s="1" t="s">
        <v>14247</v>
      </c>
      <c r="T3105" s="1" t="s">
        <v>14246</v>
      </c>
      <c r="U3105" s="1" t="s">
        <v>22</v>
      </c>
      <c r="V3105" s="1" t="s">
        <v>23</v>
      </c>
      <c r="W3105" s="1">
        <v>33556</v>
      </c>
    </row>
    <row r="3106" spans="1:23" x14ac:dyDescent="0.2">
      <c r="A3106" s="1" t="s">
        <v>26</v>
      </c>
      <c r="B3106" s="1" t="s">
        <v>14868</v>
      </c>
      <c r="C3106" s="1" t="s">
        <v>22</v>
      </c>
      <c r="D3106" s="1">
        <v>33556</v>
      </c>
      <c r="E3106" s="1" t="s">
        <v>146</v>
      </c>
      <c r="F3106" s="4">
        <v>825572</v>
      </c>
      <c r="G3106" s="4">
        <v>848590</v>
      </c>
      <c r="H3106" s="1" t="s">
        <v>25</v>
      </c>
      <c r="I3106" s="4">
        <v>477469</v>
      </c>
      <c r="J3106" s="1">
        <v>58</v>
      </c>
      <c r="K3106" s="1">
        <v>14.001821370532101</v>
      </c>
      <c r="L3106" s="1">
        <v>4.0636493275214001</v>
      </c>
      <c r="M3106" s="1">
        <v>2.9614987898869898</v>
      </c>
      <c r="N3106" s="1" t="s">
        <v>14869</v>
      </c>
      <c r="O3106" s="1" t="s">
        <v>14870</v>
      </c>
      <c r="P3106" s="1" t="s">
        <v>14871</v>
      </c>
      <c r="Q3106" s="1" t="s">
        <v>14872</v>
      </c>
      <c r="R3106" s="1" t="s">
        <v>14873</v>
      </c>
      <c r="S3106" s="1" t="s">
        <v>14871</v>
      </c>
      <c r="T3106" s="1" t="s">
        <v>14868</v>
      </c>
      <c r="U3106" s="1" t="s">
        <v>22</v>
      </c>
      <c r="V3106" s="1" t="s">
        <v>23</v>
      </c>
      <c r="W3106" s="1">
        <v>33556</v>
      </c>
    </row>
    <row r="3107" spans="1:23" x14ac:dyDescent="0.2">
      <c r="A3107" s="1" t="s">
        <v>26</v>
      </c>
      <c r="B3107" s="1" t="s">
        <v>15021</v>
      </c>
      <c r="C3107" s="1" t="s">
        <v>22</v>
      </c>
      <c r="D3107" s="1">
        <v>33556</v>
      </c>
      <c r="E3107" s="1" t="s">
        <v>52</v>
      </c>
      <c r="F3107" s="4">
        <v>667069</v>
      </c>
      <c r="G3107" s="4">
        <v>711514</v>
      </c>
      <c r="H3107" s="1" t="s">
        <v>25</v>
      </c>
      <c r="I3107" s="4">
        <v>390061</v>
      </c>
      <c r="J3107" s="1">
        <v>58</v>
      </c>
      <c r="K3107" s="1">
        <v>12.9507463678564</v>
      </c>
      <c r="L3107" s="1">
        <v>5.4158001312972903</v>
      </c>
      <c r="N3107" s="1" t="s">
        <v>15022</v>
      </c>
      <c r="O3107" s="1" t="s">
        <v>15023</v>
      </c>
      <c r="P3107" s="1" t="s">
        <v>15024</v>
      </c>
      <c r="Q3107" s="1" t="s">
        <v>15025</v>
      </c>
      <c r="T3107" s="1" t="s">
        <v>15021</v>
      </c>
      <c r="U3107" s="1" t="s">
        <v>22</v>
      </c>
      <c r="V3107" s="1" t="s">
        <v>23</v>
      </c>
      <c r="W3107" s="1">
        <v>33556</v>
      </c>
    </row>
    <row r="3108" spans="1:23" x14ac:dyDescent="0.2">
      <c r="A3108" s="1" t="s">
        <v>26</v>
      </c>
      <c r="B3108" s="1" t="s">
        <v>15358</v>
      </c>
      <c r="C3108" s="1" t="s">
        <v>22</v>
      </c>
      <c r="D3108" s="1">
        <v>33556</v>
      </c>
      <c r="E3108" s="1" t="s">
        <v>146</v>
      </c>
      <c r="F3108" s="4">
        <v>777552</v>
      </c>
      <c r="G3108" s="4">
        <v>785746</v>
      </c>
      <c r="H3108" s="1" t="s">
        <v>25</v>
      </c>
      <c r="I3108" s="4">
        <v>453169</v>
      </c>
      <c r="J3108" s="1">
        <v>58</v>
      </c>
      <c r="K3108" s="1">
        <v>8.92132680288708</v>
      </c>
      <c r="N3108" s="1" t="s">
        <v>15359</v>
      </c>
      <c r="P3108" s="1" t="s">
        <v>15360</v>
      </c>
      <c r="Q3108" s="1" t="s">
        <v>15361</v>
      </c>
      <c r="R3108" s="1" t="s">
        <v>15362</v>
      </c>
      <c r="S3108" s="1" t="s">
        <v>15363</v>
      </c>
      <c r="T3108" s="1" t="s">
        <v>15358</v>
      </c>
      <c r="U3108" s="1" t="s">
        <v>22</v>
      </c>
      <c r="V3108" s="1" t="s">
        <v>23</v>
      </c>
      <c r="W3108" s="1">
        <v>33556</v>
      </c>
    </row>
    <row r="3109" spans="1:23" x14ac:dyDescent="0.2">
      <c r="A3109" s="1" t="s">
        <v>26</v>
      </c>
      <c r="B3109" s="1" t="s">
        <v>16618</v>
      </c>
      <c r="C3109" s="1" t="s">
        <v>22</v>
      </c>
      <c r="D3109" s="1">
        <v>33556</v>
      </c>
      <c r="E3109" s="1" t="s">
        <v>52</v>
      </c>
      <c r="F3109" s="4">
        <v>700200</v>
      </c>
      <c r="G3109" s="4">
        <v>744919</v>
      </c>
      <c r="H3109" s="1" t="s">
        <v>25</v>
      </c>
      <c r="I3109" s="4">
        <v>407816</v>
      </c>
      <c r="J3109" s="1">
        <v>58</v>
      </c>
      <c r="K3109" s="1">
        <v>15.749134265139601</v>
      </c>
      <c r="L3109" s="1">
        <v>3.7222525447095198</v>
      </c>
      <c r="M3109" s="1">
        <v>0.24913426513963499</v>
      </c>
      <c r="N3109" s="1" t="s">
        <v>16619</v>
      </c>
      <c r="O3109" s="1" t="s">
        <v>16620</v>
      </c>
      <c r="P3109" s="1" t="s">
        <v>16621</v>
      </c>
      <c r="Q3109" s="1" t="s">
        <v>16619</v>
      </c>
      <c r="T3109" s="1" t="s">
        <v>16618</v>
      </c>
      <c r="U3109" s="1" t="s">
        <v>22</v>
      </c>
      <c r="V3109" s="1" t="s">
        <v>23</v>
      </c>
      <c r="W3109" s="1">
        <v>33556</v>
      </c>
    </row>
    <row r="3110" spans="1:23" x14ac:dyDescent="0.2">
      <c r="A3110" s="1" t="s">
        <v>26</v>
      </c>
      <c r="B3110" s="1" t="s">
        <v>17078</v>
      </c>
      <c r="C3110" s="1" t="s">
        <v>22</v>
      </c>
      <c r="D3110" s="1">
        <v>33556</v>
      </c>
      <c r="E3110" s="1" t="s">
        <v>81</v>
      </c>
      <c r="F3110" s="4">
        <v>568565</v>
      </c>
      <c r="G3110" s="4">
        <v>560686</v>
      </c>
      <c r="H3110" s="1" t="s">
        <v>25</v>
      </c>
      <c r="I3110" s="4">
        <v>329659</v>
      </c>
      <c r="J3110" s="1">
        <v>58</v>
      </c>
      <c r="K3110" s="1">
        <v>3.10666164597645</v>
      </c>
      <c r="N3110" s="1" t="s">
        <v>17079</v>
      </c>
      <c r="T3110" s="1" t="s">
        <v>17078</v>
      </c>
      <c r="U3110" s="1" t="s">
        <v>22</v>
      </c>
      <c r="V3110" s="1" t="s">
        <v>23</v>
      </c>
      <c r="W3110" s="1">
        <v>33556</v>
      </c>
    </row>
    <row r="3111" spans="1:23" x14ac:dyDescent="0.2">
      <c r="A3111" s="1" t="s">
        <v>26</v>
      </c>
      <c r="B3111" s="1" t="s">
        <v>17175</v>
      </c>
      <c r="C3111" s="1" t="s">
        <v>22</v>
      </c>
      <c r="D3111" s="1">
        <v>33556</v>
      </c>
      <c r="E3111" s="1" t="s">
        <v>81</v>
      </c>
      <c r="F3111" s="4">
        <v>437787</v>
      </c>
      <c r="G3111" s="4">
        <v>415185</v>
      </c>
      <c r="H3111" s="1" t="s">
        <v>25</v>
      </c>
      <c r="I3111" s="4">
        <v>254095</v>
      </c>
      <c r="J3111" s="1">
        <v>58</v>
      </c>
      <c r="K3111" s="1">
        <v>4.4373068074534503</v>
      </c>
      <c r="N3111" s="1" t="s">
        <v>17176</v>
      </c>
      <c r="O3111" s="1" t="s">
        <v>17177</v>
      </c>
      <c r="P3111" s="1">
        <v>8139259405</v>
      </c>
      <c r="Q3111" s="1" t="s">
        <v>17178</v>
      </c>
      <c r="R3111" s="1" t="s">
        <v>17179</v>
      </c>
      <c r="S3111" s="1">
        <v>8135255965</v>
      </c>
      <c r="T3111" s="1" t="s">
        <v>17175</v>
      </c>
      <c r="U3111" s="1" t="s">
        <v>22</v>
      </c>
      <c r="V3111" s="1" t="s">
        <v>23</v>
      </c>
      <c r="W3111" s="1">
        <v>33556</v>
      </c>
    </row>
    <row r="3112" spans="1:23" x14ac:dyDescent="0.2">
      <c r="A3112" s="1" t="s">
        <v>26</v>
      </c>
      <c r="B3112" s="1" t="s">
        <v>17233</v>
      </c>
      <c r="C3112" s="1" t="s">
        <v>22</v>
      </c>
      <c r="D3112" s="1">
        <v>33556</v>
      </c>
      <c r="E3112" s="1" t="s">
        <v>4198</v>
      </c>
      <c r="F3112" s="4">
        <v>1560583</v>
      </c>
      <c r="G3112" s="4">
        <v>1703574</v>
      </c>
      <c r="H3112" s="1" t="s">
        <v>131</v>
      </c>
      <c r="I3112" s="4">
        <v>898932</v>
      </c>
      <c r="J3112" s="1">
        <v>58</v>
      </c>
      <c r="K3112" s="1">
        <v>3.8701025065026302</v>
      </c>
      <c r="N3112" s="1" t="s">
        <v>17234</v>
      </c>
      <c r="T3112" s="1" t="s">
        <v>17233</v>
      </c>
      <c r="U3112" s="1" t="s">
        <v>22</v>
      </c>
      <c r="V3112" s="1" t="s">
        <v>23</v>
      </c>
      <c r="W3112" s="1">
        <v>33556</v>
      </c>
    </row>
    <row r="3113" spans="1:23" x14ac:dyDescent="0.2">
      <c r="A3113" s="1" t="s">
        <v>26</v>
      </c>
      <c r="B3113" s="1" t="s">
        <v>17452</v>
      </c>
      <c r="C3113" s="1" t="s">
        <v>22</v>
      </c>
      <c r="D3113" s="1">
        <v>33556</v>
      </c>
      <c r="E3113" s="1" t="s">
        <v>114</v>
      </c>
      <c r="F3113" s="4">
        <v>759942</v>
      </c>
      <c r="G3113" s="4">
        <v>732527</v>
      </c>
      <c r="H3113" s="1" t="s">
        <v>25</v>
      </c>
      <c r="I3113" s="4">
        <v>439124</v>
      </c>
      <c r="J3113" s="1">
        <v>58</v>
      </c>
      <c r="K3113" s="1">
        <v>3.5636511644389599</v>
      </c>
      <c r="N3113" s="1" t="s">
        <v>17453</v>
      </c>
      <c r="O3113" s="1" t="s">
        <v>17454</v>
      </c>
      <c r="P3113" s="1" t="s">
        <v>17455</v>
      </c>
      <c r="Q3113" s="1" t="s">
        <v>17456</v>
      </c>
      <c r="T3113" s="1" t="s">
        <v>17452</v>
      </c>
      <c r="U3113" s="1" t="s">
        <v>22</v>
      </c>
      <c r="V3113" s="1" t="s">
        <v>23</v>
      </c>
      <c r="W3113" s="1">
        <v>33556</v>
      </c>
    </row>
    <row r="3114" spans="1:23" x14ac:dyDescent="0.2">
      <c r="A3114" s="1" t="s">
        <v>26</v>
      </c>
      <c r="B3114" s="1" t="s">
        <v>17736</v>
      </c>
      <c r="C3114" s="1" t="s">
        <v>22</v>
      </c>
      <c r="D3114" s="1">
        <v>33556</v>
      </c>
      <c r="E3114" s="1" t="s">
        <v>62</v>
      </c>
      <c r="F3114" s="4">
        <v>407988</v>
      </c>
      <c r="G3114" s="4">
        <v>385099</v>
      </c>
      <c r="H3114" s="1" t="s">
        <v>25</v>
      </c>
      <c r="I3114" s="4">
        <v>235324</v>
      </c>
      <c r="J3114" s="1">
        <v>58</v>
      </c>
      <c r="K3114" s="1">
        <v>7.9507479392547697</v>
      </c>
      <c r="L3114" s="1">
        <v>3.2894576166741301</v>
      </c>
      <c r="N3114" s="1" t="s">
        <v>17737</v>
      </c>
      <c r="P3114" s="1" t="s">
        <v>17738</v>
      </c>
      <c r="Q3114" s="1" t="s">
        <v>17739</v>
      </c>
      <c r="T3114" s="1" t="s">
        <v>17736</v>
      </c>
      <c r="U3114" s="1" t="s">
        <v>22</v>
      </c>
      <c r="V3114" s="1" t="s">
        <v>23</v>
      </c>
      <c r="W3114" s="1">
        <v>33556</v>
      </c>
    </row>
    <row r="3115" spans="1:23" x14ac:dyDescent="0.2">
      <c r="A3115" s="1" t="s">
        <v>26</v>
      </c>
      <c r="B3115" s="1" t="s">
        <v>18832</v>
      </c>
      <c r="C3115" s="1" t="s">
        <v>22</v>
      </c>
      <c r="D3115" s="1">
        <v>33556</v>
      </c>
      <c r="E3115" s="1" t="s">
        <v>114</v>
      </c>
      <c r="F3115" s="4">
        <v>791146</v>
      </c>
      <c r="G3115" s="4">
        <v>822449</v>
      </c>
      <c r="H3115" s="1" t="s">
        <v>25</v>
      </c>
      <c r="I3115" s="4">
        <v>462066</v>
      </c>
      <c r="J3115" s="1">
        <v>58</v>
      </c>
      <c r="K3115" s="1">
        <v>2.8485981569842602</v>
      </c>
      <c r="N3115" s="1" t="s">
        <v>18833</v>
      </c>
      <c r="P3115" s="1" t="s">
        <v>18834</v>
      </c>
      <c r="Q3115" s="1" t="s">
        <v>18835</v>
      </c>
      <c r="T3115" s="1" t="s">
        <v>18832</v>
      </c>
      <c r="U3115" s="1" t="s">
        <v>22</v>
      </c>
      <c r="V3115" s="1" t="s">
        <v>23</v>
      </c>
      <c r="W3115" s="1">
        <v>33556</v>
      </c>
    </row>
    <row r="3116" spans="1:23" x14ac:dyDescent="0.2">
      <c r="A3116" s="1" t="s">
        <v>26</v>
      </c>
      <c r="B3116" s="1" t="s">
        <v>19368</v>
      </c>
      <c r="C3116" s="1" t="s">
        <v>22</v>
      </c>
      <c r="D3116" s="1">
        <v>33556</v>
      </c>
      <c r="E3116" s="1" t="s">
        <v>149</v>
      </c>
      <c r="F3116" s="4">
        <v>686461</v>
      </c>
      <c r="G3116" s="4">
        <v>685169</v>
      </c>
      <c r="H3116" s="1" t="s">
        <v>25</v>
      </c>
      <c r="I3116" s="4">
        <v>400967</v>
      </c>
      <c r="J3116" s="1">
        <v>58</v>
      </c>
      <c r="K3116" s="1">
        <v>3.1416091596662099</v>
      </c>
      <c r="N3116" s="1" t="s">
        <v>19369</v>
      </c>
      <c r="O3116" s="1" t="s">
        <v>19370</v>
      </c>
      <c r="P3116" s="1" t="s">
        <v>19371</v>
      </c>
      <c r="Q3116" s="1" t="s">
        <v>19372</v>
      </c>
      <c r="R3116" s="1" t="s">
        <v>19373</v>
      </c>
      <c r="S3116" s="1" t="s">
        <v>19374</v>
      </c>
      <c r="T3116" s="1" t="s">
        <v>19368</v>
      </c>
      <c r="U3116" s="1" t="s">
        <v>22</v>
      </c>
      <c r="V3116" s="1" t="s">
        <v>23</v>
      </c>
      <c r="W3116" s="1">
        <v>33556</v>
      </c>
    </row>
    <row r="3117" spans="1:23" x14ac:dyDescent="0.2">
      <c r="A3117" s="1" t="s">
        <v>26</v>
      </c>
      <c r="B3117" s="1" t="s">
        <v>20026</v>
      </c>
      <c r="C3117" s="1" t="s">
        <v>22</v>
      </c>
      <c r="D3117" s="1">
        <v>33556</v>
      </c>
      <c r="E3117" s="1" t="s">
        <v>107</v>
      </c>
      <c r="F3117" s="4">
        <v>214406</v>
      </c>
      <c r="G3117" s="4">
        <v>205510</v>
      </c>
      <c r="H3117" s="1" t="s">
        <v>25</v>
      </c>
      <c r="I3117" s="4">
        <v>125069</v>
      </c>
      <c r="J3117" s="1">
        <v>58</v>
      </c>
      <c r="K3117" s="1">
        <v>10.665803188657399</v>
      </c>
      <c r="N3117" s="1" t="s">
        <v>20028</v>
      </c>
      <c r="Q3117" s="1" t="s">
        <v>20029</v>
      </c>
      <c r="T3117" s="1" t="s">
        <v>20027</v>
      </c>
      <c r="U3117" s="1" t="s">
        <v>22</v>
      </c>
      <c r="V3117" s="1" t="s">
        <v>23</v>
      </c>
      <c r="W3117" s="1">
        <v>33556</v>
      </c>
    </row>
    <row r="3118" spans="1:23" x14ac:dyDescent="0.2">
      <c r="A3118" s="1" t="s">
        <v>26</v>
      </c>
      <c r="B3118" s="1" t="s">
        <v>20222</v>
      </c>
      <c r="C3118" s="1" t="s">
        <v>22</v>
      </c>
      <c r="D3118" s="1">
        <v>33556</v>
      </c>
      <c r="E3118" s="1" t="s">
        <v>3303</v>
      </c>
      <c r="F3118" s="4">
        <v>794361</v>
      </c>
      <c r="G3118" s="4">
        <v>809332</v>
      </c>
      <c r="H3118" s="1" t="s">
        <v>25</v>
      </c>
      <c r="I3118" s="4">
        <v>457352</v>
      </c>
      <c r="J3118" s="1">
        <v>58</v>
      </c>
      <c r="K3118" s="1">
        <v>5.9937601781536198</v>
      </c>
      <c r="L3118" s="1">
        <v>2.52064189858373</v>
      </c>
      <c r="N3118" s="1" t="s">
        <v>20223</v>
      </c>
      <c r="O3118" s="1" t="s">
        <v>20224</v>
      </c>
      <c r="P3118" s="1" t="s">
        <v>20225</v>
      </c>
      <c r="T3118" s="1" t="s">
        <v>20222</v>
      </c>
      <c r="U3118" s="1" t="s">
        <v>22</v>
      </c>
      <c r="V3118" s="1" t="s">
        <v>23</v>
      </c>
      <c r="W3118" s="1">
        <v>33556</v>
      </c>
    </row>
    <row r="3119" spans="1:23" x14ac:dyDescent="0.2">
      <c r="A3119" s="1" t="s">
        <v>26</v>
      </c>
      <c r="B3119" s="1" t="s">
        <v>20281</v>
      </c>
      <c r="C3119" s="1" t="s">
        <v>22</v>
      </c>
      <c r="D3119" s="1">
        <v>33556</v>
      </c>
      <c r="E3119" s="1" t="s">
        <v>20282</v>
      </c>
      <c r="F3119" s="4">
        <v>3409615</v>
      </c>
      <c r="G3119" s="4">
        <v>3062455</v>
      </c>
      <c r="H3119" s="1" t="s">
        <v>25</v>
      </c>
      <c r="I3119" s="4">
        <v>1966240</v>
      </c>
      <c r="J3119" s="1">
        <v>58</v>
      </c>
      <c r="K3119" s="1">
        <v>3.4937601783091798</v>
      </c>
      <c r="L3119" s="1">
        <v>3.1066634041156398</v>
      </c>
      <c r="N3119" s="1" t="s">
        <v>20283</v>
      </c>
      <c r="O3119" s="1" t="s">
        <v>20284</v>
      </c>
      <c r="P3119" s="1" t="s">
        <v>20285</v>
      </c>
      <c r="Q3119" s="1" t="s">
        <v>20286</v>
      </c>
      <c r="R3119" s="1" t="s">
        <v>20287</v>
      </c>
      <c r="S3119" s="1" t="s">
        <v>20288</v>
      </c>
      <c r="T3119" s="1" t="s">
        <v>20281</v>
      </c>
      <c r="U3119" s="1" t="s">
        <v>22</v>
      </c>
      <c r="V3119" s="1" t="s">
        <v>23</v>
      </c>
      <c r="W3119" s="1">
        <v>33556</v>
      </c>
    </row>
    <row r="3120" spans="1:23" x14ac:dyDescent="0.2">
      <c r="A3120" s="1" t="s">
        <v>26</v>
      </c>
      <c r="B3120" s="1" t="s">
        <v>20346</v>
      </c>
      <c r="C3120" s="1" t="s">
        <v>22</v>
      </c>
      <c r="D3120" s="1">
        <v>33556</v>
      </c>
      <c r="E3120" s="1" t="s">
        <v>130</v>
      </c>
      <c r="F3120" s="4">
        <v>182932</v>
      </c>
      <c r="G3120" s="4">
        <v>195659</v>
      </c>
      <c r="H3120" s="1" t="s">
        <v>25</v>
      </c>
      <c r="I3120" s="4">
        <v>106960</v>
      </c>
      <c r="J3120" s="1">
        <v>58</v>
      </c>
      <c r="K3120" s="1">
        <v>3.8727924364670399</v>
      </c>
      <c r="N3120" s="1" t="s">
        <v>20347</v>
      </c>
      <c r="O3120" s="1" t="s">
        <v>20348</v>
      </c>
      <c r="P3120" s="1" t="s">
        <v>20349</v>
      </c>
      <c r="Q3120" s="1" t="s">
        <v>20350</v>
      </c>
      <c r="T3120" s="1" t="s">
        <v>20346</v>
      </c>
      <c r="U3120" s="1" t="s">
        <v>22</v>
      </c>
      <c r="V3120" s="1" t="s">
        <v>23</v>
      </c>
      <c r="W3120" s="1">
        <v>33556</v>
      </c>
    </row>
    <row r="3121" spans="1:23" x14ac:dyDescent="0.2">
      <c r="A3121" s="1" t="s">
        <v>26</v>
      </c>
      <c r="B3121" s="1" t="s">
        <v>20685</v>
      </c>
      <c r="C3121" s="1" t="s">
        <v>22</v>
      </c>
      <c r="D3121" s="1">
        <v>33556</v>
      </c>
      <c r="E3121" s="1" t="s">
        <v>382</v>
      </c>
      <c r="F3121" s="4">
        <v>671761</v>
      </c>
      <c r="G3121" s="4">
        <v>667390</v>
      </c>
      <c r="H3121" s="1" t="s">
        <v>25</v>
      </c>
      <c r="I3121" s="4">
        <v>386994</v>
      </c>
      <c r="J3121" s="1">
        <v>58</v>
      </c>
      <c r="K3121" s="1">
        <v>4.7518249353469697</v>
      </c>
      <c r="N3121" s="1" t="s">
        <v>20686</v>
      </c>
      <c r="P3121" s="1" t="s">
        <v>20687</v>
      </c>
      <c r="Q3121" s="1" t="s">
        <v>20688</v>
      </c>
      <c r="R3121" s="1" t="s">
        <v>20689</v>
      </c>
      <c r="S3121" s="1" t="s">
        <v>20690</v>
      </c>
      <c r="T3121" s="1" t="s">
        <v>20685</v>
      </c>
      <c r="U3121" s="1" t="s">
        <v>22</v>
      </c>
      <c r="V3121" s="1" t="s">
        <v>23</v>
      </c>
      <c r="W3121" s="1">
        <v>33556</v>
      </c>
    </row>
    <row r="3122" spans="1:23" x14ac:dyDescent="0.2">
      <c r="A3122" s="1" t="s">
        <v>26</v>
      </c>
      <c r="B3122" s="1" t="s">
        <v>21984</v>
      </c>
      <c r="C3122" s="1" t="s">
        <v>22</v>
      </c>
      <c r="D3122" s="1">
        <v>33556</v>
      </c>
      <c r="E3122" s="1" t="s">
        <v>30</v>
      </c>
      <c r="F3122" s="4">
        <v>637543</v>
      </c>
      <c r="G3122" s="4">
        <v>600604</v>
      </c>
      <c r="H3122" s="1" t="s">
        <v>25</v>
      </c>
      <c r="I3122" s="4">
        <v>369213</v>
      </c>
      <c r="J3122" s="1">
        <v>58</v>
      </c>
      <c r="K3122" s="1">
        <v>2.8163417811939899</v>
      </c>
      <c r="N3122" s="1" t="s">
        <v>21985</v>
      </c>
      <c r="Q3122" s="1" t="s">
        <v>21986</v>
      </c>
      <c r="T3122" s="1" t="s">
        <v>21984</v>
      </c>
      <c r="U3122" s="1" t="s">
        <v>22</v>
      </c>
      <c r="V3122" s="1" t="s">
        <v>23</v>
      </c>
      <c r="W3122" s="1">
        <v>33556</v>
      </c>
    </row>
    <row r="3123" spans="1:23" x14ac:dyDescent="0.2">
      <c r="A3123" s="1" t="s">
        <v>26</v>
      </c>
      <c r="B3123" s="1" t="s">
        <v>22163</v>
      </c>
      <c r="C3123" s="1" t="s">
        <v>22</v>
      </c>
      <c r="D3123" s="1">
        <v>33556</v>
      </c>
      <c r="E3123" s="1" t="s">
        <v>236</v>
      </c>
      <c r="F3123" s="4">
        <v>1228275</v>
      </c>
      <c r="G3123" s="4">
        <v>1084494</v>
      </c>
      <c r="H3123" s="1" t="s">
        <v>25</v>
      </c>
      <c r="I3123" s="4">
        <v>714305</v>
      </c>
      <c r="J3123" s="1">
        <v>58</v>
      </c>
      <c r="K3123" s="1">
        <v>4.5018867541795196</v>
      </c>
      <c r="L3123" s="1">
        <v>4.5018867541795196</v>
      </c>
      <c r="N3123" s="1" t="s">
        <v>22164</v>
      </c>
      <c r="O3123" s="1" t="s">
        <v>22165</v>
      </c>
      <c r="P3123" s="1" t="s">
        <v>22166</v>
      </c>
      <c r="Q3123" s="1" t="s">
        <v>22167</v>
      </c>
      <c r="R3123" s="1" t="s">
        <v>22168</v>
      </c>
      <c r="S3123" s="1" t="s">
        <v>22169</v>
      </c>
      <c r="T3123" s="1" t="s">
        <v>22163</v>
      </c>
      <c r="U3123" s="1" t="s">
        <v>22</v>
      </c>
      <c r="V3123" s="1" t="s">
        <v>23</v>
      </c>
      <c r="W3123" s="1">
        <v>33556</v>
      </c>
    </row>
    <row r="3124" spans="1:23" x14ac:dyDescent="0.2">
      <c r="A3124" s="1" t="s">
        <v>26</v>
      </c>
      <c r="B3124" s="1" t="s">
        <v>23162</v>
      </c>
      <c r="C3124" s="1" t="s">
        <v>22</v>
      </c>
      <c r="D3124" s="1">
        <v>33556</v>
      </c>
      <c r="E3124" s="1" t="s">
        <v>752</v>
      </c>
      <c r="F3124" s="4">
        <v>487552</v>
      </c>
      <c r="G3124" s="4">
        <v>528915</v>
      </c>
      <c r="H3124" s="1" t="s">
        <v>25</v>
      </c>
      <c r="I3124" s="4">
        <v>283694</v>
      </c>
      <c r="J3124" s="1">
        <v>58</v>
      </c>
      <c r="K3124" s="1">
        <v>3.2303209974238301</v>
      </c>
      <c r="N3124" s="1" t="s">
        <v>23163</v>
      </c>
      <c r="O3124" s="1" t="s">
        <v>23164</v>
      </c>
      <c r="P3124" s="1" t="s">
        <v>23165</v>
      </c>
      <c r="Q3124" s="1" t="s">
        <v>23166</v>
      </c>
      <c r="R3124" s="1" t="s">
        <v>23167</v>
      </c>
      <c r="S3124" s="1" t="s">
        <v>23168</v>
      </c>
      <c r="T3124" s="1" t="s">
        <v>23162</v>
      </c>
      <c r="U3124" s="1" t="s">
        <v>22</v>
      </c>
      <c r="V3124" s="1" t="s">
        <v>23</v>
      </c>
      <c r="W3124" s="1">
        <v>33556</v>
      </c>
    </row>
    <row r="3125" spans="1:23" x14ac:dyDescent="0.2">
      <c r="A3125" s="1" t="s">
        <v>26</v>
      </c>
      <c r="B3125" s="1" t="s">
        <v>23401</v>
      </c>
      <c r="C3125" s="1" t="s">
        <v>22</v>
      </c>
      <c r="D3125" s="1">
        <v>33556</v>
      </c>
      <c r="E3125" s="1" t="s">
        <v>165</v>
      </c>
      <c r="F3125" s="4">
        <v>859887</v>
      </c>
      <c r="G3125" s="4">
        <v>895963</v>
      </c>
      <c r="H3125" s="1" t="s">
        <v>25</v>
      </c>
      <c r="I3125" s="4">
        <v>497982</v>
      </c>
      <c r="J3125" s="1">
        <v>58</v>
      </c>
      <c r="K3125" s="1">
        <v>4.0986008035269803</v>
      </c>
      <c r="N3125" s="1" t="s">
        <v>23402</v>
      </c>
      <c r="Q3125" s="1" t="s">
        <v>23403</v>
      </c>
      <c r="T3125" s="1" t="s">
        <v>23401</v>
      </c>
      <c r="U3125" s="1" t="s">
        <v>22</v>
      </c>
      <c r="V3125" s="1" t="s">
        <v>23</v>
      </c>
      <c r="W3125" s="1">
        <v>33556</v>
      </c>
    </row>
    <row r="3126" spans="1:23" x14ac:dyDescent="0.2">
      <c r="A3126" s="1" t="s">
        <v>26</v>
      </c>
      <c r="B3126" s="1" t="s">
        <v>24220</v>
      </c>
      <c r="C3126" s="1" t="s">
        <v>22</v>
      </c>
      <c r="D3126" s="1">
        <v>33556</v>
      </c>
      <c r="E3126" s="1" t="s">
        <v>76</v>
      </c>
      <c r="F3126" s="4">
        <v>376782</v>
      </c>
      <c r="G3126" s="4">
        <v>279477</v>
      </c>
      <c r="H3126" s="1" t="s">
        <v>25</v>
      </c>
      <c r="I3126" s="4">
        <v>216958</v>
      </c>
      <c r="J3126" s="1">
        <v>58</v>
      </c>
      <c r="K3126" s="1">
        <v>3.7545159074447398</v>
      </c>
      <c r="N3126" s="1" t="s">
        <v>24221</v>
      </c>
      <c r="O3126" s="1" t="s">
        <v>24222</v>
      </c>
      <c r="P3126" s="1" t="s">
        <v>24223</v>
      </c>
      <c r="Q3126" s="1" t="s">
        <v>24221</v>
      </c>
      <c r="T3126" s="1" t="s">
        <v>24220</v>
      </c>
      <c r="U3126" s="1" t="s">
        <v>22</v>
      </c>
      <c r="V3126" s="1" t="s">
        <v>23</v>
      </c>
      <c r="W3126" s="1">
        <v>33556</v>
      </c>
    </row>
    <row r="3127" spans="1:23" x14ac:dyDescent="0.2">
      <c r="A3127" s="1" t="s">
        <v>26</v>
      </c>
      <c r="B3127" s="1" t="s">
        <v>24328</v>
      </c>
      <c r="C3127" s="1" t="s">
        <v>22</v>
      </c>
      <c r="D3127" s="1">
        <v>33556</v>
      </c>
      <c r="E3127" s="1" t="s">
        <v>2950</v>
      </c>
      <c r="F3127" s="4">
        <v>1119667</v>
      </c>
      <c r="G3127" s="4">
        <v>1156626</v>
      </c>
      <c r="H3127" s="1" t="s">
        <v>25</v>
      </c>
      <c r="I3127" s="4">
        <v>646904</v>
      </c>
      <c r="J3127" s="1">
        <v>58</v>
      </c>
      <c r="K3127" s="1">
        <v>9.1953761226851807</v>
      </c>
      <c r="L3127" s="1">
        <v>5.3754836495668998</v>
      </c>
      <c r="N3127" s="1" t="s">
        <v>24329</v>
      </c>
      <c r="O3127" s="1" t="s">
        <v>24330</v>
      </c>
      <c r="P3127" s="1" t="s">
        <v>24331</v>
      </c>
      <c r="Q3127" s="1" t="s">
        <v>24329</v>
      </c>
      <c r="T3127" s="1" t="s">
        <v>24328</v>
      </c>
      <c r="U3127" s="1" t="s">
        <v>22</v>
      </c>
      <c r="V3127" s="1" t="s">
        <v>23</v>
      </c>
      <c r="W3127" s="1">
        <v>33556</v>
      </c>
    </row>
    <row r="3128" spans="1:23" x14ac:dyDescent="0.2">
      <c r="A3128" s="1" t="s">
        <v>26</v>
      </c>
      <c r="B3128" s="1" t="s">
        <v>25048</v>
      </c>
      <c r="C3128" s="1" t="s">
        <v>22</v>
      </c>
      <c r="D3128" s="1">
        <v>33556</v>
      </c>
      <c r="E3128" s="1" t="s">
        <v>81</v>
      </c>
      <c r="F3128" s="4">
        <v>422387</v>
      </c>
      <c r="G3128" s="4">
        <v>394709</v>
      </c>
      <c r="H3128" s="1" t="s">
        <v>25</v>
      </c>
      <c r="I3128" s="4">
        <v>244049</v>
      </c>
      <c r="J3128" s="1">
        <v>58</v>
      </c>
      <c r="K3128" s="1">
        <v>3.51526912357502</v>
      </c>
      <c r="N3128" s="1" t="s">
        <v>25050</v>
      </c>
      <c r="Q3128" s="1" t="s">
        <v>25051</v>
      </c>
      <c r="T3128" s="1" t="s">
        <v>25049</v>
      </c>
      <c r="U3128" s="1" t="s">
        <v>96</v>
      </c>
      <c r="V3128" s="1" t="s">
        <v>23</v>
      </c>
      <c r="W3128" s="1">
        <v>33606</v>
      </c>
    </row>
    <row r="3129" spans="1:23" x14ac:dyDescent="0.2">
      <c r="A3129" s="1" t="s">
        <v>26</v>
      </c>
      <c r="B3129" s="1" t="s">
        <v>25849</v>
      </c>
      <c r="C3129" s="1" t="s">
        <v>22</v>
      </c>
      <c r="D3129" s="1">
        <v>33556</v>
      </c>
      <c r="E3129" s="1" t="s">
        <v>404</v>
      </c>
      <c r="F3129" s="4">
        <v>668258</v>
      </c>
      <c r="G3129" s="4">
        <v>718014</v>
      </c>
      <c r="H3129" s="1" t="s">
        <v>131</v>
      </c>
      <c r="I3129" s="4">
        <v>388502</v>
      </c>
      <c r="J3129" s="1">
        <v>58</v>
      </c>
      <c r="K3129" s="1">
        <v>3.1443019365106002</v>
      </c>
      <c r="N3129" s="1" t="s">
        <v>25850</v>
      </c>
      <c r="Q3129" s="1" t="s">
        <v>25851</v>
      </c>
      <c r="T3129" s="1" t="s">
        <v>25849</v>
      </c>
      <c r="U3129" s="1" t="s">
        <v>22</v>
      </c>
      <c r="V3129" s="1" t="s">
        <v>23</v>
      </c>
      <c r="W3129" s="1">
        <v>33556</v>
      </c>
    </row>
    <row r="3130" spans="1:23" x14ac:dyDescent="0.2">
      <c r="A3130" s="1" t="s">
        <v>26</v>
      </c>
      <c r="B3130" s="1" t="s">
        <v>25880</v>
      </c>
      <c r="C3130" s="1" t="s">
        <v>22</v>
      </c>
      <c r="D3130" s="1">
        <v>33556</v>
      </c>
      <c r="E3130" s="1" t="s">
        <v>236</v>
      </c>
      <c r="F3130" s="4">
        <v>1056360</v>
      </c>
      <c r="G3130" s="4">
        <v>1046580</v>
      </c>
      <c r="H3130" s="1" t="s">
        <v>25</v>
      </c>
      <c r="I3130" s="4">
        <v>616642</v>
      </c>
      <c r="J3130" s="1">
        <v>58</v>
      </c>
      <c r="K3130" s="1">
        <v>3.9937643022264502</v>
      </c>
      <c r="N3130" s="1" t="s">
        <v>25881</v>
      </c>
      <c r="T3130" s="1" t="s">
        <v>25880</v>
      </c>
      <c r="U3130" s="1" t="s">
        <v>22</v>
      </c>
      <c r="V3130" s="1" t="s">
        <v>23</v>
      </c>
      <c r="W3130" s="1">
        <v>33556</v>
      </c>
    </row>
    <row r="3131" spans="1:23" x14ac:dyDescent="0.2">
      <c r="A3131" s="1" t="s">
        <v>26</v>
      </c>
      <c r="B3131" s="1" t="s">
        <v>26628</v>
      </c>
      <c r="C3131" s="1" t="s">
        <v>22</v>
      </c>
      <c r="D3131" s="1">
        <v>33556</v>
      </c>
      <c r="E3131" s="1" t="s">
        <v>76</v>
      </c>
      <c r="F3131" s="4">
        <v>834596</v>
      </c>
      <c r="G3131" s="4">
        <v>599990</v>
      </c>
      <c r="H3131" s="1" t="s">
        <v>131</v>
      </c>
      <c r="I3131" s="4">
        <v>482217</v>
      </c>
      <c r="J3131" s="1">
        <v>58</v>
      </c>
      <c r="K3131" s="1">
        <v>6.4319368927966902</v>
      </c>
      <c r="N3131" s="1" t="s">
        <v>26629</v>
      </c>
      <c r="Q3131" s="1" t="s">
        <v>26630</v>
      </c>
      <c r="T3131" s="1" t="s">
        <v>26628</v>
      </c>
      <c r="U3131" s="1" t="s">
        <v>22</v>
      </c>
      <c r="V3131" s="1" t="s">
        <v>23</v>
      </c>
      <c r="W3131" s="1">
        <v>33556</v>
      </c>
    </row>
    <row r="3132" spans="1:23" x14ac:dyDescent="0.2">
      <c r="A3132" s="1" t="s">
        <v>26</v>
      </c>
      <c r="B3132" s="1" t="s">
        <v>26968</v>
      </c>
      <c r="C3132" s="1" t="s">
        <v>22</v>
      </c>
      <c r="D3132" s="1">
        <v>33556</v>
      </c>
      <c r="E3132" s="1" t="s">
        <v>177</v>
      </c>
      <c r="F3132" s="4">
        <v>608470</v>
      </c>
      <c r="G3132" s="4">
        <v>641442</v>
      </c>
      <c r="H3132" s="1" t="s">
        <v>25</v>
      </c>
      <c r="I3132" s="4">
        <v>349964</v>
      </c>
      <c r="J3132" s="1">
        <v>58</v>
      </c>
      <c r="K3132" s="1">
        <v>6.4749479257516898</v>
      </c>
      <c r="L3132" s="1">
        <v>4.0045178182248096</v>
      </c>
      <c r="N3132" s="1" t="s">
        <v>26969</v>
      </c>
      <c r="P3132" s="1" t="s">
        <v>26970</v>
      </c>
      <c r="Q3132" s="1" t="s">
        <v>26971</v>
      </c>
      <c r="R3132" s="1" t="s">
        <v>26972</v>
      </c>
      <c r="S3132" s="1" t="s">
        <v>26973</v>
      </c>
      <c r="T3132" s="1" t="s">
        <v>26968</v>
      </c>
      <c r="U3132" s="1" t="s">
        <v>22</v>
      </c>
      <c r="V3132" s="1" t="s">
        <v>23</v>
      </c>
      <c r="W3132" s="1">
        <v>33556</v>
      </c>
    </row>
    <row r="3133" spans="1:23" x14ac:dyDescent="0.2">
      <c r="A3133" s="1" t="s">
        <v>26</v>
      </c>
      <c r="B3133" s="1" t="s">
        <v>27169</v>
      </c>
      <c r="C3133" s="1" t="s">
        <v>22</v>
      </c>
      <c r="D3133" s="1">
        <v>33556</v>
      </c>
      <c r="E3133" s="1" t="s">
        <v>838</v>
      </c>
      <c r="F3133" s="4">
        <v>592391</v>
      </c>
      <c r="G3133" s="4">
        <v>636548</v>
      </c>
      <c r="H3133" s="1" t="s">
        <v>25</v>
      </c>
      <c r="I3133" s="4">
        <v>344228</v>
      </c>
      <c r="J3133" s="1">
        <v>58</v>
      </c>
      <c r="K3133" s="1">
        <v>17.569033950181701</v>
      </c>
      <c r="L3133" s="1">
        <v>4.1120447028698699</v>
      </c>
      <c r="N3133" s="1" t="s">
        <v>27170</v>
      </c>
      <c r="Q3133" s="1" t="s">
        <v>27171</v>
      </c>
      <c r="T3133" s="1" t="s">
        <v>27169</v>
      </c>
      <c r="U3133" s="1" t="s">
        <v>22</v>
      </c>
      <c r="V3133" s="1" t="s">
        <v>23</v>
      </c>
      <c r="W3133" s="1">
        <v>33556</v>
      </c>
    </row>
    <row r="3134" spans="1:23" x14ac:dyDescent="0.2">
      <c r="A3134" s="1" t="s">
        <v>26</v>
      </c>
      <c r="B3134" s="1" t="s">
        <v>27533</v>
      </c>
      <c r="C3134" s="1" t="s">
        <v>22</v>
      </c>
      <c r="D3134" s="1">
        <v>33556</v>
      </c>
      <c r="E3134" s="1" t="s">
        <v>91</v>
      </c>
      <c r="F3134" s="4">
        <v>761193</v>
      </c>
      <c r="G3134" s="4">
        <v>777796</v>
      </c>
      <c r="H3134" s="1" t="s">
        <v>25</v>
      </c>
      <c r="I3134" s="4">
        <v>441808</v>
      </c>
      <c r="J3134" s="1">
        <v>58</v>
      </c>
      <c r="K3134" s="1">
        <v>4.1846256247510896</v>
      </c>
      <c r="N3134" s="1" t="s">
        <v>27534</v>
      </c>
      <c r="Q3134" s="1" t="s">
        <v>27535</v>
      </c>
      <c r="T3134" s="1" t="s">
        <v>27533</v>
      </c>
      <c r="U3134" s="1" t="s">
        <v>22</v>
      </c>
      <c r="V3134" s="1" t="s">
        <v>23</v>
      </c>
      <c r="W3134" s="1">
        <v>33556</v>
      </c>
    </row>
    <row r="3135" spans="1:23" x14ac:dyDescent="0.2">
      <c r="A3135" s="1" t="s">
        <v>26</v>
      </c>
      <c r="B3135" s="1" t="s">
        <v>27650</v>
      </c>
      <c r="C3135" s="1" t="s">
        <v>22</v>
      </c>
      <c r="D3135" s="1">
        <v>33556</v>
      </c>
      <c r="E3135" s="1" t="s">
        <v>52</v>
      </c>
      <c r="F3135" s="4">
        <v>652470</v>
      </c>
      <c r="G3135" s="4">
        <v>691422</v>
      </c>
      <c r="H3135" s="1" t="s">
        <v>131</v>
      </c>
      <c r="I3135" s="4">
        <v>380787</v>
      </c>
      <c r="J3135" s="1">
        <v>58</v>
      </c>
      <c r="K3135" s="1">
        <v>7.8378514313893799</v>
      </c>
      <c r="L3135" s="1">
        <v>1.0797869152603501</v>
      </c>
      <c r="N3135" s="1" t="s">
        <v>27651</v>
      </c>
      <c r="Q3135" s="1" t="s">
        <v>27652</v>
      </c>
      <c r="T3135" s="1" t="s">
        <v>27650</v>
      </c>
      <c r="U3135" s="1" t="s">
        <v>22</v>
      </c>
      <c r="V3135" s="1" t="s">
        <v>23</v>
      </c>
      <c r="W3135" s="1">
        <v>33556</v>
      </c>
    </row>
    <row r="3136" spans="1:23" x14ac:dyDescent="0.2">
      <c r="A3136" s="1" t="s">
        <v>26</v>
      </c>
      <c r="B3136" s="1" t="s">
        <v>27877</v>
      </c>
      <c r="C3136" s="1" t="s">
        <v>22</v>
      </c>
      <c r="D3136" s="1">
        <v>33556</v>
      </c>
      <c r="E3136" s="1" t="s">
        <v>114</v>
      </c>
      <c r="F3136" s="4">
        <v>344807</v>
      </c>
      <c r="G3136" s="4">
        <v>375000</v>
      </c>
      <c r="H3136" s="1" t="s">
        <v>25</v>
      </c>
      <c r="I3136" s="4">
        <v>199161</v>
      </c>
      <c r="J3136" s="1">
        <v>58</v>
      </c>
      <c r="K3136" s="1">
        <v>19.8996796540223</v>
      </c>
      <c r="N3136" s="1" t="s">
        <v>27878</v>
      </c>
      <c r="O3136" s="1" t="s">
        <v>27879</v>
      </c>
      <c r="P3136" s="1" t="s">
        <v>27880</v>
      </c>
      <c r="Q3136" s="1" t="s">
        <v>27881</v>
      </c>
      <c r="T3136" s="1" t="s">
        <v>15048</v>
      </c>
      <c r="U3136" s="1" t="s">
        <v>22</v>
      </c>
      <c r="V3136" s="1" t="s">
        <v>23</v>
      </c>
      <c r="W3136" s="1">
        <v>33556</v>
      </c>
    </row>
    <row r="3137" spans="1:23" x14ac:dyDescent="0.2">
      <c r="A3137" s="1" t="s">
        <v>26</v>
      </c>
      <c r="B3137" s="1" t="s">
        <v>29401</v>
      </c>
      <c r="C3137" s="1" t="s">
        <v>22</v>
      </c>
      <c r="D3137" s="1">
        <v>33556</v>
      </c>
      <c r="E3137" s="1" t="s">
        <v>2950</v>
      </c>
      <c r="F3137" s="4">
        <v>965151</v>
      </c>
      <c r="G3137" s="4">
        <v>987900</v>
      </c>
      <c r="H3137" s="1" t="s">
        <v>25</v>
      </c>
      <c r="I3137" s="4">
        <v>555579</v>
      </c>
      <c r="J3137" s="1">
        <v>58</v>
      </c>
      <c r="K3137" s="1">
        <v>10.3835514607912</v>
      </c>
      <c r="L3137" s="1">
        <v>7.17656221347944</v>
      </c>
      <c r="N3137" s="1" t="s">
        <v>29402</v>
      </c>
      <c r="O3137" s="1" t="s">
        <v>29403</v>
      </c>
      <c r="P3137" s="1" t="s">
        <v>29404</v>
      </c>
      <c r="Q3137" s="1" t="s">
        <v>29405</v>
      </c>
      <c r="R3137" s="1" t="s">
        <v>29406</v>
      </c>
      <c r="S3137" s="1" t="s">
        <v>29407</v>
      </c>
      <c r="T3137" s="1" t="s">
        <v>29401</v>
      </c>
      <c r="U3137" s="1" t="s">
        <v>22</v>
      </c>
      <c r="V3137" s="1" t="s">
        <v>23</v>
      </c>
      <c r="W3137" s="1">
        <v>33556</v>
      </c>
    </row>
    <row r="3138" spans="1:23" x14ac:dyDescent="0.2">
      <c r="A3138" s="1" t="s">
        <v>26</v>
      </c>
      <c r="B3138" s="1" t="s">
        <v>29802</v>
      </c>
      <c r="C3138" s="1" t="s">
        <v>22</v>
      </c>
      <c r="D3138" s="1">
        <v>33556</v>
      </c>
      <c r="E3138" s="1" t="s">
        <v>583</v>
      </c>
      <c r="F3138" s="4">
        <v>1630023</v>
      </c>
      <c r="G3138" s="4">
        <v>1786133</v>
      </c>
      <c r="H3138" s="1" t="s">
        <v>25</v>
      </c>
      <c r="I3138" s="4">
        <v>938947</v>
      </c>
      <c r="J3138" s="1">
        <v>58</v>
      </c>
      <c r="K3138" s="1">
        <v>3.0260248434077499</v>
      </c>
      <c r="N3138" s="1" t="s">
        <v>29803</v>
      </c>
      <c r="O3138" s="1" t="s">
        <v>29804</v>
      </c>
      <c r="P3138" s="1" t="s">
        <v>29805</v>
      </c>
      <c r="Q3138" s="1" t="s">
        <v>29806</v>
      </c>
      <c r="R3138" s="1" t="s">
        <v>29807</v>
      </c>
      <c r="S3138" s="1" t="s">
        <v>29805</v>
      </c>
      <c r="T3138" s="1" t="s">
        <v>29802</v>
      </c>
      <c r="U3138" s="1" t="s">
        <v>22</v>
      </c>
      <c r="V3138" s="1" t="s">
        <v>23</v>
      </c>
      <c r="W3138" s="1">
        <v>33556</v>
      </c>
    </row>
    <row r="3139" spans="1:23" x14ac:dyDescent="0.2">
      <c r="A3139" s="1" t="s">
        <v>26</v>
      </c>
      <c r="B3139" s="1" t="s">
        <v>30018</v>
      </c>
      <c r="C3139" s="1" t="s">
        <v>22</v>
      </c>
      <c r="D3139" s="1">
        <v>33556</v>
      </c>
      <c r="E3139" s="1" t="s">
        <v>81</v>
      </c>
      <c r="F3139" s="4">
        <v>558764</v>
      </c>
      <c r="G3139" s="4">
        <v>530719</v>
      </c>
      <c r="H3139" s="1" t="s">
        <v>25</v>
      </c>
      <c r="I3139" s="4">
        <v>322269</v>
      </c>
      <c r="J3139" s="1">
        <v>58</v>
      </c>
      <c r="K3139" s="1">
        <v>2.8512939321360999</v>
      </c>
      <c r="N3139" s="1" t="s">
        <v>6770</v>
      </c>
      <c r="T3139" s="1" t="s">
        <v>30019</v>
      </c>
      <c r="U3139" s="1" t="s">
        <v>6768</v>
      </c>
      <c r="V3139" s="1" t="s">
        <v>1730</v>
      </c>
      <c r="W3139" s="1">
        <v>91107</v>
      </c>
    </row>
    <row r="3140" spans="1:23" x14ac:dyDescent="0.2">
      <c r="A3140" s="1" t="s">
        <v>26</v>
      </c>
      <c r="B3140" s="1" t="s">
        <v>30262</v>
      </c>
      <c r="C3140" s="1" t="s">
        <v>22</v>
      </c>
      <c r="D3140" s="1">
        <v>33556</v>
      </c>
      <c r="E3140" s="1" t="s">
        <v>30</v>
      </c>
      <c r="F3140" s="4">
        <v>577651</v>
      </c>
      <c r="G3140" s="4">
        <v>528578</v>
      </c>
      <c r="H3140" s="1" t="s">
        <v>25</v>
      </c>
      <c r="I3140" s="4">
        <v>335551</v>
      </c>
      <c r="J3140" s="1">
        <v>58</v>
      </c>
      <c r="K3140" s="1">
        <v>2.1469931336805499</v>
      </c>
      <c r="N3140" s="1" t="s">
        <v>30263</v>
      </c>
      <c r="T3140" s="1" t="s">
        <v>30262</v>
      </c>
      <c r="U3140" s="1" t="s">
        <v>22</v>
      </c>
      <c r="V3140" s="1" t="s">
        <v>23</v>
      </c>
      <c r="W3140" s="1">
        <v>33556</v>
      </c>
    </row>
    <row r="3141" spans="1:23" x14ac:dyDescent="0.2">
      <c r="A3141" s="1" t="s">
        <v>26</v>
      </c>
      <c r="B3141" s="1" t="s">
        <v>30528</v>
      </c>
      <c r="C3141" s="1" t="s">
        <v>22</v>
      </c>
      <c r="D3141" s="1">
        <v>33556</v>
      </c>
      <c r="E3141" s="1" t="s">
        <v>815</v>
      </c>
      <c r="F3141" s="4">
        <v>673454</v>
      </c>
      <c r="G3141" s="4">
        <v>658753</v>
      </c>
      <c r="H3141" s="1" t="s">
        <v>25</v>
      </c>
      <c r="I3141" s="4">
        <v>387556</v>
      </c>
      <c r="J3141" s="1">
        <v>58</v>
      </c>
      <c r="K3141" s="1">
        <v>6.9077458240305099</v>
      </c>
      <c r="N3141" s="1" t="s">
        <v>30529</v>
      </c>
      <c r="O3141" s="1" t="s">
        <v>30530</v>
      </c>
      <c r="P3141" s="1" t="s">
        <v>30531</v>
      </c>
      <c r="Q3141" s="1" t="s">
        <v>30529</v>
      </c>
      <c r="T3141" s="1" t="s">
        <v>30528</v>
      </c>
      <c r="U3141" s="1" t="s">
        <v>22</v>
      </c>
      <c r="V3141" s="1" t="s">
        <v>23</v>
      </c>
      <c r="W3141" s="1">
        <v>33556</v>
      </c>
    </row>
    <row r="3142" spans="1:23" x14ac:dyDescent="0.2">
      <c r="A3142" s="1" t="s">
        <v>26</v>
      </c>
      <c r="B3142" s="1" t="s">
        <v>31788</v>
      </c>
      <c r="C3142" s="1" t="s">
        <v>22</v>
      </c>
      <c r="D3142" s="1">
        <v>33556</v>
      </c>
      <c r="E3142" s="1" t="s">
        <v>760</v>
      </c>
      <c r="F3142" s="4">
        <v>686911</v>
      </c>
      <c r="G3142" s="4">
        <v>734132</v>
      </c>
      <c r="H3142" s="1" t="s">
        <v>25</v>
      </c>
      <c r="I3142" s="4">
        <v>400004</v>
      </c>
      <c r="J3142" s="1">
        <v>58</v>
      </c>
      <c r="K3142" s="1">
        <v>5.08800480021862</v>
      </c>
      <c r="L3142" s="1">
        <v>3.7545207744051101</v>
      </c>
      <c r="N3142" s="1" t="s">
        <v>31789</v>
      </c>
      <c r="O3142" s="1" t="s">
        <v>31790</v>
      </c>
      <c r="P3142" s="1" t="s">
        <v>31791</v>
      </c>
      <c r="Q3142" s="1" t="s">
        <v>31792</v>
      </c>
      <c r="T3142" s="1" t="s">
        <v>31788</v>
      </c>
      <c r="U3142" s="1" t="s">
        <v>22</v>
      </c>
      <c r="V3142" s="1" t="s">
        <v>23</v>
      </c>
      <c r="W3142" s="1">
        <v>33556</v>
      </c>
    </row>
    <row r="3143" spans="1:23" x14ac:dyDescent="0.2">
      <c r="A3143" s="1" t="s">
        <v>26</v>
      </c>
      <c r="B3143" s="1" t="s">
        <v>31959</v>
      </c>
      <c r="C3143" s="1" t="s">
        <v>22</v>
      </c>
      <c r="D3143" s="1">
        <v>33556</v>
      </c>
      <c r="E3143" s="1" t="s">
        <v>165</v>
      </c>
      <c r="F3143" s="4">
        <v>266189</v>
      </c>
      <c r="G3143" s="4">
        <v>252855</v>
      </c>
      <c r="H3143" s="1" t="s">
        <v>25</v>
      </c>
      <c r="I3143" s="4">
        <v>153930</v>
      </c>
      <c r="J3143" s="1">
        <v>58</v>
      </c>
      <c r="K3143" s="1">
        <v>18.835166188675998</v>
      </c>
      <c r="N3143" s="1" t="s">
        <v>31961</v>
      </c>
      <c r="T3143" s="1" t="s">
        <v>31960</v>
      </c>
      <c r="U3143" s="1" t="s">
        <v>301</v>
      </c>
      <c r="V3143" s="1" t="s">
        <v>23</v>
      </c>
      <c r="W3143" s="1">
        <v>34689</v>
      </c>
    </row>
    <row r="3144" spans="1:23" x14ac:dyDescent="0.2">
      <c r="A3144" s="1" t="s">
        <v>26</v>
      </c>
      <c r="B3144" s="1" t="s">
        <v>32100</v>
      </c>
      <c r="C3144" s="1" t="s">
        <v>22</v>
      </c>
      <c r="D3144" s="1">
        <v>33556</v>
      </c>
      <c r="E3144" s="1" t="s">
        <v>165</v>
      </c>
      <c r="F3144" s="4">
        <v>1932019</v>
      </c>
      <c r="G3144" s="4">
        <v>1908517</v>
      </c>
      <c r="H3144" s="1" t="s">
        <v>25</v>
      </c>
      <c r="I3144" s="4">
        <v>1121797</v>
      </c>
      <c r="J3144" s="1">
        <v>58</v>
      </c>
      <c r="K3144" s="1">
        <v>8.8271016739782393</v>
      </c>
      <c r="N3144" s="1" t="s">
        <v>32101</v>
      </c>
      <c r="O3144" s="1" t="s">
        <v>32102</v>
      </c>
      <c r="P3144" s="1" t="s">
        <v>32103</v>
      </c>
      <c r="Q3144" s="1" t="s">
        <v>32104</v>
      </c>
      <c r="T3144" s="1" t="s">
        <v>32100</v>
      </c>
      <c r="U3144" s="1" t="s">
        <v>22</v>
      </c>
      <c r="V3144" s="1" t="s">
        <v>23</v>
      </c>
      <c r="W3144" s="1">
        <v>33556</v>
      </c>
    </row>
    <row r="3145" spans="1:23" x14ac:dyDescent="0.2">
      <c r="A3145" s="1" t="s">
        <v>26</v>
      </c>
      <c r="B3145" s="1" t="s">
        <v>34663</v>
      </c>
      <c r="C3145" s="1" t="s">
        <v>22</v>
      </c>
      <c r="D3145" s="1">
        <v>33556</v>
      </c>
      <c r="E3145" s="1" t="s">
        <v>81</v>
      </c>
      <c r="F3145" s="4">
        <v>452172</v>
      </c>
      <c r="G3145" s="4">
        <v>425589</v>
      </c>
      <c r="H3145" s="1" t="s">
        <v>25</v>
      </c>
      <c r="I3145" s="4">
        <v>264506</v>
      </c>
      <c r="J3145" s="1">
        <v>58</v>
      </c>
      <c r="K3145" s="1">
        <v>5.3593615470367801</v>
      </c>
      <c r="N3145" s="1" t="s">
        <v>34664</v>
      </c>
      <c r="T3145" s="1" t="s">
        <v>34663</v>
      </c>
      <c r="U3145" s="1" t="s">
        <v>22</v>
      </c>
      <c r="V3145" s="1" t="s">
        <v>23</v>
      </c>
      <c r="W3145" s="1">
        <v>33556</v>
      </c>
    </row>
    <row r="3146" spans="1:23" x14ac:dyDescent="0.2">
      <c r="A3146" s="1" t="s">
        <v>26</v>
      </c>
      <c r="B3146" s="1" t="s">
        <v>34847</v>
      </c>
      <c r="C3146" s="1" t="s">
        <v>22</v>
      </c>
      <c r="D3146" s="1">
        <v>33556</v>
      </c>
      <c r="E3146" s="1" t="s">
        <v>81</v>
      </c>
      <c r="F3146" s="4">
        <v>421820</v>
      </c>
      <c r="G3146" s="4">
        <v>394189</v>
      </c>
      <c r="H3146" s="1" t="s">
        <v>25</v>
      </c>
      <c r="I3146" s="4">
        <v>246198</v>
      </c>
      <c r="J3146" s="1">
        <v>58</v>
      </c>
      <c r="K3146" s="1">
        <v>4.38355509567279</v>
      </c>
      <c r="N3146" s="1" t="s">
        <v>34848</v>
      </c>
      <c r="O3146" s="1" t="s">
        <v>34849</v>
      </c>
      <c r="P3146" s="1">
        <v>7274528959</v>
      </c>
      <c r="T3146" s="1" t="s">
        <v>34847</v>
      </c>
      <c r="U3146" s="1" t="s">
        <v>22</v>
      </c>
      <c r="V3146" s="1" t="s">
        <v>23</v>
      </c>
      <c r="W3146" s="1">
        <v>33556</v>
      </c>
    </row>
    <row r="3147" spans="1:23" x14ac:dyDescent="0.2">
      <c r="A3147" s="1" t="s">
        <v>26</v>
      </c>
      <c r="B3147" s="1" t="s">
        <v>34916</v>
      </c>
      <c r="C3147" s="1" t="s">
        <v>22</v>
      </c>
      <c r="D3147" s="1">
        <v>33556</v>
      </c>
      <c r="E3147" s="1" t="s">
        <v>165</v>
      </c>
      <c r="F3147" s="4">
        <v>1599996</v>
      </c>
      <c r="G3147" s="4">
        <v>1664790</v>
      </c>
      <c r="H3147" s="1" t="s">
        <v>25</v>
      </c>
      <c r="I3147" s="4">
        <v>927307</v>
      </c>
      <c r="J3147" s="1">
        <v>58</v>
      </c>
      <c r="K3147" s="1">
        <v>7.9131249882703596</v>
      </c>
      <c r="N3147" s="1" t="s">
        <v>34917</v>
      </c>
      <c r="O3147" s="1" t="s">
        <v>34918</v>
      </c>
      <c r="P3147" s="1" t="s">
        <v>34919</v>
      </c>
      <c r="T3147" s="1" t="s">
        <v>34916</v>
      </c>
      <c r="U3147" s="1" t="s">
        <v>22</v>
      </c>
      <c r="V3147" s="1" t="s">
        <v>23</v>
      </c>
      <c r="W3147" s="1">
        <v>33556</v>
      </c>
    </row>
    <row r="3148" spans="1:23" x14ac:dyDescent="0.2">
      <c r="A3148" s="1" t="s">
        <v>26</v>
      </c>
      <c r="B3148" s="1" t="s">
        <v>35155</v>
      </c>
      <c r="C3148" s="1" t="s">
        <v>22</v>
      </c>
      <c r="D3148" s="1">
        <v>33556</v>
      </c>
      <c r="E3148" s="1" t="s">
        <v>1592</v>
      </c>
      <c r="F3148" s="4">
        <v>1682858</v>
      </c>
      <c r="G3148" s="4">
        <v>1983607</v>
      </c>
      <c r="H3148" s="1" t="s">
        <v>25</v>
      </c>
      <c r="I3148" s="4">
        <v>973172</v>
      </c>
      <c r="J3148" s="1">
        <v>58</v>
      </c>
      <c r="K3148" s="1">
        <v>3.75183491316333</v>
      </c>
      <c r="L3148" s="1">
        <v>0.458824160475159</v>
      </c>
      <c r="M3148" s="1">
        <v>0.458824160475159</v>
      </c>
      <c r="N3148" s="1" t="s">
        <v>35156</v>
      </c>
      <c r="O3148" s="1" t="s">
        <v>35157</v>
      </c>
      <c r="P3148" s="1">
        <v>8135285520</v>
      </c>
      <c r="Q3148" s="1" t="s">
        <v>35158</v>
      </c>
      <c r="T3148" s="1" t="s">
        <v>35155</v>
      </c>
      <c r="U3148" s="1" t="s">
        <v>22</v>
      </c>
      <c r="V3148" s="1" t="s">
        <v>23</v>
      </c>
      <c r="W3148" s="1">
        <v>33556</v>
      </c>
    </row>
    <row r="3149" spans="1:23" x14ac:dyDescent="0.2">
      <c r="A3149" s="1" t="s">
        <v>26</v>
      </c>
      <c r="B3149" s="1" t="s">
        <v>35401</v>
      </c>
      <c r="C3149" s="1" t="s">
        <v>22</v>
      </c>
      <c r="D3149" s="1">
        <v>33556</v>
      </c>
      <c r="E3149" s="1" t="s">
        <v>583</v>
      </c>
      <c r="F3149" s="4">
        <v>2154342</v>
      </c>
      <c r="G3149" s="4">
        <v>2430248</v>
      </c>
      <c r="H3149" s="1" t="s">
        <v>25</v>
      </c>
      <c r="I3149" s="4">
        <v>1254573</v>
      </c>
      <c r="J3149" s="1">
        <v>58</v>
      </c>
      <c r="K3149" s="1">
        <v>3.6335555976826899</v>
      </c>
      <c r="L3149" s="1">
        <v>1.29484592026334</v>
      </c>
      <c r="N3149" s="1" t="s">
        <v>35402</v>
      </c>
      <c r="P3149" s="1" t="s">
        <v>35403</v>
      </c>
      <c r="Q3149" s="1" t="s">
        <v>35404</v>
      </c>
      <c r="R3149" s="1" t="s">
        <v>35405</v>
      </c>
      <c r="S3149" s="1" t="s">
        <v>35406</v>
      </c>
      <c r="T3149" s="1" t="s">
        <v>35401</v>
      </c>
      <c r="U3149" s="1" t="s">
        <v>22</v>
      </c>
      <c r="V3149" s="1" t="s">
        <v>23</v>
      </c>
      <c r="W3149" s="1">
        <v>33556</v>
      </c>
    </row>
    <row r="3150" spans="1:23" x14ac:dyDescent="0.2">
      <c r="A3150" s="1" t="s">
        <v>26</v>
      </c>
      <c r="B3150" s="1" t="s">
        <v>36582</v>
      </c>
      <c r="C3150" s="1" t="s">
        <v>22</v>
      </c>
      <c r="D3150" s="1">
        <v>33556</v>
      </c>
      <c r="E3150" s="1" t="s">
        <v>342</v>
      </c>
      <c r="F3150" s="4">
        <v>750534</v>
      </c>
      <c r="G3150" s="4">
        <v>784800</v>
      </c>
      <c r="H3150" s="1" t="s">
        <v>25</v>
      </c>
      <c r="I3150" s="4">
        <v>437424</v>
      </c>
      <c r="J3150" s="1">
        <v>58</v>
      </c>
      <c r="K3150" s="1">
        <v>3.7518356787012102</v>
      </c>
      <c r="N3150" s="1" t="s">
        <v>36583</v>
      </c>
      <c r="O3150" s="1" t="s">
        <v>36584</v>
      </c>
      <c r="P3150" s="1" t="s">
        <v>36585</v>
      </c>
      <c r="Q3150" s="1" t="s">
        <v>36583</v>
      </c>
      <c r="T3150" s="1" t="s">
        <v>36582</v>
      </c>
      <c r="U3150" s="1" t="s">
        <v>22</v>
      </c>
      <c r="V3150" s="1" t="s">
        <v>23</v>
      </c>
      <c r="W3150" s="1">
        <v>33556</v>
      </c>
    </row>
    <row r="3151" spans="1:23" x14ac:dyDescent="0.2">
      <c r="A3151" s="1" t="s">
        <v>26</v>
      </c>
      <c r="B3151" s="1" t="s">
        <v>37282</v>
      </c>
      <c r="C3151" s="1" t="s">
        <v>22</v>
      </c>
      <c r="D3151" s="1">
        <v>33556</v>
      </c>
      <c r="E3151" s="1" t="s">
        <v>91</v>
      </c>
      <c r="F3151" s="4">
        <v>997660</v>
      </c>
      <c r="G3151" s="4">
        <v>1058658</v>
      </c>
      <c r="H3151" s="1" t="s">
        <v>25</v>
      </c>
      <c r="I3151" s="4">
        <v>583028</v>
      </c>
      <c r="J3151" s="1">
        <v>58</v>
      </c>
      <c r="K3151" s="1">
        <v>3.7383953433330799</v>
      </c>
      <c r="N3151" s="1" t="s">
        <v>37283</v>
      </c>
      <c r="O3151" s="1" t="s">
        <v>37284</v>
      </c>
      <c r="P3151" s="1" t="s">
        <v>37285</v>
      </c>
      <c r="Q3151" s="1" t="s">
        <v>37286</v>
      </c>
      <c r="R3151" s="1" t="s">
        <v>37284</v>
      </c>
      <c r="S3151" s="1" t="s">
        <v>37287</v>
      </c>
      <c r="T3151" s="1" t="s">
        <v>37282</v>
      </c>
      <c r="U3151" s="1" t="s">
        <v>22</v>
      </c>
      <c r="V3151" s="1" t="s">
        <v>23</v>
      </c>
      <c r="W3151" s="1">
        <v>33556</v>
      </c>
    </row>
    <row r="3152" spans="1:23" x14ac:dyDescent="0.2">
      <c r="A3152" s="1" t="s">
        <v>26</v>
      </c>
      <c r="B3152" s="1" t="s">
        <v>38920</v>
      </c>
      <c r="C3152" s="1" t="s">
        <v>22</v>
      </c>
      <c r="D3152" s="1">
        <v>33556</v>
      </c>
      <c r="E3152" s="1" t="s">
        <v>81</v>
      </c>
      <c r="F3152" s="4">
        <v>430498</v>
      </c>
      <c r="G3152" s="4">
        <v>405095</v>
      </c>
      <c r="H3152" s="1" t="s">
        <v>25</v>
      </c>
      <c r="I3152" s="4">
        <v>251167</v>
      </c>
      <c r="J3152" s="1">
        <v>58</v>
      </c>
      <c r="K3152" s="1">
        <v>5.3647404790484297</v>
      </c>
      <c r="N3152" s="1" t="s">
        <v>38921</v>
      </c>
      <c r="Q3152" s="1" t="s">
        <v>38922</v>
      </c>
      <c r="T3152" s="1" t="s">
        <v>38920</v>
      </c>
      <c r="U3152" s="1" t="s">
        <v>22</v>
      </c>
      <c r="V3152" s="1" t="s">
        <v>23</v>
      </c>
      <c r="W3152" s="1">
        <v>33556</v>
      </c>
    </row>
    <row r="3153" spans="1:23" x14ac:dyDescent="0.2">
      <c r="A3153" s="1" t="s">
        <v>26</v>
      </c>
      <c r="B3153" s="1" t="s">
        <v>458</v>
      </c>
      <c r="C3153" s="1" t="s">
        <v>22</v>
      </c>
      <c r="D3153" s="1">
        <v>33556</v>
      </c>
      <c r="E3153" s="1" t="s">
        <v>459</v>
      </c>
      <c r="F3153" s="4">
        <v>401096</v>
      </c>
      <c r="G3153" s="4">
        <v>384269</v>
      </c>
      <c r="H3153" s="1" t="s">
        <v>25</v>
      </c>
      <c r="I3153" s="4">
        <v>235545</v>
      </c>
      <c r="J3153" s="1">
        <v>59</v>
      </c>
      <c r="K3153" s="1">
        <v>16.477618742657299</v>
      </c>
      <c r="L3153" s="1">
        <v>0.40234992545300602</v>
      </c>
      <c r="N3153" s="1" t="s">
        <v>460</v>
      </c>
      <c r="O3153" s="1" t="s">
        <v>461</v>
      </c>
      <c r="P3153" s="1" t="s">
        <v>462</v>
      </c>
      <c r="Q3153" s="1" t="s">
        <v>463</v>
      </c>
      <c r="R3153" s="1" t="s">
        <v>464</v>
      </c>
      <c r="S3153" s="1" t="s">
        <v>465</v>
      </c>
      <c r="T3153" s="1" t="s">
        <v>458</v>
      </c>
      <c r="U3153" s="1" t="s">
        <v>22</v>
      </c>
      <c r="V3153" s="1" t="s">
        <v>23</v>
      </c>
      <c r="W3153" s="1">
        <v>33556</v>
      </c>
    </row>
    <row r="3154" spans="1:23" x14ac:dyDescent="0.2">
      <c r="A3154" s="1" t="s">
        <v>26</v>
      </c>
      <c r="B3154" s="1" t="s">
        <v>1116</v>
      </c>
      <c r="C3154" s="1" t="s">
        <v>22</v>
      </c>
      <c r="D3154" s="1">
        <v>33556</v>
      </c>
      <c r="E3154" s="1" t="s">
        <v>56</v>
      </c>
      <c r="F3154" s="4">
        <v>309272</v>
      </c>
      <c r="G3154" s="4">
        <v>304616</v>
      </c>
      <c r="H3154" s="1" t="s">
        <v>25</v>
      </c>
      <c r="I3154" s="4">
        <v>182539</v>
      </c>
      <c r="J3154" s="1">
        <v>59</v>
      </c>
      <c r="K3154" s="1">
        <v>2.6872966939839702</v>
      </c>
      <c r="N3154" s="1" t="s">
        <v>1117</v>
      </c>
      <c r="O3154" s="1" t="s">
        <v>1118</v>
      </c>
      <c r="P3154" s="1" t="s">
        <v>1119</v>
      </c>
      <c r="Q3154" s="1" t="s">
        <v>1120</v>
      </c>
      <c r="S3154" s="1" t="s">
        <v>1121</v>
      </c>
      <c r="T3154" s="1" t="s">
        <v>1116</v>
      </c>
      <c r="U3154" s="1" t="s">
        <v>22</v>
      </c>
      <c r="V3154" s="1" t="s">
        <v>23</v>
      </c>
      <c r="W3154" s="1">
        <v>33556</v>
      </c>
    </row>
    <row r="3155" spans="1:23" x14ac:dyDescent="0.2">
      <c r="A3155" s="1" t="s">
        <v>26</v>
      </c>
      <c r="B3155" s="1" t="s">
        <v>1476</v>
      </c>
      <c r="C3155" s="1" t="s">
        <v>22</v>
      </c>
      <c r="D3155" s="1">
        <v>33556</v>
      </c>
      <c r="E3155" s="1" t="s">
        <v>838</v>
      </c>
      <c r="F3155" s="4">
        <v>610016</v>
      </c>
      <c r="G3155" s="4">
        <v>603603</v>
      </c>
      <c r="H3155" s="1" t="s">
        <v>25</v>
      </c>
      <c r="I3155" s="4">
        <v>358279</v>
      </c>
      <c r="J3155" s="1">
        <v>59</v>
      </c>
      <c r="K3155" s="1">
        <v>4.4238560874962598</v>
      </c>
      <c r="N3155" s="1" t="s">
        <v>1477</v>
      </c>
      <c r="T3155" s="1" t="s">
        <v>1476</v>
      </c>
      <c r="U3155" s="1" t="s">
        <v>22</v>
      </c>
      <c r="V3155" s="1" t="s">
        <v>23</v>
      </c>
      <c r="W3155" s="1">
        <v>33556</v>
      </c>
    </row>
    <row r="3156" spans="1:23" x14ac:dyDescent="0.2">
      <c r="A3156" s="1" t="s">
        <v>26</v>
      </c>
      <c r="B3156" s="1" t="s">
        <v>2033</v>
      </c>
      <c r="C3156" s="1" t="s">
        <v>22</v>
      </c>
      <c r="D3156" s="1">
        <v>33556</v>
      </c>
      <c r="E3156" s="1" t="s">
        <v>30</v>
      </c>
      <c r="F3156" s="4">
        <v>659874</v>
      </c>
      <c r="G3156" s="4">
        <v>659673</v>
      </c>
      <c r="H3156" s="1" t="s">
        <v>25</v>
      </c>
      <c r="I3156" s="4">
        <v>386194</v>
      </c>
      <c r="J3156" s="1">
        <v>59</v>
      </c>
      <c r="K3156" s="1">
        <v>5.3379848760288002</v>
      </c>
      <c r="N3156" s="1" t="s">
        <v>2034</v>
      </c>
      <c r="O3156" s="1" t="s">
        <v>2035</v>
      </c>
      <c r="Q3156" s="1" t="s">
        <v>2036</v>
      </c>
      <c r="T3156" s="1" t="s">
        <v>2033</v>
      </c>
      <c r="U3156" s="1" t="s">
        <v>22</v>
      </c>
      <c r="V3156" s="1" t="s">
        <v>23</v>
      </c>
      <c r="W3156" s="1">
        <v>33556</v>
      </c>
    </row>
    <row r="3157" spans="1:23" x14ac:dyDescent="0.2">
      <c r="A3157" s="1" t="s">
        <v>26</v>
      </c>
      <c r="B3157" s="1" t="s">
        <v>3546</v>
      </c>
      <c r="C3157" s="1" t="s">
        <v>22</v>
      </c>
      <c r="D3157" s="1">
        <v>33556</v>
      </c>
      <c r="E3157" s="1" t="s">
        <v>428</v>
      </c>
      <c r="F3157" s="4">
        <v>573798</v>
      </c>
      <c r="G3157" s="4">
        <v>536120</v>
      </c>
      <c r="H3157" s="1" t="s">
        <v>25</v>
      </c>
      <c r="I3157" s="4">
        <v>338835</v>
      </c>
      <c r="J3157" s="1">
        <v>59</v>
      </c>
      <c r="K3157" s="1">
        <v>4.1738573598043596</v>
      </c>
      <c r="N3157" s="1" t="s">
        <v>3547</v>
      </c>
      <c r="O3157" s="1" t="s">
        <v>3548</v>
      </c>
      <c r="P3157" s="1" t="s">
        <v>3549</v>
      </c>
      <c r="Q3157" s="1" t="s">
        <v>3550</v>
      </c>
      <c r="R3157" s="1" t="s">
        <v>3551</v>
      </c>
      <c r="S3157" s="1" t="s">
        <v>3552</v>
      </c>
      <c r="T3157" s="1" t="s">
        <v>3546</v>
      </c>
      <c r="U3157" s="1" t="s">
        <v>22</v>
      </c>
      <c r="V3157" s="1" t="s">
        <v>23</v>
      </c>
      <c r="W3157" s="1">
        <v>33556</v>
      </c>
    </row>
    <row r="3158" spans="1:23" x14ac:dyDescent="0.2">
      <c r="A3158" s="1" t="s">
        <v>26</v>
      </c>
      <c r="B3158" s="1" t="s">
        <v>3609</v>
      </c>
      <c r="C3158" s="1" t="s">
        <v>22</v>
      </c>
      <c r="D3158" s="1">
        <v>33556</v>
      </c>
      <c r="E3158" s="1" t="s">
        <v>652</v>
      </c>
      <c r="F3158" s="4">
        <v>722746</v>
      </c>
      <c r="G3158" s="4">
        <v>768064</v>
      </c>
      <c r="H3158" s="1" t="s">
        <v>25</v>
      </c>
      <c r="I3158" s="4">
        <v>424019</v>
      </c>
      <c r="J3158" s="1">
        <v>59</v>
      </c>
      <c r="K3158" s="1">
        <v>0.45342725240193099</v>
      </c>
      <c r="N3158" s="1" t="s">
        <v>3610</v>
      </c>
      <c r="O3158" s="1" t="s">
        <v>3611</v>
      </c>
      <c r="P3158" s="1" t="s">
        <v>3612</v>
      </c>
      <c r="Q3158" s="1" t="s">
        <v>3613</v>
      </c>
      <c r="R3158" s="1" t="s">
        <v>3614</v>
      </c>
      <c r="T3158" s="1" t="s">
        <v>3609</v>
      </c>
      <c r="U3158" s="1" t="s">
        <v>22</v>
      </c>
      <c r="V3158" s="1" t="s">
        <v>23</v>
      </c>
      <c r="W3158" s="1">
        <v>33556</v>
      </c>
    </row>
    <row r="3159" spans="1:23" x14ac:dyDescent="0.2">
      <c r="A3159" s="1" t="s">
        <v>26</v>
      </c>
      <c r="B3159" s="1" t="s">
        <v>4213</v>
      </c>
      <c r="C3159" s="1" t="s">
        <v>22</v>
      </c>
      <c r="D3159" s="1">
        <v>33556</v>
      </c>
      <c r="E3159" s="1" t="s">
        <v>30</v>
      </c>
      <c r="F3159" s="4">
        <v>536638</v>
      </c>
      <c r="G3159" s="4">
        <v>547223</v>
      </c>
      <c r="H3159" s="1" t="s">
        <v>25</v>
      </c>
      <c r="I3159" s="4">
        <v>318957</v>
      </c>
      <c r="J3159" s="1">
        <v>59</v>
      </c>
      <c r="K3159" s="1">
        <v>3.6093415001493399</v>
      </c>
      <c r="N3159" s="1" t="s">
        <v>4214</v>
      </c>
      <c r="P3159" s="1" t="s">
        <v>4215</v>
      </c>
      <c r="T3159" s="1" t="s">
        <v>4213</v>
      </c>
      <c r="U3159" s="1" t="s">
        <v>22</v>
      </c>
      <c r="V3159" s="1" t="s">
        <v>23</v>
      </c>
      <c r="W3159" s="1">
        <v>33556</v>
      </c>
    </row>
    <row r="3160" spans="1:23" x14ac:dyDescent="0.2">
      <c r="A3160" s="1" t="s">
        <v>26</v>
      </c>
      <c r="B3160" s="1" t="s">
        <v>4982</v>
      </c>
      <c r="C3160" s="1" t="s">
        <v>22</v>
      </c>
      <c r="D3160" s="1">
        <v>33556</v>
      </c>
      <c r="E3160" s="1" t="s">
        <v>30</v>
      </c>
      <c r="F3160" s="4">
        <v>632697</v>
      </c>
      <c r="G3160" s="4">
        <v>611672</v>
      </c>
      <c r="H3160" s="1" t="s">
        <v>25</v>
      </c>
      <c r="I3160" s="4">
        <v>372428</v>
      </c>
      <c r="J3160" s="1">
        <v>59</v>
      </c>
      <c r="K3160" s="1">
        <v>3.9991269777665699</v>
      </c>
      <c r="N3160" s="1" t="s">
        <v>4983</v>
      </c>
      <c r="O3160" s="1" t="s">
        <v>4984</v>
      </c>
      <c r="P3160" s="1" t="s">
        <v>4985</v>
      </c>
      <c r="Q3160" s="1" t="s">
        <v>4986</v>
      </c>
      <c r="T3160" s="1" t="s">
        <v>4982</v>
      </c>
      <c r="U3160" s="1" t="s">
        <v>22</v>
      </c>
      <c r="V3160" s="1" t="s">
        <v>23</v>
      </c>
      <c r="W3160" s="1">
        <v>33556</v>
      </c>
    </row>
    <row r="3161" spans="1:23" x14ac:dyDescent="0.2">
      <c r="A3161" s="1" t="s">
        <v>26</v>
      </c>
      <c r="B3161" s="1" t="s">
        <v>5230</v>
      </c>
      <c r="C3161" s="1" t="s">
        <v>22</v>
      </c>
      <c r="D3161" s="1">
        <v>33556</v>
      </c>
      <c r="E3161" s="1" t="s">
        <v>3093</v>
      </c>
      <c r="F3161" s="4">
        <v>2021398</v>
      </c>
      <c r="G3161" s="4">
        <v>2622541</v>
      </c>
      <c r="H3161" s="1" t="s">
        <v>25</v>
      </c>
      <c r="I3161" s="4">
        <v>1200815</v>
      </c>
      <c r="J3161" s="1">
        <v>59</v>
      </c>
      <c r="K3161" s="1">
        <v>8.1738581610289707</v>
      </c>
      <c r="N3161" s="1" t="s">
        <v>5231</v>
      </c>
      <c r="O3161" s="1" t="s">
        <v>5232</v>
      </c>
      <c r="P3161" s="1" t="s">
        <v>5233</v>
      </c>
      <c r="Q3161" s="1" t="s">
        <v>5234</v>
      </c>
      <c r="R3161" s="1" t="s">
        <v>5235</v>
      </c>
      <c r="S3161" s="1" t="s">
        <v>5236</v>
      </c>
      <c r="T3161" s="1" t="s">
        <v>5230</v>
      </c>
      <c r="U3161" s="1" t="s">
        <v>22</v>
      </c>
      <c r="V3161" s="1" t="s">
        <v>23</v>
      </c>
      <c r="W3161" s="1">
        <v>33556</v>
      </c>
    </row>
    <row r="3162" spans="1:23" x14ac:dyDescent="0.2">
      <c r="A3162" s="1" t="s">
        <v>26</v>
      </c>
      <c r="B3162" s="1" t="s">
        <v>5722</v>
      </c>
      <c r="C3162" s="1" t="s">
        <v>22</v>
      </c>
      <c r="D3162" s="1">
        <v>33556</v>
      </c>
      <c r="E3162" s="1" t="s">
        <v>76</v>
      </c>
      <c r="F3162" s="4">
        <v>795599</v>
      </c>
      <c r="G3162" s="4">
        <v>759318</v>
      </c>
      <c r="H3162" s="1" t="s">
        <v>25</v>
      </c>
      <c r="I3162" s="4">
        <v>471665</v>
      </c>
      <c r="J3162" s="1">
        <v>59</v>
      </c>
      <c r="K3162" s="1">
        <v>2.2894500434338898</v>
      </c>
      <c r="N3162" s="1" t="s">
        <v>5723</v>
      </c>
      <c r="O3162" s="1" t="s">
        <v>5724</v>
      </c>
      <c r="P3162" s="1" t="s">
        <v>5725</v>
      </c>
      <c r="Q3162" s="1" t="s">
        <v>5726</v>
      </c>
      <c r="T3162" s="1" t="s">
        <v>5722</v>
      </c>
      <c r="U3162" s="1" t="s">
        <v>22</v>
      </c>
      <c r="V3162" s="1" t="s">
        <v>23</v>
      </c>
      <c r="W3162" s="1">
        <v>33556</v>
      </c>
    </row>
    <row r="3163" spans="1:23" x14ac:dyDescent="0.2">
      <c r="A3163" s="1" t="s">
        <v>26</v>
      </c>
      <c r="B3163" s="1" t="s">
        <v>6096</v>
      </c>
      <c r="C3163" s="1" t="s">
        <v>22</v>
      </c>
      <c r="D3163" s="1">
        <v>33556</v>
      </c>
      <c r="E3163" s="1" t="s">
        <v>30</v>
      </c>
      <c r="F3163" s="4">
        <v>413256</v>
      </c>
      <c r="G3163" s="4">
        <v>405083</v>
      </c>
      <c r="H3163" s="1" t="s">
        <v>25</v>
      </c>
      <c r="I3163" s="4">
        <v>243232</v>
      </c>
      <c r="J3163" s="1">
        <v>59</v>
      </c>
      <c r="K3163" s="1">
        <v>3.6716532916528801</v>
      </c>
      <c r="N3163" s="1" t="s">
        <v>6097</v>
      </c>
      <c r="T3163" s="1" t="s">
        <v>6096</v>
      </c>
      <c r="U3163" s="1" t="s">
        <v>22</v>
      </c>
      <c r="V3163" s="1" t="s">
        <v>23</v>
      </c>
      <c r="W3163" s="1">
        <v>33556</v>
      </c>
    </row>
    <row r="3164" spans="1:23" x14ac:dyDescent="0.2">
      <c r="A3164" s="1" t="s">
        <v>26</v>
      </c>
      <c r="B3164" s="1" t="s">
        <v>6803</v>
      </c>
      <c r="C3164" s="1" t="s">
        <v>22</v>
      </c>
      <c r="D3164" s="1">
        <v>33556</v>
      </c>
      <c r="E3164" s="1" t="s">
        <v>146</v>
      </c>
      <c r="F3164" s="4">
        <v>824478</v>
      </c>
      <c r="G3164" s="4">
        <v>848656</v>
      </c>
      <c r="H3164" s="1" t="s">
        <v>25</v>
      </c>
      <c r="I3164" s="4">
        <v>482851</v>
      </c>
      <c r="J3164" s="1">
        <v>59</v>
      </c>
      <c r="K3164" s="1">
        <v>8.40235373391452</v>
      </c>
      <c r="N3164" s="1" t="s">
        <v>6804</v>
      </c>
      <c r="Q3164" s="1" t="s">
        <v>6805</v>
      </c>
      <c r="T3164" s="1" t="s">
        <v>6803</v>
      </c>
      <c r="U3164" s="1" t="s">
        <v>22</v>
      </c>
      <c r="V3164" s="1" t="s">
        <v>23</v>
      </c>
      <c r="W3164" s="1">
        <v>33556</v>
      </c>
    </row>
    <row r="3165" spans="1:23" x14ac:dyDescent="0.2">
      <c r="A3165" s="1" t="s">
        <v>26</v>
      </c>
      <c r="B3165" s="1" t="s">
        <v>6868</v>
      </c>
      <c r="C3165" s="1" t="s">
        <v>22</v>
      </c>
      <c r="D3165" s="1">
        <v>33556</v>
      </c>
      <c r="E3165" s="1" t="s">
        <v>52</v>
      </c>
      <c r="F3165" s="4">
        <v>671818</v>
      </c>
      <c r="G3165" s="4">
        <v>723344</v>
      </c>
      <c r="H3165" s="1" t="s">
        <v>25</v>
      </c>
      <c r="I3165" s="4">
        <v>396962</v>
      </c>
      <c r="J3165" s="1">
        <v>59</v>
      </c>
      <c r="K3165" s="1">
        <v>6.4296544141267997</v>
      </c>
      <c r="N3165" s="1" t="s">
        <v>6869</v>
      </c>
      <c r="O3165" s="1" t="s">
        <v>6870</v>
      </c>
      <c r="P3165" s="1" t="s">
        <v>6871</v>
      </c>
      <c r="Q3165" s="1" t="s">
        <v>6872</v>
      </c>
      <c r="R3165" s="1" t="s">
        <v>6873</v>
      </c>
      <c r="S3165" s="1" t="s">
        <v>6874</v>
      </c>
      <c r="T3165" s="1" t="s">
        <v>6868</v>
      </c>
      <c r="U3165" s="1" t="s">
        <v>22</v>
      </c>
      <c r="V3165" s="1" t="s">
        <v>23</v>
      </c>
      <c r="W3165" s="1">
        <v>33556</v>
      </c>
    </row>
    <row r="3166" spans="1:23" x14ac:dyDescent="0.2">
      <c r="A3166" s="1" t="s">
        <v>26</v>
      </c>
      <c r="B3166" s="1" t="s">
        <v>7898</v>
      </c>
      <c r="C3166" s="1" t="s">
        <v>22</v>
      </c>
      <c r="D3166" s="1">
        <v>33556</v>
      </c>
      <c r="E3166" s="1" t="s">
        <v>81</v>
      </c>
      <c r="F3166" s="4">
        <v>754943</v>
      </c>
      <c r="G3166" s="4">
        <v>752355</v>
      </c>
      <c r="H3166" s="1" t="s">
        <v>25</v>
      </c>
      <c r="I3166" s="4">
        <v>444732</v>
      </c>
      <c r="J3166" s="1">
        <v>59</v>
      </c>
      <c r="K3166" s="1">
        <v>3.4480533756160301</v>
      </c>
      <c r="N3166" s="1" t="s">
        <v>7899</v>
      </c>
      <c r="O3166" s="1" t="s">
        <v>7900</v>
      </c>
      <c r="Q3166" s="1" t="s">
        <v>7901</v>
      </c>
      <c r="T3166" s="1" t="s">
        <v>7898</v>
      </c>
      <c r="U3166" s="1" t="s">
        <v>22</v>
      </c>
      <c r="V3166" s="1" t="s">
        <v>23</v>
      </c>
      <c r="W3166" s="1">
        <v>33556</v>
      </c>
    </row>
    <row r="3167" spans="1:23" x14ac:dyDescent="0.2">
      <c r="A3167" s="1" t="s">
        <v>26</v>
      </c>
      <c r="B3167" s="1" t="s">
        <v>7962</v>
      </c>
      <c r="C3167" s="1" t="s">
        <v>22</v>
      </c>
      <c r="D3167" s="1">
        <v>33556</v>
      </c>
      <c r="E3167" s="1" t="s">
        <v>62</v>
      </c>
      <c r="F3167" s="4">
        <v>431245</v>
      </c>
      <c r="G3167" s="4">
        <v>412596</v>
      </c>
      <c r="H3167" s="1" t="s">
        <v>25</v>
      </c>
      <c r="I3167" s="4">
        <v>254156</v>
      </c>
      <c r="J3167" s="1">
        <v>59</v>
      </c>
      <c r="K3167" s="1">
        <v>3.3217092897812099</v>
      </c>
      <c r="N3167" s="1" t="s">
        <v>7963</v>
      </c>
      <c r="O3167" s="1" t="s">
        <v>7964</v>
      </c>
      <c r="P3167" s="1" t="s">
        <v>7965</v>
      </c>
      <c r="T3167" s="1" t="s">
        <v>7962</v>
      </c>
      <c r="U3167" s="1" t="s">
        <v>22</v>
      </c>
      <c r="V3167" s="1" t="s">
        <v>23</v>
      </c>
      <c r="W3167" s="1">
        <v>33556</v>
      </c>
    </row>
    <row r="3168" spans="1:23" x14ac:dyDescent="0.2">
      <c r="A3168" s="1" t="s">
        <v>26</v>
      </c>
      <c r="B3168" s="1" t="s">
        <v>8403</v>
      </c>
      <c r="C3168" s="1" t="s">
        <v>22</v>
      </c>
      <c r="D3168" s="1">
        <v>33556</v>
      </c>
      <c r="E3168" s="1" t="s">
        <v>165</v>
      </c>
      <c r="F3168" s="4">
        <v>1604104</v>
      </c>
      <c r="G3168" s="4">
        <v>2347987</v>
      </c>
      <c r="H3168" s="1" t="s">
        <v>25</v>
      </c>
      <c r="I3168" s="4">
        <v>946500</v>
      </c>
      <c r="J3168" s="1">
        <v>59</v>
      </c>
      <c r="K3168" s="1">
        <v>1.1093439419989499</v>
      </c>
      <c r="N3168" s="1" t="s">
        <v>8404</v>
      </c>
      <c r="Q3168" s="1" t="s">
        <v>8405</v>
      </c>
      <c r="T3168" s="1" t="s">
        <v>8403</v>
      </c>
      <c r="U3168" s="1" t="s">
        <v>22</v>
      </c>
      <c r="V3168" s="1" t="s">
        <v>23</v>
      </c>
      <c r="W3168" s="1">
        <v>33556</v>
      </c>
    </row>
    <row r="3169" spans="1:23" x14ac:dyDescent="0.2">
      <c r="A3169" s="1" t="s">
        <v>26</v>
      </c>
      <c r="B3169" s="1" t="s">
        <v>8460</v>
      </c>
      <c r="C3169" s="1" t="s">
        <v>22</v>
      </c>
      <c r="D3169" s="1">
        <v>33556</v>
      </c>
      <c r="E3169" s="1" t="s">
        <v>149</v>
      </c>
      <c r="F3169" s="4">
        <v>928601</v>
      </c>
      <c r="G3169" s="4">
        <v>818046</v>
      </c>
      <c r="H3169" s="1" t="s">
        <v>25</v>
      </c>
      <c r="I3169" s="4">
        <v>548042</v>
      </c>
      <c r="J3169" s="1">
        <v>59</v>
      </c>
      <c r="K3169" s="1">
        <v>3.7222471679298499</v>
      </c>
      <c r="N3169" s="1" t="s">
        <v>8461</v>
      </c>
      <c r="O3169" s="1" t="s">
        <v>8462</v>
      </c>
      <c r="P3169" s="1" t="s">
        <v>8463</v>
      </c>
      <c r="Q3169" s="1" t="s">
        <v>8464</v>
      </c>
      <c r="R3169" s="1" t="s">
        <v>8465</v>
      </c>
      <c r="S3169" s="1" t="s">
        <v>8466</v>
      </c>
      <c r="T3169" s="1" t="s">
        <v>8460</v>
      </c>
      <c r="U3169" s="1" t="s">
        <v>22</v>
      </c>
      <c r="V3169" s="1" t="s">
        <v>23</v>
      </c>
      <c r="W3169" s="1">
        <v>33556</v>
      </c>
    </row>
    <row r="3170" spans="1:23" x14ac:dyDescent="0.2">
      <c r="A3170" s="1" t="s">
        <v>26</v>
      </c>
      <c r="B3170" s="1" t="s">
        <v>8900</v>
      </c>
      <c r="C3170" s="1" t="s">
        <v>22</v>
      </c>
      <c r="D3170" s="1">
        <v>33556</v>
      </c>
      <c r="E3170" s="1" t="s">
        <v>177</v>
      </c>
      <c r="F3170" s="4">
        <v>633546</v>
      </c>
      <c r="G3170" s="4">
        <v>665713</v>
      </c>
      <c r="H3170" s="1" t="s">
        <v>25</v>
      </c>
      <c r="I3170" s="4">
        <v>376862</v>
      </c>
      <c r="J3170" s="1">
        <v>59</v>
      </c>
      <c r="K3170" s="1">
        <v>4.3781613861820396</v>
      </c>
      <c r="N3170" s="1" t="s">
        <v>8901</v>
      </c>
      <c r="O3170" s="1" t="s">
        <v>8902</v>
      </c>
      <c r="P3170" s="1" t="s">
        <v>8903</v>
      </c>
      <c r="Q3170" s="1" t="s">
        <v>8904</v>
      </c>
      <c r="T3170" s="1" t="s">
        <v>8900</v>
      </c>
      <c r="U3170" s="1" t="s">
        <v>22</v>
      </c>
      <c r="V3170" s="1" t="s">
        <v>23</v>
      </c>
      <c r="W3170" s="1">
        <v>33556</v>
      </c>
    </row>
    <row r="3171" spans="1:23" x14ac:dyDescent="0.2">
      <c r="A3171" s="1" t="s">
        <v>26</v>
      </c>
      <c r="B3171" s="1" t="s">
        <v>9279</v>
      </c>
      <c r="C3171" s="1" t="s">
        <v>22</v>
      </c>
      <c r="D3171" s="1">
        <v>33556</v>
      </c>
      <c r="E3171" s="1" t="s">
        <v>792</v>
      </c>
      <c r="F3171" s="4">
        <v>504517</v>
      </c>
      <c r="G3171" s="4">
        <v>479020</v>
      </c>
      <c r="H3171" s="1" t="s">
        <v>25</v>
      </c>
      <c r="I3171" s="4">
        <v>295294</v>
      </c>
      <c r="J3171" s="1">
        <v>59</v>
      </c>
      <c r="K3171" s="1">
        <v>8.8674089485949299</v>
      </c>
      <c r="N3171" s="1" t="s">
        <v>9280</v>
      </c>
      <c r="O3171" s="1" t="s">
        <v>9281</v>
      </c>
      <c r="P3171" s="1" t="s">
        <v>9282</v>
      </c>
      <c r="Q3171" s="1" t="s">
        <v>9283</v>
      </c>
      <c r="R3171" s="1" t="s">
        <v>9284</v>
      </c>
      <c r="S3171" s="1" t="s">
        <v>9285</v>
      </c>
      <c r="T3171" s="1" t="s">
        <v>9279</v>
      </c>
      <c r="U3171" s="1" t="s">
        <v>22</v>
      </c>
      <c r="V3171" s="1" t="s">
        <v>23</v>
      </c>
      <c r="W3171" s="1">
        <v>33556</v>
      </c>
    </row>
    <row r="3172" spans="1:23" x14ac:dyDescent="0.2">
      <c r="A3172" s="1" t="s">
        <v>26</v>
      </c>
      <c r="B3172" s="1" t="s">
        <v>9685</v>
      </c>
      <c r="C3172" s="1" t="s">
        <v>22</v>
      </c>
      <c r="D3172" s="1">
        <v>33556</v>
      </c>
      <c r="E3172" s="1" t="s">
        <v>30</v>
      </c>
      <c r="F3172" s="4">
        <v>622205</v>
      </c>
      <c r="G3172" s="4">
        <v>585816</v>
      </c>
      <c r="H3172" s="1" t="s">
        <v>25</v>
      </c>
      <c r="I3172" s="4">
        <v>366627</v>
      </c>
      <c r="J3172" s="1">
        <v>59</v>
      </c>
      <c r="K3172" s="1">
        <v>5.1846134930057701</v>
      </c>
      <c r="N3172" s="1" t="s">
        <v>9686</v>
      </c>
      <c r="O3172" s="1" t="s">
        <v>9687</v>
      </c>
      <c r="P3172" s="1" t="s">
        <v>9688</v>
      </c>
      <c r="Q3172" s="1" t="s">
        <v>9689</v>
      </c>
      <c r="T3172" s="1" t="s">
        <v>9685</v>
      </c>
      <c r="U3172" s="1" t="s">
        <v>22</v>
      </c>
      <c r="V3172" s="1" t="s">
        <v>23</v>
      </c>
      <c r="W3172" s="1">
        <v>33556</v>
      </c>
    </row>
    <row r="3173" spans="1:23" x14ac:dyDescent="0.2">
      <c r="A3173" s="1" t="s">
        <v>26</v>
      </c>
      <c r="B3173" s="1" t="s">
        <v>10015</v>
      </c>
      <c r="C3173" s="1" t="s">
        <v>22</v>
      </c>
      <c r="D3173" s="1">
        <v>33556</v>
      </c>
      <c r="E3173" s="1" t="s">
        <v>30</v>
      </c>
      <c r="F3173" s="4">
        <v>605091</v>
      </c>
      <c r="G3173" s="4">
        <v>569489</v>
      </c>
      <c r="H3173" s="1" t="s">
        <v>25</v>
      </c>
      <c r="I3173" s="4">
        <v>359569</v>
      </c>
      <c r="J3173" s="1">
        <v>59</v>
      </c>
      <c r="K3173" s="1">
        <v>6.0071943694929804</v>
      </c>
      <c r="N3173" s="1" t="s">
        <v>10016</v>
      </c>
      <c r="Q3173" s="1" t="s">
        <v>10017</v>
      </c>
      <c r="T3173" s="1" t="s">
        <v>10015</v>
      </c>
      <c r="U3173" s="1" t="s">
        <v>22</v>
      </c>
      <c r="V3173" s="1" t="s">
        <v>23</v>
      </c>
      <c r="W3173" s="1">
        <v>33556</v>
      </c>
    </row>
    <row r="3174" spans="1:23" x14ac:dyDescent="0.2">
      <c r="A3174" s="1" t="s">
        <v>26</v>
      </c>
      <c r="B3174" s="1" t="s">
        <v>10486</v>
      </c>
      <c r="C3174" s="1" t="s">
        <v>22</v>
      </c>
      <c r="D3174" s="1">
        <v>33556</v>
      </c>
      <c r="E3174" s="1" t="s">
        <v>30</v>
      </c>
      <c r="F3174" s="4">
        <v>569520</v>
      </c>
      <c r="G3174" s="4">
        <v>550964</v>
      </c>
      <c r="H3174" s="1" t="s">
        <v>25</v>
      </c>
      <c r="I3174" s="4">
        <v>334248</v>
      </c>
      <c r="J3174" s="1">
        <v>59</v>
      </c>
      <c r="K3174" s="1">
        <v>3.9776247091235999</v>
      </c>
      <c r="N3174" s="1" t="s">
        <v>10487</v>
      </c>
      <c r="O3174" s="1" t="s">
        <v>10488</v>
      </c>
      <c r="P3174" s="1">
        <v>8133746080</v>
      </c>
      <c r="T3174" s="1" t="s">
        <v>10486</v>
      </c>
      <c r="U3174" s="1" t="s">
        <v>22</v>
      </c>
      <c r="V3174" s="1" t="s">
        <v>23</v>
      </c>
      <c r="W3174" s="1">
        <v>33556</v>
      </c>
    </row>
    <row r="3175" spans="1:23" x14ac:dyDescent="0.2">
      <c r="A3175" s="1" t="s">
        <v>26</v>
      </c>
      <c r="B3175" s="1" t="s">
        <v>10538</v>
      </c>
      <c r="C3175" s="1" t="s">
        <v>22</v>
      </c>
      <c r="D3175" s="1">
        <v>33556</v>
      </c>
      <c r="E3175" s="1" t="s">
        <v>81</v>
      </c>
      <c r="F3175" s="4">
        <v>745108</v>
      </c>
      <c r="G3175" s="4">
        <v>742331</v>
      </c>
      <c r="H3175" s="1" t="s">
        <v>25</v>
      </c>
      <c r="I3175" s="4">
        <v>438976</v>
      </c>
      <c r="J3175" s="1">
        <v>59</v>
      </c>
      <c r="K3175" s="1">
        <v>3.7679472898621</v>
      </c>
      <c r="N3175" s="1" t="s">
        <v>10539</v>
      </c>
      <c r="O3175" s="1" t="s">
        <v>10540</v>
      </c>
      <c r="P3175" s="1" t="s">
        <v>10541</v>
      </c>
      <c r="T3175" s="1" t="s">
        <v>10538</v>
      </c>
      <c r="U3175" s="1" t="s">
        <v>22</v>
      </c>
      <c r="V3175" s="1" t="s">
        <v>23</v>
      </c>
      <c r="W3175" s="1">
        <v>33556</v>
      </c>
    </row>
    <row r="3176" spans="1:23" x14ac:dyDescent="0.2">
      <c r="A3176" s="1" t="s">
        <v>26</v>
      </c>
      <c r="B3176" s="1" t="s">
        <v>10544</v>
      </c>
      <c r="C3176" s="1" t="s">
        <v>22</v>
      </c>
      <c r="D3176" s="1">
        <v>33556</v>
      </c>
      <c r="E3176" s="1" t="s">
        <v>752</v>
      </c>
      <c r="F3176" s="4">
        <v>599941</v>
      </c>
      <c r="G3176" s="4">
        <v>545141</v>
      </c>
      <c r="H3176" s="1" t="s">
        <v>25</v>
      </c>
      <c r="I3176" s="4">
        <v>353924</v>
      </c>
      <c r="J3176" s="1">
        <v>59</v>
      </c>
      <c r="K3176" s="1">
        <v>6.9050440640556499</v>
      </c>
      <c r="N3176" s="1" t="s">
        <v>10545</v>
      </c>
      <c r="O3176" s="1" t="s">
        <v>10546</v>
      </c>
      <c r="P3176" s="1" t="s">
        <v>10547</v>
      </c>
      <c r="T3176" s="1" t="s">
        <v>10544</v>
      </c>
      <c r="U3176" s="1" t="s">
        <v>22</v>
      </c>
      <c r="V3176" s="1" t="s">
        <v>23</v>
      </c>
      <c r="W3176" s="1">
        <v>33556</v>
      </c>
    </row>
    <row r="3177" spans="1:23" x14ac:dyDescent="0.2">
      <c r="A3177" s="1" t="s">
        <v>26</v>
      </c>
      <c r="B3177" s="1" t="s">
        <v>10764</v>
      </c>
      <c r="C3177" s="1" t="s">
        <v>22</v>
      </c>
      <c r="D3177" s="1">
        <v>33556</v>
      </c>
      <c r="E3177" s="1" t="s">
        <v>165</v>
      </c>
      <c r="F3177" s="4">
        <v>622028</v>
      </c>
      <c r="G3177" s="4">
        <v>624475</v>
      </c>
      <c r="H3177" s="1" t="s">
        <v>25</v>
      </c>
      <c r="I3177" s="4">
        <v>367222</v>
      </c>
      <c r="J3177" s="1">
        <v>59</v>
      </c>
      <c r="K3177" s="1">
        <v>3.6746323893229098</v>
      </c>
      <c r="N3177" s="1" t="s">
        <v>10765</v>
      </c>
      <c r="Q3177" s="1" t="s">
        <v>10766</v>
      </c>
      <c r="T3177" s="1" t="s">
        <v>10764</v>
      </c>
      <c r="U3177" s="1" t="s">
        <v>22</v>
      </c>
      <c r="V3177" s="1" t="s">
        <v>23</v>
      </c>
      <c r="W3177" s="1">
        <v>33556</v>
      </c>
    </row>
    <row r="3178" spans="1:23" x14ac:dyDescent="0.2">
      <c r="A3178" s="1" t="s">
        <v>26</v>
      </c>
      <c r="B3178" s="1" t="s">
        <v>11121</v>
      </c>
      <c r="C3178" s="1" t="s">
        <v>22</v>
      </c>
      <c r="D3178" s="1">
        <v>33556</v>
      </c>
      <c r="E3178" s="1" t="s">
        <v>149</v>
      </c>
      <c r="F3178" s="4">
        <v>562259</v>
      </c>
      <c r="G3178" s="4">
        <v>553462</v>
      </c>
      <c r="H3178" s="1" t="s">
        <v>25</v>
      </c>
      <c r="I3178" s="4">
        <v>329826</v>
      </c>
      <c r="J3178" s="1">
        <v>59</v>
      </c>
      <c r="K3178" s="1">
        <v>8.1980550618528394</v>
      </c>
      <c r="N3178" s="1" t="s">
        <v>11122</v>
      </c>
      <c r="O3178" s="1" t="s">
        <v>11123</v>
      </c>
      <c r="P3178" s="1" t="s">
        <v>11124</v>
      </c>
      <c r="Q3178" s="1" t="s">
        <v>11125</v>
      </c>
      <c r="T3178" s="1" t="s">
        <v>11121</v>
      </c>
      <c r="U3178" s="1" t="s">
        <v>22</v>
      </c>
      <c r="V3178" s="1" t="s">
        <v>23</v>
      </c>
      <c r="W3178" s="1">
        <v>33556</v>
      </c>
    </row>
    <row r="3179" spans="1:23" x14ac:dyDescent="0.2">
      <c r="A3179" s="1" t="s">
        <v>26</v>
      </c>
      <c r="B3179" s="1" t="s">
        <v>11335</v>
      </c>
      <c r="C3179" s="1" t="s">
        <v>22</v>
      </c>
      <c r="D3179" s="1">
        <v>33556</v>
      </c>
      <c r="E3179" s="1" t="s">
        <v>487</v>
      </c>
      <c r="F3179" s="4">
        <v>734901</v>
      </c>
      <c r="G3179" s="4">
        <v>767313</v>
      </c>
      <c r="H3179" s="1" t="s">
        <v>25</v>
      </c>
      <c r="I3179" s="4">
        <v>437129</v>
      </c>
      <c r="J3179" s="1">
        <v>59</v>
      </c>
      <c r="K3179" s="1">
        <v>4.2813886218140098</v>
      </c>
      <c r="N3179" s="1" t="s">
        <v>11336</v>
      </c>
      <c r="P3179" s="1" t="s">
        <v>11337</v>
      </c>
      <c r="Q3179" s="1" t="s">
        <v>11338</v>
      </c>
      <c r="T3179" s="1" t="s">
        <v>11335</v>
      </c>
      <c r="U3179" s="1" t="s">
        <v>22</v>
      </c>
      <c r="V3179" s="1" t="s">
        <v>23</v>
      </c>
      <c r="W3179" s="1">
        <v>33556</v>
      </c>
    </row>
    <row r="3180" spans="1:23" x14ac:dyDescent="0.2">
      <c r="A3180" s="1" t="s">
        <v>26</v>
      </c>
      <c r="B3180" s="1" t="s">
        <v>11513</v>
      </c>
      <c r="C3180" s="1" t="s">
        <v>22</v>
      </c>
      <c r="D3180" s="1">
        <v>33556</v>
      </c>
      <c r="E3180" s="1" t="s">
        <v>41</v>
      </c>
      <c r="F3180" s="4">
        <v>812992</v>
      </c>
      <c r="G3180" s="4">
        <v>917343</v>
      </c>
      <c r="H3180" s="1" t="s">
        <v>25</v>
      </c>
      <c r="I3180" s="4">
        <v>478821</v>
      </c>
      <c r="J3180" s="1">
        <v>59</v>
      </c>
      <c r="K3180" s="1">
        <v>4.1120337833532403</v>
      </c>
      <c r="N3180" s="1" t="s">
        <v>11514</v>
      </c>
      <c r="O3180" s="1" t="s">
        <v>11515</v>
      </c>
      <c r="P3180" s="1" t="s">
        <v>11516</v>
      </c>
      <c r="Q3180" s="1" t="s">
        <v>11517</v>
      </c>
      <c r="R3180" s="1" t="s">
        <v>11518</v>
      </c>
      <c r="S3180" s="1" t="s">
        <v>11519</v>
      </c>
      <c r="T3180" s="1" t="s">
        <v>11513</v>
      </c>
      <c r="U3180" s="1" t="s">
        <v>22</v>
      </c>
      <c r="V3180" s="1" t="s">
        <v>23</v>
      </c>
      <c r="W3180" s="1">
        <v>33556</v>
      </c>
    </row>
    <row r="3181" spans="1:23" x14ac:dyDescent="0.2">
      <c r="A3181" s="1" t="s">
        <v>26</v>
      </c>
      <c r="B3181" s="1" t="s">
        <v>11994</v>
      </c>
      <c r="C3181" s="1" t="s">
        <v>22</v>
      </c>
      <c r="D3181" s="1">
        <v>33556</v>
      </c>
      <c r="E3181" s="1" t="s">
        <v>467</v>
      </c>
      <c r="F3181" s="4">
        <v>661471</v>
      </c>
      <c r="G3181" s="4">
        <v>395000</v>
      </c>
      <c r="H3181" s="1" t="s">
        <v>25</v>
      </c>
      <c r="I3181" s="4">
        <v>389852</v>
      </c>
      <c r="J3181" s="1">
        <v>59</v>
      </c>
      <c r="K3181" s="1">
        <v>7.1980557686491897</v>
      </c>
      <c r="N3181" s="1" t="s">
        <v>11995</v>
      </c>
      <c r="O3181" s="1" t="s">
        <v>11996</v>
      </c>
      <c r="P3181" s="1" t="s">
        <v>11997</v>
      </c>
      <c r="Q3181" s="1" t="s">
        <v>11998</v>
      </c>
      <c r="T3181" s="1" t="s">
        <v>11994</v>
      </c>
      <c r="U3181" s="1" t="s">
        <v>22</v>
      </c>
      <c r="V3181" s="1" t="s">
        <v>23</v>
      </c>
      <c r="W3181" s="1">
        <v>33556</v>
      </c>
    </row>
    <row r="3182" spans="1:23" x14ac:dyDescent="0.2">
      <c r="A3182" s="1" t="s">
        <v>26</v>
      </c>
      <c r="B3182" s="1" t="s">
        <v>12105</v>
      </c>
      <c r="C3182" s="1" t="s">
        <v>22</v>
      </c>
      <c r="D3182" s="1">
        <v>33556</v>
      </c>
      <c r="E3182" s="1" t="s">
        <v>30</v>
      </c>
      <c r="F3182" s="4">
        <v>642477</v>
      </c>
      <c r="G3182" s="4">
        <v>634674</v>
      </c>
      <c r="H3182" s="1" t="s">
        <v>25</v>
      </c>
      <c r="I3182" s="4">
        <v>376540</v>
      </c>
      <c r="J3182" s="1">
        <v>59</v>
      </c>
      <c r="K3182" s="1">
        <v>7.0071955537509902</v>
      </c>
      <c r="N3182" s="1" t="s">
        <v>12106</v>
      </c>
      <c r="P3182" s="1" t="s">
        <v>12107</v>
      </c>
      <c r="Q3182" s="1" t="s">
        <v>12108</v>
      </c>
      <c r="S3182" s="1" t="s">
        <v>12109</v>
      </c>
      <c r="T3182" s="1" t="s">
        <v>12105</v>
      </c>
      <c r="U3182" s="1" t="s">
        <v>22</v>
      </c>
      <c r="V3182" s="1" t="s">
        <v>23</v>
      </c>
      <c r="W3182" s="1">
        <v>33556</v>
      </c>
    </row>
    <row r="3183" spans="1:23" x14ac:dyDescent="0.2">
      <c r="A3183" s="1" t="s">
        <v>26</v>
      </c>
      <c r="B3183" s="1" t="s">
        <v>13205</v>
      </c>
      <c r="C3183" s="1" t="s">
        <v>22</v>
      </c>
      <c r="D3183" s="1">
        <v>33556</v>
      </c>
      <c r="E3183" s="1" t="s">
        <v>928</v>
      </c>
      <c r="F3183" s="4">
        <v>585767</v>
      </c>
      <c r="G3183" s="4">
        <v>579171</v>
      </c>
      <c r="H3183" s="1" t="s">
        <v>25</v>
      </c>
      <c r="I3183" s="4">
        <v>348494</v>
      </c>
      <c r="J3183" s="1">
        <v>59</v>
      </c>
      <c r="K3183" s="1">
        <v>4.9131099796209101</v>
      </c>
      <c r="N3183" s="1" t="s">
        <v>13206</v>
      </c>
      <c r="T3183" s="1" t="s">
        <v>13205</v>
      </c>
      <c r="U3183" s="1" t="s">
        <v>22</v>
      </c>
      <c r="V3183" s="1" t="s">
        <v>23</v>
      </c>
      <c r="W3183" s="1">
        <v>33556</v>
      </c>
    </row>
    <row r="3184" spans="1:23" x14ac:dyDescent="0.2">
      <c r="A3184" s="1" t="s">
        <v>26</v>
      </c>
      <c r="B3184" s="1" t="s">
        <v>14187</v>
      </c>
      <c r="C3184" s="1" t="s">
        <v>22</v>
      </c>
      <c r="D3184" s="1">
        <v>33556</v>
      </c>
      <c r="E3184" s="1" t="s">
        <v>1479</v>
      </c>
      <c r="F3184" s="4">
        <v>830877</v>
      </c>
      <c r="G3184" s="4">
        <v>817025</v>
      </c>
      <c r="H3184" s="1" t="s">
        <v>25</v>
      </c>
      <c r="I3184" s="4">
        <v>488544</v>
      </c>
      <c r="J3184" s="1">
        <v>59</v>
      </c>
      <c r="K3184" s="1">
        <v>4.5102151304976799</v>
      </c>
      <c r="N3184" s="1" t="s">
        <v>14188</v>
      </c>
      <c r="O3184" s="1" t="s">
        <v>14189</v>
      </c>
      <c r="Q3184" s="1" t="s">
        <v>14190</v>
      </c>
      <c r="T3184" s="1" t="s">
        <v>14187</v>
      </c>
      <c r="U3184" s="1" t="s">
        <v>22</v>
      </c>
      <c r="V3184" s="1" t="s">
        <v>23</v>
      </c>
      <c r="W3184" s="1">
        <v>33556</v>
      </c>
    </row>
    <row r="3185" spans="1:23" x14ac:dyDescent="0.2">
      <c r="A3185" s="1" t="s">
        <v>26</v>
      </c>
      <c r="B3185" s="1" t="s">
        <v>15420</v>
      </c>
      <c r="C3185" s="1" t="s">
        <v>22</v>
      </c>
      <c r="D3185" s="1">
        <v>33556</v>
      </c>
      <c r="E3185" s="1" t="s">
        <v>81</v>
      </c>
      <c r="F3185" s="4">
        <v>428477</v>
      </c>
      <c r="G3185" s="4">
        <v>400528</v>
      </c>
      <c r="H3185" s="1" t="s">
        <v>25</v>
      </c>
      <c r="I3185" s="4">
        <v>253883</v>
      </c>
      <c r="J3185" s="1">
        <v>59</v>
      </c>
      <c r="K3185" s="1">
        <v>3.8701014690673499</v>
      </c>
      <c r="N3185" s="1" t="s">
        <v>15422</v>
      </c>
      <c r="Q3185" s="1" t="s">
        <v>15423</v>
      </c>
      <c r="T3185" s="1" t="s">
        <v>15421</v>
      </c>
      <c r="U3185" s="1" t="s">
        <v>12697</v>
      </c>
      <c r="V3185" s="1" t="s">
        <v>23</v>
      </c>
      <c r="W3185" s="1">
        <v>34655</v>
      </c>
    </row>
    <row r="3186" spans="1:23" x14ac:dyDescent="0.2">
      <c r="A3186" s="1" t="s">
        <v>26</v>
      </c>
      <c r="B3186" s="1" t="s">
        <v>15449</v>
      </c>
      <c r="C3186" s="1" t="s">
        <v>22</v>
      </c>
      <c r="D3186" s="1">
        <v>33556</v>
      </c>
      <c r="E3186" s="1" t="s">
        <v>2980</v>
      </c>
      <c r="F3186" s="4">
        <v>741770</v>
      </c>
      <c r="G3186" s="4">
        <v>797910</v>
      </c>
      <c r="H3186" s="1" t="s">
        <v>25</v>
      </c>
      <c r="I3186" s="4">
        <v>438700</v>
      </c>
      <c r="J3186" s="1">
        <v>59</v>
      </c>
      <c r="K3186" s="1">
        <v>7.8727896411725897</v>
      </c>
      <c r="N3186" s="1" t="s">
        <v>15450</v>
      </c>
      <c r="O3186" s="1" t="s">
        <v>15451</v>
      </c>
      <c r="P3186" s="1" t="s">
        <v>15452</v>
      </c>
      <c r="Q3186" s="1" t="s">
        <v>15450</v>
      </c>
      <c r="T3186" s="1" t="s">
        <v>15449</v>
      </c>
      <c r="U3186" s="1" t="s">
        <v>22</v>
      </c>
      <c r="V3186" s="1" t="s">
        <v>23</v>
      </c>
      <c r="W3186" s="1">
        <v>33556</v>
      </c>
    </row>
    <row r="3187" spans="1:23" x14ac:dyDescent="0.2">
      <c r="A3187" s="1" t="s">
        <v>26</v>
      </c>
      <c r="B3187" s="1" t="s">
        <v>15539</v>
      </c>
      <c r="C3187" s="1" t="s">
        <v>22</v>
      </c>
      <c r="D3187" s="1">
        <v>33556</v>
      </c>
      <c r="E3187" s="1" t="s">
        <v>165</v>
      </c>
      <c r="F3187" s="4">
        <v>968467</v>
      </c>
      <c r="G3187" s="4">
        <v>973819</v>
      </c>
      <c r="H3187" s="1" t="s">
        <v>25</v>
      </c>
      <c r="I3187" s="4">
        <v>575163</v>
      </c>
      <c r="J3187" s="1">
        <v>59</v>
      </c>
      <c r="K3187" s="1">
        <v>2.7222520070440002</v>
      </c>
      <c r="N3187" s="1" t="s">
        <v>15540</v>
      </c>
      <c r="O3187" s="1" t="s">
        <v>15541</v>
      </c>
      <c r="P3187" s="1" t="s">
        <v>15542</v>
      </c>
      <c r="T3187" s="1" t="s">
        <v>15539</v>
      </c>
      <c r="U3187" s="1" t="s">
        <v>22</v>
      </c>
      <c r="V3187" s="1" t="s">
        <v>23</v>
      </c>
      <c r="W3187" s="1">
        <v>33556</v>
      </c>
    </row>
    <row r="3188" spans="1:23" x14ac:dyDescent="0.2">
      <c r="A3188" s="1" t="s">
        <v>26</v>
      </c>
      <c r="B3188" s="1" t="s">
        <v>15621</v>
      </c>
      <c r="C3188" s="1" t="s">
        <v>22</v>
      </c>
      <c r="D3188" s="1">
        <v>33556</v>
      </c>
      <c r="E3188" s="1" t="s">
        <v>81</v>
      </c>
      <c r="F3188" s="4">
        <v>547196</v>
      </c>
      <c r="G3188" s="4">
        <v>526775</v>
      </c>
      <c r="H3188" s="1" t="s">
        <v>25</v>
      </c>
      <c r="I3188" s="4">
        <v>320797</v>
      </c>
      <c r="J3188" s="1">
        <v>59</v>
      </c>
      <c r="K3188" s="1">
        <v>4.2629937428626503</v>
      </c>
      <c r="N3188" s="1" t="s">
        <v>15622</v>
      </c>
      <c r="O3188" s="1" t="s">
        <v>15623</v>
      </c>
      <c r="P3188" s="1" t="s">
        <v>15624</v>
      </c>
      <c r="Q3188" s="1" t="s">
        <v>15625</v>
      </c>
      <c r="R3188" s="1" t="s">
        <v>15626</v>
      </c>
      <c r="S3188" s="1" t="s">
        <v>15627</v>
      </c>
      <c r="T3188" s="1" t="s">
        <v>15621</v>
      </c>
      <c r="U3188" s="1" t="s">
        <v>22</v>
      </c>
      <c r="V3188" s="1" t="s">
        <v>23</v>
      </c>
      <c r="W3188" s="1">
        <v>33556</v>
      </c>
    </row>
    <row r="3189" spans="1:23" x14ac:dyDescent="0.2">
      <c r="A3189" s="1" t="s">
        <v>26</v>
      </c>
      <c r="B3189" s="1" t="s">
        <v>15918</v>
      </c>
      <c r="C3189" s="1" t="s">
        <v>22</v>
      </c>
      <c r="D3189" s="1">
        <v>33556</v>
      </c>
      <c r="E3189" s="1" t="s">
        <v>157</v>
      </c>
      <c r="F3189" s="4">
        <v>670485</v>
      </c>
      <c r="G3189" s="4">
        <v>659537</v>
      </c>
      <c r="H3189" s="1" t="s">
        <v>25</v>
      </c>
      <c r="I3189" s="4">
        <v>394889</v>
      </c>
      <c r="J3189" s="1">
        <v>59</v>
      </c>
      <c r="K3189" s="1">
        <v>3.7303167961282799</v>
      </c>
      <c r="N3189" s="1" t="s">
        <v>15919</v>
      </c>
      <c r="O3189" s="1" t="s">
        <v>15920</v>
      </c>
      <c r="P3189" s="1" t="s">
        <v>15921</v>
      </c>
      <c r="Q3189" s="1" t="s">
        <v>15922</v>
      </c>
      <c r="R3189" s="1" t="s">
        <v>15923</v>
      </c>
      <c r="S3189" s="1" t="s">
        <v>15924</v>
      </c>
      <c r="T3189" s="1" t="s">
        <v>15918</v>
      </c>
      <c r="U3189" s="1" t="s">
        <v>22</v>
      </c>
      <c r="V3189" s="1" t="s">
        <v>23</v>
      </c>
      <c r="W3189" s="1">
        <v>33556</v>
      </c>
    </row>
    <row r="3190" spans="1:23" x14ac:dyDescent="0.2">
      <c r="A3190" s="1" t="s">
        <v>26</v>
      </c>
      <c r="B3190" s="1" t="s">
        <v>16005</v>
      </c>
      <c r="C3190" s="1" t="s">
        <v>22</v>
      </c>
      <c r="D3190" s="1">
        <v>33556</v>
      </c>
      <c r="E3190" s="1" t="s">
        <v>157</v>
      </c>
      <c r="F3190" s="4">
        <v>716528</v>
      </c>
      <c r="G3190" s="4">
        <v>756523</v>
      </c>
      <c r="H3190" s="1" t="s">
        <v>25</v>
      </c>
      <c r="I3190" s="4">
        <v>424607</v>
      </c>
      <c r="J3190" s="1">
        <v>59</v>
      </c>
      <c r="K3190" s="1">
        <v>5.71956410823626</v>
      </c>
      <c r="N3190" s="1" t="s">
        <v>16006</v>
      </c>
      <c r="O3190" s="1" t="s">
        <v>16007</v>
      </c>
      <c r="P3190" s="1" t="s">
        <v>16008</v>
      </c>
      <c r="Q3190" s="1" t="s">
        <v>16009</v>
      </c>
      <c r="T3190" s="1" t="s">
        <v>16005</v>
      </c>
      <c r="U3190" s="1" t="s">
        <v>22</v>
      </c>
      <c r="V3190" s="1" t="s">
        <v>23</v>
      </c>
      <c r="W3190" s="1">
        <v>33556</v>
      </c>
    </row>
    <row r="3191" spans="1:23" x14ac:dyDescent="0.2">
      <c r="A3191" s="1" t="s">
        <v>26</v>
      </c>
      <c r="B3191" s="1" t="s">
        <v>16175</v>
      </c>
      <c r="C3191" s="1" t="s">
        <v>22</v>
      </c>
      <c r="D3191" s="1">
        <v>33556</v>
      </c>
      <c r="E3191" s="1" t="s">
        <v>149</v>
      </c>
      <c r="F3191" s="4">
        <v>796355</v>
      </c>
      <c r="G3191" s="4">
        <v>795507</v>
      </c>
      <c r="H3191" s="1" t="s">
        <v>25</v>
      </c>
      <c r="I3191" s="4">
        <v>471625</v>
      </c>
      <c r="J3191" s="1">
        <v>59</v>
      </c>
      <c r="K3191" s="1">
        <v>3.6066608853544402</v>
      </c>
      <c r="N3191" s="1" t="s">
        <v>16176</v>
      </c>
      <c r="O3191" s="1" t="s">
        <v>16177</v>
      </c>
      <c r="P3191" s="1" t="s">
        <v>16178</v>
      </c>
      <c r="T3191" s="1" t="s">
        <v>16175</v>
      </c>
      <c r="U3191" s="1" t="s">
        <v>22</v>
      </c>
      <c r="V3191" s="1" t="s">
        <v>23</v>
      </c>
      <c r="W3191" s="1">
        <v>33556</v>
      </c>
    </row>
    <row r="3192" spans="1:23" x14ac:dyDescent="0.2">
      <c r="A3192" s="1" t="s">
        <v>26</v>
      </c>
      <c r="B3192" s="1" t="s">
        <v>16584</v>
      </c>
      <c r="C3192" s="1" t="s">
        <v>22</v>
      </c>
      <c r="D3192" s="1">
        <v>33556</v>
      </c>
      <c r="E3192" s="1" t="s">
        <v>149</v>
      </c>
      <c r="F3192" s="4">
        <v>456754</v>
      </c>
      <c r="G3192" s="4">
        <v>453509</v>
      </c>
      <c r="H3192" s="1" t="s">
        <v>25</v>
      </c>
      <c r="I3192" s="4">
        <v>268850</v>
      </c>
      <c r="J3192" s="1">
        <v>59</v>
      </c>
      <c r="K3192" s="1">
        <v>4.0555858780117404</v>
      </c>
      <c r="N3192" s="1" t="s">
        <v>16585</v>
      </c>
      <c r="O3192" s="1" t="s">
        <v>16586</v>
      </c>
      <c r="P3192" s="1" t="s">
        <v>16587</v>
      </c>
      <c r="T3192" s="1" t="s">
        <v>16584</v>
      </c>
      <c r="U3192" s="1" t="s">
        <v>22</v>
      </c>
      <c r="V3192" s="1" t="s">
        <v>23</v>
      </c>
      <c r="W3192" s="1">
        <v>33556</v>
      </c>
    </row>
    <row r="3193" spans="1:23" x14ac:dyDescent="0.2">
      <c r="A3193" s="1" t="s">
        <v>26</v>
      </c>
      <c r="B3193" s="1" t="s">
        <v>16719</v>
      </c>
      <c r="C3193" s="1" t="s">
        <v>22</v>
      </c>
      <c r="D3193" s="1">
        <v>33556</v>
      </c>
      <c r="E3193" s="1" t="s">
        <v>76</v>
      </c>
      <c r="F3193" s="4">
        <v>916830</v>
      </c>
      <c r="G3193" s="4">
        <v>985539</v>
      </c>
      <c r="H3193" s="1" t="s">
        <v>25</v>
      </c>
      <c r="I3193" s="4">
        <v>539910</v>
      </c>
      <c r="J3193" s="1">
        <v>59</v>
      </c>
      <c r="K3193" s="1">
        <v>4.7330054806352004</v>
      </c>
      <c r="N3193" s="1" t="s">
        <v>16721</v>
      </c>
      <c r="Q3193" s="1" t="s">
        <v>16722</v>
      </c>
      <c r="T3193" s="1" t="s">
        <v>16720</v>
      </c>
      <c r="U3193" s="1" t="s">
        <v>96</v>
      </c>
      <c r="V3193" s="1" t="s">
        <v>23</v>
      </c>
      <c r="W3193" s="1">
        <v>33603</v>
      </c>
    </row>
    <row r="3194" spans="1:23" x14ac:dyDescent="0.2">
      <c r="A3194" s="1" t="s">
        <v>26</v>
      </c>
      <c r="B3194" s="1" t="s">
        <v>16728</v>
      </c>
      <c r="C3194" s="1" t="s">
        <v>22</v>
      </c>
      <c r="D3194" s="1">
        <v>33556</v>
      </c>
      <c r="E3194" s="1" t="s">
        <v>342</v>
      </c>
      <c r="F3194" s="4">
        <v>818365</v>
      </c>
      <c r="G3194" s="4">
        <v>810114</v>
      </c>
      <c r="H3194" s="1" t="s">
        <v>25</v>
      </c>
      <c r="I3194" s="4">
        <v>478902</v>
      </c>
      <c r="J3194" s="1">
        <v>59</v>
      </c>
      <c r="K3194" s="1">
        <v>9.3969839752588609</v>
      </c>
      <c r="L3194" s="1">
        <v>4.4399947279470302</v>
      </c>
      <c r="N3194" s="1" t="s">
        <v>16729</v>
      </c>
      <c r="T3194" s="1" t="s">
        <v>16728</v>
      </c>
      <c r="U3194" s="1" t="s">
        <v>22</v>
      </c>
      <c r="V3194" s="1" t="s">
        <v>23</v>
      </c>
      <c r="W3194" s="1">
        <v>33556</v>
      </c>
    </row>
    <row r="3195" spans="1:23" x14ac:dyDescent="0.2">
      <c r="A3195" s="1" t="s">
        <v>26</v>
      </c>
      <c r="B3195" s="1" t="s">
        <v>17062</v>
      </c>
      <c r="C3195" s="1" t="s">
        <v>22</v>
      </c>
      <c r="D3195" s="1">
        <v>33556</v>
      </c>
      <c r="E3195" s="1" t="s">
        <v>81</v>
      </c>
      <c r="F3195" s="4">
        <v>436123</v>
      </c>
      <c r="G3195" s="4">
        <v>414961</v>
      </c>
      <c r="H3195" s="1" t="s">
        <v>25</v>
      </c>
      <c r="I3195" s="4">
        <v>255239</v>
      </c>
      <c r="J3195" s="1">
        <v>59</v>
      </c>
      <c r="K3195" s="1">
        <v>2.8244035814292099</v>
      </c>
      <c r="L3195" s="1">
        <v>2.4426831513216798</v>
      </c>
      <c r="N3195" s="1" t="s">
        <v>17063</v>
      </c>
      <c r="O3195" s="1" t="s">
        <v>17064</v>
      </c>
      <c r="P3195" s="1" t="s">
        <v>17065</v>
      </c>
      <c r="T3195" s="1" t="s">
        <v>17062</v>
      </c>
      <c r="U3195" s="1" t="s">
        <v>22</v>
      </c>
      <c r="V3195" s="1" t="s">
        <v>23</v>
      </c>
      <c r="W3195" s="1">
        <v>33556</v>
      </c>
    </row>
    <row r="3196" spans="1:23" x14ac:dyDescent="0.2">
      <c r="A3196" s="1" t="s">
        <v>26</v>
      </c>
      <c r="B3196" s="1" t="s">
        <v>17444</v>
      </c>
      <c r="C3196" s="1" t="s">
        <v>22</v>
      </c>
      <c r="D3196" s="1">
        <v>33556</v>
      </c>
      <c r="E3196" s="1" t="s">
        <v>81</v>
      </c>
      <c r="F3196" s="4">
        <v>498067</v>
      </c>
      <c r="G3196" s="4">
        <v>470937</v>
      </c>
      <c r="H3196" s="1" t="s">
        <v>25</v>
      </c>
      <c r="I3196" s="4">
        <v>294974</v>
      </c>
      <c r="J3196" s="1">
        <v>59</v>
      </c>
      <c r="K3196" s="1">
        <v>4.56096299236484</v>
      </c>
      <c r="N3196" s="1" t="s">
        <v>17445</v>
      </c>
      <c r="O3196" s="1" t="s">
        <v>17446</v>
      </c>
      <c r="T3196" s="1" t="s">
        <v>17444</v>
      </c>
      <c r="U3196" s="1" t="s">
        <v>22</v>
      </c>
      <c r="V3196" s="1" t="s">
        <v>23</v>
      </c>
      <c r="W3196" s="1">
        <v>33556</v>
      </c>
    </row>
    <row r="3197" spans="1:23" x14ac:dyDescent="0.2">
      <c r="A3197" s="1" t="s">
        <v>26</v>
      </c>
      <c r="B3197" s="1" t="s">
        <v>18781</v>
      </c>
      <c r="C3197" s="1" t="s">
        <v>22</v>
      </c>
      <c r="D3197" s="1">
        <v>33556</v>
      </c>
      <c r="E3197" s="1" t="s">
        <v>866</v>
      </c>
      <c r="F3197" s="4">
        <v>714123</v>
      </c>
      <c r="G3197" s="4">
        <v>721753</v>
      </c>
      <c r="H3197" s="1" t="s">
        <v>25</v>
      </c>
      <c r="I3197" s="4">
        <v>419031</v>
      </c>
      <c r="J3197" s="1">
        <v>59</v>
      </c>
      <c r="K3197" s="1">
        <v>6.7840820278586698</v>
      </c>
      <c r="N3197" s="1" t="s">
        <v>18782</v>
      </c>
      <c r="O3197" s="1" t="s">
        <v>18783</v>
      </c>
      <c r="P3197" s="1">
        <v>8133472539</v>
      </c>
      <c r="Q3197" s="1" t="s">
        <v>18784</v>
      </c>
      <c r="T3197" s="1" t="s">
        <v>18781</v>
      </c>
      <c r="U3197" s="1" t="s">
        <v>22</v>
      </c>
      <c r="V3197" s="1" t="s">
        <v>23</v>
      </c>
      <c r="W3197" s="1">
        <v>33556</v>
      </c>
    </row>
    <row r="3198" spans="1:23" x14ac:dyDescent="0.2">
      <c r="A3198" s="1" t="s">
        <v>26</v>
      </c>
      <c r="B3198" s="1" t="s">
        <v>18942</v>
      </c>
      <c r="C3198" s="1" t="s">
        <v>22</v>
      </c>
      <c r="D3198" s="1">
        <v>33556</v>
      </c>
      <c r="E3198" s="1" t="s">
        <v>1577</v>
      </c>
      <c r="F3198" s="4">
        <v>516470</v>
      </c>
      <c r="G3198" s="4">
        <v>564931</v>
      </c>
      <c r="H3198" s="1" t="s">
        <v>25</v>
      </c>
      <c r="I3198" s="4">
        <v>305122</v>
      </c>
      <c r="J3198" s="1">
        <v>59</v>
      </c>
      <c r="K3198" s="1">
        <v>3.21956589916865</v>
      </c>
      <c r="N3198" s="1" t="s">
        <v>18943</v>
      </c>
      <c r="O3198" s="1" t="s">
        <v>18944</v>
      </c>
      <c r="P3198" s="1" t="s">
        <v>18945</v>
      </c>
      <c r="Q3198" s="1" t="s">
        <v>18946</v>
      </c>
      <c r="T3198" s="1" t="s">
        <v>18942</v>
      </c>
      <c r="U3198" s="1" t="s">
        <v>22</v>
      </c>
      <c r="V3198" s="1" t="s">
        <v>23</v>
      </c>
      <c r="W3198" s="1">
        <v>33556</v>
      </c>
    </row>
    <row r="3199" spans="1:23" x14ac:dyDescent="0.2">
      <c r="A3199" s="1" t="s">
        <v>26</v>
      </c>
      <c r="B3199" s="1" t="s">
        <v>19144</v>
      </c>
      <c r="C3199" s="1" t="s">
        <v>22</v>
      </c>
      <c r="D3199" s="1">
        <v>33556</v>
      </c>
      <c r="E3199" s="1" t="s">
        <v>114</v>
      </c>
      <c r="F3199" s="4">
        <v>667728</v>
      </c>
      <c r="G3199" s="4">
        <v>686029</v>
      </c>
      <c r="H3199" s="1" t="s">
        <v>25</v>
      </c>
      <c r="I3199" s="4">
        <v>391964</v>
      </c>
      <c r="J3199" s="1">
        <v>59</v>
      </c>
      <c r="K3199" s="1">
        <v>7.6362328134333897</v>
      </c>
      <c r="N3199" s="1" t="s">
        <v>19145</v>
      </c>
      <c r="O3199" s="1" t="s">
        <v>19146</v>
      </c>
      <c r="P3199" s="1" t="s">
        <v>19147</v>
      </c>
      <c r="T3199" s="1" t="s">
        <v>19144</v>
      </c>
      <c r="U3199" s="1" t="s">
        <v>22</v>
      </c>
      <c r="V3199" s="1" t="s">
        <v>23</v>
      </c>
      <c r="W3199" s="1">
        <v>33556</v>
      </c>
    </row>
    <row r="3200" spans="1:23" x14ac:dyDescent="0.2">
      <c r="A3200" s="1" t="s">
        <v>26</v>
      </c>
      <c r="B3200" s="1" t="s">
        <v>20331</v>
      </c>
      <c r="C3200" s="1" t="s">
        <v>22</v>
      </c>
      <c r="D3200" s="1">
        <v>33556</v>
      </c>
      <c r="E3200" s="1" t="s">
        <v>165</v>
      </c>
      <c r="F3200" s="4">
        <v>663209</v>
      </c>
      <c r="G3200" s="4">
        <v>688424</v>
      </c>
      <c r="H3200" s="1" t="s">
        <v>25</v>
      </c>
      <c r="I3200" s="4">
        <v>390804</v>
      </c>
      <c r="J3200" s="1">
        <v>59</v>
      </c>
      <c r="K3200" s="1">
        <v>3.00451286654345</v>
      </c>
      <c r="N3200" s="1" t="s">
        <v>10621</v>
      </c>
      <c r="Q3200" s="1" t="s">
        <v>20332</v>
      </c>
      <c r="T3200" s="1" t="s">
        <v>20331</v>
      </c>
      <c r="U3200" s="1" t="s">
        <v>22</v>
      </c>
      <c r="V3200" s="1" t="s">
        <v>23</v>
      </c>
      <c r="W3200" s="1">
        <v>33556</v>
      </c>
    </row>
    <row r="3201" spans="1:23" x14ac:dyDescent="0.2">
      <c r="A3201" s="1" t="s">
        <v>26</v>
      </c>
      <c r="B3201" s="1" t="s">
        <v>20763</v>
      </c>
      <c r="C3201" s="1" t="s">
        <v>22</v>
      </c>
      <c r="D3201" s="1">
        <v>33556</v>
      </c>
      <c r="F3201" s="4">
        <v>133273</v>
      </c>
      <c r="G3201" s="4">
        <v>230000</v>
      </c>
      <c r="H3201" s="1" t="s">
        <v>131</v>
      </c>
      <c r="I3201" s="4">
        <v>78983</v>
      </c>
      <c r="J3201" s="1">
        <v>59</v>
      </c>
      <c r="K3201" s="1">
        <v>4.6174163333208798</v>
      </c>
      <c r="N3201" s="1" t="s">
        <v>226</v>
      </c>
    </row>
    <row r="3202" spans="1:23" x14ac:dyDescent="0.2">
      <c r="A3202" s="1" t="s">
        <v>26</v>
      </c>
      <c r="B3202" s="1" t="s">
        <v>21038</v>
      </c>
      <c r="C3202" s="1" t="s">
        <v>22</v>
      </c>
      <c r="D3202" s="1">
        <v>33556</v>
      </c>
      <c r="E3202" s="1" t="s">
        <v>81</v>
      </c>
      <c r="F3202" s="4">
        <v>506728</v>
      </c>
      <c r="G3202" s="4">
        <v>495763</v>
      </c>
      <c r="H3202" s="1" t="s">
        <v>25</v>
      </c>
      <c r="I3202" s="4">
        <v>300602</v>
      </c>
      <c r="J3202" s="1">
        <v>59</v>
      </c>
      <c r="K3202" s="1">
        <v>5.0935526890110596</v>
      </c>
      <c r="N3202" s="1" t="s">
        <v>21039</v>
      </c>
      <c r="O3202" s="1" t="s">
        <v>21040</v>
      </c>
      <c r="P3202" s="1" t="s">
        <v>21041</v>
      </c>
      <c r="Q3202" s="1" t="s">
        <v>21042</v>
      </c>
      <c r="R3202" s="1" t="s">
        <v>21043</v>
      </c>
      <c r="S3202" s="1" t="s">
        <v>21044</v>
      </c>
      <c r="T3202" s="1" t="s">
        <v>21038</v>
      </c>
      <c r="U3202" s="1" t="s">
        <v>22</v>
      </c>
      <c r="V3202" s="1" t="s">
        <v>23</v>
      </c>
      <c r="W3202" s="1">
        <v>33556</v>
      </c>
    </row>
    <row r="3203" spans="1:23" x14ac:dyDescent="0.2">
      <c r="A3203" s="1" t="s">
        <v>26</v>
      </c>
      <c r="B3203" s="1" t="s">
        <v>21131</v>
      </c>
      <c r="C3203" s="1" t="s">
        <v>22</v>
      </c>
      <c r="D3203" s="1">
        <v>33556</v>
      </c>
      <c r="E3203" s="1" t="s">
        <v>81</v>
      </c>
      <c r="F3203" s="4">
        <v>574208</v>
      </c>
      <c r="G3203" s="4">
        <v>565636</v>
      </c>
      <c r="H3203" s="1" t="s">
        <v>25</v>
      </c>
      <c r="I3203" s="4">
        <v>337263</v>
      </c>
      <c r="J3203" s="1">
        <v>59</v>
      </c>
      <c r="K3203" s="1">
        <v>4.2276316346512797</v>
      </c>
      <c r="N3203" s="1" t="s">
        <v>21132</v>
      </c>
      <c r="Q3203" s="1" t="s">
        <v>21133</v>
      </c>
      <c r="T3203" s="1" t="s">
        <v>21131</v>
      </c>
      <c r="U3203" s="1" t="s">
        <v>22</v>
      </c>
      <c r="V3203" s="1" t="s">
        <v>23</v>
      </c>
      <c r="W3203" s="1">
        <v>33556</v>
      </c>
    </row>
    <row r="3204" spans="1:23" x14ac:dyDescent="0.2">
      <c r="A3204" s="1" t="s">
        <v>26</v>
      </c>
      <c r="B3204" s="1" t="s">
        <v>21914</v>
      </c>
      <c r="C3204" s="1" t="s">
        <v>22</v>
      </c>
      <c r="D3204" s="1">
        <v>33556</v>
      </c>
      <c r="E3204" s="1" t="s">
        <v>1345</v>
      </c>
      <c r="F3204" s="4">
        <v>640935</v>
      </c>
      <c r="G3204" s="4">
        <v>680396</v>
      </c>
      <c r="H3204" s="1" t="s">
        <v>25</v>
      </c>
      <c r="I3204" s="4">
        <v>376298</v>
      </c>
      <c r="J3204" s="1">
        <v>59</v>
      </c>
      <c r="K3204" s="1">
        <v>3.1711804908091898</v>
      </c>
      <c r="N3204" s="1" t="s">
        <v>21915</v>
      </c>
      <c r="P3204" s="1" t="s">
        <v>21916</v>
      </c>
      <c r="Q3204" s="1" t="s">
        <v>21917</v>
      </c>
      <c r="R3204" s="1" t="s">
        <v>21918</v>
      </c>
      <c r="S3204" s="1" t="s">
        <v>21919</v>
      </c>
      <c r="T3204" s="1" t="s">
        <v>21914</v>
      </c>
      <c r="U3204" s="1" t="s">
        <v>22</v>
      </c>
      <c r="V3204" s="1" t="s">
        <v>23</v>
      </c>
      <c r="W3204" s="1">
        <v>33556</v>
      </c>
    </row>
    <row r="3205" spans="1:23" x14ac:dyDescent="0.2">
      <c r="A3205" s="1" t="s">
        <v>26</v>
      </c>
      <c r="B3205" s="1" t="s">
        <v>21963</v>
      </c>
      <c r="C3205" s="1" t="s">
        <v>22</v>
      </c>
      <c r="D3205" s="1">
        <v>33556</v>
      </c>
      <c r="E3205" s="1" t="s">
        <v>874</v>
      </c>
      <c r="F3205" s="4">
        <v>819583</v>
      </c>
      <c r="G3205" s="4">
        <v>864495</v>
      </c>
      <c r="H3205" s="1" t="s">
        <v>25</v>
      </c>
      <c r="I3205" s="4">
        <v>482586</v>
      </c>
      <c r="J3205" s="1">
        <v>59</v>
      </c>
      <c r="K3205" s="1">
        <v>17.3889224263241</v>
      </c>
      <c r="N3205" s="1" t="s">
        <v>21964</v>
      </c>
      <c r="O3205" s="1" t="s">
        <v>21965</v>
      </c>
      <c r="P3205" s="1" t="s">
        <v>21966</v>
      </c>
      <c r="Q3205" s="1" t="s">
        <v>21967</v>
      </c>
      <c r="R3205" s="1" t="s">
        <v>21968</v>
      </c>
      <c r="S3205" s="1" t="s">
        <v>21969</v>
      </c>
      <c r="T3205" s="1" t="s">
        <v>21963</v>
      </c>
      <c r="U3205" s="1" t="s">
        <v>22</v>
      </c>
      <c r="V3205" s="1" t="s">
        <v>23</v>
      </c>
      <c r="W3205" s="1">
        <v>33556</v>
      </c>
    </row>
    <row r="3206" spans="1:23" x14ac:dyDescent="0.2">
      <c r="A3206" s="1" t="s">
        <v>26</v>
      </c>
      <c r="B3206" s="1" t="s">
        <v>22302</v>
      </c>
      <c r="C3206" s="1" t="s">
        <v>22</v>
      </c>
      <c r="D3206" s="1">
        <v>33556</v>
      </c>
      <c r="E3206" s="1" t="s">
        <v>91</v>
      </c>
      <c r="F3206" s="4">
        <v>938271</v>
      </c>
      <c r="G3206" s="4">
        <v>1019130</v>
      </c>
      <c r="H3206" s="1" t="s">
        <v>25</v>
      </c>
      <c r="I3206" s="4">
        <v>552940</v>
      </c>
      <c r="J3206" s="1">
        <v>59</v>
      </c>
      <c r="K3206" s="1">
        <v>4.4373097623581197</v>
      </c>
      <c r="N3206" s="1" t="s">
        <v>22303</v>
      </c>
      <c r="O3206" s="1" t="s">
        <v>22304</v>
      </c>
      <c r="Q3206" s="1" t="s">
        <v>22305</v>
      </c>
      <c r="T3206" s="1" t="s">
        <v>22302</v>
      </c>
      <c r="U3206" s="1" t="s">
        <v>22</v>
      </c>
      <c r="V3206" s="1" t="s">
        <v>23</v>
      </c>
      <c r="W3206" s="1">
        <v>33556</v>
      </c>
    </row>
    <row r="3207" spans="1:23" x14ac:dyDescent="0.2">
      <c r="A3207" s="1" t="s">
        <v>26</v>
      </c>
      <c r="B3207" s="1" t="s">
        <v>22346</v>
      </c>
      <c r="C3207" s="1" t="s">
        <v>22</v>
      </c>
      <c r="D3207" s="1">
        <v>33556</v>
      </c>
      <c r="E3207" s="1" t="s">
        <v>130</v>
      </c>
      <c r="F3207" s="4">
        <v>263704</v>
      </c>
      <c r="G3207" s="4">
        <v>280078</v>
      </c>
      <c r="H3207" s="1" t="s">
        <v>25</v>
      </c>
      <c r="I3207" s="4">
        <v>156860</v>
      </c>
      <c r="J3207" s="1">
        <v>59</v>
      </c>
      <c r="K3207" s="1">
        <v>4.2061269666903103</v>
      </c>
      <c r="N3207" s="1" t="s">
        <v>22347</v>
      </c>
      <c r="O3207" s="1" t="s">
        <v>22348</v>
      </c>
      <c r="P3207" s="1" t="s">
        <v>22349</v>
      </c>
      <c r="T3207" s="1" t="s">
        <v>22346</v>
      </c>
      <c r="U3207" s="1" t="s">
        <v>22</v>
      </c>
      <c r="V3207" s="1" t="s">
        <v>23</v>
      </c>
      <c r="W3207" s="1">
        <v>33556</v>
      </c>
    </row>
    <row r="3208" spans="1:23" x14ac:dyDescent="0.2">
      <c r="A3208" s="1" t="s">
        <v>26</v>
      </c>
      <c r="B3208" s="1" t="s">
        <v>22558</v>
      </c>
      <c r="C3208" s="1" t="s">
        <v>22</v>
      </c>
      <c r="D3208" s="1">
        <v>33556</v>
      </c>
      <c r="E3208" s="1" t="s">
        <v>81</v>
      </c>
      <c r="F3208" s="4">
        <v>567534</v>
      </c>
      <c r="G3208" s="4">
        <v>555435</v>
      </c>
      <c r="H3208" s="1" t="s">
        <v>25</v>
      </c>
      <c r="I3208" s="4">
        <v>333695</v>
      </c>
      <c r="J3208" s="1">
        <v>59</v>
      </c>
      <c r="K3208" s="1">
        <v>4.8405358113985901</v>
      </c>
      <c r="N3208" s="1" t="s">
        <v>22559</v>
      </c>
      <c r="Q3208" s="1" t="s">
        <v>22560</v>
      </c>
      <c r="T3208" s="1" t="s">
        <v>22558</v>
      </c>
      <c r="U3208" s="1" t="s">
        <v>22</v>
      </c>
      <c r="V3208" s="1" t="s">
        <v>23</v>
      </c>
      <c r="W3208" s="1">
        <v>33556</v>
      </c>
    </row>
    <row r="3209" spans="1:23" x14ac:dyDescent="0.2">
      <c r="A3209" s="1" t="s">
        <v>26</v>
      </c>
      <c r="B3209" s="1" t="s">
        <v>22943</v>
      </c>
      <c r="C3209" s="1" t="s">
        <v>22</v>
      </c>
      <c r="D3209" s="1">
        <v>33556</v>
      </c>
      <c r="E3209" s="1" t="s">
        <v>342</v>
      </c>
      <c r="F3209" s="4">
        <v>802507</v>
      </c>
      <c r="G3209" s="4">
        <v>863007</v>
      </c>
      <c r="H3209" s="1" t="s">
        <v>25</v>
      </c>
      <c r="I3209" s="4">
        <v>473915</v>
      </c>
      <c r="J3209" s="1">
        <v>59</v>
      </c>
      <c r="K3209" s="1">
        <v>9.4749446530889099</v>
      </c>
      <c r="N3209" s="1" t="s">
        <v>22944</v>
      </c>
      <c r="O3209" s="1" t="s">
        <v>22945</v>
      </c>
      <c r="P3209" s="1" t="s">
        <v>22946</v>
      </c>
      <c r="T3209" s="1" t="s">
        <v>22943</v>
      </c>
      <c r="U3209" s="1" t="s">
        <v>22</v>
      </c>
      <c r="V3209" s="1" t="s">
        <v>23</v>
      </c>
      <c r="W3209" s="1">
        <v>33556</v>
      </c>
    </row>
    <row r="3210" spans="1:23" x14ac:dyDescent="0.2">
      <c r="A3210" s="1" t="s">
        <v>26</v>
      </c>
      <c r="B3210" s="1" t="s">
        <v>23058</v>
      </c>
      <c r="C3210" s="1" t="s">
        <v>22</v>
      </c>
      <c r="D3210" s="1">
        <v>33556</v>
      </c>
      <c r="E3210" s="1" t="s">
        <v>192</v>
      </c>
      <c r="F3210" s="4">
        <v>629695</v>
      </c>
      <c r="G3210" s="4">
        <v>549000</v>
      </c>
      <c r="H3210" s="1" t="s">
        <v>25</v>
      </c>
      <c r="I3210" s="4">
        <v>370847</v>
      </c>
      <c r="J3210" s="1">
        <v>59</v>
      </c>
      <c r="K3210" s="1">
        <v>18.294837126362701</v>
      </c>
      <c r="N3210" s="1" t="s">
        <v>23059</v>
      </c>
      <c r="O3210" s="1" t="s">
        <v>23060</v>
      </c>
      <c r="P3210" s="1" t="s">
        <v>23061</v>
      </c>
      <c r="Q3210" s="1" t="s">
        <v>23062</v>
      </c>
      <c r="R3210" s="1" t="s">
        <v>23063</v>
      </c>
      <c r="S3210" s="1">
        <v>8139270825</v>
      </c>
      <c r="T3210" s="1" t="s">
        <v>23058</v>
      </c>
      <c r="U3210" s="1" t="s">
        <v>22</v>
      </c>
      <c r="V3210" s="1" t="s">
        <v>23</v>
      </c>
      <c r="W3210" s="1">
        <v>33556</v>
      </c>
    </row>
    <row r="3211" spans="1:23" x14ac:dyDescent="0.2">
      <c r="A3211" s="1" t="s">
        <v>26</v>
      </c>
      <c r="B3211" s="1" t="s">
        <v>23213</v>
      </c>
      <c r="C3211" s="1" t="s">
        <v>22</v>
      </c>
      <c r="D3211" s="1">
        <v>33556</v>
      </c>
      <c r="E3211" s="1" t="s">
        <v>56</v>
      </c>
      <c r="F3211" s="4">
        <v>308415</v>
      </c>
      <c r="G3211" s="4">
        <v>315882</v>
      </c>
      <c r="H3211" s="1" t="s">
        <v>25</v>
      </c>
      <c r="I3211" s="4">
        <v>181421</v>
      </c>
      <c r="J3211" s="1">
        <v>59</v>
      </c>
      <c r="K3211" s="1">
        <v>3.1577403523247698</v>
      </c>
      <c r="N3211" s="1" t="s">
        <v>23214</v>
      </c>
      <c r="O3211" s="1" t="s">
        <v>23215</v>
      </c>
      <c r="P3211" s="1">
        <v>7277773787</v>
      </c>
      <c r="T3211" s="1" t="s">
        <v>23213</v>
      </c>
      <c r="U3211" s="1" t="s">
        <v>22</v>
      </c>
      <c r="V3211" s="1" t="s">
        <v>23</v>
      </c>
      <c r="W3211" s="1">
        <v>33556</v>
      </c>
    </row>
    <row r="3212" spans="1:23" x14ac:dyDescent="0.2">
      <c r="A3212" s="1" t="s">
        <v>26</v>
      </c>
      <c r="B3212" s="1" t="s">
        <v>24272</v>
      </c>
      <c r="C3212" s="1" t="s">
        <v>22</v>
      </c>
      <c r="D3212" s="1">
        <v>33556</v>
      </c>
      <c r="E3212" s="1" t="s">
        <v>149</v>
      </c>
      <c r="F3212" s="4">
        <v>707260</v>
      </c>
      <c r="G3212" s="4">
        <v>677015</v>
      </c>
      <c r="H3212" s="1" t="s">
        <v>25</v>
      </c>
      <c r="I3212" s="4">
        <v>416073</v>
      </c>
      <c r="J3212" s="1">
        <v>59</v>
      </c>
      <c r="K3212" s="1">
        <v>9.2733331118702704</v>
      </c>
      <c r="N3212" s="1" t="s">
        <v>24273</v>
      </c>
      <c r="O3212" s="1" t="s">
        <v>24274</v>
      </c>
      <c r="P3212" s="1" t="s">
        <v>24275</v>
      </c>
      <c r="Q3212" s="1" t="s">
        <v>24276</v>
      </c>
      <c r="R3212" s="1" t="s">
        <v>24277</v>
      </c>
      <c r="T3212" s="1" t="s">
        <v>24272</v>
      </c>
      <c r="U3212" s="1" t="s">
        <v>22</v>
      </c>
      <c r="V3212" s="1" t="s">
        <v>23</v>
      </c>
      <c r="W3212" s="1">
        <v>33556</v>
      </c>
    </row>
    <row r="3213" spans="1:23" x14ac:dyDescent="0.2">
      <c r="A3213" s="1" t="s">
        <v>26</v>
      </c>
      <c r="B3213" s="1" t="s">
        <v>24278</v>
      </c>
      <c r="C3213" s="1" t="s">
        <v>22</v>
      </c>
      <c r="D3213" s="1">
        <v>33556</v>
      </c>
      <c r="E3213" s="1" t="s">
        <v>874</v>
      </c>
      <c r="F3213" s="4">
        <v>668605</v>
      </c>
      <c r="G3213" s="4">
        <v>706554</v>
      </c>
      <c r="H3213" s="1" t="s">
        <v>25</v>
      </c>
      <c r="I3213" s="4">
        <v>393944</v>
      </c>
      <c r="J3213" s="1">
        <v>59</v>
      </c>
      <c r="K3213" s="1">
        <v>16.327096552730399</v>
      </c>
      <c r="L3213" s="1">
        <v>4.4534406387519896</v>
      </c>
      <c r="N3213" s="1" t="s">
        <v>24279</v>
      </c>
      <c r="O3213" s="1" t="s">
        <v>24280</v>
      </c>
      <c r="P3213" s="1" t="s">
        <v>24281</v>
      </c>
      <c r="Q3213" s="1" t="s">
        <v>24282</v>
      </c>
      <c r="R3213" s="1" t="s">
        <v>24283</v>
      </c>
      <c r="S3213" s="1" t="s">
        <v>24284</v>
      </c>
      <c r="T3213" s="1" t="s">
        <v>24278</v>
      </c>
      <c r="U3213" s="1" t="s">
        <v>22</v>
      </c>
      <c r="V3213" s="1" t="s">
        <v>23</v>
      </c>
      <c r="W3213" s="1">
        <v>33556</v>
      </c>
    </row>
    <row r="3214" spans="1:23" x14ac:dyDescent="0.2">
      <c r="A3214" s="1" t="s">
        <v>26</v>
      </c>
      <c r="B3214" s="1" t="s">
        <v>24848</v>
      </c>
      <c r="C3214" s="1" t="s">
        <v>22</v>
      </c>
      <c r="D3214" s="1">
        <v>33556</v>
      </c>
      <c r="E3214" s="1" t="s">
        <v>245</v>
      </c>
      <c r="F3214" s="4">
        <v>576211</v>
      </c>
      <c r="G3214" s="4">
        <v>577421</v>
      </c>
      <c r="H3214" s="1" t="s">
        <v>25</v>
      </c>
      <c r="I3214" s="4">
        <v>338917</v>
      </c>
      <c r="J3214" s="1">
        <v>59</v>
      </c>
      <c r="K3214" s="1">
        <v>4.9588172508462698</v>
      </c>
      <c r="N3214" s="1" t="s">
        <v>24849</v>
      </c>
      <c r="O3214" s="1" t="s">
        <v>24850</v>
      </c>
      <c r="P3214" s="1" t="s">
        <v>24851</v>
      </c>
      <c r="Q3214" s="1" t="s">
        <v>24852</v>
      </c>
      <c r="R3214" s="1" t="s">
        <v>24853</v>
      </c>
      <c r="T3214" s="1" t="s">
        <v>24848</v>
      </c>
      <c r="U3214" s="1" t="s">
        <v>22</v>
      </c>
      <c r="V3214" s="1" t="s">
        <v>23</v>
      </c>
      <c r="W3214" s="1">
        <v>33556</v>
      </c>
    </row>
    <row r="3215" spans="1:23" x14ac:dyDescent="0.2">
      <c r="A3215" s="1" t="s">
        <v>26</v>
      </c>
      <c r="B3215" s="1" t="s">
        <v>25124</v>
      </c>
      <c r="C3215" s="1" t="s">
        <v>22</v>
      </c>
      <c r="D3215" s="1">
        <v>33556</v>
      </c>
      <c r="E3215" s="1" t="s">
        <v>652</v>
      </c>
      <c r="F3215" s="4">
        <v>826324</v>
      </c>
      <c r="G3215" s="4">
        <v>866306</v>
      </c>
      <c r="H3215" s="1" t="s">
        <v>25</v>
      </c>
      <c r="I3215" s="4">
        <v>488215</v>
      </c>
      <c r="J3215" s="1">
        <v>59</v>
      </c>
      <c r="K3215" s="1">
        <v>3.6496777258188899</v>
      </c>
      <c r="N3215" s="1" t="s">
        <v>25125</v>
      </c>
      <c r="O3215" s="1" t="s">
        <v>25126</v>
      </c>
      <c r="P3215" s="1" t="s">
        <v>25127</v>
      </c>
      <c r="Q3215" s="1" t="s">
        <v>25128</v>
      </c>
      <c r="R3215" s="1" t="s">
        <v>25129</v>
      </c>
      <c r="S3215" s="1" t="s">
        <v>25130</v>
      </c>
      <c r="T3215" s="1" t="s">
        <v>25124</v>
      </c>
      <c r="U3215" s="1" t="s">
        <v>22</v>
      </c>
      <c r="V3215" s="1" t="s">
        <v>23</v>
      </c>
      <c r="W3215" s="1">
        <v>33556</v>
      </c>
    </row>
    <row r="3216" spans="1:23" x14ac:dyDescent="0.2">
      <c r="A3216" s="1" t="s">
        <v>26</v>
      </c>
      <c r="B3216" s="1" t="s">
        <v>25209</v>
      </c>
      <c r="C3216" s="1" t="s">
        <v>22</v>
      </c>
      <c r="D3216" s="1">
        <v>33556</v>
      </c>
      <c r="E3216" s="1" t="s">
        <v>165</v>
      </c>
      <c r="F3216" s="4">
        <v>532892</v>
      </c>
      <c r="G3216" s="4">
        <v>530952</v>
      </c>
      <c r="H3216" s="1" t="s">
        <v>25</v>
      </c>
      <c r="I3216" s="4">
        <v>315747</v>
      </c>
      <c r="J3216" s="1">
        <v>59</v>
      </c>
      <c r="K3216" s="1">
        <v>2.82440890877016</v>
      </c>
      <c r="N3216" s="1" t="s">
        <v>25210</v>
      </c>
      <c r="O3216" s="1" t="s">
        <v>25211</v>
      </c>
      <c r="P3216" s="1" t="s">
        <v>25212</v>
      </c>
      <c r="T3216" s="1" t="s">
        <v>25209</v>
      </c>
      <c r="U3216" s="1" t="s">
        <v>22</v>
      </c>
      <c r="V3216" s="1" t="s">
        <v>23</v>
      </c>
      <c r="W3216" s="1">
        <v>33556</v>
      </c>
    </row>
    <row r="3217" spans="1:23" x14ac:dyDescent="0.2">
      <c r="A3217" s="1" t="s">
        <v>26</v>
      </c>
      <c r="B3217" s="1" t="s">
        <v>25514</v>
      </c>
      <c r="C3217" s="1" t="s">
        <v>22</v>
      </c>
      <c r="D3217" s="1">
        <v>33556</v>
      </c>
      <c r="E3217" s="1" t="s">
        <v>149</v>
      </c>
      <c r="F3217" s="4">
        <v>463771</v>
      </c>
      <c r="G3217" s="4">
        <v>455840</v>
      </c>
      <c r="H3217" s="1" t="s">
        <v>25</v>
      </c>
      <c r="I3217" s="4">
        <v>273687</v>
      </c>
      <c r="J3217" s="1">
        <v>59</v>
      </c>
      <c r="K3217" s="1">
        <v>2.8270973610488799</v>
      </c>
      <c r="N3217" s="1" t="s">
        <v>25515</v>
      </c>
      <c r="O3217" s="1" t="s">
        <v>25516</v>
      </c>
      <c r="P3217" s="1" t="s">
        <v>25517</v>
      </c>
      <c r="Q3217" s="1" t="s">
        <v>25518</v>
      </c>
      <c r="T3217" s="1" t="s">
        <v>25514</v>
      </c>
      <c r="U3217" s="1" t="s">
        <v>22</v>
      </c>
      <c r="V3217" s="1" t="s">
        <v>23</v>
      </c>
      <c r="W3217" s="1">
        <v>33556</v>
      </c>
    </row>
    <row r="3218" spans="1:23" x14ac:dyDescent="0.2">
      <c r="A3218" s="1" t="s">
        <v>26</v>
      </c>
      <c r="B3218" s="1" t="s">
        <v>27094</v>
      </c>
      <c r="C3218" s="1" t="s">
        <v>22</v>
      </c>
      <c r="D3218" s="1">
        <v>33556</v>
      </c>
      <c r="E3218" s="1" t="s">
        <v>3093</v>
      </c>
      <c r="F3218" s="4">
        <v>1684658</v>
      </c>
      <c r="G3218" s="4">
        <v>1691577</v>
      </c>
      <c r="H3218" s="1" t="s">
        <v>25</v>
      </c>
      <c r="I3218" s="4">
        <v>996975</v>
      </c>
      <c r="J3218" s="1">
        <v>59</v>
      </c>
      <c r="K3218" s="1">
        <v>7.9346253478444799</v>
      </c>
      <c r="N3218" s="1" t="s">
        <v>27095</v>
      </c>
      <c r="O3218" s="1" t="s">
        <v>27096</v>
      </c>
      <c r="P3218" s="1" t="s">
        <v>27097</v>
      </c>
      <c r="Q3218" s="1" t="s">
        <v>27098</v>
      </c>
      <c r="T3218" s="1" t="s">
        <v>27094</v>
      </c>
      <c r="U3218" s="1" t="s">
        <v>22</v>
      </c>
      <c r="V3218" s="1" t="s">
        <v>23</v>
      </c>
      <c r="W3218" s="1">
        <v>33556</v>
      </c>
    </row>
    <row r="3219" spans="1:23" x14ac:dyDescent="0.2">
      <c r="A3219" s="1" t="s">
        <v>26</v>
      </c>
      <c r="B3219" s="1" t="s">
        <v>27525</v>
      </c>
      <c r="C3219" s="1" t="s">
        <v>22</v>
      </c>
      <c r="D3219" s="1">
        <v>33556</v>
      </c>
      <c r="E3219" s="1" t="s">
        <v>428</v>
      </c>
      <c r="F3219" s="4">
        <v>548942</v>
      </c>
      <c r="G3219" s="4">
        <v>564649</v>
      </c>
      <c r="H3219" s="1" t="s">
        <v>25</v>
      </c>
      <c r="I3219" s="4">
        <v>324374</v>
      </c>
      <c r="J3219" s="1">
        <v>59</v>
      </c>
      <c r="K3219" s="1">
        <v>4.1873137967629903</v>
      </c>
      <c r="N3219" s="1" t="s">
        <v>27526</v>
      </c>
      <c r="O3219" s="1" t="s">
        <v>27527</v>
      </c>
      <c r="P3219" s="1" t="s">
        <v>27528</v>
      </c>
      <c r="T3219" s="1" t="s">
        <v>27525</v>
      </c>
      <c r="U3219" s="1" t="s">
        <v>22</v>
      </c>
      <c r="V3219" s="1" t="s">
        <v>23</v>
      </c>
      <c r="W3219" s="1">
        <v>33556</v>
      </c>
    </row>
    <row r="3220" spans="1:23" x14ac:dyDescent="0.2">
      <c r="A3220" s="1" t="s">
        <v>26</v>
      </c>
      <c r="B3220" s="1" t="s">
        <v>27639</v>
      </c>
      <c r="C3220" s="1" t="s">
        <v>22</v>
      </c>
      <c r="D3220" s="1">
        <v>33556</v>
      </c>
      <c r="E3220" s="1" t="s">
        <v>459</v>
      </c>
      <c r="F3220" s="4">
        <v>219085</v>
      </c>
      <c r="G3220" s="4">
        <v>188521</v>
      </c>
      <c r="H3220" s="1" t="s">
        <v>25</v>
      </c>
      <c r="I3220" s="4">
        <v>129648</v>
      </c>
      <c r="J3220" s="1">
        <v>59</v>
      </c>
      <c r="K3220" s="1">
        <v>0.63086218404644501</v>
      </c>
      <c r="N3220" s="1" t="s">
        <v>27640</v>
      </c>
      <c r="O3220" s="1" t="s">
        <v>27641</v>
      </c>
      <c r="P3220" s="1" t="s">
        <v>27642</v>
      </c>
      <c r="T3220" s="1" t="s">
        <v>27639</v>
      </c>
      <c r="U3220" s="1" t="s">
        <v>22</v>
      </c>
      <c r="V3220" s="1" t="s">
        <v>23</v>
      </c>
      <c r="W3220" s="1">
        <v>33556</v>
      </c>
    </row>
    <row r="3221" spans="1:23" x14ac:dyDescent="0.2">
      <c r="A3221" s="1" t="s">
        <v>26</v>
      </c>
      <c r="B3221" s="1" t="s">
        <v>27758</v>
      </c>
      <c r="C3221" s="1" t="s">
        <v>22</v>
      </c>
      <c r="D3221" s="1">
        <v>33556</v>
      </c>
      <c r="E3221" s="1" t="s">
        <v>494</v>
      </c>
      <c r="F3221" s="4">
        <v>1516777</v>
      </c>
      <c r="G3221" s="4">
        <v>1580748</v>
      </c>
      <c r="H3221" s="1" t="s">
        <v>25</v>
      </c>
      <c r="I3221" s="4">
        <v>899602</v>
      </c>
      <c r="J3221" s="1">
        <v>59</v>
      </c>
      <c r="K3221" s="1">
        <v>7.96419578283676</v>
      </c>
      <c r="L3221" s="1">
        <v>7.9561312667077297</v>
      </c>
      <c r="N3221" s="1" t="s">
        <v>27759</v>
      </c>
      <c r="O3221" s="1" t="s">
        <v>27760</v>
      </c>
      <c r="P3221" s="1">
        <v>7277873319</v>
      </c>
      <c r="Q3221" s="1" t="s">
        <v>27761</v>
      </c>
      <c r="R3221" s="1" t="s">
        <v>27760</v>
      </c>
      <c r="S3221" s="1" t="s">
        <v>27762</v>
      </c>
      <c r="T3221" s="1" t="s">
        <v>27758</v>
      </c>
      <c r="U3221" s="1" t="s">
        <v>22</v>
      </c>
      <c r="V3221" s="1" t="s">
        <v>23</v>
      </c>
      <c r="W3221" s="1">
        <v>33556</v>
      </c>
    </row>
    <row r="3222" spans="1:23" x14ac:dyDescent="0.2">
      <c r="A3222" s="1" t="s">
        <v>26</v>
      </c>
      <c r="B3222" s="1" t="s">
        <v>28352</v>
      </c>
      <c r="C3222" s="1" t="s">
        <v>22</v>
      </c>
      <c r="D3222" s="1">
        <v>33556</v>
      </c>
      <c r="E3222" s="1" t="s">
        <v>874</v>
      </c>
      <c r="F3222" s="4">
        <v>740144</v>
      </c>
      <c r="G3222" s="4">
        <v>807264</v>
      </c>
      <c r="H3222" s="1" t="s">
        <v>25</v>
      </c>
      <c r="I3222" s="4">
        <v>433411</v>
      </c>
      <c r="J3222" s="1">
        <v>59</v>
      </c>
      <c r="K3222" s="1">
        <v>9.3647337010590892</v>
      </c>
      <c r="N3222" s="1" t="s">
        <v>28353</v>
      </c>
      <c r="O3222" s="1" t="s">
        <v>28354</v>
      </c>
      <c r="P3222" s="1" t="s">
        <v>28355</v>
      </c>
      <c r="Q3222" s="1" t="s">
        <v>28356</v>
      </c>
      <c r="R3222" s="1" t="s">
        <v>28357</v>
      </c>
      <c r="S3222" s="1" t="s">
        <v>28358</v>
      </c>
      <c r="T3222" s="1" t="s">
        <v>28352</v>
      </c>
      <c r="U3222" s="1" t="s">
        <v>22</v>
      </c>
      <c r="V3222" s="1" t="s">
        <v>23</v>
      </c>
      <c r="W3222" s="1">
        <v>33556</v>
      </c>
    </row>
    <row r="3223" spans="1:23" x14ac:dyDescent="0.2">
      <c r="A3223" s="1" t="s">
        <v>26</v>
      </c>
      <c r="B3223" s="1" t="s">
        <v>28541</v>
      </c>
      <c r="C3223" s="1" t="s">
        <v>22</v>
      </c>
      <c r="D3223" s="1">
        <v>33556</v>
      </c>
      <c r="E3223" s="1" t="s">
        <v>81</v>
      </c>
      <c r="F3223" s="4">
        <v>437615</v>
      </c>
      <c r="G3223" s="4">
        <v>415051</v>
      </c>
      <c r="H3223" s="1" t="s">
        <v>25</v>
      </c>
      <c r="I3223" s="4">
        <v>258890</v>
      </c>
      <c r="J3223" s="1">
        <v>59</v>
      </c>
      <c r="K3223" s="1">
        <v>3.94537886359393</v>
      </c>
      <c r="N3223" s="1" t="s">
        <v>28542</v>
      </c>
      <c r="P3223" s="1" t="s">
        <v>28543</v>
      </c>
      <c r="T3223" s="1" t="s">
        <v>28541</v>
      </c>
      <c r="U3223" s="1" t="s">
        <v>22</v>
      </c>
      <c r="V3223" s="1" t="s">
        <v>23</v>
      </c>
      <c r="W3223" s="1">
        <v>33556</v>
      </c>
    </row>
    <row r="3224" spans="1:23" x14ac:dyDescent="0.2">
      <c r="A3224" s="1" t="s">
        <v>26</v>
      </c>
      <c r="B3224" s="1" t="s">
        <v>28946</v>
      </c>
      <c r="C3224" s="1" t="s">
        <v>22</v>
      </c>
      <c r="D3224" s="1">
        <v>33556</v>
      </c>
      <c r="E3224" s="1" t="s">
        <v>81</v>
      </c>
      <c r="F3224" s="4">
        <v>539601</v>
      </c>
      <c r="G3224" s="4">
        <v>511954</v>
      </c>
      <c r="H3224" s="1" t="s">
        <v>25</v>
      </c>
      <c r="I3224" s="4">
        <v>319935</v>
      </c>
      <c r="J3224" s="1">
        <v>59</v>
      </c>
      <c r="K3224" s="1">
        <v>3.7330135493515999</v>
      </c>
      <c r="N3224" s="1" t="s">
        <v>28947</v>
      </c>
      <c r="O3224" s="1" t="s">
        <v>28948</v>
      </c>
      <c r="P3224" s="1" t="s">
        <v>28949</v>
      </c>
      <c r="Q3224" s="1" t="s">
        <v>28950</v>
      </c>
      <c r="T3224" s="1" t="s">
        <v>28946</v>
      </c>
      <c r="U3224" s="1" t="s">
        <v>22</v>
      </c>
      <c r="V3224" s="1" t="s">
        <v>23</v>
      </c>
      <c r="W3224" s="1">
        <v>33556</v>
      </c>
    </row>
    <row r="3225" spans="1:23" x14ac:dyDescent="0.2">
      <c r="A3225" s="1" t="s">
        <v>26</v>
      </c>
      <c r="B3225" s="1" t="s">
        <v>29101</v>
      </c>
      <c r="C3225" s="1" t="s">
        <v>22</v>
      </c>
      <c r="D3225" s="1">
        <v>33556</v>
      </c>
      <c r="E3225" s="1" t="s">
        <v>52</v>
      </c>
      <c r="F3225" s="4">
        <v>809235</v>
      </c>
      <c r="G3225" s="4">
        <v>809058</v>
      </c>
      <c r="H3225" s="1" t="s">
        <v>25</v>
      </c>
      <c r="I3225" s="4">
        <v>476885</v>
      </c>
      <c r="J3225" s="1">
        <v>59</v>
      </c>
      <c r="K3225" s="1">
        <v>4.0770998470479798</v>
      </c>
      <c r="N3225" s="1" t="s">
        <v>29102</v>
      </c>
      <c r="O3225" s="1" t="s">
        <v>29103</v>
      </c>
      <c r="P3225" s="1" t="s">
        <v>29104</v>
      </c>
      <c r="Q3225" s="1" t="s">
        <v>29105</v>
      </c>
      <c r="T3225" s="1" t="s">
        <v>29101</v>
      </c>
      <c r="U3225" s="1" t="s">
        <v>22</v>
      </c>
      <c r="V3225" s="1" t="s">
        <v>23</v>
      </c>
      <c r="W3225" s="1">
        <v>33556</v>
      </c>
    </row>
    <row r="3226" spans="1:23" x14ac:dyDescent="0.2">
      <c r="A3226" s="1" t="s">
        <v>26</v>
      </c>
      <c r="B3226" s="1" t="s">
        <v>17559</v>
      </c>
      <c r="C3226" s="1" t="s">
        <v>22</v>
      </c>
      <c r="D3226" s="1">
        <v>33556</v>
      </c>
      <c r="E3226" s="1" t="s">
        <v>165</v>
      </c>
      <c r="F3226" s="4">
        <v>771980</v>
      </c>
      <c r="G3226" s="4">
        <v>903258</v>
      </c>
      <c r="H3226" s="1" t="s">
        <v>25</v>
      </c>
      <c r="I3226" s="4">
        <v>455594</v>
      </c>
      <c r="J3226" s="1">
        <v>59</v>
      </c>
      <c r="K3226" s="1">
        <v>8.1254869438532893</v>
      </c>
      <c r="N3226" s="1" t="s">
        <v>29122</v>
      </c>
      <c r="O3226" s="1" t="s">
        <v>29123</v>
      </c>
      <c r="P3226" s="1" t="s">
        <v>29124</v>
      </c>
      <c r="Q3226" s="1" t="s">
        <v>29125</v>
      </c>
      <c r="T3226" s="1" t="s">
        <v>17559</v>
      </c>
      <c r="U3226" s="1" t="s">
        <v>22</v>
      </c>
      <c r="V3226" s="1" t="s">
        <v>23</v>
      </c>
      <c r="W3226" s="1">
        <v>33556</v>
      </c>
    </row>
    <row r="3227" spans="1:23" x14ac:dyDescent="0.2">
      <c r="A3227" s="1" t="s">
        <v>26</v>
      </c>
      <c r="B3227" s="1" t="s">
        <v>29230</v>
      </c>
      <c r="C3227" s="1" t="s">
        <v>22</v>
      </c>
      <c r="D3227" s="1">
        <v>33556</v>
      </c>
      <c r="E3227" s="1" t="s">
        <v>30</v>
      </c>
      <c r="F3227" s="4">
        <v>613812</v>
      </c>
      <c r="G3227" s="4">
        <v>590225</v>
      </c>
      <c r="H3227" s="1" t="s">
        <v>25</v>
      </c>
      <c r="I3227" s="4">
        <v>362218</v>
      </c>
      <c r="J3227" s="1">
        <v>59</v>
      </c>
      <c r="K3227" s="1">
        <v>4.0206482346425698</v>
      </c>
      <c r="N3227" s="1" t="s">
        <v>29231</v>
      </c>
      <c r="O3227" s="1" t="s">
        <v>29232</v>
      </c>
      <c r="P3227" s="1">
        <v>8132300148</v>
      </c>
      <c r="Q3227" s="1" t="s">
        <v>29233</v>
      </c>
      <c r="R3227" s="1" t="s">
        <v>29234</v>
      </c>
      <c r="S3227" s="1" t="s">
        <v>29235</v>
      </c>
      <c r="T3227" s="1" t="s">
        <v>29230</v>
      </c>
      <c r="U3227" s="1" t="s">
        <v>22</v>
      </c>
      <c r="V3227" s="1" t="s">
        <v>23</v>
      </c>
      <c r="W3227" s="1">
        <v>33556</v>
      </c>
    </row>
    <row r="3228" spans="1:23" x14ac:dyDescent="0.2">
      <c r="A3228" s="1" t="s">
        <v>26</v>
      </c>
      <c r="B3228" s="1" t="s">
        <v>29808</v>
      </c>
      <c r="C3228" s="1" t="s">
        <v>22</v>
      </c>
      <c r="D3228" s="1">
        <v>33556</v>
      </c>
      <c r="E3228" s="1" t="s">
        <v>2786</v>
      </c>
      <c r="F3228" s="4">
        <v>2620067</v>
      </c>
      <c r="G3228" s="4">
        <v>2621143</v>
      </c>
      <c r="H3228" s="1" t="s">
        <v>25</v>
      </c>
      <c r="I3228" s="4">
        <v>1539141</v>
      </c>
      <c r="J3228" s="1">
        <v>59</v>
      </c>
      <c r="K3228" s="1">
        <v>7.6523689294292598</v>
      </c>
      <c r="N3228" s="1" t="s">
        <v>29809</v>
      </c>
      <c r="O3228" s="1" t="s">
        <v>29810</v>
      </c>
      <c r="P3228" s="1" t="s">
        <v>29811</v>
      </c>
      <c r="Q3228" s="1" t="s">
        <v>29812</v>
      </c>
      <c r="T3228" s="1" t="s">
        <v>29808</v>
      </c>
      <c r="U3228" s="1" t="s">
        <v>22</v>
      </c>
      <c r="V3228" s="1" t="s">
        <v>23</v>
      </c>
      <c r="W3228" s="1">
        <v>33556</v>
      </c>
    </row>
    <row r="3229" spans="1:23" x14ac:dyDescent="0.2">
      <c r="A3229" s="1" t="s">
        <v>26</v>
      </c>
      <c r="B3229" s="1" t="s">
        <v>30227</v>
      </c>
      <c r="C3229" s="1" t="s">
        <v>22</v>
      </c>
      <c r="D3229" s="1">
        <v>33556</v>
      </c>
      <c r="E3229" s="1" t="s">
        <v>149</v>
      </c>
      <c r="F3229" s="4">
        <v>593857</v>
      </c>
      <c r="G3229" s="4">
        <v>596275</v>
      </c>
      <c r="H3229" s="1" t="s">
        <v>25</v>
      </c>
      <c r="I3229" s="4">
        <v>353025</v>
      </c>
      <c r="J3229" s="1">
        <v>59</v>
      </c>
      <c r="K3229" s="1">
        <v>4.8297885580010398</v>
      </c>
      <c r="N3229" s="1" t="s">
        <v>30228</v>
      </c>
      <c r="O3229" s="1" t="s">
        <v>30229</v>
      </c>
      <c r="P3229" s="1">
        <v>8139260582</v>
      </c>
      <c r="Q3229" s="1" t="s">
        <v>30230</v>
      </c>
      <c r="T3229" s="1" t="s">
        <v>30227</v>
      </c>
      <c r="U3229" s="1" t="s">
        <v>22</v>
      </c>
      <c r="V3229" s="1" t="s">
        <v>23</v>
      </c>
      <c r="W3229" s="1">
        <v>33556</v>
      </c>
    </row>
    <row r="3230" spans="1:23" x14ac:dyDescent="0.2">
      <c r="A3230" s="1" t="s">
        <v>26</v>
      </c>
      <c r="B3230" s="1" t="s">
        <v>30704</v>
      </c>
      <c r="C3230" s="1" t="s">
        <v>22</v>
      </c>
      <c r="D3230" s="1">
        <v>33556</v>
      </c>
      <c r="E3230" s="1" t="s">
        <v>487</v>
      </c>
      <c r="F3230" s="4">
        <v>672900</v>
      </c>
      <c r="G3230" s="4">
        <v>707808</v>
      </c>
      <c r="H3230" s="1" t="s">
        <v>25</v>
      </c>
      <c r="I3230" s="4">
        <v>397333</v>
      </c>
      <c r="J3230" s="1">
        <v>59</v>
      </c>
      <c r="K3230" s="1">
        <v>3.6281761764797298</v>
      </c>
      <c r="N3230" s="1" t="s">
        <v>30705</v>
      </c>
      <c r="O3230" s="1" t="s">
        <v>30706</v>
      </c>
      <c r="P3230" s="1" t="s">
        <v>30707</v>
      </c>
      <c r="Q3230" s="1" t="s">
        <v>30708</v>
      </c>
      <c r="R3230" s="1" t="s">
        <v>30709</v>
      </c>
      <c r="S3230" s="1" t="s">
        <v>30710</v>
      </c>
      <c r="T3230" s="1" t="s">
        <v>30704</v>
      </c>
      <c r="U3230" s="1" t="s">
        <v>22</v>
      </c>
      <c r="V3230" s="1" t="s">
        <v>23</v>
      </c>
      <c r="W3230" s="1">
        <v>33556</v>
      </c>
    </row>
    <row r="3231" spans="1:23" x14ac:dyDescent="0.2">
      <c r="A3231" s="1" t="s">
        <v>26</v>
      </c>
      <c r="B3231" s="1" t="s">
        <v>30711</v>
      </c>
      <c r="C3231" s="1" t="s">
        <v>22</v>
      </c>
      <c r="D3231" s="1">
        <v>33556</v>
      </c>
      <c r="E3231" s="1" t="s">
        <v>866</v>
      </c>
      <c r="F3231" s="4">
        <v>702869</v>
      </c>
      <c r="G3231" s="4">
        <v>715520</v>
      </c>
      <c r="H3231" s="1" t="s">
        <v>25</v>
      </c>
      <c r="I3231" s="4">
        <v>414252</v>
      </c>
      <c r="J3231" s="1">
        <v>59</v>
      </c>
      <c r="K3231" s="1">
        <v>3.5609718754355799</v>
      </c>
      <c r="N3231" s="1" t="s">
        <v>30712</v>
      </c>
      <c r="O3231" s="1" t="s">
        <v>30713</v>
      </c>
      <c r="P3231" s="1" t="s">
        <v>30714</v>
      </c>
      <c r="Q3231" s="1" t="s">
        <v>30715</v>
      </c>
      <c r="R3231" s="1" t="s">
        <v>30716</v>
      </c>
      <c r="S3231" s="1" t="s">
        <v>30717</v>
      </c>
      <c r="T3231" s="1" t="s">
        <v>30711</v>
      </c>
      <c r="U3231" s="1" t="s">
        <v>22</v>
      </c>
      <c r="V3231" s="1" t="s">
        <v>23</v>
      </c>
      <c r="W3231" s="1">
        <v>33556</v>
      </c>
    </row>
    <row r="3232" spans="1:23" x14ac:dyDescent="0.2">
      <c r="A3232" s="1" t="s">
        <v>26</v>
      </c>
      <c r="B3232" s="1" t="s">
        <v>31394</v>
      </c>
      <c r="C3232" s="1" t="s">
        <v>22</v>
      </c>
      <c r="D3232" s="1">
        <v>33556</v>
      </c>
      <c r="E3232" s="1" t="s">
        <v>149</v>
      </c>
      <c r="F3232" s="4">
        <v>794736</v>
      </c>
      <c r="G3232" s="4">
        <v>787851</v>
      </c>
      <c r="H3232" s="1" t="s">
        <v>25</v>
      </c>
      <c r="I3232" s="4">
        <v>465168</v>
      </c>
      <c r="J3232" s="1">
        <v>59</v>
      </c>
      <c r="K3232" s="1">
        <v>3.3217248229353298</v>
      </c>
      <c r="L3232" s="1">
        <v>2.74376783368802</v>
      </c>
      <c r="N3232" s="1" t="s">
        <v>31395</v>
      </c>
      <c r="P3232" s="1">
        <v>8134756601</v>
      </c>
      <c r="Q3232" s="1" t="s">
        <v>31396</v>
      </c>
      <c r="T3232" s="1" t="s">
        <v>31394</v>
      </c>
      <c r="U3232" s="1" t="s">
        <v>22</v>
      </c>
      <c r="V3232" s="1" t="s">
        <v>23</v>
      </c>
      <c r="W3232" s="1">
        <v>33556</v>
      </c>
    </row>
    <row r="3233" spans="1:23" x14ac:dyDescent="0.2">
      <c r="A3233" s="1" t="s">
        <v>26</v>
      </c>
      <c r="B3233" s="1" t="s">
        <v>31804</v>
      </c>
      <c r="C3233" s="1" t="s">
        <v>22</v>
      </c>
      <c r="D3233" s="1">
        <v>33556</v>
      </c>
      <c r="E3233" s="1" t="s">
        <v>149</v>
      </c>
      <c r="F3233" s="4">
        <v>867741</v>
      </c>
      <c r="G3233" s="4">
        <v>863746</v>
      </c>
      <c r="H3233" s="1" t="s">
        <v>25</v>
      </c>
      <c r="I3233" s="4">
        <v>507879</v>
      </c>
      <c r="J3233" s="1">
        <v>59</v>
      </c>
      <c r="K3233" s="1">
        <v>6.14430572064167</v>
      </c>
      <c r="L3233" s="1">
        <v>1.60667131203952</v>
      </c>
      <c r="N3233" s="1" t="s">
        <v>31805</v>
      </c>
      <c r="Q3233" s="1" t="s">
        <v>31806</v>
      </c>
      <c r="T3233" s="1" t="s">
        <v>31804</v>
      </c>
      <c r="U3233" s="1" t="s">
        <v>22</v>
      </c>
      <c r="V3233" s="1" t="s">
        <v>23</v>
      </c>
      <c r="W3233" s="1">
        <v>33556</v>
      </c>
    </row>
    <row r="3234" spans="1:23" x14ac:dyDescent="0.2">
      <c r="A3234" s="1" t="s">
        <v>26</v>
      </c>
      <c r="B3234" s="1" t="s">
        <v>32907</v>
      </c>
      <c r="C3234" s="1" t="s">
        <v>22</v>
      </c>
      <c r="D3234" s="1">
        <v>33556</v>
      </c>
      <c r="E3234" s="1" t="s">
        <v>9975</v>
      </c>
      <c r="F3234" s="4">
        <v>2241747</v>
      </c>
      <c r="G3234" s="4">
        <v>2361304</v>
      </c>
      <c r="H3234" s="1" t="s">
        <v>25</v>
      </c>
      <c r="I3234" s="4">
        <v>1315548</v>
      </c>
      <c r="J3234" s="1">
        <v>59</v>
      </c>
      <c r="K3234" s="1">
        <v>8.0045215359294097</v>
      </c>
      <c r="L3234" s="1">
        <v>2.99108067571435</v>
      </c>
      <c r="M3234" s="1">
        <v>0.81634949291865799</v>
      </c>
      <c r="N3234" s="1" t="s">
        <v>32908</v>
      </c>
      <c r="O3234" s="1" t="s">
        <v>32909</v>
      </c>
      <c r="P3234" s="1" t="s">
        <v>32910</v>
      </c>
      <c r="Q3234" s="1" t="s">
        <v>32908</v>
      </c>
      <c r="T3234" s="1" t="s">
        <v>32907</v>
      </c>
      <c r="U3234" s="1" t="s">
        <v>22</v>
      </c>
      <c r="V3234" s="1" t="s">
        <v>23</v>
      </c>
      <c r="W3234" s="1">
        <v>33556</v>
      </c>
    </row>
    <row r="3235" spans="1:23" x14ac:dyDescent="0.2">
      <c r="A3235" s="1" t="s">
        <v>26</v>
      </c>
      <c r="B3235" s="1" t="s">
        <v>32963</v>
      </c>
      <c r="C3235" s="1" t="s">
        <v>22</v>
      </c>
      <c r="D3235" s="1">
        <v>33556</v>
      </c>
      <c r="E3235" s="1" t="s">
        <v>81</v>
      </c>
      <c r="F3235" s="4">
        <v>509117</v>
      </c>
      <c r="G3235" s="4">
        <v>473843</v>
      </c>
      <c r="H3235" s="1" t="s">
        <v>25</v>
      </c>
      <c r="I3235" s="4">
        <v>300977</v>
      </c>
      <c r="J3235" s="1">
        <v>59</v>
      </c>
      <c r="K3235" s="1">
        <v>5.1335537941183702</v>
      </c>
      <c r="N3235" s="1" t="s">
        <v>32964</v>
      </c>
      <c r="O3235" s="1" t="s">
        <v>32965</v>
      </c>
      <c r="P3235" s="1" t="s">
        <v>32966</v>
      </c>
      <c r="Q3235" s="1" t="s">
        <v>32967</v>
      </c>
      <c r="R3235" s="1" t="s">
        <v>32968</v>
      </c>
      <c r="S3235" s="1" t="s">
        <v>32969</v>
      </c>
      <c r="T3235" s="1" t="s">
        <v>32963</v>
      </c>
      <c r="U3235" s="1" t="s">
        <v>22</v>
      </c>
      <c r="V3235" s="1" t="s">
        <v>23</v>
      </c>
      <c r="W3235" s="1">
        <v>33556</v>
      </c>
    </row>
    <row r="3236" spans="1:23" x14ac:dyDescent="0.2">
      <c r="A3236" s="1" t="s">
        <v>26</v>
      </c>
      <c r="B3236" s="1" t="s">
        <v>33582</v>
      </c>
      <c r="C3236" s="1" t="s">
        <v>22</v>
      </c>
      <c r="D3236" s="1">
        <v>33556</v>
      </c>
      <c r="E3236" s="1" t="s">
        <v>56</v>
      </c>
      <c r="F3236" s="4">
        <v>287416</v>
      </c>
      <c r="G3236" s="4">
        <v>300347</v>
      </c>
      <c r="H3236" s="1" t="s">
        <v>25</v>
      </c>
      <c r="I3236" s="4">
        <v>169262</v>
      </c>
      <c r="J3236" s="1">
        <v>59</v>
      </c>
      <c r="K3236" s="1">
        <v>7.0448446193623004</v>
      </c>
      <c r="N3236" s="1" t="s">
        <v>33583</v>
      </c>
      <c r="T3236" s="1" t="s">
        <v>33582</v>
      </c>
      <c r="U3236" s="1" t="s">
        <v>22</v>
      </c>
      <c r="V3236" s="1" t="s">
        <v>23</v>
      </c>
      <c r="W3236" s="1">
        <v>33556</v>
      </c>
    </row>
    <row r="3237" spans="1:23" x14ac:dyDescent="0.2">
      <c r="A3237" s="1" t="s">
        <v>26</v>
      </c>
      <c r="B3237" s="1" t="s">
        <v>33703</v>
      </c>
      <c r="C3237" s="1" t="s">
        <v>22</v>
      </c>
      <c r="D3237" s="1">
        <v>33556</v>
      </c>
      <c r="E3237" s="1" t="s">
        <v>76</v>
      </c>
      <c r="F3237" s="4">
        <v>671777</v>
      </c>
      <c r="G3237" s="4">
        <v>697512</v>
      </c>
      <c r="H3237" s="1" t="s">
        <v>25</v>
      </c>
      <c r="I3237" s="4">
        <v>394903</v>
      </c>
      <c r="J3237" s="1">
        <v>59</v>
      </c>
      <c r="K3237" s="1">
        <v>8.2975327915919905</v>
      </c>
      <c r="N3237" s="1" t="s">
        <v>33704</v>
      </c>
      <c r="O3237" s="1" t="s">
        <v>33705</v>
      </c>
      <c r="P3237" s="1" t="s">
        <v>33706</v>
      </c>
      <c r="Q3237" s="1" t="s">
        <v>33707</v>
      </c>
      <c r="T3237" s="1" t="s">
        <v>33703</v>
      </c>
      <c r="U3237" s="1" t="s">
        <v>22</v>
      </c>
      <c r="V3237" s="1" t="s">
        <v>23</v>
      </c>
      <c r="W3237" s="1">
        <v>33556</v>
      </c>
    </row>
    <row r="3238" spans="1:23" x14ac:dyDescent="0.2">
      <c r="A3238" s="1" t="s">
        <v>26</v>
      </c>
      <c r="B3238" s="1" t="s">
        <v>34332</v>
      </c>
      <c r="C3238" s="1" t="s">
        <v>22</v>
      </c>
      <c r="D3238" s="1">
        <v>33556</v>
      </c>
      <c r="E3238" s="1" t="s">
        <v>30</v>
      </c>
      <c r="F3238" s="4">
        <v>634024</v>
      </c>
      <c r="G3238" s="4">
        <v>619852</v>
      </c>
      <c r="H3238" s="1" t="s">
        <v>25</v>
      </c>
      <c r="I3238" s="4">
        <v>374119</v>
      </c>
      <c r="J3238" s="1">
        <v>59</v>
      </c>
      <c r="K3238" s="1">
        <v>4.3407844132908897</v>
      </c>
      <c r="N3238" s="1" t="s">
        <v>34333</v>
      </c>
      <c r="O3238" s="1" t="s">
        <v>34334</v>
      </c>
      <c r="P3238" s="1">
        <v>8134861702</v>
      </c>
      <c r="Q3238" s="1" t="s">
        <v>34335</v>
      </c>
      <c r="R3238" s="1" t="s">
        <v>34336</v>
      </c>
      <c r="S3238" s="1" t="s">
        <v>34337</v>
      </c>
      <c r="T3238" s="1" t="s">
        <v>34332</v>
      </c>
      <c r="U3238" s="1" t="s">
        <v>22</v>
      </c>
      <c r="V3238" s="1" t="s">
        <v>23</v>
      </c>
      <c r="W3238" s="1">
        <v>33556</v>
      </c>
    </row>
    <row r="3239" spans="1:23" x14ac:dyDescent="0.2">
      <c r="A3239" s="1" t="s">
        <v>26</v>
      </c>
      <c r="B3239" s="1" t="s">
        <v>34505</v>
      </c>
      <c r="C3239" s="1" t="s">
        <v>22</v>
      </c>
      <c r="D3239" s="1">
        <v>33556</v>
      </c>
      <c r="E3239" s="1" t="s">
        <v>30</v>
      </c>
      <c r="F3239" s="4">
        <v>765406</v>
      </c>
      <c r="G3239" s="4">
        <v>759494</v>
      </c>
      <c r="H3239" s="1" t="s">
        <v>25</v>
      </c>
      <c r="I3239" s="4">
        <v>452917</v>
      </c>
      <c r="J3239" s="1">
        <v>59</v>
      </c>
      <c r="K3239" s="1">
        <v>4.1900064242022603</v>
      </c>
      <c r="N3239" s="1" t="s">
        <v>34506</v>
      </c>
      <c r="O3239" s="1" t="s">
        <v>34507</v>
      </c>
      <c r="P3239" s="1" t="s">
        <v>34508</v>
      </c>
      <c r="Q3239" s="1" t="s">
        <v>34509</v>
      </c>
      <c r="T3239" s="1" t="s">
        <v>34505</v>
      </c>
      <c r="U3239" s="1" t="s">
        <v>22</v>
      </c>
      <c r="V3239" s="1" t="s">
        <v>23</v>
      </c>
      <c r="W3239" s="1">
        <v>33556</v>
      </c>
    </row>
    <row r="3240" spans="1:23" x14ac:dyDescent="0.2">
      <c r="A3240" s="1" t="s">
        <v>26</v>
      </c>
      <c r="B3240" s="1" t="s">
        <v>34634</v>
      </c>
      <c r="C3240" s="1" t="s">
        <v>22</v>
      </c>
      <c r="D3240" s="1">
        <v>33556</v>
      </c>
      <c r="E3240" s="1" t="s">
        <v>149</v>
      </c>
      <c r="F3240" s="4">
        <v>495019</v>
      </c>
      <c r="G3240" s="4">
        <v>482135</v>
      </c>
      <c r="H3240" s="1" t="s">
        <v>25</v>
      </c>
      <c r="I3240" s="4">
        <v>292341</v>
      </c>
      <c r="J3240" s="1">
        <v>59</v>
      </c>
      <c r="K3240" s="1">
        <v>3.7733400416293299</v>
      </c>
      <c r="N3240" s="1" t="s">
        <v>34635</v>
      </c>
      <c r="O3240" s="1" t="s">
        <v>34636</v>
      </c>
      <c r="P3240" s="1" t="s">
        <v>34637</v>
      </c>
      <c r="Q3240" s="1" t="s">
        <v>34638</v>
      </c>
      <c r="T3240" s="1" t="s">
        <v>34634</v>
      </c>
      <c r="U3240" s="1" t="s">
        <v>22</v>
      </c>
      <c r="V3240" s="1" t="s">
        <v>23</v>
      </c>
      <c r="W3240" s="1">
        <v>33556</v>
      </c>
    </row>
    <row r="3241" spans="1:23" x14ac:dyDescent="0.2">
      <c r="A3241" s="1" t="s">
        <v>26</v>
      </c>
      <c r="B3241" s="1" t="s">
        <v>34717</v>
      </c>
      <c r="C3241" s="1" t="s">
        <v>22</v>
      </c>
      <c r="D3241" s="1">
        <v>33556</v>
      </c>
      <c r="E3241" s="1" t="s">
        <v>587</v>
      </c>
      <c r="F3241" s="4">
        <v>764373</v>
      </c>
      <c r="G3241" s="4">
        <v>820669</v>
      </c>
      <c r="H3241" s="1" t="s">
        <v>25</v>
      </c>
      <c r="I3241" s="4">
        <v>448219</v>
      </c>
      <c r="J3241" s="1">
        <v>59</v>
      </c>
      <c r="K3241" s="1">
        <v>4.0233400417226699</v>
      </c>
      <c r="L3241" s="1">
        <v>1.72495294494847</v>
      </c>
      <c r="N3241" s="1" t="s">
        <v>34718</v>
      </c>
      <c r="O3241" s="1" t="s">
        <v>34719</v>
      </c>
      <c r="P3241" s="1" t="s">
        <v>34720</v>
      </c>
      <c r="Q3241" s="1" t="s">
        <v>34721</v>
      </c>
      <c r="S3241" s="1" t="s">
        <v>34722</v>
      </c>
      <c r="T3241" s="1" t="s">
        <v>34717</v>
      </c>
      <c r="U3241" s="1" t="s">
        <v>22</v>
      </c>
      <c r="V3241" s="1" t="s">
        <v>23</v>
      </c>
      <c r="W3241" s="1">
        <v>33556</v>
      </c>
    </row>
    <row r="3242" spans="1:23" x14ac:dyDescent="0.2">
      <c r="A3242" s="1" t="s">
        <v>26</v>
      </c>
      <c r="B3242" s="1" t="s">
        <v>35514</v>
      </c>
      <c r="C3242" s="1" t="s">
        <v>22</v>
      </c>
      <c r="D3242" s="1">
        <v>33556</v>
      </c>
      <c r="E3242" s="1" t="s">
        <v>76</v>
      </c>
      <c r="F3242" s="4">
        <v>592187</v>
      </c>
      <c r="G3242" s="4">
        <v>612253</v>
      </c>
      <c r="H3242" s="1" t="s">
        <v>25</v>
      </c>
      <c r="I3242" s="4">
        <v>349126</v>
      </c>
      <c r="J3242" s="1">
        <v>59</v>
      </c>
      <c r="K3242" s="1">
        <v>11.5367814043209</v>
      </c>
      <c r="L3242" s="1">
        <v>0.58516850109518104</v>
      </c>
      <c r="N3242" s="1" t="s">
        <v>35515</v>
      </c>
      <c r="O3242" s="1" t="s">
        <v>35516</v>
      </c>
      <c r="P3242" s="1" t="s">
        <v>35517</v>
      </c>
      <c r="Q3242" s="1" t="s">
        <v>35518</v>
      </c>
      <c r="R3242" s="1" t="s">
        <v>35519</v>
      </c>
      <c r="S3242" s="1" t="s">
        <v>35520</v>
      </c>
      <c r="T3242" s="1" t="s">
        <v>35514</v>
      </c>
      <c r="U3242" s="1" t="s">
        <v>22</v>
      </c>
      <c r="V3242" s="1" t="s">
        <v>23</v>
      </c>
      <c r="W3242" s="1">
        <v>33556</v>
      </c>
    </row>
    <row r="3243" spans="1:23" x14ac:dyDescent="0.2">
      <c r="A3243" s="1" t="s">
        <v>26</v>
      </c>
      <c r="B3243" s="1" t="s">
        <v>36680</v>
      </c>
      <c r="C3243" s="1" t="s">
        <v>22</v>
      </c>
      <c r="D3243" s="1">
        <v>33556</v>
      </c>
      <c r="E3243" s="1" t="s">
        <v>184</v>
      </c>
      <c r="F3243" s="4">
        <v>674256</v>
      </c>
      <c r="G3243" s="4">
        <v>697957</v>
      </c>
      <c r="H3243" s="1" t="s">
        <v>25</v>
      </c>
      <c r="I3243" s="4">
        <v>395696</v>
      </c>
      <c r="J3243" s="1">
        <v>59</v>
      </c>
      <c r="K3243" s="1">
        <v>18.9077499168035</v>
      </c>
      <c r="L3243" s="1">
        <v>9.3674273361584</v>
      </c>
      <c r="N3243" s="1" t="s">
        <v>36681</v>
      </c>
      <c r="O3243" s="1" t="s">
        <v>36682</v>
      </c>
      <c r="P3243" s="1" t="s">
        <v>36683</v>
      </c>
      <c r="Q3243" s="1" t="s">
        <v>36684</v>
      </c>
      <c r="R3243" s="1" t="s">
        <v>36685</v>
      </c>
      <c r="S3243" s="1" t="s">
        <v>36683</v>
      </c>
      <c r="T3243" s="1" t="s">
        <v>36680</v>
      </c>
      <c r="U3243" s="1" t="s">
        <v>22</v>
      </c>
      <c r="V3243" s="1" t="s">
        <v>23</v>
      </c>
      <c r="W3243" s="1">
        <v>33556</v>
      </c>
    </row>
    <row r="3244" spans="1:23" x14ac:dyDescent="0.2">
      <c r="A3244" s="1" t="s">
        <v>26</v>
      </c>
      <c r="B3244" s="1" t="s">
        <v>36731</v>
      </c>
      <c r="C3244" s="1" t="s">
        <v>22</v>
      </c>
      <c r="D3244" s="1">
        <v>33556</v>
      </c>
      <c r="E3244" s="1" t="s">
        <v>815</v>
      </c>
      <c r="F3244" s="4">
        <v>825923</v>
      </c>
      <c r="G3244" s="4">
        <v>824295</v>
      </c>
      <c r="H3244" s="1" t="s">
        <v>25</v>
      </c>
      <c r="I3244" s="4">
        <v>489539</v>
      </c>
      <c r="J3244" s="1">
        <v>59</v>
      </c>
      <c r="K3244" s="1">
        <v>4.5797929276495903</v>
      </c>
      <c r="N3244" s="1" t="s">
        <v>36732</v>
      </c>
      <c r="Q3244" s="1" t="s">
        <v>36733</v>
      </c>
      <c r="T3244" s="1" t="s">
        <v>36731</v>
      </c>
      <c r="U3244" s="1" t="s">
        <v>22</v>
      </c>
      <c r="V3244" s="1" t="s">
        <v>23</v>
      </c>
      <c r="W3244" s="1">
        <v>33556</v>
      </c>
    </row>
    <row r="3245" spans="1:23" x14ac:dyDescent="0.2">
      <c r="A3245" s="1" t="s">
        <v>26</v>
      </c>
      <c r="B3245" s="1" t="s">
        <v>36838</v>
      </c>
      <c r="C3245" s="1" t="s">
        <v>22</v>
      </c>
      <c r="D3245" s="1">
        <v>33556</v>
      </c>
      <c r="E3245" s="1" t="s">
        <v>30</v>
      </c>
      <c r="F3245" s="4">
        <v>396602</v>
      </c>
      <c r="G3245" s="4">
        <v>221990</v>
      </c>
      <c r="H3245" s="1" t="s">
        <v>25</v>
      </c>
      <c r="I3245" s="4">
        <v>233794</v>
      </c>
      <c r="J3245" s="1">
        <v>59</v>
      </c>
      <c r="K3245" s="1">
        <v>4.5932337881757697</v>
      </c>
      <c r="N3245" s="1" t="s">
        <v>36839</v>
      </c>
      <c r="O3245" s="1" t="s">
        <v>36840</v>
      </c>
      <c r="Q3245" s="1" t="s">
        <v>36841</v>
      </c>
      <c r="R3245" s="1" t="s">
        <v>36840</v>
      </c>
      <c r="S3245" s="1" t="s">
        <v>36842</v>
      </c>
      <c r="T3245" s="1" t="s">
        <v>36838</v>
      </c>
      <c r="U3245" s="1" t="s">
        <v>22</v>
      </c>
      <c r="V3245" s="1" t="s">
        <v>23</v>
      </c>
      <c r="W3245" s="1">
        <v>33556</v>
      </c>
    </row>
    <row r="3246" spans="1:23" x14ac:dyDescent="0.2">
      <c r="A3246" s="1" t="s">
        <v>26</v>
      </c>
      <c r="B3246" s="1" t="s">
        <v>37372</v>
      </c>
      <c r="C3246" s="1" t="s">
        <v>22</v>
      </c>
      <c r="D3246" s="1">
        <v>33556</v>
      </c>
      <c r="E3246" s="1" t="s">
        <v>149</v>
      </c>
      <c r="F3246" s="4">
        <v>531697</v>
      </c>
      <c r="G3246" s="4">
        <v>492216</v>
      </c>
      <c r="H3246" s="1" t="s">
        <v>25</v>
      </c>
      <c r="I3246" s="4">
        <v>311561</v>
      </c>
      <c r="J3246" s="1">
        <v>59</v>
      </c>
      <c r="K3246" s="1">
        <v>6.2464598603021697</v>
      </c>
      <c r="N3246" s="1" t="s">
        <v>37373</v>
      </c>
      <c r="O3246" s="1" t="s">
        <v>37374</v>
      </c>
      <c r="P3246" s="1" t="s">
        <v>37375</v>
      </c>
      <c r="Q3246" s="1" t="s">
        <v>37376</v>
      </c>
      <c r="T3246" s="1" t="s">
        <v>37372</v>
      </c>
      <c r="U3246" s="1" t="s">
        <v>22</v>
      </c>
      <c r="V3246" s="1" t="s">
        <v>23</v>
      </c>
      <c r="W3246" s="1">
        <v>33556</v>
      </c>
    </row>
    <row r="3247" spans="1:23" x14ac:dyDescent="0.2">
      <c r="A3247" s="1" t="s">
        <v>26</v>
      </c>
      <c r="B3247" s="1" t="s">
        <v>37421</v>
      </c>
      <c r="C3247" s="1" t="s">
        <v>22</v>
      </c>
      <c r="D3247" s="1">
        <v>33556</v>
      </c>
      <c r="E3247" s="1" t="s">
        <v>130</v>
      </c>
      <c r="F3247" s="4">
        <v>257254</v>
      </c>
      <c r="G3247" s="4">
        <v>269900</v>
      </c>
      <c r="H3247" s="1" t="s">
        <v>25</v>
      </c>
      <c r="I3247" s="4">
        <v>152046</v>
      </c>
      <c r="J3247" s="1">
        <v>59</v>
      </c>
      <c r="K3247" s="1">
        <v>3.00183646023123</v>
      </c>
      <c r="N3247" s="1" t="s">
        <v>37423</v>
      </c>
      <c r="T3247" s="1" t="s">
        <v>37422</v>
      </c>
      <c r="U3247" s="1" t="s">
        <v>40</v>
      </c>
      <c r="V3247" s="1" t="s">
        <v>23</v>
      </c>
      <c r="W3247" s="1">
        <v>34655</v>
      </c>
    </row>
    <row r="3248" spans="1:23" x14ac:dyDescent="0.2">
      <c r="A3248" s="1" t="s">
        <v>26</v>
      </c>
      <c r="B3248" s="1" t="s">
        <v>37551</v>
      </c>
      <c r="C3248" s="1" t="s">
        <v>22</v>
      </c>
      <c r="D3248" s="1">
        <v>33556</v>
      </c>
      <c r="E3248" s="1" t="s">
        <v>81</v>
      </c>
      <c r="F3248" s="4">
        <v>537678</v>
      </c>
      <c r="G3248" s="4">
        <v>506257</v>
      </c>
      <c r="H3248" s="1" t="s">
        <v>25</v>
      </c>
      <c r="I3248" s="4">
        <v>316286</v>
      </c>
      <c r="J3248" s="1">
        <v>59</v>
      </c>
      <c r="K3248" s="1">
        <v>4.1765676432136098</v>
      </c>
      <c r="N3248" s="1" t="s">
        <v>37552</v>
      </c>
      <c r="O3248" s="1" t="s">
        <v>37553</v>
      </c>
      <c r="P3248" s="1" t="s">
        <v>37554</v>
      </c>
      <c r="Q3248" s="1" t="s">
        <v>16561</v>
      </c>
      <c r="T3248" s="1" t="s">
        <v>37551</v>
      </c>
      <c r="U3248" s="1" t="s">
        <v>22</v>
      </c>
      <c r="V3248" s="1" t="s">
        <v>23</v>
      </c>
      <c r="W3248" s="1">
        <v>33556</v>
      </c>
    </row>
    <row r="3249" spans="1:23" x14ac:dyDescent="0.2">
      <c r="A3249" s="1" t="s">
        <v>26</v>
      </c>
      <c r="B3249" s="1" t="s">
        <v>37804</v>
      </c>
      <c r="C3249" s="1" t="s">
        <v>22</v>
      </c>
      <c r="D3249" s="1">
        <v>33556</v>
      </c>
      <c r="E3249" s="1" t="s">
        <v>30</v>
      </c>
      <c r="F3249" s="4">
        <v>800678</v>
      </c>
      <c r="G3249" s="4">
        <v>783907</v>
      </c>
      <c r="H3249" s="1" t="s">
        <v>25</v>
      </c>
      <c r="I3249" s="4">
        <v>473236</v>
      </c>
      <c r="J3249" s="1">
        <v>59</v>
      </c>
      <c r="K3249" s="1">
        <v>4.1796754558256097</v>
      </c>
      <c r="N3249" s="1" t="s">
        <v>37805</v>
      </c>
      <c r="O3249" s="1" t="s">
        <v>37806</v>
      </c>
      <c r="Q3249" s="1" t="s">
        <v>37807</v>
      </c>
      <c r="T3249" s="1" t="s">
        <v>37804</v>
      </c>
      <c r="U3249" s="1" t="s">
        <v>22</v>
      </c>
      <c r="V3249" s="1" t="s">
        <v>23</v>
      </c>
      <c r="W3249" s="1">
        <v>33556</v>
      </c>
    </row>
    <row r="3250" spans="1:23" x14ac:dyDescent="0.2">
      <c r="A3250" s="1" t="s">
        <v>26</v>
      </c>
      <c r="B3250" s="1" t="s">
        <v>38353</v>
      </c>
      <c r="C3250" s="1" t="s">
        <v>22</v>
      </c>
      <c r="D3250" s="1">
        <v>33556</v>
      </c>
      <c r="E3250" s="1" t="s">
        <v>7034</v>
      </c>
      <c r="F3250" s="4">
        <v>595370</v>
      </c>
      <c r="G3250" s="4">
        <v>633872</v>
      </c>
      <c r="H3250" s="1" t="s">
        <v>25</v>
      </c>
      <c r="I3250" s="4">
        <v>348410</v>
      </c>
      <c r="J3250" s="1">
        <v>59</v>
      </c>
      <c r="K3250" s="1">
        <v>3.69807355075169</v>
      </c>
      <c r="N3250" s="1" t="s">
        <v>38354</v>
      </c>
      <c r="T3250" s="1" t="s">
        <v>38353</v>
      </c>
      <c r="U3250" s="1" t="s">
        <v>22</v>
      </c>
      <c r="V3250" s="1" t="s">
        <v>23</v>
      </c>
      <c r="W3250" s="1">
        <v>33556</v>
      </c>
    </row>
    <row r="3251" spans="1:23" x14ac:dyDescent="0.2">
      <c r="A3251" s="1" t="s">
        <v>26</v>
      </c>
      <c r="B3251" s="1" t="s">
        <v>38553</v>
      </c>
      <c r="C3251" s="1" t="s">
        <v>22</v>
      </c>
      <c r="D3251" s="1">
        <v>33556</v>
      </c>
      <c r="E3251" s="1" t="s">
        <v>9069</v>
      </c>
      <c r="F3251" s="4">
        <v>1759705</v>
      </c>
      <c r="G3251" s="4">
        <v>1838147</v>
      </c>
      <c r="H3251" s="1" t="s">
        <v>25</v>
      </c>
      <c r="I3251" s="4">
        <v>1043374</v>
      </c>
      <c r="J3251" s="1">
        <v>59</v>
      </c>
      <c r="K3251" s="1">
        <v>1.2679660301548099</v>
      </c>
      <c r="N3251" s="1" t="s">
        <v>38554</v>
      </c>
      <c r="Q3251" s="1" t="s">
        <v>38555</v>
      </c>
      <c r="T3251" s="1" t="s">
        <v>38553</v>
      </c>
      <c r="U3251" s="1" t="s">
        <v>22</v>
      </c>
      <c r="V3251" s="1" t="s">
        <v>23</v>
      </c>
      <c r="W3251" s="1">
        <v>33556</v>
      </c>
    </row>
    <row r="3252" spans="1:23" x14ac:dyDescent="0.2">
      <c r="A3252" s="1" t="s">
        <v>26</v>
      </c>
      <c r="B3252" s="1" t="s">
        <v>38571</v>
      </c>
      <c r="C3252" s="1" t="s">
        <v>22</v>
      </c>
      <c r="D3252" s="1">
        <v>33556</v>
      </c>
      <c r="E3252" s="1" t="s">
        <v>130</v>
      </c>
      <c r="F3252" s="4">
        <v>193596</v>
      </c>
      <c r="G3252" s="4">
        <v>194825</v>
      </c>
      <c r="H3252" s="1" t="s">
        <v>25</v>
      </c>
      <c r="I3252" s="4">
        <v>114407</v>
      </c>
      <c r="J3252" s="1">
        <v>59</v>
      </c>
      <c r="K3252" s="1">
        <v>18.622804739863302</v>
      </c>
      <c r="N3252" s="1" t="s">
        <v>38572</v>
      </c>
      <c r="T3252" s="1" t="s">
        <v>38571</v>
      </c>
      <c r="U3252" s="1" t="s">
        <v>22</v>
      </c>
      <c r="V3252" s="1" t="s">
        <v>23</v>
      </c>
      <c r="W3252" s="1">
        <v>33556</v>
      </c>
    </row>
    <row r="3253" spans="1:23" x14ac:dyDescent="0.2">
      <c r="A3253" s="1" t="s">
        <v>26</v>
      </c>
      <c r="B3253" s="1" t="s">
        <v>39007</v>
      </c>
      <c r="C3253" s="1" t="s">
        <v>22</v>
      </c>
      <c r="D3253" s="1">
        <v>33556</v>
      </c>
      <c r="E3253" s="1" t="s">
        <v>52</v>
      </c>
      <c r="F3253" s="4">
        <v>749282</v>
      </c>
      <c r="G3253" s="4">
        <v>813541</v>
      </c>
      <c r="H3253" s="1" t="s">
        <v>25</v>
      </c>
      <c r="I3253" s="4">
        <v>444179</v>
      </c>
      <c r="J3253" s="1">
        <v>59</v>
      </c>
      <c r="K3253" s="1">
        <v>3.6550630598802698</v>
      </c>
      <c r="N3253" s="1" t="s">
        <v>39008</v>
      </c>
      <c r="P3253" s="1" t="s">
        <v>39009</v>
      </c>
      <c r="Q3253" s="1" t="s">
        <v>39010</v>
      </c>
      <c r="R3253" s="1" t="s">
        <v>39011</v>
      </c>
      <c r="S3253" s="1" t="s">
        <v>39012</v>
      </c>
      <c r="T3253" s="1" t="s">
        <v>39007</v>
      </c>
      <c r="U3253" s="1" t="s">
        <v>22</v>
      </c>
      <c r="V3253" s="1" t="s">
        <v>23</v>
      </c>
      <c r="W3253" s="1">
        <v>33556</v>
      </c>
    </row>
    <row r="3254" spans="1:23" x14ac:dyDescent="0.2">
      <c r="A3254" s="1" t="s">
        <v>26</v>
      </c>
      <c r="B3254" s="1" t="s">
        <v>39406</v>
      </c>
      <c r="C3254" s="1" t="s">
        <v>22</v>
      </c>
      <c r="D3254" s="1">
        <v>33556</v>
      </c>
      <c r="E3254" s="1" t="s">
        <v>245</v>
      </c>
      <c r="F3254" s="4">
        <v>547123</v>
      </c>
      <c r="G3254" s="4">
        <v>537117</v>
      </c>
      <c r="H3254" s="1" t="s">
        <v>25</v>
      </c>
      <c r="I3254" s="4">
        <v>322847</v>
      </c>
      <c r="J3254" s="1">
        <v>59</v>
      </c>
      <c r="K3254" s="1">
        <v>5.5233429005189603</v>
      </c>
      <c r="N3254" s="1" t="s">
        <v>39407</v>
      </c>
      <c r="O3254" s="1" t="s">
        <v>39408</v>
      </c>
      <c r="P3254" s="1">
        <v>8133622636</v>
      </c>
      <c r="Q3254" s="1" t="s">
        <v>39409</v>
      </c>
      <c r="R3254" s="1" t="s">
        <v>39410</v>
      </c>
      <c r="S3254" s="1" t="s">
        <v>39411</v>
      </c>
      <c r="T3254" s="1" t="s">
        <v>39406</v>
      </c>
      <c r="U3254" s="1" t="s">
        <v>22</v>
      </c>
      <c r="V3254" s="1" t="s">
        <v>23</v>
      </c>
      <c r="W3254" s="1">
        <v>33556</v>
      </c>
    </row>
    <row r="3255" spans="1:23" x14ac:dyDescent="0.2">
      <c r="A3255" s="1" t="s">
        <v>26</v>
      </c>
      <c r="B3255" s="1" t="s">
        <v>39679</v>
      </c>
      <c r="C3255" s="1" t="s">
        <v>22</v>
      </c>
      <c r="D3255" s="1">
        <v>33556</v>
      </c>
      <c r="E3255" s="1" t="s">
        <v>245</v>
      </c>
      <c r="F3255" s="4">
        <v>579044</v>
      </c>
      <c r="G3255" s="4">
        <v>581505</v>
      </c>
      <c r="H3255" s="1" t="s">
        <v>25</v>
      </c>
      <c r="I3255" s="4">
        <v>340943</v>
      </c>
      <c r="J3255" s="1">
        <v>59</v>
      </c>
      <c r="K3255" s="1">
        <v>2.6389345064839702</v>
      </c>
      <c r="N3255" s="1" t="s">
        <v>39680</v>
      </c>
      <c r="O3255" s="1" t="s">
        <v>39681</v>
      </c>
      <c r="P3255" s="1" t="s">
        <v>39682</v>
      </c>
      <c r="Q3255" s="1" t="s">
        <v>39683</v>
      </c>
      <c r="R3255" s="1" t="s">
        <v>39684</v>
      </c>
      <c r="S3255" s="1" t="s">
        <v>39685</v>
      </c>
      <c r="T3255" s="1" t="s">
        <v>39679</v>
      </c>
      <c r="U3255" s="1" t="s">
        <v>22</v>
      </c>
      <c r="V3255" s="1" t="s">
        <v>23</v>
      </c>
      <c r="W3255" s="1">
        <v>33556</v>
      </c>
    </row>
    <row r="3256" spans="1:23" x14ac:dyDescent="0.2">
      <c r="A3256" s="1" t="s">
        <v>26</v>
      </c>
      <c r="B3256" s="1" t="s">
        <v>1443</v>
      </c>
      <c r="C3256" s="1" t="s">
        <v>22</v>
      </c>
      <c r="D3256" s="1">
        <v>33556</v>
      </c>
      <c r="E3256" s="1" t="s">
        <v>1444</v>
      </c>
      <c r="F3256" s="4">
        <v>846658</v>
      </c>
      <c r="G3256" s="4">
        <v>918986</v>
      </c>
      <c r="H3256" s="1" t="s">
        <v>25</v>
      </c>
      <c r="I3256" s="4">
        <v>506204</v>
      </c>
      <c r="J3256" s="1">
        <v>60</v>
      </c>
      <c r="K3256" s="1">
        <v>6.9131033991686497</v>
      </c>
      <c r="N3256" s="1" t="s">
        <v>1445</v>
      </c>
      <c r="O3256" s="1" t="s">
        <v>1446</v>
      </c>
      <c r="P3256" s="1" t="s">
        <v>1447</v>
      </c>
      <c r="Q3256" s="1" t="s">
        <v>1448</v>
      </c>
      <c r="R3256" s="1" t="s">
        <v>1449</v>
      </c>
      <c r="S3256" s="1" t="s">
        <v>1450</v>
      </c>
      <c r="T3256" s="1" t="s">
        <v>1443</v>
      </c>
      <c r="U3256" s="1" t="s">
        <v>22</v>
      </c>
      <c r="V3256" s="1" t="s">
        <v>23</v>
      </c>
      <c r="W3256" s="1">
        <v>33556</v>
      </c>
    </row>
    <row r="3257" spans="1:23" x14ac:dyDescent="0.2">
      <c r="A3257" s="1" t="s">
        <v>26</v>
      </c>
      <c r="B3257" s="1" t="s">
        <v>1663</v>
      </c>
      <c r="C3257" s="1" t="s">
        <v>22</v>
      </c>
      <c r="D3257" s="1">
        <v>33556</v>
      </c>
      <c r="E3257" s="1" t="s">
        <v>487</v>
      </c>
      <c r="F3257" s="4">
        <v>759915</v>
      </c>
      <c r="G3257" s="4">
        <v>509000</v>
      </c>
      <c r="H3257" s="1" t="s">
        <v>25</v>
      </c>
      <c r="I3257" s="4">
        <v>456171</v>
      </c>
      <c r="J3257" s="1">
        <v>60</v>
      </c>
      <c r="K3257" s="1">
        <v>2.7195550197256999</v>
      </c>
      <c r="N3257" s="1" t="s">
        <v>1664</v>
      </c>
      <c r="O3257" s="1" t="s">
        <v>1665</v>
      </c>
      <c r="P3257" s="1" t="s">
        <v>1666</v>
      </c>
      <c r="Q3257" s="1" t="s">
        <v>1667</v>
      </c>
      <c r="R3257" s="1" t="s">
        <v>1668</v>
      </c>
      <c r="S3257" s="1" t="s">
        <v>1669</v>
      </c>
      <c r="T3257" s="1" t="s">
        <v>1663</v>
      </c>
      <c r="U3257" s="1" t="s">
        <v>22</v>
      </c>
      <c r="V3257" s="1" t="s">
        <v>23</v>
      </c>
      <c r="W3257" s="1">
        <v>33556</v>
      </c>
    </row>
    <row r="3258" spans="1:23" x14ac:dyDescent="0.2">
      <c r="A3258" s="1" t="s">
        <v>26</v>
      </c>
      <c r="B3258" s="1" t="s">
        <v>1837</v>
      </c>
      <c r="C3258" s="1" t="s">
        <v>22</v>
      </c>
      <c r="D3258" s="1">
        <v>33556</v>
      </c>
      <c r="E3258" s="1" t="s">
        <v>184</v>
      </c>
      <c r="F3258" s="4">
        <v>886684</v>
      </c>
      <c r="G3258" s="4">
        <v>895392</v>
      </c>
      <c r="H3258" s="1" t="s">
        <v>25</v>
      </c>
      <c r="I3258" s="4">
        <v>534891</v>
      </c>
      <c r="J3258" s="1">
        <v>60</v>
      </c>
      <c r="K3258" s="1">
        <v>2.8163294479913299</v>
      </c>
      <c r="N3258" s="1" t="s">
        <v>1838</v>
      </c>
      <c r="Q3258" s="1" t="s">
        <v>1839</v>
      </c>
      <c r="T3258" s="1" t="s">
        <v>1837</v>
      </c>
      <c r="U3258" s="1" t="s">
        <v>22</v>
      </c>
      <c r="V3258" s="1" t="s">
        <v>23</v>
      </c>
      <c r="W3258" s="1">
        <v>33556</v>
      </c>
    </row>
    <row r="3259" spans="1:23" x14ac:dyDescent="0.2">
      <c r="A3259" s="1" t="s">
        <v>26</v>
      </c>
      <c r="B3259" s="1" t="s">
        <v>2349</v>
      </c>
      <c r="C3259" s="1" t="s">
        <v>22</v>
      </c>
      <c r="D3259" s="1">
        <v>33556</v>
      </c>
      <c r="E3259" s="1" t="s">
        <v>2350</v>
      </c>
      <c r="F3259" s="4">
        <v>1080553</v>
      </c>
      <c r="G3259" s="4">
        <v>1104661</v>
      </c>
      <c r="H3259" s="1" t="s">
        <v>131</v>
      </c>
      <c r="I3259" s="4">
        <v>644790</v>
      </c>
      <c r="J3259" s="1">
        <v>60</v>
      </c>
      <c r="K3259" s="1">
        <v>4.5367598159659996</v>
      </c>
      <c r="L3259" s="1">
        <v>3.2195555148907302</v>
      </c>
      <c r="N3259" s="1" t="s">
        <v>2351</v>
      </c>
      <c r="T3259" s="1" t="s">
        <v>2349</v>
      </c>
      <c r="U3259" s="1" t="s">
        <v>22</v>
      </c>
      <c r="V3259" s="1" t="s">
        <v>23</v>
      </c>
      <c r="W3259" s="1">
        <v>33556</v>
      </c>
    </row>
    <row r="3260" spans="1:23" x14ac:dyDescent="0.2">
      <c r="A3260" s="1" t="s">
        <v>26</v>
      </c>
      <c r="B3260" s="1" t="s">
        <v>3322</v>
      </c>
      <c r="C3260" s="1" t="s">
        <v>22</v>
      </c>
      <c r="D3260" s="1">
        <v>33556</v>
      </c>
      <c r="E3260" s="1" t="s">
        <v>149</v>
      </c>
      <c r="F3260" s="4">
        <v>769181</v>
      </c>
      <c r="G3260" s="4">
        <v>781868</v>
      </c>
      <c r="H3260" s="1" t="s">
        <v>25</v>
      </c>
      <c r="I3260" s="4">
        <v>461774</v>
      </c>
      <c r="J3260" s="1">
        <v>60</v>
      </c>
      <c r="K3260" s="1">
        <v>4.5743947374676397</v>
      </c>
      <c r="L3260" s="1">
        <v>3.15503989875796</v>
      </c>
      <c r="N3260" s="1" t="s">
        <v>3323</v>
      </c>
      <c r="O3260" s="1" t="s">
        <v>3324</v>
      </c>
      <c r="P3260" s="1" t="s">
        <v>3325</v>
      </c>
      <c r="Q3260" s="1" t="s">
        <v>3326</v>
      </c>
      <c r="R3260" s="1" t="s">
        <v>3327</v>
      </c>
      <c r="S3260" s="1" t="s">
        <v>3328</v>
      </c>
      <c r="T3260" s="1" t="s">
        <v>3322</v>
      </c>
      <c r="U3260" s="1" t="s">
        <v>22</v>
      </c>
      <c r="V3260" s="1" t="s">
        <v>23</v>
      </c>
      <c r="W3260" s="1">
        <v>33556</v>
      </c>
    </row>
    <row r="3261" spans="1:23" x14ac:dyDescent="0.2">
      <c r="A3261" s="1" t="s">
        <v>26</v>
      </c>
      <c r="B3261" s="1" t="s">
        <v>3515</v>
      </c>
      <c r="C3261" s="1" t="s">
        <v>22</v>
      </c>
      <c r="D3261" s="1">
        <v>33556</v>
      </c>
      <c r="E3261" s="1" t="s">
        <v>325</v>
      </c>
      <c r="F3261" s="4">
        <v>708829</v>
      </c>
      <c r="G3261" s="4">
        <v>764232</v>
      </c>
      <c r="H3261" s="1" t="s">
        <v>25</v>
      </c>
      <c r="I3261" s="4">
        <v>422531</v>
      </c>
      <c r="J3261" s="1">
        <v>60</v>
      </c>
      <c r="K3261" s="1">
        <v>2.9346100477897199</v>
      </c>
      <c r="N3261" s="1" t="s">
        <v>3516</v>
      </c>
      <c r="T3261" s="1" t="s">
        <v>3515</v>
      </c>
      <c r="U3261" s="1" t="s">
        <v>22</v>
      </c>
      <c r="V3261" s="1" t="s">
        <v>23</v>
      </c>
      <c r="W3261" s="1">
        <v>33556</v>
      </c>
    </row>
    <row r="3262" spans="1:23" x14ac:dyDescent="0.2">
      <c r="A3262" s="1" t="s">
        <v>26</v>
      </c>
      <c r="B3262" s="1" t="s">
        <v>3569</v>
      </c>
      <c r="C3262" s="1" t="s">
        <v>22</v>
      </c>
      <c r="D3262" s="1">
        <v>33556</v>
      </c>
      <c r="E3262" s="1" t="s">
        <v>165</v>
      </c>
      <c r="F3262" s="4">
        <v>421458</v>
      </c>
      <c r="G3262" s="4">
        <v>354389</v>
      </c>
      <c r="H3262" s="1" t="s">
        <v>25</v>
      </c>
      <c r="I3262" s="4">
        <v>251521</v>
      </c>
      <c r="J3262" s="1">
        <v>60</v>
      </c>
      <c r="K3262" s="1">
        <v>2.71686811252364</v>
      </c>
      <c r="N3262" s="1" t="s">
        <v>3570</v>
      </c>
      <c r="O3262" s="1" t="s">
        <v>3571</v>
      </c>
      <c r="P3262" s="1">
        <v>8134860652</v>
      </c>
      <c r="Q3262" s="1" t="s">
        <v>3572</v>
      </c>
      <c r="T3262" s="1" t="s">
        <v>3569</v>
      </c>
      <c r="U3262" s="1" t="s">
        <v>22</v>
      </c>
      <c r="V3262" s="1" t="s">
        <v>23</v>
      </c>
      <c r="W3262" s="1">
        <v>33556</v>
      </c>
    </row>
    <row r="3263" spans="1:23" x14ac:dyDescent="0.2">
      <c r="A3263" s="1" t="s">
        <v>26</v>
      </c>
      <c r="B3263" s="1" t="s">
        <v>3643</v>
      </c>
      <c r="C3263" s="1" t="s">
        <v>22</v>
      </c>
      <c r="D3263" s="1">
        <v>33556</v>
      </c>
      <c r="E3263" s="1" t="s">
        <v>149</v>
      </c>
      <c r="F3263" s="4">
        <v>785842</v>
      </c>
      <c r="G3263" s="4">
        <v>799045</v>
      </c>
      <c r="H3263" s="1" t="s">
        <v>25</v>
      </c>
      <c r="I3263" s="4">
        <v>474492</v>
      </c>
      <c r="J3263" s="1">
        <v>60</v>
      </c>
      <c r="K3263" s="1">
        <v>3.3969756395609298</v>
      </c>
      <c r="N3263" s="1" t="s">
        <v>3644</v>
      </c>
      <c r="O3263" s="1" t="s">
        <v>3645</v>
      </c>
      <c r="P3263" s="1" t="s">
        <v>3646</v>
      </c>
      <c r="Q3263" s="1" t="s">
        <v>3647</v>
      </c>
      <c r="T3263" s="1" t="s">
        <v>3643</v>
      </c>
      <c r="U3263" s="1" t="s">
        <v>22</v>
      </c>
      <c r="V3263" s="1" t="s">
        <v>23</v>
      </c>
      <c r="W3263" s="1">
        <v>33556</v>
      </c>
    </row>
    <row r="3264" spans="1:23" x14ac:dyDescent="0.2">
      <c r="A3264" s="1" t="s">
        <v>26</v>
      </c>
      <c r="B3264" s="1" t="s">
        <v>3867</v>
      </c>
      <c r="C3264" s="1" t="s">
        <v>22</v>
      </c>
      <c r="D3264" s="1">
        <v>33556</v>
      </c>
      <c r="E3264" s="1" t="s">
        <v>76</v>
      </c>
      <c r="F3264" s="4">
        <v>536949</v>
      </c>
      <c r="G3264" s="4">
        <v>586936</v>
      </c>
      <c r="H3264" s="1" t="s">
        <v>25</v>
      </c>
      <c r="I3264" s="4">
        <v>323094</v>
      </c>
      <c r="J3264" s="1">
        <v>60</v>
      </c>
      <c r="K3264" s="1">
        <v>8.72224445819643</v>
      </c>
      <c r="N3264" s="1" t="s">
        <v>3868</v>
      </c>
      <c r="O3264" s="1" t="s">
        <v>3869</v>
      </c>
      <c r="P3264" s="1" t="s">
        <v>3870</v>
      </c>
      <c r="Q3264" s="1" t="s">
        <v>3868</v>
      </c>
      <c r="T3264" s="1" t="s">
        <v>3867</v>
      </c>
      <c r="U3264" s="1" t="s">
        <v>22</v>
      </c>
      <c r="V3264" s="1" t="s">
        <v>23</v>
      </c>
      <c r="W3264" s="1">
        <v>33556</v>
      </c>
    </row>
    <row r="3265" spans="1:23" x14ac:dyDescent="0.2">
      <c r="A3265" s="1" t="s">
        <v>26</v>
      </c>
      <c r="B3265" s="1" t="s">
        <v>4059</v>
      </c>
      <c r="C3265" s="1" t="s">
        <v>22</v>
      </c>
      <c r="D3265" s="1">
        <v>33556</v>
      </c>
      <c r="E3265" s="1" t="s">
        <v>30</v>
      </c>
      <c r="F3265" s="4">
        <v>794066</v>
      </c>
      <c r="G3265" s="4">
        <v>785772</v>
      </c>
      <c r="H3265" s="1" t="s">
        <v>25</v>
      </c>
      <c r="I3265" s="4">
        <v>478660</v>
      </c>
      <c r="J3265" s="1">
        <v>60</v>
      </c>
      <c r="K3265" s="1">
        <v>3.1550404238537899</v>
      </c>
      <c r="N3265" s="1" t="s">
        <v>4060</v>
      </c>
      <c r="O3265" s="1" t="s">
        <v>4061</v>
      </c>
      <c r="P3265" s="1" t="s">
        <v>4062</v>
      </c>
      <c r="Q3265" s="1" t="s">
        <v>4063</v>
      </c>
      <c r="R3265" s="1" t="s">
        <v>4064</v>
      </c>
      <c r="S3265" s="1" t="s">
        <v>4065</v>
      </c>
      <c r="T3265" s="1" t="s">
        <v>4059</v>
      </c>
      <c r="U3265" s="1" t="s">
        <v>22</v>
      </c>
      <c r="V3265" s="1" t="s">
        <v>23</v>
      </c>
      <c r="W3265" s="1">
        <v>33556</v>
      </c>
    </row>
    <row r="3266" spans="1:23" x14ac:dyDescent="0.2">
      <c r="A3266" s="1" t="s">
        <v>26</v>
      </c>
      <c r="B3266" s="1" t="s">
        <v>4632</v>
      </c>
      <c r="C3266" s="1" t="s">
        <v>22</v>
      </c>
      <c r="D3266" s="1">
        <v>33556</v>
      </c>
      <c r="E3266" s="1" t="s">
        <v>815</v>
      </c>
      <c r="F3266" s="4">
        <v>575338</v>
      </c>
      <c r="G3266" s="4">
        <v>593329</v>
      </c>
      <c r="H3266" s="1" t="s">
        <v>25</v>
      </c>
      <c r="I3266" s="4">
        <v>346716</v>
      </c>
      <c r="J3266" s="1">
        <v>60</v>
      </c>
      <c r="K3266" s="1">
        <v>4.2518149015581397</v>
      </c>
      <c r="N3266" s="1" t="s">
        <v>4633</v>
      </c>
      <c r="O3266" s="1" t="s">
        <v>4634</v>
      </c>
      <c r="P3266" s="1" t="s">
        <v>4635</v>
      </c>
      <c r="Q3266" s="1" t="s">
        <v>4636</v>
      </c>
      <c r="R3266" s="1" t="s">
        <v>4637</v>
      </c>
      <c r="S3266" s="1" t="s">
        <v>4638</v>
      </c>
      <c r="T3266" s="1" t="s">
        <v>4632</v>
      </c>
      <c r="U3266" s="1" t="s">
        <v>22</v>
      </c>
      <c r="V3266" s="1" t="s">
        <v>23</v>
      </c>
      <c r="W3266" s="1">
        <v>33556</v>
      </c>
    </row>
    <row r="3267" spans="1:23" x14ac:dyDescent="0.2">
      <c r="A3267" s="1" t="s">
        <v>26</v>
      </c>
      <c r="B3267" s="1" t="s">
        <v>5067</v>
      </c>
      <c r="C3267" s="1" t="s">
        <v>22</v>
      </c>
      <c r="D3267" s="1">
        <v>33556</v>
      </c>
      <c r="E3267" s="1" t="s">
        <v>420</v>
      </c>
      <c r="F3267" s="4">
        <v>755036</v>
      </c>
      <c r="G3267" s="4">
        <v>808508</v>
      </c>
      <c r="H3267" s="1" t="s">
        <v>25</v>
      </c>
      <c r="I3267" s="4">
        <v>452881</v>
      </c>
      <c r="J3267" s="1">
        <v>60</v>
      </c>
      <c r="K3267" s="1">
        <v>7.0502022467704597</v>
      </c>
      <c r="L3267" s="1">
        <v>3.5421377306414201</v>
      </c>
      <c r="N3267" s="1" t="s">
        <v>5068</v>
      </c>
      <c r="Q3267" s="1" t="s">
        <v>5069</v>
      </c>
      <c r="T3267" s="1" t="s">
        <v>5067</v>
      </c>
      <c r="U3267" s="1" t="s">
        <v>22</v>
      </c>
      <c r="V3267" s="1" t="s">
        <v>23</v>
      </c>
      <c r="W3267" s="1">
        <v>33556</v>
      </c>
    </row>
    <row r="3268" spans="1:23" x14ac:dyDescent="0.2">
      <c r="A3268" s="1" t="s">
        <v>26</v>
      </c>
      <c r="B3268" s="1" t="s">
        <v>5132</v>
      </c>
      <c r="C3268" s="1" t="s">
        <v>22</v>
      </c>
      <c r="D3268" s="1">
        <v>33556</v>
      </c>
      <c r="E3268" s="1" t="s">
        <v>562</v>
      </c>
      <c r="F3268" s="4">
        <v>606180</v>
      </c>
      <c r="G3268" s="4">
        <v>618092</v>
      </c>
      <c r="H3268" s="1" t="s">
        <v>25</v>
      </c>
      <c r="I3268" s="4">
        <v>366483</v>
      </c>
      <c r="J3268" s="1">
        <v>60</v>
      </c>
      <c r="K3268" s="1">
        <v>8.2571914941756202</v>
      </c>
      <c r="N3268" s="1" t="s">
        <v>5133</v>
      </c>
      <c r="T3268" s="1" t="s">
        <v>5132</v>
      </c>
      <c r="U3268" s="1" t="s">
        <v>22</v>
      </c>
      <c r="V3268" s="1" t="s">
        <v>23</v>
      </c>
      <c r="W3268" s="1">
        <v>33556</v>
      </c>
    </row>
    <row r="3269" spans="1:23" x14ac:dyDescent="0.2">
      <c r="A3269" s="1" t="s">
        <v>26</v>
      </c>
      <c r="B3269" s="1" t="s">
        <v>5155</v>
      </c>
      <c r="C3269" s="1" t="s">
        <v>22</v>
      </c>
      <c r="D3269" s="1">
        <v>33556</v>
      </c>
      <c r="E3269" s="1" t="s">
        <v>52</v>
      </c>
      <c r="F3269" s="4">
        <v>716398</v>
      </c>
      <c r="G3269" s="4">
        <v>760333</v>
      </c>
      <c r="H3269" s="1" t="s">
        <v>25</v>
      </c>
      <c r="I3269" s="4">
        <v>427093</v>
      </c>
      <c r="J3269" s="1">
        <v>60</v>
      </c>
      <c r="K3269" s="1">
        <v>6.5340732146679601</v>
      </c>
      <c r="N3269" s="1" t="s">
        <v>5156</v>
      </c>
      <c r="P3269" s="1" t="s">
        <v>5157</v>
      </c>
      <c r="Q3269" s="1" t="s">
        <v>5158</v>
      </c>
      <c r="S3269" s="1" t="s">
        <v>5159</v>
      </c>
      <c r="T3269" s="1" t="s">
        <v>5155</v>
      </c>
      <c r="U3269" s="1" t="s">
        <v>22</v>
      </c>
      <c r="V3269" s="1" t="s">
        <v>23</v>
      </c>
      <c r="W3269" s="1">
        <v>33556</v>
      </c>
    </row>
    <row r="3270" spans="1:23" x14ac:dyDescent="0.2">
      <c r="A3270" s="1" t="s">
        <v>26</v>
      </c>
      <c r="B3270" s="1" t="s">
        <v>5455</v>
      </c>
      <c r="C3270" s="1" t="s">
        <v>22</v>
      </c>
      <c r="D3270" s="1">
        <v>33556</v>
      </c>
      <c r="E3270" s="1" t="s">
        <v>149</v>
      </c>
      <c r="F3270" s="4">
        <v>799093</v>
      </c>
      <c r="G3270" s="4">
        <v>817060</v>
      </c>
      <c r="H3270" s="1" t="s">
        <v>25</v>
      </c>
      <c r="I3270" s="4">
        <v>476741</v>
      </c>
      <c r="J3270" s="1">
        <v>60</v>
      </c>
      <c r="K3270" s="1">
        <v>5.0770842103183398</v>
      </c>
      <c r="N3270" s="1" t="s">
        <v>5456</v>
      </c>
      <c r="O3270" s="1" t="s">
        <v>5457</v>
      </c>
      <c r="P3270" s="1">
        <v>8139661921</v>
      </c>
      <c r="T3270" s="1" t="s">
        <v>5455</v>
      </c>
      <c r="U3270" s="1" t="s">
        <v>22</v>
      </c>
      <c r="V3270" s="1" t="s">
        <v>23</v>
      </c>
      <c r="W3270" s="1">
        <v>33556</v>
      </c>
    </row>
    <row r="3271" spans="1:23" x14ac:dyDescent="0.2">
      <c r="A3271" s="1" t="s">
        <v>26</v>
      </c>
      <c r="B3271" s="1" t="s">
        <v>6335</v>
      </c>
      <c r="C3271" s="1" t="s">
        <v>22</v>
      </c>
      <c r="D3271" s="1">
        <v>33556</v>
      </c>
      <c r="E3271" s="1" t="s">
        <v>1311</v>
      </c>
      <c r="F3271" s="4">
        <v>1018619</v>
      </c>
      <c r="G3271" s="4">
        <v>996949</v>
      </c>
      <c r="H3271" s="1" t="s">
        <v>25</v>
      </c>
      <c r="I3271" s="4">
        <v>609367</v>
      </c>
      <c r="J3271" s="1">
        <v>60</v>
      </c>
      <c r="K3271" s="1">
        <v>4.5878373836681101</v>
      </c>
      <c r="N3271" s="1" t="s">
        <v>6336</v>
      </c>
      <c r="O3271" s="1" t="s">
        <v>6337</v>
      </c>
      <c r="P3271" s="1" t="s">
        <v>6338</v>
      </c>
      <c r="Q3271" s="1" t="s">
        <v>6339</v>
      </c>
      <c r="R3271" s="1" t="s">
        <v>6340</v>
      </c>
      <c r="S3271" s="1" t="s">
        <v>6341</v>
      </c>
      <c r="T3271" s="1" t="s">
        <v>6335</v>
      </c>
      <c r="U3271" s="1" t="s">
        <v>22</v>
      </c>
      <c r="V3271" s="1" t="s">
        <v>23</v>
      </c>
      <c r="W3271" s="1">
        <v>33556</v>
      </c>
    </row>
    <row r="3272" spans="1:23" x14ac:dyDescent="0.2">
      <c r="A3272" s="1" t="s">
        <v>26</v>
      </c>
      <c r="B3272" s="1" t="s">
        <v>7429</v>
      </c>
      <c r="C3272" s="1" t="s">
        <v>22</v>
      </c>
      <c r="D3272" s="1">
        <v>33556</v>
      </c>
      <c r="E3272" s="1" t="s">
        <v>149</v>
      </c>
      <c r="F3272" s="4">
        <v>494536</v>
      </c>
      <c r="G3272" s="4">
        <v>473364</v>
      </c>
      <c r="H3272" s="1" t="s">
        <v>25</v>
      </c>
      <c r="I3272" s="4">
        <v>297444</v>
      </c>
      <c r="J3272" s="1">
        <v>60</v>
      </c>
      <c r="K3272" s="1">
        <v>18.9561176532942</v>
      </c>
      <c r="L3272" s="1">
        <v>18.157730556520001</v>
      </c>
      <c r="N3272" s="1" t="s">
        <v>7430</v>
      </c>
      <c r="O3272" s="1" t="s">
        <v>7431</v>
      </c>
      <c r="P3272" s="1" t="s">
        <v>7432</v>
      </c>
      <c r="T3272" s="1" t="s">
        <v>7429</v>
      </c>
      <c r="U3272" s="1" t="s">
        <v>22</v>
      </c>
      <c r="V3272" s="1" t="s">
        <v>23</v>
      </c>
      <c r="W3272" s="1">
        <v>33556</v>
      </c>
    </row>
    <row r="3273" spans="1:23" x14ac:dyDescent="0.2">
      <c r="A3273" s="1" t="s">
        <v>26</v>
      </c>
      <c r="B3273" s="1" t="s">
        <v>7561</v>
      </c>
      <c r="C3273" s="1" t="s">
        <v>22</v>
      </c>
      <c r="D3273" s="1">
        <v>33556</v>
      </c>
      <c r="E3273" s="1" t="s">
        <v>245</v>
      </c>
      <c r="F3273" s="4">
        <v>624680</v>
      </c>
      <c r="G3273" s="4">
        <v>622863</v>
      </c>
      <c r="H3273" s="1" t="s">
        <v>25</v>
      </c>
      <c r="I3273" s="4">
        <v>373569</v>
      </c>
      <c r="J3273" s="1">
        <v>60</v>
      </c>
      <c r="K3273" s="1">
        <v>8.2948273309313993</v>
      </c>
      <c r="N3273" s="1" t="s">
        <v>7562</v>
      </c>
      <c r="O3273" s="1" t="s">
        <v>7563</v>
      </c>
      <c r="P3273" s="1" t="s">
        <v>7564</v>
      </c>
      <c r="Q3273" s="1" t="s">
        <v>7565</v>
      </c>
      <c r="S3273" s="1" t="s">
        <v>7566</v>
      </c>
      <c r="T3273" s="1" t="s">
        <v>7561</v>
      </c>
      <c r="U3273" s="1" t="s">
        <v>22</v>
      </c>
      <c r="V3273" s="1" t="s">
        <v>23</v>
      </c>
      <c r="W3273" s="1">
        <v>33556</v>
      </c>
    </row>
    <row r="3274" spans="1:23" x14ac:dyDescent="0.2">
      <c r="A3274" s="1" t="s">
        <v>26</v>
      </c>
      <c r="B3274" s="1" t="s">
        <v>7604</v>
      </c>
      <c r="C3274" s="1" t="s">
        <v>22</v>
      </c>
      <c r="D3274" s="1">
        <v>33556</v>
      </c>
      <c r="E3274" s="1" t="s">
        <v>149</v>
      </c>
      <c r="F3274" s="4">
        <v>792176</v>
      </c>
      <c r="G3274" s="4">
        <v>808580</v>
      </c>
      <c r="H3274" s="1" t="s">
        <v>25</v>
      </c>
      <c r="I3274" s="4">
        <v>475274</v>
      </c>
      <c r="J3274" s="1">
        <v>60</v>
      </c>
      <c r="K3274" s="1">
        <v>11.343543797582299</v>
      </c>
      <c r="L3274" s="1">
        <v>2.9695585137893201</v>
      </c>
      <c r="N3274" s="1" t="s">
        <v>7605</v>
      </c>
      <c r="P3274" s="1" t="s">
        <v>7606</v>
      </c>
      <c r="Q3274" s="1" t="s">
        <v>7607</v>
      </c>
      <c r="R3274" s="1" t="s">
        <v>7608</v>
      </c>
      <c r="S3274" s="1" t="s">
        <v>7609</v>
      </c>
      <c r="T3274" s="1" t="s">
        <v>7604</v>
      </c>
      <c r="U3274" s="1" t="s">
        <v>22</v>
      </c>
      <c r="V3274" s="1" t="s">
        <v>23</v>
      </c>
      <c r="W3274" s="1">
        <v>33556</v>
      </c>
    </row>
    <row r="3275" spans="1:23" x14ac:dyDescent="0.2">
      <c r="A3275" s="1" t="s">
        <v>26</v>
      </c>
      <c r="B3275" s="1" t="s">
        <v>7758</v>
      </c>
      <c r="C3275" s="1" t="s">
        <v>22</v>
      </c>
      <c r="D3275" s="1">
        <v>33556</v>
      </c>
      <c r="E3275" s="1" t="s">
        <v>81</v>
      </c>
      <c r="F3275" s="4">
        <v>660423</v>
      </c>
      <c r="G3275" s="4">
        <v>641621</v>
      </c>
      <c r="H3275" s="1" t="s">
        <v>25</v>
      </c>
      <c r="I3275" s="4">
        <v>397908</v>
      </c>
      <c r="J3275" s="1">
        <v>60</v>
      </c>
      <c r="K3275" s="1">
        <v>4.3435437979359497</v>
      </c>
      <c r="N3275" s="1" t="s">
        <v>7759</v>
      </c>
      <c r="O3275" s="1" t="s">
        <v>7760</v>
      </c>
      <c r="P3275" s="1" t="s">
        <v>7761</v>
      </c>
      <c r="Q3275" s="1" t="s">
        <v>7762</v>
      </c>
      <c r="R3275" s="1" t="s">
        <v>7763</v>
      </c>
      <c r="S3275" s="1" t="s">
        <v>7764</v>
      </c>
      <c r="T3275" s="1" t="s">
        <v>7758</v>
      </c>
      <c r="U3275" s="1" t="s">
        <v>22</v>
      </c>
      <c r="V3275" s="1" t="s">
        <v>23</v>
      </c>
      <c r="W3275" s="1">
        <v>33556</v>
      </c>
    </row>
    <row r="3276" spans="1:23" x14ac:dyDescent="0.2">
      <c r="A3276" s="1" t="s">
        <v>26</v>
      </c>
      <c r="B3276" s="1" t="s">
        <v>8145</v>
      </c>
      <c r="C3276" s="1" t="s">
        <v>22</v>
      </c>
      <c r="D3276" s="1">
        <v>33556</v>
      </c>
      <c r="E3276" s="1" t="s">
        <v>1444</v>
      </c>
      <c r="F3276" s="4">
        <v>835701</v>
      </c>
      <c r="G3276" s="4">
        <v>881861</v>
      </c>
      <c r="H3276" s="1" t="s">
        <v>25</v>
      </c>
      <c r="I3276" s="4">
        <v>503573</v>
      </c>
      <c r="J3276" s="1">
        <v>60</v>
      </c>
      <c r="K3276" s="1">
        <v>4.49375230202733</v>
      </c>
      <c r="N3276" s="1" t="s">
        <v>8146</v>
      </c>
      <c r="O3276" s="1" t="s">
        <v>8147</v>
      </c>
      <c r="P3276" s="1" t="s">
        <v>8148</v>
      </c>
      <c r="T3276" s="1" t="s">
        <v>8145</v>
      </c>
      <c r="U3276" s="1" t="s">
        <v>22</v>
      </c>
      <c r="V3276" s="1" t="s">
        <v>23</v>
      </c>
      <c r="W3276" s="1">
        <v>33556</v>
      </c>
    </row>
    <row r="3277" spans="1:23" x14ac:dyDescent="0.2">
      <c r="A3277" s="1" t="s">
        <v>26</v>
      </c>
      <c r="B3277" s="1" t="s">
        <v>8380</v>
      </c>
      <c r="C3277" s="1" t="s">
        <v>22</v>
      </c>
      <c r="D3277" s="1">
        <v>33556</v>
      </c>
      <c r="E3277" s="1" t="s">
        <v>866</v>
      </c>
      <c r="F3277" s="4">
        <v>760977</v>
      </c>
      <c r="G3277" s="4">
        <v>798263</v>
      </c>
      <c r="H3277" s="1" t="s">
        <v>25</v>
      </c>
      <c r="I3277" s="4">
        <v>459303</v>
      </c>
      <c r="J3277" s="1">
        <v>60</v>
      </c>
      <c r="K3277" s="1">
        <v>6.2437525440872603</v>
      </c>
      <c r="N3277" s="1" t="s">
        <v>8381</v>
      </c>
      <c r="P3277" s="1" t="s">
        <v>8382</v>
      </c>
      <c r="Q3277" s="1" t="s">
        <v>8381</v>
      </c>
      <c r="T3277" s="1" t="s">
        <v>8380</v>
      </c>
      <c r="U3277" s="1" t="s">
        <v>22</v>
      </c>
      <c r="V3277" s="1" t="s">
        <v>23</v>
      </c>
      <c r="W3277" s="1">
        <v>33556</v>
      </c>
    </row>
    <row r="3278" spans="1:23" x14ac:dyDescent="0.2">
      <c r="A3278" s="1" t="s">
        <v>26</v>
      </c>
      <c r="B3278" s="1" t="s">
        <v>9184</v>
      </c>
      <c r="C3278" s="1" t="s">
        <v>22</v>
      </c>
      <c r="D3278" s="1">
        <v>33556</v>
      </c>
      <c r="E3278" s="1" t="s">
        <v>335</v>
      </c>
      <c r="F3278" s="4">
        <v>832619</v>
      </c>
      <c r="G3278" s="4">
        <v>876061</v>
      </c>
      <c r="H3278" s="1" t="s">
        <v>25</v>
      </c>
      <c r="I3278" s="4">
        <v>495618</v>
      </c>
      <c r="J3278" s="1">
        <v>60</v>
      </c>
      <c r="K3278" s="1">
        <v>3.7760110989458799</v>
      </c>
      <c r="N3278" s="1" t="s">
        <v>9185</v>
      </c>
      <c r="O3278" s="1" t="s">
        <v>9186</v>
      </c>
      <c r="P3278" s="1" t="s">
        <v>9187</v>
      </c>
      <c r="Q3278" s="1" t="s">
        <v>9188</v>
      </c>
      <c r="T3278" s="1" t="s">
        <v>9184</v>
      </c>
      <c r="U3278" s="1" t="s">
        <v>22</v>
      </c>
      <c r="V3278" s="1" t="s">
        <v>23</v>
      </c>
      <c r="W3278" s="1">
        <v>33556</v>
      </c>
    </row>
    <row r="3279" spans="1:23" x14ac:dyDescent="0.2">
      <c r="A3279" s="1" t="s">
        <v>26</v>
      </c>
      <c r="B3279" s="1" t="s">
        <v>9242</v>
      </c>
      <c r="C3279" s="1" t="s">
        <v>22</v>
      </c>
      <c r="D3279" s="1">
        <v>33556</v>
      </c>
      <c r="E3279" s="1" t="s">
        <v>91</v>
      </c>
      <c r="F3279" s="4">
        <v>893467</v>
      </c>
      <c r="G3279" s="4">
        <v>898813</v>
      </c>
      <c r="H3279" s="1" t="s">
        <v>25</v>
      </c>
      <c r="I3279" s="4">
        <v>538841</v>
      </c>
      <c r="J3279" s="1">
        <v>60</v>
      </c>
      <c r="K3279" s="1">
        <v>3.4588067979328398</v>
      </c>
      <c r="N3279" s="1" t="s">
        <v>9243</v>
      </c>
      <c r="O3279" s="1" t="s">
        <v>9244</v>
      </c>
      <c r="P3279" s="1" t="s">
        <v>9245</v>
      </c>
      <c r="Q3279" s="1" t="s">
        <v>9246</v>
      </c>
      <c r="S3279" s="1" t="s">
        <v>9247</v>
      </c>
      <c r="T3279" s="1" t="s">
        <v>9242</v>
      </c>
      <c r="U3279" s="1" t="s">
        <v>22</v>
      </c>
      <c r="V3279" s="1" t="s">
        <v>23</v>
      </c>
      <c r="W3279" s="1">
        <v>33556</v>
      </c>
    </row>
    <row r="3280" spans="1:23" x14ac:dyDescent="0.2">
      <c r="A3280" s="1" t="s">
        <v>26</v>
      </c>
      <c r="B3280" s="1" t="s">
        <v>9272</v>
      </c>
      <c r="C3280" s="1" t="s">
        <v>22</v>
      </c>
      <c r="D3280" s="1">
        <v>33556</v>
      </c>
      <c r="E3280" s="1" t="s">
        <v>2980</v>
      </c>
      <c r="F3280" s="4">
        <v>783464</v>
      </c>
      <c r="G3280" s="4">
        <v>811603</v>
      </c>
      <c r="H3280" s="1" t="s">
        <v>25</v>
      </c>
      <c r="I3280" s="4">
        <v>469934</v>
      </c>
      <c r="J3280" s="1">
        <v>60</v>
      </c>
      <c r="K3280" s="1">
        <v>2.6686789549231098</v>
      </c>
      <c r="N3280" s="1" t="s">
        <v>9273</v>
      </c>
      <c r="O3280" s="1" t="s">
        <v>9274</v>
      </c>
      <c r="P3280" s="1" t="s">
        <v>9275</v>
      </c>
      <c r="Q3280" s="1" t="s">
        <v>9276</v>
      </c>
      <c r="R3280" s="1" t="s">
        <v>9277</v>
      </c>
      <c r="S3280" s="1" t="s">
        <v>9278</v>
      </c>
      <c r="T3280" s="1" t="s">
        <v>9272</v>
      </c>
      <c r="U3280" s="1" t="s">
        <v>22</v>
      </c>
      <c r="V3280" s="1" t="s">
        <v>23</v>
      </c>
      <c r="W3280" s="1">
        <v>33556</v>
      </c>
    </row>
    <row r="3281" spans="1:23" x14ac:dyDescent="0.2">
      <c r="A3281" s="1" t="s">
        <v>26</v>
      </c>
      <c r="B3281" s="1" t="s">
        <v>9324</v>
      </c>
      <c r="C3281" s="1" t="s">
        <v>22</v>
      </c>
      <c r="D3281" s="1">
        <v>33556</v>
      </c>
      <c r="E3281" s="1" t="s">
        <v>420</v>
      </c>
      <c r="F3281" s="4">
        <v>696518</v>
      </c>
      <c r="G3281" s="4">
        <v>317000</v>
      </c>
      <c r="H3281" s="1" t="s">
        <v>25</v>
      </c>
      <c r="I3281" s="4">
        <v>415724</v>
      </c>
      <c r="J3281" s="1">
        <v>60</v>
      </c>
      <c r="K3281" s="1">
        <v>8.2034304540023797</v>
      </c>
      <c r="L3281" s="1">
        <v>3.1039680884109901</v>
      </c>
      <c r="N3281" s="1" t="s">
        <v>9325</v>
      </c>
      <c r="O3281" s="1" t="s">
        <v>9326</v>
      </c>
      <c r="P3281" s="1" t="s">
        <v>9327</v>
      </c>
      <c r="T3281" s="1" t="s">
        <v>9324</v>
      </c>
      <c r="U3281" s="1" t="s">
        <v>22</v>
      </c>
      <c r="V3281" s="1" t="s">
        <v>23</v>
      </c>
      <c r="W3281" s="1">
        <v>33556</v>
      </c>
    </row>
    <row r="3282" spans="1:23" x14ac:dyDescent="0.2">
      <c r="A3282" s="1" t="s">
        <v>26</v>
      </c>
      <c r="B3282" s="1" t="s">
        <v>9921</v>
      </c>
      <c r="C3282" s="1" t="s">
        <v>22</v>
      </c>
      <c r="D3282" s="1">
        <v>33556</v>
      </c>
      <c r="E3282" s="1" t="s">
        <v>1335</v>
      </c>
      <c r="F3282" s="4">
        <v>444143</v>
      </c>
      <c r="G3282" s="4">
        <v>483808</v>
      </c>
      <c r="H3282" s="1" t="s">
        <v>25</v>
      </c>
      <c r="I3282" s="4">
        <v>265461</v>
      </c>
      <c r="J3282" s="1">
        <v>60</v>
      </c>
      <c r="K3282" s="1">
        <v>8.9319255521331105</v>
      </c>
      <c r="N3282" s="1" t="s">
        <v>9922</v>
      </c>
      <c r="O3282" s="1" t="s">
        <v>9923</v>
      </c>
      <c r="P3282" s="1" t="s">
        <v>9924</v>
      </c>
      <c r="T3282" s="1" t="s">
        <v>9921</v>
      </c>
      <c r="U3282" s="1" t="s">
        <v>22</v>
      </c>
      <c r="V3282" s="1" t="s">
        <v>23</v>
      </c>
      <c r="W3282" s="1">
        <v>33556</v>
      </c>
    </row>
    <row r="3283" spans="1:23" x14ac:dyDescent="0.2">
      <c r="A3283" s="1" t="s">
        <v>26</v>
      </c>
      <c r="B3283" s="1" t="s">
        <v>9934</v>
      </c>
      <c r="C3283" s="1" t="s">
        <v>22</v>
      </c>
      <c r="D3283" s="1">
        <v>33556</v>
      </c>
      <c r="E3283" s="1" t="s">
        <v>81</v>
      </c>
      <c r="F3283" s="4">
        <v>421820</v>
      </c>
      <c r="G3283" s="4">
        <v>2195</v>
      </c>
      <c r="H3283" s="1" t="s">
        <v>25</v>
      </c>
      <c r="I3283" s="4">
        <v>254766</v>
      </c>
      <c r="J3283" s="1">
        <v>60</v>
      </c>
      <c r="K3283" s="1">
        <v>4.1308502833470202</v>
      </c>
      <c r="N3283" s="1" t="s">
        <v>9935</v>
      </c>
      <c r="T3283" s="1" t="s">
        <v>9934</v>
      </c>
      <c r="U3283" s="1" t="s">
        <v>22</v>
      </c>
      <c r="V3283" s="1" t="s">
        <v>23</v>
      </c>
      <c r="W3283" s="1">
        <v>33556</v>
      </c>
    </row>
    <row r="3284" spans="1:23" x14ac:dyDescent="0.2">
      <c r="A3284" s="1" t="s">
        <v>26</v>
      </c>
      <c r="B3284" s="1" t="s">
        <v>10278</v>
      </c>
      <c r="C3284" s="1" t="s">
        <v>22</v>
      </c>
      <c r="D3284" s="1">
        <v>33556</v>
      </c>
      <c r="E3284" s="1" t="s">
        <v>410</v>
      </c>
      <c r="F3284" s="4">
        <v>556302</v>
      </c>
      <c r="G3284" s="4">
        <v>563979</v>
      </c>
      <c r="H3284" s="1" t="s">
        <v>25</v>
      </c>
      <c r="I3284" s="4">
        <v>332741</v>
      </c>
      <c r="J3284" s="1">
        <v>60</v>
      </c>
      <c r="K3284" s="1">
        <v>10.0935452958461</v>
      </c>
      <c r="N3284" s="1" t="s">
        <v>10279</v>
      </c>
      <c r="O3284" s="1" t="s">
        <v>10280</v>
      </c>
      <c r="P3284" s="1" t="s">
        <v>10281</v>
      </c>
      <c r="T3284" s="1" t="s">
        <v>10278</v>
      </c>
      <c r="U3284" s="1" t="s">
        <v>22</v>
      </c>
      <c r="V3284" s="1" t="s">
        <v>23</v>
      </c>
      <c r="W3284" s="1">
        <v>33556</v>
      </c>
    </row>
    <row r="3285" spans="1:23" x14ac:dyDescent="0.2">
      <c r="A3285" s="1" t="s">
        <v>26</v>
      </c>
      <c r="B3285" s="1" t="s">
        <v>11339</v>
      </c>
      <c r="C3285" s="1" t="s">
        <v>22</v>
      </c>
      <c r="D3285" s="1">
        <v>33556</v>
      </c>
      <c r="E3285" s="1" t="s">
        <v>481</v>
      </c>
      <c r="F3285" s="4">
        <v>662608</v>
      </c>
      <c r="G3285" s="4">
        <v>384900</v>
      </c>
      <c r="H3285" s="1" t="s">
        <v>25</v>
      </c>
      <c r="I3285" s="4">
        <v>397584</v>
      </c>
      <c r="J3285" s="1">
        <v>60</v>
      </c>
      <c r="K3285" s="1">
        <v>8.4964423852859898</v>
      </c>
      <c r="N3285" s="1" t="s">
        <v>11340</v>
      </c>
      <c r="T3285" s="1" t="s">
        <v>11339</v>
      </c>
      <c r="U3285" s="1" t="s">
        <v>22</v>
      </c>
      <c r="V3285" s="1" t="s">
        <v>23</v>
      </c>
      <c r="W3285" s="1">
        <v>33556</v>
      </c>
    </row>
    <row r="3286" spans="1:23" x14ac:dyDescent="0.2">
      <c r="A3286" s="1" t="s">
        <v>26</v>
      </c>
      <c r="B3286" s="1" t="s">
        <v>12663</v>
      </c>
      <c r="C3286" s="1" t="s">
        <v>22</v>
      </c>
      <c r="D3286" s="1">
        <v>33556</v>
      </c>
      <c r="E3286" s="1" t="s">
        <v>970</v>
      </c>
      <c r="F3286" s="4">
        <v>822889</v>
      </c>
      <c r="G3286" s="4">
        <v>838861</v>
      </c>
      <c r="H3286" s="1" t="s">
        <v>25</v>
      </c>
      <c r="I3286" s="4">
        <v>497338</v>
      </c>
      <c r="J3286" s="1">
        <v>60</v>
      </c>
      <c r="K3286" s="1">
        <v>3.9588086989433902</v>
      </c>
      <c r="N3286" s="1" t="s">
        <v>12664</v>
      </c>
      <c r="Q3286" s="1" t="s">
        <v>12665</v>
      </c>
      <c r="T3286" s="1" t="s">
        <v>12663</v>
      </c>
      <c r="U3286" s="1" t="s">
        <v>22</v>
      </c>
      <c r="V3286" s="1" t="s">
        <v>23</v>
      </c>
      <c r="W3286" s="1">
        <v>33556</v>
      </c>
    </row>
    <row r="3287" spans="1:23" x14ac:dyDescent="0.2">
      <c r="A3287" s="1" t="s">
        <v>26</v>
      </c>
      <c r="B3287" s="1" t="s">
        <v>12683</v>
      </c>
      <c r="C3287" s="1" t="s">
        <v>22</v>
      </c>
      <c r="D3287" s="1">
        <v>33556</v>
      </c>
      <c r="E3287" s="1" t="s">
        <v>3338</v>
      </c>
      <c r="F3287" s="4">
        <v>865996</v>
      </c>
      <c r="G3287" s="4">
        <v>868217</v>
      </c>
      <c r="H3287" s="1" t="s">
        <v>25</v>
      </c>
      <c r="I3287" s="4">
        <v>520618</v>
      </c>
      <c r="J3287" s="1">
        <v>60</v>
      </c>
      <c r="K3287" s="1">
        <v>3.6657979462863399</v>
      </c>
      <c r="N3287" s="1" t="s">
        <v>12684</v>
      </c>
      <c r="Q3287" s="1" t="s">
        <v>12685</v>
      </c>
      <c r="T3287" s="1" t="s">
        <v>12683</v>
      </c>
      <c r="U3287" s="1" t="s">
        <v>22</v>
      </c>
      <c r="V3287" s="1" t="s">
        <v>23</v>
      </c>
      <c r="W3287" s="1">
        <v>33556</v>
      </c>
    </row>
    <row r="3288" spans="1:23" x14ac:dyDescent="0.2">
      <c r="A3288" s="1" t="s">
        <v>26</v>
      </c>
      <c r="B3288" s="1" t="s">
        <v>12803</v>
      </c>
      <c r="C3288" s="1" t="s">
        <v>22</v>
      </c>
      <c r="D3288" s="1">
        <v>33556</v>
      </c>
      <c r="E3288" s="1" t="s">
        <v>76</v>
      </c>
      <c r="F3288" s="4">
        <v>1261742</v>
      </c>
      <c r="G3288" s="4">
        <v>175000</v>
      </c>
      <c r="H3288" s="1" t="s">
        <v>25</v>
      </c>
      <c r="I3288" s="4">
        <v>752313</v>
      </c>
      <c r="J3288" s="1">
        <v>60</v>
      </c>
      <c r="K3288" s="1">
        <v>9.0260130001742294</v>
      </c>
      <c r="N3288" s="1" t="s">
        <v>12804</v>
      </c>
      <c r="O3288" s="1" t="s">
        <v>12805</v>
      </c>
      <c r="P3288" s="1" t="s">
        <v>12806</v>
      </c>
      <c r="Q3288" s="1" t="s">
        <v>12807</v>
      </c>
      <c r="R3288" s="1" t="s">
        <v>12808</v>
      </c>
      <c r="S3288" s="1" t="s">
        <v>12809</v>
      </c>
      <c r="T3288" s="1" t="s">
        <v>12803</v>
      </c>
      <c r="U3288" s="1" t="s">
        <v>22</v>
      </c>
      <c r="V3288" s="1" t="s">
        <v>23</v>
      </c>
      <c r="W3288" s="1">
        <v>33556</v>
      </c>
    </row>
    <row r="3289" spans="1:23" x14ac:dyDescent="0.2">
      <c r="A3289" s="1" t="s">
        <v>26</v>
      </c>
      <c r="B3289" s="1" t="s">
        <v>12823</v>
      </c>
      <c r="C3289" s="1" t="s">
        <v>22</v>
      </c>
      <c r="D3289" s="1">
        <v>33556</v>
      </c>
      <c r="E3289" s="1" t="s">
        <v>81</v>
      </c>
      <c r="F3289" s="4">
        <v>739328</v>
      </c>
      <c r="G3289" s="4">
        <v>773140</v>
      </c>
      <c r="H3289" s="1" t="s">
        <v>25</v>
      </c>
      <c r="I3289" s="4">
        <v>443047</v>
      </c>
      <c r="J3289" s="1">
        <v>60</v>
      </c>
      <c r="K3289" s="1">
        <v>3.86741084966771</v>
      </c>
      <c r="N3289" s="1" t="s">
        <v>12824</v>
      </c>
      <c r="O3289" s="1" t="s">
        <v>12825</v>
      </c>
      <c r="P3289" s="1" t="s">
        <v>12826</v>
      </c>
      <c r="Q3289" s="1" t="s">
        <v>12827</v>
      </c>
      <c r="R3289" s="1" t="s">
        <v>12828</v>
      </c>
      <c r="S3289" s="1">
        <v>8134536024</v>
      </c>
      <c r="T3289" s="1" t="s">
        <v>12823</v>
      </c>
      <c r="U3289" s="1" t="s">
        <v>22</v>
      </c>
      <c r="V3289" s="1" t="s">
        <v>23</v>
      </c>
      <c r="W3289" s="1">
        <v>33556</v>
      </c>
    </row>
    <row r="3290" spans="1:23" x14ac:dyDescent="0.2">
      <c r="A3290" s="1" t="s">
        <v>26</v>
      </c>
      <c r="B3290" s="1" t="s">
        <v>12971</v>
      </c>
      <c r="C3290" s="1" t="s">
        <v>22</v>
      </c>
      <c r="D3290" s="1">
        <v>33556</v>
      </c>
      <c r="E3290" s="1" t="s">
        <v>815</v>
      </c>
      <c r="F3290" s="4">
        <v>758720</v>
      </c>
      <c r="G3290" s="4">
        <v>722596</v>
      </c>
      <c r="H3290" s="1" t="s">
        <v>25</v>
      </c>
      <c r="I3290" s="4">
        <v>455791</v>
      </c>
      <c r="J3290" s="1">
        <v>60</v>
      </c>
      <c r="K3290" s="1">
        <v>4.3835400867122098</v>
      </c>
      <c r="N3290" s="1" t="s">
        <v>12972</v>
      </c>
      <c r="O3290" s="1" t="s">
        <v>12973</v>
      </c>
      <c r="P3290" s="1" t="s">
        <v>12974</v>
      </c>
      <c r="Q3290" s="1" t="s">
        <v>12975</v>
      </c>
      <c r="R3290" s="1" t="s">
        <v>12976</v>
      </c>
      <c r="S3290" s="1" t="s">
        <v>12977</v>
      </c>
      <c r="T3290" s="1" t="s">
        <v>12971</v>
      </c>
      <c r="U3290" s="1" t="s">
        <v>22</v>
      </c>
      <c r="V3290" s="1" t="s">
        <v>23</v>
      </c>
      <c r="W3290" s="1">
        <v>33556</v>
      </c>
    </row>
    <row r="3291" spans="1:23" x14ac:dyDescent="0.2">
      <c r="A3291" s="1" t="s">
        <v>26</v>
      </c>
      <c r="B3291" s="1" t="s">
        <v>13748</v>
      </c>
      <c r="C3291" s="1" t="s">
        <v>22</v>
      </c>
      <c r="D3291" s="1">
        <v>33556</v>
      </c>
      <c r="E3291" s="1" t="s">
        <v>81</v>
      </c>
      <c r="F3291" s="4">
        <v>430464</v>
      </c>
      <c r="G3291" s="4">
        <v>405068</v>
      </c>
      <c r="H3291" s="1" t="s">
        <v>25</v>
      </c>
      <c r="I3291" s="4">
        <v>256420</v>
      </c>
      <c r="J3291" s="1">
        <v>60</v>
      </c>
      <c r="K3291" s="1">
        <v>5.5152616516701496</v>
      </c>
      <c r="N3291" s="1" t="s">
        <v>13749</v>
      </c>
      <c r="O3291" s="1" t="s">
        <v>13750</v>
      </c>
      <c r="P3291" s="1">
        <v>3472391692</v>
      </c>
      <c r="T3291" s="1" t="s">
        <v>13748</v>
      </c>
      <c r="U3291" s="1" t="s">
        <v>22</v>
      </c>
      <c r="V3291" s="1" t="s">
        <v>23</v>
      </c>
      <c r="W3291" s="1">
        <v>33556</v>
      </c>
    </row>
    <row r="3292" spans="1:23" x14ac:dyDescent="0.2">
      <c r="A3292" s="1" t="s">
        <v>26</v>
      </c>
      <c r="B3292" s="1" t="s">
        <v>14568</v>
      </c>
      <c r="C3292" s="1" t="s">
        <v>22</v>
      </c>
      <c r="D3292" s="1">
        <v>33556</v>
      </c>
      <c r="E3292" s="1" t="s">
        <v>81</v>
      </c>
      <c r="F3292" s="4">
        <v>421820</v>
      </c>
      <c r="G3292" s="4">
        <v>394189</v>
      </c>
      <c r="H3292" s="1" t="s">
        <v>25</v>
      </c>
      <c r="I3292" s="4">
        <v>254516</v>
      </c>
      <c r="J3292" s="1">
        <v>60</v>
      </c>
      <c r="K3292" s="1">
        <v>4.14160631636424</v>
      </c>
      <c r="N3292" s="1" t="s">
        <v>14571</v>
      </c>
      <c r="Q3292" s="1" t="s">
        <v>14572</v>
      </c>
      <c r="T3292" s="1" t="s">
        <v>14569</v>
      </c>
      <c r="U3292" s="1" t="s">
        <v>14570</v>
      </c>
      <c r="V3292" s="1" t="s">
        <v>1386</v>
      </c>
      <c r="W3292" s="1">
        <v>18902</v>
      </c>
    </row>
    <row r="3293" spans="1:23" x14ac:dyDescent="0.2">
      <c r="A3293" s="1" t="s">
        <v>26</v>
      </c>
      <c r="B3293" s="1" t="s">
        <v>15649</v>
      </c>
      <c r="C3293" s="1" t="s">
        <v>22</v>
      </c>
      <c r="D3293" s="1">
        <v>33556</v>
      </c>
      <c r="E3293" s="1" t="s">
        <v>342</v>
      </c>
      <c r="F3293" s="4">
        <v>745381</v>
      </c>
      <c r="G3293" s="4">
        <v>736442</v>
      </c>
      <c r="H3293" s="1" t="s">
        <v>25</v>
      </c>
      <c r="I3293" s="4">
        <v>447648</v>
      </c>
      <c r="J3293" s="1">
        <v>60</v>
      </c>
      <c r="K3293" s="1">
        <v>3.6335423318647901</v>
      </c>
      <c r="N3293" s="1" t="s">
        <v>15650</v>
      </c>
      <c r="O3293" s="1" t="s">
        <v>15651</v>
      </c>
      <c r="P3293" s="1" t="s">
        <v>15652</v>
      </c>
      <c r="Q3293" s="1" t="s">
        <v>15653</v>
      </c>
      <c r="T3293" s="1" t="s">
        <v>15649</v>
      </c>
      <c r="U3293" s="1" t="s">
        <v>22</v>
      </c>
      <c r="V3293" s="1" t="s">
        <v>23</v>
      </c>
      <c r="W3293" s="1">
        <v>33556</v>
      </c>
    </row>
    <row r="3294" spans="1:23" x14ac:dyDescent="0.2">
      <c r="A3294" s="1" t="s">
        <v>26</v>
      </c>
      <c r="B3294" s="1" t="s">
        <v>16109</v>
      </c>
      <c r="C3294" s="1" t="s">
        <v>22</v>
      </c>
      <c r="D3294" s="1">
        <v>33556</v>
      </c>
      <c r="E3294" s="1" t="s">
        <v>838</v>
      </c>
      <c r="F3294" s="4">
        <v>651504</v>
      </c>
      <c r="G3294" s="4">
        <v>693528</v>
      </c>
      <c r="H3294" s="1" t="s">
        <v>25</v>
      </c>
      <c r="I3294" s="4">
        <v>389610</v>
      </c>
      <c r="J3294" s="1">
        <v>60</v>
      </c>
      <c r="K3294" s="1">
        <v>3.6174135734331401</v>
      </c>
      <c r="N3294" s="1" t="s">
        <v>16110</v>
      </c>
      <c r="O3294" s="1" t="s">
        <v>16111</v>
      </c>
      <c r="P3294" s="1" t="s">
        <v>16112</v>
      </c>
      <c r="Q3294" s="1" t="s">
        <v>16113</v>
      </c>
      <c r="T3294" s="1" t="s">
        <v>16109</v>
      </c>
      <c r="U3294" s="1" t="s">
        <v>22</v>
      </c>
      <c r="V3294" s="1" t="s">
        <v>23</v>
      </c>
      <c r="W3294" s="1">
        <v>33556</v>
      </c>
    </row>
    <row r="3295" spans="1:23" x14ac:dyDescent="0.2">
      <c r="A3295" s="1" t="s">
        <v>26</v>
      </c>
      <c r="B3295" s="1" t="s">
        <v>16135</v>
      </c>
      <c r="C3295" s="1" t="s">
        <v>22</v>
      </c>
      <c r="D3295" s="1">
        <v>33556</v>
      </c>
      <c r="E3295" s="1" t="s">
        <v>146</v>
      </c>
      <c r="F3295" s="4">
        <v>751678</v>
      </c>
      <c r="G3295" s="4">
        <v>761502</v>
      </c>
      <c r="H3295" s="1" t="s">
        <v>25</v>
      </c>
      <c r="I3295" s="4">
        <v>448969</v>
      </c>
      <c r="J3295" s="1">
        <v>60</v>
      </c>
      <c r="K3295" s="1">
        <v>3.7168759390556501</v>
      </c>
      <c r="L3295" s="1">
        <v>1.9668759390556501</v>
      </c>
      <c r="N3295" s="1" t="s">
        <v>16136</v>
      </c>
      <c r="P3295" s="1" t="s">
        <v>16137</v>
      </c>
      <c r="Q3295" s="1" t="s">
        <v>16138</v>
      </c>
      <c r="R3295" s="1" t="s">
        <v>16139</v>
      </c>
      <c r="S3295" s="1" t="s">
        <v>16140</v>
      </c>
      <c r="T3295" s="1" t="s">
        <v>16135</v>
      </c>
      <c r="U3295" s="1" t="s">
        <v>22</v>
      </c>
      <c r="V3295" s="1" t="s">
        <v>23</v>
      </c>
      <c r="W3295" s="1">
        <v>33556</v>
      </c>
    </row>
    <row r="3296" spans="1:23" x14ac:dyDescent="0.2">
      <c r="A3296" s="1" t="s">
        <v>26</v>
      </c>
      <c r="B3296" s="1" t="s">
        <v>16149</v>
      </c>
      <c r="C3296" s="1" t="s">
        <v>22</v>
      </c>
      <c r="D3296" s="1">
        <v>33556</v>
      </c>
      <c r="E3296" s="1" t="s">
        <v>924</v>
      </c>
      <c r="F3296" s="4">
        <v>687902</v>
      </c>
      <c r="G3296" s="4">
        <v>732896</v>
      </c>
      <c r="H3296" s="1" t="s">
        <v>25</v>
      </c>
      <c r="I3296" s="4">
        <v>412744</v>
      </c>
      <c r="J3296" s="1">
        <v>60</v>
      </c>
      <c r="K3296" s="1">
        <v>3.7867684122050398</v>
      </c>
      <c r="N3296" s="1" t="s">
        <v>16150</v>
      </c>
      <c r="Q3296" s="1" t="s">
        <v>16151</v>
      </c>
      <c r="T3296" s="1" t="s">
        <v>16149</v>
      </c>
      <c r="U3296" s="1" t="s">
        <v>22</v>
      </c>
      <c r="V3296" s="1" t="s">
        <v>23</v>
      </c>
      <c r="W3296" s="1">
        <v>33556</v>
      </c>
    </row>
    <row r="3297" spans="1:23" x14ac:dyDescent="0.2">
      <c r="A3297" s="1" t="s">
        <v>26</v>
      </c>
      <c r="B3297" s="1" t="s">
        <v>16247</v>
      </c>
      <c r="C3297" s="1" t="s">
        <v>22</v>
      </c>
      <c r="D3297" s="1">
        <v>33556</v>
      </c>
      <c r="E3297" s="1" t="s">
        <v>62</v>
      </c>
      <c r="F3297" s="4">
        <v>450081</v>
      </c>
      <c r="G3297" s="4">
        <v>422555</v>
      </c>
      <c r="H3297" s="1" t="s">
        <v>25</v>
      </c>
      <c r="I3297" s="4">
        <v>268300</v>
      </c>
      <c r="J3297" s="1">
        <v>60</v>
      </c>
      <c r="K3297" s="1">
        <v>6.7598869526582996</v>
      </c>
      <c r="N3297" s="1" t="s">
        <v>16248</v>
      </c>
      <c r="P3297" s="1" t="s">
        <v>16249</v>
      </c>
      <c r="T3297" s="1" t="s">
        <v>16247</v>
      </c>
      <c r="U3297" s="1" t="s">
        <v>22</v>
      </c>
      <c r="V3297" s="1" t="s">
        <v>23</v>
      </c>
      <c r="W3297" s="1">
        <v>33556</v>
      </c>
    </row>
    <row r="3298" spans="1:23" x14ac:dyDescent="0.2">
      <c r="A3298" s="1" t="s">
        <v>26</v>
      </c>
      <c r="B3298" s="1" t="s">
        <v>16259</v>
      </c>
      <c r="C3298" s="1" t="s">
        <v>22</v>
      </c>
      <c r="D3298" s="1">
        <v>33556</v>
      </c>
      <c r="E3298" s="1" t="s">
        <v>815</v>
      </c>
      <c r="F3298" s="4">
        <v>689220</v>
      </c>
      <c r="G3298" s="4">
        <v>629853</v>
      </c>
      <c r="H3298" s="1" t="s">
        <v>25</v>
      </c>
      <c r="I3298" s="4">
        <v>411762</v>
      </c>
      <c r="J3298" s="1">
        <v>60</v>
      </c>
      <c r="K3298" s="1">
        <v>3.4453708236571501</v>
      </c>
      <c r="N3298" s="1" t="s">
        <v>16260</v>
      </c>
      <c r="O3298" s="1" t="s">
        <v>16261</v>
      </c>
      <c r="P3298" s="1" t="s">
        <v>16262</v>
      </c>
      <c r="Q3298" s="1" t="s">
        <v>16263</v>
      </c>
      <c r="T3298" s="1" t="s">
        <v>16259</v>
      </c>
      <c r="U3298" s="1" t="s">
        <v>22</v>
      </c>
      <c r="V3298" s="1" t="s">
        <v>23</v>
      </c>
      <c r="W3298" s="1">
        <v>33556</v>
      </c>
    </row>
    <row r="3299" spans="1:23" x14ac:dyDescent="0.2">
      <c r="A3299" s="1" t="s">
        <v>26</v>
      </c>
      <c r="B3299" s="1" t="s">
        <v>17313</v>
      </c>
      <c r="C3299" s="1" t="s">
        <v>22</v>
      </c>
      <c r="D3299" s="1">
        <v>33556</v>
      </c>
      <c r="E3299" s="1" t="s">
        <v>165</v>
      </c>
      <c r="F3299" s="4">
        <v>1043973</v>
      </c>
      <c r="G3299" s="4">
        <v>810302</v>
      </c>
      <c r="H3299" s="1" t="s">
        <v>25</v>
      </c>
      <c r="I3299" s="4">
        <v>627621</v>
      </c>
      <c r="J3299" s="1">
        <v>60</v>
      </c>
      <c r="K3299" s="1">
        <v>3.3109627216808502</v>
      </c>
      <c r="N3299" s="1" t="s">
        <v>17314</v>
      </c>
      <c r="O3299" s="1" t="s">
        <v>17315</v>
      </c>
      <c r="P3299" s="1" t="s">
        <v>17316</v>
      </c>
      <c r="T3299" s="1" t="s">
        <v>17313</v>
      </c>
      <c r="U3299" s="1" t="s">
        <v>22</v>
      </c>
      <c r="V3299" s="1" t="s">
        <v>23</v>
      </c>
      <c r="W3299" s="1">
        <v>33556</v>
      </c>
    </row>
    <row r="3300" spans="1:23" x14ac:dyDescent="0.2">
      <c r="A3300" s="1" t="s">
        <v>26</v>
      </c>
      <c r="B3300" s="1" t="s">
        <v>17976</v>
      </c>
      <c r="C3300" s="1" t="s">
        <v>22</v>
      </c>
      <c r="D3300" s="1">
        <v>33556</v>
      </c>
      <c r="E3300" s="1" t="s">
        <v>792</v>
      </c>
      <c r="F3300" s="4">
        <v>409972</v>
      </c>
      <c r="G3300" s="4">
        <v>412718</v>
      </c>
      <c r="H3300" s="1" t="s">
        <v>25</v>
      </c>
      <c r="I3300" s="4">
        <v>246479</v>
      </c>
      <c r="J3300" s="1">
        <v>60</v>
      </c>
      <c r="K3300" s="1">
        <v>9.8405331419566409</v>
      </c>
      <c r="N3300" s="1" t="s">
        <v>17977</v>
      </c>
      <c r="P3300" s="1" t="s">
        <v>17978</v>
      </c>
      <c r="Q3300" s="1" t="s">
        <v>17977</v>
      </c>
      <c r="T3300" s="1" t="s">
        <v>17976</v>
      </c>
      <c r="U3300" s="1" t="s">
        <v>22</v>
      </c>
      <c r="V3300" s="1" t="s">
        <v>23</v>
      </c>
      <c r="W3300" s="1">
        <v>33556</v>
      </c>
    </row>
    <row r="3301" spans="1:23" x14ac:dyDescent="0.2">
      <c r="A3301" s="1" t="s">
        <v>26</v>
      </c>
      <c r="B3301" s="1" t="s">
        <v>18538</v>
      </c>
      <c r="C3301" s="1" t="s">
        <v>22</v>
      </c>
      <c r="D3301" s="1">
        <v>33556</v>
      </c>
      <c r="E3301" s="1" t="s">
        <v>382</v>
      </c>
      <c r="F3301" s="4">
        <v>714392</v>
      </c>
      <c r="G3301" s="4">
        <v>808113</v>
      </c>
      <c r="H3301" s="1" t="s">
        <v>25</v>
      </c>
      <c r="I3301" s="4">
        <v>425197</v>
      </c>
      <c r="J3301" s="1">
        <v>60</v>
      </c>
      <c r="K3301" s="1">
        <v>17.641608655011598</v>
      </c>
      <c r="L3301" s="1">
        <v>5.0555871496353504</v>
      </c>
      <c r="N3301" s="1" t="s">
        <v>18539</v>
      </c>
      <c r="O3301" s="1" t="s">
        <v>18540</v>
      </c>
      <c r="P3301" s="1" t="s">
        <v>18541</v>
      </c>
      <c r="Q3301" s="1" t="s">
        <v>18542</v>
      </c>
      <c r="T3301" s="1" t="s">
        <v>18538</v>
      </c>
      <c r="U3301" s="1" t="s">
        <v>22</v>
      </c>
      <c r="V3301" s="1" t="s">
        <v>23</v>
      </c>
      <c r="W3301" s="1">
        <v>33556</v>
      </c>
    </row>
    <row r="3302" spans="1:23" x14ac:dyDescent="0.2">
      <c r="A3302" s="1" t="s">
        <v>26</v>
      </c>
      <c r="B3302" s="1" t="s">
        <v>18785</v>
      </c>
      <c r="C3302" s="1" t="s">
        <v>22</v>
      </c>
      <c r="D3302" s="1">
        <v>33556</v>
      </c>
      <c r="E3302" s="1" t="s">
        <v>52</v>
      </c>
      <c r="F3302" s="4">
        <v>837925</v>
      </c>
      <c r="G3302" s="4">
        <v>906099</v>
      </c>
      <c r="H3302" s="1" t="s">
        <v>25</v>
      </c>
      <c r="I3302" s="4">
        <v>506190</v>
      </c>
      <c r="J3302" s="1">
        <v>60</v>
      </c>
      <c r="K3302" s="1">
        <v>4.2061250386424698</v>
      </c>
      <c r="N3302" s="1" t="s">
        <v>18786</v>
      </c>
      <c r="O3302" s="1" t="s">
        <v>18787</v>
      </c>
      <c r="P3302" s="1" t="s">
        <v>18788</v>
      </c>
      <c r="Q3302" s="1" t="s">
        <v>18789</v>
      </c>
      <c r="S3302" s="1" t="s">
        <v>18790</v>
      </c>
      <c r="T3302" s="1" t="s">
        <v>18785</v>
      </c>
      <c r="U3302" s="1" t="s">
        <v>22</v>
      </c>
      <c r="V3302" s="1" t="s">
        <v>23</v>
      </c>
      <c r="W3302" s="1">
        <v>33556</v>
      </c>
    </row>
    <row r="3303" spans="1:23" x14ac:dyDescent="0.2">
      <c r="A3303" s="1" t="s">
        <v>26</v>
      </c>
      <c r="B3303" s="1" t="s">
        <v>19164</v>
      </c>
      <c r="C3303" s="1" t="s">
        <v>22</v>
      </c>
      <c r="D3303" s="1">
        <v>33556</v>
      </c>
      <c r="E3303" s="1" t="s">
        <v>81</v>
      </c>
      <c r="F3303" s="4">
        <v>431469</v>
      </c>
      <c r="G3303" s="4">
        <v>409191</v>
      </c>
      <c r="H3303" s="1" t="s">
        <v>25</v>
      </c>
      <c r="I3303" s="4">
        <v>257203</v>
      </c>
      <c r="J3303" s="1">
        <v>60</v>
      </c>
      <c r="K3303" s="1">
        <v>3.7330070070439998</v>
      </c>
      <c r="N3303" s="1" t="s">
        <v>19165</v>
      </c>
      <c r="Q3303" s="1" t="s">
        <v>19166</v>
      </c>
      <c r="T3303" s="1" t="s">
        <v>19164</v>
      </c>
      <c r="U3303" s="1" t="s">
        <v>22</v>
      </c>
      <c r="V3303" s="1" t="s">
        <v>23</v>
      </c>
      <c r="W3303" s="1">
        <v>33556</v>
      </c>
    </row>
    <row r="3304" spans="1:23" x14ac:dyDescent="0.2">
      <c r="A3304" s="1" t="s">
        <v>26</v>
      </c>
      <c r="B3304" s="1" t="s">
        <v>20366</v>
      </c>
      <c r="C3304" s="1" t="s">
        <v>22</v>
      </c>
      <c r="D3304" s="1">
        <v>33556</v>
      </c>
      <c r="E3304" s="1" t="s">
        <v>459</v>
      </c>
      <c r="F3304" s="4">
        <v>269936</v>
      </c>
      <c r="G3304" s="4">
        <v>246749</v>
      </c>
      <c r="H3304" s="1" t="s">
        <v>25</v>
      </c>
      <c r="I3304" s="4">
        <v>162517</v>
      </c>
      <c r="J3304" s="1">
        <v>60</v>
      </c>
      <c r="K3304" s="1">
        <v>18.034082998058501</v>
      </c>
      <c r="N3304" s="1" t="s">
        <v>20367</v>
      </c>
      <c r="O3304" s="1" t="s">
        <v>20368</v>
      </c>
      <c r="P3304" s="1" t="s">
        <v>20369</v>
      </c>
      <c r="T3304" s="1" t="s">
        <v>20366</v>
      </c>
      <c r="U3304" s="1" t="s">
        <v>22</v>
      </c>
      <c r="V3304" s="1" t="s">
        <v>23</v>
      </c>
      <c r="W3304" s="1">
        <v>33556</v>
      </c>
    </row>
    <row r="3305" spans="1:23" x14ac:dyDescent="0.2">
      <c r="A3305" s="1" t="s">
        <v>26</v>
      </c>
      <c r="B3305" s="1" t="s">
        <v>20516</v>
      </c>
      <c r="C3305" s="1" t="s">
        <v>22</v>
      </c>
      <c r="D3305" s="1">
        <v>33556</v>
      </c>
      <c r="E3305" s="1" t="s">
        <v>149</v>
      </c>
      <c r="F3305" s="4">
        <v>716662</v>
      </c>
      <c r="G3305" s="4">
        <v>695691</v>
      </c>
      <c r="H3305" s="1" t="s">
        <v>25</v>
      </c>
      <c r="I3305" s="4">
        <v>432216</v>
      </c>
      <c r="J3305" s="1">
        <v>60</v>
      </c>
      <c r="K3305" s="1">
        <v>9.23569590159547</v>
      </c>
      <c r="N3305" s="1" t="s">
        <v>20517</v>
      </c>
      <c r="O3305" s="1" t="s">
        <v>20518</v>
      </c>
      <c r="P3305" s="1" t="s">
        <v>20519</v>
      </c>
      <c r="Q3305" s="1" t="s">
        <v>20520</v>
      </c>
      <c r="R3305" s="1" t="s">
        <v>20521</v>
      </c>
      <c r="S3305" s="1" t="s">
        <v>20522</v>
      </c>
      <c r="T3305" s="1" t="s">
        <v>20516</v>
      </c>
      <c r="U3305" s="1" t="s">
        <v>22</v>
      </c>
      <c r="V3305" s="1" t="s">
        <v>23</v>
      </c>
      <c r="W3305" s="1">
        <v>33556</v>
      </c>
    </row>
    <row r="3306" spans="1:23" x14ac:dyDescent="0.2">
      <c r="A3306" s="1" t="s">
        <v>26</v>
      </c>
      <c r="B3306" s="1" t="s">
        <v>21417</v>
      </c>
      <c r="C3306" s="1" t="s">
        <v>22</v>
      </c>
      <c r="D3306" s="1">
        <v>33556</v>
      </c>
      <c r="E3306" s="1" t="s">
        <v>1572</v>
      </c>
      <c r="F3306" s="4">
        <v>361549</v>
      </c>
      <c r="G3306" s="4">
        <v>418631</v>
      </c>
      <c r="H3306" s="1" t="s">
        <v>25</v>
      </c>
      <c r="I3306" s="4">
        <v>217759</v>
      </c>
      <c r="J3306" s="1">
        <v>60</v>
      </c>
      <c r="K3306" s="1">
        <v>16.112040464363002</v>
      </c>
      <c r="L3306" s="1">
        <v>4.7706426149006802</v>
      </c>
      <c r="N3306" s="1" t="s">
        <v>21418</v>
      </c>
      <c r="O3306" s="1" t="s">
        <v>21419</v>
      </c>
      <c r="P3306" s="1" t="s">
        <v>21420</v>
      </c>
      <c r="T3306" s="1" t="s">
        <v>21417</v>
      </c>
      <c r="U3306" s="1" t="s">
        <v>22</v>
      </c>
      <c r="V3306" s="1" t="s">
        <v>23</v>
      </c>
      <c r="W3306" s="1">
        <v>33556</v>
      </c>
    </row>
    <row r="3307" spans="1:23" x14ac:dyDescent="0.2">
      <c r="A3307" s="1" t="s">
        <v>26</v>
      </c>
      <c r="B3307" s="1" t="s">
        <v>21522</v>
      </c>
      <c r="C3307" s="1" t="s">
        <v>22</v>
      </c>
      <c r="D3307" s="1">
        <v>33556</v>
      </c>
      <c r="E3307" s="1" t="s">
        <v>130</v>
      </c>
      <c r="F3307" s="4">
        <v>266639</v>
      </c>
      <c r="G3307" s="4">
        <v>269710</v>
      </c>
      <c r="H3307" s="1" t="s">
        <v>25</v>
      </c>
      <c r="I3307" s="4">
        <v>159691</v>
      </c>
      <c r="J3307" s="1">
        <v>60</v>
      </c>
      <c r="K3307" s="1">
        <v>18.622793152659501</v>
      </c>
      <c r="N3307" s="1" t="s">
        <v>21523</v>
      </c>
      <c r="O3307" s="1" t="s">
        <v>21524</v>
      </c>
      <c r="P3307" s="1" t="s">
        <v>21525</v>
      </c>
      <c r="T3307" s="1" t="s">
        <v>21522</v>
      </c>
      <c r="U3307" s="1" t="s">
        <v>22</v>
      </c>
      <c r="V3307" s="1" t="s">
        <v>23</v>
      </c>
      <c r="W3307" s="1">
        <v>33556</v>
      </c>
    </row>
    <row r="3308" spans="1:23" x14ac:dyDescent="0.2">
      <c r="A3308" s="1" t="s">
        <v>26</v>
      </c>
      <c r="B3308" s="1" t="s">
        <v>22170</v>
      </c>
      <c r="C3308" s="1" t="s">
        <v>22</v>
      </c>
      <c r="D3308" s="1">
        <v>33556</v>
      </c>
      <c r="E3308" s="1" t="s">
        <v>67</v>
      </c>
      <c r="F3308" s="4">
        <v>869252</v>
      </c>
      <c r="G3308" s="4">
        <v>897686</v>
      </c>
      <c r="H3308" s="1" t="s">
        <v>25</v>
      </c>
      <c r="I3308" s="4">
        <v>518491</v>
      </c>
      <c r="J3308" s="1">
        <v>60</v>
      </c>
      <c r="K3308" s="1">
        <v>3.1389226653661302</v>
      </c>
      <c r="N3308" s="1" t="s">
        <v>22171</v>
      </c>
      <c r="Q3308" s="1" t="s">
        <v>22172</v>
      </c>
      <c r="T3308" s="1" t="s">
        <v>22170</v>
      </c>
      <c r="U3308" s="1" t="s">
        <v>22</v>
      </c>
      <c r="V3308" s="1" t="s">
        <v>23</v>
      </c>
      <c r="W3308" s="1">
        <v>33556</v>
      </c>
    </row>
    <row r="3309" spans="1:23" x14ac:dyDescent="0.2">
      <c r="A3309" s="1" t="s">
        <v>26</v>
      </c>
      <c r="B3309" s="1" t="s">
        <v>22325</v>
      </c>
      <c r="C3309" s="1" t="s">
        <v>22</v>
      </c>
      <c r="D3309" s="1">
        <v>33556</v>
      </c>
      <c r="E3309" s="1" t="s">
        <v>135</v>
      </c>
      <c r="F3309" s="4">
        <v>632423</v>
      </c>
      <c r="G3309" s="4">
        <v>692342</v>
      </c>
      <c r="H3309" s="1" t="s">
        <v>25</v>
      </c>
      <c r="I3309" s="4">
        <v>381842</v>
      </c>
      <c r="J3309" s="1">
        <v>60</v>
      </c>
      <c r="K3309" s="1">
        <v>4.6496753537870799</v>
      </c>
      <c r="N3309" s="1" t="s">
        <v>22326</v>
      </c>
      <c r="O3309" s="1" t="s">
        <v>22327</v>
      </c>
      <c r="P3309" s="1">
        <v>2395378535</v>
      </c>
      <c r="Q3309" s="1" t="s">
        <v>22328</v>
      </c>
      <c r="T3309" s="1" t="s">
        <v>22325</v>
      </c>
      <c r="U3309" s="1" t="s">
        <v>22</v>
      </c>
      <c r="V3309" s="1" t="s">
        <v>23</v>
      </c>
      <c r="W3309" s="1">
        <v>33556</v>
      </c>
    </row>
    <row r="3310" spans="1:23" x14ac:dyDescent="0.2">
      <c r="A3310" s="1" t="s">
        <v>26</v>
      </c>
      <c r="B3310" s="1" t="s">
        <v>22596</v>
      </c>
      <c r="C3310" s="1" t="s">
        <v>22</v>
      </c>
      <c r="D3310" s="1">
        <v>33556</v>
      </c>
      <c r="E3310" s="1" t="s">
        <v>114</v>
      </c>
      <c r="F3310" s="4">
        <v>771895</v>
      </c>
      <c r="G3310" s="4">
        <v>774596</v>
      </c>
      <c r="H3310" s="1" t="s">
        <v>25</v>
      </c>
      <c r="I3310" s="4">
        <v>466785</v>
      </c>
      <c r="J3310" s="1">
        <v>60</v>
      </c>
      <c r="K3310" s="1">
        <v>17.9561272093102</v>
      </c>
      <c r="L3310" s="1">
        <v>1.7840841985575899</v>
      </c>
      <c r="N3310" s="1" t="s">
        <v>22597</v>
      </c>
      <c r="O3310" s="1" t="s">
        <v>22598</v>
      </c>
      <c r="P3310" s="1" t="s">
        <v>22599</v>
      </c>
      <c r="Q3310" s="1" t="s">
        <v>22600</v>
      </c>
      <c r="R3310" s="1" t="s">
        <v>22601</v>
      </c>
      <c r="S3310" s="1" t="s">
        <v>22602</v>
      </c>
      <c r="T3310" s="1" t="s">
        <v>22596</v>
      </c>
      <c r="U3310" s="1" t="s">
        <v>22</v>
      </c>
      <c r="V3310" s="1" t="s">
        <v>23</v>
      </c>
      <c r="W3310" s="1">
        <v>33556</v>
      </c>
    </row>
    <row r="3311" spans="1:23" x14ac:dyDescent="0.2">
      <c r="A3311" s="1" t="s">
        <v>26</v>
      </c>
      <c r="B3311" s="1" t="s">
        <v>23481</v>
      </c>
      <c r="C3311" s="1" t="s">
        <v>22</v>
      </c>
      <c r="D3311" s="1">
        <v>33556</v>
      </c>
      <c r="E3311" s="1" t="s">
        <v>23482</v>
      </c>
      <c r="F3311" s="4">
        <v>519317</v>
      </c>
      <c r="G3311" s="4">
        <v>527157</v>
      </c>
      <c r="H3311" s="1" t="s">
        <v>25</v>
      </c>
      <c r="I3311" s="4">
        <v>310289</v>
      </c>
      <c r="J3311" s="1">
        <v>60</v>
      </c>
      <c r="K3311" s="1">
        <v>3.9104287606406798</v>
      </c>
      <c r="N3311" s="1" t="s">
        <v>23483</v>
      </c>
      <c r="P3311" s="1" t="s">
        <v>23484</v>
      </c>
      <c r="T3311" s="1" t="s">
        <v>23481</v>
      </c>
      <c r="U3311" s="1" t="s">
        <v>22</v>
      </c>
      <c r="V3311" s="1" t="s">
        <v>23</v>
      </c>
      <c r="W3311" s="1">
        <v>33556</v>
      </c>
    </row>
    <row r="3312" spans="1:23" x14ac:dyDescent="0.2">
      <c r="A3312" s="1" t="s">
        <v>26</v>
      </c>
      <c r="B3312" s="1" t="s">
        <v>24090</v>
      </c>
      <c r="C3312" s="1" t="s">
        <v>22</v>
      </c>
      <c r="D3312" s="1">
        <v>33556</v>
      </c>
      <c r="E3312" s="1" t="s">
        <v>342</v>
      </c>
      <c r="F3312" s="4">
        <v>864728</v>
      </c>
      <c r="G3312" s="4">
        <v>884791</v>
      </c>
      <c r="H3312" s="1" t="s">
        <v>25</v>
      </c>
      <c r="I3312" s="4">
        <v>520863</v>
      </c>
      <c r="J3312" s="1">
        <v>60</v>
      </c>
      <c r="K3312" s="1">
        <v>2.3566664448302399</v>
      </c>
      <c r="N3312" s="1" t="s">
        <v>24091</v>
      </c>
      <c r="O3312" s="1" t="s">
        <v>24092</v>
      </c>
      <c r="P3312" s="1" t="s">
        <v>24093</v>
      </c>
      <c r="Q3312" s="1" t="s">
        <v>24094</v>
      </c>
      <c r="R3312" s="1" t="s">
        <v>24095</v>
      </c>
      <c r="S3312" s="1" t="s">
        <v>24096</v>
      </c>
      <c r="T3312" s="1" t="s">
        <v>24090</v>
      </c>
      <c r="U3312" s="1" t="s">
        <v>22</v>
      </c>
      <c r="V3312" s="1" t="s">
        <v>23</v>
      </c>
      <c r="W3312" s="1">
        <v>33556</v>
      </c>
    </row>
    <row r="3313" spans="1:23" x14ac:dyDescent="0.2">
      <c r="A3313" s="1" t="s">
        <v>26</v>
      </c>
      <c r="B3313" s="1" t="s">
        <v>24387</v>
      </c>
      <c r="C3313" s="1" t="s">
        <v>22</v>
      </c>
      <c r="D3313" s="1">
        <v>33556</v>
      </c>
      <c r="E3313" s="1" t="s">
        <v>81</v>
      </c>
      <c r="F3313" s="4">
        <v>292987</v>
      </c>
      <c r="G3313" s="4">
        <v>409054</v>
      </c>
      <c r="H3313" s="1" t="s">
        <v>25</v>
      </c>
      <c r="I3313" s="4">
        <v>176164</v>
      </c>
      <c r="J3313" s="1">
        <v>60</v>
      </c>
      <c r="K3313" s="1">
        <v>2.8190320367881299</v>
      </c>
      <c r="N3313" s="1" t="s">
        <v>24388</v>
      </c>
      <c r="T3313" s="1" t="s">
        <v>24387</v>
      </c>
      <c r="U3313" s="1" t="s">
        <v>22</v>
      </c>
      <c r="V3313" s="1" t="s">
        <v>23</v>
      </c>
      <c r="W3313" s="1">
        <v>33556</v>
      </c>
    </row>
    <row r="3314" spans="1:23" x14ac:dyDescent="0.2">
      <c r="A3314" s="1" t="s">
        <v>26</v>
      </c>
      <c r="B3314" s="1" t="s">
        <v>24727</v>
      </c>
      <c r="C3314" s="1" t="s">
        <v>22</v>
      </c>
      <c r="D3314" s="1">
        <v>33556</v>
      </c>
      <c r="E3314" s="1" t="s">
        <v>874</v>
      </c>
      <c r="F3314" s="4">
        <v>708972</v>
      </c>
      <c r="G3314" s="4">
        <v>752974</v>
      </c>
      <c r="H3314" s="1" t="s">
        <v>25</v>
      </c>
      <c r="I3314" s="4">
        <v>422251</v>
      </c>
      <c r="J3314" s="1">
        <v>60</v>
      </c>
      <c r="K3314" s="1">
        <v>4.1846237020546999</v>
      </c>
      <c r="N3314" s="1" t="s">
        <v>24728</v>
      </c>
      <c r="O3314" s="1" t="s">
        <v>24729</v>
      </c>
      <c r="P3314" s="1" t="s">
        <v>24730</v>
      </c>
      <c r="Q3314" s="1" t="s">
        <v>24731</v>
      </c>
      <c r="T3314" s="1" t="s">
        <v>24727</v>
      </c>
      <c r="U3314" s="1" t="s">
        <v>22</v>
      </c>
      <c r="V3314" s="1" t="s">
        <v>23</v>
      </c>
      <c r="W3314" s="1">
        <v>33556</v>
      </c>
    </row>
    <row r="3315" spans="1:23" x14ac:dyDescent="0.2">
      <c r="A3315" s="1" t="s">
        <v>26</v>
      </c>
      <c r="B3315" s="1" t="s">
        <v>26266</v>
      </c>
      <c r="C3315" s="1" t="s">
        <v>22</v>
      </c>
      <c r="D3315" s="1">
        <v>33556</v>
      </c>
      <c r="E3315" s="1" t="s">
        <v>30</v>
      </c>
      <c r="F3315" s="4">
        <v>613158</v>
      </c>
      <c r="G3315" s="4">
        <v>585686</v>
      </c>
      <c r="H3315" s="1" t="s">
        <v>25</v>
      </c>
      <c r="I3315" s="4">
        <v>367590</v>
      </c>
      <c r="J3315" s="1">
        <v>60</v>
      </c>
      <c r="K3315" s="1">
        <v>6.22763554690611</v>
      </c>
      <c r="N3315" s="1" t="s">
        <v>26267</v>
      </c>
      <c r="O3315" s="1" t="s">
        <v>26268</v>
      </c>
      <c r="P3315" s="1" t="s">
        <v>26269</v>
      </c>
      <c r="Q3315" s="1" t="s">
        <v>26270</v>
      </c>
      <c r="S3315" s="1">
        <v>7279920391</v>
      </c>
      <c r="T3315" s="1" t="s">
        <v>26266</v>
      </c>
      <c r="U3315" s="1" t="s">
        <v>22</v>
      </c>
      <c r="V3315" s="1" t="s">
        <v>23</v>
      </c>
      <c r="W3315" s="1">
        <v>33556</v>
      </c>
    </row>
    <row r="3316" spans="1:23" x14ac:dyDescent="0.2">
      <c r="A3316" s="1" t="s">
        <v>26</v>
      </c>
      <c r="B3316" s="1" t="s">
        <v>26443</v>
      </c>
      <c r="C3316" s="1" t="s">
        <v>22</v>
      </c>
      <c r="D3316" s="1">
        <v>33556</v>
      </c>
      <c r="E3316" s="1" t="s">
        <v>2980</v>
      </c>
      <c r="F3316" s="4">
        <v>847105</v>
      </c>
      <c r="G3316" s="4">
        <v>859222</v>
      </c>
      <c r="H3316" s="1" t="s">
        <v>25</v>
      </c>
      <c r="I3316" s="4">
        <v>511274</v>
      </c>
      <c r="J3316" s="1">
        <v>60</v>
      </c>
      <c r="K3316" s="1">
        <v>4.3969903889137703</v>
      </c>
      <c r="N3316" s="1" t="s">
        <v>26444</v>
      </c>
      <c r="O3316" s="1" t="s">
        <v>26445</v>
      </c>
      <c r="P3316" s="1" t="s">
        <v>26446</v>
      </c>
      <c r="Q3316" s="1" t="s">
        <v>26447</v>
      </c>
      <c r="T3316" s="1" t="s">
        <v>26443</v>
      </c>
      <c r="U3316" s="1" t="s">
        <v>22</v>
      </c>
      <c r="V3316" s="1" t="s">
        <v>23</v>
      </c>
      <c r="W3316" s="1">
        <v>33556</v>
      </c>
    </row>
    <row r="3317" spans="1:23" x14ac:dyDescent="0.2">
      <c r="A3317" s="1" t="s">
        <v>26</v>
      </c>
      <c r="B3317" s="1" t="s">
        <v>26859</v>
      </c>
      <c r="C3317" s="1" t="s">
        <v>22</v>
      </c>
      <c r="D3317" s="1">
        <v>33556</v>
      </c>
      <c r="E3317" s="1" t="s">
        <v>562</v>
      </c>
      <c r="F3317" s="4">
        <v>514644</v>
      </c>
      <c r="G3317" s="4">
        <v>532585</v>
      </c>
      <c r="H3317" s="1" t="s">
        <v>25</v>
      </c>
      <c r="I3317" s="4">
        <v>309380</v>
      </c>
      <c r="J3317" s="1">
        <v>60</v>
      </c>
      <c r="K3317" s="1">
        <v>3.0394637780951301</v>
      </c>
      <c r="N3317" s="1" t="s">
        <v>26860</v>
      </c>
      <c r="Q3317" s="1" t="s">
        <v>26861</v>
      </c>
      <c r="T3317" s="1" t="s">
        <v>26859</v>
      </c>
      <c r="U3317" s="1" t="s">
        <v>22</v>
      </c>
      <c r="V3317" s="1" t="s">
        <v>23</v>
      </c>
      <c r="W3317" s="1">
        <v>33556</v>
      </c>
    </row>
    <row r="3318" spans="1:23" x14ac:dyDescent="0.2">
      <c r="A3318" s="1" t="s">
        <v>26</v>
      </c>
      <c r="B3318" s="1" t="s">
        <v>28246</v>
      </c>
      <c r="C3318" s="1" t="s">
        <v>22</v>
      </c>
      <c r="D3318" s="1">
        <v>33556</v>
      </c>
      <c r="E3318" s="1" t="s">
        <v>30</v>
      </c>
      <c r="F3318" s="4">
        <v>607766</v>
      </c>
      <c r="G3318" s="4">
        <v>606979</v>
      </c>
      <c r="H3318" s="1" t="s">
        <v>25</v>
      </c>
      <c r="I3318" s="4">
        <v>363199</v>
      </c>
      <c r="J3318" s="1">
        <v>60</v>
      </c>
      <c r="K3318" s="1">
        <v>4.2115078944830202</v>
      </c>
      <c r="N3318" s="1" t="s">
        <v>28247</v>
      </c>
      <c r="T3318" s="1" t="s">
        <v>28246</v>
      </c>
      <c r="U3318" s="1" t="s">
        <v>22</v>
      </c>
      <c r="V3318" s="1" t="s">
        <v>23</v>
      </c>
      <c r="W3318" s="1">
        <v>33556</v>
      </c>
    </row>
    <row r="3319" spans="1:23" x14ac:dyDescent="0.2">
      <c r="A3319" s="1" t="s">
        <v>26</v>
      </c>
      <c r="B3319" s="1" t="s">
        <v>28993</v>
      </c>
      <c r="C3319" s="1" t="s">
        <v>22</v>
      </c>
      <c r="D3319" s="1">
        <v>33556</v>
      </c>
      <c r="E3319" s="1" t="s">
        <v>6586</v>
      </c>
      <c r="F3319" s="4">
        <v>353780</v>
      </c>
      <c r="G3319" s="4">
        <v>360143</v>
      </c>
      <c r="H3319" s="1" t="s">
        <v>25</v>
      </c>
      <c r="I3319" s="4">
        <v>213926</v>
      </c>
      <c r="J3319" s="1">
        <v>60</v>
      </c>
      <c r="K3319" s="1">
        <v>3.0609708145721299</v>
      </c>
      <c r="N3319" s="1" t="s">
        <v>28994</v>
      </c>
      <c r="O3319" s="1" t="s">
        <v>28995</v>
      </c>
      <c r="P3319" s="1" t="s">
        <v>28996</v>
      </c>
      <c r="Q3319" s="1" t="s">
        <v>28997</v>
      </c>
      <c r="T3319" s="1" t="s">
        <v>28993</v>
      </c>
      <c r="U3319" s="1" t="s">
        <v>22</v>
      </c>
      <c r="V3319" s="1" t="s">
        <v>23</v>
      </c>
      <c r="W3319" s="1">
        <v>33556</v>
      </c>
    </row>
    <row r="3320" spans="1:23" x14ac:dyDescent="0.2">
      <c r="A3320" s="1" t="s">
        <v>26</v>
      </c>
      <c r="B3320" s="1" t="s">
        <v>29263</v>
      </c>
      <c r="C3320" s="1" t="s">
        <v>22</v>
      </c>
      <c r="D3320" s="1">
        <v>33556</v>
      </c>
      <c r="E3320" s="1" t="s">
        <v>760</v>
      </c>
      <c r="F3320" s="4">
        <v>844518</v>
      </c>
      <c r="G3320" s="4">
        <v>849213</v>
      </c>
      <c r="H3320" s="1" t="s">
        <v>25</v>
      </c>
      <c r="I3320" s="4">
        <v>507839</v>
      </c>
      <c r="J3320" s="1">
        <v>60</v>
      </c>
      <c r="K3320" s="1">
        <v>12.103981568038099</v>
      </c>
      <c r="L3320" s="1">
        <v>0.74914285836071204</v>
      </c>
      <c r="N3320" s="1" t="s">
        <v>29264</v>
      </c>
      <c r="O3320" s="1" t="s">
        <v>29265</v>
      </c>
      <c r="P3320" s="1" t="s">
        <v>29266</v>
      </c>
      <c r="Q3320" s="1" t="s">
        <v>29267</v>
      </c>
      <c r="R3320" s="1" t="s">
        <v>29268</v>
      </c>
      <c r="S3320" s="1" t="s">
        <v>29269</v>
      </c>
      <c r="T3320" s="1" t="s">
        <v>29263</v>
      </c>
      <c r="U3320" s="1" t="s">
        <v>22</v>
      </c>
      <c r="V3320" s="1" t="s">
        <v>23</v>
      </c>
      <c r="W3320" s="1">
        <v>33556</v>
      </c>
    </row>
    <row r="3321" spans="1:23" x14ac:dyDescent="0.2">
      <c r="A3321" s="1" t="s">
        <v>26</v>
      </c>
      <c r="B3321" s="1" t="s">
        <v>29373</v>
      </c>
      <c r="C3321" s="1" t="s">
        <v>22</v>
      </c>
      <c r="D3321" s="1">
        <v>33556</v>
      </c>
      <c r="E3321" s="1" t="s">
        <v>481</v>
      </c>
      <c r="F3321" s="4">
        <v>694055</v>
      </c>
      <c r="G3321" s="4">
        <v>675154</v>
      </c>
      <c r="H3321" s="1" t="s">
        <v>25</v>
      </c>
      <c r="I3321" s="4">
        <v>416403</v>
      </c>
      <c r="J3321" s="1">
        <v>60</v>
      </c>
      <c r="K3321" s="1">
        <v>13.776024578977401</v>
      </c>
      <c r="L3321" s="1">
        <v>6.7222611381172799</v>
      </c>
      <c r="N3321" s="1" t="s">
        <v>29374</v>
      </c>
      <c r="O3321" s="1" t="s">
        <v>29375</v>
      </c>
      <c r="P3321" s="1" t="s">
        <v>29376</v>
      </c>
      <c r="Q3321" s="1" t="s">
        <v>29377</v>
      </c>
      <c r="T3321" s="1" t="s">
        <v>29373</v>
      </c>
      <c r="U3321" s="1" t="s">
        <v>22</v>
      </c>
      <c r="V3321" s="1" t="s">
        <v>23</v>
      </c>
      <c r="W3321" s="1">
        <v>33556</v>
      </c>
    </row>
    <row r="3322" spans="1:23" x14ac:dyDescent="0.2">
      <c r="A3322" s="1" t="s">
        <v>26</v>
      </c>
      <c r="B3322" s="1" t="s">
        <v>29526</v>
      </c>
      <c r="C3322" s="1" t="s">
        <v>22</v>
      </c>
      <c r="D3322" s="1">
        <v>33556</v>
      </c>
      <c r="E3322" s="1" t="s">
        <v>1335</v>
      </c>
      <c r="F3322" s="4">
        <v>550890</v>
      </c>
      <c r="G3322" s="4">
        <v>571627</v>
      </c>
      <c r="H3322" s="1" t="s">
        <v>25</v>
      </c>
      <c r="I3322" s="4">
        <v>328231</v>
      </c>
      <c r="J3322" s="1">
        <v>60</v>
      </c>
      <c r="K3322" s="1">
        <v>3.3297882816855799</v>
      </c>
      <c r="N3322" s="1" t="s">
        <v>29527</v>
      </c>
      <c r="O3322" s="1" t="s">
        <v>29528</v>
      </c>
      <c r="P3322" s="1" t="s">
        <v>29529</v>
      </c>
      <c r="Q3322" s="1" t="s">
        <v>29527</v>
      </c>
      <c r="T3322" s="1" t="s">
        <v>29526</v>
      </c>
      <c r="U3322" s="1" t="s">
        <v>22</v>
      </c>
      <c r="V3322" s="1" t="s">
        <v>23</v>
      </c>
      <c r="W3322" s="1">
        <v>33556</v>
      </c>
    </row>
    <row r="3323" spans="1:23" x14ac:dyDescent="0.2">
      <c r="A3323" s="1" t="s">
        <v>26</v>
      </c>
      <c r="B3323" s="1" t="s">
        <v>29896</v>
      </c>
      <c r="C3323" s="1" t="s">
        <v>22</v>
      </c>
      <c r="D3323" s="1">
        <v>33556</v>
      </c>
      <c r="E3323" s="1" t="s">
        <v>81</v>
      </c>
      <c r="F3323" s="4">
        <v>437214</v>
      </c>
      <c r="G3323" s="4">
        <v>320000</v>
      </c>
      <c r="H3323" s="1" t="s">
        <v>25</v>
      </c>
      <c r="I3323" s="4">
        <v>260213</v>
      </c>
      <c r="J3323" s="1">
        <v>60</v>
      </c>
      <c r="K3323" s="1">
        <v>4.8647347921644704</v>
      </c>
      <c r="N3323" s="1" t="s">
        <v>29899</v>
      </c>
      <c r="O3323" s="1" t="s">
        <v>29900</v>
      </c>
      <c r="P3323" s="1" t="s">
        <v>29901</v>
      </c>
      <c r="Q3323" s="1" t="s">
        <v>29902</v>
      </c>
      <c r="T3323" s="1" t="s">
        <v>29897</v>
      </c>
      <c r="U3323" s="1" t="s">
        <v>29898</v>
      </c>
      <c r="V3323" s="1" t="s">
        <v>2266</v>
      </c>
      <c r="W3323" s="1">
        <v>46845</v>
      </c>
    </row>
    <row r="3324" spans="1:23" x14ac:dyDescent="0.2">
      <c r="A3324" s="1" t="s">
        <v>26</v>
      </c>
      <c r="B3324" s="1" t="s">
        <v>30142</v>
      </c>
      <c r="C3324" s="1" t="s">
        <v>22</v>
      </c>
      <c r="D3324" s="1">
        <v>33556</v>
      </c>
      <c r="E3324" s="1" t="s">
        <v>11190</v>
      </c>
      <c r="F3324" s="4">
        <v>1497628</v>
      </c>
      <c r="G3324" s="4">
        <v>1900000</v>
      </c>
      <c r="H3324" s="1" t="s">
        <v>25</v>
      </c>
      <c r="I3324" s="4">
        <v>899854</v>
      </c>
      <c r="J3324" s="1">
        <v>60</v>
      </c>
      <c r="K3324" s="1">
        <v>3.4104337172690098</v>
      </c>
      <c r="N3324" s="1" t="s">
        <v>30143</v>
      </c>
      <c r="O3324" s="1" t="s">
        <v>30144</v>
      </c>
      <c r="P3324" s="1" t="s">
        <v>30145</v>
      </c>
      <c r="Q3324" s="1" t="s">
        <v>30146</v>
      </c>
      <c r="R3324" s="1" t="s">
        <v>30147</v>
      </c>
      <c r="S3324" s="1" t="s">
        <v>30145</v>
      </c>
      <c r="T3324" s="1" t="s">
        <v>30142</v>
      </c>
      <c r="U3324" s="1" t="s">
        <v>22</v>
      </c>
      <c r="V3324" s="1" t="s">
        <v>23</v>
      </c>
      <c r="W3324" s="1">
        <v>33556</v>
      </c>
    </row>
    <row r="3325" spans="1:23" x14ac:dyDescent="0.2">
      <c r="A3325" s="1" t="s">
        <v>26</v>
      </c>
      <c r="B3325" s="1" t="s">
        <v>30439</v>
      </c>
      <c r="C3325" s="1" t="s">
        <v>22</v>
      </c>
      <c r="D3325" s="1">
        <v>33556</v>
      </c>
      <c r="E3325" s="1" t="s">
        <v>102</v>
      </c>
      <c r="F3325" s="4">
        <v>622901</v>
      </c>
      <c r="G3325" s="4">
        <v>369900</v>
      </c>
      <c r="H3325" s="1" t="s">
        <v>25</v>
      </c>
      <c r="I3325" s="4">
        <v>375605</v>
      </c>
      <c r="J3325" s="1">
        <v>60</v>
      </c>
      <c r="K3325" s="1">
        <v>4.29215442462539</v>
      </c>
      <c r="N3325" s="1" t="s">
        <v>30440</v>
      </c>
      <c r="O3325" s="1" t="s">
        <v>30441</v>
      </c>
      <c r="P3325" s="1" t="s">
        <v>30442</v>
      </c>
      <c r="Q3325" s="1" t="s">
        <v>30443</v>
      </c>
      <c r="T3325" s="1" t="s">
        <v>30439</v>
      </c>
      <c r="U3325" s="1" t="s">
        <v>22</v>
      </c>
      <c r="V3325" s="1" t="s">
        <v>23</v>
      </c>
      <c r="W3325" s="1">
        <v>33556</v>
      </c>
    </row>
    <row r="3326" spans="1:23" x14ac:dyDescent="0.2">
      <c r="A3326" s="1" t="s">
        <v>26</v>
      </c>
      <c r="B3326" s="1" t="s">
        <v>30885</v>
      </c>
      <c r="C3326" s="1" t="s">
        <v>22</v>
      </c>
      <c r="D3326" s="1">
        <v>33556</v>
      </c>
      <c r="E3326" s="1" t="s">
        <v>177</v>
      </c>
      <c r="F3326" s="4">
        <v>846613</v>
      </c>
      <c r="G3326" s="4">
        <v>960827</v>
      </c>
      <c r="H3326" s="1" t="s">
        <v>25</v>
      </c>
      <c r="I3326" s="4">
        <v>511302</v>
      </c>
      <c r="J3326" s="1">
        <v>60</v>
      </c>
      <c r="K3326" s="1">
        <v>4.3244127364595704</v>
      </c>
      <c r="N3326" s="1" t="s">
        <v>30886</v>
      </c>
      <c r="O3326" s="1" t="s">
        <v>30887</v>
      </c>
      <c r="P3326" s="1" t="s">
        <v>30888</v>
      </c>
      <c r="Q3326" s="1" t="s">
        <v>30889</v>
      </c>
      <c r="R3326" s="1" t="s">
        <v>30890</v>
      </c>
      <c r="S3326" s="1" t="s">
        <v>30891</v>
      </c>
      <c r="T3326" s="1" t="s">
        <v>30885</v>
      </c>
      <c r="U3326" s="1" t="s">
        <v>22</v>
      </c>
      <c r="V3326" s="1" t="s">
        <v>23</v>
      </c>
      <c r="W3326" s="1">
        <v>33556</v>
      </c>
    </row>
    <row r="3327" spans="1:23" x14ac:dyDescent="0.2">
      <c r="A3327" s="1" t="s">
        <v>26</v>
      </c>
      <c r="B3327" s="1" t="s">
        <v>31582</v>
      </c>
      <c r="C3327" s="1" t="s">
        <v>22</v>
      </c>
      <c r="D3327" s="1">
        <v>33556</v>
      </c>
      <c r="E3327" s="1" t="s">
        <v>188</v>
      </c>
      <c r="F3327" s="4">
        <v>973893</v>
      </c>
      <c r="G3327" s="4">
        <v>1111958</v>
      </c>
      <c r="H3327" s="1" t="s">
        <v>25</v>
      </c>
      <c r="I3327" s="4">
        <v>587409</v>
      </c>
      <c r="J3327" s="1">
        <v>60</v>
      </c>
      <c r="K3327" s="1">
        <v>2.3889293762445201</v>
      </c>
      <c r="N3327" s="1" t="s">
        <v>31583</v>
      </c>
      <c r="P3327" s="1" t="s">
        <v>31584</v>
      </c>
      <c r="Q3327" s="1" t="s">
        <v>31585</v>
      </c>
      <c r="R3327" s="1" t="s">
        <v>31586</v>
      </c>
      <c r="S3327" s="1" t="s">
        <v>31587</v>
      </c>
      <c r="T3327" s="1" t="s">
        <v>31582</v>
      </c>
      <c r="U3327" s="1" t="s">
        <v>22</v>
      </c>
      <c r="V3327" s="1" t="s">
        <v>23</v>
      </c>
      <c r="W3327" s="1">
        <v>33556</v>
      </c>
    </row>
    <row r="3328" spans="1:23" x14ac:dyDescent="0.2">
      <c r="A3328" s="1" t="s">
        <v>26</v>
      </c>
      <c r="B3328" s="1" t="s">
        <v>31593</v>
      </c>
      <c r="C3328" s="1" t="s">
        <v>22</v>
      </c>
      <c r="D3328" s="1">
        <v>33556</v>
      </c>
      <c r="E3328" s="1" t="s">
        <v>165</v>
      </c>
      <c r="F3328" s="4">
        <v>963470</v>
      </c>
      <c r="G3328" s="4">
        <v>784749</v>
      </c>
      <c r="H3328" s="1" t="s">
        <v>25</v>
      </c>
      <c r="I3328" s="4">
        <v>581631</v>
      </c>
      <c r="J3328" s="1">
        <v>60</v>
      </c>
      <c r="K3328" s="1">
        <v>3.5986067956304701</v>
      </c>
      <c r="L3328" s="1">
        <v>0.20075733326488401</v>
      </c>
      <c r="N3328" s="1" t="s">
        <v>31594</v>
      </c>
      <c r="Q3328" s="1" t="s">
        <v>31595</v>
      </c>
      <c r="T3328" s="1" t="s">
        <v>31593</v>
      </c>
      <c r="U3328" s="1" t="s">
        <v>22</v>
      </c>
      <c r="V3328" s="1" t="s">
        <v>23</v>
      </c>
      <c r="W3328" s="1">
        <v>33556</v>
      </c>
    </row>
    <row r="3329" spans="1:23" x14ac:dyDescent="0.2">
      <c r="A3329" s="1" t="s">
        <v>26</v>
      </c>
      <c r="B3329" s="1" t="s">
        <v>31772</v>
      </c>
      <c r="C3329" s="1" t="s">
        <v>22</v>
      </c>
      <c r="D3329" s="1">
        <v>33556</v>
      </c>
      <c r="E3329" s="1" t="s">
        <v>757</v>
      </c>
      <c r="F3329" s="4">
        <v>294051</v>
      </c>
      <c r="G3329" s="4">
        <v>304397</v>
      </c>
      <c r="H3329" s="1" t="s">
        <v>25</v>
      </c>
      <c r="I3329" s="4">
        <v>175206</v>
      </c>
      <c r="J3329" s="1">
        <v>60</v>
      </c>
      <c r="K3329" s="1">
        <v>18.042155182976099</v>
      </c>
      <c r="N3329" s="1" t="s">
        <v>31773</v>
      </c>
      <c r="O3329" s="1" t="s">
        <v>31774</v>
      </c>
      <c r="Q3329" s="1" t="s">
        <v>31775</v>
      </c>
      <c r="R3329" s="1" t="s">
        <v>31774</v>
      </c>
      <c r="S3329" s="1" t="s">
        <v>31776</v>
      </c>
      <c r="T3329" s="1" t="s">
        <v>31772</v>
      </c>
      <c r="U3329" s="1" t="s">
        <v>22</v>
      </c>
      <c r="V3329" s="1" t="s">
        <v>23</v>
      </c>
      <c r="W3329" s="1">
        <v>33556</v>
      </c>
    </row>
    <row r="3330" spans="1:23" x14ac:dyDescent="0.2">
      <c r="A3330" s="1" t="s">
        <v>26</v>
      </c>
      <c r="B3330" s="1" t="s">
        <v>31991</v>
      </c>
      <c r="C3330" s="1" t="s">
        <v>22</v>
      </c>
      <c r="D3330" s="1">
        <v>33556</v>
      </c>
      <c r="E3330" s="1" t="s">
        <v>236</v>
      </c>
      <c r="F3330" s="4">
        <v>1157301</v>
      </c>
      <c r="G3330" s="4">
        <v>1129798</v>
      </c>
      <c r="H3330" s="1" t="s">
        <v>25</v>
      </c>
      <c r="I3330" s="4">
        <v>694192</v>
      </c>
      <c r="J3330" s="1">
        <v>60</v>
      </c>
      <c r="K3330" s="1">
        <v>4.19269307048984</v>
      </c>
      <c r="N3330" s="1" t="s">
        <v>31992</v>
      </c>
      <c r="O3330" s="1" t="s">
        <v>31993</v>
      </c>
      <c r="P3330" s="1" t="s">
        <v>31994</v>
      </c>
      <c r="Q3330" s="1" t="s">
        <v>31995</v>
      </c>
      <c r="T3330" s="1" t="s">
        <v>31991</v>
      </c>
      <c r="U3330" s="1" t="s">
        <v>22</v>
      </c>
      <c r="V3330" s="1" t="s">
        <v>23</v>
      </c>
      <c r="W3330" s="1">
        <v>33556</v>
      </c>
    </row>
    <row r="3331" spans="1:23" x14ac:dyDescent="0.2">
      <c r="A3331" s="1" t="s">
        <v>26</v>
      </c>
      <c r="B3331" s="1" t="s">
        <v>32007</v>
      </c>
      <c r="C3331" s="1" t="s">
        <v>22</v>
      </c>
      <c r="D3331" s="1">
        <v>33556</v>
      </c>
      <c r="E3331" s="1" t="s">
        <v>81</v>
      </c>
      <c r="F3331" s="4">
        <v>802801</v>
      </c>
      <c r="G3331" s="4">
        <v>725669</v>
      </c>
      <c r="H3331" s="1" t="s">
        <v>25</v>
      </c>
      <c r="I3331" s="4">
        <v>482020</v>
      </c>
      <c r="J3331" s="1">
        <v>60</v>
      </c>
      <c r="K3331" s="1">
        <v>3.2840909199522099</v>
      </c>
      <c r="N3331" s="1" t="s">
        <v>32008</v>
      </c>
      <c r="Q3331" s="1" t="s">
        <v>32009</v>
      </c>
      <c r="T3331" s="1" t="s">
        <v>32007</v>
      </c>
      <c r="U3331" s="1" t="s">
        <v>22</v>
      </c>
      <c r="V3331" s="1" t="s">
        <v>23</v>
      </c>
      <c r="W3331" s="1">
        <v>33556</v>
      </c>
    </row>
    <row r="3332" spans="1:23" x14ac:dyDescent="0.2">
      <c r="A3332" s="1" t="s">
        <v>26</v>
      </c>
      <c r="B3332" s="1" t="s">
        <v>32528</v>
      </c>
      <c r="C3332" s="1" t="s">
        <v>22</v>
      </c>
      <c r="D3332" s="1">
        <v>33556</v>
      </c>
      <c r="E3332" s="1" t="s">
        <v>146</v>
      </c>
      <c r="F3332" s="4">
        <v>813142</v>
      </c>
      <c r="G3332" s="4">
        <v>907325</v>
      </c>
      <c r="H3332" s="1" t="s">
        <v>25</v>
      </c>
      <c r="I3332" s="4">
        <v>484856</v>
      </c>
      <c r="J3332" s="1">
        <v>60</v>
      </c>
      <c r="K3332" s="1">
        <v>3.9695750470118898</v>
      </c>
      <c r="N3332" s="1" t="s">
        <v>32529</v>
      </c>
      <c r="O3332" s="1" t="s">
        <v>32530</v>
      </c>
      <c r="P3332" s="1" t="s">
        <v>32531</v>
      </c>
      <c r="Q3332" s="1" t="s">
        <v>32532</v>
      </c>
      <c r="T3332" s="1" t="s">
        <v>32528</v>
      </c>
      <c r="U3332" s="1" t="s">
        <v>22</v>
      </c>
      <c r="V3332" s="1" t="s">
        <v>23</v>
      </c>
      <c r="W3332" s="1">
        <v>33556</v>
      </c>
    </row>
    <row r="3333" spans="1:23" x14ac:dyDescent="0.2">
      <c r="A3333" s="1" t="s">
        <v>26</v>
      </c>
      <c r="B3333" s="1" t="s">
        <v>32646</v>
      </c>
      <c r="C3333" s="1" t="s">
        <v>22</v>
      </c>
      <c r="D3333" s="1">
        <v>33556</v>
      </c>
      <c r="E3333" s="1" t="s">
        <v>165</v>
      </c>
      <c r="F3333" s="4">
        <v>942776</v>
      </c>
      <c r="G3333" s="4">
        <v>971622</v>
      </c>
      <c r="H3333" s="1" t="s">
        <v>25</v>
      </c>
      <c r="I3333" s="4">
        <v>570285</v>
      </c>
      <c r="J3333" s="1">
        <v>60</v>
      </c>
      <c r="K3333" s="1">
        <v>3.7894677721151901</v>
      </c>
      <c r="L3333" s="1">
        <v>2.3109731484592699</v>
      </c>
      <c r="N3333" s="1" t="s">
        <v>32647</v>
      </c>
      <c r="O3333" s="1" t="s">
        <v>32648</v>
      </c>
      <c r="P3333" s="1" t="s">
        <v>32649</v>
      </c>
      <c r="Q3333" s="1" t="s">
        <v>32650</v>
      </c>
      <c r="T3333" s="1" t="s">
        <v>32646</v>
      </c>
      <c r="U3333" s="1" t="s">
        <v>22</v>
      </c>
      <c r="V3333" s="1" t="s">
        <v>23</v>
      </c>
      <c r="W3333" s="1">
        <v>33556</v>
      </c>
    </row>
    <row r="3334" spans="1:23" x14ac:dyDescent="0.2">
      <c r="A3334" s="1" t="s">
        <v>26</v>
      </c>
      <c r="B3334" s="1" t="s">
        <v>32728</v>
      </c>
      <c r="C3334" s="1" t="s">
        <v>22</v>
      </c>
      <c r="D3334" s="1">
        <v>33556</v>
      </c>
      <c r="E3334" s="1" t="s">
        <v>838</v>
      </c>
      <c r="F3334" s="4">
        <v>733049</v>
      </c>
      <c r="G3334" s="4">
        <v>731545</v>
      </c>
      <c r="H3334" s="1" t="s">
        <v>25</v>
      </c>
      <c r="I3334" s="4">
        <v>437919</v>
      </c>
      <c r="J3334" s="1">
        <v>60</v>
      </c>
      <c r="K3334" s="1">
        <v>4.5582849765095999</v>
      </c>
      <c r="N3334" s="1" t="s">
        <v>32729</v>
      </c>
      <c r="Q3334" s="1" t="s">
        <v>32730</v>
      </c>
      <c r="T3334" s="1" t="s">
        <v>32728</v>
      </c>
      <c r="U3334" s="1" t="s">
        <v>22</v>
      </c>
      <c r="V3334" s="1" t="s">
        <v>23</v>
      </c>
      <c r="W3334" s="1">
        <v>33556</v>
      </c>
    </row>
    <row r="3335" spans="1:23" x14ac:dyDescent="0.2">
      <c r="A3335" s="1" t="s">
        <v>26</v>
      </c>
      <c r="B3335" s="1" t="s">
        <v>33126</v>
      </c>
      <c r="C3335" s="1" t="s">
        <v>22</v>
      </c>
      <c r="D3335" s="1">
        <v>33556</v>
      </c>
      <c r="E3335" s="1" t="s">
        <v>149</v>
      </c>
      <c r="F3335" s="4">
        <v>413408</v>
      </c>
      <c r="G3335" s="4">
        <v>422155</v>
      </c>
      <c r="H3335" s="1" t="s">
        <v>25</v>
      </c>
      <c r="I3335" s="4">
        <v>249556</v>
      </c>
      <c r="J3335" s="1">
        <v>60</v>
      </c>
      <c r="K3335" s="1">
        <v>5.3217260798735504</v>
      </c>
      <c r="N3335" s="1" t="s">
        <v>33127</v>
      </c>
      <c r="O3335" s="1" t="s">
        <v>33128</v>
      </c>
      <c r="P3335" s="1" t="s">
        <v>33129</v>
      </c>
      <c r="Q3335" s="1" t="s">
        <v>33130</v>
      </c>
      <c r="T3335" s="1" t="s">
        <v>33126</v>
      </c>
      <c r="U3335" s="1" t="s">
        <v>22</v>
      </c>
      <c r="V3335" s="1" t="s">
        <v>23</v>
      </c>
      <c r="W3335" s="1">
        <v>33556</v>
      </c>
    </row>
    <row r="3336" spans="1:23" x14ac:dyDescent="0.2">
      <c r="A3336" s="1" t="s">
        <v>26</v>
      </c>
      <c r="B3336" s="1" t="s">
        <v>33390</v>
      </c>
      <c r="C3336" s="1" t="s">
        <v>22</v>
      </c>
      <c r="D3336" s="1">
        <v>33556</v>
      </c>
      <c r="E3336" s="1" t="s">
        <v>30</v>
      </c>
      <c r="F3336" s="4">
        <v>723869</v>
      </c>
      <c r="G3336" s="4">
        <v>704770</v>
      </c>
      <c r="H3336" s="1" t="s">
        <v>25</v>
      </c>
      <c r="I3336" s="4">
        <v>434480</v>
      </c>
      <c r="J3336" s="1">
        <v>60</v>
      </c>
      <c r="K3336" s="1">
        <v>3.7948443624614199</v>
      </c>
      <c r="N3336" s="1" t="s">
        <v>33391</v>
      </c>
      <c r="P3336" s="1">
        <v>8133331988</v>
      </c>
      <c r="Q3336" s="1" t="s">
        <v>33392</v>
      </c>
      <c r="R3336" s="1" t="s">
        <v>33393</v>
      </c>
      <c r="S3336" s="1" t="s">
        <v>33394</v>
      </c>
      <c r="T3336" s="1" t="s">
        <v>33390</v>
      </c>
      <c r="U3336" s="1" t="s">
        <v>22</v>
      </c>
      <c r="V3336" s="1" t="s">
        <v>23</v>
      </c>
      <c r="W3336" s="1">
        <v>33556</v>
      </c>
    </row>
    <row r="3337" spans="1:23" x14ac:dyDescent="0.2">
      <c r="A3337" s="1" t="s">
        <v>26</v>
      </c>
      <c r="B3337" s="1" t="s">
        <v>33636</v>
      </c>
      <c r="C3337" s="1" t="s">
        <v>22</v>
      </c>
      <c r="D3337" s="1">
        <v>33556</v>
      </c>
      <c r="E3337" s="1" t="s">
        <v>760</v>
      </c>
      <c r="F3337" s="4">
        <v>845616</v>
      </c>
      <c r="G3337" s="4">
        <v>880289</v>
      </c>
      <c r="H3337" s="1" t="s">
        <v>25</v>
      </c>
      <c r="I3337" s="4">
        <v>510213</v>
      </c>
      <c r="J3337" s="1">
        <v>60</v>
      </c>
      <c r="K3337" s="1">
        <v>3.7572102108534899</v>
      </c>
      <c r="N3337" s="1" t="s">
        <v>33637</v>
      </c>
      <c r="O3337" s="1" t="s">
        <v>33638</v>
      </c>
      <c r="P3337" s="1" t="s">
        <v>33639</v>
      </c>
      <c r="Q3337" s="1" t="s">
        <v>33640</v>
      </c>
      <c r="R3337" s="1" t="s">
        <v>33641</v>
      </c>
      <c r="S3337" s="1" t="s">
        <v>33642</v>
      </c>
      <c r="T3337" s="1" t="s">
        <v>33636</v>
      </c>
      <c r="U3337" s="1" t="s">
        <v>22</v>
      </c>
      <c r="V3337" s="1" t="s">
        <v>23</v>
      </c>
      <c r="W3337" s="1">
        <v>33556</v>
      </c>
    </row>
    <row r="3338" spans="1:23" x14ac:dyDescent="0.2">
      <c r="A3338" s="1" t="s">
        <v>26</v>
      </c>
      <c r="B3338" s="1" t="s">
        <v>35008</v>
      </c>
      <c r="C3338" s="1" t="s">
        <v>22</v>
      </c>
      <c r="D3338" s="1">
        <v>33556</v>
      </c>
      <c r="E3338" s="1" t="s">
        <v>56</v>
      </c>
      <c r="F3338" s="4">
        <v>307071</v>
      </c>
      <c r="G3338" s="4">
        <v>304534</v>
      </c>
      <c r="H3338" s="1" t="s">
        <v>25</v>
      </c>
      <c r="I3338" s="4">
        <v>182917</v>
      </c>
      <c r="J3338" s="1">
        <v>60</v>
      </c>
      <c r="K3338" s="1">
        <v>7.7168884309662404</v>
      </c>
      <c r="L3338" s="1">
        <v>9.0784711998456794E-2</v>
      </c>
      <c r="N3338" s="1" t="s">
        <v>35009</v>
      </c>
      <c r="O3338" s="1" t="s">
        <v>35010</v>
      </c>
      <c r="P3338" s="1" t="s">
        <v>35011</v>
      </c>
      <c r="T3338" s="1" t="s">
        <v>35008</v>
      </c>
      <c r="U3338" s="1" t="s">
        <v>22</v>
      </c>
      <c r="V3338" s="1" t="s">
        <v>23</v>
      </c>
      <c r="W3338" s="1">
        <v>33556</v>
      </c>
    </row>
    <row r="3339" spans="1:23" x14ac:dyDescent="0.2">
      <c r="A3339" s="1" t="s">
        <v>26</v>
      </c>
      <c r="B3339" s="1" t="s">
        <v>35035</v>
      </c>
      <c r="C3339" s="1" t="s">
        <v>22</v>
      </c>
      <c r="D3339" s="1">
        <v>33556</v>
      </c>
      <c r="E3339" s="1" t="s">
        <v>342</v>
      </c>
      <c r="F3339" s="4">
        <v>818744</v>
      </c>
      <c r="G3339" s="4">
        <v>803566</v>
      </c>
      <c r="H3339" s="1" t="s">
        <v>25</v>
      </c>
      <c r="I3339" s="4">
        <v>492059</v>
      </c>
      <c r="J3339" s="1">
        <v>60</v>
      </c>
      <c r="K3339" s="1">
        <v>4.1201144828691199</v>
      </c>
      <c r="L3339" s="1">
        <v>3.6926951280304099</v>
      </c>
      <c r="N3339" s="1" t="s">
        <v>35036</v>
      </c>
      <c r="O3339" s="1" t="s">
        <v>35037</v>
      </c>
      <c r="P3339" s="1" t="s">
        <v>35038</v>
      </c>
      <c r="Q3339" s="1" t="s">
        <v>35039</v>
      </c>
      <c r="T3339" s="1" t="s">
        <v>35035</v>
      </c>
      <c r="U3339" s="1" t="s">
        <v>22</v>
      </c>
      <c r="V3339" s="1" t="s">
        <v>23</v>
      </c>
      <c r="W3339" s="1">
        <v>33556</v>
      </c>
    </row>
    <row r="3340" spans="1:23" x14ac:dyDescent="0.2">
      <c r="A3340" s="1" t="s">
        <v>26</v>
      </c>
      <c r="B3340" s="1" t="s">
        <v>35077</v>
      </c>
      <c r="C3340" s="1" t="s">
        <v>22</v>
      </c>
      <c r="D3340" s="1">
        <v>33556</v>
      </c>
      <c r="E3340" s="1" t="s">
        <v>149</v>
      </c>
      <c r="F3340" s="4">
        <v>773675</v>
      </c>
      <c r="G3340" s="4">
        <v>746729</v>
      </c>
      <c r="H3340" s="1" t="s">
        <v>25</v>
      </c>
      <c r="I3340" s="4">
        <v>463836</v>
      </c>
      <c r="J3340" s="1">
        <v>60</v>
      </c>
      <c r="K3340" s="1">
        <v>2.4050607194904901</v>
      </c>
      <c r="N3340" s="1" t="s">
        <v>35078</v>
      </c>
      <c r="O3340" s="1" t="s">
        <v>35079</v>
      </c>
      <c r="P3340" s="1" t="s">
        <v>35080</v>
      </c>
      <c r="Q3340" s="1" t="s">
        <v>35081</v>
      </c>
      <c r="R3340" s="1" t="s">
        <v>35079</v>
      </c>
      <c r="S3340" s="1" t="s">
        <v>35082</v>
      </c>
      <c r="T3340" s="1" t="s">
        <v>35077</v>
      </c>
      <c r="U3340" s="1" t="s">
        <v>22</v>
      </c>
      <c r="V3340" s="1" t="s">
        <v>23</v>
      </c>
      <c r="W3340" s="1">
        <v>33556</v>
      </c>
    </row>
    <row r="3341" spans="1:23" x14ac:dyDescent="0.2">
      <c r="A3341" s="1" t="s">
        <v>26</v>
      </c>
      <c r="B3341" s="1" t="s">
        <v>36896</v>
      </c>
      <c r="C3341" s="1" t="s">
        <v>22</v>
      </c>
      <c r="D3341" s="1">
        <v>33556</v>
      </c>
      <c r="E3341" s="1" t="s">
        <v>838</v>
      </c>
      <c r="F3341" s="4">
        <v>585911</v>
      </c>
      <c r="G3341" s="4">
        <v>610065</v>
      </c>
      <c r="H3341" s="1" t="s">
        <v>25</v>
      </c>
      <c r="I3341" s="4">
        <v>353301</v>
      </c>
      <c r="J3341" s="1">
        <v>60</v>
      </c>
      <c r="K3341" s="1">
        <v>3.3297929280229401</v>
      </c>
      <c r="N3341" s="1" t="s">
        <v>36897</v>
      </c>
      <c r="O3341" s="1" t="s">
        <v>36898</v>
      </c>
      <c r="P3341" s="1" t="s">
        <v>36899</v>
      </c>
      <c r="Q3341" s="1" t="s">
        <v>36900</v>
      </c>
      <c r="R3341" s="1" t="s">
        <v>36901</v>
      </c>
      <c r="S3341" s="1" t="s">
        <v>36899</v>
      </c>
      <c r="T3341" s="1" t="s">
        <v>36896</v>
      </c>
      <c r="U3341" s="1" t="s">
        <v>22</v>
      </c>
      <c r="V3341" s="1" t="s">
        <v>23</v>
      </c>
      <c r="W3341" s="1">
        <v>33556</v>
      </c>
    </row>
    <row r="3342" spans="1:23" x14ac:dyDescent="0.2">
      <c r="A3342" s="1" t="s">
        <v>26</v>
      </c>
      <c r="B3342" s="1" t="s">
        <v>36921</v>
      </c>
      <c r="C3342" s="1" t="s">
        <v>22</v>
      </c>
      <c r="D3342" s="1">
        <v>33556</v>
      </c>
      <c r="E3342" s="1" t="s">
        <v>904</v>
      </c>
      <c r="F3342" s="4">
        <v>784158</v>
      </c>
      <c r="G3342" s="4">
        <v>828710</v>
      </c>
      <c r="H3342" s="1" t="s">
        <v>25</v>
      </c>
      <c r="I3342" s="4">
        <v>466809</v>
      </c>
      <c r="J3342" s="1">
        <v>60</v>
      </c>
      <c r="K3342" s="1">
        <v>4.1201155087303301</v>
      </c>
      <c r="N3342" s="1" t="s">
        <v>36922</v>
      </c>
      <c r="O3342" s="1" t="s">
        <v>36923</v>
      </c>
      <c r="P3342" s="1" t="s">
        <v>36924</v>
      </c>
      <c r="Q3342" s="1" t="s">
        <v>36925</v>
      </c>
      <c r="T3342" s="1" t="s">
        <v>36921</v>
      </c>
      <c r="U3342" s="1" t="s">
        <v>22</v>
      </c>
      <c r="V3342" s="1" t="s">
        <v>23</v>
      </c>
      <c r="W3342" s="1">
        <v>33556</v>
      </c>
    </row>
    <row r="3343" spans="1:23" x14ac:dyDescent="0.2">
      <c r="A3343" s="1" t="s">
        <v>26</v>
      </c>
      <c r="B3343" s="1" t="s">
        <v>38359</v>
      </c>
      <c r="C3343" s="1" t="s">
        <v>22</v>
      </c>
      <c r="D3343" s="1">
        <v>33556</v>
      </c>
      <c r="E3343" s="1" t="s">
        <v>157</v>
      </c>
      <c r="F3343" s="4">
        <v>786116</v>
      </c>
      <c r="G3343" s="4">
        <v>744858</v>
      </c>
      <c r="H3343" s="1" t="s">
        <v>25</v>
      </c>
      <c r="I3343" s="4">
        <v>469835</v>
      </c>
      <c r="J3343" s="1">
        <v>60</v>
      </c>
      <c r="K3343" s="1">
        <v>4.8486111851914</v>
      </c>
      <c r="N3343" s="1" t="s">
        <v>38360</v>
      </c>
      <c r="O3343" s="1" t="s">
        <v>38361</v>
      </c>
      <c r="P3343" s="1" t="s">
        <v>38362</v>
      </c>
      <c r="Q3343" s="1" t="s">
        <v>38360</v>
      </c>
      <c r="T3343" s="1" t="s">
        <v>38359</v>
      </c>
      <c r="U3343" s="1" t="s">
        <v>22</v>
      </c>
      <c r="V3343" s="1" t="s">
        <v>23</v>
      </c>
      <c r="W3343" s="1">
        <v>33556</v>
      </c>
    </row>
    <row r="3344" spans="1:23" x14ac:dyDescent="0.2">
      <c r="A3344" s="1" t="s">
        <v>26</v>
      </c>
      <c r="B3344" s="1" t="s">
        <v>1082</v>
      </c>
      <c r="C3344" s="1" t="s">
        <v>22</v>
      </c>
      <c r="D3344" s="1">
        <v>33556</v>
      </c>
      <c r="E3344" s="1" t="s">
        <v>562</v>
      </c>
      <c r="F3344" s="4">
        <v>526900</v>
      </c>
      <c r="G3344" s="4">
        <v>544043</v>
      </c>
      <c r="H3344" s="1" t="s">
        <v>25</v>
      </c>
      <c r="I3344" s="4">
        <v>321363</v>
      </c>
      <c r="J3344" s="1">
        <v>61</v>
      </c>
      <c r="K3344" s="1">
        <v>1.0071891641153901</v>
      </c>
      <c r="N3344" s="1" t="s">
        <v>1083</v>
      </c>
      <c r="O3344" s="1" t="s">
        <v>1084</v>
      </c>
      <c r="P3344" s="1" t="s">
        <v>1085</v>
      </c>
      <c r="T3344" s="1" t="s">
        <v>1082</v>
      </c>
      <c r="U3344" s="1" t="s">
        <v>22</v>
      </c>
      <c r="V3344" s="1" t="s">
        <v>23</v>
      </c>
      <c r="W3344" s="1">
        <v>33556</v>
      </c>
    </row>
    <row r="3345" spans="1:23" x14ac:dyDescent="0.2">
      <c r="A3345" s="1" t="s">
        <v>26</v>
      </c>
      <c r="B3345" s="1" t="s">
        <v>1826</v>
      </c>
      <c r="C3345" s="1" t="s">
        <v>22</v>
      </c>
      <c r="D3345" s="1">
        <v>33556</v>
      </c>
      <c r="E3345" s="1" t="s">
        <v>30</v>
      </c>
      <c r="F3345" s="4">
        <v>631434</v>
      </c>
      <c r="G3345" s="4">
        <v>588719</v>
      </c>
      <c r="H3345" s="1" t="s">
        <v>25</v>
      </c>
      <c r="I3345" s="4">
        <v>382631</v>
      </c>
      <c r="J3345" s="1">
        <v>61</v>
      </c>
      <c r="K3345" s="1">
        <v>5.3028885877451701</v>
      </c>
      <c r="N3345" s="1" t="s">
        <v>1827</v>
      </c>
      <c r="O3345" s="1" t="s">
        <v>1828</v>
      </c>
      <c r="P3345" s="1" t="s">
        <v>1829</v>
      </c>
      <c r="Q3345" s="1" t="s">
        <v>1830</v>
      </c>
      <c r="R3345" s="1" t="s">
        <v>1831</v>
      </c>
      <c r="S3345" s="1" t="s">
        <v>1832</v>
      </c>
      <c r="T3345" s="1" t="s">
        <v>1826</v>
      </c>
      <c r="U3345" s="1" t="s">
        <v>22</v>
      </c>
      <c r="V3345" s="1" t="s">
        <v>23</v>
      </c>
      <c r="W3345" s="1">
        <v>33556</v>
      </c>
    </row>
    <row r="3346" spans="1:23" x14ac:dyDescent="0.2">
      <c r="A3346" s="1" t="s">
        <v>26</v>
      </c>
      <c r="B3346" s="1" t="s">
        <v>2880</v>
      </c>
      <c r="C3346" s="1" t="s">
        <v>22</v>
      </c>
      <c r="D3346" s="1">
        <v>33556</v>
      </c>
      <c r="E3346" s="1" t="s">
        <v>643</v>
      </c>
      <c r="F3346" s="4">
        <v>1272953</v>
      </c>
      <c r="G3346" s="4">
        <v>1393223</v>
      </c>
      <c r="H3346" s="1" t="s">
        <v>25</v>
      </c>
      <c r="I3346" s="4">
        <v>781924</v>
      </c>
      <c r="J3346" s="1">
        <v>61</v>
      </c>
      <c r="K3346" s="1">
        <v>6.9346095361036397</v>
      </c>
      <c r="N3346" s="1" t="s">
        <v>2882</v>
      </c>
      <c r="O3346" s="1" t="s">
        <v>2883</v>
      </c>
      <c r="P3346" s="1" t="s">
        <v>2884</v>
      </c>
      <c r="Q3346" s="1" t="s">
        <v>2885</v>
      </c>
      <c r="S3346" s="1">
        <v>4103570183</v>
      </c>
      <c r="T3346" s="1" t="s">
        <v>2880</v>
      </c>
      <c r="U3346" s="1" t="s">
        <v>22</v>
      </c>
      <c r="V3346" s="1" t="s">
        <v>23</v>
      </c>
      <c r="W3346" s="1">
        <v>33556</v>
      </c>
    </row>
    <row r="3347" spans="1:23" x14ac:dyDescent="0.2">
      <c r="A3347" s="1" t="s">
        <v>26</v>
      </c>
      <c r="B3347" s="1" t="s">
        <v>2949</v>
      </c>
      <c r="C3347" s="1" t="s">
        <v>22</v>
      </c>
      <c r="D3347" s="1">
        <v>33556</v>
      </c>
      <c r="E3347" s="1" t="s">
        <v>2950</v>
      </c>
      <c r="F3347" s="4">
        <v>1221521</v>
      </c>
      <c r="G3347" s="4">
        <v>1324059</v>
      </c>
      <c r="H3347" s="1" t="s">
        <v>131</v>
      </c>
      <c r="I3347" s="4">
        <v>746708</v>
      </c>
      <c r="J3347" s="1">
        <v>61</v>
      </c>
      <c r="K3347" s="1">
        <v>8.3862224394850102</v>
      </c>
      <c r="N3347" s="1" t="s">
        <v>2951</v>
      </c>
      <c r="Q3347" s="1" t="s">
        <v>2952</v>
      </c>
      <c r="T3347" s="1" t="s">
        <v>2949</v>
      </c>
      <c r="U3347" s="1" t="s">
        <v>22</v>
      </c>
      <c r="V3347" s="1" t="s">
        <v>23</v>
      </c>
      <c r="W3347" s="1">
        <v>33556</v>
      </c>
    </row>
    <row r="3348" spans="1:23" x14ac:dyDescent="0.2">
      <c r="A3348" s="1" t="s">
        <v>26</v>
      </c>
      <c r="B3348" s="1" t="s">
        <v>2974</v>
      </c>
      <c r="C3348" s="1" t="s">
        <v>22</v>
      </c>
      <c r="D3348" s="1">
        <v>33556</v>
      </c>
      <c r="E3348" s="1" t="s">
        <v>149</v>
      </c>
      <c r="F3348" s="4">
        <v>555000</v>
      </c>
      <c r="G3348" s="4">
        <v>552294</v>
      </c>
      <c r="H3348" s="1" t="s">
        <v>25</v>
      </c>
      <c r="I3348" s="4">
        <v>340177</v>
      </c>
      <c r="J3348" s="1">
        <v>61</v>
      </c>
      <c r="K3348" s="1">
        <v>5.08520763200874</v>
      </c>
      <c r="N3348" s="1" t="s">
        <v>2977</v>
      </c>
      <c r="Q3348" s="1" t="s">
        <v>2978</v>
      </c>
      <c r="T3348" s="1" t="s">
        <v>2975</v>
      </c>
      <c r="U3348" s="1" t="s">
        <v>2976</v>
      </c>
      <c r="V3348" s="1" t="s">
        <v>822</v>
      </c>
      <c r="W3348" s="1">
        <v>10607</v>
      </c>
    </row>
    <row r="3349" spans="1:23" x14ac:dyDescent="0.2">
      <c r="A3349" s="1" t="s">
        <v>26</v>
      </c>
      <c r="B3349" s="1" t="s">
        <v>3209</v>
      </c>
      <c r="C3349" s="1" t="s">
        <v>22</v>
      </c>
      <c r="D3349" s="1">
        <v>33556</v>
      </c>
      <c r="E3349" s="1" t="s">
        <v>76</v>
      </c>
      <c r="F3349" s="4">
        <v>815038</v>
      </c>
      <c r="G3349" s="4">
        <v>827457</v>
      </c>
      <c r="H3349" s="1" t="s">
        <v>25</v>
      </c>
      <c r="I3349" s="4">
        <v>494988</v>
      </c>
      <c r="J3349" s="1">
        <v>61</v>
      </c>
      <c r="K3349" s="1">
        <v>3.84631900485468</v>
      </c>
      <c r="N3349" s="1" t="s">
        <v>3210</v>
      </c>
      <c r="O3349" s="1" t="s">
        <v>3211</v>
      </c>
      <c r="P3349" s="1" t="s">
        <v>3212</v>
      </c>
      <c r="Q3349" s="1" t="s">
        <v>3210</v>
      </c>
      <c r="T3349" s="1" t="s">
        <v>3209</v>
      </c>
      <c r="U3349" s="1" t="s">
        <v>22</v>
      </c>
      <c r="V3349" s="1" t="s">
        <v>23</v>
      </c>
      <c r="W3349" s="1">
        <v>33556</v>
      </c>
    </row>
    <row r="3350" spans="1:23" x14ac:dyDescent="0.2">
      <c r="A3350" s="1" t="s">
        <v>26</v>
      </c>
      <c r="B3350" s="1" t="s">
        <v>3236</v>
      </c>
      <c r="C3350" s="1" t="s">
        <v>22</v>
      </c>
      <c r="D3350" s="1">
        <v>33556</v>
      </c>
      <c r="E3350" s="1" t="s">
        <v>76</v>
      </c>
      <c r="F3350" s="4">
        <v>437562</v>
      </c>
      <c r="G3350" s="4">
        <v>445827</v>
      </c>
      <c r="H3350" s="1" t="s">
        <v>25</v>
      </c>
      <c r="I3350" s="4">
        <v>264831</v>
      </c>
      <c r="J3350" s="1">
        <v>61</v>
      </c>
      <c r="K3350" s="1">
        <v>11.3435412271412</v>
      </c>
      <c r="L3350" s="1">
        <v>0.17116892949148699</v>
      </c>
      <c r="N3350" s="1" t="s">
        <v>3237</v>
      </c>
      <c r="T3350" s="1" t="s">
        <v>3236</v>
      </c>
      <c r="U3350" s="1" t="s">
        <v>22</v>
      </c>
      <c r="V3350" s="1" t="s">
        <v>23</v>
      </c>
      <c r="W3350" s="1">
        <v>33556</v>
      </c>
    </row>
    <row r="3351" spans="1:23" x14ac:dyDescent="0.2">
      <c r="A3351" s="1" t="s">
        <v>26</v>
      </c>
      <c r="B3351" s="1" t="s">
        <v>3254</v>
      </c>
      <c r="C3351" s="1" t="s">
        <v>22</v>
      </c>
      <c r="D3351" s="1">
        <v>33556</v>
      </c>
      <c r="E3351" s="1" t="s">
        <v>30</v>
      </c>
      <c r="F3351" s="4">
        <v>768228</v>
      </c>
      <c r="G3351" s="4">
        <v>792977</v>
      </c>
      <c r="H3351" s="1" t="s">
        <v>25</v>
      </c>
      <c r="I3351" s="4">
        <v>466310</v>
      </c>
      <c r="J3351" s="1">
        <v>61</v>
      </c>
      <c r="K3351" s="1">
        <v>7.3889108650064701</v>
      </c>
      <c r="N3351" s="1" t="s">
        <v>3255</v>
      </c>
      <c r="O3351" s="1" t="s">
        <v>3256</v>
      </c>
      <c r="P3351" s="1" t="s">
        <v>3257</v>
      </c>
      <c r="T3351" s="1" t="s">
        <v>3254</v>
      </c>
      <c r="U3351" s="1" t="s">
        <v>22</v>
      </c>
      <c r="V3351" s="1" t="s">
        <v>23</v>
      </c>
      <c r="W3351" s="1">
        <v>33556</v>
      </c>
    </row>
    <row r="3352" spans="1:23" x14ac:dyDescent="0.2">
      <c r="A3352" s="1" t="s">
        <v>26</v>
      </c>
      <c r="B3352" s="1" t="s">
        <v>3293</v>
      </c>
      <c r="C3352" s="1" t="s">
        <v>22</v>
      </c>
      <c r="D3352" s="1">
        <v>33556</v>
      </c>
      <c r="E3352" s="1" t="s">
        <v>587</v>
      </c>
      <c r="F3352" s="4">
        <v>751089</v>
      </c>
      <c r="G3352" s="4">
        <v>798692</v>
      </c>
      <c r="H3352" s="1" t="s">
        <v>25</v>
      </c>
      <c r="I3352" s="4">
        <v>459442</v>
      </c>
      <c r="J3352" s="1">
        <v>61</v>
      </c>
      <c r="K3352" s="1">
        <v>3.5636420479266202</v>
      </c>
      <c r="N3352" s="1" t="s">
        <v>3294</v>
      </c>
      <c r="P3352" s="1" t="s">
        <v>3295</v>
      </c>
      <c r="Q3352" s="1" t="s">
        <v>3296</v>
      </c>
      <c r="R3352" s="1" t="s">
        <v>3297</v>
      </c>
      <c r="S3352" s="1" t="s">
        <v>3295</v>
      </c>
      <c r="T3352" s="1" t="s">
        <v>3293</v>
      </c>
      <c r="U3352" s="1" t="s">
        <v>22</v>
      </c>
      <c r="V3352" s="1" t="s">
        <v>23</v>
      </c>
      <c r="W3352" s="1">
        <v>33556</v>
      </c>
    </row>
    <row r="3353" spans="1:23" x14ac:dyDescent="0.2">
      <c r="A3353" s="1" t="s">
        <v>26</v>
      </c>
      <c r="B3353" s="1" t="s">
        <v>3536</v>
      </c>
      <c r="C3353" s="1" t="s">
        <v>22</v>
      </c>
      <c r="D3353" s="1">
        <v>33556</v>
      </c>
      <c r="E3353" s="1" t="s">
        <v>342</v>
      </c>
      <c r="F3353" s="4">
        <v>805864</v>
      </c>
      <c r="G3353" s="4">
        <v>816094</v>
      </c>
      <c r="H3353" s="1" t="s">
        <v>25</v>
      </c>
      <c r="I3353" s="4">
        <v>491692</v>
      </c>
      <c r="J3353" s="1">
        <v>61</v>
      </c>
      <c r="K3353" s="1">
        <v>4.0045025210635696</v>
      </c>
      <c r="N3353" s="1" t="s">
        <v>3537</v>
      </c>
      <c r="P3353" s="1" t="s">
        <v>3538</v>
      </c>
      <c r="Q3353" s="1" t="s">
        <v>3539</v>
      </c>
      <c r="T3353" s="1" t="s">
        <v>3536</v>
      </c>
      <c r="U3353" s="1" t="s">
        <v>22</v>
      </c>
      <c r="V3353" s="1" t="s">
        <v>23</v>
      </c>
      <c r="W3353" s="1">
        <v>33556</v>
      </c>
    </row>
    <row r="3354" spans="1:23" x14ac:dyDescent="0.2">
      <c r="A3354" s="1" t="s">
        <v>26</v>
      </c>
      <c r="B3354" s="1" t="s">
        <v>4120</v>
      </c>
      <c r="C3354" s="1" t="s">
        <v>22</v>
      </c>
      <c r="D3354" s="1">
        <v>33556</v>
      </c>
      <c r="E3354" s="1" t="s">
        <v>86</v>
      </c>
      <c r="F3354" s="4">
        <v>683196</v>
      </c>
      <c r="G3354" s="4">
        <v>602545</v>
      </c>
      <c r="H3354" s="1" t="s">
        <v>25</v>
      </c>
      <c r="I3354" s="4">
        <v>419418</v>
      </c>
      <c r="J3354" s="1">
        <v>61</v>
      </c>
      <c r="K3354" s="1">
        <v>2.7786963379878502</v>
      </c>
      <c r="N3354" s="1" t="s">
        <v>4121</v>
      </c>
      <c r="O3354" s="1" t="s">
        <v>4122</v>
      </c>
      <c r="P3354" s="1">
        <v>9547403632</v>
      </c>
      <c r="Q3354" s="1" t="s">
        <v>4123</v>
      </c>
      <c r="T3354" s="1" t="s">
        <v>4120</v>
      </c>
      <c r="U3354" s="1" t="s">
        <v>22</v>
      </c>
      <c r="V3354" s="1" t="s">
        <v>23</v>
      </c>
      <c r="W3354" s="1">
        <v>33556</v>
      </c>
    </row>
    <row r="3355" spans="1:23" x14ac:dyDescent="0.2">
      <c r="A3355" s="1" t="s">
        <v>26</v>
      </c>
      <c r="B3355" s="1" t="s">
        <v>4464</v>
      </c>
      <c r="C3355" s="1" t="s">
        <v>22</v>
      </c>
      <c r="D3355" s="1">
        <v>33556</v>
      </c>
      <c r="E3355" s="1" t="s">
        <v>81</v>
      </c>
      <c r="F3355" s="4">
        <v>512010</v>
      </c>
      <c r="G3355" s="4">
        <v>535827</v>
      </c>
      <c r="H3355" s="1" t="s">
        <v>25</v>
      </c>
      <c r="I3355" s="4">
        <v>312389</v>
      </c>
      <c r="J3355" s="1">
        <v>61</v>
      </c>
      <c r="K3355" s="1">
        <v>3.7356858646953399</v>
      </c>
      <c r="N3355" s="1" t="s">
        <v>4465</v>
      </c>
      <c r="O3355" s="1" t="s">
        <v>4466</v>
      </c>
      <c r="Q3355" s="1" t="s">
        <v>4467</v>
      </c>
      <c r="T3355" s="1" t="s">
        <v>4464</v>
      </c>
      <c r="U3355" s="1" t="s">
        <v>22</v>
      </c>
      <c r="V3355" s="1" t="s">
        <v>23</v>
      </c>
      <c r="W3355" s="1">
        <v>33556</v>
      </c>
    </row>
    <row r="3356" spans="1:23" x14ac:dyDescent="0.2">
      <c r="A3356" s="1" t="s">
        <v>26</v>
      </c>
      <c r="B3356" s="1" t="s">
        <v>4913</v>
      </c>
      <c r="C3356" s="1" t="s">
        <v>22</v>
      </c>
      <c r="D3356" s="1">
        <v>33556</v>
      </c>
      <c r="E3356" s="1" t="s">
        <v>652</v>
      </c>
      <c r="F3356" s="4">
        <v>701336</v>
      </c>
      <c r="G3356" s="4">
        <v>4050</v>
      </c>
      <c r="H3356" s="1" t="s">
        <v>25</v>
      </c>
      <c r="I3356" s="4">
        <v>427924</v>
      </c>
      <c r="J3356" s="1">
        <v>61</v>
      </c>
      <c r="K3356" s="1">
        <v>7.82977213893244</v>
      </c>
      <c r="N3356" s="1" t="s">
        <v>4914</v>
      </c>
      <c r="O3356" s="1" t="s">
        <v>4915</v>
      </c>
      <c r="T3356" s="1" t="s">
        <v>4913</v>
      </c>
      <c r="U3356" s="1" t="s">
        <v>22</v>
      </c>
      <c r="V3356" s="1" t="s">
        <v>23</v>
      </c>
      <c r="W3356" s="1">
        <v>33556</v>
      </c>
    </row>
    <row r="3357" spans="1:23" x14ac:dyDescent="0.2">
      <c r="A3357" s="1" t="s">
        <v>26</v>
      </c>
      <c r="B3357" s="1" t="s">
        <v>5485</v>
      </c>
      <c r="C3357" s="1" t="s">
        <v>22</v>
      </c>
      <c r="D3357" s="1">
        <v>33556</v>
      </c>
      <c r="E3357" s="1" t="s">
        <v>52</v>
      </c>
      <c r="F3357" s="4">
        <v>668064</v>
      </c>
      <c r="G3357" s="4">
        <v>721770</v>
      </c>
      <c r="H3357" s="1" t="s">
        <v>25</v>
      </c>
      <c r="I3357" s="4">
        <v>406359</v>
      </c>
      <c r="J3357" s="1">
        <v>61</v>
      </c>
      <c r="K3357" s="1">
        <v>3.34858958669354</v>
      </c>
      <c r="N3357" s="1" t="s">
        <v>5486</v>
      </c>
      <c r="Q3357" s="1" t="s">
        <v>5487</v>
      </c>
      <c r="T3357" s="1" t="s">
        <v>5485</v>
      </c>
      <c r="U3357" s="1" t="s">
        <v>22</v>
      </c>
      <c r="V3357" s="1" t="s">
        <v>23</v>
      </c>
      <c r="W3357" s="1">
        <v>33556</v>
      </c>
    </row>
    <row r="3358" spans="1:23" x14ac:dyDescent="0.2">
      <c r="A3358" s="1" t="s">
        <v>26</v>
      </c>
      <c r="B3358" s="1" t="s">
        <v>6002</v>
      </c>
      <c r="C3358" s="1" t="s">
        <v>22</v>
      </c>
      <c r="D3358" s="1">
        <v>33556</v>
      </c>
      <c r="E3358" s="1" t="s">
        <v>81</v>
      </c>
      <c r="F3358" s="4">
        <v>542331</v>
      </c>
      <c r="G3358" s="4">
        <v>514799</v>
      </c>
      <c r="H3358" s="1" t="s">
        <v>25</v>
      </c>
      <c r="I3358" s="4">
        <v>331298</v>
      </c>
      <c r="J3358" s="1">
        <v>61</v>
      </c>
      <c r="K3358" s="1">
        <v>2.8190199366537199</v>
      </c>
      <c r="N3358" s="1" t="s">
        <v>6003</v>
      </c>
      <c r="O3358" s="1" t="s">
        <v>6004</v>
      </c>
      <c r="P3358" s="1" t="s">
        <v>6005</v>
      </c>
      <c r="Q3358" s="1" t="s">
        <v>6006</v>
      </c>
      <c r="R3358" s="1" t="s">
        <v>6007</v>
      </c>
      <c r="S3358" s="1" t="s">
        <v>6008</v>
      </c>
      <c r="T3358" s="1" t="s">
        <v>6002</v>
      </c>
      <c r="U3358" s="1" t="s">
        <v>22</v>
      </c>
      <c r="V3358" s="1" t="s">
        <v>23</v>
      </c>
      <c r="W3358" s="1">
        <v>33556</v>
      </c>
    </row>
    <row r="3359" spans="1:23" x14ac:dyDescent="0.2">
      <c r="A3359" s="1" t="s">
        <v>26</v>
      </c>
      <c r="B3359" s="1" t="s">
        <v>6315</v>
      </c>
      <c r="C3359" s="1" t="s">
        <v>22</v>
      </c>
      <c r="D3359" s="1">
        <v>33556</v>
      </c>
      <c r="E3359" s="1" t="s">
        <v>2171</v>
      </c>
      <c r="F3359" s="4">
        <v>954112</v>
      </c>
      <c r="G3359" s="4">
        <v>1046814</v>
      </c>
      <c r="H3359" s="1" t="s">
        <v>25</v>
      </c>
      <c r="I3359" s="4">
        <v>578210</v>
      </c>
      <c r="J3359" s="1">
        <v>61</v>
      </c>
      <c r="K3359" s="1">
        <v>3.9883750180144801</v>
      </c>
      <c r="N3359" s="1" t="s">
        <v>6316</v>
      </c>
      <c r="O3359" s="1" t="s">
        <v>6317</v>
      </c>
      <c r="P3359" s="1" t="s">
        <v>6318</v>
      </c>
      <c r="Q3359" s="1" t="s">
        <v>6319</v>
      </c>
      <c r="R3359" s="1" t="s">
        <v>6320</v>
      </c>
      <c r="S3359" s="1" t="s">
        <v>6321</v>
      </c>
      <c r="T3359" s="1" t="s">
        <v>6315</v>
      </c>
      <c r="U3359" s="1" t="s">
        <v>22</v>
      </c>
      <c r="V3359" s="1" t="s">
        <v>23</v>
      </c>
      <c r="W3359" s="1">
        <v>33556</v>
      </c>
    </row>
    <row r="3360" spans="1:23" x14ac:dyDescent="0.2">
      <c r="A3360" s="1" t="s">
        <v>26</v>
      </c>
      <c r="B3360" s="1" t="s">
        <v>6360</v>
      </c>
      <c r="C3360" s="1" t="s">
        <v>22</v>
      </c>
      <c r="D3360" s="1">
        <v>33556</v>
      </c>
      <c r="E3360" s="1" t="s">
        <v>184</v>
      </c>
      <c r="F3360" s="4">
        <v>784827</v>
      </c>
      <c r="G3360" s="4">
        <v>785702</v>
      </c>
      <c r="H3360" s="1" t="s">
        <v>25</v>
      </c>
      <c r="I3360" s="4">
        <v>477430</v>
      </c>
      <c r="J3360" s="1">
        <v>61</v>
      </c>
      <c r="K3360" s="1">
        <v>2.9507406095367799</v>
      </c>
      <c r="N3360" s="1" t="s">
        <v>6361</v>
      </c>
      <c r="O3360" s="1" t="s">
        <v>6362</v>
      </c>
      <c r="P3360" s="1" t="s">
        <v>6363</v>
      </c>
      <c r="Q3360" s="1" t="s">
        <v>6364</v>
      </c>
      <c r="R3360" s="1" t="s">
        <v>6365</v>
      </c>
      <c r="S3360" s="1" t="s">
        <v>6366</v>
      </c>
      <c r="T3360" s="1" t="s">
        <v>6360</v>
      </c>
      <c r="U3360" s="1" t="s">
        <v>22</v>
      </c>
      <c r="V3360" s="1" t="s">
        <v>23</v>
      </c>
      <c r="W3360" s="1">
        <v>33556</v>
      </c>
    </row>
    <row r="3361" spans="1:23" x14ac:dyDescent="0.2">
      <c r="A3361" s="1" t="s">
        <v>26</v>
      </c>
      <c r="B3361" s="1" t="s">
        <v>6791</v>
      </c>
      <c r="C3361" s="1" t="s">
        <v>22</v>
      </c>
      <c r="D3361" s="1">
        <v>33556</v>
      </c>
      <c r="E3361" s="1" t="s">
        <v>3897</v>
      </c>
      <c r="F3361" s="4">
        <v>139488</v>
      </c>
      <c r="G3361" s="4">
        <v>140008</v>
      </c>
      <c r="H3361" s="1" t="s">
        <v>25</v>
      </c>
      <c r="I3361" s="4">
        <v>85704</v>
      </c>
      <c r="J3361" s="1">
        <v>61</v>
      </c>
      <c r="K3361" s="1">
        <v>5.2733214758188902</v>
      </c>
      <c r="N3361" s="1" t="s">
        <v>6792</v>
      </c>
      <c r="O3361" s="1" t="s">
        <v>6793</v>
      </c>
      <c r="P3361" s="1" t="s">
        <v>6794</v>
      </c>
      <c r="T3361" s="1" t="s">
        <v>6791</v>
      </c>
      <c r="U3361" s="1" t="s">
        <v>22</v>
      </c>
      <c r="V3361" s="1" t="s">
        <v>23</v>
      </c>
      <c r="W3361" s="1">
        <v>33556</v>
      </c>
    </row>
    <row r="3362" spans="1:23" x14ac:dyDescent="0.2">
      <c r="A3362" s="1" t="s">
        <v>26</v>
      </c>
      <c r="B3362" s="1" t="s">
        <v>6959</v>
      </c>
      <c r="C3362" s="1" t="s">
        <v>22</v>
      </c>
      <c r="D3362" s="1">
        <v>33556</v>
      </c>
      <c r="E3362" s="1" t="s">
        <v>838</v>
      </c>
      <c r="F3362" s="4">
        <v>560549</v>
      </c>
      <c r="G3362" s="4">
        <v>592330</v>
      </c>
      <c r="H3362" s="1" t="s">
        <v>25</v>
      </c>
      <c r="I3362" s="4">
        <v>341280</v>
      </c>
      <c r="J3362" s="1">
        <v>61</v>
      </c>
      <c r="K3362" s="1">
        <v>17.238375477492699</v>
      </c>
      <c r="N3362" s="1" t="s">
        <v>6960</v>
      </c>
      <c r="O3362" s="1" t="s">
        <v>6961</v>
      </c>
      <c r="P3362" s="1" t="s">
        <v>6962</v>
      </c>
      <c r="T3362" s="1" t="s">
        <v>6959</v>
      </c>
      <c r="U3362" s="1" t="s">
        <v>22</v>
      </c>
      <c r="V3362" s="1" t="s">
        <v>23</v>
      </c>
      <c r="W3362" s="1">
        <v>33556</v>
      </c>
    </row>
    <row r="3363" spans="1:23" x14ac:dyDescent="0.2">
      <c r="A3363" s="1" t="s">
        <v>26</v>
      </c>
      <c r="B3363" s="1" t="s">
        <v>7626</v>
      </c>
      <c r="C3363" s="1" t="s">
        <v>22</v>
      </c>
      <c r="D3363" s="1">
        <v>33556</v>
      </c>
      <c r="E3363" s="1" t="s">
        <v>76</v>
      </c>
      <c r="F3363" s="4">
        <v>742707</v>
      </c>
      <c r="G3363" s="4">
        <v>797875</v>
      </c>
      <c r="H3363" s="1" t="s">
        <v>25</v>
      </c>
      <c r="I3363" s="4">
        <v>451950</v>
      </c>
      <c r="J3363" s="1">
        <v>61</v>
      </c>
      <c r="K3363" s="1">
        <v>4.6496660407021597</v>
      </c>
      <c r="N3363" s="1" t="s">
        <v>7627</v>
      </c>
      <c r="O3363" s="1" t="s">
        <v>7628</v>
      </c>
      <c r="P3363" s="1" t="s">
        <v>7629</v>
      </c>
      <c r="Q3363" s="1" t="s">
        <v>7630</v>
      </c>
      <c r="R3363" s="1" t="s">
        <v>7631</v>
      </c>
      <c r="S3363" s="1" t="s">
        <v>7632</v>
      </c>
      <c r="T3363" s="1" t="s">
        <v>7626</v>
      </c>
      <c r="U3363" s="1" t="s">
        <v>22</v>
      </c>
      <c r="V3363" s="1" t="s">
        <v>23</v>
      </c>
      <c r="W3363" s="1">
        <v>33556</v>
      </c>
    </row>
    <row r="3364" spans="1:23" x14ac:dyDescent="0.2">
      <c r="A3364" s="1" t="s">
        <v>26</v>
      </c>
      <c r="B3364" s="1" t="s">
        <v>8176</v>
      </c>
      <c r="C3364" s="1" t="s">
        <v>22</v>
      </c>
      <c r="D3364" s="1">
        <v>33556</v>
      </c>
      <c r="E3364" s="1" t="s">
        <v>5112</v>
      </c>
      <c r="F3364" s="4">
        <v>1943250</v>
      </c>
      <c r="G3364" s="4">
        <v>1989153</v>
      </c>
      <c r="H3364" s="1" t="s">
        <v>25</v>
      </c>
      <c r="I3364" s="4">
        <v>1188260</v>
      </c>
      <c r="J3364" s="1">
        <v>61</v>
      </c>
      <c r="K3364" s="1">
        <v>9.7088060654992994</v>
      </c>
      <c r="N3364" s="1" t="s">
        <v>8177</v>
      </c>
      <c r="O3364" s="1" t="s">
        <v>8178</v>
      </c>
      <c r="P3364" s="1">
        <v>7274039780</v>
      </c>
      <c r="Q3364" s="1" t="s">
        <v>8179</v>
      </c>
      <c r="T3364" s="1" t="s">
        <v>8176</v>
      </c>
      <c r="U3364" s="1" t="s">
        <v>22</v>
      </c>
      <c r="V3364" s="1" t="s">
        <v>23</v>
      </c>
      <c r="W3364" s="1">
        <v>33556</v>
      </c>
    </row>
    <row r="3365" spans="1:23" x14ac:dyDescent="0.2">
      <c r="A3365" s="1" t="s">
        <v>26</v>
      </c>
      <c r="B3365" s="1" t="s">
        <v>8258</v>
      </c>
      <c r="C3365" s="1" t="s">
        <v>22</v>
      </c>
      <c r="D3365" s="1">
        <v>33556</v>
      </c>
      <c r="E3365" s="1" t="s">
        <v>81</v>
      </c>
      <c r="F3365" s="4">
        <v>542881</v>
      </c>
      <c r="G3365" s="4">
        <v>511092</v>
      </c>
      <c r="H3365" s="1" t="s">
        <v>25</v>
      </c>
      <c r="I3365" s="4">
        <v>331203</v>
      </c>
      <c r="J3365" s="1">
        <v>61</v>
      </c>
      <c r="K3365" s="1">
        <v>5.0129887397119299</v>
      </c>
      <c r="N3365" s="1" t="s">
        <v>8259</v>
      </c>
      <c r="Q3365" s="1" t="s">
        <v>8260</v>
      </c>
      <c r="T3365" s="1" t="s">
        <v>8258</v>
      </c>
      <c r="U3365" s="1" t="s">
        <v>22</v>
      </c>
      <c r="V3365" s="1" t="s">
        <v>23</v>
      </c>
      <c r="W3365" s="1">
        <v>33556</v>
      </c>
    </row>
    <row r="3366" spans="1:23" x14ac:dyDescent="0.2">
      <c r="A3366" s="1" t="s">
        <v>26</v>
      </c>
      <c r="B3366" s="1" t="s">
        <v>8456</v>
      </c>
      <c r="C3366" s="1" t="s">
        <v>22</v>
      </c>
      <c r="D3366" s="1">
        <v>33556</v>
      </c>
      <c r="E3366" s="1" t="s">
        <v>149</v>
      </c>
      <c r="F3366" s="4">
        <v>436364</v>
      </c>
      <c r="G3366" s="4">
        <v>401005</v>
      </c>
      <c r="H3366" s="1" t="s">
        <v>25</v>
      </c>
      <c r="I3366" s="4">
        <v>267555</v>
      </c>
      <c r="J3366" s="1">
        <v>61</v>
      </c>
      <c r="K3366" s="1">
        <v>9.5743977055642606</v>
      </c>
      <c r="N3366" s="1" t="s">
        <v>8457</v>
      </c>
      <c r="O3366" s="1" t="s">
        <v>8458</v>
      </c>
      <c r="P3366" s="1" t="s">
        <v>8459</v>
      </c>
      <c r="T3366" s="1" t="s">
        <v>8456</v>
      </c>
      <c r="U3366" s="1" t="s">
        <v>22</v>
      </c>
      <c r="V3366" s="1" t="s">
        <v>23</v>
      </c>
      <c r="W3366" s="1">
        <v>33556</v>
      </c>
    </row>
    <row r="3367" spans="1:23" x14ac:dyDescent="0.2">
      <c r="A3367" s="1" t="s">
        <v>26</v>
      </c>
      <c r="B3367" s="1" t="s">
        <v>8811</v>
      </c>
      <c r="C3367" s="1" t="s">
        <v>22</v>
      </c>
      <c r="D3367" s="1">
        <v>33556</v>
      </c>
      <c r="E3367" s="1" t="s">
        <v>883</v>
      </c>
      <c r="F3367" s="4">
        <v>685851</v>
      </c>
      <c r="G3367" s="4">
        <v>686799</v>
      </c>
      <c r="H3367" s="1" t="s">
        <v>25</v>
      </c>
      <c r="I3367" s="4">
        <v>415891</v>
      </c>
      <c r="J3367" s="1">
        <v>61</v>
      </c>
      <c r="K3367" s="1">
        <v>3.38891407385628</v>
      </c>
      <c r="N3367" s="1" t="s">
        <v>8812</v>
      </c>
      <c r="O3367" s="1" t="s">
        <v>8813</v>
      </c>
      <c r="P3367" s="1" t="s">
        <v>8814</v>
      </c>
      <c r="Q3367" s="1" t="s">
        <v>8815</v>
      </c>
      <c r="R3367" s="1" t="s">
        <v>8816</v>
      </c>
      <c r="S3367" s="1">
        <v>8139207117</v>
      </c>
      <c r="T3367" s="1" t="s">
        <v>8811</v>
      </c>
      <c r="U3367" s="1" t="s">
        <v>22</v>
      </c>
      <c r="V3367" s="1" t="s">
        <v>23</v>
      </c>
      <c r="W3367" s="1">
        <v>33556</v>
      </c>
    </row>
    <row r="3368" spans="1:23" x14ac:dyDescent="0.2">
      <c r="A3368" s="1" t="s">
        <v>26</v>
      </c>
      <c r="B3368" s="1" t="s">
        <v>8850</v>
      </c>
      <c r="C3368" s="1" t="s">
        <v>22</v>
      </c>
      <c r="D3368" s="1">
        <v>33556</v>
      </c>
      <c r="E3368" s="1" t="s">
        <v>52</v>
      </c>
      <c r="F3368" s="4">
        <v>698887</v>
      </c>
      <c r="G3368" s="4">
        <v>754583</v>
      </c>
      <c r="H3368" s="1" t="s">
        <v>25</v>
      </c>
      <c r="I3368" s="4">
        <v>423680</v>
      </c>
      <c r="J3368" s="1">
        <v>61</v>
      </c>
      <c r="K3368" s="1">
        <v>4.5528925686043902</v>
      </c>
      <c r="L3368" s="1">
        <v>1.77601084817428</v>
      </c>
      <c r="N3368" s="1" t="s">
        <v>8851</v>
      </c>
      <c r="T3368" s="1" t="s">
        <v>8850</v>
      </c>
      <c r="U3368" s="1" t="s">
        <v>22</v>
      </c>
      <c r="V3368" s="1" t="s">
        <v>23</v>
      </c>
      <c r="W3368" s="1">
        <v>33556</v>
      </c>
    </row>
    <row r="3369" spans="1:23" x14ac:dyDescent="0.2">
      <c r="A3369" s="1" t="s">
        <v>26</v>
      </c>
      <c r="B3369" s="1" t="s">
        <v>9087</v>
      </c>
      <c r="C3369" s="1" t="s">
        <v>22</v>
      </c>
      <c r="D3369" s="1">
        <v>33556</v>
      </c>
      <c r="E3369" s="1" t="s">
        <v>883</v>
      </c>
      <c r="F3369" s="4">
        <v>739647</v>
      </c>
      <c r="G3369" s="4">
        <v>857815</v>
      </c>
      <c r="H3369" s="1" t="s">
        <v>25</v>
      </c>
      <c r="I3369" s="4">
        <v>453221</v>
      </c>
      <c r="J3369" s="1">
        <v>61</v>
      </c>
      <c r="K3369" s="1">
        <v>6.9131078730149804</v>
      </c>
      <c r="L3369" s="1">
        <v>3.98568851817627</v>
      </c>
      <c r="N3369" s="1" t="s">
        <v>9088</v>
      </c>
      <c r="O3369" s="1" t="s">
        <v>9089</v>
      </c>
      <c r="P3369" s="1" t="s">
        <v>9090</v>
      </c>
      <c r="Q3369" s="1" t="s">
        <v>9091</v>
      </c>
      <c r="T3369" s="1" t="s">
        <v>9087</v>
      </c>
      <c r="U3369" s="1" t="s">
        <v>22</v>
      </c>
      <c r="V3369" s="1" t="s">
        <v>23</v>
      </c>
      <c r="W3369" s="1">
        <v>33556</v>
      </c>
    </row>
    <row r="3370" spans="1:23" x14ac:dyDescent="0.2">
      <c r="A3370" s="1" t="s">
        <v>26</v>
      </c>
      <c r="B3370" s="1" t="s">
        <v>9521</v>
      </c>
      <c r="C3370" s="1" t="s">
        <v>22</v>
      </c>
      <c r="D3370" s="1">
        <v>33556</v>
      </c>
      <c r="E3370" s="1" t="s">
        <v>56</v>
      </c>
      <c r="F3370" s="4">
        <v>290902</v>
      </c>
      <c r="G3370" s="4">
        <v>303678</v>
      </c>
      <c r="H3370" s="1" t="s">
        <v>25</v>
      </c>
      <c r="I3370" s="4">
        <v>176175</v>
      </c>
      <c r="J3370" s="1">
        <v>61</v>
      </c>
      <c r="K3370" s="1">
        <v>18.722247901359001</v>
      </c>
      <c r="N3370" s="1" t="s">
        <v>9523</v>
      </c>
      <c r="O3370" s="1" t="s">
        <v>9524</v>
      </c>
      <c r="P3370" s="1" t="s">
        <v>9525</v>
      </c>
      <c r="T3370" s="1" t="s">
        <v>9522</v>
      </c>
      <c r="U3370" s="1" t="s">
        <v>40</v>
      </c>
      <c r="V3370" s="1" t="s">
        <v>23</v>
      </c>
      <c r="W3370" s="1">
        <v>34652</v>
      </c>
    </row>
    <row r="3371" spans="1:23" x14ac:dyDescent="0.2">
      <c r="A3371" s="1" t="s">
        <v>26</v>
      </c>
      <c r="B3371" s="1" t="s">
        <v>10169</v>
      </c>
      <c r="C3371" s="1" t="s">
        <v>22</v>
      </c>
      <c r="D3371" s="1">
        <v>33556</v>
      </c>
      <c r="E3371" s="1" t="s">
        <v>245</v>
      </c>
      <c r="F3371" s="4">
        <v>493745</v>
      </c>
      <c r="G3371" s="4">
        <v>456470</v>
      </c>
      <c r="H3371" s="1" t="s">
        <v>25</v>
      </c>
      <c r="I3371" s="4">
        <v>300131</v>
      </c>
      <c r="J3371" s="1">
        <v>61</v>
      </c>
      <c r="K3371" s="1">
        <v>5.1899900686354998</v>
      </c>
      <c r="N3371" s="1" t="s">
        <v>10171</v>
      </c>
      <c r="T3371" s="1" t="s">
        <v>10170</v>
      </c>
      <c r="U3371" s="1" t="s">
        <v>22</v>
      </c>
      <c r="V3371" s="1" t="s">
        <v>23</v>
      </c>
      <c r="W3371" s="1">
        <v>33556</v>
      </c>
    </row>
    <row r="3372" spans="1:23" x14ac:dyDescent="0.2">
      <c r="A3372" s="1" t="s">
        <v>26</v>
      </c>
      <c r="B3372" s="1" t="s">
        <v>10738</v>
      </c>
      <c r="C3372" s="1" t="s">
        <v>22</v>
      </c>
      <c r="D3372" s="1">
        <v>33556</v>
      </c>
      <c r="E3372" s="1" t="s">
        <v>30</v>
      </c>
      <c r="F3372" s="4">
        <v>645047</v>
      </c>
      <c r="G3372" s="4">
        <v>616312</v>
      </c>
      <c r="H3372" s="1" t="s">
        <v>25</v>
      </c>
      <c r="I3372" s="4">
        <v>390522</v>
      </c>
      <c r="J3372" s="1">
        <v>61</v>
      </c>
      <c r="K3372" s="1">
        <v>4.13622686075019</v>
      </c>
      <c r="N3372" s="1" t="s">
        <v>1938</v>
      </c>
      <c r="Q3372" s="1" t="s">
        <v>10739</v>
      </c>
      <c r="T3372" s="1" t="s">
        <v>10738</v>
      </c>
      <c r="U3372" s="1" t="s">
        <v>22</v>
      </c>
      <c r="V3372" s="1" t="s">
        <v>23</v>
      </c>
      <c r="W3372" s="1">
        <v>33556</v>
      </c>
    </row>
    <row r="3373" spans="1:23" x14ac:dyDescent="0.2">
      <c r="A3373" s="1" t="s">
        <v>26</v>
      </c>
      <c r="B3373" s="1" t="s">
        <v>10946</v>
      </c>
      <c r="C3373" s="1" t="s">
        <v>22</v>
      </c>
      <c r="D3373" s="1">
        <v>33556</v>
      </c>
      <c r="E3373" s="1" t="s">
        <v>76</v>
      </c>
      <c r="F3373" s="4">
        <v>1103619</v>
      </c>
      <c r="G3373" s="4">
        <v>1197969</v>
      </c>
      <c r="H3373" s="1" t="s">
        <v>25</v>
      </c>
      <c r="I3373" s="4">
        <v>671312</v>
      </c>
      <c r="J3373" s="1">
        <v>61</v>
      </c>
      <c r="K3373" s="1">
        <v>3.8351518358285999</v>
      </c>
      <c r="N3373" s="1" t="s">
        <v>10947</v>
      </c>
      <c r="O3373" s="1" t="s">
        <v>10948</v>
      </c>
      <c r="Q3373" s="1" t="s">
        <v>10949</v>
      </c>
      <c r="R3373" s="1" t="s">
        <v>10950</v>
      </c>
      <c r="S3373" s="1" t="s">
        <v>10951</v>
      </c>
      <c r="T3373" s="1" t="s">
        <v>10946</v>
      </c>
      <c r="U3373" s="1" t="s">
        <v>22</v>
      </c>
      <c r="V3373" s="1" t="s">
        <v>23</v>
      </c>
      <c r="W3373" s="1">
        <v>33556</v>
      </c>
    </row>
    <row r="3374" spans="1:23" x14ac:dyDescent="0.2">
      <c r="A3374" s="1" t="s">
        <v>26</v>
      </c>
      <c r="B3374" s="1" t="s">
        <v>12196</v>
      </c>
      <c r="C3374" s="1" t="s">
        <v>22</v>
      </c>
      <c r="D3374" s="1">
        <v>33556</v>
      </c>
      <c r="E3374" s="1" t="s">
        <v>687</v>
      </c>
      <c r="F3374" s="4">
        <v>691717</v>
      </c>
      <c r="G3374" s="4">
        <v>727520</v>
      </c>
      <c r="H3374" s="1" t="s">
        <v>25</v>
      </c>
      <c r="I3374" s="4">
        <v>420380</v>
      </c>
      <c r="J3374" s="1">
        <v>61</v>
      </c>
      <c r="K3374" s="1">
        <v>3.5932170592206698</v>
      </c>
      <c r="N3374" s="1" t="s">
        <v>12197</v>
      </c>
      <c r="P3374" s="1">
        <v>6304321546</v>
      </c>
      <c r="T3374" s="1" t="s">
        <v>12196</v>
      </c>
      <c r="U3374" s="1" t="s">
        <v>22</v>
      </c>
      <c r="V3374" s="1" t="s">
        <v>23</v>
      </c>
      <c r="W3374" s="1">
        <v>33556</v>
      </c>
    </row>
    <row r="3375" spans="1:23" x14ac:dyDescent="0.2">
      <c r="A3375" s="1" t="s">
        <v>26</v>
      </c>
      <c r="B3375" s="1" t="s">
        <v>12503</v>
      </c>
      <c r="C3375" s="1" t="s">
        <v>22</v>
      </c>
      <c r="D3375" s="1">
        <v>33556</v>
      </c>
      <c r="E3375" s="1" t="s">
        <v>62</v>
      </c>
      <c r="F3375" s="4">
        <v>590108</v>
      </c>
      <c r="G3375" s="4">
        <v>565070</v>
      </c>
      <c r="H3375" s="1" t="s">
        <v>25</v>
      </c>
      <c r="I3375" s="4">
        <v>359127</v>
      </c>
      <c r="J3375" s="1">
        <v>61</v>
      </c>
      <c r="K3375" s="1">
        <v>3.2733248277889699</v>
      </c>
      <c r="N3375" s="1" t="s">
        <v>12504</v>
      </c>
      <c r="O3375" s="1" t="s">
        <v>12505</v>
      </c>
      <c r="P3375" s="1" t="s">
        <v>12506</v>
      </c>
      <c r="Q3375" s="1" t="s">
        <v>12507</v>
      </c>
      <c r="T3375" s="1" t="s">
        <v>12503</v>
      </c>
      <c r="U3375" s="1" t="s">
        <v>22</v>
      </c>
      <c r="V3375" s="1" t="s">
        <v>23</v>
      </c>
      <c r="W3375" s="1">
        <v>33556</v>
      </c>
    </row>
    <row r="3376" spans="1:23" x14ac:dyDescent="0.2">
      <c r="A3376" s="1" t="s">
        <v>26</v>
      </c>
      <c r="B3376" s="1" t="s">
        <v>13034</v>
      </c>
      <c r="C3376" s="1" t="s">
        <v>22</v>
      </c>
      <c r="D3376" s="1">
        <v>33556</v>
      </c>
      <c r="E3376" s="1" t="s">
        <v>904</v>
      </c>
      <c r="F3376" s="4">
        <v>689173</v>
      </c>
      <c r="G3376" s="4">
        <v>733991</v>
      </c>
      <c r="H3376" s="1" t="s">
        <v>25</v>
      </c>
      <c r="I3376" s="4">
        <v>419212</v>
      </c>
      <c r="J3376" s="1">
        <v>61</v>
      </c>
      <c r="K3376" s="1">
        <v>7.0879914230323999</v>
      </c>
      <c r="N3376" s="1" t="s">
        <v>13035</v>
      </c>
      <c r="O3376" s="1" t="s">
        <v>13036</v>
      </c>
      <c r="P3376" s="1" t="s">
        <v>13037</v>
      </c>
      <c r="Q3376" s="1" t="s">
        <v>13038</v>
      </c>
      <c r="R3376" s="1" t="s">
        <v>13039</v>
      </c>
      <c r="S3376" s="1" t="s">
        <v>13040</v>
      </c>
      <c r="T3376" s="1" t="s">
        <v>13034</v>
      </c>
      <c r="U3376" s="1" t="s">
        <v>22</v>
      </c>
      <c r="V3376" s="1" t="s">
        <v>23</v>
      </c>
      <c r="W3376" s="1">
        <v>33556</v>
      </c>
    </row>
    <row r="3377" spans="1:23" x14ac:dyDescent="0.2">
      <c r="A3377" s="1" t="s">
        <v>26</v>
      </c>
      <c r="B3377" s="1" t="s">
        <v>13507</v>
      </c>
      <c r="C3377" s="1" t="s">
        <v>22</v>
      </c>
      <c r="D3377" s="1">
        <v>33556</v>
      </c>
      <c r="E3377" s="1" t="s">
        <v>52</v>
      </c>
      <c r="F3377" s="4">
        <v>837880</v>
      </c>
      <c r="G3377" s="4">
        <v>915316</v>
      </c>
      <c r="H3377" s="1" t="s">
        <v>25</v>
      </c>
      <c r="I3377" s="4">
        <v>514619</v>
      </c>
      <c r="J3377" s="1">
        <v>61</v>
      </c>
      <c r="K3377" s="1">
        <v>5.24375549220927</v>
      </c>
      <c r="N3377" s="1" t="s">
        <v>13508</v>
      </c>
      <c r="O3377" s="1" t="s">
        <v>13509</v>
      </c>
      <c r="P3377" s="1" t="s">
        <v>13510</v>
      </c>
      <c r="Q3377" s="1" t="s">
        <v>13511</v>
      </c>
      <c r="T3377" s="1" t="s">
        <v>13507</v>
      </c>
      <c r="U3377" s="1" t="s">
        <v>22</v>
      </c>
      <c r="V3377" s="1" t="s">
        <v>23</v>
      </c>
      <c r="W3377" s="1">
        <v>33556</v>
      </c>
    </row>
    <row r="3378" spans="1:23" x14ac:dyDescent="0.2">
      <c r="A3378" s="1" t="s">
        <v>26</v>
      </c>
      <c r="B3378" s="1" t="s">
        <v>13620</v>
      </c>
      <c r="C3378" s="1" t="s">
        <v>22</v>
      </c>
      <c r="D3378" s="1">
        <v>33556</v>
      </c>
      <c r="E3378" s="1" t="s">
        <v>102</v>
      </c>
      <c r="F3378" s="4">
        <v>492529</v>
      </c>
      <c r="G3378" s="4">
        <v>295000</v>
      </c>
      <c r="H3378" s="1" t="s">
        <v>25</v>
      </c>
      <c r="I3378" s="4">
        <v>301925</v>
      </c>
      <c r="J3378" s="1">
        <v>61</v>
      </c>
      <c r="K3378" s="1">
        <v>19.060959794964599</v>
      </c>
      <c r="L3378" s="1">
        <v>19.060959794964599</v>
      </c>
      <c r="M3378" s="1">
        <v>1.80020710679261</v>
      </c>
      <c r="N3378" s="1" t="s">
        <v>13621</v>
      </c>
      <c r="O3378" s="1" t="s">
        <v>13622</v>
      </c>
      <c r="P3378" s="1" t="s">
        <v>13623</v>
      </c>
      <c r="Q3378" s="1" t="s">
        <v>13621</v>
      </c>
      <c r="T3378" s="1" t="s">
        <v>13620</v>
      </c>
      <c r="U3378" s="1" t="s">
        <v>22</v>
      </c>
      <c r="V3378" s="1" t="s">
        <v>23</v>
      </c>
      <c r="W3378" s="1">
        <v>33556</v>
      </c>
    </row>
    <row r="3379" spans="1:23" x14ac:dyDescent="0.2">
      <c r="A3379" s="1" t="s">
        <v>26</v>
      </c>
      <c r="B3379" s="1" t="s">
        <v>13808</v>
      </c>
      <c r="C3379" s="1" t="s">
        <v>22</v>
      </c>
      <c r="D3379" s="1">
        <v>33556</v>
      </c>
      <c r="E3379" s="1" t="s">
        <v>760</v>
      </c>
      <c r="F3379" s="4">
        <v>862524</v>
      </c>
      <c r="G3379" s="4">
        <v>870307</v>
      </c>
      <c r="H3379" s="1" t="s">
        <v>25</v>
      </c>
      <c r="I3379" s="4">
        <v>526441</v>
      </c>
      <c r="J3379" s="1">
        <v>61</v>
      </c>
      <c r="K3379" s="1">
        <v>4.7249390711183201</v>
      </c>
      <c r="N3379" s="1" t="s">
        <v>13809</v>
      </c>
      <c r="O3379" s="1" t="s">
        <v>13810</v>
      </c>
      <c r="P3379" s="1" t="s">
        <v>13811</v>
      </c>
      <c r="Q3379" s="1" t="s">
        <v>13812</v>
      </c>
      <c r="R3379" s="1" t="s">
        <v>13813</v>
      </c>
      <c r="S3379" s="1" t="s">
        <v>13814</v>
      </c>
      <c r="T3379" s="1" t="s">
        <v>13808</v>
      </c>
      <c r="U3379" s="1" t="s">
        <v>22</v>
      </c>
      <c r="V3379" s="1" t="s">
        <v>23</v>
      </c>
      <c r="W3379" s="1">
        <v>33556</v>
      </c>
    </row>
    <row r="3380" spans="1:23" x14ac:dyDescent="0.2">
      <c r="A3380" s="1" t="s">
        <v>26</v>
      </c>
      <c r="B3380" s="1" t="s">
        <v>14344</v>
      </c>
      <c r="C3380" s="1" t="s">
        <v>22</v>
      </c>
      <c r="D3380" s="1">
        <v>33556</v>
      </c>
      <c r="E3380" s="1" t="s">
        <v>81</v>
      </c>
      <c r="F3380" s="4">
        <v>503166</v>
      </c>
      <c r="G3380" s="4">
        <v>472257</v>
      </c>
      <c r="H3380" s="1" t="s">
        <v>25</v>
      </c>
      <c r="I3380" s="4">
        <v>304915</v>
      </c>
      <c r="J3380" s="1">
        <v>61</v>
      </c>
      <c r="K3380" s="1">
        <v>5.1846167932036504</v>
      </c>
      <c r="N3380" s="1" t="s">
        <v>14345</v>
      </c>
      <c r="O3380" s="1" t="s">
        <v>14346</v>
      </c>
      <c r="P3380" s="1" t="s">
        <v>14347</v>
      </c>
      <c r="T3380" s="1" t="s">
        <v>14344</v>
      </c>
      <c r="U3380" s="1" t="s">
        <v>22</v>
      </c>
      <c r="V3380" s="1" t="s">
        <v>23</v>
      </c>
      <c r="W3380" s="1">
        <v>33556</v>
      </c>
    </row>
    <row r="3381" spans="1:23" x14ac:dyDescent="0.2">
      <c r="A3381" s="1" t="s">
        <v>26</v>
      </c>
      <c r="B3381" s="1" t="s">
        <v>14516</v>
      </c>
      <c r="C3381" s="1" t="s">
        <v>22</v>
      </c>
      <c r="D3381" s="1">
        <v>33556</v>
      </c>
      <c r="E3381" s="1" t="s">
        <v>81</v>
      </c>
      <c r="F3381" s="4">
        <v>572526</v>
      </c>
      <c r="G3381" s="4">
        <v>564332</v>
      </c>
      <c r="H3381" s="1" t="s">
        <v>25</v>
      </c>
      <c r="I3381" s="4">
        <v>346580</v>
      </c>
      <c r="J3381" s="1">
        <v>61</v>
      </c>
      <c r="K3381" s="1">
        <v>4.2545095420773498</v>
      </c>
      <c r="N3381" s="1" t="s">
        <v>14517</v>
      </c>
      <c r="O3381" s="1" t="s">
        <v>14518</v>
      </c>
      <c r="P3381" s="1" t="s">
        <v>14519</v>
      </c>
      <c r="Q3381" s="1" t="s">
        <v>14520</v>
      </c>
      <c r="T3381" s="1" t="s">
        <v>14516</v>
      </c>
      <c r="U3381" s="1" t="s">
        <v>22</v>
      </c>
      <c r="V3381" s="1" t="s">
        <v>23</v>
      </c>
      <c r="W3381" s="1">
        <v>33556</v>
      </c>
    </row>
    <row r="3382" spans="1:23" x14ac:dyDescent="0.2">
      <c r="A3382" s="1" t="s">
        <v>26</v>
      </c>
      <c r="B3382" s="1" t="s">
        <v>15074</v>
      </c>
      <c r="C3382" s="1" t="s">
        <v>22</v>
      </c>
      <c r="D3382" s="1">
        <v>33556</v>
      </c>
      <c r="E3382" s="1" t="s">
        <v>119</v>
      </c>
      <c r="F3382" s="4">
        <v>818927</v>
      </c>
      <c r="G3382" s="4">
        <v>853498</v>
      </c>
      <c r="H3382" s="1" t="s">
        <v>25</v>
      </c>
      <c r="I3382" s="4">
        <v>496369</v>
      </c>
      <c r="J3382" s="1">
        <v>61</v>
      </c>
      <c r="K3382" s="1">
        <v>8.2921442173810203</v>
      </c>
      <c r="N3382" s="1" t="s">
        <v>15075</v>
      </c>
      <c r="O3382" s="1" t="s">
        <v>15076</v>
      </c>
      <c r="P3382" s="1" t="s">
        <v>15077</v>
      </c>
      <c r="Q3382" s="1" t="s">
        <v>15078</v>
      </c>
      <c r="R3382" s="1" t="s">
        <v>15079</v>
      </c>
      <c r="S3382" s="1" t="s">
        <v>15077</v>
      </c>
      <c r="T3382" s="1" t="s">
        <v>15074</v>
      </c>
      <c r="U3382" s="1" t="s">
        <v>22</v>
      </c>
      <c r="V3382" s="1" t="s">
        <v>23</v>
      </c>
      <c r="W3382" s="1">
        <v>33556</v>
      </c>
    </row>
    <row r="3383" spans="1:23" x14ac:dyDescent="0.2">
      <c r="A3383" s="1" t="s">
        <v>26</v>
      </c>
      <c r="B3383" s="1" t="s">
        <v>15244</v>
      </c>
      <c r="C3383" s="1" t="s">
        <v>22</v>
      </c>
      <c r="D3383" s="1">
        <v>33556</v>
      </c>
      <c r="E3383" s="1" t="s">
        <v>62</v>
      </c>
      <c r="F3383" s="4">
        <v>613314</v>
      </c>
      <c r="G3383" s="4">
        <v>526981</v>
      </c>
      <c r="H3383" s="1" t="s">
        <v>25</v>
      </c>
      <c r="I3383" s="4">
        <v>375830</v>
      </c>
      <c r="J3383" s="1">
        <v>61</v>
      </c>
      <c r="K3383" s="1">
        <v>6.66311195956541</v>
      </c>
      <c r="N3383" s="1" t="s">
        <v>15245</v>
      </c>
      <c r="T3383" s="1" t="s">
        <v>15244</v>
      </c>
      <c r="U3383" s="1" t="s">
        <v>22</v>
      </c>
      <c r="V3383" s="1" t="s">
        <v>23</v>
      </c>
      <c r="W3383" s="1">
        <v>33556</v>
      </c>
    </row>
    <row r="3384" spans="1:23" x14ac:dyDescent="0.2">
      <c r="A3384" s="1" t="s">
        <v>26</v>
      </c>
      <c r="B3384" s="1" t="s">
        <v>15484</v>
      </c>
      <c r="C3384" s="1" t="s">
        <v>22</v>
      </c>
      <c r="D3384" s="1">
        <v>33556</v>
      </c>
      <c r="E3384" s="1" t="s">
        <v>1345</v>
      </c>
      <c r="F3384" s="4">
        <v>624613</v>
      </c>
      <c r="G3384" s="4">
        <v>573838</v>
      </c>
      <c r="H3384" s="1" t="s">
        <v>25</v>
      </c>
      <c r="I3384" s="4">
        <v>381845</v>
      </c>
      <c r="J3384" s="1">
        <v>61</v>
      </c>
      <c r="K3384" s="1">
        <v>4.7061229745681503</v>
      </c>
      <c r="N3384" s="1" t="s">
        <v>15485</v>
      </c>
      <c r="O3384" s="1" t="s">
        <v>15486</v>
      </c>
      <c r="P3384" s="1" t="s">
        <v>15487</v>
      </c>
      <c r="Q3384" s="1" t="s">
        <v>15488</v>
      </c>
      <c r="T3384" s="1" t="s">
        <v>15484</v>
      </c>
      <c r="U3384" s="1" t="s">
        <v>22</v>
      </c>
      <c r="V3384" s="1" t="s">
        <v>23</v>
      </c>
      <c r="W3384" s="1">
        <v>33556</v>
      </c>
    </row>
    <row r="3385" spans="1:23" x14ac:dyDescent="0.2">
      <c r="A3385" s="1" t="s">
        <v>26</v>
      </c>
      <c r="B3385" s="1" t="s">
        <v>16832</v>
      </c>
      <c r="C3385" s="1" t="s">
        <v>22</v>
      </c>
      <c r="D3385" s="1">
        <v>33556</v>
      </c>
      <c r="E3385" s="1" t="s">
        <v>81</v>
      </c>
      <c r="F3385" s="4">
        <v>456963</v>
      </c>
      <c r="G3385" s="4">
        <v>375000</v>
      </c>
      <c r="H3385" s="1" t="s">
        <v>25</v>
      </c>
      <c r="I3385" s="4">
        <v>278419</v>
      </c>
      <c r="J3385" s="1">
        <v>61</v>
      </c>
      <c r="K3385" s="1">
        <v>4.6658011797155003</v>
      </c>
      <c r="N3385" s="1" t="s">
        <v>16833</v>
      </c>
      <c r="O3385" s="1" t="s">
        <v>16834</v>
      </c>
      <c r="P3385" s="1" t="s">
        <v>16835</v>
      </c>
      <c r="T3385" s="1" t="s">
        <v>16832</v>
      </c>
      <c r="U3385" s="1" t="s">
        <v>22</v>
      </c>
      <c r="V3385" s="1" t="s">
        <v>23</v>
      </c>
      <c r="W3385" s="1">
        <v>33556</v>
      </c>
    </row>
    <row r="3386" spans="1:23" x14ac:dyDescent="0.2">
      <c r="A3386" s="1" t="s">
        <v>26</v>
      </c>
      <c r="B3386" s="1" t="s">
        <v>16876</v>
      </c>
      <c r="C3386" s="1" t="s">
        <v>22</v>
      </c>
      <c r="D3386" s="1">
        <v>33556</v>
      </c>
      <c r="E3386" s="1" t="s">
        <v>3577</v>
      </c>
      <c r="F3386" s="4">
        <v>2213675</v>
      </c>
      <c r="G3386" s="4">
        <v>2178076</v>
      </c>
      <c r="H3386" s="1" t="s">
        <v>25</v>
      </c>
      <c r="I3386" s="4">
        <v>1356520</v>
      </c>
      <c r="J3386" s="1">
        <v>61</v>
      </c>
      <c r="K3386" s="1">
        <v>3.9991345131421698</v>
      </c>
      <c r="N3386" s="1" t="s">
        <v>16877</v>
      </c>
      <c r="O3386" s="1" t="s">
        <v>16878</v>
      </c>
      <c r="P3386" s="1" t="s">
        <v>16879</v>
      </c>
      <c r="Q3386" s="1" t="s">
        <v>16880</v>
      </c>
      <c r="R3386" s="1" t="s">
        <v>16881</v>
      </c>
      <c r="S3386" s="1" t="s">
        <v>16882</v>
      </c>
      <c r="T3386" s="1" t="s">
        <v>16876</v>
      </c>
      <c r="U3386" s="1" t="s">
        <v>22</v>
      </c>
      <c r="V3386" s="1" t="s">
        <v>23</v>
      </c>
      <c r="W3386" s="1">
        <v>33556</v>
      </c>
    </row>
    <row r="3387" spans="1:23" x14ac:dyDescent="0.2">
      <c r="A3387" s="1" t="s">
        <v>26</v>
      </c>
      <c r="B3387" s="1" t="s">
        <v>17211</v>
      </c>
      <c r="C3387" s="1" t="s">
        <v>22</v>
      </c>
      <c r="D3387" s="1">
        <v>33556</v>
      </c>
      <c r="E3387" s="1" t="s">
        <v>428</v>
      </c>
      <c r="F3387" s="4">
        <v>600521</v>
      </c>
      <c r="G3387" s="4">
        <v>562540</v>
      </c>
      <c r="H3387" s="1" t="s">
        <v>25</v>
      </c>
      <c r="I3387" s="4">
        <v>368446</v>
      </c>
      <c r="J3387" s="1">
        <v>61</v>
      </c>
      <c r="K3387" s="1">
        <v>18.937306807515601</v>
      </c>
      <c r="L3387" s="1">
        <v>2.7034358398048499</v>
      </c>
      <c r="N3387" s="1" t="s">
        <v>17212</v>
      </c>
      <c r="O3387" s="1" t="s">
        <v>17213</v>
      </c>
      <c r="P3387" s="1" t="s">
        <v>17214</v>
      </c>
      <c r="T3387" s="1" t="s">
        <v>17211</v>
      </c>
      <c r="U3387" s="1" t="s">
        <v>22</v>
      </c>
      <c r="V3387" s="1" t="s">
        <v>23</v>
      </c>
      <c r="W3387" s="1">
        <v>33556</v>
      </c>
    </row>
    <row r="3388" spans="1:23" x14ac:dyDescent="0.2">
      <c r="A3388" s="1" t="s">
        <v>26</v>
      </c>
      <c r="B3388" s="1" t="s">
        <v>18037</v>
      </c>
      <c r="C3388" s="1" t="s">
        <v>22</v>
      </c>
      <c r="D3388" s="1">
        <v>33556</v>
      </c>
      <c r="E3388" s="1" t="s">
        <v>165</v>
      </c>
      <c r="F3388" s="4">
        <v>725036</v>
      </c>
      <c r="G3388" s="4">
        <v>715516</v>
      </c>
      <c r="H3388" s="1" t="s">
        <v>25</v>
      </c>
      <c r="I3388" s="4">
        <v>445222</v>
      </c>
      <c r="J3388" s="1">
        <v>61</v>
      </c>
      <c r="K3388" s="1">
        <v>3.6012858302842399</v>
      </c>
      <c r="N3388" s="1" t="s">
        <v>18038</v>
      </c>
      <c r="O3388" s="1" t="s">
        <v>18039</v>
      </c>
      <c r="P3388" s="1" t="s">
        <v>18040</v>
      </c>
      <c r="Q3388" s="1" t="s">
        <v>18041</v>
      </c>
      <c r="R3388" s="1" t="s">
        <v>18042</v>
      </c>
      <c r="S3388" s="1" t="s">
        <v>18043</v>
      </c>
      <c r="T3388" s="1" t="s">
        <v>18037</v>
      </c>
      <c r="U3388" s="1" t="s">
        <v>22</v>
      </c>
      <c r="V3388" s="1" t="s">
        <v>23</v>
      </c>
      <c r="W3388" s="1">
        <v>33556</v>
      </c>
    </row>
    <row r="3389" spans="1:23" x14ac:dyDescent="0.2">
      <c r="A3389" s="1" t="s">
        <v>26</v>
      </c>
      <c r="B3389" s="1" t="s">
        <v>18405</v>
      </c>
      <c r="C3389" s="1" t="s">
        <v>22</v>
      </c>
      <c r="D3389" s="1">
        <v>33556</v>
      </c>
      <c r="E3389" s="1" t="s">
        <v>1913</v>
      </c>
      <c r="F3389" s="4">
        <v>321451</v>
      </c>
      <c r="G3389" s="4">
        <v>340064</v>
      </c>
      <c r="H3389" s="1" t="s">
        <v>25</v>
      </c>
      <c r="I3389" s="4">
        <v>196278</v>
      </c>
      <c r="J3389" s="1">
        <v>61</v>
      </c>
      <c r="K3389" s="1">
        <v>5.3620387623207799</v>
      </c>
      <c r="N3389" s="1" t="s">
        <v>18406</v>
      </c>
      <c r="T3389" s="1" t="s">
        <v>18405</v>
      </c>
      <c r="U3389" s="1" t="s">
        <v>22</v>
      </c>
      <c r="V3389" s="1" t="s">
        <v>23</v>
      </c>
      <c r="W3389" s="1">
        <v>33556</v>
      </c>
    </row>
    <row r="3390" spans="1:23" x14ac:dyDescent="0.2">
      <c r="A3390" s="1" t="s">
        <v>26</v>
      </c>
      <c r="B3390" s="1" t="s">
        <v>19084</v>
      </c>
      <c r="C3390" s="1" t="s">
        <v>22</v>
      </c>
      <c r="D3390" s="1">
        <v>33556</v>
      </c>
      <c r="E3390" s="1" t="s">
        <v>428</v>
      </c>
      <c r="F3390" s="4">
        <v>574775</v>
      </c>
      <c r="G3390" s="4">
        <v>573691</v>
      </c>
      <c r="H3390" s="1" t="s">
        <v>25</v>
      </c>
      <c r="I3390" s="4">
        <v>352059</v>
      </c>
      <c r="J3390" s="1">
        <v>61</v>
      </c>
      <c r="K3390" s="1">
        <v>2.6953723510304601</v>
      </c>
      <c r="N3390" s="1" t="s">
        <v>19085</v>
      </c>
      <c r="O3390" s="1" t="s">
        <v>19086</v>
      </c>
      <c r="P3390" s="1" t="s">
        <v>19087</v>
      </c>
      <c r="Q3390" s="1" t="s">
        <v>19088</v>
      </c>
      <c r="R3390" s="1" t="s">
        <v>19089</v>
      </c>
      <c r="S3390" s="1" t="s">
        <v>19090</v>
      </c>
      <c r="T3390" s="1" t="s">
        <v>19084</v>
      </c>
      <c r="U3390" s="1" t="s">
        <v>22</v>
      </c>
      <c r="V3390" s="1" t="s">
        <v>23</v>
      </c>
      <c r="W3390" s="1">
        <v>33556</v>
      </c>
    </row>
    <row r="3391" spans="1:23" x14ac:dyDescent="0.2">
      <c r="A3391" s="1" t="s">
        <v>26</v>
      </c>
      <c r="B3391" s="1" t="s">
        <v>19273</v>
      </c>
      <c r="C3391" s="1" t="s">
        <v>22</v>
      </c>
      <c r="D3391" s="1">
        <v>33556</v>
      </c>
      <c r="E3391" s="1" t="s">
        <v>281</v>
      </c>
      <c r="F3391" s="4">
        <v>475882</v>
      </c>
      <c r="G3391" s="4">
        <v>456817</v>
      </c>
      <c r="H3391" s="1" t="s">
        <v>25</v>
      </c>
      <c r="I3391" s="4">
        <v>290526</v>
      </c>
      <c r="J3391" s="1">
        <v>61</v>
      </c>
      <c r="K3391" s="1">
        <v>16.824404856817502</v>
      </c>
      <c r="N3391" s="1" t="s">
        <v>19274</v>
      </c>
      <c r="O3391" s="1" t="s">
        <v>19275</v>
      </c>
      <c r="P3391" s="1" t="s">
        <v>19276</v>
      </c>
      <c r="Q3391" s="1" t="s">
        <v>19277</v>
      </c>
      <c r="R3391" s="1" t="s">
        <v>19278</v>
      </c>
      <c r="S3391" s="1">
        <v>8139260748</v>
      </c>
      <c r="T3391" s="1" t="s">
        <v>19273</v>
      </c>
      <c r="U3391" s="1" t="s">
        <v>22</v>
      </c>
      <c r="V3391" s="1" t="s">
        <v>23</v>
      </c>
      <c r="W3391" s="1">
        <v>33556</v>
      </c>
    </row>
    <row r="3392" spans="1:23" x14ac:dyDescent="0.2">
      <c r="A3392" s="1" t="s">
        <v>26</v>
      </c>
      <c r="B3392" s="1" t="s">
        <v>19326</v>
      </c>
      <c r="C3392" s="1" t="s">
        <v>22</v>
      </c>
      <c r="D3392" s="1">
        <v>33556</v>
      </c>
      <c r="E3392" s="1" t="s">
        <v>838</v>
      </c>
      <c r="F3392" s="4">
        <v>630833</v>
      </c>
      <c r="G3392" s="4">
        <v>698618</v>
      </c>
      <c r="H3392" s="1" t="s">
        <v>25</v>
      </c>
      <c r="I3392" s="4">
        <v>385885</v>
      </c>
      <c r="J3392" s="1">
        <v>61</v>
      </c>
      <c r="K3392" s="1">
        <v>10.859351093500999</v>
      </c>
      <c r="N3392" s="1" t="s">
        <v>19327</v>
      </c>
      <c r="Q3392" s="1" t="s">
        <v>19328</v>
      </c>
      <c r="T3392" s="1" t="s">
        <v>19326</v>
      </c>
      <c r="U3392" s="1" t="s">
        <v>22</v>
      </c>
      <c r="V3392" s="1" t="s">
        <v>23</v>
      </c>
      <c r="W3392" s="1">
        <v>33556</v>
      </c>
    </row>
    <row r="3393" spans="1:23" x14ac:dyDescent="0.2">
      <c r="A3393" s="1" t="s">
        <v>26</v>
      </c>
      <c r="B3393" s="1" t="s">
        <v>19434</v>
      </c>
      <c r="C3393" s="1" t="s">
        <v>22</v>
      </c>
      <c r="D3393" s="1">
        <v>33556</v>
      </c>
      <c r="E3393" s="1" t="s">
        <v>102</v>
      </c>
      <c r="F3393" s="4">
        <v>547577</v>
      </c>
      <c r="G3393" s="4">
        <v>580244</v>
      </c>
      <c r="H3393" s="1" t="s">
        <v>25</v>
      </c>
      <c r="I3393" s="4">
        <v>334399</v>
      </c>
      <c r="J3393" s="1">
        <v>61</v>
      </c>
      <c r="K3393" s="1">
        <v>3.87279195548959</v>
      </c>
      <c r="N3393" s="1" t="s">
        <v>19435</v>
      </c>
      <c r="P3393" s="1" t="s">
        <v>19436</v>
      </c>
      <c r="Q3393" s="1" t="s">
        <v>19437</v>
      </c>
      <c r="T3393" s="1" t="s">
        <v>19434</v>
      </c>
      <c r="U3393" s="1" t="s">
        <v>22</v>
      </c>
      <c r="V3393" s="1" t="s">
        <v>23</v>
      </c>
      <c r="W3393" s="1">
        <v>33556</v>
      </c>
    </row>
    <row r="3394" spans="1:23" x14ac:dyDescent="0.2">
      <c r="A3394" s="1" t="s">
        <v>26</v>
      </c>
      <c r="B3394" s="1" t="s">
        <v>19602</v>
      </c>
      <c r="C3394" s="1" t="s">
        <v>22</v>
      </c>
      <c r="D3394" s="1">
        <v>33556</v>
      </c>
      <c r="E3394" s="1" t="s">
        <v>360</v>
      </c>
      <c r="F3394" s="4">
        <v>263961</v>
      </c>
      <c r="G3394" s="4">
        <v>295346</v>
      </c>
      <c r="H3394" s="1" t="s">
        <v>131</v>
      </c>
      <c r="I3394" s="4">
        <v>160315</v>
      </c>
      <c r="J3394" s="1">
        <v>61</v>
      </c>
      <c r="K3394" s="1">
        <v>2.20343736145335</v>
      </c>
      <c r="N3394" s="1" t="s">
        <v>12644</v>
      </c>
      <c r="T3394" s="1" t="s">
        <v>12643</v>
      </c>
      <c r="U3394" s="1" t="s">
        <v>22</v>
      </c>
      <c r="V3394" s="1" t="s">
        <v>23</v>
      </c>
      <c r="W3394" s="1">
        <v>33556</v>
      </c>
    </row>
    <row r="3395" spans="1:23" x14ac:dyDescent="0.2">
      <c r="A3395" s="1" t="s">
        <v>26</v>
      </c>
      <c r="B3395" s="1" t="s">
        <v>19683</v>
      </c>
      <c r="C3395" s="1" t="s">
        <v>22</v>
      </c>
      <c r="D3395" s="1">
        <v>33556</v>
      </c>
      <c r="E3395" s="1" t="s">
        <v>177</v>
      </c>
      <c r="F3395" s="4">
        <v>589779</v>
      </c>
      <c r="G3395" s="4">
        <v>583865</v>
      </c>
      <c r="H3395" s="1" t="s">
        <v>25</v>
      </c>
      <c r="I3395" s="4">
        <v>358695</v>
      </c>
      <c r="J3395" s="1">
        <v>61</v>
      </c>
      <c r="K3395" s="1">
        <v>7.6631147809637596</v>
      </c>
      <c r="N3395" s="1" t="s">
        <v>19684</v>
      </c>
      <c r="P3395" s="1" t="s">
        <v>19685</v>
      </c>
      <c r="Q3395" s="1" t="s">
        <v>19686</v>
      </c>
      <c r="R3395" s="1" t="s">
        <v>19687</v>
      </c>
      <c r="S3395" s="1">
        <v>7277353554</v>
      </c>
      <c r="T3395" s="1" t="s">
        <v>19683</v>
      </c>
      <c r="U3395" s="1" t="s">
        <v>22</v>
      </c>
      <c r="V3395" s="1" t="s">
        <v>23</v>
      </c>
      <c r="W3395" s="1">
        <v>33556</v>
      </c>
    </row>
    <row r="3396" spans="1:23" x14ac:dyDescent="0.2">
      <c r="A3396" s="1" t="s">
        <v>26</v>
      </c>
      <c r="B3396" s="1" t="s">
        <v>21067</v>
      </c>
      <c r="C3396" s="1" t="s">
        <v>22</v>
      </c>
      <c r="D3396" s="1">
        <v>33556</v>
      </c>
      <c r="E3396" s="1" t="s">
        <v>342</v>
      </c>
      <c r="F3396" s="4">
        <v>790444</v>
      </c>
      <c r="G3396" s="4">
        <v>822861</v>
      </c>
      <c r="H3396" s="1" t="s">
        <v>25</v>
      </c>
      <c r="I3396" s="4">
        <v>482399</v>
      </c>
      <c r="J3396" s="1">
        <v>61</v>
      </c>
      <c r="K3396" s="1">
        <v>1.4480617420848201</v>
      </c>
      <c r="N3396" s="1" t="s">
        <v>21068</v>
      </c>
      <c r="O3396" s="1" t="s">
        <v>21069</v>
      </c>
      <c r="P3396" s="1" t="s">
        <v>21070</v>
      </c>
      <c r="Q3396" s="1" t="s">
        <v>21071</v>
      </c>
      <c r="T3396" s="1" t="s">
        <v>21067</v>
      </c>
      <c r="U3396" s="1" t="s">
        <v>22</v>
      </c>
      <c r="V3396" s="1" t="s">
        <v>23</v>
      </c>
      <c r="W3396" s="1">
        <v>33556</v>
      </c>
    </row>
    <row r="3397" spans="1:23" x14ac:dyDescent="0.2">
      <c r="A3397" s="1" t="s">
        <v>26</v>
      </c>
      <c r="B3397" s="1" t="s">
        <v>22156</v>
      </c>
      <c r="C3397" s="1" t="s">
        <v>22</v>
      </c>
      <c r="D3397" s="1">
        <v>33556</v>
      </c>
      <c r="E3397" s="1" t="s">
        <v>81</v>
      </c>
      <c r="F3397" s="4">
        <v>452772</v>
      </c>
      <c r="G3397" s="4">
        <v>425615</v>
      </c>
      <c r="H3397" s="1" t="s">
        <v>25</v>
      </c>
      <c r="I3397" s="4">
        <v>274940</v>
      </c>
      <c r="J3397" s="1">
        <v>61</v>
      </c>
      <c r="K3397" s="1">
        <v>4.1796645319573003</v>
      </c>
      <c r="N3397" s="1" t="s">
        <v>22157</v>
      </c>
      <c r="Q3397" s="1" t="s">
        <v>22158</v>
      </c>
      <c r="T3397" s="1" t="s">
        <v>22156</v>
      </c>
      <c r="U3397" s="1" t="s">
        <v>22</v>
      </c>
      <c r="V3397" s="1" t="s">
        <v>23</v>
      </c>
      <c r="W3397" s="1">
        <v>33556</v>
      </c>
    </row>
    <row r="3398" spans="1:23" x14ac:dyDescent="0.2">
      <c r="A3398" s="1" t="s">
        <v>26</v>
      </c>
      <c r="B3398" s="1" t="s">
        <v>22486</v>
      </c>
      <c r="C3398" s="1" t="s">
        <v>22</v>
      </c>
      <c r="D3398" s="1">
        <v>33556</v>
      </c>
      <c r="E3398" s="1" t="s">
        <v>631</v>
      </c>
      <c r="F3398" s="4">
        <v>705681</v>
      </c>
      <c r="G3398" s="4">
        <v>744657</v>
      </c>
      <c r="H3398" s="1" t="s">
        <v>25</v>
      </c>
      <c r="I3398" s="4">
        <v>431979</v>
      </c>
      <c r="J3398" s="1">
        <v>61</v>
      </c>
      <c r="K3398" s="1">
        <v>4.0986003274342897</v>
      </c>
      <c r="N3398" s="1" t="s">
        <v>22487</v>
      </c>
      <c r="T3398" s="1" t="s">
        <v>22486</v>
      </c>
      <c r="U3398" s="1" t="s">
        <v>22</v>
      </c>
      <c r="V3398" s="1" t="s">
        <v>23</v>
      </c>
      <c r="W3398" s="1">
        <v>33556</v>
      </c>
    </row>
    <row r="3399" spans="1:23" x14ac:dyDescent="0.2">
      <c r="A3399" s="1" t="s">
        <v>26</v>
      </c>
      <c r="B3399" s="1" t="s">
        <v>22813</v>
      </c>
      <c r="C3399" s="1" t="s">
        <v>22</v>
      </c>
      <c r="D3399" s="1">
        <v>33556</v>
      </c>
      <c r="E3399" s="1" t="s">
        <v>149</v>
      </c>
      <c r="F3399" s="4">
        <v>755857</v>
      </c>
      <c r="G3399" s="4">
        <v>748974</v>
      </c>
      <c r="H3399" s="1" t="s">
        <v>25</v>
      </c>
      <c r="I3399" s="4">
        <v>464589</v>
      </c>
      <c r="J3399" s="1">
        <v>61</v>
      </c>
      <c r="K3399" s="1">
        <v>3.7330089300515201</v>
      </c>
      <c r="N3399" s="1" t="s">
        <v>22814</v>
      </c>
      <c r="O3399" s="1" t="s">
        <v>22815</v>
      </c>
      <c r="P3399" s="1" t="s">
        <v>22816</v>
      </c>
      <c r="Q3399" s="1" t="s">
        <v>22817</v>
      </c>
      <c r="R3399" s="1" t="s">
        <v>22815</v>
      </c>
      <c r="S3399" s="1" t="s">
        <v>22816</v>
      </c>
      <c r="T3399" s="1" t="s">
        <v>22813</v>
      </c>
      <c r="U3399" s="1" t="s">
        <v>22</v>
      </c>
      <c r="V3399" s="1" t="s">
        <v>23</v>
      </c>
      <c r="W3399" s="1">
        <v>33556</v>
      </c>
    </row>
    <row r="3400" spans="1:23" x14ac:dyDescent="0.2">
      <c r="A3400" s="1" t="s">
        <v>26</v>
      </c>
      <c r="B3400" s="1" t="s">
        <v>22953</v>
      </c>
      <c r="C3400" s="1" t="s">
        <v>22</v>
      </c>
      <c r="D3400" s="1">
        <v>33556</v>
      </c>
      <c r="E3400" s="1" t="s">
        <v>1335</v>
      </c>
      <c r="F3400" s="4">
        <v>408769</v>
      </c>
      <c r="G3400" s="4">
        <v>424390</v>
      </c>
      <c r="H3400" s="1" t="s">
        <v>25</v>
      </c>
      <c r="I3400" s="4">
        <v>248358</v>
      </c>
      <c r="J3400" s="1">
        <v>61</v>
      </c>
      <c r="K3400" s="1">
        <v>1.0129983637795701</v>
      </c>
      <c r="N3400" s="1" t="s">
        <v>22954</v>
      </c>
      <c r="P3400" s="1" t="s">
        <v>22955</v>
      </c>
      <c r="Q3400" s="1" t="s">
        <v>22956</v>
      </c>
      <c r="T3400" s="1" t="s">
        <v>16843</v>
      </c>
      <c r="U3400" s="1" t="s">
        <v>22</v>
      </c>
      <c r="V3400" s="1" t="s">
        <v>23</v>
      </c>
      <c r="W3400" s="1">
        <v>33556</v>
      </c>
    </row>
    <row r="3401" spans="1:23" x14ac:dyDescent="0.2">
      <c r="A3401" s="1" t="s">
        <v>26</v>
      </c>
      <c r="B3401" s="1" t="s">
        <v>23259</v>
      </c>
      <c r="C3401" s="1" t="s">
        <v>22</v>
      </c>
      <c r="D3401" s="1">
        <v>33556</v>
      </c>
      <c r="E3401" s="1" t="s">
        <v>81</v>
      </c>
      <c r="F3401" s="4">
        <v>542197</v>
      </c>
      <c r="G3401" s="4">
        <v>515805</v>
      </c>
      <c r="H3401" s="1" t="s">
        <v>25</v>
      </c>
      <c r="I3401" s="4">
        <v>331938</v>
      </c>
      <c r="J3401" s="1">
        <v>61</v>
      </c>
      <c r="K3401" s="1">
        <v>3.35128873957711</v>
      </c>
      <c r="N3401" s="1" t="s">
        <v>23260</v>
      </c>
      <c r="Q3401" s="1" t="s">
        <v>23261</v>
      </c>
      <c r="T3401" s="1" t="s">
        <v>23259</v>
      </c>
      <c r="U3401" s="1" t="s">
        <v>22</v>
      </c>
      <c r="V3401" s="1" t="s">
        <v>23</v>
      </c>
      <c r="W3401" s="1">
        <v>33556</v>
      </c>
    </row>
    <row r="3402" spans="1:23" x14ac:dyDescent="0.2">
      <c r="A3402" s="1" t="s">
        <v>26</v>
      </c>
      <c r="B3402" s="1" t="s">
        <v>23326</v>
      </c>
      <c r="C3402" s="1" t="s">
        <v>22</v>
      </c>
      <c r="D3402" s="1">
        <v>33556</v>
      </c>
      <c r="E3402" s="1" t="s">
        <v>62</v>
      </c>
      <c r="F3402" s="4">
        <v>490530</v>
      </c>
      <c r="G3402" s="4">
        <v>483368</v>
      </c>
      <c r="H3402" s="1" t="s">
        <v>25</v>
      </c>
      <c r="I3402" s="4">
        <v>297067</v>
      </c>
      <c r="J3402" s="1">
        <v>61</v>
      </c>
      <c r="K3402" s="1">
        <v>3.6658051044155702</v>
      </c>
      <c r="N3402" s="1" t="s">
        <v>23327</v>
      </c>
      <c r="P3402" s="1" t="s">
        <v>23328</v>
      </c>
      <c r="T3402" s="1" t="s">
        <v>23326</v>
      </c>
      <c r="U3402" s="1" t="s">
        <v>22</v>
      </c>
      <c r="V3402" s="1" t="s">
        <v>23</v>
      </c>
      <c r="W3402" s="1">
        <v>33556</v>
      </c>
    </row>
    <row r="3403" spans="1:23" x14ac:dyDescent="0.2">
      <c r="A3403" s="1" t="s">
        <v>26</v>
      </c>
      <c r="B3403" s="1" t="s">
        <v>23365</v>
      </c>
      <c r="C3403" s="1" t="s">
        <v>22</v>
      </c>
      <c r="D3403" s="1">
        <v>33556</v>
      </c>
      <c r="E3403" s="1" t="s">
        <v>760</v>
      </c>
      <c r="F3403" s="4">
        <v>614518</v>
      </c>
      <c r="G3403" s="4">
        <v>722934</v>
      </c>
      <c r="H3403" s="1" t="s">
        <v>25</v>
      </c>
      <c r="I3403" s="4">
        <v>376882</v>
      </c>
      <c r="J3403" s="1">
        <v>61</v>
      </c>
      <c r="K3403" s="1">
        <v>3.7787083302842399</v>
      </c>
      <c r="N3403" s="1" t="s">
        <v>23366</v>
      </c>
      <c r="O3403" s="1" t="s">
        <v>23367</v>
      </c>
      <c r="P3403" s="1" t="s">
        <v>23368</v>
      </c>
      <c r="Q3403" s="1" t="s">
        <v>23369</v>
      </c>
      <c r="R3403" s="1" t="s">
        <v>23370</v>
      </c>
      <c r="S3403" s="1" t="s">
        <v>23371</v>
      </c>
      <c r="T3403" s="1" t="s">
        <v>23365</v>
      </c>
      <c r="U3403" s="1" t="s">
        <v>22</v>
      </c>
      <c r="V3403" s="1" t="s">
        <v>23</v>
      </c>
      <c r="W3403" s="1">
        <v>33556</v>
      </c>
    </row>
    <row r="3404" spans="1:23" x14ac:dyDescent="0.2">
      <c r="A3404" s="1" t="s">
        <v>26</v>
      </c>
      <c r="B3404" s="1" t="s">
        <v>23478</v>
      </c>
      <c r="C3404" s="1" t="s">
        <v>22</v>
      </c>
      <c r="D3404" s="1">
        <v>33556</v>
      </c>
      <c r="E3404" s="1" t="s">
        <v>76</v>
      </c>
      <c r="F3404" s="4">
        <v>521407</v>
      </c>
      <c r="G3404" s="4">
        <v>539598</v>
      </c>
      <c r="H3404" s="1" t="s">
        <v>25</v>
      </c>
      <c r="I3404" s="4">
        <v>319433</v>
      </c>
      <c r="J3404" s="1">
        <v>61</v>
      </c>
      <c r="K3404" s="1">
        <v>7.1631169326525699</v>
      </c>
      <c r="N3404" s="1" t="s">
        <v>23479</v>
      </c>
      <c r="P3404" s="1">
        <v>8133139192</v>
      </c>
      <c r="Q3404" s="1" t="s">
        <v>23480</v>
      </c>
      <c r="T3404" s="1" t="s">
        <v>23478</v>
      </c>
      <c r="U3404" s="1" t="s">
        <v>22</v>
      </c>
      <c r="V3404" s="1" t="s">
        <v>23</v>
      </c>
      <c r="W3404" s="1">
        <v>33556</v>
      </c>
    </row>
    <row r="3405" spans="1:23" x14ac:dyDescent="0.2">
      <c r="A3405" s="1" t="s">
        <v>26</v>
      </c>
      <c r="B3405" s="1" t="s">
        <v>24441</v>
      </c>
      <c r="C3405" s="1" t="s">
        <v>22</v>
      </c>
      <c r="D3405" s="1">
        <v>33556</v>
      </c>
      <c r="E3405" s="1" t="s">
        <v>342</v>
      </c>
      <c r="F3405" s="4">
        <v>856242</v>
      </c>
      <c r="G3405" s="4">
        <v>479900</v>
      </c>
      <c r="H3405" s="1" t="s">
        <v>25</v>
      </c>
      <c r="I3405" s="4">
        <v>525582</v>
      </c>
      <c r="J3405" s="1">
        <v>61</v>
      </c>
      <c r="K3405" s="1">
        <v>7.4991395637942997</v>
      </c>
      <c r="N3405" s="1" t="s">
        <v>24442</v>
      </c>
      <c r="Q3405" s="1" t="s">
        <v>24443</v>
      </c>
      <c r="T3405" s="1" t="s">
        <v>24441</v>
      </c>
      <c r="U3405" s="1" t="s">
        <v>22</v>
      </c>
      <c r="V3405" s="1" t="s">
        <v>23</v>
      </c>
      <c r="W3405" s="1">
        <v>33556</v>
      </c>
    </row>
    <row r="3406" spans="1:23" x14ac:dyDescent="0.2">
      <c r="A3406" s="1" t="s">
        <v>26</v>
      </c>
      <c r="B3406" s="1" t="s">
        <v>24761</v>
      </c>
      <c r="C3406" s="1" t="s">
        <v>22</v>
      </c>
      <c r="D3406" s="1">
        <v>33556</v>
      </c>
      <c r="E3406" s="1" t="s">
        <v>792</v>
      </c>
      <c r="F3406" s="4">
        <v>746192</v>
      </c>
      <c r="G3406" s="4">
        <v>778022</v>
      </c>
      <c r="H3406" s="1" t="s">
        <v>25</v>
      </c>
      <c r="I3406" s="4">
        <v>457169</v>
      </c>
      <c r="J3406" s="1">
        <v>61</v>
      </c>
      <c r="K3406" s="1">
        <v>8.1819355301050294</v>
      </c>
      <c r="L3406" s="1">
        <v>3.43731187419105</v>
      </c>
      <c r="N3406" s="1" t="s">
        <v>24762</v>
      </c>
      <c r="O3406" s="1" t="s">
        <v>24763</v>
      </c>
      <c r="P3406" s="1" t="s">
        <v>24764</v>
      </c>
      <c r="Q3406" s="1" t="s">
        <v>24765</v>
      </c>
      <c r="S3406" s="1" t="s">
        <v>24766</v>
      </c>
      <c r="T3406" s="1" t="s">
        <v>24761</v>
      </c>
      <c r="U3406" s="1" t="s">
        <v>22</v>
      </c>
      <c r="V3406" s="1" t="s">
        <v>23</v>
      </c>
      <c r="W3406" s="1">
        <v>33556</v>
      </c>
    </row>
    <row r="3407" spans="1:23" x14ac:dyDescent="0.2">
      <c r="A3407" s="1" t="s">
        <v>26</v>
      </c>
      <c r="B3407" s="1" t="s">
        <v>24773</v>
      </c>
      <c r="C3407" s="1" t="s">
        <v>22</v>
      </c>
      <c r="D3407" s="1">
        <v>33556</v>
      </c>
      <c r="E3407" s="1" t="s">
        <v>62</v>
      </c>
      <c r="F3407" s="4">
        <v>490024</v>
      </c>
      <c r="G3407" s="4">
        <v>472455</v>
      </c>
      <c r="H3407" s="1" t="s">
        <v>25</v>
      </c>
      <c r="I3407" s="4">
        <v>300846</v>
      </c>
      <c r="J3407" s="1">
        <v>61</v>
      </c>
      <c r="K3407" s="1">
        <v>2.2867742398135702</v>
      </c>
      <c r="N3407" s="1" t="s">
        <v>24774</v>
      </c>
      <c r="O3407" s="1" t="s">
        <v>24775</v>
      </c>
      <c r="P3407" s="1" t="s">
        <v>24776</v>
      </c>
      <c r="T3407" s="1" t="s">
        <v>24773</v>
      </c>
      <c r="U3407" s="1" t="s">
        <v>22</v>
      </c>
      <c r="V3407" s="1" t="s">
        <v>23</v>
      </c>
      <c r="W3407" s="1">
        <v>33556</v>
      </c>
    </row>
    <row r="3408" spans="1:23" x14ac:dyDescent="0.2">
      <c r="A3408" s="1" t="s">
        <v>26</v>
      </c>
      <c r="B3408" s="1" t="s">
        <v>24844</v>
      </c>
      <c r="C3408" s="1" t="s">
        <v>22</v>
      </c>
      <c r="D3408" s="1">
        <v>33556</v>
      </c>
      <c r="E3408" s="1" t="s">
        <v>130</v>
      </c>
      <c r="F3408" s="4">
        <v>233423</v>
      </c>
      <c r="G3408" s="4">
        <v>240132</v>
      </c>
      <c r="H3408" s="1" t="s">
        <v>25</v>
      </c>
      <c r="I3408" s="4">
        <v>142304</v>
      </c>
      <c r="J3408" s="1">
        <v>61</v>
      </c>
      <c r="K3408" s="1">
        <v>4.1980645626742303</v>
      </c>
      <c r="N3408" s="1" t="s">
        <v>24845</v>
      </c>
      <c r="O3408" s="1" t="s">
        <v>24846</v>
      </c>
      <c r="P3408" s="1" t="s">
        <v>24847</v>
      </c>
      <c r="T3408" s="1" t="s">
        <v>24844</v>
      </c>
      <c r="U3408" s="1" t="s">
        <v>22</v>
      </c>
      <c r="V3408" s="1" t="s">
        <v>23</v>
      </c>
      <c r="W3408" s="1">
        <v>33556</v>
      </c>
    </row>
    <row r="3409" spans="1:23" x14ac:dyDescent="0.2">
      <c r="A3409" s="1" t="s">
        <v>26</v>
      </c>
      <c r="B3409" s="1" t="s">
        <v>24996</v>
      </c>
      <c r="C3409" s="1" t="s">
        <v>22</v>
      </c>
      <c r="D3409" s="1">
        <v>33556</v>
      </c>
      <c r="E3409" s="1" t="s">
        <v>157</v>
      </c>
      <c r="F3409" s="4">
        <v>771178</v>
      </c>
      <c r="G3409" s="4">
        <v>789083</v>
      </c>
      <c r="H3409" s="1" t="s">
        <v>25</v>
      </c>
      <c r="I3409" s="4">
        <v>467298</v>
      </c>
      <c r="J3409" s="1">
        <v>61</v>
      </c>
      <c r="K3409" s="1">
        <v>3.7222583707935</v>
      </c>
      <c r="N3409" s="1" t="s">
        <v>24998</v>
      </c>
      <c r="Q3409" s="1" t="s">
        <v>24999</v>
      </c>
      <c r="T3409" s="1" t="s">
        <v>24997</v>
      </c>
      <c r="U3409" s="1" t="s">
        <v>96</v>
      </c>
      <c r="V3409" s="1" t="s">
        <v>23</v>
      </c>
      <c r="W3409" s="1">
        <v>33647</v>
      </c>
    </row>
    <row r="3410" spans="1:23" x14ac:dyDescent="0.2">
      <c r="A3410" s="1" t="s">
        <v>26</v>
      </c>
      <c r="B3410" s="1" t="s">
        <v>25017</v>
      </c>
      <c r="C3410" s="1" t="s">
        <v>22</v>
      </c>
      <c r="D3410" s="1">
        <v>33556</v>
      </c>
      <c r="E3410" s="1" t="s">
        <v>551</v>
      </c>
      <c r="F3410" s="4">
        <v>377165</v>
      </c>
      <c r="G3410" s="4">
        <v>409905</v>
      </c>
      <c r="H3410" s="1" t="s">
        <v>25</v>
      </c>
      <c r="I3410" s="4">
        <v>229740</v>
      </c>
      <c r="J3410" s="1">
        <v>61</v>
      </c>
      <c r="K3410" s="1">
        <v>9.0367744998568806</v>
      </c>
      <c r="N3410" s="1" t="s">
        <v>22088</v>
      </c>
      <c r="Q3410" s="1" t="s">
        <v>25018</v>
      </c>
      <c r="T3410" s="1" t="s">
        <v>25017</v>
      </c>
      <c r="U3410" s="1" t="s">
        <v>22</v>
      </c>
      <c r="V3410" s="1" t="s">
        <v>23</v>
      </c>
      <c r="W3410" s="1">
        <v>33556</v>
      </c>
    </row>
    <row r="3411" spans="1:23" x14ac:dyDescent="0.2">
      <c r="A3411" s="1" t="s">
        <v>26</v>
      </c>
      <c r="B3411" s="1" t="s">
        <v>26120</v>
      </c>
      <c r="C3411" s="1" t="s">
        <v>22</v>
      </c>
      <c r="D3411" s="1">
        <v>33556</v>
      </c>
      <c r="E3411" s="1" t="s">
        <v>1444</v>
      </c>
      <c r="F3411" s="4">
        <v>841711</v>
      </c>
      <c r="G3411" s="4">
        <v>884804</v>
      </c>
      <c r="H3411" s="1" t="s">
        <v>25</v>
      </c>
      <c r="I3411" s="4">
        <v>509521</v>
      </c>
      <c r="J3411" s="1">
        <v>61</v>
      </c>
      <c r="K3411" s="1">
        <v>7.2383882302556204</v>
      </c>
      <c r="L3411" s="1">
        <v>2.3512914560620701</v>
      </c>
      <c r="N3411" s="1" t="s">
        <v>26121</v>
      </c>
      <c r="O3411" s="1" t="s">
        <v>26122</v>
      </c>
      <c r="P3411" s="1" t="s">
        <v>26123</v>
      </c>
      <c r="Q3411" s="1" t="s">
        <v>26124</v>
      </c>
      <c r="S3411" s="1" t="s">
        <v>26125</v>
      </c>
      <c r="T3411" s="1" t="s">
        <v>26120</v>
      </c>
      <c r="U3411" s="1" t="s">
        <v>22</v>
      </c>
      <c r="V3411" s="1" t="s">
        <v>23</v>
      </c>
      <c r="W3411" s="1">
        <v>33556</v>
      </c>
    </row>
    <row r="3412" spans="1:23" x14ac:dyDescent="0.2">
      <c r="A3412" s="1" t="s">
        <v>26</v>
      </c>
      <c r="B3412" s="1" t="s">
        <v>26201</v>
      </c>
      <c r="C3412" s="1" t="s">
        <v>22</v>
      </c>
      <c r="D3412" s="1">
        <v>33556</v>
      </c>
      <c r="E3412" s="1" t="s">
        <v>487</v>
      </c>
      <c r="F3412" s="4">
        <v>724076</v>
      </c>
      <c r="G3412" s="4">
        <v>774229</v>
      </c>
      <c r="H3412" s="1" t="s">
        <v>25</v>
      </c>
      <c r="I3412" s="4">
        <v>441965</v>
      </c>
      <c r="J3412" s="1">
        <v>61</v>
      </c>
      <c r="K3412" s="1">
        <v>3.6201086618876901</v>
      </c>
      <c r="N3412" s="1" t="s">
        <v>26202</v>
      </c>
      <c r="P3412" s="1">
        <v>4074910284</v>
      </c>
      <c r="Q3412" s="1" t="s">
        <v>26202</v>
      </c>
      <c r="T3412" s="1" t="s">
        <v>26201</v>
      </c>
      <c r="U3412" s="1" t="s">
        <v>22</v>
      </c>
      <c r="V3412" s="1" t="s">
        <v>23</v>
      </c>
      <c r="W3412" s="1">
        <v>33556</v>
      </c>
    </row>
    <row r="3413" spans="1:23" x14ac:dyDescent="0.2">
      <c r="A3413" s="1" t="s">
        <v>26</v>
      </c>
      <c r="B3413" s="1" t="s">
        <v>26489</v>
      </c>
      <c r="C3413" s="1" t="s">
        <v>22</v>
      </c>
      <c r="D3413" s="1">
        <v>33556</v>
      </c>
      <c r="E3413" s="1" t="s">
        <v>184</v>
      </c>
      <c r="F3413" s="4">
        <v>917648</v>
      </c>
      <c r="G3413" s="4">
        <v>948374</v>
      </c>
      <c r="H3413" s="1" t="s">
        <v>25</v>
      </c>
      <c r="I3413" s="4">
        <v>559202</v>
      </c>
      <c r="J3413" s="1">
        <v>61</v>
      </c>
      <c r="K3413" s="1">
        <v>4.1738721121129503</v>
      </c>
      <c r="N3413" s="1" t="s">
        <v>26490</v>
      </c>
      <c r="P3413" s="1">
        <v>8137497098</v>
      </c>
      <c r="Q3413" s="1" t="s">
        <v>26491</v>
      </c>
      <c r="S3413" s="1" t="s">
        <v>26492</v>
      </c>
      <c r="T3413" s="1" t="s">
        <v>26489</v>
      </c>
      <c r="U3413" s="1" t="s">
        <v>22</v>
      </c>
      <c r="V3413" s="1" t="s">
        <v>23</v>
      </c>
      <c r="W3413" s="1">
        <v>33556</v>
      </c>
    </row>
    <row r="3414" spans="1:23" x14ac:dyDescent="0.2">
      <c r="A3414" s="1" t="s">
        <v>26</v>
      </c>
      <c r="B3414" s="1" t="s">
        <v>26806</v>
      </c>
      <c r="C3414" s="1" t="s">
        <v>22</v>
      </c>
      <c r="D3414" s="1">
        <v>33556</v>
      </c>
      <c r="E3414" s="1" t="s">
        <v>410</v>
      </c>
      <c r="F3414" s="4">
        <v>836498</v>
      </c>
      <c r="G3414" s="4">
        <v>928167</v>
      </c>
      <c r="H3414" s="1" t="s">
        <v>25</v>
      </c>
      <c r="I3414" s="4">
        <v>506437</v>
      </c>
      <c r="J3414" s="1">
        <v>61</v>
      </c>
      <c r="K3414" s="1">
        <v>16.625485283347</v>
      </c>
      <c r="N3414" s="1" t="s">
        <v>26807</v>
      </c>
      <c r="O3414" s="1" t="s">
        <v>26808</v>
      </c>
      <c r="P3414" s="1" t="s">
        <v>26809</v>
      </c>
      <c r="Q3414" s="1" t="s">
        <v>26810</v>
      </c>
      <c r="R3414" s="1" t="s">
        <v>26811</v>
      </c>
      <c r="S3414" s="1" t="s">
        <v>26812</v>
      </c>
      <c r="T3414" s="1" t="s">
        <v>26806</v>
      </c>
      <c r="U3414" s="1" t="s">
        <v>22</v>
      </c>
      <c r="V3414" s="1" t="s">
        <v>23</v>
      </c>
      <c r="W3414" s="1">
        <v>33556</v>
      </c>
    </row>
    <row r="3415" spans="1:23" x14ac:dyDescent="0.2">
      <c r="A3415" s="1" t="s">
        <v>26</v>
      </c>
      <c r="B3415" s="1" t="s">
        <v>26991</v>
      </c>
      <c r="C3415" s="1" t="s">
        <v>22</v>
      </c>
      <c r="D3415" s="1">
        <v>33556</v>
      </c>
      <c r="E3415" s="1" t="s">
        <v>76</v>
      </c>
      <c r="F3415" s="4">
        <v>568046</v>
      </c>
      <c r="G3415" s="4">
        <v>579003</v>
      </c>
      <c r="H3415" s="1" t="s">
        <v>25</v>
      </c>
      <c r="I3415" s="4">
        <v>345848</v>
      </c>
      <c r="J3415" s="1">
        <v>61</v>
      </c>
      <c r="K3415" s="1">
        <v>3.1066683558903301</v>
      </c>
      <c r="N3415" s="1" t="s">
        <v>26992</v>
      </c>
      <c r="O3415" s="1" t="s">
        <v>26993</v>
      </c>
      <c r="P3415" s="1" t="s">
        <v>26994</v>
      </c>
      <c r="Q3415" s="1" t="s">
        <v>26995</v>
      </c>
      <c r="T3415" s="1" t="s">
        <v>26991</v>
      </c>
      <c r="U3415" s="1" t="s">
        <v>22</v>
      </c>
      <c r="V3415" s="1" t="s">
        <v>23</v>
      </c>
      <c r="W3415" s="1">
        <v>33556</v>
      </c>
    </row>
    <row r="3416" spans="1:23" x14ac:dyDescent="0.2">
      <c r="A3416" s="1" t="s">
        <v>26</v>
      </c>
      <c r="B3416" s="1" t="s">
        <v>27547</v>
      </c>
      <c r="C3416" s="1" t="s">
        <v>22</v>
      </c>
      <c r="D3416" s="1">
        <v>33556</v>
      </c>
      <c r="E3416" s="1" t="s">
        <v>149</v>
      </c>
      <c r="F3416" s="4">
        <v>743078</v>
      </c>
      <c r="G3416" s="4">
        <v>468000</v>
      </c>
      <c r="H3416" s="1" t="s">
        <v>25</v>
      </c>
      <c r="I3416" s="4">
        <v>449835</v>
      </c>
      <c r="J3416" s="1">
        <v>61</v>
      </c>
      <c r="K3416" s="1">
        <v>6.9346256247510896</v>
      </c>
      <c r="N3416" s="1" t="s">
        <v>27548</v>
      </c>
      <c r="O3416" s="1" t="s">
        <v>27549</v>
      </c>
      <c r="P3416" s="1" t="s">
        <v>27550</v>
      </c>
      <c r="Q3416" s="1" t="s">
        <v>27551</v>
      </c>
      <c r="T3416" s="1" t="s">
        <v>27547</v>
      </c>
      <c r="U3416" s="1" t="s">
        <v>22</v>
      </c>
      <c r="V3416" s="1" t="s">
        <v>23</v>
      </c>
      <c r="W3416" s="1">
        <v>33556</v>
      </c>
    </row>
    <row r="3417" spans="1:23" x14ac:dyDescent="0.2">
      <c r="A3417" s="1" t="s">
        <v>26</v>
      </c>
      <c r="B3417" s="1" t="s">
        <v>27575</v>
      </c>
      <c r="C3417" s="1" t="s">
        <v>22</v>
      </c>
      <c r="D3417" s="1">
        <v>33556</v>
      </c>
      <c r="E3417" s="1" t="s">
        <v>5494</v>
      </c>
      <c r="F3417" s="4">
        <v>833560</v>
      </c>
      <c r="G3417" s="4">
        <v>827484</v>
      </c>
      <c r="H3417" s="1" t="s">
        <v>25</v>
      </c>
      <c r="I3417" s="4">
        <v>510333</v>
      </c>
      <c r="J3417" s="1">
        <v>61</v>
      </c>
      <c r="K3417" s="1">
        <v>5.1873137968563299</v>
      </c>
      <c r="N3417" s="1" t="s">
        <v>27576</v>
      </c>
      <c r="O3417" s="1" t="s">
        <v>27577</v>
      </c>
      <c r="P3417" s="1" t="s">
        <v>27578</v>
      </c>
      <c r="Q3417" s="1" t="s">
        <v>27579</v>
      </c>
      <c r="R3417" s="1" t="s">
        <v>27580</v>
      </c>
      <c r="S3417" s="1" t="s">
        <v>27581</v>
      </c>
      <c r="T3417" s="1" t="s">
        <v>27575</v>
      </c>
      <c r="U3417" s="1" t="s">
        <v>22</v>
      </c>
      <c r="V3417" s="1" t="s">
        <v>23</v>
      </c>
      <c r="W3417" s="1">
        <v>33556</v>
      </c>
    </row>
    <row r="3418" spans="1:23" x14ac:dyDescent="0.2">
      <c r="A3418" s="1" t="s">
        <v>26</v>
      </c>
      <c r="B3418" s="1" t="s">
        <v>28811</v>
      </c>
      <c r="C3418" s="1" t="s">
        <v>22</v>
      </c>
      <c r="D3418" s="1">
        <v>33556</v>
      </c>
      <c r="E3418" s="1" t="s">
        <v>2786</v>
      </c>
      <c r="F3418" s="4">
        <v>346552</v>
      </c>
      <c r="G3418" s="4">
        <v>335372</v>
      </c>
      <c r="H3418" s="1" t="s">
        <v>25</v>
      </c>
      <c r="I3418" s="4">
        <v>212930</v>
      </c>
      <c r="J3418" s="1">
        <v>61</v>
      </c>
      <c r="K3418" s="1">
        <v>3.8996802133425401</v>
      </c>
      <c r="N3418" s="1" t="s">
        <v>28812</v>
      </c>
      <c r="O3418" s="1" t="s">
        <v>28813</v>
      </c>
      <c r="P3418" s="1" t="s">
        <v>28814</v>
      </c>
      <c r="T3418" s="1" t="s">
        <v>28811</v>
      </c>
      <c r="U3418" s="1" t="s">
        <v>22</v>
      </c>
      <c r="V3418" s="1" t="s">
        <v>23</v>
      </c>
      <c r="W3418" s="1">
        <v>33556</v>
      </c>
    </row>
    <row r="3419" spans="1:23" x14ac:dyDescent="0.2">
      <c r="A3419" s="1" t="s">
        <v>26</v>
      </c>
      <c r="B3419" s="1" t="s">
        <v>29253</v>
      </c>
      <c r="C3419" s="1" t="s">
        <v>22</v>
      </c>
      <c r="D3419" s="1">
        <v>33556</v>
      </c>
      <c r="E3419" s="1" t="s">
        <v>924</v>
      </c>
      <c r="F3419" s="4">
        <v>499111</v>
      </c>
      <c r="G3419" s="4">
        <v>533390</v>
      </c>
      <c r="H3419" s="1" t="s">
        <v>25</v>
      </c>
      <c r="I3419" s="4">
        <v>306350</v>
      </c>
      <c r="J3419" s="1">
        <v>61</v>
      </c>
      <c r="K3419" s="1">
        <v>18.706132105641402</v>
      </c>
      <c r="N3419" s="1" t="s">
        <v>29254</v>
      </c>
      <c r="O3419" s="1" t="s">
        <v>29255</v>
      </c>
      <c r="P3419" s="1" t="s">
        <v>29256</v>
      </c>
      <c r="T3419" s="1" t="s">
        <v>29253</v>
      </c>
      <c r="U3419" s="1" t="s">
        <v>22</v>
      </c>
      <c r="V3419" s="1" t="s">
        <v>23</v>
      </c>
      <c r="W3419" s="1">
        <v>33556</v>
      </c>
    </row>
    <row r="3420" spans="1:23" x14ac:dyDescent="0.2">
      <c r="A3420" s="1" t="s">
        <v>26</v>
      </c>
      <c r="B3420" s="1" t="s">
        <v>29767</v>
      </c>
      <c r="C3420" s="1" t="s">
        <v>22</v>
      </c>
      <c r="D3420" s="1">
        <v>33556</v>
      </c>
      <c r="E3420" s="1" t="s">
        <v>30</v>
      </c>
      <c r="F3420" s="4">
        <v>412031</v>
      </c>
      <c r="G3420" s="4">
        <v>384268</v>
      </c>
      <c r="H3420" s="1" t="s">
        <v>25</v>
      </c>
      <c r="I3420" s="4">
        <v>249561</v>
      </c>
      <c r="J3420" s="1">
        <v>61</v>
      </c>
      <c r="K3420" s="1">
        <v>4.3593581766788603</v>
      </c>
      <c r="N3420" s="1" t="s">
        <v>29768</v>
      </c>
      <c r="T3420" s="1" t="s">
        <v>29767</v>
      </c>
      <c r="U3420" s="1" t="s">
        <v>22</v>
      </c>
      <c r="V3420" s="1" t="s">
        <v>23</v>
      </c>
      <c r="W3420" s="1">
        <v>33556</v>
      </c>
    </row>
    <row r="3421" spans="1:23" x14ac:dyDescent="0.2">
      <c r="A3421" s="1" t="s">
        <v>26</v>
      </c>
      <c r="B3421" s="1" t="s">
        <v>29998</v>
      </c>
      <c r="C3421" s="1" t="s">
        <v>22</v>
      </c>
      <c r="D3421" s="1">
        <v>33556</v>
      </c>
      <c r="E3421" s="1" t="s">
        <v>184</v>
      </c>
      <c r="F3421" s="4">
        <v>799937</v>
      </c>
      <c r="G3421" s="4">
        <v>833845</v>
      </c>
      <c r="H3421" s="1" t="s">
        <v>25</v>
      </c>
      <c r="I3421" s="4">
        <v>491773</v>
      </c>
      <c r="J3421" s="1">
        <v>61</v>
      </c>
      <c r="K3421" s="1">
        <v>16.098605760061901</v>
      </c>
      <c r="L3421" s="1">
        <v>4.3486057600619699</v>
      </c>
      <c r="N3421" s="1" t="s">
        <v>29999</v>
      </c>
      <c r="O3421" s="1" t="s">
        <v>30000</v>
      </c>
      <c r="P3421" s="1" t="s">
        <v>30001</v>
      </c>
      <c r="Q3421" s="1" t="s">
        <v>30002</v>
      </c>
      <c r="T3421" s="1" t="s">
        <v>29998</v>
      </c>
      <c r="U3421" s="1" t="s">
        <v>22</v>
      </c>
      <c r="V3421" s="1" t="s">
        <v>23</v>
      </c>
      <c r="W3421" s="1">
        <v>33556</v>
      </c>
    </row>
    <row r="3422" spans="1:23" x14ac:dyDescent="0.2">
      <c r="A3422" s="1" t="s">
        <v>26</v>
      </c>
      <c r="B3422" s="1" t="s">
        <v>30471</v>
      </c>
      <c r="C3422" s="1" t="s">
        <v>22</v>
      </c>
      <c r="D3422" s="1">
        <v>33556</v>
      </c>
      <c r="E3422" s="1" t="s">
        <v>76</v>
      </c>
      <c r="F3422" s="4">
        <v>726653</v>
      </c>
      <c r="G3422" s="4">
        <v>703883</v>
      </c>
      <c r="H3422" s="1" t="s">
        <v>25</v>
      </c>
      <c r="I3422" s="4">
        <v>444376</v>
      </c>
      <c r="J3422" s="1">
        <v>61</v>
      </c>
      <c r="K3422" s="1">
        <v>6.35667055368876</v>
      </c>
      <c r="L3422" s="1">
        <v>1.6443049622909101</v>
      </c>
      <c r="N3422" s="1" t="s">
        <v>30472</v>
      </c>
      <c r="P3422" s="1">
        <v>7276410863</v>
      </c>
      <c r="Q3422" s="1" t="s">
        <v>30473</v>
      </c>
      <c r="T3422" s="1" t="s">
        <v>30471</v>
      </c>
      <c r="U3422" s="1" t="s">
        <v>22</v>
      </c>
      <c r="V3422" s="1" t="s">
        <v>23</v>
      </c>
      <c r="W3422" s="1">
        <v>33556</v>
      </c>
    </row>
    <row r="3423" spans="1:23" x14ac:dyDescent="0.2">
      <c r="A3423" s="1" t="s">
        <v>26</v>
      </c>
      <c r="B3423" s="1" t="s">
        <v>30807</v>
      </c>
      <c r="C3423" s="1" t="s">
        <v>22</v>
      </c>
      <c r="D3423" s="1">
        <v>33556</v>
      </c>
      <c r="E3423" s="1" t="s">
        <v>52</v>
      </c>
      <c r="F3423" s="4">
        <v>620950</v>
      </c>
      <c r="G3423" s="4">
        <v>657910</v>
      </c>
      <c r="H3423" s="1" t="s">
        <v>25</v>
      </c>
      <c r="I3423" s="4">
        <v>381430</v>
      </c>
      <c r="J3423" s="1">
        <v>61</v>
      </c>
      <c r="K3423" s="1">
        <v>7.4830148864060604</v>
      </c>
      <c r="N3423" s="1" t="s">
        <v>30808</v>
      </c>
      <c r="T3423" s="1" t="s">
        <v>30807</v>
      </c>
      <c r="U3423" s="1" t="s">
        <v>22</v>
      </c>
      <c r="V3423" s="1" t="s">
        <v>23</v>
      </c>
      <c r="W3423" s="1">
        <v>33556</v>
      </c>
    </row>
    <row r="3424" spans="1:23" x14ac:dyDescent="0.2">
      <c r="A3424" s="1" t="s">
        <v>26</v>
      </c>
      <c r="B3424" s="1" t="s">
        <v>31230</v>
      </c>
      <c r="C3424" s="1" t="s">
        <v>22</v>
      </c>
      <c r="D3424" s="1">
        <v>33556</v>
      </c>
      <c r="E3424" s="1" t="s">
        <v>149</v>
      </c>
      <c r="F3424" s="4">
        <v>465928</v>
      </c>
      <c r="G3424" s="4">
        <v>457600</v>
      </c>
      <c r="H3424" s="1" t="s">
        <v>25</v>
      </c>
      <c r="I3424" s="4">
        <v>285893</v>
      </c>
      <c r="J3424" s="1">
        <v>61</v>
      </c>
      <c r="K3424" s="1">
        <v>3.8889291236683499</v>
      </c>
      <c r="N3424" s="1" t="s">
        <v>31231</v>
      </c>
      <c r="O3424" s="1" t="s">
        <v>31232</v>
      </c>
      <c r="P3424" s="1" t="s">
        <v>31233</v>
      </c>
      <c r="Q3424" s="1" t="s">
        <v>31234</v>
      </c>
      <c r="R3424" s="1" t="s">
        <v>31235</v>
      </c>
      <c r="S3424" s="1">
        <v>7276670528</v>
      </c>
      <c r="T3424" s="1" t="s">
        <v>31230</v>
      </c>
      <c r="U3424" s="1" t="s">
        <v>22</v>
      </c>
      <c r="V3424" s="1" t="s">
        <v>23</v>
      </c>
      <c r="W3424" s="1">
        <v>33556</v>
      </c>
    </row>
    <row r="3425" spans="1:23" x14ac:dyDescent="0.2">
      <c r="A3425" s="1" t="s">
        <v>26</v>
      </c>
      <c r="B3425" s="1" t="s">
        <v>31334</v>
      </c>
      <c r="C3425" s="1" t="s">
        <v>22</v>
      </c>
      <c r="D3425" s="1">
        <v>33556</v>
      </c>
      <c r="E3425" s="1" t="s">
        <v>165</v>
      </c>
      <c r="F3425" s="4">
        <v>854140</v>
      </c>
      <c r="G3425" s="4">
        <v>938001</v>
      </c>
      <c r="H3425" s="1" t="s">
        <v>25</v>
      </c>
      <c r="I3425" s="4">
        <v>521132</v>
      </c>
      <c r="J3425" s="1">
        <v>61</v>
      </c>
      <c r="K3425" s="1">
        <v>5.0098968658527401</v>
      </c>
      <c r="N3425" s="1" t="s">
        <v>31335</v>
      </c>
      <c r="O3425" s="1" t="s">
        <v>31336</v>
      </c>
      <c r="P3425" s="1" t="s">
        <v>31337</v>
      </c>
      <c r="Q3425" s="1" t="s">
        <v>31338</v>
      </c>
      <c r="R3425" s="1" t="s">
        <v>31339</v>
      </c>
      <c r="S3425" s="1" t="s">
        <v>31337</v>
      </c>
      <c r="T3425" s="1" t="s">
        <v>31334</v>
      </c>
      <c r="U3425" s="1" t="s">
        <v>22</v>
      </c>
      <c r="V3425" s="1" t="s">
        <v>23</v>
      </c>
      <c r="W3425" s="1">
        <v>33556</v>
      </c>
    </row>
    <row r="3426" spans="1:23" x14ac:dyDescent="0.2">
      <c r="A3426" s="1" t="s">
        <v>26</v>
      </c>
      <c r="B3426" s="1" t="s">
        <v>31596</v>
      </c>
      <c r="C3426" s="1" t="s">
        <v>22</v>
      </c>
      <c r="D3426" s="1">
        <v>33556</v>
      </c>
      <c r="E3426" s="1" t="s">
        <v>587</v>
      </c>
      <c r="F3426" s="4">
        <v>876588</v>
      </c>
      <c r="G3426" s="4">
        <v>900609</v>
      </c>
      <c r="H3426" s="1" t="s">
        <v>25</v>
      </c>
      <c r="I3426" s="4">
        <v>533465</v>
      </c>
      <c r="J3426" s="1">
        <v>61</v>
      </c>
      <c r="K3426" s="1">
        <v>4.2303272257379998</v>
      </c>
      <c r="N3426" s="1" t="s">
        <v>31597</v>
      </c>
      <c r="O3426" s="1" t="s">
        <v>31598</v>
      </c>
      <c r="P3426" s="1" t="s">
        <v>31599</v>
      </c>
      <c r="Q3426" s="1" t="s">
        <v>31600</v>
      </c>
      <c r="T3426" s="1" t="s">
        <v>31596</v>
      </c>
      <c r="U3426" s="1" t="s">
        <v>22</v>
      </c>
      <c r="V3426" s="1" t="s">
        <v>23</v>
      </c>
      <c r="W3426" s="1">
        <v>33556</v>
      </c>
    </row>
    <row r="3427" spans="1:23" x14ac:dyDescent="0.2">
      <c r="A3427" s="1" t="s">
        <v>26</v>
      </c>
      <c r="B3427" s="1" t="s">
        <v>31650</v>
      </c>
      <c r="C3427" s="1" t="s">
        <v>22</v>
      </c>
      <c r="D3427" s="1">
        <v>33556</v>
      </c>
      <c r="E3427" s="1" t="s">
        <v>56</v>
      </c>
      <c r="F3427" s="4">
        <v>309671</v>
      </c>
      <c r="G3427" s="4">
        <v>305154</v>
      </c>
      <c r="H3427" s="1" t="s">
        <v>25</v>
      </c>
      <c r="I3427" s="4">
        <v>189328</v>
      </c>
      <c r="J3427" s="1">
        <v>61</v>
      </c>
      <c r="K3427" s="1">
        <v>2.7545207741873199</v>
      </c>
      <c r="N3427" s="1" t="s">
        <v>31651</v>
      </c>
      <c r="T3427" s="1" t="s">
        <v>31650</v>
      </c>
      <c r="U3427" s="1" t="s">
        <v>22</v>
      </c>
      <c r="V3427" s="1" t="s">
        <v>23</v>
      </c>
      <c r="W3427" s="1">
        <v>33556</v>
      </c>
    </row>
    <row r="3428" spans="1:23" x14ac:dyDescent="0.2">
      <c r="A3428" s="1" t="s">
        <v>26</v>
      </c>
      <c r="B3428" s="1" t="s">
        <v>31652</v>
      </c>
      <c r="C3428" s="1" t="s">
        <v>22</v>
      </c>
      <c r="D3428" s="1">
        <v>33556</v>
      </c>
      <c r="E3428" s="1" t="s">
        <v>760</v>
      </c>
      <c r="F3428" s="4">
        <v>789977</v>
      </c>
      <c r="G3428" s="4">
        <v>777044</v>
      </c>
      <c r="H3428" s="1" t="s">
        <v>25</v>
      </c>
      <c r="I3428" s="4">
        <v>480113</v>
      </c>
      <c r="J3428" s="1">
        <v>61</v>
      </c>
      <c r="K3428" s="1">
        <v>3.2195745376592901</v>
      </c>
      <c r="N3428" s="1" t="s">
        <v>31653</v>
      </c>
      <c r="O3428" s="1" t="s">
        <v>31654</v>
      </c>
      <c r="P3428" s="1" t="s">
        <v>31655</v>
      </c>
      <c r="Q3428" s="1" t="s">
        <v>31656</v>
      </c>
      <c r="T3428" s="1" t="s">
        <v>31652</v>
      </c>
      <c r="U3428" s="1" t="s">
        <v>22</v>
      </c>
      <c r="V3428" s="1" t="s">
        <v>23</v>
      </c>
      <c r="W3428" s="1">
        <v>33556</v>
      </c>
    </row>
    <row r="3429" spans="1:23" x14ac:dyDescent="0.2">
      <c r="A3429" s="1" t="s">
        <v>26</v>
      </c>
      <c r="B3429" s="1" t="s">
        <v>31876</v>
      </c>
      <c r="C3429" s="1" t="s">
        <v>22</v>
      </c>
      <c r="D3429" s="1">
        <v>33556</v>
      </c>
      <c r="E3429" s="1" t="s">
        <v>114</v>
      </c>
      <c r="F3429" s="4">
        <v>853050</v>
      </c>
      <c r="G3429" s="4">
        <v>900290</v>
      </c>
      <c r="H3429" s="1" t="s">
        <v>25</v>
      </c>
      <c r="I3429" s="4">
        <v>520697</v>
      </c>
      <c r="J3429" s="1">
        <v>61</v>
      </c>
      <c r="K3429" s="1">
        <v>8.2733382314690296</v>
      </c>
      <c r="N3429" s="1" t="s">
        <v>31877</v>
      </c>
      <c r="P3429" s="1" t="s">
        <v>31878</v>
      </c>
      <c r="Q3429" s="1" t="s">
        <v>31879</v>
      </c>
      <c r="T3429" s="1" t="s">
        <v>31876</v>
      </c>
      <c r="U3429" s="1" t="s">
        <v>22</v>
      </c>
      <c r="V3429" s="1" t="s">
        <v>23</v>
      </c>
      <c r="W3429" s="1">
        <v>33556</v>
      </c>
    </row>
    <row r="3430" spans="1:23" x14ac:dyDescent="0.2">
      <c r="A3430" s="1" t="s">
        <v>26</v>
      </c>
      <c r="B3430" s="1" t="s">
        <v>32138</v>
      </c>
      <c r="C3430" s="1" t="s">
        <v>22</v>
      </c>
      <c r="D3430" s="1">
        <v>33556</v>
      </c>
      <c r="E3430" s="1" t="s">
        <v>277</v>
      </c>
      <c r="F3430" s="4">
        <v>714935</v>
      </c>
      <c r="G3430" s="4">
        <v>743144</v>
      </c>
      <c r="H3430" s="1" t="s">
        <v>25</v>
      </c>
      <c r="I3430" s="4">
        <v>436160</v>
      </c>
      <c r="J3430" s="1">
        <v>61</v>
      </c>
      <c r="K3430" s="1">
        <v>7.0260264052543802</v>
      </c>
      <c r="N3430" s="1" t="s">
        <v>32139</v>
      </c>
      <c r="P3430" s="1" t="s">
        <v>32140</v>
      </c>
      <c r="Q3430" s="1" t="s">
        <v>32141</v>
      </c>
      <c r="R3430" s="1" t="s">
        <v>32142</v>
      </c>
      <c r="S3430" s="1">
        <v>7275784561</v>
      </c>
      <c r="T3430" s="1" t="s">
        <v>32138</v>
      </c>
      <c r="U3430" s="1" t="s">
        <v>22</v>
      </c>
      <c r="V3430" s="1" t="s">
        <v>23</v>
      </c>
      <c r="W3430" s="1">
        <v>33556</v>
      </c>
    </row>
    <row r="3431" spans="1:23" x14ac:dyDescent="0.2">
      <c r="A3431" s="1" t="s">
        <v>26</v>
      </c>
      <c r="B3431" s="1" t="s">
        <v>32326</v>
      </c>
      <c r="C3431" s="1" t="s">
        <v>22</v>
      </c>
      <c r="D3431" s="1">
        <v>33556</v>
      </c>
      <c r="E3431" s="1" t="s">
        <v>62</v>
      </c>
      <c r="F3431" s="4">
        <v>445459</v>
      </c>
      <c r="G3431" s="4">
        <v>416681</v>
      </c>
      <c r="H3431" s="1" t="s">
        <v>25</v>
      </c>
      <c r="I3431" s="4">
        <v>270497</v>
      </c>
      <c r="J3431" s="1">
        <v>61</v>
      </c>
      <c r="K3431" s="1">
        <v>17.507449770479599</v>
      </c>
      <c r="N3431" s="1" t="s">
        <v>32327</v>
      </c>
      <c r="T3431" s="1" t="s">
        <v>32326</v>
      </c>
      <c r="U3431" s="1" t="s">
        <v>22</v>
      </c>
      <c r="V3431" s="1" t="s">
        <v>23</v>
      </c>
      <c r="W3431" s="1">
        <v>33556</v>
      </c>
    </row>
    <row r="3432" spans="1:23" x14ac:dyDescent="0.2">
      <c r="A3432" s="1" t="s">
        <v>26</v>
      </c>
      <c r="B3432" s="1" t="s">
        <v>33382</v>
      </c>
      <c r="C3432" s="1" t="s">
        <v>22</v>
      </c>
      <c r="D3432" s="1">
        <v>33556</v>
      </c>
      <c r="E3432" s="1" t="s">
        <v>1407</v>
      </c>
      <c r="F3432" s="4">
        <v>1406422</v>
      </c>
      <c r="G3432" s="4">
        <v>1480476</v>
      </c>
      <c r="H3432" s="1" t="s">
        <v>25</v>
      </c>
      <c r="I3432" s="4">
        <v>862761</v>
      </c>
      <c r="J3432" s="1">
        <v>61</v>
      </c>
      <c r="K3432" s="1">
        <v>8.7948443624303003</v>
      </c>
      <c r="N3432" s="1" t="s">
        <v>33383</v>
      </c>
      <c r="T3432" s="1" t="s">
        <v>33382</v>
      </c>
      <c r="U3432" s="1" t="s">
        <v>22</v>
      </c>
      <c r="V3432" s="1" t="s">
        <v>23</v>
      </c>
      <c r="W3432" s="1">
        <v>33556</v>
      </c>
    </row>
    <row r="3433" spans="1:23" x14ac:dyDescent="0.2">
      <c r="A3433" s="1" t="s">
        <v>26</v>
      </c>
      <c r="B3433" s="1" t="s">
        <v>33479</v>
      </c>
      <c r="C3433" s="1" t="s">
        <v>22</v>
      </c>
      <c r="D3433" s="1">
        <v>33556</v>
      </c>
      <c r="E3433" s="1" t="s">
        <v>107</v>
      </c>
      <c r="F3433" s="4">
        <v>487161</v>
      </c>
      <c r="G3433" s="4">
        <v>494957</v>
      </c>
      <c r="H3433" s="1" t="s">
        <v>25</v>
      </c>
      <c r="I3433" s="4">
        <v>298425</v>
      </c>
      <c r="J3433" s="1">
        <v>61</v>
      </c>
      <c r="K3433" s="1">
        <v>7.9241172176568897</v>
      </c>
      <c r="N3433" s="1" t="s">
        <v>33480</v>
      </c>
      <c r="T3433" s="1" t="s">
        <v>33479</v>
      </c>
      <c r="U3433" s="1" t="s">
        <v>22</v>
      </c>
      <c r="V3433" s="1" t="s">
        <v>23</v>
      </c>
      <c r="W3433" s="1">
        <v>33556</v>
      </c>
    </row>
    <row r="3434" spans="1:23" x14ac:dyDescent="0.2">
      <c r="A3434" s="1" t="s">
        <v>26</v>
      </c>
      <c r="B3434" s="1" t="s">
        <v>34279</v>
      </c>
      <c r="C3434" s="1" t="s">
        <v>22</v>
      </c>
      <c r="D3434" s="1">
        <v>33556</v>
      </c>
      <c r="E3434" s="1" t="s">
        <v>1407</v>
      </c>
      <c r="F3434" s="4">
        <v>1229500</v>
      </c>
      <c r="G3434" s="4">
        <v>1299988</v>
      </c>
      <c r="H3434" s="1" t="s">
        <v>25</v>
      </c>
      <c r="I3434" s="4">
        <v>753905</v>
      </c>
      <c r="J3434" s="1">
        <v>61</v>
      </c>
      <c r="K3434" s="1">
        <v>19.440006421246501</v>
      </c>
      <c r="L3434" s="1">
        <v>1.7921569588809201</v>
      </c>
      <c r="N3434" s="1" t="s">
        <v>34280</v>
      </c>
      <c r="T3434" s="1" t="s">
        <v>34279</v>
      </c>
      <c r="U3434" s="1" t="s">
        <v>22</v>
      </c>
      <c r="V3434" s="1" t="s">
        <v>23</v>
      </c>
      <c r="W3434" s="1">
        <v>33556</v>
      </c>
    </row>
    <row r="3435" spans="1:23" x14ac:dyDescent="0.2">
      <c r="A3435" s="1" t="s">
        <v>26</v>
      </c>
      <c r="B3435" s="1" t="s">
        <v>35333</v>
      </c>
      <c r="C3435" s="1" t="s">
        <v>22</v>
      </c>
      <c r="D3435" s="1">
        <v>33556</v>
      </c>
      <c r="E3435" s="1" t="s">
        <v>3338</v>
      </c>
      <c r="F3435" s="4">
        <v>850863</v>
      </c>
      <c r="G3435" s="4">
        <v>907095</v>
      </c>
      <c r="H3435" s="1" t="s">
        <v>25</v>
      </c>
      <c r="I3435" s="4">
        <v>523052</v>
      </c>
      <c r="J3435" s="1">
        <v>61</v>
      </c>
      <c r="K3435" s="1">
        <v>17.278716633935598</v>
      </c>
      <c r="N3435" s="1" t="s">
        <v>35335</v>
      </c>
      <c r="P3435" s="1" t="s">
        <v>35336</v>
      </c>
      <c r="T3435" s="1" t="s">
        <v>35334</v>
      </c>
      <c r="U3435" s="1" t="s">
        <v>22</v>
      </c>
      <c r="V3435" s="1" t="s">
        <v>23</v>
      </c>
      <c r="W3435" s="1">
        <v>33556</v>
      </c>
    </row>
    <row r="3436" spans="1:23" x14ac:dyDescent="0.2">
      <c r="A3436" s="1" t="s">
        <v>26</v>
      </c>
      <c r="B3436" s="1" t="s">
        <v>36000</v>
      </c>
      <c r="C3436" s="1" t="s">
        <v>22</v>
      </c>
      <c r="D3436" s="1">
        <v>33556</v>
      </c>
      <c r="E3436" s="1" t="s">
        <v>102</v>
      </c>
      <c r="F3436" s="4">
        <v>582540</v>
      </c>
      <c r="G3436" s="4">
        <v>584447</v>
      </c>
      <c r="H3436" s="1" t="s">
        <v>25</v>
      </c>
      <c r="I3436" s="4">
        <v>356332</v>
      </c>
      <c r="J3436" s="1">
        <v>61</v>
      </c>
      <c r="K3436" s="1">
        <v>4.6174268245656602</v>
      </c>
      <c r="N3436" s="1" t="s">
        <v>36001</v>
      </c>
      <c r="O3436" s="1" t="s">
        <v>36002</v>
      </c>
      <c r="P3436" s="1" t="s">
        <v>36003</v>
      </c>
      <c r="Q3436" s="1" t="s">
        <v>36004</v>
      </c>
      <c r="T3436" s="1" t="s">
        <v>36000</v>
      </c>
      <c r="U3436" s="1" t="s">
        <v>22</v>
      </c>
      <c r="V3436" s="1" t="s">
        <v>23</v>
      </c>
      <c r="W3436" s="1">
        <v>33556</v>
      </c>
    </row>
    <row r="3437" spans="1:23" x14ac:dyDescent="0.2">
      <c r="A3437" s="1" t="s">
        <v>26</v>
      </c>
      <c r="B3437" s="1" t="s">
        <v>36337</v>
      </c>
      <c r="C3437" s="1" t="s">
        <v>22</v>
      </c>
      <c r="D3437" s="1">
        <v>33556</v>
      </c>
      <c r="E3437" s="1" t="s">
        <v>165</v>
      </c>
      <c r="F3437" s="4">
        <v>1139529</v>
      </c>
      <c r="G3437" s="4">
        <v>1305123</v>
      </c>
      <c r="H3437" s="1" t="s">
        <v>25</v>
      </c>
      <c r="I3437" s="4">
        <v>699712</v>
      </c>
      <c r="J3437" s="1">
        <v>61</v>
      </c>
      <c r="K3437" s="1">
        <v>4.87549159174631</v>
      </c>
      <c r="N3437" s="1" t="s">
        <v>36338</v>
      </c>
      <c r="O3437" s="1" t="s">
        <v>36339</v>
      </c>
      <c r="P3437" s="1" t="s">
        <v>36340</v>
      </c>
      <c r="T3437" s="1" t="s">
        <v>36337</v>
      </c>
      <c r="U3437" s="1" t="s">
        <v>22</v>
      </c>
      <c r="V3437" s="1" t="s">
        <v>23</v>
      </c>
      <c r="W3437" s="1">
        <v>33556</v>
      </c>
    </row>
    <row r="3438" spans="1:23" x14ac:dyDescent="0.2">
      <c r="A3438" s="1" t="s">
        <v>26</v>
      </c>
      <c r="B3438" s="1" t="s">
        <v>36658</v>
      </c>
      <c r="C3438" s="1" t="s">
        <v>22</v>
      </c>
      <c r="D3438" s="1">
        <v>33556</v>
      </c>
      <c r="E3438" s="1" t="s">
        <v>3008</v>
      </c>
      <c r="F3438" s="4">
        <v>604327</v>
      </c>
      <c r="G3438" s="4">
        <v>606256</v>
      </c>
      <c r="H3438" s="1" t="s">
        <v>25</v>
      </c>
      <c r="I3438" s="4">
        <v>370979</v>
      </c>
      <c r="J3438" s="1">
        <v>61</v>
      </c>
      <c r="K3438" s="1">
        <v>4.6953843253434799</v>
      </c>
      <c r="N3438" s="1" t="s">
        <v>36659</v>
      </c>
      <c r="O3438" s="1" t="s">
        <v>36660</v>
      </c>
      <c r="P3438" s="1" t="s">
        <v>36661</v>
      </c>
      <c r="T3438" s="1" t="s">
        <v>36658</v>
      </c>
      <c r="U3438" s="1" t="s">
        <v>22</v>
      </c>
      <c r="V3438" s="1" t="s">
        <v>23</v>
      </c>
      <c r="W3438" s="1">
        <v>33556</v>
      </c>
    </row>
    <row r="3439" spans="1:23" x14ac:dyDescent="0.2">
      <c r="A3439" s="1" t="s">
        <v>26</v>
      </c>
      <c r="B3439" s="1" t="s">
        <v>37684</v>
      </c>
      <c r="C3439" s="1" t="s">
        <v>22</v>
      </c>
      <c r="D3439" s="1">
        <v>33556</v>
      </c>
      <c r="E3439" s="1" t="s">
        <v>1597</v>
      </c>
      <c r="F3439" s="4">
        <v>437884</v>
      </c>
      <c r="G3439" s="4">
        <v>467265</v>
      </c>
      <c r="H3439" s="1" t="s">
        <v>25</v>
      </c>
      <c r="I3439" s="4">
        <v>269149</v>
      </c>
      <c r="J3439" s="1">
        <v>61</v>
      </c>
      <c r="K3439" s="1">
        <v>5.3539869982078798</v>
      </c>
      <c r="N3439" s="1" t="s">
        <v>37685</v>
      </c>
      <c r="O3439" s="1" t="s">
        <v>37686</v>
      </c>
      <c r="P3439" s="1" t="s">
        <v>37687</v>
      </c>
      <c r="T3439" s="1" t="s">
        <v>37684</v>
      </c>
      <c r="U3439" s="1" t="s">
        <v>22</v>
      </c>
      <c r="V3439" s="1" t="s">
        <v>23</v>
      </c>
      <c r="W3439" s="1">
        <v>33556</v>
      </c>
    </row>
    <row r="3440" spans="1:23" x14ac:dyDescent="0.2">
      <c r="A3440" s="1" t="s">
        <v>26</v>
      </c>
      <c r="B3440" s="1" t="s">
        <v>38910</v>
      </c>
      <c r="C3440" s="1" t="s">
        <v>22</v>
      </c>
      <c r="D3440" s="1">
        <v>33556</v>
      </c>
      <c r="E3440" s="1" t="s">
        <v>81</v>
      </c>
      <c r="F3440" s="4">
        <v>598908</v>
      </c>
      <c r="G3440" s="4">
        <v>610357</v>
      </c>
      <c r="H3440" s="1" t="s">
        <v>25</v>
      </c>
      <c r="I3440" s="4">
        <v>366265</v>
      </c>
      <c r="J3440" s="1">
        <v>61</v>
      </c>
      <c r="K3440" s="1">
        <v>4.9213429394290102</v>
      </c>
      <c r="N3440" s="1" t="s">
        <v>38911</v>
      </c>
      <c r="O3440" s="1" t="s">
        <v>38912</v>
      </c>
      <c r="P3440" s="1">
        <v>7177126895</v>
      </c>
      <c r="Q3440" s="1" t="s">
        <v>38913</v>
      </c>
      <c r="T3440" s="1" t="s">
        <v>38910</v>
      </c>
      <c r="U3440" s="1" t="s">
        <v>22</v>
      </c>
      <c r="V3440" s="1" t="s">
        <v>23</v>
      </c>
      <c r="W3440" s="1">
        <v>33556</v>
      </c>
    </row>
    <row r="3441" spans="1:23" x14ac:dyDescent="0.2">
      <c r="A3441" s="1" t="s">
        <v>26</v>
      </c>
      <c r="B3441" s="1" t="s">
        <v>39462</v>
      </c>
      <c r="C3441" s="1" t="s">
        <v>22</v>
      </c>
      <c r="D3441" s="1">
        <v>33556</v>
      </c>
      <c r="E3441" s="1" t="s">
        <v>7034</v>
      </c>
      <c r="F3441" s="4">
        <v>684957</v>
      </c>
      <c r="G3441" s="4">
        <v>751005</v>
      </c>
      <c r="H3441" s="1" t="s">
        <v>25</v>
      </c>
      <c r="I3441" s="4">
        <v>416912</v>
      </c>
      <c r="J3441" s="1">
        <v>61</v>
      </c>
      <c r="K3441" s="1">
        <v>2.9050635371241502</v>
      </c>
      <c r="N3441" s="1" t="s">
        <v>39463</v>
      </c>
      <c r="T3441" s="1" t="s">
        <v>39462</v>
      </c>
      <c r="U3441" s="1" t="s">
        <v>22</v>
      </c>
      <c r="V3441" s="1" t="s">
        <v>23</v>
      </c>
      <c r="W3441" s="1">
        <v>33556</v>
      </c>
    </row>
    <row r="3442" spans="1:23" x14ac:dyDescent="0.2">
      <c r="A3442" s="1" t="s">
        <v>26</v>
      </c>
      <c r="B3442" s="1" t="s">
        <v>1039</v>
      </c>
      <c r="C3442" s="1" t="s">
        <v>22</v>
      </c>
      <c r="D3442" s="1">
        <v>33556</v>
      </c>
      <c r="E3442" s="1" t="s">
        <v>1040</v>
      </c>
      <c r="F3442" s="4">
        <v>1243811</v>
      </c>
      <c r="G3442" s="4">
        <v>1329905</v>
      </c>
      <c r="H3442" s="1" t="s">
        <v>25</v>
      </c>
      <c r="I3442" s="4">
        <v>771983</v>
      </c>
      <c r="J3442" s="1">
        <v>62</v>
      </c>
      <c r="K3442" s="1">
        <v>2.4803074432496999</v>
      </c>
      <c r="N3442" s="1" t="s">
        <v>1041</v>
      </c>
      <c r="Q3442" s="1" t="s">
        <v>1042</v>
      </c>
      <c r="T3442" s="1" t="s">
        <v>1039</v>
      </c>
      <c r="U3442" s="1" t="s">
        <v>22</v>
      </c>
      <c r="V3442" s="1" t="s">
        <v>23</v>
      </c>
      <c r="W3442" s="1">
        <v>33556</v>
      </c>
    </row>
    <row r="3443" spans="1:23" x14ac:dyDescent="0.2">
      <c r="A3443" s="1" t="s">
        <v>26</v>
      </c>
      <c r="B3443" s="1" t="s">
        <v>1702</v>
      </c>
      <c r="C3443" s="1" t="s">
        <v>22</v>
      </c>
      <c r="D3443" s="1">
        <v>33556</v>
      </c>
      <c r="E3443" s="1" t="s">
        <v>76</v>
      </c>
      <c r="F3443" s="4">
        <v>946652</v>
      </c>
      <c r="G3443" s="4">
        <v>979641</v>
      </c>
      <c r="H3443" s="1" t="s">
        <v>25</v>
      </c>
      <c r="I3443" s="4">
        <v>587097</v>
      </c>
      <c r="J3443" s="1">
        <v>62</v>
      </c>
      <c r="K3443" s="1">
        <v>3.59321093382865</v>
      </c>
      <c r="N3443" s="1" t="s">
        <v>1703</v>
      </c>
      <c r="O3443" s="1" t="s">
        <v>1704</v>
      </c>
      <c r="P3443" s="1" t="s">
        <v>1705</v>
      </c>
      <c r="Q3443" s="1" t="s">
        <v>1706</v>
      </c>
      <c r="R3443" s="1" t="s">
        <v>1707</v>
      </c>
      <c r="S3443" s="1" t="s">
        <v>1708</v>
      </c>
      <c r="T3443" s="1" t="s">
        <v>1702</v>
      </c>
      <c r="U3443" s="1" t="s">
        <v>22</v>
      </c>
      <c r="V3443" s="1" t="s">
        <v>23</v>
      </c>
      <c r="W3443" s="1">
        <v>33556</v>
      </c>
    </row>
    <row r="3444" spans="1:23" x14ac:dyDescent="0.2">
      <c r="A3444" s="1" t="s">
        <v>26</v>
      </c>
      <c r="B3444" s="1" t="s">
        <v>2297</v>
      </c>
      <c r="C3444" s="1" t="s">
        <v>22</v>
      </c>
      <c r="D3444" s="1">
        <v>33556</v>
      </c>
      <c r="E3444" s="1" t="s">
        <v>81</v>
      </c>
      <c r="F3444" s="4">
        <v>452223</v>
      </c>
      <c r="G3444" s="4">
        <v>421970</v>
      </c>
      <c r="H3444" s="1" t="s">
        <v>25</v>
      </c>
      <c r="I3444" s="4">
        <v>280173</v>
      </c>
      <c r="J3444" s="1">
        <v>62</v>
      </c>
      <c r="K3444" s="1">
        <v>4.8566522888975996</v>
      </c>
      <c r="N3444" s="1" t="s">
        <v>2300</v>
      </c>
      <c r="Q3444" s="1" t="s">
        <v>2300</v>
      </c>
      <c r="T3444" s="1" t="s">
        <v>2298</v>
      </c>
      <c r="U3444" s="1" t="s">
        <v>2299</v>
      </c>
      <c r="V3444" s="1" t="s">
        <v>1730</v>
      </c>
      <c r="W3444" s="1">
        <v>92127</v>
      </c>
    </row>
    <row r="3445" spans="1:23" x14ac:dyDescent="0.2">
      <c r="A3445" s="1" t="s">
        <v>26</v>
      </c>
      <c r="B3445" s="1" t="s">
        <v>3730</v>
      </c>
      <c r="C3445" s="1" t="s">
        <v>22</v>
      </c>
      <c r="D3445" s="1">
        <v>33556</v>
      </c>
      <c r="F3445" s="4">
        <v>239711</v>
      </c>
      <c r="G3445" s="4">
        <v>239711</v>
      </c>
      <c r="H3445" s="1" t="s">
        <v>25</v>
      </c>
      <c r="I3445" s="4">
        <v>148965</v>
      </c>
      <c r="J3445" s="1">
        <v>62</v>
      </c>
      <c r="K3445" s="1">
        <v>19.4426745644787</v>
      </c>
      <c r="N3445" s="1" t="s">
        <v>3731</v>
      </c>
      <c r="T3445" s="1" t="s">
        <v>3730</v>
      </c>
      <c r="U3445" s="1" t="s">
        <v>22</v>
      </c>
      <c r="V3445" s="1" t="s">
        <v>23</v>
      </c>
      <c r="W3445" s="1">
        <v>33556</v>
      </c>
    </row>
    <row r="3446" spans="1:23" x14ac:dyDescent="0.2">
      <c r="A3446" s="1" t="s">
        <v>26</v>
      </c>
      <c r="B3446" s="1" t="s">
        <v>4556</v>
      </c>
      <c r="C3446" s="1" t="s">
        <v>22</v>
      </c>
      <c r="D3446" s="1">
        <v>33556</v>
      </c>
      <c r="E3446" s="1" t="s">
        <v>81</v>
      </c>
      <c r="F3446" s="4">
        <v>446868</v>
      </c>
      <c r="G3446" s="4">
        <v>409451</v>
      </c>
      <c r="H3446" s="1" t="s">
        <v>25</v>
      </c>
      <c r="I3446" s="4">
        <v>278556</v>
      </c>
      <c r="J3446" s="1">
        <v>62</v>
      </c>
      <c r="K3446" s="1">
        <v>3.8674062961096101</v>
      </c>
      <c r="N3446" s="1" t="s">
        <v>4557</v>
      </c>
      <c r="O3446" s="1" t="s">
        <v>4558</v>
      </c>
      <c r="P3446" s="1" t="s">
        <v>4559</v>
      </c>
      <c r="Q3446" s="1" t="s">
        <v>4557</v>
      </c>
      <c r="T3446" s="1" t="s">
        <v>4556</v>
      </c>
      <c r="U3446" s="1" t="s">
        <v>22</v>
      </c>
      <c r="V3446" s="1" t="s">
        <v>23</v>
      </c>
      <c r="W3446" s="1">
        <v>33556</v>
      </c>
    </row>
    <row r="3447" spans="1:23" x14ac:dyDescent="0.2">
      <c r="A3447" s="1" t="s">
        <v>26</v>
      </c>
      <c r="B3447" s="1" t="s">
        <v>6104</v>
      </c>
      <c r="C3447" s="1" t="s">
        <v>22</v>
      </c>
      <c r="D3447" s="1">
        <v>33556</v>
      </c>
      <c r="E3447" s="1" t="s">
        <v>382</v>
      </c>
      <c r="F3447" s="4">
        <v>698566</v>
      </c>
      <c r="G3447" s="4">
        <v>621264</v>
      </c>
      <c r="H3447" s="1" t="s">
        <v>25</v>
      </c>
      <c r="I3447" s="4">
        <v>430459</v>
      </c>
      <c r="J3447" s="1">
        <v>62</v>
      </c>
      <c r="K3447" s="1">
        <v>5.5528911451799496</v>
      </c>
      <c r="N3447" s="1" t="s">
        <v>6105</v>
      </c>
      <c r="O3447" s="1" t="s">
        <v>6106</v>
      </c>
      <c r="P3447" s="1" t="s">
        <v>6107</v>
      </c>
      <c r="T3447" s="1" t="s">
        <v>6104</v>
      </c>
      <c r="U3447" s="1" t="s">
        <v>22</v>
      </c>
      <c r="V3447" s="1" t="s">
        <v>23</v>
      </c>
      <c r="W3447" s="1">
        <v>33556</v>
      </c>
    </row>
    <row r="3448" spans="1:23" x14ac:dyDescent="0.2">
      <c r="A3448" s="1" t="s">
        <v>26</v>
      </c>
      <c r="B3448" s="1" t="s">
        <v>6799</v>
      </c>
      <c r="C3448" s="1" t="s">
        <v>22</v>
      </c>
      <c r="D3448" s="1">
        <v>33556</v>
      </c>
      <c r="E3448" s="1" t="s">
        <v>149</v>
      </c>
      <c r="F3448" s="4">
        <v>727377</v>
      </c>
      <c r="G3448" s="4">
        <v>726790</v>
      </c>
      <c r="H3448" s="1" t="s">
        <v>25</v>
      </c>
      <c r="I3448" s="4">
        <v>448981</v>
      </c>
      <c r="J3448" s="1">
        <v>62</v>
      </c>
      <c r="K3448" s="1">
        <v>3.5421386801510799</v>
      </c>
      <c r="N3448" s="1" t="s">
        <v>6800</v>
      </c>
      <c r="O3448" s="1" t="s">
        <v>6801</v>
      </c>
      <c r="Q3448" s="1" t="s">
        <v>6802</v>
      </c>
      <c r="T3448" s="1" t="s">
        <v>6799</v>
      </c>
      <c r="U3448" s="1" t="s">
        <v>22</v>
      </c>
      <c r="V3448" s="1" t="s">
        <v>23</v>
      </c>
      <c r="W3448" s="1">
        <v>33556</v>
      </c>
    </row>
    <row r="3449" spans="1:23" x14ac:dyDescent="0.2">
      <c r="A3449" s="1" t="s">
        <v>26</v>
      </c>
      <c r="B3449" s="1" t="s">
        <v>7148</v>
      </c>
      <c r="C3449" s="1" t="s">
        <v>22</v>
      </c>
      <c r="D3449" s="1">
        <v>33556</v>
      </c>
      <c r="E3449" s="1" t="s">
        <v>30</v>
      </c>
      <c r="F3449" s="4">
        <v>713464</v>
      </c>
      <c r="G3449" s="4">
        <v>698024</v>
      </c>
      <c r="H3449" s="1" t="s">
        <v>25</v>
      </c>
      <c r="I3449" s="4">
        <v>439229</v>
      </c>
      <c r="J3449" s="1">
        <v>62</v>
      </c>
      <c r="K3449" s="1">
        <v>3.4937518219521602</v>
      </c>
      <c r="N3449" s="1" t="s">
        <v>7149</v>
      </c>
      <c r="O3449" s="1" t="s">
        <v>7150</v>
      </c>
      <c r="P3449" s="1">
        <v>7329867062</v>
      </c>
      <c r="Q3449" s="1" t="s">
        <v>7151</v>
      </c>
      <c r="T3449" s="1" t="s">
        <v>7148</v>
      </c>
      <c r="U3449" s="1" t="s">
        <v>22</v>
      </c>
      <c r="V3449" s="1" t="s">
        <v>23</v>
      </c>
      <c r="W3449" s="1">
        <v>33556</v>
      </c>
    </row>
    <row r="3450" spans="1:23" x14ac:dyDescent="0.2">
      <c r="A3450" s="1" t="s">
        <v>26</v>
      </c>
      <c r="B3450" s="1" t="s">
        <v>7559</v>
      </c>
      <c r="C3450" s="1" t="s">
        <v>22</v>
      </c>
      <c r="D3450" s="1">
        <v>33556</v>
      </c>
      <c r="E3450" s="1" t="s">
        <v>56</v>
      </c>
      <c r="F3450" s="4">
        <v>284509</v>
      </c>
      <c r="G3450" s="4">
        <v>288764</v>
      </c>
      <c r="H3450" s="1" t="s">
        <v>25</v>
      </c>
      <c r="I3450" s="4">
        <v>175468</v>
      </c>
      <c r="J3450" s="1">
        <v>62</v>
      </c>
      <c r="K3450" s="1">
        <v>5.1550423846948403</v>
      </c>
      <c r="N3450" s="1" t="s">
        <v>7560</v>
      </c>
      <c r="P3450" s="1">
        <v>7275360018</v>
      </c>
      <c r="T3450" s="1" t="s">
        <v>7559</v>
      </c>
      <c r="U3450" s="1" t="s">
        <v>22</v>
      </c>
      <c r="V3450" s="1" t="s">
        <v>23</v>
      </c>
      <c r="W3450" s="1">
        <v>33556</v>
      </c>
    </row>
    <row r="3451" spans="1:23" x14ac:dyDescent="0.2">
      <c r="A3451" s="1" t="s">
        <v>26</v>
      </c>
      <c r="B3451" s="1" t="s">
        <v>8576</v>
      </c>
      <c r="C3451" s="1" t="s">
        <v>22</v>
      </c>
      <c r="D3451" s="1">
        <v>33556</v>
      </c>
      <c r="E3451" s="1" t="s">
        <v>165</v>
      </c>
      <c r="F3451" s="4">
        <v>1020278</v>
      </c>
      <c r="G3451" s="4">
        <v>1030445</v>
      </c>
      <c r="H3451" s="1" t="s">
        <v>25</v>
      </c>
      <c r="I3451" s="4">
        <v>628078</v>
      </c>
      <c r="J3451" s="1">
        <v>62</v>
      </c>
      <c r="K3451" s="1">
        <v>7.1631073832636396</v>
      </c>
      <c r="N3451" s="1" t="s">
        <v>8577</v>
      </c>
      <c r="O3451" s="1" t="s">
        <v>8578</v>
      </c>
      <c r="P3451" s="1" t="s">
        <v>8579</v>
      </c>
      <c r="Q3451" s="1" t="s">
        <v>8580</v>
      </c>
      <c r="R3451" s="1" t="s">
        <v>8581</v>
      </c>
      <c r="S3451" s="1" t="s">
        <v>8582</v>
      </c>
      <c r="T3451" s="1" t="s">
        <v>8576</v>
      </c>
      <c r="U3451" s="1" t="s">
        <v>22</v>
      </c>
      <c r="V3451" s="1" t="s">
        <v>23</v>
      </c>
      <c r="W3451" s="1">
        <v>33556</v>
      </c>
    </row>
    <row r="3452" spans="1:23" x14ac:dyDescent="0.2">
      <c r="A3452" s="1" t="s">
        <v>26</v>
      </c>
      <c r="B3452" s="1" t="s">
        <v>8833</v>
      </c>
      <c r="C3452" s="1" t="s">
        <v>22</v>
      </c>
      <c r="D3452" s="1">
        <v>33556</v>
      </c>
      <c r="E3452" s="1" t="s">
        <v>165</v>
      </c>
      <c r="F3452" s="4">
        <v>987589</v>
      </c>
      <c r="G3452" s="4">
        <v>1200790</v>
      </c>
      <c r="H3452" s="1" t="s">
        <v>25</v>
      </c>
      <c r="I3452" s="4">
        <v>609563</v>
      </c>
      <c r="J3452" s="1">
        <v>62</v>
      </c>
      <c r="K3452" s="1">
        <v>3.0824624610152802</v>
      </c>
      <c r="N3452" s="1" t="s">
        <v>8834</v>
      </c>
      <c r="O3452" s="1" t="s">
        <v>8835</v>
      </c>
      <c r="P3452" s="1" t="s">
        <v>8836</v>
      </c>
      <c r="Q3452" s="1" t="s">
        <v>8837</v>
      </c>
      <c r="R3452" s="1" t="s">
        <v>8835</v>
      </c>
      <c r="S3452" s="1" t="s">
        <v>8838</v>
      </c>
      <c r="T3452" s="1" t="s">
        <v>8833</v>
      </c>
      <c r="U3452" s="1" t="s">
        <v>22</v>
      </c>
      <c r="V3452" s="1" t="s">
        <v>23</v>
      </c>
      <c r="W3452" s="1">
        <v>33556</v>
      </c>
    </row>
    <row r="3453" spans="1:23" x14ac:dyDescent="0.2">
      <c r="A3453" s="1" t="s">
        <v>26</v>
      </c>
      <c r="B3453" s="1" t="s">
        <v>8843</v>
      </c>
      <c r="C3453" s="1" t="s">
        <v>22</v>
      </c>
      <c r="D3453" s="1">
        <v>33556</v>
      </c>
      <c r="E3453" s="1" t="s">
        <v>52</v>
      </c>
      <c r="F3453" s="4">
        <v>603937</v>
      </c>
      <c r="G3453" s="4">
        <v>633704</v>
      </c>
      <c r="H3453" s="1" t="s">
        <v>25</v>
      </c>
      <c r="I3453" s="4">
        <v>374036</v>
      </c>
      <c r="J3453" s="1">
        <v>62</v>
      </c>
      <c r="K3453" s="1">
        <v>7.9507420309388603</v>
      </c>
      <c r="N3453" s="1" t="s">
        <v>8844</v>
      </c>
      <c r="T3453" s="1" t="s">
        <v>8843</v>
      </c>
      <c r="U3453" s="1" t="s">
        <v>22</v>
      </c>
      <c r="V3453" s="1" t="s">
        <v>23</v>
      </c>
      <c r="W3453" s="1">
        <v>33556</v>
      </c>
    </row>
    <row r="3454" spans="1:23" x14ac:dyDescent="0.2">
      <c r="A3454" s="1" t="s">
        <v>26</v>
      </c>
      <c r="B3454" s="1" t="s">
        <v>9055</v>
      </c>
      <c r="C3454" s="1" t="s">
        <v>22</v>
      </c>
      <c r="D3454" s="1">
        <v>33556</v>
      </c>
      <c r="E3454" s="1" t="s">
        <v>9056</v>
      </c>
      <c r="F3454" s="4">
        <v>906747</v>
      </c>
      <c r="G3454" s="4">
        <v>495000</v>
      </c>
      <c r="H3454" s="1" t="s">
        <v>25</v>
      </c>
      <c r="I3454" s="4">
        <v>565756</v>
      </c>
      <c r="J3454" s="1">
        <v>62</v>
      </c>
      <c r="K3454" s="1">
        <v>4.0935445469071503</v>
      </c>
      <c r="N3454" s="1" t="s">
        <v>9057</v>
      </c>
      <c r="Q3454" s="1" t="s">
        <v>9058</v>
      </c>
      <c r="T3454" s="1" t="s">
        <v>9055</v>
      </c>
      <c r="U3454" s="1" t="s">
        <v>22</v>
      </c>
      <c r="V3454" s="1" t="s">
        <v>23</v>
      </c>
      <c r="W3454" s="1">
        <v>33556</v>
      </c>
    </row>
    <row r="3455" spans="1:23" x14ac:dyDescent="0.2">
      <c r="A3455" s="1" t="s">
        <v>26</v>
      </c>
      <c r="B3455" s="1" t="s">
        <v>9342</v>
      </c>
      <c r="C3455" s="1" t="s">
        <v>22</v>
      </c>
      <c r="D3455" s="1">
        <v>33556</v>
      </c>
      <c r="E3455" s="1" t="s">
        <v>562</v>
      </c>
      <c r="F3455" s="4">
        <v>449961</v>
      </c>
      <c r="G3455" s="4">
        <v>471021</v>
      </c>
      <c r="H3455" s="1" t="s">
        <v>25</v>
      </c>
      <c r="I3455" s="4">
        <v>280397</v>
      </c>
      <c r="J3455" s="1">
        <v>62</v>
      </c>
      <c r="K3455" s="1">
        <v>4.1174089486571503</v>
      </c>
      <c r="N3455" s="1" t="s">
        <v>9343</v>
      </c>
      <c r="O3455" s="1" t="s">
        <v>9344</v>
      </c>
      <c r="P3455" s="1" t="s">
        <v>9345</v>
      </c>
      <c r="Q3455" s="1" t="s">
        <v>9346</v>
      </c>
      <c r="R3455" s="1" t="s">
        <v>9347</v>
      </c>
      <c r="S3455" s="1" t="s">
        <v>9348</v>
      </c>
      <c r="T3455" s="1" t="s">
        <v>9342</v>
      </c>
      <c r="U3455" s="1" t="s">
        <v>22</v>
      </c>
      <c r="V3455" s="1" t="s">
        <v>23</v>
      </c>
      <c r="W3455" s="1">
        <v>33556</v>
      </c>
    </row>
    <row r="3456" spans="1:23" x14ac:dyDescent="0.2">
      <c r="A3456" s="1" t="s">
        <v>26</v>
      </c>
      <c r="B3456" s="1" t="s">
        <v>9552</v>
      </c>
      <c r="C3456" s="1" t="s">
        <v>22</v>
      </c>
      <c r="D3456" s="1">
        <v>33556</v>
      </c>
      <c r="E3456" s="1" t="s">
        <v>30</v>
      </c>
      <c r="F3456" s="4">
        <v>721787</v>
      </c>
      <c r="G3456" s="4">
        <v>736021</v>
      </c>
      <c r="H3456" s="1" t="s">
        <v>25</v>
      </c>
      <c r="I3456" s="4">
        <v>445689</v>
      </c>
      <c r="J3456" s="1">
        <v>62</v>
      </c>
      <c r="K3456" s="1">
        <v>6.8351511271965801</v>
      </c>
      <c r="N3456" s="1" t="s">
        <v>9553</v>
      </c>
      <c r="O3456" s="1" t="s">
        <v>9554</v>
      </c>
      <c r="P3456" s="1" t="s">
        <v>9555</v>
      </c>
      <c r="Q3456" s="1" t="s">
        <v>9556</v>
      </c>
      <c r="T3456" s="1" t="s">
        <v>9552</v>
      </c>
      <c r="U3456" s="1" t="s">
        <v>22</v>
      </c>
      <c r="V3456" s="1" t="s">
        <v>23</v>
      </c>
      <c r="W3456" s="1">
        <v>33556</v>
      </c>
    </row>
    <row r="3457" spans="1:23" x14ac:dyDescent="0.2">
      <c r="A3457" s="1" t="s">
        <v>26</v>
      </c>
      <c r="B3457" s="1" t="s">
        <v>9664</v>
      </c>
      <c r="C3457" s="1" t="s">
        <v>22</v>
      </c>
      <c r="D3457" s="1">
        <v>33556</v>
      </c>
      <c r="E3457" s="1" t="s">
        <v>487</v>
      </c>
      <c r="F3457" s="4">
        <v>610188</v>
      </c>
      <c r="G3457" s="4">
        <v>648953</v>
      </c>
      <c r="H3457" s="1" t="s">
        <v>25</v>
      </c>
      <c r="I3457" s="4">
        <v>376076</v>
      </c>
      <c r="J3457" s="1">
        <v>62</v>
      </c>
      <c r="K3457" s="1">
        <v>3.0609575789961601</v>
      </c>
      <c r="N3457" s="1" t="s">
        <v>9665</v>
      </c>
      <c r="P3457" s="1" t="s">
        <v>9666</v>
      </c>
      <c r="Q3457" s="1" t="s">
        <v>9667</v>
      </c>
      <c r="T3457" s="1" t="s">
        <v>9664</v>
      </c>
      <c r="U3457" s="1" t="s">
        <v>22</v>
      </c>
      <c r="V3457" s="1" t="s">
        <v>23</v>
      </c>
      <c r="W3457" s="1">
        <v>33556</v>
      </c>
    </row>
    <row r="3458" spans="1:23" x14ac:dyDescent="0.2">
      <c r="A3458" s="1" t="s">
        <v>26</v>
      </c>
      <c r="B3458" s="1" t="s">
        <v>10069</v>
      </c>
      <c r="C3458" s="1" t="s">
        <v>22</v>
      </c>
      <c r="D3458" s="1">
        <v>33556</v>
      </c>
      <c r="E3458" s="1" t="s">
        <v>245</v>
      </c>
      <c r="F3458" s="4">
        <v>571946</v>
      </c>
      <c r="G3458" s="4">
        <v>572351</v>
      </c>
      <c r="H3458" s="1" t="s">
        <v>25</v>
      </c>
      <c r="I3458" s="4">
        <v>355542</v>
      </c>
      <c r="J3458" s="1">
        <v>62</v>
      </c>
      <c r="K3458" s="1">
        <v>3.9937535093712602</v>
      </c>
      <c r="N3458" s="1" t="s">
        <v>10070</v>
      </c>
      <c r="O3458" s="1" t="s">
        <v>10071</v>
      </c>
      <c r="P3458" s="1" t="s">
        <v>10072</v>
      </c>
      <c r="Q3458" s="1" t="s">
        <v>10073</v>
      </c>
      <c r="T3458" s="1" t="s">
        <v>10069</v>
      </c>
      <c r="U3458" s="1" t="s">
        <v>22</v>
      </c>
      <c r="V3458" s="1" t="s">
        <v>23</v>
      </c>
      <c r="W3458" s="1">
        <v>33556</v>
      </c>
    </row>
    <row r="3459" spans="1:23" x14ac:dyDescent="0.2">
      <c r="A3459" s="1" t="s">
        <v>26</v>
      </c>
      <c r="B3459" s="1" t="s">
        <v>10412</v>
      </c>
      <c r="C3459" s="1" t="s">
        <v>22</v>
      </c>
      <c r="D3459" s="1">
        <v>33556</v>
      </c>
      <c r="E3459" s="1" t="s">
        <v>4439</v>
      </c>
      <c r="F3459" s="4">
        <v>1032982</v>
      </c>
      <c r="G3459" s="4">
        <v>1076226</v>
      </c>
      <c r="H3459" s="1" t="s">
        <v>25</v>
      </c>
      <c r="I3459" s="4">
        <v>638433</v>
      </c>
      <c r="J3459" s="1">
        <v>62</v>
      </c>
      <c r="K3459" s="1">
        <v>6.6631085799357797</v>
      </c>
      <c r="N3459" s="1" t="s">
        <v>10413</v>
      </c>
      <c r="O3459" s="1" t="s">
        <v>10414</v>
      </c>
      <c r="P3459" s="1" t="s">
        <v>10415</v>
      </c>
      <c r="Q3459" s="1" t="s">
        <v>10416</v>
      </c>
      <c r="R3459" s="1" t="s">
        <v>10417</v>
      </c>
      <c r="S3459" s="1" t="s">
        <v>10418</v>
      </c>
      <c r="T3459" s="1" t="s">
        <v>10412</v>
      </c>
      <c r="U3459" s="1" t="s">
        <v>22</v>
      </c>
      <c r="V3459" s="1" t="s">
        <v>23</v>
      </c>
      <c r="W3459" s="1">
        <v>33556</v>
      </c>
    </row>
    <row r="3460" spans="1:23" x14ac:dyDescent="0.2">
      <c r="A3460" s="1" t="s">
        <v>26</v>
      </c>
      <c r="B3460" s="1" t="s">
        <v>10933</v>
      </c>
      <c r="C3460" s="1" t="s">
        <v>22</v>
      </c>
      <c r="D3460" s="1">
        <v>33556</v>
      </c>
      <c r="E3460" s="1" t="s">
        <v>342</v>
      </c>
      <c r="F3460" s="4">
        <v>823323</v>
      </c>
      <c r="G3460" s="4">
        <v>823746</v>
      </c>
      <c r="H3460" s="1" t="s">
        <v>25</v>
      </c>
      <c r="I3460" s="4">
        <v>507493</v>
      </c>
      <c r="J3460" s="1">
        <v>62</v>
      </c>
      <c r="K3460" s="1">
        <v>6.1120335562587096</v>
      </c>
      <c r="N3460" s="1" t="s">
        <v>10934</v>
      </c>
      <c r="Q3460" s="1" t="s">
        <v>10935</v>
      </c>
      <c r="T3460" s="1" t="s">
        <v>10933</v>
      </c>
      <c r="U3460" s="1" t="s">
        <v>22</v>
      </c>
      <c r="V3460" s="1" t="s">
        <v>23</v>
      </c>
      <c r="W3460" s="1">
        <v>33556</v>
      </c>
    </row>
    <row r="3461" spans="1:23" x14ac:dyDescent="0.2">
      <c r="A3461" s="1" t="s">
        <v>26</v>
      </c>
      <c r="B3461" s="1" t="s">
        <v>11278</v>
      </c>
      <c r="C3461" s="1" t="s">
        <v>22</v>
      </c>
      <c r="D3461" s="1">
        <v>33556</v>
      </c>
      <c r="E3461" s="1" t="s">
        <v>30</v>
      </c>
      <c r="F3461" s="4">
        <v>808200</v>
      </c>
      <c r="G3461" s="4">
        <v>850014</v>
      </c>
      <c r="H3461" s="1" t="s">
        <v>25</v>
      </c>
      <c r="I3461" s="4">
        <v>499312</v>
      </c>
      <c r="J3461" s="1">
        <v>62</v>
      </c>
      <c r="K3461" s="1">
        <v>4.7518187292786704</v>
      </c>
      <c r="N3461" s="1" t="s">
        <v>11279</v>
      </c>
      <c r="Q3461" s="1" t="s">
        <v>11280</v>
      </c>
      <c r="T3461" s="1" t="s">
        <v>11278</v>
      </c>
      <c r="U3461" s="1" t="s">
        <v>22</v>
      </c>
      <c r="V3461" s="1" t="s">
        <v>23</v>
      </c>
      <c r="W3461" s="1">
        <v>33556</v>
      </c>
    </row>
    <row r="3462" spans="1:23" x14ac:dyDescent="0.2">
      <c r="A3462" s="1" t="s">
        <v>26</v>
      </c>
      <c r="B3462" s="1" t="s">
        <v>11291</v>
      </c>
      <c r="C3462" s="1" t="s">
        <v>22</v>
      </c>
      <c r="D3462" s="1">
        <v>33556</v>
      </c>
      <c r="E3462" s="1" t="s">
        <v>928</v>
      </c>
      <c r="F3462" s="4">
        <v>620575</v>
      </c>
      <c r="G3462" s="4">
        <v>2200</v>
      </c>
      <c r="H3462" s="1" t="s">
        <v>25</v>
      </c>
      <c r="I3462" s="4">
        <v>382910</v>
      </c>
      <c r="J3462" s="1">
        <v>62</v>
      </c>
      <c r="K3462" s="1">
        <v>17.1846144282034</v>
      </c>
      <c r="N3462" s="1" t="s">
        <v>11292</v>
      </c>
      <c r="T3462" s="1" t="s">
        <v>11291</v>
      </c>
      <c r="U3462" s="1" t="s">
        <v>22</v>
      </c>
      <c r="V3462" s="1" t="s">
        <v>23</v>
      </c>
      <c r="W3462" s="1">
        <v>33556</v>
      </c>
    </row>
    <row r="3463" spans="1:23" x14ac:dyDescent="0.2">
      <c r="A3463" s="1" t="s">
        <v>26</v>
      </c>
      <c r="B3463" s="1" t="s">
        <v>11745</v>
      </c>
      <c r="C3463" s="1" t="s">
        <v>22</v>
      </c>
      <c r="D3463" s="1">
        <v>33556</v>
      </c>
      <c r="E3463" s="1" t="s">
        <v>149</v>
      </c>
      <c r="F3463" s="4">
        <v>519919</v>
      </c>
      <c r="G3463" s="4">
        <v>582835</v>
      </c>
      <c r="H3463" s="1" t="s">
        <v>25</v>
      </c>
      <c r="I3463" s="4">
        <v>320938</v>
      </c>
      <c r="J3463" s="1">
        <v>62</v>
      </c>
      <c r="K3463" s="1">
        <v>4.2813888605759596</v>
      </c>
      <c r="N3463" s="1" t="s">
        <v>11746</v>
      </c>
      <c r="O3463" s="1" t="s">
        <v>11747</v>
      </c>
      <c r="P3463" s="1">
        <v>7279196753</v>
      </c>
      <c r="T3463" s="1" t="s">
        <v>11745</v>
      </c>
      <c r="U3463" s="1" t="s">
        <v>22</v>
      </c>
      <c r="V3463" s="1" t="s">
        <v>23</v>
      </c>
      <c r="W3463" s="1">
        <v>33556</v>
      </c>
    </row>
    <row r="3464" spans="1:23" x14ac:dyDescent="0.2">
      <c r="A3464" s="1" t="s">
        <v>26</v>
      </c>
      <c r="B3464" s="1" t="s">
        <v>12214</v>
      </c>
      <c r="C3464" s="1" t="s">
        <v>22</v>
      </c>
      <c r="D3464" s="1">
        <v>33556</v>
      </c>
      <c r="E3464" s="1" t="s">
        <v>76</v>
      </c>
      <c r="F3464" s="4">
        <v>576109</v>
      </c>
      <c r="G3464" s="4">
        <v>557448</v>
      </c>
      <c r="H3464" s="1" t="s">
        <v>25</v>
      </c>
      <c r="I3464" s="4">
        <v>355827</v>
      </c>
      <c r="J3464" s="1">
        <v>62</v>
      </c>
      <c r="K3464" s="1">
        <v>0.40235684426025398</v>
      </c>
      <c r="N3464" s="1" t="s">
        <v>12215</v>
      </c>
      <c r="O3464" s="1" t="s">
        <v>12216</v>
      </c>
      <c r="P3464" s="1" t="s">
        <v>12217</v>
      </c>
      <c r="T3464" s="1" t="s">
        <v>12214</v>
      </c>
      <c r="U3464" s="1" t="s">
        <v>22</v>
      </c>
      <c r="V3464" s="1" t="s">
        <v>23</v>
      </c>
      <c r="W3464" s="1">
        <v>33556</v>
      </c>
    </row>
    <row r="3465" spans="1:23" x14ac:dyDescent="0.2">
      <c r="A3465" s="1" t="s">
        <v>26</v>
      </c>
      <c r="B3465" s="1" t="s">
        <v>12218</v>
      </c>
      <c r="C3465" s="1" t="s">
        <v>22</v>
      </c>
      <c r="D3465" s="1">
        <v>33556</v>
      </c>
      <c r="E3465" s="1" t="s">
        <v>410</v>
      </c>
      <c r="F3465" s="4">
        <v>574434</v>
      </c>
      <c r="G3465" s="4">
        <v>557186</v>
      </c>
      <c r="H3465" s="1" t="s">
        <v>25</v>
      </c>
      <c r="I3465" s="4">
        <v>358576</v>
      </c>
      <c r="J3465" s="1">
        <v>62</v>
      </c>
      <c r="K3465" s="1">
        <v>1.8190235109269199</v>
      </c>
      <c r="N3465" s="1" t="s">
        <v>12219</v>
      </c>
      <c r="Q3465" s="1" t="s">
        <v>12220</v>
      </c>
      <c r="T3465" s="1" t="s">
        <v>12218</v>
      </c>
      <c r="U3465" s="1" t="s">
        <v>22</v>
      </c>
      <c r="V3465" s="1" t="s">
        <v>23</v>
      </c>
      <c r="W3465" s="1">
        <v>33556</v>
      </c>
    </row>
    <row r="3466" spans="1:23" x14ac:dyDescent="0.2">
      <c r="A3466" s="1" t="s">
        <v>26</v>
      </c>
      <c r="B3466" s="1" t="s">
        <v>13520</v>
      </c>
      <c r="C3466" s="1" t="s">
        <v>22</v>
      </c>
      <c r="D3466" s="1">
        <v>33556</v>
      </c>
      <c r="E3466" s="1" t="s">
        <v>81</v>
      </c>
      <c r="F3466" s="4">
        <v>599653</v>
      </c>
      <c r="G3466" s="4">
        <v>615270</v>
      </c>
      <c r="H3466" s="1" t="s">
        <v>25</v>
      </c>
      <c r="I3466" s="4">
        <v>371360</v>
      </c>
      <c r="J3466" s="1">
        <v>62</v>
      </c>
      <c r="K3466" s="1">
        <v>4.4399920513801696</v>
      </c>
      <c r="N3466" s="1" t="s">
        <v>13521</v>
      </c>
      <c r="T3466" s="1" t="s">
        <v>13520</v>
      </c>
      <c r="U3466" s="1" t="s">
        <v>22</v>
      </c>
      <c r="V3466" s="1" t="s">
        <v>23</v>
      </c>
      <c r="W3466" s="1">
        <v>33556</v>
      </c>
    </row>
    <row r="3467" spans="1:23" x14ac:dyDescent="0.2">
      <c r="A3467" s="1" t="s">
        <v>26</v>
      </c>
      <c r="B3467" s="1" t="s">
        <v>14674</v>
      </c>
      <c r="C3467" s="1" t="s">
        <v>22</v>
      </c>
      <c r="D3467" s="1">
        <v>33556</v>
      </c>
      <c r="E3467" s="1" t="s">
        <v>879</v>
      </c>
      <c r="F3467" s="4">
        <v>556511</v>
      </c>
      <c r="G3467" s="4">
        <v>521146</v>
      </c>
      <c r="H3467" s="1" t="s">
        <v>25</v>
      </c>
      <c r="I3467" s="4">
        <v>343841</v>
      </c>
      <c r="J3467" s="1">
        <v>62</v>
      </c>
      <c r="K3467" s="1">
        <v>7.1442944885628199</v>
      </c>
      <c r="N3467" s="1" t="s">
        <v>14675</v>
      </c>
      <c r="O3467" s="1" t="s">
        <v>14676</v>
      </c>
      <c r="P3467" s="1" t="s">
        <v>14677</v>
      </c>
      <c r="Q3467" s="1" t="s">
        <v>14678</v>
      </c>
      <c r="R3467" s="1" t="s">
        <v>14679</v>
      </c>
      <c r="S3467" s="1" t="s">
        <v>14680</v>
      </c>
      <c r="T3467" s="1" t="s">
        <v>14674</v>
      </c>
      <c r="U3467" s="1" t="s">
        <v>22</v>
      </c>
      <c r="V3467" s="1" t="s">
        <v>23</v>
      </c>
      <c r="W3467" s="1">
        <v>33556</v>
      </c>
    </row>
    <row r="3468" spans="1:23" x14ac:dyDescent="0.2">
      <c r="A3468" s="1" t="s">
        <v>26</v>
      </c>
      <c r="B3468" s="1" t="s">
        <v>15288</v>
      </c>
      <c r="C3468" s="1" t="s">
        <v>22</v>
      </c>
      <c r="D3468" s="1">
        <v>33556</v>
      </c>
      <c r="E3468" s="1" t="s">
        <v>924</v>
      </c>
      <c r="F3468" s="4">
        <v>958468</v>
      </c>
      <c r="G3468" s="4">
        <v>903125</v>
      </c>
      <c r="H3468" s="1" t="s">
        <v>25</v>
      </c>
      <c r="I3468" s="4">
        <v>597075</v>
      </c>
      <c r="J3468" s="1">
        <v>62</v>
      </c>
      <c r="K3468" s="1">
        <v>8.5636495940984592</v>
      </c>
      <c r="L3468" s="1">
        <v>3.9668754005500699</v>
      </c>
      <c r="N3468" s="1" t="s">
        <v>15289</v>
      </c>
      <c r="O3468" s="1" t="s">
        <v>15290</v>
      </c>
      <c r="P3468" s="1" t="s">
        <v>15291</v>
      </c>
      <c r="Q3468" s="1" t="s">
        <v>15292</v>
      </c>
      <c r="T3468" s="1" t="s">
        <v>15288</v>
      </c>
      <c r="U3468" s="1" t="s">
        <v>22</v>
      </c>
      <c r="V3468" s="1" t="s">
        <v>23</v>
      </c>
      <c r="W3468" s="1">
        <v>33556</v>
      </c>
    </row>
    <row r="3469" spans="1:23" x14ac:dyDescent="0.2">
      <c r="A3469" s="1" t="s">
        <v>26</v>
      </c>
      <c r="B3469" s="1" t="s">
        <v>15391</v>
      </c>
      <c r="C3469" s="1" t="s">
        <v>22</v>
      </c>
      <c r="D3469" s="1">
        <v>33556</v>
      </c>
      <c r="E3469" s="1" t="s">
        <v>165</v>
      </c>
      <c r="F3469" s="4">
        <v>421528</v>
      </c>
      <c r="G3469" s="4">
        <v>400520</v>
      </c>
      <c r="H3469" s="1" t="s">
        <v>25</v>
      </c>
      <c r="I3469" s="4">
        <v>260282</v>
      </c>
      <c r="J3469" s="1">
        <v>62</v>
      </c>
      <c r="K3469" s="1">
        <v>2.0448326518319302</v>
      </c>
      <c r="N3469" s="1" t="s">
        <v>15392</v>
      </c>
      <c r="O3469" s="1" t="s">
        <v>15393</v>
      </c>
      <c r="P3469" s="1" t="s">
        <v>15394</v>
      </c>
      <c r="Q3469" s="1" t="s">
        <v>15395</v>
      </c>
      <c r="T3469" s="1" t="s">
        <v>15391</v>
      </c>
      <c r="U3469" s="1" t="s">
        <v>22</v>
      </c>
      <c r="V3469" s="1" t="s">
        <v>23</v>
      </c>
      <c r="W3469" s="1">
        <v>33556</v>
      </c>
    </row>
    <row r="3470" spans="1:23" x14ac:dyDescent="0.2">
      <c r="A3470" s="1" t="s">
        <v>26</v>
      </c>
      <c r="B3470" s="1" t="s">
        <v>15569</v>
      </c>
      <c r="C3470" s="1" t="s">
        <v>22</v>
      </c>
      <c r="D3470" s="1">
        <v>33556</v>
      </c>
      <c r="E3470" s="1" t="s">
        <v>2980</v>
      </c>
      <c r="F3470" s="4">
        <v>777200</v>
      </c>
      <c r="G3470" s="4">
        <v>800744</v>
      </c>
      <c r="H3470" s="1" t="s">
        <v>131</v>
      </c>
      <c r="I3470" s="4">
        <v>484314</v>
      </c>
      <c r="J3470" s="1">
        <v>62</v>
      </c>
      <c r="K3470" s="1">
        <v>4.2921444802556197</v>
      </c>
      <c r="N3470" s="1" t="s">
        <v>15570</v>
      </c>
      <c r="Q3470" s="1" t="s">
        <v>15571</v>
      </c>
      <c r="T3470" s="1" t="s">
        <v>15569</v>
      </c>
      <c r="U3470" s="1" t="s">
        <v>22</v>
      </c>
      <c r="V3470" s="1" t="s">
        <v>23</v>
      </c>
      <c r="W3470" s="1">
        <v>33556</v>
      </c>
    </row>
    <row r="3471" spans="1:23" x14ac:dyDescent="0.2">
      <c r="A3471" s="1" t="s">
        <v>26</v>
      </c>
      <c r="B3471" s="1" t="s">
        <v>15964</v>
      </c>
      <c r="C3471" s="1" t="s">
        <v>22</v>
      </c>
      <c r="D3471" s="1">
        <v>33556</v>
      </c>
      <c r="E3471" s="1" t="s">
        <v>30</v>
      </c>
      <c r="F3471" s="4">
        <v>527264</v>
      </c>
      <c r="G3471" s="4">
        <v>505386</v>
      </c>
      <c r="H3471" s="1" t="s">
        <v>25</v>
      </c>
      <c r="I3471" s="4">
        <v>325058</v>
      </c>
      <c r="J3471" s="1">
        <v>62</v>
      </c>
      <c r="K3471" s="1">
        <v>6.4158006671893597</v>
      </c>
      <c r="N3471" s="1" t="s">
        <v>15965</v>
      </c>
      <c r="T3471" s="1" t="s">
        <v>15964</v>
      </c>
      <c r="U3471" s="1" t="s">
        <v>22</v>
      </c>
      <c r="V3471" s="1" t="s">
        <v>23</v>
      </c>
      <c r="W3471" s="1">
        <v>33556</v>
      </c>
    </row>
    <row r="3472" spans="1:23" x14ac:dyDescent="0.2">
      <c r="A3472" s="1" t="s">
        <v>26</v>
      </c>
      <c r="B3472" s="1" t="s">
        <v>16288</v>
      </c>
      <c r="C3472" s="1" t="s">
        <v>22</v>
      </c>
      <c r="D3472" s="1">
        <v>33556</v>
      </c>
      <c r="E3472" s="1" t="s">
        <v>325</v>
      </c>
      <c r="F3472" s="4">
        <v>745875</v>
      </c>
      <c r="G3472" s="4">
        <v>787886</v>
      </c>
      <c r="H3472" s="1" t="s">
        <v>25</v>
      </c>
      <c r="I3472" s="4">
        <v>463733</v>
      </c>
      <c r="J3472" s="1">
        <v>62</v>
      </c>
      <c r="K3472" s="1">
        <v>7.7464460925054697</v>
      </c>
      <c r="L3472" s="1">
        <v>4.5985966301398804</v>
      </c>
      <c r="N3472" s="1" t="s">
        <v>16289</v>
      </c>
      <c r="O3472" s="1" t="s">
        <v>16290</v>
      </c>
      <c r="P3472" s="1" t="s">
        <v>16291</v>
      </c>
      <c r="Q3472" s="1" t="s">
        <v>16292</v>
      </c>
      <c r="R3472" s="1" t="s">
        <v>16293</v>
      </c>
      <c r="S3472" s="1" t="s">
        <v>16294</v>
      </c>
      <c r="T3472" s="1" t="s">
        <v>16288</v>
      </c>
      <c r="U3472" s="1" t="s">
        <v>22</v>
      </c>
      <c r="V3472" s="1" t="s">
        <v>23</v>
      </c>
      <c r="W3472" s="1">
        <v>33556</v>
      </c>
    </row>
    <row r="3473" spans="1:23" x14ac:dyDescent="0.2">
      <c r="A3473" s="1" t="s">
        <v>26</v>
      </c>
      <c r="B3473" s="1" t="s">
        <v>16379</v>
      </c>
      <c r="C3473" s="1" t="s">
        <v>22</v>
      </c>
      <c r="D3473" s="1">
        <v>33556</v>
      </c>
      <c r="E3473" s="1" t="s">
        <v>428</v>
      </c>
      <c r="F3473" s="4">
        <v>643584</v>
      </c>
      <c r="G3473" s="4">
        <v>650757</v>
      </c>
      <c r="H3473" s="1" t="s">
        <v>25</v>
      </c>
      <c r="I3473" s="4">
        <v>400501</v>
      </c>
      <c r="J3473" s="1">
        <v>62</v>
      </c>
      <c r="K3473" s="1">
        <v>2.9856934044889898</v>
      </c>
      <c r="N3473" s="1" t="s">
        <v>16380</v>
      </c>
      <c r="O3473" s="1" t="s">
        <v>16381</v>
      </c>
      <c r="P3473" s="1" t="s">
        <v>16382</v>
      </c>
      <c r="Q3473" s="1" t="s">
        <v>16383</v>
      </c>
      <c r="R3473" s="1" t="s">
        <v>16384</v>
      </c>
      <c r="S3473" s="1" t="s">
        <v>16385</v>
      </c>
      <c r="T3473" s="1" t="s">
        <v>16379</v>
      </c>
      <c r="U3473" s="1" t="s">
        <v>22</v>
      </c>
      <c r="V3473" s="1" t="s">
        <v>23</v>
      </c>
      <c r="W3473" s="1">
        <v>33556</v>
      </c>
    </row>
    <row r="3474" spans="1:23" x14ac:dyDescent="0.2">
      <c r="A3474" s="1" t="s">
        <v>26</v>
      </c>
      <c r="B3474" s="1" t="s">
        <v>16393</v>
      </c>
      <c r="C3474" s="1" t="s">
        <v>22</v>
      </c>
      <c r="D3474" s="1">
        <v>33556</v>
      </c>
      <c r="E3474" s="1" t="s">
        <v>184</v>
      </c>
      <c r="F3474" s="4">
        <v>825438</v>
      </c>
      <c r="G3474" s="4">
        <v>733673</v>
      </c>
      <c r="H3474" s="1" t="s">
        <v>25</v>
      </c>
      <c r="I3474" s="4">
        <v>511435</v>
      </c>
      <c r="J3474" s="1">
        <v>62</v>
      </c>
      <c r="K3474" s="1">
        <v>8.5394568453803199</v>
      </c>
      <c r="N3474" s="1" t="s">
        <v>16394</v>
      </c>
      <c r="O3474" s="1" t="s">
        <v>16395</v>
      </c>
      <c r="P3474" s="1" t="s">
        <v>16396</v>
      </c>
      <c r="Q3474" s="1" t="s">
        <v>16397</v>
      </c>
      <c r="T3474" s="1" t="s">
        <v>16393</v>
      </c>
      <c r="U3474" s="1" t="s">
        <v>22</v>
      </c>
      <c r="V3474" s="1" t="s">
        <v>23</v>
      </c>
      <c r="W3474" s="1">
        <v>33556</v>
      </c>
    </row>
    <row r="3475" spans="1:23" x14ac:dyDescent="0.2">
      <c r="A3475" s="1" t="s">
        <v>26</v>
      </c>
      <c r="B3475" s="1" t="s">
        <v>16895</v>
      </c>
      <c r="C3475" s="1" t="s">
        <v>22</v>
      </c>
      <c r="D3475" s="1">
        <v>33556</v>
      </c>
      <c r="E3475" s="1" t="s">
        <v>2315</v>
      </c>
      <c r="F3475" s="4">
        <v>732699</v>
      </c>
      <c r="G3475" s="4">
        <v>786363</v>
      </c>
      <c r="H3475" s="1" t="s">
        <v>25</v>
      </c>
      <c r="I3475" s="4">
        <v>454293</v>
      </c>
      <c r="J3475" s="1">
        <v>62</v>
      </c>
      <c r="K3475" s="1">
        <v>3.6658011798088399</v>
      </c>
      <c r="N3475" s="1" t="s">
        <v>16896</v>
      </c>
      <c r="T3475" s="1" t="s">
        <v>16895</v>
      </c>
      <c r="U3475" s="1" t="s">
        <v>22</v>
      </c>
      <c r="V3475" s="1" t="s">
        <v>23</v>
      </c>
      <c r="W3475" s="1">
        <v>33556</v>
      </c>
    </row>
    <row r="3476" spans="1:23" x14ac:dyDescent="0.2">
      <c r="A3476" s="1" t="s">
        <v>26</v>
      </c>
      <c r="B3476" s="1" t="s">
        <v>16930</v>
      </c>
      <c r="C3476" s="1" t="s">
        <v>22</v>
      </c>
      <c r="D3476" s="1">
        <v>33556</v>
      </c>
      <c r="E3476" s="1" t="s">
        <v>81</v>
      </c>
      <c r="F3476" s="4">
        <v>537969</v>
      </c>
      <c r="G3476" s="4">
        <v>510690</v>
      </c>
      <c r="H3476" s="1" t="s">
        <v>25</v>
      </c>
      <c r="I3476" s="4">
        <v>331026</v>
      </c>
      <c r="J3476" s="1">
        <v>62</v>
      </c>
      <c r="K3476" s="1">
        <v>3.5932205347097699</v>
      </c>
      <c r="N3476" s="1" t="s">
        <v>16932</v>
      </c>
      <c r="Q3476" s="1" t="s">
        <v>16933</v>
      </c>
      <c r="T3476" s="1" t="s">
        <v>16931</v>
      </c>
      <c r="U3476" s="1" t="s">
        <v>572</v>
      </c>
      <c r="V3476" s="1" t="s">
        <v>23</v>
      </c>
      <c r="W3476" s="1">
        <v>34668</v>
      </c>
    </row>
    <row r="3477" spans="1:23" x14ac:dyDescent="0.2">
      <c r="A3477" s="1" t="s">
        <v>26</v>
      </c>
      <c r="B3477" s="1" t="s">
        <v>17188</v>
      </c>
      <c r="C3477" s="1" t="s">
        <v>22</v>
      </c>
      <c r="D3477" s="1">
        <v>33556</v>
      </c>
      <c r="E3477" s="1" t="s">
        <v>184</v>
      </c>
      <c r="F3477" s="4">
        <v>826685</v>
      </c>
      <c r="G3477" s="4">
        <v>779209</v>
      </c>
      <c r="H3477" s="1" t="s">
        <v>25</v>
      </c>
      <c r="I3477" s="4">
        <v>508998</v>
      </c>
      <c r="J3477" s="1">
        <v>62</v>
      </c>
      <c r="K3477" s="1">
        <v>4.5179519687437697</v>
      </c>
      <c r="N3477" s="1" t="s">
        <v>17189</v>
      </c>
      <c r="P3477" s="1" t="s">
        <v>17190</v>
      </c>
      <c r="T3477" s="1" t="s">
        <v>17188</v>
      </c>
      <c r="U3477" s="1" t="s">
        <v>22</v>
      </c>
      <c r="V3477" s="1" t="s">
        <v>23</v>
      </c>
      <c r="W3477" s="1">
        <v>33556</v>
      </c>
    </row>
    <row r="3478" spans="1:23" x14ac:dyDescent="0.2">
      <c r="A3478" s="1" t="s">
        <v>26</v>
      </c>
      <c r="B3478" s="1" t="s">
        <v>17549</v>
      </c>
      <c r="C3478" s="1" t="s">
        <v>22</v>
      </c>
      <c r="D3478" s="1">
        <v>33556</v>
      </c>
      <c r="E3478" s="1" t="s">
        <v>102</v>
      </c>
      <c r="F3478" s="4">
        <v>433824</v>
      </c>
      <c r="G3478" s="4">
        <v>419199</v>
      </c>
      <c r="H3478" s="1" t="s">
        <v>25</v>
      </c>
      <c r="I3478" s="4">
        <v>270689</v>
      </c>
      <c r="J3478" s="1">
        <v>62</v>
      </c>
      <c r="K3478" s="1">
        <v>11.6066619174071</v>
      </c>
      <c r="N3478" s="1" t="s">
        <v>17550</v>
      </c>
      <c r="O3478" s="1" t="s">
        <v>17551</v>
      </c>
      <c r="P3478" s="1" t="s">
        <v>17552</v>
      </c>
      <c r="T3478" s="1" t="s">
        <v>17549</v>
      </c>
      <c r="U3478" s="1" t="s">
        <v>22</v>
      </c>
      <c r="V3478" s="1" t="s">
        <v>23</v>
      </c>
      <c r="W3478" s="1">
        <v>33556</v>
      </c>
    </row>
    <row r="3479" spans="1:23" x14ac:dyDescent="0.2">
      <c r="A3479" s="1" t="s">
        <v>26</v>
      </c>
      <c r="B3479" s="1" t="s">
        <v>17690</v>
      </c>
      <c r="C3479" s="1" t="s">
        <v>22</v>
      </c>
      <c r="D3479" s="1">
        <v>33556</v>
      </c>
      <c r="E3479" s="1" t="s">
        <v>56</v>
      </c>
      <c r="F3479" s="4">
        <v>286015</v>
      </c>
      <c r="G3479" s="4">
        <v>299395</v>
      </c>
      <c r="H3479" s="1" t="s">
        <v>25</v>
      </c>
      <c r="I3479" s="4">
        <v>176968</v>
      </c>
      <c r="J3479" s="1">
        <v>62</v>
      </c>
      <c r="K3479" s="1">
        <v>3.67166140883349</v>
      </c>
      <c r="N3479" s="1" t="s">
        <v>17692</v>
      </c>
      <c r="Q3479" s="1" t="s">
        <v>17693</v>
      </c>
      <c r="T3479" s="1" t="s">
        <v>17691</v>
      </c>
      <c r="U3479" s="1" t="s">
        <v>1436</v>
      </c>
      <c r="V3479" s="1" t="s">
        <v>23</v>
      </c>
      <c r="W3479" s="1">
        <v>34638</v>
      </c>
    </row>
    <row r="3480" spans="1:23" x14ac:dyDescent="0.2">
      <c r="A3480" s="1" t="s">
        <v>26</v>
      </c>
      <c r="B3480" s="1" t="s">
        <v>17696</v>
      </c>
      <c r="C3480" s="1" t="s">
        <v>22</v>
      </c>
      <c r="D3480" s="1">
        <v>33556</v>
      </c>
      <c r="E3480" s="1" t="s">
        <v>30</v>
      </c>
      <c r="F3480" s="4">
        <v>542869</v>
      </c>
      <c r="G3480" s="4">
        <v>538886</v>
      </c>
      <c r="H3480" s="1" t="s">
        <v>25</v>
      </c>
      <c r="I3480" s="4">
        <v>337386</v>
      </c>
      <c r="J3480" s="1">
        <v>62</v>
      </c>
      <c r="K3480" s="1">
        <v>3.6686852183573002</v>
      </c>
      <c r="N3480" s="1" t="s">
        <v>17697</v>
      </c>
      <c r="P3480" s="1" t="s">
        <v>17698</v>
      </c>
      <c r="Q3480" s="1" t="s">
        <v>17699</v>
      </c>
      <c r="R3480" s="1" t="s">
        <v>17700</v>
      </c>
      <c r="S3480" s="1" t="s">
        <v>17701</v>
      </c>
      <c r="T3480" s="1" t="s">
        <v>17696</v>
      </c>
      <c r="U3480" s="1" t="s">
        <v>22</v>
      </c>
      <c r="V3480" s="1" t="s">
        <v>23</v>
      </c>
      <c r="W3480" s="1">
        <v>33556</v>
      </c>
    </row>
    <row r="3481" spans="1:23" x14ac:dyDescent="0.2">
      <c r="A3481" s="1" t="s">
        <v>26</v>
      </c>
      <c r="B3481" s="1" t="s">
        <v>17847</v>
      </c>
      <c r="C3481" s="1" t="s">
        <v>22</v>
      </c>
      <c r="D3481" s="1">
        <v>33556</v>
      </c>
      <c r="E3481" s="1" t="s">
        <v>86</v>
      </c>
      <c r="F3481" s="4">
        <v>616384</v>
      </c>
      <c r="G3481" s="4">
        <v>601740</v>
      </c>
      <c r="H3481" s="1" t="s">
        <v>25</v>
      </c>
      <c r="I3481" s="4">
        <v>384208</v>
      </c>
      <c r="J3481" s="1">
        <v>62</v>
      </c>
      <c r="K3481" s="1">
        <v>3.2921457892149499</v>
      </c>
      <c r="N3481" s="1" t="s">
        <v>17848</v>
      </c>
      <c r="O3481" s="1" t="s">
        <v>17849</v>
      </c>
      <c r="P3481" s="1" t="s">
        <v>17850</v>
      </c>
      <c r="Q3481" s="1" t="s">
        <v>17851</v>
      </c>
      <c r="T3481" s="1" t="s">
        <v>17847</v>
      </c>
      <c r="U3481" s="1" t="s">
        <v>22</v>
      </c>
      <c r="V3481" s="1" t="s">
        <v>23</v>
      </c>
      <c r="W3481" s="1">
        <v>33556</v>
      </c>
    </row>
    <row r="3482" spans="1:23" x14ac:dyDescent="0.2">
      <c r="A3482" s="1" t="s">
        <v>26</v>
      </c>
      <c r="B3482" s="1" t="s">
        <v>18056</v>
      </c>
      <c r="C3482" s="1" t="s">
        <v>22</v>
      </c>
      <c r="D3482" s="1">
        <v>33556</v>
      </c>
      <c r="E3482" s="1" t="s">
        <v>30</v>
      </c>
      <c r="F3482" s="4">
        <v>770614</v>
      </c>
      <c r="G3482" s="4">
        <v>763301</v>
      </c>
      <c r="H3482" s="1" t="s">
        <v>25</v>
      </c>
      <c r="I3482" s="4">
        <v>474322</v>
      </c>
      <c r="J3482" s="1">
        <v>62</v>
      </c>
      <c r="K3482" s="1">
        <v>4.2356944324659001</v>
      </c>
      <c r="N3482" s="1" t="s">
        <v>18057</v>
      </c>
      <c r="T3482" s="1" t="s">
        <v>18056</v>
      </c>
      <c r="U3482" s="1" t="s">
        <v>22</v>
      </c>
      <c r="V3482" s="1" t="s">
        <v>23</v>
      </c>
      <c r="W3482" s="1">
        <v>33556</v>
      </c>
    </row>
    <row r="3483" spans="1:23" x14ac:dyDescent="0.2">
      <c r="A3483" s="1" t="s">
        <v>26</v>
      </c>
      <c r="B3483" s="1" t="s">
        <v>18148</v>
      </c>
      <c r="C3483" s="1" t="s">
        <v>22</v>
      </c>
      <c r="D3483" s="1">
        <v>33556</v>
      </c>
      <c r="E3483" s="1" t="s">
        <v>1407</v>
      </c>
      <c r="F3483" s="4">
        <v>1246024</v>
      </c>
      <c r="G3483" s="4">
        <v>1241282</v>
      </c>
      <c r="H3483" s="1" t="s">
        <v>25</v>
      </c>
      <c r="I3483" s="4">
        <v>774665</v>
      </c>
      <c r="J3483" s="1">
        <v>62</v>
      </c>
      <c r="K3483" s="1">
        <v>6.7115008842343604</v>
      </c>
      <c r="N3483" s="1" t="s">
        <v>18149</v>
      </c>
      <c r="O3483" s="1" t="s">
        <v>18150</v>
      </c>
      <c r="P3483" s="1" t="s">
        <v>18151</v>
      </c>
      <c r="Q3483" s="1" t="s">
        <v>18152</v>
      </c>
      <c r="T3483" s="1" t="s">
        <v>18148</v>
      </c>
      <c r="U3483" s="1" t="s">
        <v>22</v>
      </c>
      <c r="V3483" s="1" t="s">
        <v>23</v>
      </c>
      <c r="W3483" s="1">
        <v>33556</v>
      </c>
    </row>
    <row r="3484" spans="1:23" x14ac:dyDescent="0.2">
      <c r="A3484" s="1" t="s">
        <v>26</v>
      </c>
      <c r="B3484" s="1" t="s">
        <v>18167</v>
      </c>
      <c r="C3484" s="1" t="s">
        <v>22</v>
      </c>
      <c r="D3484" s="1">
        <v>33556</v>
      </c>
      <c r="E3484" s="1" t="s">
        <v>342</v>
      </c>
      <c r="F3484" s="4">
        <v>798635</v>
      </c>
      <c r="G3484" s="4">
        <v>814808</v>
      </c>
      <c r="H3484" s="1" t="s">
        <v>25</v>
      </c>
      <c r="I3484" s="4">
        <v>499117</v>
      </c>
      <c r="J3484" s="1">
        <v>62</v>
      </c>
      <c r="K3484" s="1">
        <v>6.43461916386648</v>
      </c>
      <c r="L3484" s="1">
        <v>2.1953718520385301</v>
      </c>
      <c r="N3484" s="1" t="s">
        <v>18168</v>
      </c>
      <c r="Q3484" s="1" t="s">
        <v>18169</v>
      </c>
      <c r="T3484" s="1" t="s">
        <v>18167</v>
      </c>
      <c r="U3484" s="1" t="s">
        <v>22</v>
      </c>
      <c r="V3484" s="1" t="s">
        <v>23</v>
      </c>
      <c r="W3484" s="1">
        <v>33556</v>
      </c>
    </row>
    <row r="3485" spans="1:23" x14ac:dyDescent="0.2">
      <c r="A3485" s="1" t="s">
        <v>26</v>
      </c>
      <c r="B3485" s="1" t="s">
        <v>18715</v>
      </c>
      <c r="C3485" s="1" t="s">
        <v>22</v>
      </c>
      <c r="D3485" s="1">
        <v>33556</v>
      </c>
      <c r="E3485" s="1" t="s">
        <v>245</v>
      </c>
      <c r="F3485" s="4">
        <v>685929</v>
      </c>
      <c r="G3485" s="4">
        <v>667986</v>
      </c>
      <c r="H3485" s="1" t="s">
        <v>25</v>
      </c>
      <c r="I3485" s="4">
        <v>426593</v>
      </c>
      <c r="J3485" s="1">
        <v>62</v>
      </c>
      <c r="K3485" s="1">
        <v>7.4668777266900603</v>
      </c>
      <c r="N3485" s="1" t="s">
        <v>18716</v>
      </c>
      <c r="O3485" s="1" t="s">
        <v>18717</v>
      </c>
      <c r="T3485" s="1" t="s">
        <v>18715</v>
      </c>
      <c r="U3485" s="1" t="s">
        <v>22</v>
      </c>
      <c r="V3485" s="1" t="s">
        <v>23</v>
      </c>
      <c r="W3485" s="1">
        <v>33556</v>
      </c>
    </row>
    <row r="3486" spans="1:23" x14ac:dyDescent="0.2">
      <c r="A3486" s="1" t="s">
        <v>26</v>
      </c>
      <c r="B3486" s="1" t="s">
        <v>18982</v>
      </c>
      <c r="C3486" s="1" t="s">
        <v>22</v>
      </c>
      <c r="D3486" s="1">
        <v>33556</v>
      </c>
      <c r="E3486" s="1" t="s">
        <v>76</v>
      </c>
      <c r="F3486" s="4">
        <v>333651</v>
      </c>
      <c r="G3486" s="4">
        <v>189900</v>
      </c>
      <c r="H3486" s="1" t="s">
        <v>131</v>
      </c>
      <c r="I3486" s="4">
        <v>205258</v>
      </c>
      <c r="J3486" s="1">
        <v>62</v>
      </c>
      <c r="K3486" s="1">
        <v>1.2034368670039299</v>
      </c>
      <c r="N3486" s="1" t="s">
        <v>18983</v>
      </c>
      <c r="Q3486" s="1" t="s">
        <v>18984</v>
      </c>
      <c r="T3486" s="1" t="s">
        <v>12676</v>
      </c>
      <c r="U3486" s="1" t="s">
        <v>22</v>
      </c>
      <c r="V3486" s="1" t="s">
        <v>23</v>
      </c>
      <c r="W3486" s="1">
        <v>33556</v>
      </c>
    </row>
    <row r="3487" spans="1:23" x14ac:dyDescent="0.2">
      <c r="A3487" s="1" t="s">
        <v>26</v>
      </c>
      <c r="B3487" s="1" t="s">
        <v>19858</v>
      </c>
      <c r="C3487" s="1" t="s">
        <v>22</v>
      </c>
      <c r="D3487" s="1">
        <v>33556</v>
      </c>
      <c r="E3487" s="1" t="s">
        <v>81</v>
      </c>
      <c r="F3487" s="4">
        <v>757454</v>
      </c>
      <c r="G3487" s="4">
        <v>754176</v>
      </c>
      <c r="H3487" s="1" t="s">
        <v>25</v>
      </c>
      <c r="I3487" s="4">
        <v>472239</v>
      </c>
      <c r="J3487" s="1">
        <v>62</v>
      </c>
      <c r="K3487" s="1">
        <v>4.1765556415210501</v>
      </c>
      <c r="N3487" s="1" t="s">
        <v>19859</v>
      </c>
      <c r="O3487" s="1" t="s">
        <v>19860</v>
      </c>
      <c r="P3487" s="1" t="s">
        <v>19861</v>
      </c>
      <c r="Q3487" s="1" t="s">
        <v>19862</v>
      </c>
      <c r="S3487" s="1" t="s">
        <v>19861</v>
      </c>
      <c r="T3487" s="1" t="s">
        <v>19858</v>
      </c>
      <c r="U3487" s="1" t="s">
        <v>22</v>
      </c>
      <c r="V3487" s="1" t="s">
        <v>23</v>
      </c>
      <c r="W3487" s="1">
        <v>33556</v>
      </c>
    </row>
    <row r="3488" spans="1:23" x14ac:dyDescent="0.2">
      <c r="A3488" s="1" t="s">
        <v>26</v>
      </c>
      <c r="B3488" s="1" t="s">
        <v>20276</v>
      </c>
      <c r="C3488" s="1" t="s">
        <v>22</v>
      </c>
      <c r="D3488" s="1">
        <v>33556</v>
      </c>
      <c r="E3488" s="1" t="s">
        <v>481</v>
      </c>
      <c r="F3488" s="4">
        <v>672977</v>
      </c>
      <c r="G3488" s="4">
        <v>667000</v>
      </c>
      <c r="H3488" s="1" t="s">
        <v>25</v>
      </c>
      <c r="I3488" s="4">
        <v>415277</v>
      </c>
      <c r="J3488" s="1">
        <v>62</v>
      </c>
      <c r="K3488" s="1">
        <v>3.5233300707511899</v>
      </c>
      <c r="N3488" s="1" t="s">
        <v>20277</v>
      </c>
      <c r="O3488" s="1" t="s">
        <v>20278</v>
      </c>
      <c r="P3488" s="1" t="s">
        <v>20279</v>
      </c>
      <c r="Q3488" s="1" t="s">
        <v>20280</v>
      </c>
      <c r="T3488" s="1" t="s">
        <v>20276</v>
      </c>
      <c r="U3488" s="1" t="s">
        <v>22</v>
      </c>
      <c r="V3488" s="1" t="s">
        <v>23</v>
      </c>
      <c r="W3488" s="1">
        <v>33556</v>
      </c>
    </row>
    <row r="3489" spans="1:23" x14ac:dyDescent="0.2">
      <c r="A3489" s="1" t="s">
        <v>26</v>
      </c>
      <c r="B3489" s="1" t="s">
        <v>20357</v>
      </c>
      <c r="C3489" s="1" t="s">
        <v>22</v>
      </c>
      <c r="D3489" s="1">
        <v>33556</v>
      </c>
      <c r="E3489" s="1" t="s">
        <v>76</v>
      </c>
      <c r="F3489" s="4">
        <v>652862</v>
      </c>
      <c r="G3489" s="4">
        <v>727818</v>
      </c>
      <c r="H3489" s="1" t="s">
        <v>25</v>
      </c>
      <c r="I3489" s="4">
        <v>406803</v>
      </c>
      <c r="J3489" s="1">
        <v>62</v>
      </c>
      <c r="K3489" s="1">
        <v>21.171179772220899</v>
      </c>
      <c r="L3489" s="1">
        <v>21.171179772220899</v>
      </c>
      <c r="N3489" s="1" t="s">
        <v>20358</v>
      </c>
      <c r="O3489" s="1" t="s">
        <v>20359</v>
      </c>
      <c r="Q3489" s="1" t="s">
        <v>20360</v>
      </c>
      <c r="R3489" s="1" t="s">
        <v>20361</v>
      </c>
      <c r="S3489" s="1" t="s">
        <v>20362</v>
      </c>
      <c r="T3489" s="1" t="s">
        <v>20357</v>
      </c>
      <c r="U3489" s="1" t="s">
        <v>22</v>
      </c>
      <c r="V3489" s="1" t="s">
        <v>23</v>
      </c>
      <c r="W3489" s="1">
        <v>33556</v>
      </c>
    </row>
    <row r="3490" spans="1:23" x14ac:dyDescent="0.2">
      <c r="A3490" s="1" t="s">
        <v>26</v>
      </c>
      <c r="B3490" s="1" t="s">
        <v>21134</v>
      </c>
      <c r="C3490" s="1" t="s">
        <v>22</v>
      </c>
      <c r="D3490" s="1">
        <v>33556</v>
      </c>
      <c r="E3490" s="1" t="s">
        <v>2143</v>
      </c>
      <c r="F3490" s="4">
        <v>649306</v>
      </c>
      <c r="G3490" s="4">
        <v>669153</v>
      </c>
      <c r="H3490" s="1" t="s">
        <v>25</v>
      </c>
      <c r="I3490" s="4">
        <v>403649</v>
      </c>
      <c r="J3490" s="1">
        <v>62</v>
      </c>
      <c r="K3490" s="1">
        <v>17.146986473360901</v>
      </c>
      <c r="N3490" s="1" t="s">
        <v>21135</v>
      </c>
      <c r="O3490" s="1" t="s">
        <v>21136</v>
      </c>
      <c r="P3490" s="1" t="s">
        <v>21137</v>
      </c>
      <c r="Q3490" s="1" t="s">
        <v>21138</v>
      </c>
      <c r="R3490" s="1" t="s">
        <v>21139</v>
      </c>
      <c r="S3490" s="1" t="s">
        <v>21140</v>
      </c>
      <c r="T3490" s="1" t="s">
        <v>21134</v>
      </c>
      <c r="U3490" s="1" t="s">
        <v>22</v>
      </c>
      <c r="V3490" s="1" t="s">
        <v>23</v>
      </c>
      <c r="W3490" s="1">
        <v>33556</v>
      </c>
    </row>
    <row r="3491" spans="1:23" x14ac:dyDescent="0.2">
      <c r="A3491" s="1" t="s">
        <v>26</v>
      </c>
      <c r="B3491" s="1" t="s">
        <v>21264</v>
      </c>
      <c r="C3491" s="1" t="s">
        <v>22</v>
      </c>
      <c r="D3491" s="1">
        <v>33556</v>
      </c>
      <c r="E3491" s="1" t="s">
        <v>165</v>
      </c>
      <c r="F3491" s="4">
        <v>704006</v>
      </c>
      <c r="G3491" s="4">
        <v>744319</v>
      </c>
      <c r="H3491" s="1" t="s">
        <v>25</v>
      </c>
      <c r="I3491" s="4">
        <v>437924</v>
      </c>
      <c r="J3491" s="1">
        <v>62</v>
      </c>
      <c r="K3491" s="1">
        <v>3.4749436899828199</v>
      </c>
      <c r="N3491" s="1" t="s">
        <v>21265</v>
      </c>
      <c r="O3491" s="1" t="s">
        <v>21266</v>
      </c>
      <c r="P3491" s="1" t="s">
        <v>21267</v>
      </c>
      <c r="Q3491" s="1" t="s">
        <v>21268</v>
      </c>
      <c r="R3491" s="1" t="s">
        <v>21269</v>
      </c>
      <c r="S3491" s="1" t="s">
        <v>21270</v>
      </c>
      <c r="T3491" s="1" t="s">
        <v>21264</v>
      </c>
      <c r="U3491" s="1" t="s">
        <v>22</v>
      </c>
      <c r="V3491" s="1" t="s">
        <v>23</v>
      </c>
      <c r="W3491" s="1">
        <v>33556</v>
      </c>
    </row>
    <row r="3492" spans="1:23" x14ac:dyDescent="0.2">
      <c r="A3492" s="1" t="s">
        <v>26</v>
      </c>
      <c r="B3492" s="1" t="s">
        <v>21279</v>
      </c>
      <c r="C3492" s="1" t="s">
        <v>22</v>
      </c>
      <c r="D3492" s="1">
        <v>33556</v>
      </c>
      <c r="E3492" s="1" t="s">
        <v>245</v>
      </c>
      <c r="F3492" s="4">
        <v>488987</v>
      </c>
      <c r="G3492" s="4">
        <v>483483</v>
      </c>
      <c r="H3492" s="1" t="s">
        <v>25</v>
      </c>
      <c r="I3492" s="4">
        <v>303817</v>
      </c>
      <c r="J3492" s="1">
        <v>62</v>
      </c>
      <c r="K3492" s="1">
        <v>4.0072017544989498</v>
      </c>
      <c r="N3492" s="1" t="s">
        <v>21280</v>
      </c>
      <c r="O3492" s="1" t="s">
        <v>21281</v>
      </c>
      <c r="P3492" s="1" t="s">
        <v>21282</v>
      </c>
      <c r="Q3492" s="1" t="s">
        <v>21283</v>
      </c>
      <c r="R3492" s="1" t="s">
        <v>21281</v>
      </c>
      <c r="S3492" s="1" t="s">
        <v>21284</v>
      </c>
      <c r="T3492" s="1" t="s">
        <v>21279</v>
      </c>
      <c r="U3492" s="1" t="s">
        <v>22</v>
      </c>
      <c r="V3492" s="1" t="s">
        <v>23</v>
      </c>
      <c r="W3492" s="1">
        <v>33556</v>
      </c>
    </row>
    <row r="3493" spans="1:23" x14ac:dyDescent="0.2">
      <c r="A3493" s="1" t="s">
        <v>26</v>
      </c>
      <c r="B3493" s="1" t="s">
        <v>22255</v>
      </c>
      <c r="C3493" s="1" t="s">
        <v>22</v>
      </c>
      <c r="D3493" s="1">
        <v>33556</v>
      </c>
      <c r="E3493" s="1" t="s">
        <v>81</v>
      </c>
      <c r="F3493" s="4">
        <v>437113</v>
      </c>
      <c r="G3493" s="4">
        <v>415820</v>
      </c>
      <c r="H3493" s="1" t="s">
        <v>25</v>
      </c>
      <c r="I3493" s="4">
        <v>271182</v>
      </c>
      <c r="J3493" s="1">
        <v>62</v>
      </c>
      <c r="K3493" s="1">
        <v>3.2518258912970399</v>
      </c>
      <c r="N3493" s="1" t="s">
        <v>22256</v>
      </c>
      <c r="T3493" s="1" t="s">
        <v>22255</v>
      </c>
      <c r="U3493" s="1" t="s">
        <v>22</v>
      </c>
      <c r="V3493" s="1" t="s">
        <v>23</v>
      </c>
      <c r="W3493" s="1">
        <v>33556</v>
      </c>
    </row>
    <row r="3494" spans="1:23" x14ac:dyDescent="0.2">
      <c r="A3494" s="1" t="s">
        <v>26</v>
      </c>
      <c r="B3494" s="1" t="s">
        <v>23036</v>
      </c>
      <c r="C3494" s="1" t="s">
        <v>22</v>
      </c>
      <c r="D3494" s="1">
        <v>33556</v>
      </c>
      <c r="E3494" s="1" t="s">
        <v>30</v>
      </c>
      <c r="F3494" s="4">
        <v>448082</v>
      </c>
      <c r="G3494" s="4">
        <v>429559</v>
      </c>
      <c r="H3494" s="1" t="s">
        <v>25</v>
      </c>
      <c r="I3494" s="4">
        <v>280018</v>
      </c>
      <c r="J3494" s="1">
        <v>62</v>
      </c>
      <c r="K3494" s="1">
        <v>3.43731024461121</v>
      </c>
      <c r="N3494" s="1" t="s">
        <v>23037</v>
      </c>
      <c r="O3494" s="1" t="s">
        <v>23038</v>
      </c>
      <c r="P3494" s="1">
        <v>8139055017</v>
      </c>
      <c r="Q3494" s="1" t="s">
        <v>23039</v>
      </c>
      <c r="S3494" s="1">
        <v>7194408435</v>
      </c>
      <c r="T3494" s="1" t="s">
        <v>23036</v>
      </c>
      <c r="U3494" s="1" t="s">
        <v>22</v>
      </c>
      <c r="V3494" s="1" t="s">
        <v>23</v>
      </c>
      <c r="W3494" s="1">
        <v>33556</v>
      </c>
    </row>
    <row r="3495" spans="1:23" x14ac:dyDescent="0.2">
      <c r="A3495" s="1" t="s">
        <v>26</v>
      </c>
      <c r="B3495" s="1" t="s">
        <v>23128</v>
      </c>
      <c r="C3495" s="1" t="s">
        <v>22</v>
      </c>
      <c r="D3495" s="1">
        <v>33556</v>
      </c>
      <c r="E3495" s="1" t="s">
        <v>188</v>
      </c>
      <c r="F3495" s="4">
        <v>699972</v>
      </c>
      <c r="G3495" s="4">
        <v>752992</v>
      </c>
      <c r="H3495" s="1" t="s">
        <v>25</v>
      </c>
      <c r="I3495" s="4">
        <v>430968</v>
      </c>
      <c r="J3495" s="1">
        <v>62</v>
      </c>
      <c r="K3495" s="1">
        <v>3.30827798664003</v>
      </c>
      <c r="N3495" s="1" t="s">
        <v>23129</v>
      </c>
      <c r="O3495" s="1" t="s">
        <v>23130</v>
      </c>
      <c r="P3495" s="1" t="s">
        <v>23131</v>
      </c>
      <c r="Q3495" s="1" t="s">
        <v>23132</v>
      </c>
      <c r="R3495" s="1" t="s">
        <v>23130</v>
      </c>
      <c r="S3495" s="1" t="s">
        <v>23133</v>
      </c>
      <c r="T3495" s="1" t="s">
        <v>23128</v>
      </c>
      <c r="U3495" s="1" t="s">
        <v>22</v>
      </c>
      <c r="V3495" s="1" t="s">
        <v>23</v>
      </c>
      <c r="W3495" s="1">
        <v>33556</v>
      </c>
    </row>
    <row r="3496" spans="1:23" x14ac:dyDescent="0.2">
      <c r="A3496" s="1" t="s">
        <v>26</v>
      </c>
      <c r="B3496" s="1" t="s">
        <v>23680</v>
      </c>
      <c r="C3496" s="1" t="s">
        <v>22</v>
      </c>
      <c r="D3496" s="1">
        <v>33556</v>
      </c>
      <c r="E3496" s="1" t="s">
        <v>3008</v>
      </c>
      <c r="F3496" s="4">
        <v>585180</v>
      </c>
      <c r="G3496" s="4">
        <v>588214</v>
      </c>
      <c r="H3496" s="1" t="s">
        <v>25</v>
      </c>
      <c r="I3496" s="4">
        <v>362692</v>
      </c>
      <c r="J3496" s="1">
        <v>62</v>
      </c>
      <c r="K3496" s="1">
        <v>8.0690317216746301</v>
      </c>
      <c r="N3496" s="1" t="s">
        <v>23681</v>
      </c>
      <c r="Q3496" s="1" t="s">
        <v>23682</v>
      </c>
      <c r="T3496" s="1" t="s">
        <v>23680</v>
      </c>
      <c r="U3496" s="1" t="s">
        <v>22</v>
      </c>
      <c r="V3496" s="1" t="s">
        <v>23</v>
      </c>
      <c r="W3496" s="1">
        <v>33556</v>
      </c>
    </row>
    <row r="3497" spans="1:23" x14ac:dyDescent="0.2">
      <c r="A3497" s="1" t="s">
        <v>26</v>
      </c>
      <c r="B3497" s="1" t="s">
        <v>23746</v>
      </c>
      <c r="C3497" s="1" t="s">
        <v>22</v>
      </c>
      <c r="D3497" s="1">
        <v>33556</v>
      </c>
      <c r="E3497" s="1" t="s">
        <v>410</v>
      </c>
      <c r="F3497" s="4">
        <v>586146</v>
      </c>
      <c r="G3497" s="4">
        <v>581194</v>
      </c>
      <c r="H3497" s="1" t="s">
        <v>25</v>
      </c>
      <c r="I3497" s="4">
        <v>363463</v>
      </c>
      <c r="J3497" s="1">
        <v>62</v>
      </c>
      <c r="K3497" s="1">
        <v>7.1066661303701197</v>
      </c>
      <c r="N3497" s="1" t="s">
        <v>23747</v>
      </c>
      <c r="Q3497" s="1" t="s">
        <v>23748</v>
      </c>
      <c r="T3497" s="1" t="s">
        <v>23746</v>
      </c>
      <c r="U3497" s="1" t="s">
        <v>22</v>
      </c>
      <c r="V3497" s="1" t="s">
        <v>23</v>
      </c>
      <c r="W3497" s="1">
        <v>33556</v>
      </c>
    </row>
    <row r="3498" spans="1:23" x14ac:dyDescent="0.2">
      <c r="A3498" s="1" t="s">
        <v>26</v>
      </c>
      <c r="B3498" s="1" t="s">
        <v>24081</v>
      </c>
      <c r="C3498" s="1" t="s">
        <v>22</v>
      </c>
      <c r="D3498" s="1">
        <v>33556</v>
      </c>
      <c r="E3498" s="1" t="s">
        <v>91</v>
      </c>
      <c r="F3498" s="4">
        <v>961421</v>
      </c>
      <c r="G3498" s="4">
        <v>1005167</v>
      </c>
      <c r="H3498" s="1" t="s">
        <v>25</v>
      </c>
      <c r="I3498" s="4">
        <v>593491</v>
      </c>
      <c r="J3498" s="1">
        <v>62</v>
      </c>
      <c r="K3498" s="1">
        <v>4.5963327802533396</v>
      </c>
      <c r="N3498" s="1" t="s">
        <v>24082</v>
      </c>
      <c r="O3498" s="1" t="s">
        <v>24083</v>
      </c>
      <c r="P3498" s="1" t="s">
        <v>24084</v>
      </c>
      <c r="Q3498" s="1" t="s">
        <v>24085</v>
      </c>
      <c r="T3498" s="1" t="s">
        <v>24081</v>
      </c>
      <c r="U3498" s="1" t="s">
        <v>22</v>
      </c>
      <c r="V3498" s="1" t="s">
        <v>23</v>
      </c>
      <c r="W3498" s="1">
        <v>33556</v>
      </c>
    </row>
    <row r="3499" spans="1:23" x14ac:dyDescent="0.2">
      <c r="A3499" s="1" t="s">
        <v>26</v>
      </c>
      <c r="B3499" s="1" t="s">
        <v>24968</v>
      </c>
      <c r="C3499" s="1" t="s">
        <v>22</v>
      </c>
      <c r="D3499" s="1">
        <v>33556</v>
      </c>
      <c r="E3499" s="1" t="s">
        <v>924</v>
      </c>
      <c r="F3499" s="4">
        <v>818947</v>
      </c>
      <c r="G3499" s="4">
        <v>832890</v>
      </c>
      <c r="H3499" s="1" t="s">
        <v>25</v>
      </c>
      <c r="I3499" s="4">
        <v>506549</v>
      </c>
      <c r="J3499" s="1">
        <v>62</v>
      </c>
      <c r="K3499" s="1">
        <v>2.9641938546022502</v>
      </c>
      <c r="N3499" s="1" t="s">
        <v>24969</v>
      </c>
      <c r="O3499" s="1" t="s">
        <v>24970</v>
      </c>
      <c r="P3499" s="1" t="s">
        <v>24971</v>
      </c>
      <c r="Q3499" s="1" t="s">
        <v>24972</v>
      </c>
      <c r="R3499" s="1" t="s">
        <v>24973</v>
      </c>
      <c r="S3499" s="1" t="s">
        <v>24971</v>
      </c>
      <c r="T3499" s="1" t="s">
        <v>24968</v>
      </c>
      <c r="U3499" s="1" t="s">
        <v>22</v>
      </c>
      <c r="V3499" s="1" t="s">
        <v>23</v>
      </c>
      <c r="W3499" s="1">
        <v>33556</v>
      </c>
    </row>
    <row r="3500" spans="1:23" x14ac:dyDescent="0.2">
      <c r="A3500" s="1" t="s">
        <v>26</v>
      </c>
      <c r="B3500" s="1" t="s">
        <v>25562</v>
      </c>
      <c r="C3500" s="1" t="s">
        <v>22</v>
      </c>
      <c r="D3500" s="1">
        <v>33556</v>
      </c>
      <c r="E3500" s="1" t="s">
        <v>587</v>
      </c>
      <c r="F3500" s="4">
        <v>739394</v>
      </c>
      <c r="G3500" s="4">
        <v>748407</v>
      </c>
      <c r="H3500" s="1" t="s">
        <v>25</v>
      </c>
      <c r="I3500" s="4">
        <v>460493</v>
      </c>
      <c r="J3500" s="1">
        <v>62</v>
      </c>
      <c r="K3500" s="1">
        <v>3.8835489740454499</v>
      </c>
      <c r="N3500" s="1" t="s">
        <v>25563</v>
      </c>
      <c r="O3500" s="1" t="s">
        <v>25564</v>
      </c>
      <c r="P3500" s="1" t="s">
        <v>25565</v>
      </c>
      <c r="Q3500" s="1" t="s">
        <v>25566</v>
      </c>
      <c r="R3500" s="1" t="s">
        <v>25567</v>
      </c>
      <c r="S3500" s="1" t="s">
        <v>25568</v>
      </c>
      <c r="T3500" s="1" t="s">
        <v>25562</v>
      </c>
      <c r="U3500" s="1" t="s">
        <v>22</v>
      </c>
      <c r="V3500" s="1" t="s">
        <v>23</v>
      </c>
      <c r="W3500" s="1">
        <v>33556</v>
      </c>
    </row>
    <row r="3501" spans="1:23" x14ac:dyDescent="0.2">
      <c r="A3501" s="1" t="s">
        <v>26</v>
      </c>
      <c r="B3501" s="1" t="s">
        <v>25948</v>
      </c>
      <c r="C3501" s="1" t="s">
        <v>22</v>
      </c>
      <c r="D3501" s="1">
        <v>33556</v>
      </c>
      <c r="E3501" s="1" t="s">
        <v>428</v>
      </c>
      <c r="F3501" s="4">
        <v>615286</v>
      </c>
      <c r="G3501" s="4">
        <v>627623</v>
      </c>
      <c r="H3501" s="1" t="s">
        <v>25</v>
      </c>
      <c r="I3501" s="4">
        <v>382986</v>
      </c>
      <c r="J3501" s="1">
        <v>62</v>
      </c>
      <c r="K3501" s="1">
        <v>3.1012911869337398</v>
      </c>
      <c r="N3501" s="1" t="s">
        <v>25949</v>
      </c>
      <c r="O3501" s="1" t="s">
        <v>25950</v>
      </c>
      <c r="P3501" s="1" t="s">
        <v>25951</v>
      </c>
      <c r="Q3501" s="1" t="s">
        <v>25952</v>
      </c>
      <c r="T3501" s="1" t="s">
        <v>25948</v>
      </c>
      <c r="U3501" s="1" t="s">
        <v>22</v>
      </c>
      <c r="V3501" s="1" t="s">
        <v>23</v>
      </c>
      <c r="W3501" s="1">
        <v>33556</v>
      </c>
    </row>
    <row r="3502" spans="1:23" x14ac:dyDescent="0.2">
      <c r="A3502" s="1" t="s">
        <v>26</v>
      </c>
      <c r="B3502" s="1" t="s">
        <v>27037</v>
      </c>
      <c r="C3502" s="1" t="s">
        <v>22</v>
      </c>
      <c r="D3502" s="1">
        <v>33556</v>
      </c>
      <c r="E3502" s="1" t="s">
        <v>188</v>
      </c>
      <c r="F3502" s="4">
        <v>995586</v>
      </c>
      <c r="G3502" s="4">
        <v>1166107</v>
      </c>
      <c r="H3502" s="1" t="s">
        <v>25</v>
      </c>
      <c r="I3502" s="4">
        <v>617223</v>
      </c>
      <c r="J3502" s="1">
        <v>62</v>
      </c>
      <c r="K3502" s="1">
        <v>4.4749479258761404</v>
      </c>
      <c r="N3502" s="1" t="s">
        <v>27038</v>
      </c>
      <c r="T3502" s="1" t="s">
        <v>27037</v>
      </c>
      <c r="U3502" s="1" t="s">
        <v>22</v>
      </c>
      <c r="V3502" s="1" t="s">
        <v>23</v>
      </c>
      <c r="W3502" s="1">
        <v>33556</v>
      </c>
    </row>
    <row r="3503" spans="1:23" x14ac:dyDescent="0.2">
      <c r="A3503" s="1" t="s">
        <v>26</v>
      </c>
      <c r="B3503" s="1" t="s">
        <v>27203</v>
      </c>
      <c r="C3503" s="1" t="s">
        <v>22</v>
      </c>
      <c r="D3503" s="1">
        <v>33556</v>
      </c>
      <c r="E3503" s="1" t="s">
        <v>30</v>
      </c>
      <c r="F3503" s="4">
        <v>684061</v>
      </c>
      <c r="G3503" s="4">
        <v>657024</v>
      </c>
      <c r="H3503" s="1" t="s">
        <v>25</v>
      </c>
      <c r="I3503" s="4">
        <v>422964</v>
      </c>
      <c r="J3503" s="1">
        <v>62</v>
      </c>
      <c r="K3503" s="1">
        <v>5.9373135230299097</v>
      </c>
      <c r="L3503" s="1">
        <v>4.2867758886213103</v>
      </c>
      <c r="N3503" s="1" t="s">
        <v>27204</v>
      </c>
      <c r="Q3503" s="1" t="s">
        <v>27205</v>
      </c>
      <c r="T3503" s="1" t="s">
        <v>27203</v>
      </c>
      <c r="U3503" s="1" t="s">
        <v>22</v>
      </c>
      <c r="V3503" s="1" t="s">
        <v>23</v>
      </c>
      <c r="W3503" s="1">
        <v>33556</v>
      </c>
    </row>
    <row r="3504" spans="1:23" x14ac:dyDescent="0.2">
      <c r="A3504" s="1" t="s">
        <v>26</v>
      </c>
      <c r="B3504" s="1" t="s">
        <v>27772</v>
      </c>
      <c r="C3504" s="1" t="s">
        <v>22</v>
      </c>
      <c r="D3504" s="1">
        <v>33556</v>
      </c>
      <c r="E3504" s="1" t="s">
        <v>1345</v>
      </c>
      <c r="F3504" s="4">
        <v>666955</v>
      </c>
      <c r="G3504" s="4">
        <v>672307</v>
      </c>
      <c r="H3504" s="1" t="s">
        <v>25</v>
      </c>
      <c r="I3504" s="4">
        <v>411294</v>
      </c>
      <c r="J3504" s="1">
        <v>62</v>
      </c>
      <c r="K3504" s="1">
        <v>11.496453847446199</v>
      </c>
      <c r="L3504" s="1">
        <v>6.2168839549731096</v>
      </c>
      <c r="N3504" s="1" t="s">
        <v>27773</v>
      </c>
      <c r="O3504" s="1" t="s">
        <v>27774</v>
      </c>
      <c r="P3504" s="1" t="s">
        <v>27775</v>
      </c>
      <c r="Q3504" s="1" t="s">
        <v>27776</v>
      </c>
      <c r="R3504" s="1" t="s">
        <v>27777</v>
      </c>
      <c r="S3504" s="1" t="s">
        <v>27775</v>
      </c>
      <c r="T3504" s="1" t="s">
        <v>27772</v>
      </c>
      <c r="U3504" s="1" t="s">
        <v>22</v>
      </c>
      <c r="V3504" s="1" t="s">
        <v>23</v>
      </c>
      <c r="W3504" s="1">
        <v>33556</v>
      </c>
    </row>
    <row r="3505" spans="1:23" x14ac:dyDescent="0.2">
      <c r="A3505" s="1" t="s">
        <v>26</v>
      </c>
      <c r="B3505" s="1" t="s">
        <v>27931</v>
      </c>
      <c r="C3505" s="1" t="s">
        <v>22</v>
      </c>
      <c r="D3505" s="1">
        <v>33556</v>
      </c>
      <c r="E3505" s="1" t="s">
        <v>188</v>
      </c>
      <c r="F3505" s="4">
        <v>1098805</v>
      </c>
      <c r="G3505" s="4">
        <v>1222260</v>
      </c>
      <c r="H3505" s="1" t="s">
        <v>25</v>
      </c>
      <c r="I3505" s="4">
        <v>685796</v>
      </c>
      <c r="J3505" s="1">
        <v>62</v>
      </c>
      <c r="K3505" s="1">
        <v>4.97763664336295</v>
      </c>
      <c r="N3505" s="1" t="s">
        <v>27932</v>
      </c>
      <c r="O3505" s="1" t="s">
        <v>27933</v>
      </c>
      <c r="P3505" s="1" t="s">
        <v>17930</v>
      </c>
      <c r="Q3505" s="1" t="s">
        <v>27934</v>
      </c>
      <c r="T3505" s="1" t="s">
        <v>27931</v>
      </c>
      <c r="U3505" s="1" t="s">
        <v>22</v>
      </c>
      <c r="V3505" s="1" t="s">
        <v>23</v>
      </c>
      <c r="W3505" s="1">
        <v>33556</v>
      </c>
    </row>
    <row r="3506" spans="1:23" x14ac:dyDescent="0.2">
      <c r="A3506" s="1" t="s">
        <v>26</v>
      </c>
      <c r="B3506" s="1" t="s">
        <v>28196</v>
      </c>
      <c r="C3506" s="1" t="s">
        <v>22</v>
      </c>
      <c r="D3506" s="1">
        <v>33556</v>
      </c>
      <c r="E3506" s="1" t="s">
        <v>76</v>
      </c>
      <c r="F3506" s="4">
        <v>691689</v>
      </c>
      <c r="G3506" s="4">
        <v>768022</v>
      </c>
      <c r="H3506" s="1" t="s">
        <v>25</v>
      </c>
      <c r="I3506" s="4">
        <v>427284</v>
      </c>
      <c r="J3506" s="1">
        <v>62</v>
      </c>
      <c r="K3506" s="1">
        <v>17.663120797615399</v>
      </c>
      <c r="N3506" s="1" t="s">
        <v>28199</v>
      </c>
      <c r="P3506" s="1" t="s">
        <v>28200</v>
      </c>
      <c r="T3506" s="1" t="s">
        <v>28197</v>
      </c>
      <c r="U3506" s="1" t="s">
        <v>28198</v>
      </c>
      <c r="V3506" s="1" t="s">
        <v>23</v>
      </c>
      <c r="W3506" s="1">
        <v>34660</v>
      </c>
    </row>
    <row r="3507" spans="1:23" x14ac:dyDescent="0.2">
      <c r="A3507" s="1" t="s">
        <v>26</v>
      </c>
      <c r="B3507" s="1" t="s">
        <v>28229</v>
      </c>
      <c r="C3507" s="1" t="s">
        <v>22</v>
      </c>
      <c r="D3507" s="1">
        <v>33556</v>
      </c>
      <c r="E3507" s="1" t="s">
        <v>874</v>
      </c>
      <c r="F3507" s="4">
        <v>753146</v>
      </c>
      <c r="G3507" s="4">
        <v>869462</v>
      </c>
      <c r="H3507" s="1" t="s">
        <v>25</v>
      </c>
      <c r="I3507" s="4">
        <v>464556</v>
      </c>
      <c r="J3507" s="1">
        <v>62</v>
      </c>
      <c r="K3507" s="1">
        <v>4.99914230305406</v>
      </c>
      <c r="N3507" s="1" t="s">
        <v>28230</v>
      </c>
      <c r="O3507" s="1" t="s">
        <v>28231</v>
      </c>
      <c r="P3507" s="1" t="s">
        <v>28232</v>
      </c>
      <c r="Q3507" s="1" t="s">
        <v>28233</v>
      </c>
      <c r="R3507" s="1" t="s">
        <v>28234</v>
      </c>
      <c r="S3507" s="1" t="s">
        <v>28235</v>
      </c>
      <c r="T3507" s="1" t="s">
        <v>28229</v>
      </c>
      <c r="U3507" s="1" t="s">
        <v>22</v>
      </c>
      <c r="V3507" s="1" t="s">
        <v>23</v>
      </c>
      <c r="W3507" s="1">
        <v>33556</v>
      </c>
    </row>
    <row r="3508" spans="1:23" x14ac:dyDescent="0.2">
      <c r="A3508" s="1" t="s">
        <v>26</v>
      </c>
      <c r="B3508" s="1" t="s">
        <v>28440</v>
      </c>
      <c r="C3508" s="1" t="s">
        <v>22</v>
      </c>
      <c r="D3508" s="1">
        <v>33556</v>
      </c>
      <c r="E3508" s="1" t="s">
        <v>81</v>
      </c>
      <c r="F3508" s="4">
        <v>512051</v>
      </c>
      <c r="G3508" s="4">
        <v>480126</v>
      </c>
      <c r="H3508" s="1" t="s">
        <v>25</v>
      </c>
      <c r="I3508" s="4">
        <v>316350</v>
      </c>
      <c r="J3508" s="1">
        <v>62</v>
      </c>
      <c r="K3508" s="1">
        <v>3.0072068195253299</v>
      </c>
      <c r="N3508" s="1" t="s">
        <v>28441</v>
      </c>
      <c r="O3508" s="1" t="s">
        <v>28442</v>
      </c>
      <c r="P3508" s="1">
        <v>4123646218</v>
      </c>
      <c r="T3508" s="1" t="s">
        <v>28440</v>
      </c>
      <c r="U3508" s="1" t="s">
        <v>22</v>
      </c>
      <c r="V3508" s="1" t="s">
        <v>23</v>
      </c>
      <c r="W3508" s="1">
        <v>33556</v>
      </c>
    </row>
    <row r="3509" spans="1:23" x14ac:dyDescent="0.2">
      <c r="A3509" s="1" t="s">
        <v>26</v>
      </c>
      <c r="B3509" s="1" t="s">
        <v>28598</v>
      </c>
      <c r="C3509" s="1" t="s">
        <v>22</v>
      </c>
      <c r="D3509" s="1">
        <v>33556</v>
      </c>
      <c r="E3509" s="1" t="s">
        <v>102</v>
      </c>
      <c r="F3509" s="4">
        <v>574457</v>
      </c>
      <c r="G3509" s="4">
        <v>602605</v>
      </c>
      <c r="H3509" s="1" t="s">
        <v>25</v>
      </c>
      <c r="I3509" s="4">
        <v>358223</v>
      </c>
      <c r="J3509" s="1">
        <v>62</v>
      </c>
      <c r="K3509" s="1">
        <v>3.8324759119250298</v>
      </c>
      <c r="N3509" s="1" t="s">
        <v>28599</v>
      </c>
      <c r="O3509" s="1" t="s">
        <v>28600</v>
      </c>
      <c r="P3509" s="1" t="s">
        <v>28601</v>
      </c>
      <c r="Q3509" s="1" t="s">
        <v>28602</v>
      </c>
      <c r="T3509" s="1" t="s">
        <v>28598</v>
      </c>
      <c r="U3509" s="1" t="s">
        <v>22</v>
      </c>
      <c r="V3509" s="1" t="s">
        <v>23</v>
      </c>
      <c r="W3509" s="1">
        <v>33556</v>
      </c>
    </row>
    <row r="3510" spans="1:23" x14ac:dyDescent="0.2">
      <c r="A3510" s="1" t="s">
        <v>26</v>
      </c>
      <c r="B3510" s="1" t="s">
        <v>29016</v>
      </c>
      <c r="C3510" s="1" t="s">
        <v>22</v>
      </c>
      <c r="D3510" s="1">
        <v>33556</v>
      </c>
      <c r="E3510" s="1" t="s">
        <v>2315</v>
      </c>
      <c r="F3510" s="4">
        <v>841741</v>
      </c>
      <c r="G3510" s="4">
        <v>886371</v>
      </c>
      <c r="H3510" s="1" t="s">
        <v>25</v>
      </c>
      <c r="I3510" s="4">
        <v>523024</v>
      </c>
      <c r="J3510" s="1">
        <v>62</v>
      </c>
      <c r="K3510" s="1">
        <v>3.5394654382591599</v>
      </c>
      <c r="N3510" s="1" t="s">
        <v>29017</v>
      </c>
      <c r="Q3510" s="1" t="s">
        <v>2865</v>
      </c>
      <c r="T3510" s="1" t="s">
        <v>29016</v>
      </c>
      <c r="U3510" s="1" t="s">
        <v>22</v>
      </c>
      <c r="V3510" s="1" t="s">
        <v>23</v>
      </c>
      <c r="W3510" s="1">
        <v>33556</v>
      </c>
    </row>
    <row r="3511" spans="1:23" x14ac:dyDescent="0.2">
      <c r="A3511" s="1" t="s">
        <v>26</v>
      </c>
      <c r="B3511" s="1" t="s">
        <v>30324</v>
      </c>
      <c r="C3511" s="1" t="s">
        <v>22</v>
      </c>
      <c r="D3511" s="1">
        <v>33556</v>
      </c>
      <c r="E3511" s="1" t="s">
        <v>30</v>
      </c>
      <c r="F3511" s="4">
        <v>701554</v>
      </c>
      <c r="G3511" s="4">
        <v>671044</v>
      </c>
      <c r="H3511" s="1" t="s">
        <v>25</v>
      </c>
      <c r="I3511" s="4">
        <v>437762</v>
      </c>
      <c r="J3511" s="1">
        <v>62</v>
      </c>
      <c r="K3511" s="1">
        <v>5.1900038868043099</v>
      </c>
      <c r="N3511" s="1" t="s">
        <v>30325</v>
      </c>
      <c r="O3511" s="1" t="s">
        <v>30326</v>
      </c>
      <c r="P3511" s="1" t="s">
        <v>30327</v>
      </c>
      <c r="Q3511" s="1" t="s">
        <v>30328</v>
      </c>
      <c r="R3511" s="1" t="s">
        <v>30329</v>
      </c>
      <c r="S3511" s="1" t="s">
        <v>30330</v>
      </c>
      <c r="T3511" s="1" t="s">
        <v>30324</v>
      </c>
      <c r="U3511" s="1" t="s">
        <v>22</v>
      </c>
      <c r="V3511" s="1" t="s">
        <v>23</v>
      </c>
      <c r="W3511" s="1">
        <v>33556</v>
      </c>
    </row>
    <row r="3512" spans="1:23" x14ac:dyDescent="0.2">
      <c r="A3512" s="1" t="s">
        <v>26</v>
      </c>
      <c r="B3512" s="1" t="s">
        <v>30718</v>
      </c>
      <c r="C3512" s="1" t="s">
        <v>22</v>
      </c>
      <c r="D3512" s="1">
        <v>33556</v>
      </c>
      <c r="E3512" s="1" t="s">
        <v>9056</v>
      </c>
      <c r="F3512" s="4">
        <v>908400</v>
      </c>
      <c r="G3512" s="4">
        <v>1010727</v>
      </c>
      <c r="H3512" s="1" t="s">
        <v>25</v>
      </c>
      <c r="I3512" s="4">
        <v>558821</v>
      </c>
      <c r="J3512" s="1">
        <v>62</v>
      </c>
      <c r="K3512" s="1">
        <v>7.3512944560807396</v>
      </c>
      <c r="L3512" s="1">
        <v>4.5421546711345</v>
      </c>
      <c r="N3512" s="1" t="s">
        <v>30719</v>
      </c>
      <c r="O3512" s="1" t="s">
        <v>30720</v>
      </c>
      <c r="P3512" s="1" t="s">
        <v>30721</v>
      </c>
      <c r="Q3512" s="1" t="s">
        <v>30722</v>
      </c>
      <c r="S3512" s="1" t="s">
        <v>30723</v>
      </c>
      <c r="T3512" s="1" t="s">
        <v>30718</v>
      </c>
      <c r="U3512" s="1" t="s">
        <v>22</v>
      </c>
      <c r="V3512" s="1" t="s">
        <v>23</v>
      </c>
      <c r="W3512" s="1">
        <v>33556</v>
      </c>
    </row>
    <row r="3513" spans="1:23" x14ac:dyDescent="0.2">
      <c r="A3513" s="1" t="s">
        <v>26</v>
      </c>
      <c r="B3513" s="1" t="s">
        <v>31059</v>
      </c>
      <c r="C3513" s="1" t="s">
        <v>22</v>
      </c>
      <c r="D3513" s="1">
        <v>33556</v>
      </c>
      <c r="E3513" s="1" t="s">
        <v>1577</v>
      </c>
      <c r="F3513" s="4">
        <v>238908</v>
      </c>
      <c r="G3513" s="4">
        <v>100000</v>
      </c>
      <c r="H3513" s="1" t="s">
        <v>25</v>
      </c>
      <c r="I3513" s="4">
        <v>149165</v>
      </c>
      <c r="J3513" s="1">
        <v>62</v>
      </c>
      <c r="K3513" s="1">
        <v>20.254520520428802</v>
      </c>
      <c r="L3513" s="1">
        <v>17.781402240858899</v>
      </c>
      <c r="N3513" s="1" t="s">
        <v>31060</v>
      </c>
      <c r="O3513" s="1" t="s">
        <v>31061</v>
      </c>
      <c r="Q3513" s="1" t="s">
        <v>31060</v>
      </c>
      <c r="T3513" s="1" t="s">
        <v>31059</v>
      </c>
      <c r="U3513" s="1" t="s">
        <v>22</v>
      </c>
      <c r="V3513" s="1" t="s">
        <v>23</v>
      </c>
      <c r="W3513" s="1">
        <v>33556</v>
      </c>
    </row>
    <row r="3514" spans="1:23" x14ac:dyDescent="0.2">
      <c r="A3514" s="1" t="s">
        <v>26</v>
      </c>
      <c r="B3514" s="1" t="s">
        <v>31311</v>
      </c>
      <c r="C3514" s="1" t="s">
        <v>22</v>
      </c>
      <c r="D3514" s="1">
        <v>33556</v>
      </c>
      <c r="E3514" s="1" t="s">
        <v>838</v>
      </c>
      <c r="F3514" s="4">
        <v>614193</v>
      </c>
      <c r="G3514" s="4">
        <v>654862</v>
      </c>
      <c r="H3514" s="1" t="s">
        <v>25</v>
      </c>
      <c r="I3514" s="4">
        <v>380808</v>
      </c>
      <c r="J3514" s="1">
        <v>62</v>
      </c>
      <c r="K3514" s="1">
        <v>3.4023699841011998</v>
      </c>
      <c r="N3514" s="1" t="s">
        <v>31312</v>
      </c>
      <c r="Q3514" s="1" t="s">
        <v>31313</v>
      </c>
      <c r="T3514" s="1" t="s">
        <v>31311</v>
      </c>
      <c r="U3514" s="1" t="s">
        <v>22</v>
      </c>
      <c r="V3514" s="1" t="s">
        <v>23</v>
      </c>
      <c r="W3514" s="1">
        <v>33556</v>
      </c>
    </row>
    <row r="3515" spans="1:23" x14ac:dyDescent="0.2">
      <c r="A3515" s="1" t="s">
        <v>26</v>
      </c>
      <c r="B3515" s="1" t="s">
        <v>31643</v>
      </c>
      <c r="C3515" s="1" t="s">
        <v>22</v>
      </c>
      <c r="D3515" s="1">
        <v>33556</v>
      </c>
      <c r="E3515" s="1" t="s">
        <v>1592</v>
      </c>
      <c r="F3515" s="4">
        <v>1968280</v>
      </c>
      <c r="G3515" s="4">
        <v>2264399</v>
      </c>
      <c r="H3515" s="1" t="s">
        <v>25</v>
      </c>
      <c r="I3515" s="4">
        <v>1229979</v>
      </c>
      <c r="J3515" s="1">
        <v>62</v>
      </c>
      <c r="K3515" s="1">
        <v>6.4104347526819501</v>
      </c>
      <c r="N3515" s="1" t="s">
        <v>31644</v>
      </c>
      <c r="O3515" s="1" t="s">
        <v>31645</v>
      </c>
      <c r="P3515" s="1" t="s">
        <v>31646</v>
      </c>
      <c r="Q3515" s="1" t="s">
        <v>31647</v>
      </c>
      <c r="R3515" s="1" t="s">
        <v>31648</v>
      </c>
      <c r="S3515" s="1" t="s">
        <v>31649</v>
      </c>
      <c r="T3515" s="1" t="s">
        <v>31643</v>
      </c>
      <c r="U3515" s="1" t="s">
        <v>22</v>
      </c>
      <c r="V3515" s="1" t="s">
        <v>23</v>
      </c>
      <c r="W3515" s="1">
        <v>33556</v>
      </c>
    </row>
    <row r="3516" spans="1:23" x14ac:dyDescent="0.2">
      <c r="A3516" s="1" t="s">
        <v>26</v>
      </c>
      <c r="B3516" s="1" t="s">
        <v>31899</v>
      </c>
      <c r="C3516" s="1" t="s">
        <v>22</v>
      </c>
      <c r="D3516" s="1">
        <v>33556</v>
      </c>
      <c r="E3516" s="1" t="s">
        <v>3338</v>
      </c>
      <c r="F3516" s="4">
        <v>933745</v>
      </c>
      <c r="G3516" s="4">
        <v>935695</v>
      </c>
      <c r="H3516" s="1" t="s">
        <v>25</v>
      </c>
      <c r="I3516" s="4">
        <v>581530</v>
      </c>
      <c r="J3516" s="1">
        <v>62</v>
      </c>
      <c r="K3516" s="1">
        <v>3.4964565111011501</v>
      </c>
      <c r="N3516" s="1" t="s">
        <v>31900</v>
      </c>
      <c r="Q3516" s="1" t="s">
        <v>31901</v>
      </c>
      <c r="T3516" s="1" t="s">
        <v>31899</v>
      </c>
      <c r="U3516" s="1" t="s">
        <v>22</v>
      </c>
      <c r="V3516" s="1" t="s">
        <v>23</v>
      </c>
      <c r="W3516" s="1">
        <v>33556</v>
      </c>
    </row>
    <row r="3517" spans="1:23" x14ac:dyDescent="0.2">
      <c r="A3517" s="1" t="s">
        <v>26</v>
      </c>
      <c r="B3517" s="1" t="s">
        <v>32044</v>
      </c>
      <c r="C3517" s="1" t="s">
        <v>22</v>
      </c>
      <c r="D3517" s="1">
        <v>33556</v>
      </c>
      <c r="E3517" s="1" t="s">
        <v>165</v>
      </c>
      <c r="F3517" s="4">
        <v>1188536</v>
      </c>
      <c r="G3517" s="4">
        <v>1268454</v>
      </c>
      <c r="H3517" s="1" t="s">
        <v>25</v>
      </c>
      <c r="I3517" s="4">
        <v>737441</v>
      </c>
      <c r="J3517" s="1">
        <v>62</v>
      </c>
      <c r="K3517" s="1">
        <v>4.91312317926125</v>
      </c>
      <c r="N3517" s="1" t="s">
        <v>32045</v>
      </c>
      <c r="O3517" s="1" t="s">
        <v>32046</v>
      </c>
      <c r="P3517" s="1" t="s">
        <v>32047</v>
      </c>
      <c r="Q3517" s="1" t="s">
        <v>32048</v>
      </c>
      <c r="R3517" s="1" t="s">
        <v>32049</v>
      </c>
      <c r="S3517" s="1" t="s">
        <v>32050</v>
      </c>
      <c r="T3517" s="1" t="s">
        <v>32044</v>
      </c>
      <c r="U3517" s="1" t="s">
        <v>22</v>
      </c>
      <c r="V3517" s="1" t="s">
        <v>23</v>
      </c>
      <c r="W3517" s="1">
        <v>33556</v>
      </c>
    </row>
    <row r="3518" spans="1:23" x14ac:dyDescent="0.2">
      <c r="A3518" s="1" t="s">
        <v>26</v>
      </c>
      <c r="B3518" s="1" t="s">
        <v>32061</v>
      </c>
      <c r="C3518" s="1" t="s">
        <v>22</v>
      </c>
      <c r="D3518" s="1">
        <v>33556</v>
      </c>
      <c r="E3518" s="1" t="s">
        <v>874</v>
      </c>
      <c r="F3518" s="4">
        <v>662642</v>
      </c>
      <c r="G3518" s="4">
        <v>702117</v>
      </c>
      <c r="H3518" s="1" t="s">
        <v>25</v>
      </c>
      <c r="I3518" s="4">
        <v>408866</v>
      </c>
      <c r="J3518" s="1">
        <v>62</v>
      </c>
      <c r="K3518" s="1">
        <v>7.5394672653138697</v>
      </c>
      <c r="N3518" s="1" t="s">
        <v>32062</v>
      </c>
      <c r="O3518" s="1" t="s">
        <v>32063</v>
      </c>
      <c r="P3518" s="1" t="s">
        <v>32064</v>
      </c>
      <c r="Q3518" s="1" t="s">
        <v>32065</v>
      </c>
      <c r="R3518" s="1" t="s">
        <v>32066</v>
      </c>
      <c r="S3518" s="1" t="s">
        <v>32067</v>
      </c>
      <c r="T3518" s="1" t="s">
        <v>32061</v>
      </c>
      <c r="U3518" s="1" t="s">
        <v>22</v>
      </c>
      <c r="V3518" s="1" t="s">
        <v>23</v>
      </c>
      <c r="W3518" s="1">
        <v>33556</v>
      </c>
    </row>
    <row r="3519" spans="1:23" x14ac:dyDescent="0.2">
      <c r="A3519" s="1" t="s">
        <v>26</v>
      </c>
      <c r="B3519" s="1" t="s">
        <v>32397</v>
      </c>
      <c r="C3519" s="1" t="s">
        <v>22</v>
      </c>
      <c r="D3519" s="1">
        <v>33556</v>
      </c>
      <c r="E3519" s="1" t="s">
        <v>81</v>
      </c>
      <c r="F3519" s="4">
        <v>408948</v>
      </c>
      <c r="G3519" s="4">
        <v>390872</v>
      </c>
      <c r="H3519" s="1" t="s">
        <v>131</v>
      </c>
      <c r="I3519" s="4">
        <v>253324</v>
      </c>
      <c r="J3519" s="1">
        <v>62</v>
      </c>
      <c r="K3519" s="1">
        <v>4.1174245091285799</v>
      </c>
      <c r="N3519" s="1" t="s">
        <v>32398</v>
      </c>
      <c r="T3519" s="1" t="s">
        <v>32397</v>
      </c>
      <c r="U3519" s="1" t="s">
        <v>22</v>
      </c>
      <c r="V3519" s="1" t="s">
        <v>23</v>
      </c>
      <c r="W3519" s="1">
        <v>33556</v>
      </c>
    </row>
    <row r="3520" spans="1:23" x14ac:dyDescent="0.2">
      <c r="A3520" s="1" t="s">
        <v>26</v>
      </c>
      <c r="B3520" s="1" t="s">
        <v>33846</v>
      </c>
      <c r="C3520" s="1" t="s">
        <v>22</v>
      </c>
      <c r="D3520" s="1">
        <v>33556</v>
      </c>
      <c r="E3520" s="1" t="s">
        <v>335</v>
      </c>
      <c r="F3520" s="4">
        <v>1007762</v>
      </c>
      <c r="G3520" s="4">
        <v>1075817</v>
      </c>
      <c r="H3520" s="1" t="s">
        <v>25</v>
      </c>
      <c r="I3520" s="4">
        <v>622313</v>
      </c>
      <c r="J3520" s="1">
        <v>62</v>
      </c>
      <c r="K3520" s="1">
        <v>11.305597553234501</v>
      </c>
      <c r="N3520" s="1" t="s">
        <v>33847</v>
      </c>
      <c r="O3520" s="1" t="s">
        <v>33848</v>
      </c>
      <c r="P3520" s="1" t="s">
        <v>33849</v>
      </c>
      <c r="T3520" s="1" t="s">
        <v>33846</v>
      </c>
      <c r="U3520" s="1" t="s">
        <v>22</v>
      </c>
      <c r="V3520" s="1" t="s">
        <v>23</v>
      </c>
      <c r="W3520" s="1">
        <v>33556</v>
      </c>
    </row>
    <row r="3521" spans="1:23" x14ac:dyDescent="0.2">
      <c r="A3521" s="1" t="s">
        <v>26</v>
      </c>
      <c r="B3521" s="1" t="s">
        <v>34362</v>
      </c>
      <c r="C3521" s="1" t="s">
        <v>22</v>
      </c>
      <c r="D3521" s="1">
        <v>33556</v>
      </c>
      <c r="E3521" s="1" t="s">
        <v>184</v>
      </c>
      <c r="F3521" s="4">
        <v>952657</v>
      </c>
      <c r="G3521" s="4">
        <v>939067</v>
      </c>
      <c r="H3521" s="1" t="s">
        <v>25</v>
      </c>
      <c r="I3521" s="4">
        <v>589996</v>
      </c>
      <c r="J3521" s="1">
        <v>62</v>
      </c>
      <c r="K3521" s="1">
        <v>19.184630077409398</v>
      </c>
      <c r="N3521" s="1" t="s">
        <v>34363</v>
      </c>
      <c r="O3521" s="1" t="s">
        <v>34364</v>
      </c>
      <c r="P3521" s="1" t="s">
        <v>34365</v>
      </c>
      <c r="Q3521" s="1" t="s">
        <v>34366</v>
      </c>
      <c r="T3521" s="1" t="s">
        <v>34362</v>
      </c>
      <c r="U3521" s="1" t="s">
        <v>22</v>
      </c>
      <c r="V3521" s="1" t="s">
        <v>23</v>
      </c>
      <c r="W3521" s="1">
        <v>33556</v>
      </c>
    </row>
    <row r="3522" spans="1:23" x14ac:dyDescent="0.2">
      <c r="A3522" s="1" t="s">
        <v>26</v>
      </c>
      <c r="B3522" s="1" t="s">
        <v>34413</v>
      </c>
      <c r="C3522" s="1" t="s">
        <v>22</v>
      </c>
      <c r="D3522" s="1">
        <v>33556</v>
      </c>
      <c r="E3522" s="1" t="s">
        <v>1345</v>
      </c>
      <c r="F3522" s="4">
        <v>490148</v>
      </c>
      <c r="G3522" s="4">
        <v>483011</v>
      </c>
      <c r="H3522" s="1" t="s">
        <v>25</v>
      </c>
      <c r="I3522" s="4">
        <v>302703</v>
      </c>
      <c r="J3522" s="1">
        <v>62</v>
      </c>
      <c r="K3522" s="1">
        <v>3.73301717424581</v>
      </c>
      <c r="N3522" s="1" t="s">
        <v>34414</v>
      </c>
      <c r="O3522" s="1" t="s">
        <v>34415</v>
      </c>
      <c r="P3522" s="1" t="s">
        <v>34416</v>
      </c>
      <c r="T3522" s="1" t="s">
        <v>34413</v>
      </c>
      <c r="U3522" s="1" t="s">
        <v>22</v>
      </c>
      <c r="V3522" s="1" t="s">
        <v>23</v>
      </c>
      <c r="W3522" s="1">
        <v>33556</v>
      </c>
    </row>
    <row r="3523" spans="1:23" x14ac:dyDescent="0.2">
      <c r="A3523" s="1" t="s">
        <v>26</v>
      </c>
      <c r="B3523" s="1" t="s">
        <v>34451</v>
      </c>
      <c r="C3523" s="1" t="s">
        <v>22</v>
      </c>
      <c r="D3523" s="1">
        <v>33556</v>
      </c>
      <c r="E3523" s="1" t="s">
        <v>245</v>
      </c>
      <c r="F3523" s="4">
        <v>548251</v>
      </c>
      <c r="G3523" s="4">
        <v>572323</v>
      </c>
      <c r="H3523" s="1" t="s">
        <v>25</v>
      </c>
      <c r="I3523" s="4">
        <v>339418</v>
      </c>
      <c r="J3523" s="1">
        <v>62</v>
      </c>
      <c r="K3523" s="1">
        <v>4.3109741635553496</v>
      </c>
      <c r="N3523" s="1" t="s">
        <v>30610</v>
      </c>
      <c r="O3523" s="1" t="s">
        <v>34452</v>
      </c>
      <c r="P3523" s="1" t="s">
        <v>34453</v>
      </c>
      <c r="Q3523" s="1" t="s">
        <v>34454</v>
      </c>
      <c r="R3523" s="1" t="s">
        <v>34455</v>
      </c>
      <c r="S3523" s="1" t="s">
        <v>34456</v>
      </c>
      <c r="T3523" s="1" t="s">
        <v>34451</v>
      </c>
      <c r="U3523" s="1" t="s">
        <v>22</v>
      </c>
      <c r="V3523" s="1" t="s">
        <v>23</v>
      </c>
      <c r="W3523" s="1">
        <v>33556</v>
      </c>
    </row>
    <row r="3524" spans="1:23" x14ac:dyDescent="0.2">
      <c r="A3524" s="1" t="s">
        <v>26</v>
      </c>
      <c r="B3524" s="1" t="s">
        <v>34954</v>
      </c>
      <c r="C3524" s="1" t="s">
        <v>22</v>
      </c>
      <c r="D3524" s="1">
        <v>33556</v>
      </c>
      <c r="E3524" s="1" t="s">
        <v>245</v>
      </c>
      <c r="F3524" s="4">
        <v>558692</v>
      </c>
      <c r="G3524" s="4">
        <v>579337</v>
      </c>
      <c r="H3524" s="1" t="s">
        <v>25</v>
      </c>
      <c r="I3524" s="4">
        <v>348739</v>
      </c>
      <c r="J3524" s="1">
        <v>62</v>
      </c>
      <c r="K3524" s="1">
        <v>3.1523723001605402</v>
      </c>
      <c r="N3524" s="1" t="s">
        <v>34955</v>
      </c>
      <c r="P3524" s="1" t="s">
        <v>34956</v>
      </c>
      <c r="T3524" s="1" t="s">
        <v>34954</v>
      </c>
      <c r="U3524" s="1" t="s">
        <v>22</v>
      </c>
      <c r="V3524" s="1" t="s">
        <v>23</v>
      </c>
      <c r="W3524" s="1">
        <v>33556</v>
      </c>
    </row>
    <row r="3525" spans="1:23" x14ac:dyDescent="0.2">
      <c r="A3525" s="1" t="s">
        <v>26</v>
      </c>
      <c r="B3525" s="1" t="s">
        <v>35055</v>
      </c>
      <c r="C3525" s="1" t="s">
        <v>22</v>
      </c>
      <c r="D3525" s="1">
        <v>33556</v>
      </c>
      <c r="E3525" s="1" t="s">
        <v>107</v>
      </c>
      <c r="F3525" s="4">
        <v>325731</v>
      </c>
      <c r="G3525" s="4">
        <v>340502</v>
      </c>
      <c r="H3525" s="1" t="s">
        <v>25</v>
      </c>
      <c r="I3525" s="4">
        <v>201545</v>
      </c>
      <c r="J3525" s="1">
        <v>62</v>
      </c>
      <c r="K3525" s="1">
        <v>11.0098994291368</v>
      </c>
      <c r="N3525" s="1" t="s">
        <v>35056</v>
      </c>
      <c r="P3525" s="1" t="s">
        <v>35057</v>
      </c>
      <c r="T3525" s="1" t="s">
        <v>35055</v>
      </c>
      <c r="U3525" s="1" t="s">
        <v>22</v>
      </c>
      <c r="V3525" s="1" t="s">
        <v>23</v>
      </c>
      <c r="W3525" s="1">
        <v>33556</v>
      </c>
    </row>
    <row r="3526" spans="1:23" x14ac:dyDescent="0.2">
      <c r="A3526" s="1" t="s">
        <v>26</v>
      </c>
      <c r="B3526" s="1" t="s">
        <v>35226</v>
      </c>
      <c r="C3526" s="1" t="s">
        <v>22</v>
      </c>
      <c r="D3526" s="1">
        <v>33556</v>
      </c>
      <c r="E3526" s="1" t="s">
        <v>325</v>
      </c>
      <c r="F3526" s="4">
        <v>750720</v>
      </c>
      <c r="G3526" s="4">
        <v>796297</v>
      </c>
      <c r="H3526" s="1" t="s">
        <v>25</v>
      </c>
      <c r="I3526" s="4">
        <v>465035</v>
      </c>
      <c r="J3526" s="1">
        <v>62</v>
      </c>
      <c r="K3526" s="1">
        <v>7.7007596444705797</v>
      </c>
      <c r="N3526" s="1" t="s">
        <v>35227</v>
      </c>
      <c r="O3526" s="1" t="s">
        <v>35228</v>
      </c>
      <c r="P3526" s="1">
        <v>9109886196</v>
      </c>
      <c r="Q3526" s="1" t="s">
        <v>35229</v>
      </c>
      <c r="R3526" s="1" t="s">
        <v>35230</v>
      </c>
      <c r="S3526" s="1" t="s">
        <v>35231</v>
      </c>
      <c r="T3526" s="1" t="s">
        <v>35226</v>
      </c>
      <c r="U3526" s="1" t="s">
        <v>22</v>
      </c>
      <c r="V3526" s="1" t="s">
        <v>23</v>
      </c>
      <c r="W3526" s="1">
        <v>33556</v>
      </c>
    </row>
    <row r="3527" spans="1:23" x14ac:dyDescent="0.2">
      <c r="A3527" s="1" t="s">
        <v>26</v>
      </c>
      <c r="B3527" s="1" t="s">
        <v>35301</v>
      </c>
      <c r="C3527" s="1" t="s">
        <v>22</v>
      </c>
      <c r="D3527" s="1">
        <v>33556</v>
      </c>
      <c r="E3527" s="1" t="s">
        <v>149</v>
      </c>
      <c r="F3527" s="4">
        <v>608237</v>
      </c>
      <c r="G3527" s="4">
        <v>584845</v>
      </c>
      <c r="H3527" s="1" t="s">
        <v>25</v>
      </c>
      <c r="I3527" s="4">
        <v>375370</v>
      </c>
      <c r="J3527" s="1">
        <v>62</v>
      </c>
      <c r="K3527" s="1">
        <v>3.1577488919379699</v>
      </c>
      <c r="N3527" s="1" t="s">
        <v>35302</v>
      </c>
      <c r="O3527" s="1" t="s">
        <v>35303</v>
      </c>
      <c r="P3527" s="1" t="s">
        <v>35304</v>
      </c>
      <c r="Q3527" s="1" t="s">
        <v>35305</v>
      </c>
      <c r="R3527" s="1" t="s">
        <v>35306</v>
      </c>
      <c r="S3527" s="1" t="s">
        <v>35307</v>
      </c>
      <c r="T3527" s="1" t="s">
        <v>35301</v>
      </c>
      <c r="U3527" s="1" t="s">
        <v>22</v>
      </c>
      <c r="V3527" s="1" t="s">
        <v>23</v>
      </c>
      <c r="W3527" s="1">
        <v>33556</v>
      </c>
    </row>
    <row r="3528" spans="1:23" x14ac:dyDescent="0.2">
      <c r="A3528" s="1" t="s">
        <v>26</v>
      </c>
      <c r="B3528" s="1" t="s">
        <v>36623</v>
      </c>
      <c r="C3528" s="1" t="s">
        <v>22</v>
      </c>
      <c r="D3528" s="1">
        <v>33556</v>
      </c>
      <c r="E3528" s="1" t="s">
        <v>149</v>
      </c>
      <c r="F3528" s="4">
        <v>425067</v>
      </c>
      <c r="G3528" s="4">
        <v>422748</v>
      </c>
      <c r="H3528" s="1" t="s">
        <v>25</v>
      </c>
      <c r="I3528" s="4">
        <v>262198</v>
      </c>
      <c r="J3528" s="1">
        <v>62</v>
      </c>
      <c r="K3528" s="1">
        <v>4.5878574435608304</v>
      </c>
      <c r="N3528" s="1" t="s">
        <v>36624</v>
      </c>
      <c r="O3528" s="1" t="s">
        <v>36625</v>
      </c>
      <c r="P3528" s="1" t="s">
        <v>36626</v>
      </c>
      <c r="Q3528" s="1" t="s">
        <v>36627</v>
      </c>
      <c r="S3528" s="1" t="s">
        <v>36628</v>
      </c>
      <c r="T3528" s="1" t="s">
        <v>36623</v>
      </c>
      <c r="U3528" s="1" t="s">
        <v>22</v>
      </c>
      <c r="V3528" s="1" t="s">
        <v>23</v>
      </c>
      <c r="W3528" s="1">
        <v>33556</v>
      </c>
    </row>
    <row r="3529" spans="1:23" x14ac:dyDescent="0.2">
      <c r="A3529" s="1" t="s">
        <v>26</v>
      </c>
      <c r="B3529" s="1" t="s">
        <v>37028</v>
      </c>
      <c r="C3529" s="1" t="s">
        <v>22</v>
      </c>
      <c r="D3529" s="1">
        <v>33556</v>
      </c>
      <c r="E3529" s="1" t="s">
        <v>587</v>
      </c>
      <c r="F3529" s="4">
        <v>783154</v>
      </c>
      <c r="G3529" s="4">
        <v>835594</v>
      </c>
      <c r="H3529" s="1" t="s">
        <v>25</v>
      </c>
      <c r="I3529" s="4">
        <v>487355</v>
      </c>
      <c r="J3529" s="1">
        <v>62</v>
      </c>
      <c r="K3529" s="1">
        <v>5.2464598590265297</v>
      </c>
      <c r="N3529" s="1" t="s">
        <v>37029</v>
      </c>
      <c r="P3529" s="1">
        <v>8139206893</v>
      </c>
      <c r="T3529" s="1" t="s">
        <v>37028</v>
      </c>
      <c r="U3529" s="1" t="s">
        <v>22</v>
      </c>
      <c r="V3529" s="1" t="s">
        <v>23</v>
      </c>
      <c r="W3529" s="1">
        <v>33556</v>
      </c>
    </row>
    <row r="3530" spans="1:23" x14ac:dyDescent="0.2">
      <c r="A3530" s="1" t="s">
        <v>26</v>
      </c>
      <c r="B3530" s="1" t="s">
        <v>37119</v>
      </c>
      <c r="C3530" s="1" t="s">
        <v>22</v>
      </c>
      <c r="D3530" s="1">
        <v>33556</v>
      </c>
      <c r="E3530" s="1" t="s">
        <v>3008</v>
      </c>
      <c r="F3530" s="4">
        <v>665149</v>
      </c>
      <c r="G3530" s="4">
        <v>667047</v>
      </c>
      <c r="H3530" s="1" t="s">
        <v>25</v>
      </c>
      <c r="I3530" s="4">
        <v>413809</v>
      </c>
      <c r="J3530" s="1">
        <v>62</v>
      </c>
      <c r="K3530" s="1">
        <v>5.3244168484605199</v>
      </c>
      <c r="N3530" s="1" t="s">
        <v>37120</v>
      </c>
      <c r="O3530" s="1" t="s">
        <v>37121</v>
      </c>
      <c r="P3530" s="1" t="s">
        <v>37122</v>
      </c>
      <c r="Q3530" s="1" t="s">
        <v>37123</v>
      </c>
      <c r="T3530" s="1" t="s">
        <v>37119</v>
      </c>
      <c r="U3530" s="1" t="s">
        <v>22</v>
      </c>
      <c r="V3530" s="1" t="s">
        <v>23</v>
      </c>
      <c r="W3530" s="1">
        <v>33556</v>
      </c>
    </row>
    <row r="3531" spans="1:23" x14ac:dyDescent="0.2">
      <c r="A3531" s="1" t="s">
        <v>26</v>
      </c>
      <c r="B3531" s="1" t="s">
        <v>37522</v>
      </c>
      <c r="C3531" s="1" t="s">
        <v>22</v>
      </c>
      <c r="D3531" s="1">
        <v>33556</v>
      </c>
      <c r="E3531" s="1" t="s">
        <v>184</v>
      </c>
      <c r="F3531" s="4">
        <v>791490</v>
      </c>
      <c r="G3531" s="4">
        <v>704725</v>
      </c>
      <c r="H3531" s="1" t="s">
        <v>25</v>
      </c>
      <c r="I3531" s="4">
        <v>492011</v>
      </c>
      <c r="J3531" s="1">
        <v>62</v>
      </c>
      <c r="K3531" s="1">
        <v>2.72495473995669</v>
      </c>
      <c r="N3531" s="1" t="s">
        <v>37523</v>
      </c>
      <c r="O3531" s="1" t="s">
        <v>37524</v>
      </c>
      <c r="P3531" s="1" t="s">
        <v>37525</v>
      </c>
      <c r="T3531" s="1" t="s">
        <v>37522</v>
      </c>
      <c r="U3531" s="1" t="s">
        <v>22</v>
      </c>
      <c r="V3531" s="1" t="s">
        <v>23</v>
      </c>
      <c r="W3531" s="1">
        <v>33556</v>
      </c>
    </row>
    <row r="3532" spans="1:23" x14ac:dyDescent="0.2">
      <c r="A3532" s="1" t="s">
        <v>26</v>
      </c>
      <c r="B3532" s="1" t="s">
        <v>20832</v>
      </c>
      <c r="C3532" s="1" t="s">
        <v>22</v>
      </c>
      <c r="D3532" s="1">
        <v>33556</v>
      </c>
      <c r="E3532" s="1" t="s">
        <v>481</v>
      </c>
      <c r="F3532" s="4">
        <v>614156</v>
      </c>
      <c r="G3532" s="4">
        <v>617884</v>
      </c>
      <c r="H3532" s="1" t="s">
        <v>25</v>
      </c>
      <c r="I3532" s="4">
        <v>382042</v>
      </c>
      <c r="J3532" s="1">
        <v>62</v>
      </c>
      <c r="K3532" s="1">
        <v>16.633556890494301</v>
      </c>
      <c r="L3532" s="1">
        <v>16.633556890494301</v>
      </c>
      <c r="M3532" s="1">
        <v>1.48033108404271</v>
      </c>
      <c r="N3532" s="1" t="s">
        <v>37526</v>
      </c>
      <c r="O3532" s="1" t="s">
        <v>37527</v>
      </c>
      <c r="P3532" s="1" t="s">
        <v>37528</v>
      </c>
      <c r="Q3532" s="1" t="s">
        <v>37529</v>
      </c>
      <c r="T3532" s="1" t="s">
        <v>20832</v>
      </c>
      <c r="U3532" s="1" t="s">
        <v>22</v>
      </c>
      <c r="V3532" s="1" t="s">
        <v>23</v>
      </c>
      <c r="W3532" s="1">
        <v>33556</v>
      </c>
    </row>
    <row r="3533" spans="1:23" x14ac:dyDescent="0.2">
      <c r="A3533" s="1" t="s">
        <v>26</v>
      </c>
      <c r="B3533" s="1" t="s">
        <v>38252</v>
      </c>
      <c r="C3533" s="1" t="s">
        <v>22</v>
      </c>
      <c r="D3533" s="1">
        <v>33556</v>
      </c>
      <c r="E3533" s="1" t="s">
        <v>3799</v>
      </c>
      <c r="F3533" s="4">
        <v>1162888</v>
      </c>
      <c r="G3533" s="4">
        <v>1073289</v>
      </c>
      <c r="H3533" s="1" t="s">
        <v>131</v>
      </c>
      <c r="I3533" s="4">
        <v>716597</v>
      </c>
      <c r="J3533" s="1">
        <v>62</v>
      </c>
      <c r="K3533" s="1">
        <v>4.84634266804912</v>
      </c>
      <c r="N3533" s="1" t="s">
        <v>38253</v>
      </c>
      <c r="Q3533" s="1" t="s">
        <v>38254</v>
      </c>
      <c r="T3533" s="1" t="s">
        <v>38252</v>
      </c>
      <c r="U3533" s="1" t="s">
        <v>22</v>
      </c>
      <c r="V3533" s="1" t="s">
        <v>23</v>
      </c>
      <c r="W3533" s="1">
        <v>33556</v>
      </c>
    </row>
    <row r="3534" spans="1:23" x14ac:dyDescent="0.2">
      <c r="A3534" s="1" t="s">
        <v>26</v>
      </c>
      <c r="B3534" s="1" t="s">
        <v>38540</v>
      </c>
      <c r="C3534" s="1" t="s">
        <v>22</v>
      </c>
      <c r="D3534" s="1">
        <v>33556</v>
      </c>
      <c r="E3534" s="1" t="s">
        <v>838</v>
      </c>
      <c r="F3534" s="4">
        <v>650590</v>
      </c>
      <c r="G3534" s="4">
        <v>696273</v>
      </c>
      <c r="H3534" s="1" t="s">
        <v>25</v>
      </c>
      <c r="I3534" s="4">
        <v>403866</v>
      </c>
      <c r="J3534" s="1">
        <v>62</v>
      </c>
      <c r="K3534" s="1">
        <v>9.0394714064677899</v>
      </c>
      <c r="N3534" s="1" t="s">
        <v>38541</v>
      </c>
      <c r="T3534" s="1" t="s">
        <v>38540</v>
      </c>
      <c r="U3534" s="1" t="s">
        <v>22</v>
      </c>
      <c r="V3534" s="1" t="s">
        <v>23</v>
      </c>
      <c r="W3534" s="1">
        <v>33556</v>
      </c>
    </row>
    <row r="3535" spans="1:23" x14ac:dyDescent="0.2">
      <c r="A3535" s="1" t="s">
        <v>26</v>
      </c>
      <c r="B3535" s="1" t="s">
        <v>38573</v>
      </c>
      <c r="C3535" s="1" t="s">
        <v>22</v>
      </c>
      <c r="D3535" s="1">
        <v>33556</v>
      </c>
      <c r="E3535" s="1" t="s">
        <v>149</v>
      </c>
      <c r="F3535" s="4">
        <v>569676</v>
      </c>
      <c r="G3535" s="4">
        <v>550670</v>
      </c>
      <c r="H3535" s="1" t="s">
        <v>25</v>
      </c>
      <c r="I3535" s="4">
        <v>351254</v>
      </c>
      <c r="J3535" s="1">
        <v>62</v>
      </c>
      <c r="K3535" s="1">
        <v>4.23570796570091</v>
      </c>
      <c r="N3535" s="1" t="s">
        <v>38574</v>
      </c>
      <c r="O3535" s="1" t="s">
        <v>38575</v>
      </c>
      <c r="P3535" s="1" t="s">
        <v>38576</v>
      </c>
      <c r="Q3535" s="1" t="s">
        <v>38577</v>
      </c>
      <c r="T3535" s="1" t="s">
        <v>38573</v>
      </c>
      <c r="U3535" s="1" t="s">
        <v>22</v>
      </c>
      <c r="V3535" s="1" t="s">
        <v>23</v>
      </c>
      <c r="W3535" s="1">
        <v>33556</v>
      </c>
    </row>
    <row r="3536" spans="1:23" x14ac:dyDescent="0.2">
      <c r="A3536" s="1" t="s">
        <v>26</v>
      </c>
      <c r="B3536" s="1" t="s">
        <v>38816</v>
      </c>
      <c r="C3536" s="1" t="s">
        <v>22</v>
      </c>
      <c r="D3536" s="1">
        <v>33556</v>
      </c>
      <c r="E3536" s="1" t="s">
        <v>81</v>
      </c>
      <c r="F3536" s="4">
        <v>753715</v>
      </c>
      <c r="G3536" s="4">
        <v>751248</v>
      </c>
      <c r="H3536" s="1" t="s">
        <v>25</v>
      </c>
      <c r="I3536" s="4">
        <v>464552</v>
      </c>
      <c r="J3536" s="1">
        <v>62</v>
      </c>
      <c r="K3536" s="1">
        <v>4.2894716616263402</v>
      </c>
      <c r="N3536" s="1" t="s">
        <v>38817</v>
      </c>
      <c r="T3536" s="1" t="s">
        <v>38816</v>
      </c>
      <c r="U3536" s="1" t="s">
        <v>22</v>
      </c>
      <c r="V3536" s="1" t="s">
        <v>23</v>
      </c>
      <c r="W3536" s="1">
        <v>33556</v>
      </c>
    </row>
    <row r="3537" spans="1:23" x14ac:dyDescent="0.2">
      <c r="A3537" s="1" t="s">
        <v>26</v>
      </c>
      <c r="B3537" s="1" t="s">
        <v>330</v>
      </c>
      <c r="C3537" s="1" t="s">
        <v>22</v>
      </c>
      <c r="D3537" s="1">
        <v>33556</v>
      </c>
      <c r="E3537" s="1" t="s">
        <v>56</v>
      </c>
      <c r="F3537" s="4">
        <v>277483</v>
      </c>
      <c r="G3537" s="4">
        <v>281750</v>
      </c>
      <c r="H3537" s="1" t="s">
        <v>25</v>
      </c>
      <c r="I3537" s="4">
        <v>174359</v>
      </c>
      <c r="J3537" s="1">
        <v>63</v>
      </c>
      <c r="K3537" s="1">
        <v>3.6200918607501902</v>
      </c>
      <c r="N3537" s="1" t="s">
        <v>331</v>
      </c>
      <c r="O3537" s="1" t="s">
        <v>332</v>
      </c>
      <c r="Q3537" s="1" t="s">
        <v>333</v>
      </c>
      <c r="T3537" s="1" t="s">
        <v>330</v>
      </c>
      <c r="U3537" s="1" t="s">
        <v>22</v>
      </c>
      <c r="V3537" s="1" t="s">
        <v>23</v>
      </c>
      <c r="W3537" s="1">
        <v>33556</v>
      </c>
    </row>
    <row r="3538" spans="1:23" x14ac:dyDescent="0.2">
      <c r="A3538" s="1" t="s">
        <v>26</v>
      </c>
      <c r="B3538" s="1" t="s">
        <v>558</v>
      </c>
      <c r="C3538" s="1" t="s">
        <v>22</v>
      </c>
      <c r="D3538" s="1">
        <v>33556</v>
      </c>
      <c r="E3538" s="1" t="s">
        <v>559</v>
      </c>
      <c r="F3538" s="4">
        <v>1135767</v>
      </c>
      <c r="G3538" s="4">
        <v>1178479</v>
      </c>
      <c r="H3538" s="1" t="s">
        <v>25</v>
      </c>
      <c r="I3538" s="4">
        <v>720545</v>
      </c>
      <c r="J3538" s="1">
        <v>63</v>
      </c>
      <c r="K3538" s="1">
        <v>8.1796507444058602</v>
      </c>
      <c r="N3538" s="1" t="s">
        <v>560</v>
      </c>
      <c r="T3538" s="1" t="s">
        <v>558</v>
      </c>
      <c r="U3538" s="1" t="s">
        <v>22</v>
      </c>
      <c r="V3538" s="1" t="s">
        <v>23</v>
      </c>
      <c r="W3538" s="1">
        <v>33556</v>
      </c>
    </row>
    <row r="3539" spans="1:23" x14ac:dyDescent="0.2">
      <c r="A3539" s="1" t="s">
        <v>26</v>
      </c>
      <c r="B3539" s="1" t="s">
        <v>910</v>
      </c>
      <c r="C3539" s="1" t="s">
        <v>22</v>
      </c>
      <c r="D3539" s="1">
        <v>33556</v>
      </c>
      <c r="E3539" s="1" t="s">
        <v>562</v>
      </c>
      <c r="F3539" s="4">
        <v>493898</v>
      </c>
      <c r="G3539" s="4">
        <v>506290</v>
      </c>
      <c r="H3539" s="1" t="s">
        <v>25</v>
      </c>
      <c r="I3539" s="4">
        <v>313245</v>
      </c>
      <c r="J3539" s="1">
        <v>63</v>
      </c>
      <c r="K3539" s="1">
        <v>8.5260061006882193</v>
      </c>
      <c r="N3539" s="1" t="s">
        <v>911</v>
      </c>
      <c r="O3539" s="1" t="s">
        <v>912</v>
      </c>
      <c r="P3539" s="1">
        <v>8135166622</v>
      </c>
      <c r="T3539" s="1" t="s">
        <v>910</v>
      </c>
      <c r="U3539" s="1" t="s">
        <v>22</v>
      </c>
      <c r="V3539" s="1" t="s">
        <v>23</v>
      </c>
      <c r="W3539" s="1">
        <v>33556</v>
      </c>
    </row>
    <row r="3540" spans="1:23" x14ac:dyDescent="0.2">
      <c r="A3540" s="1" t="s">
        <v>26</v>
      </c>
      <c r="B3540" s="1" t="s">
        <v>1152</v>
      </c>
      <c r="C3540" s="1" t="s">
        <v>22</v>
      </c>
      <c r="D3540" s="1">
        <v>33556</v>
      </c>
      <c r="E3540" s="1" t="s">
        <v>342</v>
      </c>
      <c r="F3540" s="4">
        <v>731194</v>
      </c>
      <c r="G3540" s="4">
        <v>699933</v>
      </c>
      <c r="H3540" s="1" t="s">
        <v>25</v>
      </c>
      <c r="I3540" s="4">
        <v>462365</v>
      </c>
      <c r="J3540" s="1">
        <v>63</v>
      </c>
      <c r="K3540" s="1">
        <v>6.6604149736160796</v>
      </c>
      <c r="N3540" s="1" t="s">
        <v>1153</v>
      </c>
      <c r="Q3540" s="1" t="s">
        <v>1154</v>
      </c>
      <c r="T3540" s="1" t="s">
        <v>1152</v>
      </c>
      <c r="U3540" s="1" t="s">
        <v>22</v>
      </c>
      <c r="V3540" s="1" t="s">
        <v>23</v>
      </c>
      <c r="W3540" s="1">
        <v>33556</v>
      </c>
    </row>
    <row r="3541" spans="1:23" x14ac:dyDescent="0.2">
      <c r="A3541" s="1" t="s">
        <v>26</v>
      </c>
      <c r="B3541" s="1" t="s">
        <v>2109</v>
      </c>
      <c r="C3541" s="1" t="s">
        <v>22</v>
      </c>
      <c r="D3541" s="1">
        <v>33556</v>
      </c>
      <c r="E3541" s="1" t="s">
        <v>245</v>
      </c>
      <c r="F3541" s="4">
        <v>448124</v>
      </c>
      <c r="G3541" s="4">
        <v>449900</v>
      </c>
      <c r="H3541" s="1" t="s">
        <v>25</v>
      </c>
      <c r="I3541" s="4">
        <v>281527</v>
      </c>
      <c r="J3541" s="1">
        <v>63</v>
      </c>
      <c r="K3541" s="1">
        <v>2.7195552565586398</v>
      </c>
      <c r="N3541" s="1" t="s">
        <v>2110</v>
      </c>
      <c r="O3541" s="1" t="s">
        <v>2111</v>
      </c>
      <c r="P3541" s="1" t="s">
        <v>2112</v>
      </c>
      <c r="T3541" s="1" t="s">
        <v>2109</v>
      </c>
      <c r="U3541" s="1" t="s">
        <v>22</v>
      </c>
      <c r="V3541" s="1" t="s">
        <v>23</v>
      </c>
      <c r="W3541" s="1">
        <v>33556</v>
      </c>
    </row>
    <row r="3542" spans="1:23" x14ac:dyDescent="0.2">
      <c r="A3542" s="1" t="s">
        <v>26</v>
      </c>
      <c r="B3542" s="1" t="s">
        <v>2301</v>
      </c>
      <c r="C3542" s="1" t="s">
        <v>22</v>
      </c>
      <c r="D3542" s="1">
        <v>33556</v>
      </c>
      <c r="E3542" s="1" t="s">
        <v>56</v>
      </c>
      <c r="F3542" s="4">
        <v>308882</v>
      </c>
      <c r="G3542" s="4">
        <v>1250</v>
      </c>
      <c r="H3542" s="1" t="s">
        <v>25</v>
      </c>
      <c r="I3542" s="4">
        <v>195182</v>
      </c>
      <c r="J3542" s="1">
        <v>63</v>
      </c>
      <c r="K3542" s="1">
        <v>5.8915985254567396</v>
      </c>
      <c r="N3542" s="1" t="s">
        <v>2303</v>
      </c>
      <c r="Q3542" s="1" t="s">
        <v>2304</v>
      </c>
      <c r="T3542" s="1" t="s">
        <v>2302</v>
      </c>
      <c r="U3542" s="1" t="s">
        <v>40</v>
      </c>
      <c r="V3542" s="1" t="s">
        <v>23</v>
      </c>
      <c r="W3542" s="1">
        <v>34655</v>
      </c>
    </row>
    <row r="3543" spans="1:23" x14ac:dyDescent="0.2">
      <c r="A3543" s="1" t="s">
        <v>26</v>
      </c>
      <c r="B3543" s="1" t="s">
        <v>2450</v>
      </c>
      <c r="C3543" s="1" t="s">
        <v>22</v>
      </c>
      <c r="D3543" s="1">
        <v>33556</v>
      </c>
      <c r="E3543" s="1" t="s">
        <v>149</v>
      </c>
      <c r="F3543" s="4">
        <v>784474</v>
      </c>
      <c r="G3543" s="4">
        <v>859863</v>
      </c>
      <c r="H3543" s="1" t="s">
        <v>25</v>
      </c>
      <c r="I3543" s="4">
        <v>498110</v>
      </c>
      <c r="J3543" s="1">
        <v>63</v>
      </c>
      <c r="K3543" s="1">
        <v>3.2545017542500498</v>
      </c>
      <c r="N3543" s="1" t="s">
        <v>2451</v>
      </c>
      <c r="O3543" s="1" t="s">
        <v>2452</v>
      </c>
      <c r="P3543" s="1" t="s">
        <v>2453</v>
      </c>
      <c r="Q3543" s="1" t="s">
        <v>2451</v>
      </c>
      <c r="T3543" s="1" t="s">
        <v>2450</v>
      </c>
      <c r="U3543" s="1" t="s">
        <v>22</v>
      </c>
      <c r="V3543" s="1" t="s">
        <v>23</v>
      </c>
      <c r="W3543" s="1">
        <v>33556</v>
      </c>
    </row>
    <row r="3544" spans="1:23" x14ac:dyDescent="0.2">
      <c r="A3544" s="1" t="s">
        <v>26</v>
      </c>
      <c r="B3544" s="1" t="s">
        <v>2871</v>
      </c>
      <c r="C3544" s="1" t="s">
        <v>22</v>
      </c>
      <c r="D3544" s="1">
        <v>33556</v>
      </c>
      <c r="E3544" s="1" t="s">
        <v>879</v>
      </c>
      <c r="F3544" s="4">
        <v>764812</v>
      </c>
      <c r="G3544" s="4">
        <v>795552</v>
      </c>
      <c r="H3544" s="1" t="s">
        <v>25</v>
      </c>
      <c r="I3544" s="4">
        <v>484425</v>
      </c>
      <c r="J3544" s="1">
        <v>63</v>
      </c>
      <c r="K3544" s="1">
        <v>3.3055772751456001</v>
      </c>
      <c r="N3544" s="1" t="s">
        <v>2872</v>
      </c>
      <c r="O3544" s="1" t="s">
        <v>2873</v>
      </c>
      <c r="P3544" s="1">
        <v>8134867629</v>
      </c>
      <c r="Q3544" s="1" t="s">
        <v>2874</v>
      </c>
      <c r="R3544" s="1" t="s">
        <v>2875</v>
      </c>
      <c r="S3544" s="1" t="s">
        <v>2876</v>
      </c>
      <c r="T3544" s="1" t="s">
        <v>2871</v>
      </c>
      <c r="U3544" s="1" t="s">
        <v>22</v>
      </c>
      <c r="V3544" s="1" t="s">
        <v>23</v>
      </c>
      <c r="W3544" s="1">
        <v>33556</v>
      </c>
    </row>
    <row r="3545" spans="1:23" x14ac:dyDescent="0.2">
      <c r="A3545" s="1" t="s">
        <v>26</v>
      </c>
      <c r="B3545" s="1" t="s">
        <v>3078</v>
      </c>
      <c r="C3545" s="1" t="s">
        <v>22</v>
      </c>
      <c r="D3545" s="1">
        <v>33556</v>
      </c>
      <c r="E3545" s="1" t="s">
        <v>91</v>
      </c>
      <c r="F3545" s="4">
        <v>925517</v>
      </c>
      <c r="G3545" s="4">
        <v>1035473</v>
      </c>
      <c r="H3545" s="1" t="s">
        <v>25</v>
      </c>
      <c r="I3545" s="4">
        <v>581953</v>
      </c>
      <c r="J3545" s="1">
        <v>63</v>
      </c>
      <c r="K3545" s="1">
        <v>4.1362224397650298</v>
      </c>
      <c r="N3545" s="1" t="s">
        <v>3079</v>
      </c>
      <c r="T3545" s="1" t="s">
        <v>3078</v>
      </c>
      <c r="U3545" s="1" t="s">
        <v>22</v>
      </c>
      <c r="V3545" s="1" t="s">
        <v>23</v>
      </c>
      <c r="W3545" s="1">
        <v>33556</v>
      </c>
    </row>
    <row r="3546" spans="1:23" x14ac:dyDescent="0.2">
      <c r="A3546" s="1" t="s">
        <v>26</v>
      </c>
      <c r="B3546" s="1" t="s">
        <v>3360</v>
      </c>
      <c r="C3546" s="1" t="s">
        <v>22</v>
      </c>
      <c r="D3546" s="1">
        <v>33556</v>
      </c>
      <c r="E3546" s="1" t="s">
        <v>815</v>
      </c>
      <c r="F3546" s="4">
        <v>551956</v>
      </c>
      <c r="G3546" s="4">
        <v>553275</v>
      </c>
      <c r="H3546" s="1" t="s">
        <v>25</v>
      </c>
      <c r="I3546" s="4">
        <v>348469</v>
      </c>
      <c r="J3546" s="1">
        <v>63</v>
      </c>
      <c r="K3546" s="1">
        <v>17.800201189142701</v>
      </c>
      <c r="N3546" s="1" t="s">
        <v>3361</v>
      </c>
      <c r="O3546" s="1" t="s">
        <v>3291</v>
      </c>
      <c r="P3546" s="1" t="s">
        <v>3362</v>
      </c>
      <c r="Q3546" s="1" t="s">
        <v>3363</v>
      </c>
      <c r="R3546" s="1" t="s">
        <v>3291</v>
      </c>
      <c r="S3546" s="1" t="s">
        <v>3364</v>
      </c>
      <c r="T3546" s="1" t="s">
        <v>3360</v>
      </c>
      <c r="U3546" s="1" t="s">
        <v>22</v>
      </c>
      <c r="V3546" s="1" t="s">
        <v>23</v>
      </c>
      <c r="W3546" s="1">
        <v>33556</v>
      </c>
    </row>
    <row r="3547" spans="1:23" x14ac:dyDescent="0.2">
      <c r="A3547" s="1" t="s">
        <v>26</v>
      </c>
      <c r="B3547" s="1" t="s">
        <v>4451</v>
      </c>
      <c r="C3547" s="1" t="s">
        <v>22</v>
      </c>
      <c r="D3547" s="1">
        <v>33556</v>
      </c>
      <c r="E3547" s="1" t="s">
        <v>410</v>
      </c>
      <c r="F3547" s="4">
        <v>488106</v>
      </c>
      <c r="G3547" s="4">
        <v>500295</v>
      </c>
      <c r="H3547" s="1" t="s">
        <v>25</v>
      </c>
      <c r="I3547" s="4">
        <v>306027</v>
      </c>
      <c r="J3547" s="1">
        <v>63</v>
      </c>
      <c r="K3547" s="1">
        <v>12.3324600582126</v>
      </c>
      <c r="N3547" s="1" t="s">
        <v>4452</v>
      </c>
      <c r="O3547" s="1" t="s">
        <v>4453</v>
      </c>
      <c r="P3547" s="1" t="s">
        <v>4454</v>
      </c>
      <c r="Q3547" s="1" t="s">
        <v>4455</v>
      </c>
      <c r="R3547" s="1" t="s">
        <v>4456</v>
      </c>
      <c r="S3547" s="1" t="s">
        <v>4454</v>
      </c>
      <c r="T3547" s="1" t="s">
        <v>4451</v>
      </c>
      <c r="U3547" s="1" t="s">
        <v>22</v>
      </c>
      <c r="V3547" s="1" t="s">
        <v>23</v>
      </c>
      <c r="W3547" s="1">
        <v>33556</v>
      </c>
    </row>
    <row r="3548" spans="1:23" x14ac:dyDescent="0.2">
      <c r="A3548" s="1" t="s">
        <v>26</v>
      </c>
      <c r="B3548" s="1" t="s">
        <v>4536</v>
      </c>
      <c r="C3548" s="1" t="s">
        <v>22</v>
      </c>
      <c r="D3548" s="1">
        <v>33556</v>
      </c>
      <c r="E3548" s="1" t="s">
        <v>81</v>
      </c>
      <c r="F3548" s="4">
        <v>570841</v>
      </c>
      <c r="G3548" s="4">
        <v>566186</v>
      </c>
      <c r="H3548" s="1" t="s">
        <v>25</v>
      </c>
      <c r="I3548" s="4">
        <v>362133</v>
      </c>
      <c r="J3548" s="1">
        <v>63</v>
      </c>
      <c r="K3548" s="1">
        <v>4.40772887666144</v>
      </c>
      <c r="N3548" s="1" t="s">
        <v>4537</v>
      </c>
      <c r="O3548" s="1" t="s">
        <v>4538</v>
      </c>
      <c r="P3548" s="1" t="s">
        <v>4539</v>
      </c>
      <c r="Q3548" s="1" t="s">
        <v>4540</v>
      </c>
      <c r="T3548" s="1" t="s">
        <v>4536</v>
      </c>
      <c r="U3548" s="1" t="s">
        <v>22</v>
      </c>
      <c r="V3548" s="1" t="s">
        <v>23</v>
      </c>
      <c r="W3548" s="1">
        <v>33556</v>
      </c>
    </row>
    <row r="3549" spans="1:23" x14ac:dyDescent="0.2">
      <c r="A3549" s="1" t="s">
        <v>26</v>
      </c>
      <c r="B3549" s="1" t="s">
        <v>5986</v>
      </c>
      <c r="C3549" s="1" t="s">
        <v>22</v>
      </c>
      <c r="D3549" s="1">
        <v>33556</v>
      </c>
      <c r="E3549" s="1" t="s">
        <v>1197</v>
      </c>
      <c r="F3549" s="4">
        <v>520716</v>
      </c>
      <c r="G3549" s="4">
        <v>569837</v>
      </c>
      <c r="H3549" s="1" t="s">
        <v>25</v>
      </c>
      <c r="I3549" s="4">
        <v>328014</v>
      </c>
      <c r="J3549" s="1">
        <v>63</v>
      </c>
      <c r="K3549" s="1">
        <v>7.4695575710312099</v>
      </c>
      <c r="N3549" s="1" t="s">
        <v>5987</v>
      </c>
      <c r="O3549" s="1" t="s">
        <v>5988</v>
      </c>
      <c r="P3549" s="1" t="s">
        <v>5989</v>
      </c>
      <c r="T3549" s="1" t="s">
        <v>5986</v>
      </c>
      <c r="U3549" s="1" t="s">
        <v>22</v>
      </c>
      <c r="V3549" s="1" t="s">
        <v>23</v>
      </c>
      <c r="W3549" s="1">
        <v>33556</v>
      </c>
    </row>
    <row r="3550" spans="1:23" x14ac:dyDescent="0.2">
      <c r="A3550" s="1" t="s">
        <v>26</v>
      </c>
      <c r="B3550" s="1" t="s">
        <v>6810</v>
      </c>
      <c r="C3550" s="1" t="s">
        <v>22</v>
      </c>
      <c r="D3550" s="1">
        <v>33556</v>
      </c>
      <c r="E3550" s="1" t="s">
        <v>81</v>
      </c>
      <c r="F3550" s="4">
        <v>448789</v>
      </c>
      <c r="G3550" s="4">
        <v>411296</v>
      </c>
      <c r="H3550" s="1" t="s">
        <v>25</v>
      </c>
      <c r="I3550" s="4">
        <v>281439</v>
      </c>
      <c r="J3550" s="1">
        <v>63</v>
      </c>
      <c r="K3550" s="1">
        <v>4.9614935188918698</v>
      </c>
      <c r="N3550" s="1" t="s">
        <v>6811</v>
      </c>
      <c r="Q3550" s="1" t="s">
        <v>6812</v>
      </c>
      <c r="T3550" s="1" t="s">
        <v>6810</v>
      </c>
      <c r="U3550" s="1" t="s">
        <v>22</v>
      </c>
      <c r="V3550" s="1" t="s">
        <v>23</v>
      </c>
      <c r="W3550" s="1">
        <v>33556</v>
      </c>
    </row>
    <row r="3551" spans="1:23" x14ac:dyDescent="0.2">
      <c r="A3551" s="1" t="s">
        <v>26</v>
      </c>
      <c r="B3551" s="1" t="s">
        <v>6818</v>
      </c>
      <c r="C3551" s="1" t="s">
        <v>22</v>
      </c>
      <c r="D3551" s="1">
        <v>33556</v>
      </c>
      <c r="E3551" s="1" t="s">
        <v>2972</v>
      </c>
      <c r="F3551" s="4">
        <v>2395070</v>
      </c>
      <c r="G3551" s="4">
        <v>2938344</v>
      </c>
      <c r="H3551" s="1" t="s">
        <v>25</v>
      </c>
      <c r="I3551" s="4">
        <v>1507739</v>
      </c>
      <c r="J3551" s="1">
        <v>63</v>
      </c>
      <c r="K3551" s="1">
        <v>19.754504271611101</v>
      </c>
      <c r="N3551" s="1" t="s">
        <v>6820</v>
      </c>
      <c r="O3551" s="1" t="s">
        <v>6821</v>
      </c>
      <c r="P3551" s="1" t="s">
        <v>6822</v>
      </c>
      <c r="Q3551" s="1" t="s">
        <v>6823</v>
      </c>
      <c r="R3551" s="1" t="s">
        <v>6821</v>
      </c>
      <c r="S3551" s="1" t="s">
        <v>6822</v>
      </c>
      <c r="T3551" s="1" t="s">
        <v>6819</v>
      </c>
      <c r="U3551" s="1" t="s">
        <v>22</v>
      </c>
      <c r="V3551" s="1" t="s">
        <v>23</v>
      </c>
      <c r="W3551" s="1">
        <v>33556</v>
      </c>
    </row>
    <row r="3552" spans="1:23" x14ac:dyDescent="0.2">
      <c r="A3552" s="1" t="s">
        <v>26</v>
      </c>
      <c r="B3552" s="1" t="s">
        <v>6901</v>
      </c>
      <c r="C3552" s="1" t="s">
        <v>22</v>
      </c>
      <c r="D3552" s="1">
        <v>33556</v>
      </c>
      <c r="E3552" s="1" t="s">
        <v>1597</v>
      </c>
      <c r="F3552" s="4">
        <v>206215</v>
      </c>
      <c r="G3552" s="4">
        <v>199602</v>
      </c>
      <c r="H3552" s="1" t="s">
        <v>25</v>
      </c>
      <c r="I3552" s="4">
        <v>130341</v>
      </c>
      <c r="J3552" s="1">
        <v>63</v>
      </c>
      <c r="K3552" s="1">
        <v>6.9157945968053003</v>
      </c>
      <c r="N3552" s="1" t="s">
        <v>6902</v>
      </c>
      <c r="Q3552" s="1" t="s">
        <v>6903</v>
      </c>
      <c r="T3552" s="1" t="s">
        <v>6901</v>
      </c>
      <c r="U3552" s="1" t="s">
        <v>22</v>
      </c>
      <c r="V3552" s="1" t="s">
        <v>23</v>
      </c>
      <c r="W3552" s="1">
        <v>33556</v>
      </c>
    </row>
    <row r="3553" spans="1:23" x14ac:dyDescent="0.2">
      <c r="A3553" s="1" t="s">
        <v>26</v>
      </c>
      <c r="B3553" s="1" t="s">
        <v>7306</v>
      </c>
      <c r="C3553" s="1" t="s">
        <v>22</v>
      </c>
      <c r="D3553" s="1">
        <v>33556</v>
      </c>
      <c r="E3553" s="1" t="s">
        <v>114</v>
      </c>
      <c r="F3553" s="4">
        <v>793726</v>
      </c>
      <c r="G3553" s="4">
        <v>810430</v>
      </c>
      <c r="H3553" s="1" t="s">
        <v>25</v>
      </c>
      <c r="I3553" s="4">
        <v>502407</v>
      </c>
      <c r="J3553" s="1">
        <v>63</v>
      </c>
      <c r="K3553" s="1">
        <v>11.286762574920299</v>
      </c>
      <c r="N3553" s="1" t="s">
        <v>7307</v>
      </c>
      <c r="O3553" s="1" t="s">
        <v>7308</v>
      </c>
      <c r="P3553" s="1" t="s">
        <v>7309</v>
      </c>
      <c r="Q3553" s="1" t="s">
        <v>7310</v>
      </c>
      <c r="T3553" s="1" t="s">
        <v>7306</v>
      </c>
      <c r="U3553" s="1" t="s">
        <v>22</v>
      </c>
      <c r="V3553" s="1" t="s">
        <v>23</v>
      </c>
      <c r="W3553" s="1">
        <v>33556</v>
      </c>
    </row>
    <row r="3554" spans="1:23" x14ac:dyDescent="0.2">
      <c r="A3554" s="1" t="s">
        <v>26</v>
      </c>
      <c r="B3554" s="1" t="s">
        <v>7361</v>
      </c>
      <c r="C3554" s="1" t="s">
        <v>22</v>
      </c>
      <c r="D3554" s="1">
        <v>33556</v>
      </c>
      <c r="E3554" s="1" t="s">
        <v>1197</v>
      </c>
      <c r="F3554" s="4">
        <v>676006</v>
      </c>
      <c r="G3554" s="4">
        <v>730432</v>
      </c>
      <c r="H3554" s="1" t="s">
        <v>25</v>
      </c>
      <c r="I3554" s="4">
        <v>425993</v>
      </c>
      <c r="J3554" s="1">
        <v>63</v>
      </c>
      <c r="K3554" s="1">
        <v>4.0260098870905496</v>
      </c>
      <c r="N3554" s="1" t="s">
        <v>7362</v>
      </c>
      <c r="Q3554" s="1" t="s">
        <v>7363</v>
      </c>
      <c r="T3554" s="1" t="s">
        <v>7361</v>
      </c>
      <c r="U3554" s="1" t="s">
        <v>22</v>
      </c>
      <c r="V3554" s="1" t="s">
        <v>23</v>
      </c>
      <c r="W3554" s="1">
        <v>33556</v>
      </c>
    </row>
    <row r="3555" spans="1:23" x14ac:dyDescent="0.2">
      <c r="A3555" s="1" t="s">
        <v>26</v>
      </c>
      <c r="B3555" s="1" t="s">
        <v>7533</v>
      </c>
      <c r="C3555" s="1" t="s">
        <v>22</v>
      </c>
      <c r="D3555" s="1">
        <v>33556</v>
      </c>
      <c r="E3555" s="1" t="s">
        <v>149</v>
      </c>
      <c r="F3555" s="4">
        <v>444517</v>
      </c>
      <c r="G3555" s="4">
        <v>438998</v>
      </c>
      <c r="H3555" s="1" t="s">
        <v>25</v>
      </c>
      <c r="I3555" s="4">
        <v>278426</v>
      </c>
      <c r="J3555" s="1">
        <v>63</v>
      </c>
      <c r="K3555" s="1">
        <v>4.4265477609766997</v>
      </c>
      <c r="N3555" s="1" t="s">
        <v>7534</v>
      </c>
      <c r="O3555" s="1" t="s">
        <v>7535</v>
      </c>
      <c r="P3555" s="1" t="s">
        <v>7536</v>
      </c>
      <c r="Q3555" s="1" t="s">
        <v>7537</v>
      </c>
      <c r="T3555" s="1" t="s">
        <v>7533</v>
      </c>
      <c r="U3555" s="1" t="s">
        <v>22</v>
      </c>
      <c r="V3555" s="1" t="s">
        <v>23</v>
      </c>
      <c r="W3555" s="1">
        <v>33556</v>
      </c>
    </row>
    <row r="3556" spans="1:23" x14ac:dyDescent="0.2">
      <c r="A3556" s="1" t="s">
        <v>26</v>
      </c>
      <c r="B3556" s="1" t="s">
        <v>7948</v>
      </c>
      <c r="C3556" s="1" t="s">
        <v>22</v>
      </c>
      <c r="D3556" s="1">
        <v>33556</v>
      </c>
      <c r="E3556" s="1" t="s">
        <v>467</v>
      </c>
      <c r="F3556" s="4">
        <v>829513</v>
      </c>
      <c r="G3556" s="4">
        <v>852586</v>
      </c>
      <c r="H3556" s="1" t="s">
        <v>25</v>
      </c>
      <c r="I3556" s="4">
        <v>525652</v>
      </c>
      <c r="J3556" s="1">
        <v>63</v>
      </c>
      <c r="K3556" s="1">
        <v>7.5770856338049999</v>
      </c>
      <c r="N3556" s="1" t="s">
        <v>7949</v>
      </c>
      <c r="O3556" s="1" t="s">
        <v>7950</v>
      </c>
      <c r="P3556" s="1" t="s">
        <v>7951</v>
      </c>
      <c r="Q3556" s="1" t="s">
        <v>7952</v>
      </c>
      <c r="R3556" s="1" t="s">
        <v>7953</v>
      </c>
      <c r="S3556" s="1" t="s">
        <v>7954</v>
      </c>
      <c r="T3556" s="1" t="s">
        <v>7948</v>
      </c>
      <c r="U3556" s="1" t="s">
        <v>22</v>
      </c>
      <c r="V3556" s="1" t="s">
        <v>23</v>
      </c>
      <c r="W3556" s="1">
        <v>33556</v>
      </c>
    </row>
    <row r="3557" spans="1:23" x14ac:dyDescent="0.2">
      <c r="A3557" s="1" t="s">
        <v>26</v>
      </c>
      <c r="B3557" s="1" t="s">
        <v>8021</v>
      </c>
      <c r="C3557" s="1" t="s">
        <v>22</v>
      </c>
      <c r="D3557" s="1">
        <v>33556</v>
      </c>
      <c r="E3557" s="1" t="s">
        <v>643</v>
      </c>
      <c r="F3557" s="4">
        <v>1227137</v>
      </c>
      <c r="G3557" s="4">
        <v>1351210</v>
      </c>
      <c r="H3557" s="1" t="s">
        <v>25</v>
      </c>
      <c r="I3557" s="4">
        <v>768311</v>
      </c>
      <c r="J3557" s="1">
        <v>63</v>
      </c>
      <c r="K3557" s="1">
        <v>10.6657953125933</v>
      </c>
      <c r="N3557" s="1" t="s">
        <v>8022</v>
      </c>
      <c r="Q3557" s="1" t="s">
        <v>8023</v>
      </c>
      <c r="T3557" s="1" t="s">
        <v>8021</v>
      </c>
      <c r="U3557" s="1" t="s">
        <v>22</v>
      </c>
      <c r="V3557" s="1" t="s">
        <v>23</v>
      </c>
      <c r="W3557" s="1">
        <v>33556</v>
      </c>
    </row>
    <row r="3558" spans="1:23" x14ac:dyDescent="0.2">
      <c r="A3558" s="1" t="s">
        <v>26</v>
      </c>
      <c r="B3558" s="1" t="s">
        <v>8190</v>
      </c>
      <c r="C3558" s="1" t="s">
        <v>22</v>
      </c>
      <c r="D3558" s="1">
        <v>33556</v>
      </c>
      <c r="E3558" s="1" t="s">
        <v>2171</v>
      </c>
      <c r="F3558" s="4">
        <v>807612</v>
      </c>
      <c r="G3558" s="4">
        <v>834130</v>
      </c>
      <c r="H3558" s="1" t="s">
        <v>25</v>
      </c>
      <c r="I3558" s="4">
        <v>510789</v>
      </c>
      <c r="J3558" s="1">
        <v>63</v>
      </c>
      <c r="K3558" s="1">
        <v>7.58783832359493</v>
      </c>
      <c r="N3558" s="1" t="s">
        <v>8191</v>
      </c>
      <c r="P3558" s="1" t="s">
        <v>8192</v>
      </c>
      <c r="Q3558" s="1" t="s">
        <v>8193</v>
      </c>
      <c r="T3558" s="1" t="s">
        <v>8190</v>
      </c>
      <c r="U3558" s="1" t="s">
        <v>22</v>
      </c>
      <c r="V3558" s="1" t="s">
        <v>23</v>
      </c>
      <c r="W3558" s="1">
        <v>33556</v>
      </c>
    </row>
    <row r="3559" spans="1:23" x14ac:dyDescent="0.2">
      <c r="A3559" s="1" t="s">
        <v>26</v>
      </c>
      <c r="B3559" s="1" t="s">
        <v>8950</v>
      </c>
      <c r="C3559" s="1" t="s">
        <v>22</v>
      </c>
      <c r="D3559" s="1">
        <v>33556</v>
      </c>
      <c r="E3559" s="1" t="s">
        <v>3014</v>
      </c>
      <c r="F3559" s="4">
        <v>620929</v>
      </c>
      <c r="G3559" s="4">
        <v>643305</v>
      </c>
      <c r="H3559" s="1" t="s">
        <v>25</v>
      </c>
      <c r="I3559" s="4">
        <v>391786</v>
      </c>
      <c r="J3559" s="1">
        <v>63</v>
      </c>
      <c r="K3559" s="1">
        <v>6.1335377333482599</v>
      </c>
      <c r="L3559" s="1">
        <v>0.93730117420848202</v>
      </c>
      <c r="N3559" s="1" t="s">
        <v>8951</v>
      </c>
      <c r="O3559" s="1" t="s">
        <v>8952</v>
      </c>
      <c r="P3559" s="1" t="s">
        <v>8953</v>
      </c>
      <c r="Q3559" s="1" t="s">
        <v>8954</v>
      </c>
      <c r="R3559" s="1" t="s">
        <v>8955</v>
      </c>
      <c r="S3559" s="1" t="s">
        <v>8956</v>
      </c>
      <c r="T3559" s="1" t="s">
        <v>8950</v>
      </c>
      <c r="U3559" s="1" t="s">
        <v>22</v>
      </c>
      <c r="V3559" s="1" t="s">
        <v>23</v>
      </c>
      <c r="W3559" s="1">
        <v>33556</v>
      </c>
    </row>
    <row r="3560" spans="1:23" x14ac:dyDescent="0.2">
      <c r="A3560" s="1" t="s">
        <v>26</v>
      </c>
      <c r="B3560" s="1" t="s">
        <v>9042</v>
      </c>
      <c r="C3560" s="1" t="s">
        <v>22</v>
      </c>
      <c r="D3560" s="1">
        <v>33556</v>
      </c>
      <c r="E3560" s="1" t="s">
        <v>102</v>
      </c>
      <c r="F3560" s="4">
        <v>660083</v>
      </c>
      <c r="G3560" s="4">
        <v>663076</v>
      </c>
      <c r="H3560" s="1" t="s">
        <v>25</v>
      </c>
      <c r="I3560" s="4">
        <v>415693</v>
      </c>
      <c r="J3560" s="1">
        <v>63</v>
      </c>
      <c r="K3560" s="1">
        <v>7.7464409593102799</v>
      </c>
      <c r="N3560" s="1" t="s">
        <v>9043</v>
      </c>
      <c r="O3560" s="1" t="s">
        <v>9044</v>
      </c>
      <c r="P3560" s="1" t="s">
        <v>9045</v>
      </c>
      <c r="Q3560" s="1" t="s">
        <v>9046</v>
      </c>
      <c r="T3560" s="1" t="s">
        <v>9042</v>
      </c>
      <c r="U3560" s="1" t="s">
        <v>22</v>
      </c>
      <c r="V3560" s="1" t="s">
        <v>23</v>
      </c>
      <c r="W3560" s="1">
        <v>33556</v>
      </c>
    </row>
    <row r="3561" spans="1:23" x14ac:dyDescent="0.2">
      <c r="A3561" s="1" t="s">
        <v>26</v>
      </c>
      <c r="B3561" s="1" t="s">
        <v>9475</v>
      </c>
      <c r="C3561" s="1" t="s">
        <v>22</v>
      </c>
      <c r="D3561" s="1">
        <v>33556</v>
      </c>
      <c r="E3561" s="1" t="s">
        <v>494</v>
      </c>
      <c r="F3561" s="4">
        <v>985687</v>
      </c>
      <c r="G3561" s="4">
        <v>1067453</v>
      </c>
      <c r="H3561" s="1" t="s">
        <v>25</v>
      </c>
      <c r="I3561" s="4">
        <v>625902</v>
      </c>
      <c r="J3561" s="1">
        <v>63</v>
      </c>
      <c r="K3561" s="1">
        <v>4.6120326047267</v>
      </c>
      <c r="N3561" s="1" t="s">
        <v>9476</v>
      </c>
      <c r="O3561" s="1" t="s">
        <v>9477</v>
      </c>
      <c r="P3561" s="1" t="s">
        <v>9478</v>
      </c>
      <c r="Q3561" s="1" t="s">
        <v>9479</v>
      </c>
      <c r="T3561" s="1" t="s">
        <v>9475</v>
      </c>
      <c r="U3561" s="1" t="s">
        <v>22</v>
      </c>
      <c r="V3561" s="1" t="s">
        <v>23</v>
      </c>
      <c r="W3561" s="1">
        <v>33556</v>
      </c>
    </row>
    <row r="3562" spans="1:23" x14ac:dyDescent="0.2">
      <c r="A3562" s="1" t="s">
        <v>26</v>
      </c>
      <c r="B3562" s="1" t="s">
        <v>10746</v>
      </c>
      <c r="C3562" s="1" t="s">
        <v>22</v>
      </c>
      <c r="D3562" s="1">
        <v>33556</v>
      </c>
      <c r="E3562" s="1" t="s">
        <v>81</v>
      </c>
      <c r="F3562" s="4">
        <v>658620</v>
      </c>
      <c r="G3562" s="4">
        <v>635555</v>
      </c>
      <c r="H3562" s="1" t="s">
        <v>25</v>
      </c>
      <c r="I3562" s="4">
        <v>417953</v>
      </c>
      <c r="J3562" s="1">
        <v>63</v>
      </c>
      <c r="K3562" s="1">
        <v>4.3109582870059198</v>
      </c>
      <c r="N3562" s="1" t="s">
        <v>10747</v>
      </c>
      <c r="O3562" s="1" t="s">
        <v>10748</v>
      </c>
      <c r="T3562" s="1" t="s">
        <v>10746</v>
      </c>
      <c r="U3562" s="1" t="s">
        <v>22</v>
      </c>
      <c r="V3562" s="1" t="s">
        <v>23</v>
      </c>
      <c r="W3562" s="1">
        <v>33556</v>
      </c>
    </row>
    <row r="3563" spans="1:23" x14ac:dyDescent="0.2">
      <c r="A3563" s="1" t="s">
        <v>26</v>
      </c>
      <c r="B3563" s="1" t="s">
        <v>11536</v>
      </c>
      <c r="C3563" s="1" t="s">
        <v>22</v>
      </c>
      <c r="D3563" s="1">
        <v>33556</v>
      </c>
      <c r="E3563" s="1" t="s">
        <v>149</v>
      </c>
      <c r="F3563" s="4">
        <v>658901</v>
      </c>
      <c r="G3563" s="4">
        <v>652741</v>
      </c>
      <c r="H3563" s="1" t="s">
        <v>25</v>
      </c>
      <c r="I3563" s="4">
        <v>413233</v>
      </c>
      <c r="J3563" s="1">
        <v>63</v>
      </c>
      <c r="K3563" s="1">
        <v>3.92132379838606</v>
      </c>
      <c r="N3563" s="1" t="s">
        <v>11537</v>
      </c>
      <c r="O3563" s="1" t="s">
        <v>11538</v>
      </c>
      <c r="P3563" s="1" t="s">
        <v>11539</v>
      </c>
      <c r="T3563" s="1" t="s">
        <v>11536</v>
      </c>
      <c r="U3563" s="1" t="s">
        <v>22</v>
      </c>
      <c r="V3563" s="1" t="s">
        <v>23</v>
      </c>
      <c r="W3563" s="1">
        <v>33556</v>
      </c>
    </row>
    <row r="3564" spans="1:23" x14ac:dyDescent="0.2">
      <c r="A3564" s="1" t="s">
        <v>26</v>
      </c>
      <c r="B3564" s="1" t="s">
        <v>13127</v>
      </c>
      <c r="C3564" s="1" t="s">
        <v>22</v>
      </c>
      <c r="D3564" s="1">
        <v>33556</v>
      </c>
      <c r="E3564" s="1" t="s">
        <v>587</v>
      </c>
      <c r="F3564" s="4">
        <v>720290</v>
      </c>
      <c r="G3564" s="4">
        <v>734597</v>
      </c>
      <c r="H3564" s="1" t="s">
        <v>25</v>
      </c>
      <c r="I3564" s="4">
        <v>451790</v>
      </c>
      <c r="J3564" s="1">
        <v>63</v>
      </c>
      <c r="K3564" s="1">
        <v>2.2195615922752299</v>
      </c>
      <c r="N3564" s="1" t="s">
        <v>13128</v>
      </c>
      <c r="O3564" s="1" t="s">
        <v>13129</v>
      </c>
      <c r="P3564" s="1" t="s">
        <v>13130</v>
      </c>
      <c r="Q3564" s="1" t="s">
        <v>13131</v>
      </c>
      <c r="R3564" s="1" t="s">
        <v>13132</v>
      </c>
      <c r="S3564" s="1" t="s">
        <v>13133</v>
      </c>
      <c r="T3564" s="1" t="s">
        <v>13127</v>
      </c>
      <c r="U3564" s="1" t="s">
        <v>22</v>
      </c>
      <c r="V3564" s="1" t="s">
        <v>23</v>
      </c>
      <c r="W3564" s="1">
        <v>33556</v>
      </c>
    </row>
    <row r="3565" spans="1:23" x14ac:dyDescent="0.2">
      <c r="A3565" s="1" t="s">
        <v>26</v>
      </c>
      <c r="B3565" s="1" t="s">
        <v>13420</v>
      </c>
      <c r="C3565" s="1" t="s">
        <v>22</v>
      </c>
      <c r="D3565" s="1">
        <v>33556</v>
      </c>
      <c r="E3565" s="1" t="s">
        <v>62</v>
      </c>
      <c r="F3565" s="4">
        <v>439491</v>
      </c>
      <c r="G3565" s="4">
        <v>412488</v>
      </c>
      <c r="H3565" s="1" t="s">
        <v>25</v>
      </c>
      <c r="I3565" s="4">
        <v>276475</v>
      </c>
      <c r="J3565" s="1">
        <v>63</v>
      </c>
      <c r="K3565" s="1">
        <v>8.42386301893543</v>
      </c>
      <c r="L3565" s="1">
        <v>1.74644366409672</v>
      </c>
      <c r="N3565" s="1" t="s">
        <v>13421</v>
      </c>
      <c r="O3565" s="1" t="s">
        <v>13422</v>
      </c>
      <c r="P3565" s="1" t="s">
        <v>13423</v>
      </c>
      <c r="Q3565" s="1" t="s">
        <v>13424</v>
      </c>
      <c r="T3565" s="1" t="s">
        <v>13420</v>
      </c>
      <c r="U3565" s="1" t="s">
        <v>22</v>
      </c>
      <c r="V3565" s="1" t="s">
        <v>23</v>
      </c>
      <c r="W3565" s="1">
        <v>33556</v>
      </c>
    </row>
    <row r="3566" spans="1:23" x14ac:dyDescent="0.2">
      <c r="A3566" s="1" t="s">
        <v>26</v>
      </c>
      <c r="B3566" s="1" t="s">
        <v>13726</v>
      </c>
      <c r="C3566" s="1" t="s">
        <v>22</v>
      </c>
      <c r="D3566" s="1">
        <v>33556</v>
      </c>
      <c r="E3566" s="1" t="s">
        <v>81</v>
      </c>
      <c r="F3566" s="4">
        <v>508143</v>
      </c>
      <c r="G3566" s="4">
        <v>491044</v>
      </c>
      <c r="H3566" s="1" t="s">
        <v>25</v>
      </c>
      <c r="I3566" s="4">
        <v>318796</v>
      </c>
      <c r="J3566" s="1">
        <v>63</v>
      </c>
      <c r="K3566" s="1">
        <v>4.3055842322530804</v>
      </c>
      <c r="N3566" s="1" t="s">
        <v>13727</v>
      </c>
      <c r="T3566" s="1" t="s">
        <v>13726</v>
      </c>
      <c r="U3566" s="1" t="s">
        <v>22</v>
      </c>
      <c r="V3566" s="1" t="s">
        <v>23</v>
      </c>
      <c r="W3566" s="1">
        <v>33556</v>
      </c>
    </row>
    <row r="3567" spans="1:23" x14ac:dyDescent="0.2">
      <c r="A3567" s="1" t="s">
        <v>26</v>
      </c>
      <c r="B3567" s="1" t="s">
        <v>14405</v>
      </c>
      <c r="C3567" s="1" t="s">
        <v>22</v>
      </c>
      <c r="D3567" s="1">
        <v>33556</v>
      </c>
      <c r="E3567" s="1" t="s">
        <v>487</v>
      </c>
      <c r="F3567" s="4">
        <v>684784</v>
      </c>
      <c r="G3567" s="4">
        <v>718184</v>
      </c>
      <c r="H3567" s="1" t="s">
        <v>25</v>
      </c>
      <c r="I3567" s="4">
        <v>428752</v>
      </c>
      <c r="J3567" s="1">
        <v>63</v>
      </c>
      <c r="K3567" s="1">
        <v>7.5394555044989504</v>
      </c>
      <c r="N3567" s="1" t="s">
        <v>14406</v>
      </c>
      <c r="O3567" s="1" t="s">
        <v>14407</v>
      </c>
      <c r="P3567" s="1" t="s">
        <v>14408</v>
      </c>
      <c r="Q3567" s="1" t="s">
        <v>14409</v>
      </c>
      <c r="T3567" s="1" t="s">
        <v>14405</v>
      </c>
      <c r="U3567" s="1" t="s">
        <v>22</v>
      </c>
      <c r="V3567" s="1" t="s">
        <v>23</v>
      </c>
      <c r="W3567" s="1">
        <v>33556</v>
      </c>
    </row>
    <row r="3568" spans="1:23" x14ac:dyDescent="0.2">
      <c r="A3568" s="1" t="s">
        <v>26</v>
      </c>
      <c r="B3568" s="1" t="s">
        <v>14891</v>
      </c>
      <c r="C3568" s="1" t="s">
        <v>22</v>
      </c>
      <c r="D3568" s="1">
        <v>33556</v>
      </c>
      <c r="E3568" s="1" t="s">
        <v>360</v>
      </c>
      <c r="F3568" s="4">
        <v>742630</v>
      </c>
      <c r="G3568" s="4">
        <v>450000</v>
      </c>
      <c r="H3568" s="1" t="s">
        <v>25</v>
      </c>
      <c r="I3568" s="4">
        <v>470823</v>
      </c>
      <c r="J3568" s="1">
        <v>63</v>
      </c>
      <c r="K3568" s="1">
        <v>10.7437568544653</v>
      </c>
      <c r="N3568" s="1" t="s">
        <v>14892</v>
      </c>
      <c r="O3568" s="1" t="s">
        <v>14893</v>
      </c>
      <c r="P3568" s="1" t="s">
        <v>14894</v>
      </c>
      <c r="Q3568" s="1" t="s">
        <v>14892</v>
      </c>
      <c r="T3568" s="1" t="s">
        <v>14891</v>
      </c>
      <c r="U3568" s="1" t="s">
        <v>22</v>
      </c>
      <c r="V3568" s="1" t="s">
        <v>23</v>
      </c>
      <c r="W3568" s="1">
        <v>33556</v>
      </c>
    </row>
    <row r="3569" spans="1:23" x14ac:dyDescent="0.2">
      <c r="A3569" s="1" t="s">
        <v>26</v>
      </c>
      <c r="B3569" s="1" t="s">
        <v>15462</v>
      </c>
      <c r="C3569" s="1" t="s">
        <v>22</v>
      </c>
      <c r="D3569" s="1">
        <v>33556</v>
      </c>
      <c r="E3569" s="1" t="s">
        <v>149</v>
      </c>
      <c r="F3569" s="4">
        <v>786104</v>
      </c>
      <c r="G3569" s="4">
        <v>735973</v>
      </c>
      <c r="H3569" s="1" t="s">
        <v>25</v>
      </c>
      <c r="I3569" s="4">
        <v>492402</v>
      </c>
      <c r="J3569" s="1">
        <v>63</v>
      </c>
      <c r="K3569" s="1">
        <v>6.6389186734617596</v>
      </c>
      <c r="N3569" s="1" t="s">
        <v>15463</v>
      </c>
      <c r="O3569" s="1" t="s">
        <v>15464</v>
      </c>
      <c r="P3569" s="1" t="s">
        <v>15465</v>
      </c>
      <c r="Q3569" s="1" t="s">
        <v>15466</v>
      </c>
      <c r="T3569" s="1" t="s">
        <v>15462</v>
      </c>
      <c r="U3569" s="1" t="s">
        <v>22</v>
      </c>
      <c r="V3569" s="1" t="s">
        <v>23</v>
      </c>
      <c r="W3569" s="1">
        <v>33556</v>
      </c>
    </row>
    <row r="3570" spans="1:23" x14ac:dyDescent="0.2">
      <c r="A3570" s="1" t="s">
        <v>26</v>
      </c>
      <c r="B3570" s="1" t="s">
        <v>16159</v>
      </c>
      <c r="C3570" s="1" t="s">
        <v>22</v>
      </c>
      <c r="D3570" s="1">
        <v>33556</v>
      </c>
      <c r="E3570" s="1" t="s">
        <v>107</v>
      </c>
      <c r="F3570" s="4">
        <v>462539</v>
      </c>
      <c r="G3570" s="4">
        <v>479509</v>
      </c>
      <c r="H3570" s="1" t="s">
        <v>25</v>
      </c>
      <c r="I3570" s="4">
        <v>290012</v>
      </c>
      <c r="J3570" s="1">
        <v>63</v>
      </c>
      <c r="K3570" s="1">
        <v>7.5797791648932202</v>
      </c>
      <c r="N3570" s="1" t="s">
        <v>16160</v>
      </c>
      <c r="Q3570" s="1" t="s">
        <v>16161</v>
      </c>
      <c r="T3570" s="1" t="s">
        <v>16159</v>
      </c>
      <c r="U3570" s="1" t="s">
        <v>22</v>
      </c>
      <c r="V3570" s="1" t="s">
        <v>23</v>
      </c>
      <c r="W3570" s="1">
        <v>33556</v>
      </c>
    </row>
    <row r="3571" spans="1:23" x14ac:dyDescent="0.2">
      <c r="A3571" s="1" t="s">
        <v>26</v>
      </c>
      <c r="B3571" s="1" t="s">
        <v>16983</v>
      </c>
      <c r="C3571" s="1" t="s">
        <v>22</v>
      </c>
      <c r="D3571" s="1">
        <v>33556</v>
      </c>
      <c r="E3571" s="1" t="s">
        <v>114</v>
      </c>
      <c r="F3571" s="4">
        <v>604232</v>
      </c>
      <c r="G3571" s="4">
        <v>642924</v>
      </c>
      <c r="H3571" s="1" t="s">
        <v>25</v>
      </c>
      <c r="I3571" s="4">
        <v>380959</v>
      </c>
      <c r="J3571" s="1">
        <v>63</v>
      </c>
      <c r="K3571" s="1">
        <v>7.8378441908104302</v>
      </c>
      <c r="N3571" s="1" t="s">
        <v>16984</v>
      </c>
      <c r="O3571" s="1" t="s">
        <v>16985</v>
      </c>
      <c r="P3571" s="1" t="s">
        <v>16986</v>
      </c>
      <c r="Q3571" s="1" t="s">
        <v>16987</v>
      </c>
      <c r="T3571" s="1" t="s">
        <v>16983</v>
      </c>
      <c r="U3571" s="1" t="s">
        <v>22</v>
      </c>
      <c r="V3571" s="1" t="s">
        <v>23</v>
      </c>
      <c r="W3571" s="1">
        <v>33556</v>
      </c>
    </row>
    <row r="3572" spans="1:23" x14ac:dyDescent="0.2">
      <c r="A3572" s="1" t="s">
        <v>26</v>
      </c>
      <c r="B3572" s="1" t="s">
        <v>18227</v>
      </c>
      <c r="C3572" s="1" t="s">
        <v>22</v>
      </c>
      <c r="D3572" s="1">
        <v>33556</v>
      </c>
      <c r="E3572" s="1" t="s">
        <v>81</v>
      </c>
      <c r="F3572" s="4">
        <v>577392</v>
      </c>
      <c r="G3572" s="4">
        <v>564775</v>
      </c>
      <c r="H3572" s="1" t="s">
        <v>25</v>
      </c>
      <c r="I3572" s="4">
        <v>362161</v>
      </c>
      <c r="J3572" s="1">
        <v>63</v>
      </c>
      <c r="K3572" s="1">
        <v>5.2303180887221199</v>
      </c>
      <c r="N3572" s="1" t="s">
        <v>18228</v>
      </c>
      <c r="O3572" s="1" t="s">
        <v>18229</v>
      </c>
      <c r="P3572" s="1">
        <v>6365420093</v>
      </c>
      <c r="T3572" s="1" t="s">
        <v>18227</v>
      </c>
      <c r="U3572" s="1" t="s">
        <v>22</v>
      </c>
      <c r="V3572" s="1" t="s">
        <v>23</v>
      </c>
      <c r="W3572" s="1">
        <v>33556</v>
      </c>
    </row>
    <row r="3573" spans="1:23" x14ac:dyDescent="0.2">
      <c r="A3573" s="1" t="s">
        <v>26</v>
      </c>
      <c r="B3573" s="1" t="s">
        <v>18480</v>
      </c>
      <c r="C3573" s="1" t="s">
        <v>22</v>
      </c>
      <c r="D3573" s="1">
        <v>33556</v>
      </c>
      <c r="E3573" s="1" t="s">
        <v>13020</v>
      </c>
      <c r="F3573" s="4">
        <v>878986</v>
      </c>
      <c r="G3573" s="4">
        <v>1041775</v>
      </c>
      <c r="H3573" s="1" t="s">
        <v>25</v>
      </c>
      <c r="I3573" s="4">
        <v>554613</v>
      </c>
      <c r="J3573" s="1">
        <v>63</v>
      </c>
      <c r="K3573" s="1">
        <v>3.39967317101627</v>
      </c>
      <c r="N3573" s="1" t="s">
        <v>18481</v>
      </c>
      <c r="O3573" s="1" t="s">
        <v>18482</v>
      </c>
      <c r="P3573" s="1" t="s">
        <v>18483</v>
      </c>
      <c r="Q3573" s="1" t="s">
        <v>18484</v>
      </c>
      <c r="R3573" s="1" t="s">
        <v>18482</v>
      </c>
      <c r="S3573" s="1" t="s">
        <v>18485</v>
      </c>
      <c r="T3573" s="1" t="s">
        <v>18480</v>
      </c>
      <c r="U3573" s="1" t="s">
        <v>22</v>
      </c>
      <c r="V3573" s="1" t="s">
        <v>23</v>
      </c>
      <c r="W3573" s="1">
        <v>33556</v>
      </c>
    </row>
    <row r="3574" spans="1:23" x14ac:dyDescent="0.2">
      <c r="A3574" s="1" t="s">
        <v>26</v>
      </c>
      <c r="B3574" s="1" t="s">
        <v>18677</v>
      </c>
      <c r="C3574" s="1" t="s">
        <v>22</v>
      </c>
      <c r="D3574" s="1">
        <v>33556</v>
      </c>
      <c r="E3574" s="1" t="s">
        <v>3897</v>
      </c>
      <c r="F3574" s="4">
        <v>942122</v>
      </c>
      <c r="G3574" s="4">
        <v>881396</v>
      </c>
      <c r="H3574" s="1" t="s">
        <v>25</v>
      </c>
      <c r="I3574" s="4">
        <v>596291</v>
      </c>
      <c r="J3574" s="1">
        <v>63</v>
      </c>
      <c r="K3574" s="1">
        <v>3.3647269347993798</v>
      </c>
      <c r="N3574" s="1" t="s">
        <v>18678</v>
      </c>
      <c r="O3574" s="1" t="s">
        <v>18679</v>
      </c>
      <c r="P3574" s="1" t="s">
        <v>18680</v>
      </c>
      <c r="Q3574" s="1" t="s">
        <v>18678</v>
      </c>
      <c r="T3574" s="1" t="s">
        <v>18677</v>
      </c>
      <c r="U3574" s="1" t="s">
        <v>22</v>
      </c>
      <c r="V3574" s="1" t="s">
        <v>23</v>
      </c>
      <c r="W3574" s="1">
        <v>33556</v>
      </c>
    </row>
    <row r="3575" spans="1:23" x14ac:dyDescent="0.2">
      <c r="A3575" s="1" t="s">
        <v>26</v>
      </c>
      <c r="B3575" s="1" t="s">
        <v>18821</v>
      </c>
      <c r="C3575" s="1" t="s">
        <v>22</v>
      </c>
      <c r="D3575" s="1">
        <v>33556</v>
      </c>
      <c r="E3575" s="1" t="s">
        <v>149</v>
      </c>
      <c r="F3575" s="4">
        <v>439871</v>
      </c>
      <c r="G3575" s="4">
        <v>454757</v>
      </c>
      <c r="H3575" s="1" t="s">
        <v>25</v>
      </c>
      <c r="I3575" s="4">
        <v>275831</v>
      </c>
      <c r="J3575" s="1">
        <v>63</v>
      </c>
      <c r="K3575" s="1">
        <v>3.3996734257703598</v>
      </c>
      <c r="N3575" s="1" t="s">
        <v>18822</v>
      </c>
      <c r="T3575" s="1" t="s">
        <v>18821</v>
      </c>
      <c r="U3575" s="1" t="s">
        <v>22</v>
      </c>
      <c r="V3575" s="1" t="s">
        <v>23</v>
      </c>
      <c r="W3575" s="1">
        <v>33556</v>
      </c>
    </row>
    <row r="3576" spans="1:23" x14ac:dyDescent="0.2">
      <c r="A3576" s="1" t="s">
        <v>26</v>
      </c>
      <c r="B3576" s="1" t="s">
        <v>18936</v>
      </c>
      <c r="C3576" s="1" t="s">
        <v>22</v>
      </c>
      <c r="D3576" s="1">
        <v>33556</v>
      </c>
      <c r="E3576" s="1" t="s">
        <v>56</v>
      </c>
      <c r="F3576" s="4">
        <v>308540</v>
      </c>
      <c r="G3576" s="4">
        <v>315845</v>
      </c>
      <c r="H3576" s="1" t="s">
        <v>25</v>
      </c>
      <c r="I3576" s="4">
        <v>193857</v>
      </c>
      <c r="J3576" s="1">
        <v>63</v>
      </c>
      <c r="K3576" s="1">
        <v>4.2464476195365304</v>
      </c>
      <c r="N3576" s="1" t="s">
        <v>18937</v>
      </c>
      <c r="T3576" s="1" t="s">
        <v>18936</v>
      </c>
      <c r="U3576" s="1" t="s">
        <v>22</v>
      </c>
      <c r="V3576" s="1" t="s">
        <v>23</v>
      </c>
      <c r="W3576" s="1">
        <v>33556</v>
      </c>
    </row>
    <row r="3577" spans="1:23" x14ac:dyDescent="0.2">
      <c r="A3577" s="1" t="s">
        <v>26</v>
      </c>
      <c r="B3577" s="1" t="s">
        <v>19611</v>
      </c>
      <c r="C3577" s="1" t="s">
        <v>22</v>
      </c>
      <c r="D3577" s="1">
        <v>33556</v>
      </c>
      <c r="E3577" s="1" t="s">
        <v>76</v>
      </c>
      <c r="F3577" s="4">
        <v>510307</v>
      </c>
      <c r="G3577" s="4">
        <v>489783</v>
      </c>
      <c r="H3577" s="1" t="s">
        <v>25</v>
      </c>
      <c r="I3577" s="4">
        <v>323446</v>
      </c>
      <c r="J3577" s="1">
        <v>63</v>
      </c>
      <c r="K3577" s="1">
        <v>5.6120395120220996</v>
      </c>
      <c r="N3577" s="1" t="s">
        <v>19612</v>
      </c>
      <c r="O3577" s="1" t="s">
        <v>19613</v>
      </c>
      <c r="P3577" s="1" t="s">
        <v>19614</v>
      </c>
      <c r="Q3577" s="1" t="s">
        <v>19615</v>
      </c>
      <c r="R3577" s="1" t="s">
        <v>19616</v>
      </c>
      <c r="S3577" s="1" t="s">
        <v>19617</v>
      </c>
      <c r="T3577" s="1" t="s">
        <v>19611</v>
      </c>
      <c r="U3577" s="1" t="s">
        <v>22</v>
      </c>
      <c r="V3577" s="1" t="s">
        <v>23</v>
      </c>
      <c r="W3577" s="1">
        <v>33556</v>
      </c>
    </row>
    <row r="3578" spans="1:23" x14ac:dyDescent="0.2">
      <c r="A3578" s="1" t="s">
        <v>26</v>
      </c>
      <c r="B3578" s="1" t="s">
        <v>19622</v>
      </c>
      <c r="C3578" s="1" t="s">
        <v>22</v>
      </c>
      <c r="D3578" s="1">
        <v>33556</v>
      </c>
      <c r="E3578" s="1" t="s">
        <v>30</v>
      </c>
      <c r="F3578" s="4">
        <v>579756</v>
      </c>
      <c r="G3578" s="4">
        <v>577921</v>
      </c>
      <c r="H3578" s="1" t="s">
        <v>25</v>
      </c>
      <c r="I3578" s="4">
        <v>365362</v>
      </c>
      <c r="J3578" s="1">
        <v>63</v>
      </c>
      <c r="K3578" s="1">
        <v>4.7141900496565103</v>
      </c>
      <c r="N3578" s="1" t="s">
        <v>19623</v>
      </c>
      <c r="O3578" s="1" t="s">
        <v>19624</v>
      </c>
      <c r="P3578" s="1" t="s">
        <v>19625</v>
      </c>
      <c r="T3578" s="1" t="s">
        <v>19622</v>
      </c>
      <c r="U3578" s="1" t="s">
        <v>22</v>
      </c>
      <c r="V3578" s="1" t="s">
        <v>23</v>
      </c>
      <c r="W3578" s="1">
        <v>33556</v>
      </c>
    </row>
    <row r="3579" spans="1:23" x14ac:dyDescent="0.2">
      <c r="A3579" s="1" t="s">
        <v>26</v>
      </c>
      <c r="B3579" s="1" t="s">
        <v>19957</v>
      </c>
      <c r="C3579" s="1" t="s">
        <v>22</v>
      </c>
      <c r="D3579" s="1">
        <v>33556</v>
      </c>
      <c r="E3579" s="1" t="s">
        <v>165</v>
      </c>
      <c r="F3579" s="4">
        <v>772681</v>
      </c>
      <c r="G3579" s="4">
        <v>800531</v>
      </c>
      <c r="H3579" s="1" t="s">
        <v>25</v>
      </c>
      <c r="I3579" s="4">
        <v>489062</v>
      </c>
      <c r="J3579" s="1">
        <v>63</v>
      </c>
      <c r="K3579" s="1">
        <v>15.004512865983401</v>
      </c>
      <c r="N3579" s="1" t="s">
        <v>19959</v>
      </c>
      <c r="Q3579" s="1" t="s">
        <v>19960</v>
      </c>
      <c r="T3579" s="1" t="s">
        <v>19958</v>
      </c>
      <c r="U3579" s="1" t="s">
        <v>1546</v>
      </c>
      <c r="V3579" s="1" t="s">
        <v>23</v>
      </c>
      <c r="W3579" s="1">
        <v>34698</v>
      </c>
    </row>
    <row r="3580" spans="1:23" x14ac:dyDescent="0.2">
      <c r="A3580" s="1" t="s">
        <v>26</v>
      </c>
      <c r="B3580" s="1" t="s">
        <v>20204</v>
      </c>
      <c r="C3580" s="1" t="s">
        <v>22</v>
      </c>
      <c r="D3580" s="1">
        <v>33556</v>
      </c>
      <c r="E3580" s="1" t="s">
        <v>184</v>
      </c>
      <c r="F3580" s="4">
        <v>674843</v>
      </c>
      <c r="G3580" s="4">
        <v>657306</v>
      </c>
      <c r="H3580" s="1" t="s">
        <v>25</v>
      </c>
      <c r="I3580" s="4">
        <v>426222</v>
      </c>
      <c r="J3580" s="1">
        <v>63</v>
      </c>
      <c r="K3580" s="1">
        <v>7.6227924361870203</v>
      </c>
      <c r="N3580" s="1" t="s">
        <v>20205</v>
      </c>
      <c r="O3580" s="1" t="s">
        <v>20206</v>
      </c>
      <c r="P3580" s="1" t="s">
        <v>20207</v>
      </c>
      <c r="Q3580" s="1" t="s">
        <v>20208</v>
      </c>
      <c r="R3580" s="1" t="s">
        <v>20209</v>
      </c>
      <c r="S3580" s="1" t="s">
        <v>20210</v>
      </c>
      <c r="T3580" s="1" t="s">
        <v>20204</v>
      </c>
      <c r="U3580" s="1" t="s">
        <v>22</v>
      </c>
      <c r="V3580" s="1" t="s">
        <v>23</v>
      </c>
      <c r="W3580" s="1">
        <v>33556</v>
      </c>
    </row>
    <row r="3581" spans="1:23" x14ac:dyDescent="0.2">
      <c r="A3581" s="1" t="s">
        <v>26</v>
      </c>
      <c r="B3581" s="1" t="s">
        <v>20859</v>
      </c>
      <c r="C3581" s="1" t="s">
        <v>22</v>
      </c>
      <c r="D3581" s="1">
        <v>33556</v>
      </c>
      <c r="E3581" s="1" t="s">
        <v>504</v>
      </c>
      <c r="F3581" s="4">
        <v>1239557</v>
      </c>
      <c r="G3581" s="4">
        <v>1211338</v>
      </c>
      <c r="H3581" s="1" t="s">
        <v>25</v>
      </c>
      <c r="I3581" s="4">
        <v>777072</v>
      </c>
      <c r="J3581" s="1">
        <v>63</v>
      </c>
      <c r="K3581" s="1">
        <v>2.9507499139100402</v>
      </c>
      <c r="N3581" s="1" t="s">
        <v>20860</v>
      </c>
      <c r="O3581" s="1" t="s">
        <v>20861</v>
      </c>
      <c r="P3581" s="1" t="s">
        <v>20862</v>
      </c>
      <c r="Q3581" s="1" t="s">
        <v>20863</v>
      </c>
      <c r="T3581" s="1" t="s">
        <v>20859</v>
      </c>
      <c r="U3581" s="1" t="s">
        <v>22</v>
      </c>
      <c r="V3581" s="1" t="s">
        <v>23</v>
      </c>
      <c r="W3581" s="1">
        <v>33556</v>
      </c>
    </row>
    <row r="3582" spans="1:23" x14ac:dyDescent="0.2">
      <c r="A3582" s="1" t="s">
        <v>26</v>
      </c>
      <c r="B3582" s="1" t="s">
        <v>21506</v>
      </c>
      <c r="C3582" s="1" t="s">
        <v>22</v>
      </c>
      <c r="D3582" s="1">
        <v>33556</v>
      </c>
      <c r="E3582" s="1" t="s">
        <v>81</v>
      </c>
      <c r="F3582" s="4">
        <v>510437</v>
      </c>
      <c r="G3582" s="4">
        <v>506079</v>
      </c>
      <c r="H3582" s="1" t="s">
        <v>25</v>
      </c>
      <c r="I3582" s="4">
        <v>323823</v>
      </c>
      <c r="J3582" s="1">
        <v>63</v>
      </c>
      <c r="K3582" s="1">
        <v>4.6066641204014802</v>
      </c>
      <c r="N3582" s="1" t="s">
        <v>8563</v>
      </c>
      <c r="T3582" s="1" t="s">
        <v>21507</v>
      </c>
      <c r="U3582" s="1" t="s">
        <v>1073</v>
      </c>
      <c r="V3582" s="1" t="s">
        <v>456</v>
      </c>
      <c r="W3582" s="1">
        <v>20147</v>
      </c>
    </row>
    <row r="3583" spans="1:23" x14ac:dyDescent="0.2">
      <c r="A3583" s="1" t="s">
        <v>26</v>
      </c>
      <c r="B3583" s="1" t="s">
        <v>23169</v>
      </c>
      <c r="C3583" s="1" t="s">
        <v>22</v>
      </c>
      <c r="D3583" s="1">
        <v>33556</v>
      </c>
      <c r="E3583" s="1" t="s">
        <v>583</v>
      </c>
      <c r="F3583" s="4">
        <v>2585425</v>
      </c>
      <c r="G3583" s="4">
        <v>3118255</v>
      </c>
      <c r="H3583" s="1" t="s">
        <v>25</v>
      </c>
      <c r="I3583" s="4">
        <v>1629488</v>
      </c>
      <c r="J3583" s="1">
        <v>63</v>
      </c>
      <c r="K3583" s="1">
        <v>1.3754822877464099</v>
      </c>
      <c r="N3583" s="1" t="s">
        <v>23170</v>
      </c>
      <c r="Q3583" s="1" t="s">
        <v>23171</v>
      </c>
      <c r="T3583" s="1" t="s">
        <v>23169</v>
      </c>
      <c r="U3583" s="1" t="s">
        <v>22</v>
      </c>
      <c r="V3583" s="1" t="s">
        <v>23</v>
      </c>
      <c r="W3583" s="1">
        <v>33556</v>
      </c>
    </row>
    <row r="3584" spans="1:23" x14ac:dyDescent="0.2">
      <c r="A3584" s="1" t="s">
        <v>26</v>
      </c>
      <c r="B3584" s="1" t="s">
        <v>23969</v>
      </c>
      <c r="C3584" s="1" t="s">
        <v>22</v>
      </c>
      <c r="D3584" s="1">
        <v>33556</v>
      </c>
      <c r="E3584" s="1" t="s">
        <v>62</v>
      </c>
      <c r="F3584" s="4">
        <v>647755</v>
      </c>
      <c r="G3584" s="4">
        <v>611216</v>
      </c>
      <c r="H3584" s="1" t="s">
        <v>25</v>
      </c>
      <c r="I3584" s="4">
        <v>409682</v>
      </c>
      <c r="J3584" s="1">
        <v>63</v>
      </c>
      <c r="K3584" s="1">
        <v>5.1926876365553998</v>
      </c>
      <c r="N3584" s="1" t="s">
        <v>23970</v>
      </c>
      <c r="Q3584" s="1" t="s">
        <v>23971</v>
      </c>
      <c r="T3584" s="1" t="s">
        <v>23969</v>
      </c>
      <c r="U3584" s="1" t="s">
        <v>22</v>
      </c>
      <c r="V3584" s="1" t="s">
        <v>23</v>
      </c>
      <c r="W3584" s="1">
        <v>33556</v>
      </c>
    </row>
    <row r="3585" spans="1:23" x14ac:dyDescent="0.2">
      <c r="A3585" s="1" t="s">
        <v>26</v>
      </c>
      <c r="B3585" s="1" t="s">
        <v>25574</v>
      </c>
      <c r="C3585" s="1" t="s">
        <v>22</v>
      </c>
      <c r="D3585" s="1">
        <v>33556</v>
      </c>
      <c r="E3585" s="1" t="s">
        <v>149</v>
      </c>
      <c r="F3585" s="4">
        <v>464470</v>
      </c>
      <c r="G3585" s="4">
        <v>468675</v>
      </c>
      <c r="H3585" s="1" t="s">
        <v>25</v>
      </c>
      <c r="I3585" s="4">
        <v>293023</v>
      </c>
      <c r="J3585" s="1">
        <v>63</v>
      </c>
      <c r="K3585" s="1">
        <v>7.0260220923561301</v>
      </c>
      <c r="N3585" s="1" t="s">
        <v>25575</v>
      </c>
      <c r="Q3585" s="1" t="s">
        <v>25576</v>
      </c>
      <c r="T3585" s="1" t="s">
        <v>25574</v>
      </c>
      <c r="U3585" s="1" t="s">
        <v>22</v>
      </c>
      <c r="V3585" s="1" t="s">
        <v>23</v>
      </c>
      <c r="W3585" s="1">
        <v>33556</v>
      </c>
    </row>
    <row r="3586" spans="1:23" x14ac:dyDescent="0.2">
      <c r="A3586" s="1" t="s">
        <v>26</v>
      </c>
      <c r="B3586" s="1" t="s">
        <v>25662</v>
      </c>
      <c r="C3586" s="1" t="s">
        <v>22</v>
      </c>
      <c r="D3586" s="1">
        <v>33556</v>
      </c>
      <c r="E3586" s="1" t="s">
        <v>3897</v>
      </c>
      <c r="F3586" s="4">
        <v>445854</v>
      </c>
      <c r="G3586" s="4">
        <v>431653</v>
      </c>
      <c r="H3586" s="1" t="s">
        <v>25</v>
      </c>
      <c r="I3586" s="4">
        <v>280667</v>
      </c>
      <c r="J3586" s="1">
        <v>63</v>
      </c>
      <c r="K3586" s="1">
        <v>8.0233339207175902</v>
      </c>
      <c r="N3586" s="1" t="s">
        <v>25663</v>
      </c>
      <c r="T3586" s="1" t="s">
        <v>25662</v>
      </c>
      <c r="U3586" s="1" t="s">
        <v>22</v>
      </c>
      <c r="V3586" s="1" t="s">
        <v>23</v>
      </c>
      <c r="W3586" s="1">
        <v>33556</v>
      </c>
    </row>
    <row r="3587" spans="1:23" x14ac:dyDescent="0.2">
      <c r="A3587" s="1" t="s">
        <v>26</v>
      </c>
      <c r="B3587" s="1" t="s">
        <v>26260</v>
      </c>
      <c r="C3587" s="1" t="s">
        <v>22</v>
      </c>
      <c r="D3587" s="1">
        <v>33556</v>
      </c>
      <c r="E3587" s="1" t="s">
        <v>245</v>
      </c>
      <c r="F3587" s="4">
        <v>601073</v>
      </c>
      <c r="G3587" s="4">
        <v>604484</v>
      </c>
      <c r="H3587" s="1" t="s">
        <v>25</v>
      </c>
      <c r="I3587" s="4">
        <v>378167</v>
      </c>
      <c r="J3587" s="1">
        <v>63</v>
      </c>
      <c r="K3587" s="1">
        <v>4.26526995550826</v>
      </c>
      <c r="N3587" s="1" t="s">
        <v>26261</v>
      </c>
      <c r="O3587" s="1" t="s">
        <v>26262</v>
      </c>
      <c r="Q3587" s="1" t="s">
        <v>26263</v>
      </c>
      <c r="R3587" s="1" t="s">
        <v>26264</v>
      </c>
      <c r="S3587" s="1" t="s">
        <v>26265</v>
      </c>
      <c r="T3587" s="1" t="s">
        <v>26260</v>
      </c>
      <c r="U3587" s="1" t="s">
        <v>22</v>
      </c>
      <c r="V3587" s="1" t="s">
        <v>23</v>
      </c>
      <c r="W3587" s="1">
        <v>33556</v>
      </c>
    </row>
    <row r="3588" spans="1:23" x14ac:dyDescent="0.2">
      <c r="A3588" s="1" t="s">
        <v>26</v>
      </c>
      <c r="B3588" s="1" t="s">
        <v>26336</v>
      </c>
      <c r="C3588" s="1" t="s">
        <v>22</v>
      </c>
      <c r="D3588" s="1">
        <v>33556</v>
      </c>
      <c r="E3588" s="1" t="s">
        <v>631</v>
      </c>
      <c r="F3588" s="4">
        <v>783833</v>
      </c>
      <c r="G3588" s="4">
        <v>876526</v>
      </c>
      <c r="H3588" s="1" t="s">
        <v>25</v>
      </c>
      <c r="I3588" s="4">
        <v>497577</v>
      </c>
      <c r="J3588" s="1">
        <v>63</v>
      </c>
      <c r="K3588" s="1">
        <v>3.4830118939478698</v>
      </c>
      <c r="N3588" s="1" t="s">
        <v>26337</v>
      </c>
      <c r="O3588" s="1" t="s">
        <v>26338</v>
      </c>
      <c r="P3588" s="1" t="s">
        <v>26339</v>
      </c>
      <c r="Q3588" s="1" t="s">
        <v>26340</v>
      </c>
      <c r="T3588" s="1" t="s">
        <v>26336</v>
      </c>
      <c r="U3588" s="1" t="s">
        <v>22</v>
      </c>
      <c r="V3588" s="1" t="s">
        <v>23</v>
      </c>
      <c r="W3588" s="1">
        <v>33556</v>
      </c>
    </row>
    <row r="3589" spans="1:23" x14ac:dyDescent="0.2">
      <c r="A3589" s="1" t="s">
        <v>26</v>
      </c>
      <c r="B3589" s="1" t="s">
        <v>27033</v>
      </c>
      <c r="C3589" s="1" t="s">
        <v>22</v>
      </c>
      <c r="D3589" s="1">
        <v>33556</v>
      </c>
      <c r="E3589" s="1" t="s">
        <v>81</v>
      </c>
      <c r="F3589" s="4">
        <v>422315</v>
      </c>
      <c r="G3589" s="4">
        <v>394654</v>
      </c>
      <c r="H3589" s="1" t="s">
        <v>25</v>
      </c>
      <c r="I3589" s="4">
        <v>264142</v>
      </c>
      <c r="J3589" s="1">
        <v>63</v>
      </c>
      <c r="K3589" s="1">
        <v>3.71150706566109</v>
      </c>
      <c r="N3589" s="1" t="s">
        <v>27034</v>
      </c>
      <c r="O3589" s="1" t="s">
        <v>27035</v>
      </c>
      <c r="P3589" s="1" t="s">
        <v>27036</v>
      </c>
      <c r="T3589" s="1" t="s">
        <v>27033</v>
      </c>
      <c r="U3589" s="1" t="s">
        <v>22</v>
      </c>
      <c r="V3589" s="1" t="s">
        <v>23</v>
      </c>
      <c r="W3589" s="1">
        <v>33556</v>
      </c>
    </row>
    <row r="3590" spans="1:23" x14ac:dyDescent="0.2">
      <c r="A3590" s="1" t="s">
        <v>26</v>
      </c>
      <c r="B3590" s="1" t="s">
        <v>27303</v>
      </c>
      <c r="C3590" s="1" t="s">
        <v>22</v>
      </c>
      <c r="D3590" s="1">
        <v>33556</v>
      </c>
      <c r="E3590" s="1" t="s">
        <v>410</v>
      </c>
      <c r="F3590" s="4">
        <v>734113</v>
      </c>
      <c r="G3590" s="4">
        <v>810773</v>
      </c>
      <c r="H3590" s="1" t="s">
        <v>25</v>
      </c>
      <c r="I3590" s="4">
        <v>465106</v>
      </c>
      <c r="J3590" s="1">
        <v>63</v>
      </c>
      <c r="K3590" s="1">
        <v>21.1658081496726</v>
      </c>
      <c r="L3590" s="1">
        <v>0.19268987010279701</v>
      </c>
      <c r="N3590" s="1" t="s">
        <v>27304</v>
      </c>
      <c r="O3590" s="1" t="s">
        <v>27305</v>
      </c>
      <c r="P3590" s="1" t="s">
        <v>27306</v>
      </c>
      <c r="Q3590" s="1" t="s">
        <v>27307</v>
      </c>
      <c r="R3590" s="1" t="s">
        <v>27305</v>
      </c>
      <c r="S3590" s="1" t="s">
        <v>27308</v>
      </c>
      <c r="T3590" s="1" t="s">
        <v>27303</v>
      </c>
      <c r="U3590" s="1" t="s">
        <v>22</v>
      </c>
      <c r="V3590" s="1" t="s">
        <v>23</v>
      </c>
      <c r="W3590" s="1">
        <v>33556</v>
      </c>
    </row>
    <row r="3591" spans="1:23" x14ac:dyDescent="0.2">
      <c r="A3591" s="1" t="s">
        <v>26</v>
      </c>
      <c r="B3591" s="1" t="s">
        <v>27693</v>
      </c>
      <c r="C3591" s="1" t="s">
        <v>22</v>
      </c>
      <c r="D3591" s="1">
        <v>33556</v>
      </c>
      <c r="E3591" s="1" t="s">
        <v>165</v>
      </c>
      <c r="F3591" s="4">
        <v>581890</v>
      </c>
      <c r="G3591" s="4">
        <v>584662</v>
      </c>
      <c r="H3591" s="1" t="s">
        <v>25</v>
      </c>
      <c r="I3591" s="4">
        <v>365829</v>
      </c>
      <c r="J3591" s="1">
        <v>63</v>
      </c>
      <c r="K3591" s="1">
        <v>7.2007546572580603</v>
      </c>
      <c r="N3591" s="1" t="s">
        <v>27694</v>
      </c>
      <c r="P3591" s="1">
        <v>8139684356</v>
      </c>
      <c r="Q3591" s="1" t="s">
        <v>27695</v>
      </c>
      <c r="R3591" s="1" t="s">
        <v>27696</v>
      </c>
      <c r="S3591" s="1" t="s">
        <v>27697</v>
      </c>
      <c r="T3591" s="1" t="s">
        <v>27693</v>
      </c>
      <c r="U3591" s="1" t="s">
        <v>22</v>
      </c>
      <c r="V3591" s="1" t="s">
        <v>23</v>
      </c>
      <c r="W3591" s="1">
        <v>33556</v>
      </c>
    </row>
    <row r="3592" spans="1:23" x14ac:dyDescent="0.2">
      <c r="A3592" s="1" t="s">
        <v>26</v>
      </c>
      <c r="B3592" s="1" t="s">
        <v>29300</v>
      </c>
      <c r="C3592" s="1" t="s">
        <v>22</v>
      </c>
      <c r="D3592" s="1">
        <v>33556</v>
      </c>
      <c r="E3592" s="1" t="s">
        <v>76</v>
      </c>
      <c r="F3592" s="4">
        <v>873519</v>
      </c>
      <c r="G3592" s="4">
        <v>1037423</v>
      </c>
      <c r="H3592" s="1" t="s">
        <v>25</v>
      </c>
      <c r="I3592" s="4">
        <v>554320</v>
      </c>
      <c r="J3592" s="1">
        <v>63</v>
      </c>
      <c r="K3592" s="1">
        <v>17.418497697132601</v>
      </c>
      <c r="N3592" s="1" t="s">
        <v>29301</v>
      </c>
      <c r="Q3592" s="1" t="s">
        <v>29302</v>
      </c>
      <c r="T3592" s="1" t="s">
        <v>29300</v>
      </c>
      <c r="U3592" s="1" t="s">
        <v>22</v>
      </c>
      <c r="V3592" s="1" t="s">
        <v>23</v>
      </c>
      <c r="W3592" s="1">
        <v>33556</v>
      </c>
    </row>
    <row r="3593" spans="1:23" x14ac:dyDescent="0.2">
      <c r="A3593" s="1" t="s">
        <v>26</v>
      </c>
      <c r="B3593" s="1" t="s">
        <v>30108</v>
      </c>
      <c r="C3593" s="1" t="s">
        <v>22</v>
      </c>
      <c r="D3593" s="1">
        <v>33556</v>
      </c>
      <c r="E3593" s="1" t="s">
        <v>81</v>
      </c>
      <c r="F3593" s="4">
        <v>809339</v>
      </c>
      <c r="G3593" s="4">
        <v>743431</v>
      </c>
      <c r="H3593" s="1" t="s">
        <v>25</v>
      </c>
      <c r="I3593" s="4">
        <v>513551</v>
      </c>
      <c r="J3593" s="1">
        <v>63</v>
      </c>
      <c r="K3593" s="1">
        <v>2.2894659752713</v>
      </c>
      <c r="N3593" s="1" t="s">
        <v>30109</v>
      </c>
      <c r="O3593" s="1" t="s">
        <v>30110</v>
      </c>
      <c r="P3593" s="1" t="s">
        <v>30111</v>
      </c>
      <c r="Q3593" s="1" t="s">
        <v>30112</v>
      </c>
      <c r="T3593" s="1" t="s">
        <v>30108</v>
      </c>
      <c r="U3593" s="1" t="s">
        <v>22</v>
      </c>
      <c r="V3593" s="1" t="s">
        <v>23</v>
      </c>
      <c r="W3593" s="1">
        <v>33556</v>
      </c>
    </row>
    <row r="3594" spans="1:23" x14ac:dyDescent="0.2">
      <c r="A3594" s="1" t="s">
        <v>26</v>
      </c>
      <c r="B3594" s="1" t="s">
        <v>31001</v>
      </c>
      <c r="C3594" s="1" t="s">
        <v>22</v>
      </c>
      <c r="D3594" s="1">
        <v>33556</v>
      </c>
      <c r="E3594" s="1" t="s">
        <v>172</v>
      </c>
      <c r="F3594" s="4">
        <v>1034944</v>
      </c>
      <c r="G3594" s="4">
        <v>1065206</v>
      </c>
      <c r="H3594" s="1" t="s">
        <v>25</v>
      </c>
      <c r="I3594" s="4">
        <v>648942</v>
      </c>
      <c r="J3594" s="1">
        <v>63</v>
      </c>
      <c r="K3594" s="1">
        <v>4.1496815567440697</v>
      </c>
      <c r="N3594" s="1" t="s">
        <v>31002</v>
      </c>
      <c r="Q3594" s="1" t="s">
        <v>31003</v>
      </c>
      <c r="T3594" s="1" t="s">
        <v>31001</v>
      </c>
      <c r="U3594" s="1" t="s">
        <v>22</v>
      </c>
      <c r="V3594" s="1" t="s">
        <v>23</v>
      </c>
      <c r="W3594" s="1">
        <v>33556</v>
      </c>
    </row>
    <row r="3595" spans="1:23" x14ac:dyDescent="0.2">
      <c r="A3595" s="1" t="s">
        <v>26</v>
      </c>
      <c r="B3595" s="1" t="s">
        <v>32790</v>
      </c>
      <c r="C3595" s="1" t="s">
        <v>22</v>
      </c>
      <c r="D3595" s="1">
        <v>33556</v>
      </c>
      <c r="E3595" s="1" t="s">
        <v>146</v>
      </c>
      <c r="F3595" s="4">
        <v>908185</v>
      </c>
      <c r="G3595" s="4">
        <v>963047</v>
      </c>
      <c r="H3595" s="1" t="s">
        <v>25</v>
      </c>
      <c r="I3595" s="4">
        <v>575067</v>
      </c>
      <c r="J3595" s="1">
        <v>63</v>
      </c>
      <c r="K3595" s="1">
        <v>4.3109731486770704</v>
      </c>
      <c r="N3595" s="1" t="s">
        <v>32791</v>
      </c>
      <c r="O3595" s="1" t="s">
        <v>32792</v>
      </c>
      <c r="P3595" s="1" t="s">
        <v>32793</v>
      </c>
      <c r="T3595" s="1" t="s">
        <v>32790</v>
      </c>
      <c r="U3595" s="1" t="s">
        <v>22</v>
      </c>
      <c r="V3595" s="1" t="s">
        <v>23</v>
      </c>
      <c r="W3595" s="1">
        <v>33556</v>
      </c>
    </row>
    <row r="3596" spans="1:23" x14ac:dyDescent="0.2">
      <c r="A3596" s="1" t="s">
        <v>26</v>
      </c>
      <c r="B3596" s="1" t="s">
        <v>32804</v>
      </c>
      <c r="C3596" s="1" t="s">
        <v>22</v>
      </c>
      <c r="D3596" s="1">
        <v>33556</v>
      </c>
      <c r="E3596" s="1" t="s">
        <v>62</v>
      </c>
      <c r="F3596" s="4">
        <v>414425</v>
      </c>
      <c r="G3596" s="4">
        <v>391775</v>
      </c>
      <c r="H3596" s="1" t="s">
        <v>25</v>
      </c>
      <c r="I3596" s="4">
        <v>260261</v>
      </c>
      <c r="J3596" s="1">
        <v>63</v>
      </c>
      <c r="K3596" s="1">
        <v>3.2948441164501099</v>
      </c>
      <c r="N3596" s="1" t="s">
        <v>32806</v>
      </c>
      <c r="Q3596" s="1" t="s">
        <v>32807</v>
      </c>
      <c r="T3596" s="1" t="s">
        <v>32805</v>
      </c>
      <c r="U3596" s="1" t="s">
        <v>4584</v>
      </c>
      <c r="V3596" s="1" t="s">
        <v>23</v>
      </c>
      <c r="W3596" s="1">
        <v>34684</v>
      </c>
    </row>
    <row r="3597" spans="1:23" x14ac:dyDescent="0.2">
      <c r="A3597" s="1" t="s">
        <v>26</v>
      </c>
      <c r="B3597" s="1" t="s">
        <v>32846</v>
      </c>
      <c r="C3597" s="1" t="s">
        <v>22</v>
      </c>
      <c r="D3597" s="1">
        <v>33556</v>
      </c>
      <c r="E3597" s="1" t="s">
        <v>583</v>
      </c>
      <c r="F3597" s="4">
        <v>1973949</v>
      </c>
      <c r="G3597" s="4">
        <v>2392949</v>
      </c>
      <c r="H3597" s="1" t="s">
        <v>25</v>
      </c>
      <c r="I3597" s="4">
        <v>1253419</v>
      </c>
      <c r="J3597" s="1">
        <v>63</v>
      </c>
      <c r="K3597" s="1">
        <v>2.3055968046532702</v>
      </c>
      <c r="N3597" s="1" t="s">
        <v>32847</v>
      </c>
      <c r="P3597" s="1">
        <v>5166712897</v>
      </c>
      <c r="Q3597" s="1" t="s">
        <v>32848</v>
      </c>
      <c r="T3597" s="1" t="s">
        <v>32846</v>
      </c>
      <c r="U3597" s="1" t="s">
        <v>22</v>
      </c>
      <c r="V3597" s="1" t="s">
        <v>23</v>
      </c>
      <c r="W3597" s="1">
        <v>33556</v>
      </c>
    </row>
    <row r="3598" spans="1:23" x14ac:dyDescent="0.2">
      <c r="A3598" s="1" t="s">
        <v>26</v>
      </c>
      <c r="B3598" s="1" t="s">
        <v>33103</v>
      </c>
      <c r="C3598" s="1" t="s">
        <v>22</v>
      </c>
      <c r="D3598" s="1">
        <v>33556</v>
      </c>
      <c r="E3598" s="1" t="s">
        <v>1877</v>
      </c>
      <c r="F3598" s="4">
        <v>759121</v>
      </c>
      <c r="G3598" s="4">
        <v>744039</v>
      </c>
      <c r="H3598" s="1" t="s">
        <v>25</v>
      </c>
      <c r="I3598" s="4">
        <v>478827</v>
      </c>
      <c r="J3598" s="1">
        <v>63</v>
      </c>
      <c r="K3598" s="1">
        <v>17.786779843158801</v>
      </c>
      <c r="N3598" s="1" t="s">
        <v>33104</v>
      </c>
      <c r="O3598" s="1" t="s">
        <v>33105</v>
      </c>
      <c r="P3598" s="1">
        <v>8139923332</v>
      </c>
      <c r="Q3598" s="1" t="s">
        <v>33106</v>
      </c>
      <c r="R3598" s="1" t="s">
        <v>33107</v>
      </c>
      <c r="S3598" s="1" t="s">
        <v>33108</v>
      </c>
      <c r="T3598" s="1" t="s">
        <v>33103</v>
      </c>
      <c r="U3598" s="1" t="s">
        <v>22</v>
      </c>
      <c r="V3598" s="1" t="s">
        <v>23</v>
      </c>
      <c r="W3598" s="1">
        <v>33556</v>
      </c>
    </row>
    <row r="3599" spans="1:23" x14ac:dyDescent="0.2">
      <c r="A3599" s="1" t="s">
        <v>26</v>
      </c>
      <c r="B3599" s="1" t="s">
        <v>33227</v>
      </c>
      <c r="C3599" s="1" t="s">
        <v>22</v>
      </c>
      <c r="D3599" s="1">
        <v>33556</v>
      </c>
      <c r="E3599" s="1" t="s">
        <v>149</v>
      </c>
      <c r="F3599" s="4">
        <v>542338</v>
      </c>
      <c r="G3599" s="4">
        <v>515758</v>
      </c>
      <c r="H3599" s="1" t="s">
        <v>25</v>
      </c>
      <c r="I3599" s="4">
        <v>340559</v>
      </c>
      <c r="J3599" s="1">
        <v>63</v>
      </c>
      <c r="K3599" s="1">
        <v>7.8486078005214504</v>
      </c>
      <c r="N3599" s="1" t="s">
        <v>33228</v>
      </c>
      <c r="O3599" s="1" t="s">
        <v>33229</v>
      </c>
      <c r="P3599" s="1" t="s">
        <v>33230</v>
      </c>
      <c r="Q3599" s="1" t="s">
        <v>33231</v>
      </c>
      <c r="R3599" s="1" t="s">
        <v>33232</v>
      </c>
      <c r="S3599" s="1" t="s">
        <v>33233</v>
      </c>
      <c r="T3599" s="1" t="s">
        <v>33227</v>
      </c>
      <c r="U3599" s="1" t="s">
        <v>22</v>
      </c>
      <c r="V3599" s="1" t="s">
        <v>23</v>
      </c>
      <c r="W3599" s="1">
        <v>33556</v>
      </c>
    </row>
    <row r="3600" spans="1:23" x14ac:dyDescent="0.2">
      <c r="A3600" s="1" t="s">
        <v>26</v>
      </c>
      <c r="B3600" s="1" t="s">
        <v>34595</v>
      </c>
      <c r="C3600" s="1" t="s">
        <v>22</v>
      </c>
      <c r="D3600" s="1">
        <v>33556</v>
      </c>
      <c r="E3600" s="1" t="s">
        <v>1572</v>
      </c>
      <c r="F3600" s="4">
        <v>572003</v>
      </c>
      <c r="G3600" s="4">
        <v>630037</v>
      </c>
      <c r="H3600" s="1" t="s">
        <v>25</v>
      </c>
      <c r="I3600" s="4">
        <v>359852</v>
      </c>
      <c r="J3600" s="1">
        <v>63</v>
      </c>
      <c r="K3600" s="1">
        <v>5.3969956716074199</v>
      </c>
      <c r="N3600" s="1" t="s">
        <v>34597</v>
      </c>
      <c r="T3600" s="1" t="s">
        <v>34596</v>
      </c>
      <c r="U3600" s="1" t="s">
        <v>96</v>
      </c>
      <c r="V3600" s="1" t="s">
        <v>23</v>
      </c>
      <c r="W3600" s="1">
        <v>33626</v>
      </c>
    </row>
    <row r="3601" spans="1:23" x14ac:dyDescent="0.2">
      <c r="A3601" s="1" t="s">
        <v>26</v>
      </c>
      <c r="B3601" s="1" t="s">
        <v>35185</v>
      </c>
      <c r="C3601" s="1" t="s">
        <v>22</v>
      </c>
      <c r="D3601" s="1">
        <v>33556</v>
      </c>
      <c r="E3601" s="1" t="s">
        <v>62</v>
      </c>
      <c r="F3601" s="4">
        <v>440279</v>
      </c>
      <c r="G3601" s="4">
        <v>427044</v>
      </c>
      <c r="H3601" s="1" t="s">
        <v>25</v>
      </c>
      <c r="I3601" s="4">
        <v>276239</v>
      </c>
      <c r="J3601" s="1">
        <v>63</v>
      </c>
      <c r="K3601" s="1">
        <v>3.3620499669889901</v>
      </c>
      <c r="N3601" s="1" t="s">
        <v>35186</v>
      </c>
      <c r="O3601" s="1" t="s">
        <v>35187</v>
      </c>
      <c r="P3601" s="1" t="s">
        <v>35188</v>
      </c>
      <c r="Q3601" s="1" t="s">
        <v>35186</v>
      </c>
      <c r="T3601" s="1" t="s">
        <v>35185</v>
      </c>
      <c r="U3601" s="1" t="s">
        <v>22</v>
      </c>
      <c r="V3601" s="1" t="s">
        <v>23</v>
      </c>
      <c r="W3601" s="1">
        <v>33556</v>
      </c>
    </row>
    <row r="3602" spans="1:23" x14ac:dyDescent="0.2">
      <c r="A3602" s="1" t="s">
        <v>26</v>
      </c>
      <c r="B3602" s="1" t="s">
        <v>35788</v>
      </c>
      <c r="C3602" s="1" t="s">
        <v>22</v>
      </c>
      <c r="D3602" s="1">
        <v>33556</v>
      </c>
      <c r="E3602" s="1" t="s">
        <v>1444</v>
      </c>
      <c r="F3602" s="4">
        <v>798712</v>
      </c>
      <c r="G3602" s="4">
        <v>871400</v>
      </c>
      <c r="H3602" s="1" t="s">
        <v>25</v>
      </c>
      <c r="I3602" s="4">
        <v>506696</v>
      </c>
      <c r="J3602" s="1">
        <v>63</v>
      </c>
      <c r="K3602" s="1">
        <v>9.6496846305941304</v>
      </c>
      <c r="L3602" s="1">
        <v>6.0744158133898303</v>
      </c>
      <c r="N3602" s="1" t="s">
        <v>35789</v>
      </c>
      <c r="P3602" s="1" t="s">
        <v>35790</v>
      </c>
      <c r="T3602" s="1" t="s">
        <v>35788</v>
      </c>
      <c r="U3602" s="1" t="s">
        <v>22</v>
      </c>
      <c r="V3602" s="1" t="s">
        <v>23</v>
      </c>
      <c r="W3602" s="1">
        <v>33556</v>
      </c>
    </row>
    <row r="3603" spans="1:23" x14ac:dyDescent="0.2">
      <c r="A3603" s="1" t="s">
        <v>26</v>
      </c>
      <c r="B3603" s="1" t="s">
        <v>35974</v>
      </c>
      <c r="C3603" s="1" t="s">
        <v>22</v>
      </c>
      <c r="D3603" s="1">
        <v>33556</v>
      </c>
      <c r="E3603" s="1" t="s">
        <v>30</v>
      </c>
      <c r="F3603" s="4">
        <v>618216</v>
      </c>
      <c r="G3603" s="4">
        <v>606753</v>
      </c>
      <c r="H3603" s="1" t="s">
        <v>25</v>
      </c>
      <c r="I3603" s="4">
        <v>386581</v>
      </c>
      <c r="J3603" s="1">
        <v>63</v>
      </c>
      <c r="K3603" s="1">
        <v>6.759899942783</v>
      </c>
      <c r="N3603" s="1" t="s">
        <v>35975</v>
      </c>
      <c r="O3603" s="1" t="s">
        <v>35976</v>
      </c>
      <c r="P3603" s="1" t="s">
        <v>35977</v>
      </c>
      <c r="Q3603" s="1" t="s">
        <v>35978</v>
      </c>
      <c r="T3603" s="1" t="s">
        <v>35974</v>
      </c>
      <c r="U3603" s="1" t="s">
        <v>22</v>
      </c>
      <c r="V3603" s="1" t="s">
        <v>23</v>
      </c>
      <c r="W3603" s="1">
        <v>33556</v>
      </c>
    </row>
    <row r="3604" spans="1:23" x14ac:dyDescent="0.2">
      <c r="A3604" s="1" t="s">
        <v>26</v>
      </c>
      <c r="B3604" s="1" t="s">
        <v>36310</v>
      </c>
      <c r="C3604" s="1" t="s">
        <v>22</v>
      </c>
      <c r="D3604" s="1">
        <v>33556</v>
      </c>
      <c r="E3604" s="1" t="s">
        <v>30</v>
      </c>
      <c r="F3604" s="4">
        <v>519847</v>
      </c>
      <c r="G3604" s="4">
        <v>515500</v>
      </c>
      <c r="H3604" s="1" t="s">
        <v>25</v>
      </c>
      <c r="I3604" s="4">
        <v>328651</v>
      </c>
      <c r="J3604" s="1">
        <v>63</v>
      </c>
      <c r="K3604" s="1">
        <v>7.3943087960162703</v>
      </c>
      <c r="N3604" s="1" t="s">
        <v>36311</v>
      </c>
      <c r="O3604" s="1" t="s">
        <v>36312</v>
      </c>
      <c r="P3604" s="1" t="s">
        <v>36313</v>
      </c>
      <c r="Q3604" s="1" t="s">
        <v>36311</v>
      </c>
      <c r="T3604" s="1" t="s">
        <v>36310</v>
      </c>
      <c r="U3604" s="1" t="s">
        <v>22</v>
      </c>
      <c r="V3604" s="1" t="s">
        <v>23</v>
      </c>
      <c r="W3604" s="1">
        <v>33556</v>
      </c>
    </row>
    <row r="3605" spans="1:23" x14ac:dyDescent="0.2">
      <c r="A3605" s="1" t="s">
        <v>26</v>
      </c>
      <c r="B3605" s="1" t="s">
        <v>36372</v>
      </c>
      <c r="C3605" s="1" t="s">
        <v>22</v>
      </c>
      <c r="D3605" s="1">
        <v>33556</v>
      </c>
      <c r="E3605" s="1" t="s">
        <v>245</v>
      </c>
      <c r="F3605" s="4">
        <v>640288</v>
      </c>
      <c r="G3605" s="4">
        <v>641046</v>
      </c>
      <c r="H3605" s="1" t="s">
        <v>25</v>
      </c>
      <c r="I3605" s="4">
        <v>403638</v>
      </c>
      <c r="J3605" s="1">
        <v>63</v>
      </c>
      <c r="K3605" s="1">
        <v>5.2679647101192204</v>
      </c>
      <c r="N3605" s="1" t="s">
        <v>36373</v>
      </c>
      <c r="O3605" s="1" t="s">
        <v>36374</v>
      </c>
      <c r="P3605" s="1" t="s">
        <v>36375</v>
      </c>
      <c r="Q3605" s="1" t="s">
        <v>36376</v>
      </c>
      <c r="T3605" s="1" t="s">
        <v>36372</v>
      </c>
      <c r="U3605" s="1" t="s">
        <v>22</v>
      </c>
      <c r="V3605" s="1" t="s">
        <v>23</v>
      </c>
      <c r="W3605" s="1">
        <v>33556</v>
      </c>
    </row>
    <row r="3606" spans="1:23" x14ac:dyDescent="0.2">
      <c r="A3606" s="1" t="s">
        <v>26</v>
      </c>
      <c r="B3606" s="1" t="s">
        <v>36756</v>
      </c>
      <c r="C3606" s="1" t="s">
        <v>22</v>
      </c>
      <c r="D3606" s="1">
        <v>33556</v>
      </c>
      <c r="E3606" s="1" t="s">
        <v>130</v>
      </c>
      <c r="F3606" s="4">
        <v>238007</v>
      </c>
      <c r="G3606" s="4">
        <v>242766</v>
      </c>
      <c r="H3606" s="1" t="s">
        <v>25</v>
      </c>
      <c r="I3606" s="4">
        <v>149698</v>
      </c>
      <c r="J3606" s="1">
        <v>63</v>
      </c>
      <c r="K3606" s="1">
        <v>18.622803680399901</v>
      </c>
      <c r="N3606" s="1" t="s">
        <v>36758</v>
      </c>
      <c r="T3606" s="1" t="s">
        <v>36757</v>
      </c>
      <c r="U3606" s="1" t="s">
        <v>129</v>
      </c>
      <c r="V3606" s="1" t="s">
        <v>23</v>
      </c>
      <c r="W3606" s="1">
        <v>33549</v>
      </c>
    </row>
    <row r="3607" spans="1:23" x14ac:dyDescent="0.2">
      <c r="A3607" s="1" t="s">
        <v>26</v>
      </c>
      <c r="B3607" s="1" t="s">
        <v>36784</v>
      </c>
      <c r="C3607" s="1" t="s">
        <v>22</v>
      </c>
      <c r="D3607" s="1">
        <v>33556</v>
      </c>
      <c r="E3607" s="1" t="s">
        <v>56</v>
      </c>
      <c r="F3607" s="4">
        <v>307321</v>
      </c>
      <c r="G3607" s="4">
        <v>300538</v>
      </c>
      <c r="H3607" s="1" t="s">
        <v>25</v>
      </c>
      <c r="I3607" s="4">
        <v>194697</v>
      </c>
      <c r="J3607" s="1">
        <v>63</v>
      </c>
      <c r="K3607" s="1">
        <v>4.2437714224599201</v>
      </c>
      <c r="N3607" s="1" t="s">
        <v>36786</v>
      </c>
      <c r="T3607" s="1" t="s">
        <v>36785</v>
      </c>
      <c r="U3607" s="1" t="s">
        <v>1436</v>
      </c>
      <c r="V3607" s="1" t="s">
        <v>23</v>
      </c>
      <c r="W3607" s="1">
        <v>34638</v>
      </c>
    </row>
    <row r="3608" spans="1:23" x14ac:dyDescent="0.2">
      <c r="A3608" s="1" t="s">
        <v>26</v>
      </c>
      <c r="B3608" s="1" t="s">
        <v>36787</v>
      </c>
      <c r="C3608" s="1" t="s">
        <v>22</v>
      </c>
      <c r="D3608" s="1">
        <v>33556</v>
      </c>
      <c r="E3608" s="1" t="s">
        <v>924</v>
      </c>
      <c r="F3608" s="4">
        <v>787325</v>
      </c>
      <c r="G3608" s="4">
        <v>2200</v>
      </c>
      <c r="H3608" s="1" t="s">
        <v>25</v>
      </c>
      <c r="I3608" s="4">
        <v>499695</v>
      </c>
      <c r="J3608" s="1">
        <v>63</v>
      </c>
      <c r="K3608" s="1">
        <v>15.757212282706</v>
      </c>
      <c r="N3608" s="1" t="s">
        <v>36788</v>
      </c>
      <c r="Q3608" s="1" t="s">
        <v>36789</v>
      </c>
      <c r="T3608" s="1" t="s">
        <v>36787</v>
      </c>
      <c r="U3608" s="1" t="s">
        <v>22</v>
      </c>
      <c r="V3608" s="1" t="s">
        <v>23</v>
      </c>
      <c r="W3608" s="1">
        <v>33556</v>
      </c>
    </row>
    <row r="3609" spans="1:23" x14ac:dyDescent="0.2">
      <c r="A3609" s="1" t="s">
        <v>26</v>
      </c>
      <c r="B3609" s="1" t="s">
        <v>37143</v>
      </c>
      <c r="C3609" s="1" t="s">
        <v>22</v>
      </c>
      <c r="D3609" s="1">
        <v>33556</v>
      </c>
      <c r="E3609" s="1" t="s">
        <v>562</v>
      </c>
      <c r="F3609" s="4">
        <v>593051</v>
      </c>
      <c r="G3609" s="4">
        <v>616873</v>
      </c>
      <c r="H3609" s="1" t="s">
        <v>25</v>
      </c>
      <c r="I3609" s="4">
        <v>371817</v>
      </c>
      <c r="J3609" s="1">
        <v>63</v>
      </c>
      <c r="K3609" s="1">
        <v>3.7679652355884099</v>
      </c>
      <c r="N3609" s="1" t="s">
        <v>37144</v>
      </c>
      <c r="O3609" s="1" t="s">
        <v>37145</v>
      </c>
      <c r="P3609" s="1" t="s">
        <v>37146</v>
      </c>
      <c r="Q3609" s="1" t="s">
        <v>37144</v>
      </c>
      <c r="T3609" s="1" t="s">
        <v>37143</v>
      </c>
      <c r="U3609" s="1" t="s">
        <v>22</v>
      </c>
      <c r="V3609" s="1" t="s">
        <v>23</v>
      </c>
      <c r="W3609" s="1">
        <v>33556</v>
      </c>
    </row>
    <row r="3610" spans="1:23" x14ac:dyDescent="0.2">
      <c r="A3610" s="1" t="s">
        <v>26</v>
      </c>
      <c r="B3610" s="1" t="s">
        <v>37158</v>
      </c>
      <c r="C3610" s="1" t="s">
        <v>22</v>
      </c>
      <c r="D3610" s="1">
        <v>33556</v>
      </c>
      <c r="E3610" s="1" t="s">
        <v>188</v>
      </c>
      <c r="F3610" s="4">
        <v>839991</v>
      </c>
      <c r="G3610" s="4">
        <v>955562</v>
      </c>
      <c r="H3610" s="1" t="s">
        <v>25</v>
      </c>
      <c r="I3610" s="4">
        <v>533021</v>
      </c>
      <c r="J3610" s="1">
        <v>63</v>
      </c>
      <c r="K3610" s="1">
        <v>4.0529114721786597</v>
      </c>
      <c r="N3610" s="1" t="s">
        <v>37159</v>
      </c>
      <c r="O3610" s="1" t="s">
        <v>37160</v>
      </c>
      <c r="P3610" s="1" t="s">
        <v>37161</v>
      </c>
      <c r="T3610" s="1" t="s">
        <v>37158</v>
      </c>
      <c r="U3610" s="1" t="s">
        <v>22</v>
      </c>
      <c r="V3610" s="1" t="s">
        <v>23</v>
      </c>
      <c r="W3610" s="1">
        <v>33556</v>
      </c>
    </row>
    <row r="3611" spans="1:23" x14ac:dyDescent="0.2">
      <c r="A3611" s="1" t="s">
        <v>26</v>
      </c>
      <c r="B3611" s="1" t="s">
        <v>37481</v>
      </c>
      <c r="C3611" s="1" t="s">
        <v>22</v>
      </c>
      <c r="D3611" s="1">
        <v>33556</v>
      </c>
      <c r="E3611" s="1" t="s">
        <v>959</v>
      </c>
      <c r="F3611" s="4">
        <v>590638</v>
      </c>
      <c r="G3611" s="4">
        <v>632622</v>
      </c>
      <c r="H3611" s="1" t="s">
        <v>25</v>
      </c>
      <c r="I3611" s="4">
        <v>369908</v>
      </c>
      <c r="J3611" s="1">
        <v>63</v>
      </c>
      <c r="K3611" s="1">
        <v>6.4185031269912303</v>
      </c>
      <c r="N3611" s="1" t="s">
        <v>37482</v>
      </c>
      <c r="O3611" s="1" t="s">
        <v>37483</v>
      </c>
      <c r="P3611" s="1" t="s">
        <v>37484</v>
      </c>
      <c r="Q3611" s="1" t="s">
        <v>37485</v>
      </c>
      <c r="R3611" s="1" t="s">
        <v>37486</v>
      </c>
      <c r="S3611" s="1" t="s">
        <v>37487</v>
      </c>
      <c r="T3611" s="1" t="s">
        <v>37481</v>
      </c>
      <c r="U3611" s="1" t="s">
        <v>22</v>
      </c>
      <c r="V3611" s="1" t="s">
        <v>23</v>
      </c>
      <c r="W3611" s="1">
        <v>33556</v>
      </c>
    </row>
    <row r="3612" spans="1:23" x14ac:dyDescent="0.2">
      <c r="A3612" s="1" t="s">
        <v>26</v>
      </c>
      <c r="B3612" s="1" t="s">
        <v>38018</v>
      </c>
      <c r="C3612" s="1" t="s">
        <v>22</v>
      </c>
      <c r="D3612" s="1">
        <v>33556</v>
      </c>
      <c r="E3612" s="1" t="s">
        <v>494</v>
      </c>
      <c r="F3612" s="4">
        <v>1567413</v>
      </c>
      <c r="G3612" s="4">
        <v>1788434</v>
      </c>
      <c r="H3612" s="1" t="s">
        <v>25</v>
      </c>
      <c r="I3612" s="4">
        <v>991667</v>
      </c>
      <c r="J3612" s="1">
        <v>63</v>
      </c>
      <c r="K3612" s="1">
        <v>3.9050625287485001</v>
      </c>
      <c r="N3612" s="1" t="s">
        <v>38019</v>
      </c>
      <c r="O3612" s="1" t="s">
        <v>38020</v>
      </c>
      <c r="P3612" s="1">
        <v>7273898894</v>
      </c>
      <c r="Q3612" s="1" t="s">
        <v>38021</v>
      </c>
      <c r="T3612" s="1" t="s">
        <v>38018</v>
      </c>
      <c r="U3612" s="1" t="s">
        <v>22</v>
      </c>
      <c r="V3612" s="1" t="s">
        <v>23</v>
      </c>
      <c r="W3612" s="1">
        <v>33556</v>
      </c>
    </row>
    <row r="3613" spans="1:23" x14ac:dyDescent="0.2">
      <c r="A3613" s="1" t="s">
        <v>26</v>
      </c>
      <c r="B3613" s="1" t="s">
        <v>38983</v>
      </c>
      <c r="C3613" s="1" t="s">
        <v>22</v>
      </c>
      <c r="D3613" s="1">
        <v>33556</v>
      </c>
      <c r="E3613" s="1" t="s">
        <v>81</v>
      </c>
      <c r="F3613" s="4">
        <v>282677</v>
      </c>
      <c r="G3613" s="4">
        <v>409054</v>
      </c>
      <c r="H3613" s="1" t="s">
        <v>25</v>
      </c>
      <c r="I3613" s="4">
        <v>179261</v>
      </c>
      <c r="J3613" s="1">
        <v>63</v>
      </c>
      <c r="K3613" s="1">
        <v>2.84861144694593</v>
      </c>
      <c r="N3613" s="1" t="s">
        <v>38984</v>
      </c>
      <c r="Q3613" s="1" t="s">
        <v>38985</v>
      </c>
      <c r="T3613" s="1" t="s">
        <v>38983</v>
      </c>
      <c r="U3613" s="1" t="s">
        <v>22</v>
      </c>
      <c r="V3613" s="1" t="s">
        <v>23</v>
      </c>
      <c r="W3613" s="1">
        <v>33556</v>
      </c>
    </row>
    <row r="3614" spans="1:23" x14ac:dyDescent="0.2">
      <c r="A3614" s="1" t="s">
        <v>26</v>
      </c>
      <c r="B3614" s="1" t="s">
        <v>39331</v>
      </c>
      <c r="C3614" s="1" t="s">
        <v>22</v>
      </c>
      <c r="D3614" s="1">
        <v>33556</v>
      </c>
      <c r="E3614" s="1" t="s">
        <v>924</v>
      </c>
      <c r="F3614" s="4">
        <v>614046</v>
      </c>
      <c r="G3614" s="4">
        <v>619173</v>
      </c>
      <c r="H3614" s="1" t="s">
        <v>25</v>
      </c>
      <c r="I3614" s="4">
        <v>385147</v>
      </c>
      <c r="J3614" s="1">
        <v>63</v>
      </c>
      <c r="K3614" s="1">
        <v>16.547536448781599</v>
      </c>
      <c r="L3614" s="1">
        <v>7.4830203197493503</v>
      </c>
      <c r="N3614" s="1" t="s">
        <v>39332</v>
      </c>
      <c r="O3614" s="1" t="s">
        <v>39333</v>
      </c>
      <c r="Q3614" s="1" t="s">
        <v>39334</v>
      </c>
      <c r="R3614" s="1" t="s">
        <v>39333</v>
      </c>
      <c r="S3614" s="1" t="s">
        <v>39335</v>
      </c>
      <c r="T3614" s="1" t="s">
        <v>39331</v>
      </c>
      <c r="U3614" s="1" t="s">
        <v>22</v>
      </c>
      <c r="V3614" s="1" t="s">
        <v>23</v>
      </c>
      <c r="W3614" s="1">
        <v>33556</v>
      </c>
    </row>
    <row r="3615" spans="1:23" x14ac:dyDescent="0.2">
      <c r="A3615" s="1" t="s">
        <v>26</v>
      </c>
      <c r="B3615" s="1" t="s">
        <v>39359</v>
      </c>
      <c r="C3615" s="1" t="s">
        <v>22</v>
      </c>
      <c r="D3615" s="1">
        <v>33556</v>
      </c>
      <c r="E3615" s="1" t="s">
        <v>587</v>
      </c>
      <c r="F3615" s="4">
        <v>749921</v>
      </c>
      <c r="G3615" s="4">
        <v>768258</v>
      </c>
      <c r="H3615" s="1" t="s">
        <v>25</v>
      </c>
      <c r="I3615" s="4">
        <v>473169</v>
      </c>
      <c r="J3615" s="1">
        <v>63</v>
      </c>
      <c r="K3615" s="1">
        <v>6.1577515025761604</v>
      </c>
      <c r="N3615" s="1" t="s">
        <v>39362</v>
      </c>
      <c r="T3615" s="1" t="s">
        <v>39360</v>
      </c>
      <c r="U3615" s="1" t="s">
        <v>39361</v>
      </c>
      <c r="V3615" s="1" t="s">
        <v>12653</v>
      </c>
      <c r="W3615" s="1">
        <v>30082</v>
      </c>
    </row>
    <row r="3616" spans="1:23" x14ac:dyDescent="0.2">
      <c r="A3616" s="1" t="s">
        <v>26</v>
      </c>
      <c r="B3616" s="1" t="s">
        <v>319</v>
      </c>
      <c r="C3616" s="1" t="s">
        <v>22</v>
      </c>
      <c r="D3616" s="1">
        <v>33556</v>
      </c>
      <c r="E3616" s="1" t="s">
        <v>177</v>
      </c>
      <c r="F3616" s="4">
        <v>535625</v>
      </c>
      <c r="G3616" s="4">
        <v>359900</v>
      </c>
      <c r="H3616" s="1" t="s">
        <v>25</v>
      </c>
      <c r="I3616" s="4">
        <v>341082</v>
      </c>
      <c r="J3616" s="1">
        <v>64</v>
      </c>
      <c r="K3616" s="1">
        <v>12.0501993848628</v>
      </c>
      <c r="N3616" s="1" t="s">
        <v>320</v>
      </c>
      <c r="O3616" s="1" t="s">
        <v>321</v>
      </c>
      <c r="P3616" s="1" t="s">
        <v>322</v>
      </c>
      <c r="Q3616" s="1" t="s">
        <v>323</v>
      </c>
      <c r="S3616" s="1">
        <v>8139208157</v>
      </c>
      <c r="T3616" s="1" t="s">
        <v>319</v>
      </c>
      <c r="U3616" s="1" t="s">
        <v>22</v>
      </c>
      <c r="V3616" s="1" t="s">
        <v>23</v>
      </c>
      <c r="W3616" s="1">
        <v>33556</v>
      </c>
    </row>
    <row r="3617" spans="1:23" x14ac:dyDescent="0.2">
      <c r="A3617" s="1" t="s">
        <v>26</v>
      </c>
      <c r="B3617" s="1" t="s">
        <v>1020</v>
      </c>
      <c r="C3617" s="1" t="s">
        <v>22</v>
      </c>
      <c r="D3617" s="1">
        <v>33556</v>
      </c>
      <c r="E3617" s="1" t="s">
        <v>184</v>
      </c>
      <c r="F3617" s="4">
        <v>851394</v>
      </c>
      <c r="G3617" s="4">
        <v>845078</v>
      </c>
      <c r="H3617" s="1" t="s">
        <v>25</v>
      </c>
      <c r="I3617" s="4">
        <v>542056</v>
      </c>
      <c r="J3617" s="1">
        <v>64</v>
      </c>
      <c r="K3617" s="1">
        <v>5.1442859378111301</v>
      </c>
      <c r="N3617" s="1" t="s">
        <v>1021</v>
      </c>
      <c r="Q3617" s="1" t="s">
        <v>1021</v>
      </c>
      <c r="T3617" s="1" t="s">
        <v>1020</v>
      </c>
      <c r="U3617" s="1" t="s">
        <v>22</v>
      </c>
      <c r="V3617" s="1" t="s">
        <v>23</v>
      </c>
      <c r="W3617" s="1">
        <v>33556</v>
      </c>
    </row>
    <row r="3618" spans="1:23" x14ac:dyDescent="0.2">
      <c r="A3618" s="1" t="s">
        <v>26</v>
      </c>
      <c r="B3618" s="1" t="s">
        <v>1022</v>
      </c>
      <c r="C3618" s="1" t="s">
        <v>22</v>
      </c>
      <c r="D3618" s="1">
        <v>33556</v>
      </c>
      <c r="E3618" s="1" t="s">
        <v>107</v>
      </c>
      <c r="F3618" s="4">
        <v>911099</v>
      </c>
      <c r="G3618" s="4">
        <v>934572</v>
      </c>
      <c r="H3618" s="1" t="s">
        <v>25</v>
      </c>
      <c r="I3618" s="4">
        <v>581745</v>
      </c>
      <c r="J3618" s="1">
        <v>64</v>
      </c>
      <c r="K3618" s="1">
        <v>8.1631031421122007</v>
      </c>
      <c r="N3618" s="1" t="s">
        <v>1023</v>
      </c>
      <c r="T3618" s="1" t="s">
        <v>1022</v>
      </c>
      <c r="U3618" s="1" t="s">
        <v>22</v>
      </c>
      <c r="V3618" s="1" t="s">
        <v>23</v>
      </c>
      <c r="W3618" s="1">
        <v>33556</v>
      </c>
    </row>
    <row r="3619" spans="1:23" x14ac:dyDescent="0.2">
      <c r="A3619" s="1" t="s">
        <v>26</v>
      </c>
      <c r="B3619" s="1" t="s">
        <v>1718</v>
      </c>
      <c r="C3619" s="1" t="s">
        <v>22</v>
      </c>
      <c r="D3619" s="1">
        <v>33556</v>
      </c>
      <c r="E3619" s="1" t="s">
        <v>149</v>
      </c>
      <c r="F3619" s="4">
        <v>838914</v>
      </c>
      <c r="G3619" s="4">
        <v>808043</v>
      </c>
      <c r="H3619" s="1" t="s">
        <v>25</v>
      </c>
      <c r="I3619" s="4">
        <v>539624</v>
      </c>
      <c r="J3619" s="1">
        <v>64</v>
      </c>
      <c r="K3619" s="1">
        <v>19.305576525257599</v>
      </c>
      <c r="L3619" s="1">
        <v>17.899662546762901</v>
      </c>
      <c r="N3619" s="1" t="s">
        <v>1719</v>
      </c>
      <c r="O3619" s="1" t="s">
        <v>1720</v>
      </c>
      <c r="P3619" s="1" t="s">
        <v>1721</v>
      </c>
      <c r="T3619" s="1" t="s">
        <v>1718</v>
      </c>
      <c r="U3619" s="1" t="s">
        <v>22</v>
      </c>
      <c r="V3619" s="1" t="s">
        <v>23</v>
      </c>
      <c r="W3619" s="1">
        <v>33556</v>
      </c>
    </row>
    <row r="3620" spans="1:23" x14ac:dyDescent="0.2">
      <c r="A3620" s="1" t="s">
        <v>26</v>
      </c>
      <c r="B3620" s="1" t="s">
        <v>2194</v>
      </c>
      <c r="C3620" s="1" t="s">
        <v>22</v>
      </c>
      <c r="D3620" s="1">
        <v>33556</v>
      </c>
      <c r="E3620" s="1" t="s">
        <v>342</v>
      </c>
      <c r="F3620" s="4">
        <v>997695</v>
      </c>
      <c r="G3620" s="4">
        <v>907874</v>
      </c>
      <c r="H3620" s="1" t="s">
        <v>25</v>
      </c>
      <c r="I3620" s="4">
        <v>638096</v>
      </c>
      <c r="J3620" s="1">
        <v>64</v>
      </c>
      <c r="K3620" s="1">
        <v>7.0260068696174303</v>
      </c>
      <c r="N3620" s="1" t="s">
        <v>2195</v>
      </c>
      <c r="O3620" s="1" t="s">
        <v>2196</v>
      </c>
      <c r="P3620" s="1" t="s">
        <v>2197</v>
      </c>
      <c r="Q3620" s="1" t="s">
        <v>2198</v>
      </c>
      <c r="R3620" s="1" t="s">
        <v>2199</v>
      </c>
      <c r="S3620" s="1" t="s">
        <v>2200</v>
      </c>
      <c r="T3620" s="1" t="s">
        <v>2194</v>
      </c>
      <c r="U3620" s="1" t="s">
        <v>22</v>
      </c>
      <c r="V3620" s="1" t="s">
        <v>23</v>
      </c>
      <c r="W3620" s="1">
        <v>33556</v>
      </c>
    </row>
    <row r="3621" spans="1:23" x14ac:dyDescent="0.2">
      <c r="A3621" s="1" t="s">
        <v>26</v>
      </c>
      <c r="B3621" s="1" t="s">
        <v>2274</v>
      </c>
      <c r="C3621" s="1" t="s">
        <v>22</v>
      </c>
      <c r="D3621" s="1">
        <v>33556</v>
      </c>
      <c r="E3621" s="1" t="s">
        <v>62</v>
      </c>
      <c r="F3621" s="4">
        <v>481699</v>
      </c>
      <c r="G3621" s="4">
        <v>442671</v>
      </c>
      <c r="H3621" s="1" t="s">
        <v>25</v>
      </c>
      <c r="I3621" s="4">
        <v>305945</v>
      </c>
      <c r="J3621" s="1">
        <v>64</v>
      </c>
      <c r="K3621" s="1">
        <v>4.6872974500945803</v>
      </c>
      <c r="L3621" s="1">
        <v>3.3082651920300599</v>
      </c>
      <c r="M3621" s="1">
        <v>0.41310390170748701</v>
      </c>
      <c r="N3621" s="1" t="s">
        <v>2275</v>
      </c>
      <c r="O3621" s="1" t="s">
        <v>2276</v>
      </c>
      <c r="Q3621" s="1" t="s">
        <v>2277</v>
      </c>
      <c r="R3621" s="1" t="s">
        <v>2276</v>
      </c>
      <c r="S3621" s="1">
        <v>8139201407</v>
      </c>
      <c r="T3621" s="1" t="s">
        <v>2274</v>
      </c>
      <c r="U3621" s="1" t="s">
        <v>22</v>
      </c>
      <c r="V3621" s="1" t="s">
        <v>23</v>
      </c>
      <c r="W3621" s="1">
        <v>33556</v>
      </c>
    </row>
    <row r="3622" spans="1:23" x14ac:dyDescent="0.2">
      <c r="A3622" s="1" t="s">
        <v>26</v>
      </c>
      <c r="B3622" s="1" t="s">
        <v>3298</v>
      </c>
      <c r="C3622" s="1" t="s">
        <v>22</v>
      </c>
      <c r="D3622" s="1">
        <v>33556</v>
      </c>
      <c r="E3622" s="1" t="s">
        <v>81</v>
      </c>
      <c r="F3622" s="4">
        <v>437615</v>
      </c>
      <c r="G3622" s="4">
        <v>415051</v>
      </c>
      <c r="H3622" s="1" t="s">
        <v>25</v>
      </c>
      <c r="I3622" s="4">
        <v>278830</v>
      </c>
      <c r="J3622" s="1">
        <v>64</v>
      </c>
      <c r="K3622" s="1">
        <v>4.1872979619362303</v>
      </c>
      <c r="N3622" s="1" t="s">
        <v>3299</v>
      </c>
      <c r="O3622" s="1" t="s">
        <v>3300</v>
      </c>
      <c r="P3622" s="1" t="s">
        <v>3301</v>
      </c>
      <c r="T3622" s="1" t="s">
        <v>3298</v>
      </c>
      <c r="U3622" s="1" t="s">
        <v>22</v>
      </c>
      <c r="V3622" s="1" t="s">
        <v>23</v>
      </c>
      <c r="W3622" s="1">
        <v>33556</v>
      </c>
    </row>
    <row r="3623" spans="1:23" x14ac:dyDescent="0.2">
      <c r="A3623" s="1" t="s">
        <v>26</v>
      </c>
      <c r="B3623" s="1" t="s">
        <v>4108</v>
      </c>
      <c r="C3623" s="1" t="s">
        <v>22</v>
      </c>
      <c r="D3623" s="1">
        <v>33556</v>
      </c>
      <c r="E3623" s="1" t="s">
        <v>81</v>
      </c>
      <c r="F3623" s="4">
        <v>564832</v>
      </c>
      <c r="G3623" s="4">
        <v>556027</v>
      </c>
      <c r="H3623" s="1" t="s">
        <v>25</v>
      </c>
      <c r="I3623" s="4">
        <v>361580</v>
      </c>
      <c r="J3623" s="1">
        <v>64</v>
      </c>
      <c r="K3623" s="1">
        <v>5.0502017143008198</v>
      </c>
      <c r="N3623" s="1" t="s">
        <v>4109</v>
      </c>
      <c r="O3623" s="1" t="s">
        <v>4110</v>
      </c>
      <c r="P3623" s="1" t="s">
        <v>4111</v>
      </c>
      <c r="Q3623" s="1" t="s">
        <v>4112</v>
      </c>
      <c r="S3623" s="1">
        <v>8133092839</v>
      </c>
      <c r="T3623" s="1" t="s">
        <v>4108</v>
      </c>
      <c r="U3623" s="1" t="s">
        <v>22</v>
      </c>
      <c r="V3623" s="1" t="s">
        <v>23</v>
      </c>
      <c r="W3623" s="1">
        <v>33556</v>
      </c>
    </row>
    <row r="3624" spans="1:23" x14ac:dyDescent="0.2">
      <c r="A3624" s="1" t="s">
        <v>26</v>
      </c>
      <c r="B3624" s="1" t="s">
        <v>4594</v>
      </c>
      <c r="C3624" s="1" t="s">
        <v>22</v>
      </c>
      <c r="D3624" s="1">
        <v>33556</v>
      </c>
      <c r="E3624" s="1" t="s">
        <v>245</v>
      </c>
      <c r="F3624" s="4">
        <v>961815</v>
      </c>
      <c r="G3624" s="4">
        <v>987140</v>
      </c>
      <c r="H3624" s="1" t="s">
        <v>25</v>
      </c>
      <c r="I3624" s="4">
        <v>612369</v>
      </c>
      <c r="J3624" s="1">
        <v>64</v>
      </c>
      <c r="K3624" s="1">
        <v>4.3674062961718398</v>
      </c>
      <c r="N3624" s="1" t="s">
        <v>4595</v>
      </c>
      <c r="O3624" s="1" t="s">
        <v>4596</v>
      </c>
      <c r="P3624" s="1" t="s">
        <v>4597</v>
      </c>
      <c r="Q3624" s="1" t="s">
        <v>4598</v>
      </c>
      <c r="R3624" s="1" t="s">
        <v>4596</v>
      </c>
      <c r="S3624" s="1" t="s">
        <v>4599</v>
      </c>
      <c r="T3624" s="1" t="s">
        <v>4594</v>
      </c>
      <c r="U3624" s="1" t="s">
        <v>22</v>
      </c>
      <c r="V3624" s="1" t="s">
        <v>23</v>
      </c>
      <c r="W3624" s="1">
        <v>33556</v>
      </c>
    </row>
    <row r="3625" spans="1:23" x14ac:dyDescent="0.2">
      <c r="A3625" s="1" t="s">
        <v>26</v>
      </c>
      <c r="B3625" s="1" t="s">
        <v>5359</v>
      </c>
      <c r="C3625" s="1" t="s">
        <v>22</v>
      </c>
      <c r="D3625" s="1">
        <v>33556</v>
      </c>
      <c r="E3625" s="1" t="s">
        <v>866</v>
      </c>
      <c r="F3625" s="4">
        <v>751352</v>
      </c>
      <c r="G3625" s="4">
        <v>722571</v>
      </c>
      <c r="H3625" s="1" t="s">
        <v>25</v>
      </c>
      <c r="I3625" s="4">
        <v>480276</v>
      </c>
      <c r="J3625" s="1">
        <v>64</v>
      </c>
      <c r="K3625" s="1">
        <v>7.96149281218886</v>
      </c>
      <c r="N3625" s="1" t="s">
        <v>5360</v>
      </c>
      <c r="O3625" s="1" t="s">
        <v>5361</v>
      </c>
      <c r="P3625" s="1" t="s">
        <v>5362</v>
      </c>
      <c r="Q3625" s="1" t="s">
        <v>5363</v>
      </c>
      <c r="R3625" s="1" t="s">
        <v>5361</v>
      </c>
      <c r="S3625" s="1" t="s">
        <v>5364</v>
      </c>
      <c r="T3625" s="1" t="s">
        <v>5359</v>
      </c>
      <c r="U3625" s="1" t="s">
        <v>22</v>
      </c>
      <c r="V3625" s="1" t="s">
        <v>23</v>
      </c>
      <c r="W3625" s="1">
        <v>33556</v>
      </c>
    </row>
    <row r="3626" spans="1:23" x14ac:dyDescent="0.2">
      <c r="A3626" s="1" t="s">
        <v>26</v>
      </c>
      <c r="B3626" s="1" t="s">
        <v>8700</v>
      </c>
      <c r="C3626" s="1" t="s">
        <v>22</v>
      </c>
      <c r="D3626" s="1">
        <v>33556</v>
      </c>
      <c r="E3626" s="1" t="s">
        <v>1577</v>
      </c>
      <c r="F3626" s="4">
        <v>798177</v>
      </c>
      <c r="G3626" s="4">
        <v>963866</v>
      </c>
      <c r="H3626" s="1" t="s">
        <v>25</v>
      </c>
      <c r="I3626" s="4">
        <v>514451</v>
      </c>
      <c r="J3626" s="1">
        <v>64</v>
      </c>
      <c r="K3626" s="1">
        <v>9.0448280521019999</v>
      </c>
      <c r="L3626" s="1">
        <v>7.8217097725320999</v>
      </c>
      <c r="N3626" s="1" t="s">
        <v>8701</v>
      </c>
      <c r="P3626" s="1" t="s">
        <v>8702</v>
      </c>
      <c r="Q3626" s="1" t="s">
        <v>8703</v>
      </c>
      <c r="T3626" s="1" t="s">
        <v>8700</v>
      </c>
      <c r="U3626" s="1" t="s">
        <v>22</v>
      </c>
      <c r="V3626" s="1" t="s">
        <v>23</v>
      </c>
      <c r="W3626" s="1">
        <v>33556</v>
      </c>
    </row>
    <row r="3627" spans="1:23" x14ac:dyDescent="0.2">
      <c r="A3627" s="1" t="s">
        <v>26</v>
      </c>
      <c r="B3627" s="1" t="s">
        <v>8716</v>
      </c>
      <c r="C3627" s="1" t="s">
        <v>22</v>
      </c>
      <c r="D3627" s="1">
        <v>33556</v>
      </c>
      <c r="E3627" s="1" t="s">
        <v>459</v>
      </c>
      <c r="F3627" s="4">
        <v>252448</v>
      </c>
      <c r="G3627" s="4">
        <v>167900</v>
      </c>
      <c r="H3627" s="1" t="s">
        <v>25</v>
      </c>
      <c r="I3627" s="4">
        <v>162618</v>
      </c>
      <c r="J3627" s="1">
        <v>64</v>
      </c>
      <c r="K3627" s="1">
        <v>18.937301170412599</v>
      </c>
      <c r="L3627" s="1">
        <v>18.937301170412599</v>
      </c>
      <c r="N3627" s="1" t="s">
        <v>8718</v>
      </c>
      <c r="Q3627" s="1" t="s">
        <v>8719</v>
      </c>
      <c r="T3627" s="1" t="s">
        <v>8717</v>
      </c>
      <c r="U3627" s="1" t="s">
        <v>6763</v>
      </c>
      <c r="V3627" s="1" t="s">
        <v>23</v>
      </c>
      <c r="W3627" s="1">
        <v>34274</v>
      </c>
    </row>
    <row r="3628" spans="1:23" x14ac:dyDescent="0.2">
      <c r="A3628" s="1" t="s">
        <v>26</v>
      </c>
      <c r="B3628" s="1" t="s">
        <v>8757</v>
      </c>
      <c r="C3628" s="1" t="s">
        <v>22</v>
      </c>
      <c r="D3628" s="1">
        <v>33556</v>
      </c>
      <c r="E3628" s="1" t="s">
        <v>1345</v>
      </c>
      <c r="F3628" s="4">
        <v>600020</v>
      </c>
      <c r="G3628" s="4">
        <v>615764</v>
      </c>
      <c r="H3628" s="1" t="s">
        <v>25</v>
      </c>
      <c r="I3628" s="4">
        <v>382226</v>
      </c>
      <c r="J3628" s="1">
        <v>64</v>
      </c>
      <c r="K3628" s="1">
        <v>3.3512796651607899</v>
      </c>
      <c r="N3628" s="1" t="s">
        <v>8758</v>
      </c>
      <c r="T3628" s="1" t="s">
        <v>8757</v>
      </c>
      <c r="U3628" s="1" t="s">
        <v>22</v>
      </c>
      <c r="V3628" s="1" t="s">
        <v>23</v>
      </c>
      <c r="W3628" s="1">
        <v>33556</v>
      </c>
    </row>
    <row r="3629" spans="1:23" x14ac:dyDescent="0.2">
      <c r="A3629" s="1" t="s">
        <v>26</v>
      </c>
      <c r="B3629" s="1" t="s">
        <v>9219</v>
      </c>
      <c r="C3629" s="1" t="s">
        <v>22</v>
      </c>
      <c r="D3629" s="1">
        <v>33556</v>
      </c>
      <c r="E3629" s="1" t="s">
        <v>149</v>
      </c>
      <c r="F3629" s="4">
        <v>478675</v>
      </c>
      <c r="G3629" s="4">
        <v>468969</v>
      </c>
      <c r="H3629" s="1" t="s">
        <v>25</v>
      </c>
      <c r="I3629" s="4">
        <v>305757</v>
      </c>
      <c r="J3629" s="1">
        <v>64</v>
      </c>
      <c r="K3629" s="1">
        <v>4.2276240022028002</v>
      </c>
      <c r="N3629" s="1" t="s">
        <v>9220</v>
      </c>
      <c r="O3629" s="1" t="s">
        <v>9221</v>
      </c>
      <c r="P3629" s="1">
        <v>8135109159</v>
      </c>
      <c r="Q3629" s="1" t="s">
        <v>9222</v>
      </c>
      <c r="T3629" s="1" t="s">
        <v>9219</v>
      </c>
      <c r="U3629" s="1" t="s">
        <v>22</v>
      </c>
      <c r="V3629" s="1" t="s">
        <v>23</v>
      </c>
      <c r="W3629" s="1">
        <v>33556</v>
      </c>
    </row>
    <row r="3630" spans="1:23" x14ac:dyDescent="0.2">
      <c r="A3630" s="1" t="s">
        <v>26</v>
      </c>
      <c r="B3630" s="1" t="s">
        <v>9760</v>
      </c>
      <c r="C3630" s="1" t="s">
        <v>22</v>
      </c>
      <c r="D3630" s="1">
        <v>33556</v>
      </c>
      <c r="E3630" s="1" t="s">
        <v>420</v>
      </c>
      <c r="F3630" s="4">
        <v>723499</v>
      </c>
      <c r="G3630" s="4">
        <v>772421</v>
      </c>
      <c r="H3630" s="1" t="s">
        <v>25</v>
      </c>
      <c r="I3630" s="4">
        <v>462385</v>
      </c>
      <c r="J3630" s="1">
        <v>64</v>
      </c>
      <c r="K3630" s="1">
        <v>3.6716554149787801</v>
      </c>
      <c r="N3630" s="1" t="s">
        <v>9761</v>
      </c>
      <c r="T3630" s="1" t="s">
        <v>9760</v>
      </c>
      <c r="U3630" s="1" t="s">
        <v>22</v>
      </c>
      <c r="V3630" s="1" t="s">
        <v>23</v>
      </c>
      <c r="W3630" s="1">
        <v>33556</v>
      </c>
    </row>
    <row r="3631" spans="1:23" x14ac:dyDescent="0.2">
      <c r="A3631" s="1" t="s">
        <v>26</v>
      </c>
      <c r="B3631" s="1" t="s">
        <v>10120</v>
      </c>
      <c r="C3631" s="1" t="s">
        <v>22</v>
      </c>
      <c r="D3631" s="1">
        <v>33556</v>
      </c>
      <c r="E3631" s="1" t="s">
        <v>1577</v>
      </c>
      <c r="F3631" s="4">
        <v>251949</v>
      </c>
      <c r="G3631" s="4">
        <v>280837</v>
      </c>
      <c r="H3631" s="1" t="s">
        <v>25</v>
      </c>
      <c r="I3631" s="4">
        <v>161583</v>
      </c>
      <c r="J3631" s="1">
        <v>64</v>
      </c>
      <c r="K3631" s="1">
        <v>4.8835384556700498</v>
      </c>
      <c r="N3631" s="1" t="s">
        <v>10121</v>
      </c>
      <c r="T3631" s="1" t="s">
        <v>10120</v>
      </c>
      <c r="U3631" s="1" t="s">
        <v>22</v>
      </c>
      <c r="V3631" s="1" t="s">
        <v>23</v>
      </c>
      <c r="W3631" s="1">
        <v>33556</v>
      </c>
    </row>
    <row r="3632" spans="1:23" x14ac:dyDescent="0.2">
      <c r="A3632" s="1" t="s">
        <v>26</v>
      </c>
      <c r="B3632" s="1" t="s">
        <v>11099</v>
      </c>
      <c r="C3632" s="1" t="s">
        <v>22</v>
      </c>
      <c r="D3632" s="1">
        <v>33556</v>
      </c>
      <c r="E3632" s="1" t="s">
        <v>62</v>
      </c>
      <c r="F3632" s="4">
        <v>446486</v>
      </c>
      <c r="G3632" s="4">
        <v>438358</v>
      </c>
      <c r="H3632" s="1" t="s">
        <v>25</v>
      </c>
      <c r="I3632" s="4">
        <v>286793</v>
      </c>
      <c r="J3632" s="1">
        <v>64</v>
      </c>
      <c r="K3632" s="1">
        <v>4.1796568972479404</v>
      </c>
      <c r="N3632" s="1" t="s">
        <v>11100</v>
      </c>
      <c r="T3632" s="1" t="s">
        <v>11099</v>
      </c>
      <c r="U3632" s="1" t="s">
        <v>22</v>
      </c>
      <c r="V3632" s="1" t="s">
        <v>23</v>
      </c>
      <c r="W3632" s="1">
        <v>33556</v>
      </c>
    </row>
    <row r="3633" spans="1:23" x14ac:dyDescent="0.2">
      <c r="A3633" s="1" t="s">
        <v>26</v>
      </c>
      <c r="B3633" s="1" t="s">
        <v>11209</v>
      </c>
      <c r="C3633" s="1" t="s">
        <v>22</v>
      </c>
      <c r="D3633" s="1">
        <v>33556</v>
      </c>
      <c r="E3633" s="1" t="s">
        <v>1250</v>
      </c>
      <c r="F3633" s="4">
        <v>1688893</v>
      </c>
      <c r="G3633" s="4">
        <v>1678751</v>
      </c>
      <c r="H3633" s="1" t="s">
        <v>25</v>
      </c>
      <c r="I3633" s="4">
        <v>1075357</v>
      </c>
      <c r="J3633" s="1">
        <v>64</v>
      </c>
      <c r="K3633" s="1">
        <v>3.5448294818735002</v>
      </c>
      <c r="L3633" s="1">
        <v>2.3539692668197398</v>
      </c>
      <c r="N3633" s="1" t="s">
        <v>11210</v>
      </c>
      <c r="O3633" s="1" t="s">
        <v>11211</v>
      </c>
      <c r="P3633" s="1" t="s">
        <v>11212</v>
      </c>
      <c r="Q3633" s="1" t="s">
        <v>11213</v>
      </c>
      <c r="T3633" s="1" t="s">
        <v>11209</v>
      </c>
      <c r="U3633" s="1" t="s">
        <v>22</v>
      </c>
      <c r="V3633" s="1" t="s">
        <v>23</v>
      </c>
      <c r="W3633" s="1">
        <v>33556</v>
      </c>
    </row>
    <row r="3634" spans="1:23" x14ac:dyDescent="0.2">
      <c r="A3634" s="1" t="s">
        <v>26</v>
      </c>
      <c r="B3634" s="1" t="s">
        <v>11545</v>
      </c>
      <c r="C3634" s="1" t="s">
        <v>22</v>
      </c>
      <c r="D3634" s="1">
        <v>33556</v>
      </c>
      <c r="E3634" s="1" t="s">
        <v>165</v>
      </c>
      <c r="F3634" s="4">
        <v>425534</v>
      </c>
      <c r="G3634" s="4">
        <v>408050</v>
      </c>
      <c r="H3634" s="1" t="s">
        <v>25</v>
      </c>
      <c r="I3634" s="4">
        <v>271187</v>
      </c>
      <c r="J3634" s="1">
        <v>64</v>
      </c>
      <c r="K3634" s="1">
        <v>7.8163348587465098</v>
      </c>
      <c r="L3634" s="1">
        <v>3.0663348587465098</v>
      </c>
      <c r="N3634" s="1" t="s">
        <v>11546</v>
      </c>
      <c r="P3634" s="1" t="s">
        <v>11547</v>
      </c>
      <c r="Q3634" s="1" t="s">
        <v>11548</v>
      </c>
      <c r="T3634" s="1" t="s">
        <v>11545</v>
      </c>
      <c r="U3634" s="1" t="s">
        <v>22</v>
      </c>
      <c r="V3634" s="1" t="s">
        <v>23</v>
      </c>
      <c r="W3634" s="1">
        <v>33556</v>
      </c>
    </row>
    <row r="3635" spans="1:23" x14ac:dyDescent="0.2">
      <c r="A3635" s="1" t="s">
        <v>26</v>
      </c>
      <c r="B3635" s="1" t="s">
        <v>12655</v>
      </c>
      <c r="C3635" s="1" t="s">
        <v>22</v>
      </c>
      <c r="D3635" s="1">
        <v>33556</v>
      </c>
      <c r="E3635" s="1" t="s">
        <v>883</v>
      </c>
      <c r="F3635" s="4">
        <v>914455</v>
      </c>
      <c r="G3635" s="4">
        <v>890780</v>
      </c>
      <c r="H3635" s="1" t="s">
        <v>25</v>
      </c>
      <c r="I3635" s="4">
        <v>585208</v>
      </c>
      <c r="J3635" s="1">
        <v>64</v>
      </c>
      <c r="K3635" s="1">
        <v>3.8163355806638202</v>
      </c>
      <c r="N3635" s="1" t="s">
        <v>12656</v>
      </c>
      <c r="Q3635" s="1" t="s">
        <v>12657</v>
      </c>
      <c r="T3635" s="1" t="s">
        <v>12655</v>
      </c>
      <c r="U3635" s="1" t="s">
        <v>22</v>
      </c>
      <c r="V3635" s="1" t="s">
        <v>23</v>
      </c>
      <c r="W3635" s="1">
        <v>33556</v>
      </c>
    </row>
    <row r="3636" spans="1:23" x14ac:dyDescent="0.2">
      <c r="A3636" s="1" t="s">
        <v>26</v>
      </c>
      <c r="B3636" s="1" t="s">
        <v>12978</v>
      </c>
      <c r="C3636" s="1" t="s">
        <v>22</v>
      </c>
      <c r="D3636" s="1">
        <v>33556</v>
      </c>
      <c r="E3636" s="1" t="s">
        <v>81</v>
      </c>
      <c r="F3636" s="4">
        <v>800904</v>
      </c>
      <c r="G3636" s="4">
        <v>735864</v>
      </c>
      <c r="H3636" s="1" t="s">
        <v>25</v>
      </c>
      <c r="I3636" s="4">
        <v>511129</v>
      </c>
      <c r="J3636" s="1">
        <v>64</v>
      </c>
      <c r="K3636" s="1">
        <v>4.6899916996465496</v>
      </c>
      <c r="N3636" s="1" t="s">
        <v>12979</v>
      </c>
      <c r="O3636" s="1" t="s">
        <v>12980</v>
      </c>
      <c r="P3636" s="1" t="s">
        <v>12981</v>
      </c>
      <c r="Q3636" s="1" t="s">
        <v>12982</v>
      </c>
      <c r="T3636" s="1" t="s">
        <v>12978</v>
      </c>
      <c r="U3636" s="1" t="s">
        <v>22</v>
      </c>
      <c r="V3636" s="1" t="s">
        <v>23</v>
      </c>
      <c r="W3636" s="1">
        <v>33556</v>
      </c>
    </row>
    <row r="3637" spans="1:23" x14ac:dyDescent="0.2">
      <c r="A3637" s="1" t="s">
        <v>26</v>
      </c>
      <c r="B3637" s="1" t="s">
        <v>13138</v>
      </c>
      <c r="C3637" s="1" t="s">
        <v>22</v>
      </c>
      <c r="D3637" s="1">
        <v>33556</v>
      </c>
      <c r="E3637" s="1" t="s">
        <v>149</v>
      </c>
      <c r="F3637" s="4">
        <v>744441</v>
      </c>
      <c r="G3637" s="4">
        <v>695783</v>
      </c>
      <c r="H3637" s="1" t="s">
        <v>25</v>
      </c>
      <c r="I3637" s="4">
        <v>475006</v>
      </c>
      <c r="J3637" s="1">
        <v>64</v>
      </c>
      <c r="K3637" s="1">
        <v>3.4265508396181801</v>
      </c>
      <c r="N3637" s="1" t="s">
        <v>13139</v>
      </c>
      <c r="O3637" s="1" t="s">
        <v>13140</v>
      </c>
      <c r="P3637" s="1" t="s">
        <v>13141</v>
      </c>
      <c r="Q3637" s="1" t="s">
        <v>13142</v>
      </c>
      <c r="T3637" s="1" t="s">
        <v>13138</v>
      </c>
      <c r="U3637" s="1" t="s">
        <v>22</v>
      </c>
      <c r="V3637" s="1" t="s">
        <v>23</v>
      </c>
      <c r="W3637" s="1">
        <v>33556</v>
      </c>
    </row>
    <row r="3638" spans="1:23" x14ac:dyDescent="0.2">
      <c r="A3638" s="1" t="s">
        <v>26</v>
      </c>
      <c r="B3638" s="1" t="s">
        <v>6574</v>
      </c>
      <c r="C3638" s="1" t="s">
        <v>22</v>
      </c>
      <c r="D3638" s="1">
        <v>33556</v>
      </c>
      <c r="E3638" s="1" t="s">
        <v>259</v>
      </c>
      <c r="F3638" s="4">
        <v>1305194</v>
      </c>
      <c r="G3638" s="4">
        <v>1349315</v>
      </c>
      <c r="H3638" s="1" t="s">
        <v>25</v>
      </c>
      <c r="I3638" s="4">
        <v>837107</v>
      </c>
      <c r="J3638" s="1">
        <v>64</v>
      </c>
      <c r="K3638" s="1">
        <v>5.9588089042587598</v>
      </c>
      <c r="N3638" s="1" t="s">
        <v>6575</v>
      </c>
      <c r="O3638" s="1" t="s">
        <v>13172</v>
      </c>
      <c r="P3638" s="1" t="s">
        <v>13173</v>
      </c>
      <c r="Q3638" s="1" t="s">
        <v>6576</v>
      </c>
      <c r="R3638" s="1" t="s">
        <v>13174</v>
      </c>
      <c r="S3638" s="1" t="s">
        <v>13175</v>
      </c>
      <c r="T3638" s="1" t="s">
        <v>6574</v>
      </c>
      <c r="U3638" s="1" t="s">
        <v>22</v>
      </c>
      <c r="V3638" s="1" t="s">
        <v>23</v>
      </c>
      <c r="W3638" s="1">
        <v>33556</v>
      </c>
    </row>
    <row r="3639" spans="1:23" x14ac:dyDescent="0.2">
      <c r="A3639" s="1" t="s">
        <v>26</v>
      </c>
      <c r="B3639" s="1" t="s">
        <v>13690</v>
      </c>
      <c r="C3639" s="1" t="s">
        <v>22</v>
      </c>
      <c r="D3639" s="1">
        <v>33556</v>
      </c>
      <c r="E3639" s="1" t="s">
        <v>277</v>
      </c>
      <c r="F3639" s="4">
        <v>692353</v>
      </c>
      <c r="G3639" s="4">
        <v>741585</v>
      </c>
      <c r="H3639" s="1" t="s">
        <v>25</v>
      </c>
      <c r="I3639" s="4">
        <v>440791</v>
      </c>
      <c r="J3639" s="1">
        <v>64</v>
      </c>
      <c r="K3639" s="1">
        <v>7.0287025117607502</v>
      </c>
      <c r="N3639" s="1" t="s">
        <v>13691</v>
      </c>
      <c r="O3639" s="1" t="s">
        <v>13692</v>
      </c>
      <c r="P3639" s="1" t="s">
        <v>13693</v>
      </c>
      <c r="Q3639" s="1" t="s">
        <v>13694</v>
      </c>
      <c r="R3639" s="1" t="s">
        <v>13692</v>
      </c>
      <c r="S3639" s="1" t="s">
        <v>13695</v>
      </c>
      <c r="T3639" s="1" t="s">
        <v>13690</v>
      </c>
      <c r="U3639" s="1" t="s">
        <v>22</v>
      </c>
      <c r="V3639" s="1" t="s">
        <v>23</v>
      </c>
      <c r="W3639" s="1">
        <v>33556</v>
      </c>
    </row>
    <row r="3640" spans="1:23" x14ac:dyDescent="0.2">
      <c r="A3640" s="1" t="s">
        <v>26</v>
      </c>
      <c r="B3640" s="1" t="s">
        <v>14212</v>
      </c>
      <c r="C3640" s="1" t="s">
        <v>22</v>
      </c>
      <c r="D3640" s="1">
        <v>33556</v>
      </c>
      <c r="E3640" s="1" t="s">
        <v>119</v>
      </c>
      <c r="F3640" s="4">
        <v>952471</v>
      </c>
      <c r="G3640" s="4">
        <v>979162</v>
      </c>
      <c r="H3640" s="1" t="s">
        <v>25</v>
      </c>
      <c r="I3640" s="4">
        <v>612412</v>
      </c>
      <c r="J3640" s="1">
        <v>64</v>
      </c>
      <c r="K3640" s="1">
        <v>7.4050469005438497</v>
      </c>
      <c r="L3640" s="1">
        <v>2.4614985134470801</v>
      </c>
      <c r="N3640" s="1" t="s">
        <v>14213</v>
      </c>
      <c r="O3640" s="1" t="s">
        <v>14214</v>
      </c>
      <c r="P3640" s="1" t="s">
        <v>14215</v>
      </c>
      <c r="Q3640" s="1" t="s">
        <v>14213</v>
      </c>
      <c r="T3640" s="1" t="s">
        <v>14212</v>
      </c>
      <c r="U3640" s="1" t="s">
        <v>22</v>
      </c>
      <c r="V3640" s="1" t="s">
        <v>23</v>
      </c>
      <c r="W3640" s="1">
        <v>33556</v>
      </c>
    </row>
    <row r="3641" spans="1:23" x14ac:dyDescent="0.2">
      <c r="A3641" s="1" t="s">
        <v>26</v>
      </c>
      <c r="B3641" s="1" t="s">
        <v>15616</v>
      </c>
      <c r="C3641" s="1" t="s">
        <v>22</v>
      </c>
      <c r="D3641" s="1">
        <v>33556</v>
      </c>
      <c r="E3641" s="1" t="s">
        <v>3601</v>
      </c>
      <c r="F3641" s="4">
        <v>770179</v>
      </c>
      <c r="G3641" s="4">
        <v>786742</v>
      </c>
      <c r="H3641" s="1" t="s">
        <v>25</v>
      </c>
      <c r="I3641" s="4">
        <v>489254</v>
      </c>
      <c r="J3641" s="1">
        <v>64</v>
      </c>
      <c r="K3641" s="1">
        <v>3.4937573855660098</v>
      </c>
      <c r="N3641" s="1" t="s">
        <v>15617</v>
      </c>
      <c r="P3641" s="1" t="s">
        <v>15618</v>
      </c>
      <c r="Q3641" s="1" t="s">
        <v>15619</v>
      </c>
      <c r="S3641" s="1" t="s">
        <v>15620</v>
      </c>
      <c r="T3641" s="1" t="s">
        <v>15616</v>
      </c>
      <c r="U3641" s="1" t="s">
        <v>22</v>
      </c>
      <c r="V3641" s="1" t="s">
        <v>23</v>
      </c>
      <c r="W3641" s="1">
        <v>33556</v>
      </c>
    </row>
    <row r="3642" spans="1:23" x14ac:dyDescent="0.2">
      <c r="A3642" s="1" t="s">
        <v>26</v>
      </c>
      <c r="B3642" s="1" t="s">
        <v>15874</v>
      </c>
      <c r="C3642" s="1" t="s">
        <v>22</v>
      </c>
      <c r="D3642" s="1">
        <v>33556</v>
      </c>
      <c r="E3642" s="1" t="s">
        <v>149</v>
      </c>
      <c r="F3642" s="4">
        <v>675734</v>
      </c>
      <c r="G3642" s="4">
        <v>325000</v>
      </c>
      <c r="H3642" s="1" t="s">
        <v>25</v>
      </c>
      <c r="I3642" s="4">
        <v>434015</v>
      </c>
      <c r="J3642" s="1">
        <v>64</v>
      </c>
      <c r="K3642" s="1">
        <v>7.6416071186155898</v>
      </c>
      <c r="N3642" s="1" t="s">
        <v>15875</v>
      </c>
      <c r="O3642" s="1" t="s">
        <v>15876</v>
      </c>
      <c r="P3642" s="1" t="s">
        <v>15877</v>
      </c>
      <c r="Q3642" s="1" t="s">
        <v>15878</v>
      </c>
      <c r="T3642" s="1" t="s">
        <v>15874</v>
      </c>
      <c r="U3642" s="1" t="s">
        <v>22</v>
      </c>
      <c r="V3642" s="1" t="s">
        <v>23</v>
      </c>
      <c r="W3642" s="1">
        <v>33556</v>
      </c>
    </row>
    <row r="3643" spans="1:23" x14ac:dyDescent="0.2">
      <c r="A3643" s="1" t="s">
        <v>26</v>
      </c>
      <c r="B3643" s="1" t="s">
        <v>16049</v>
      </c>
      <c r="C3643" s="1" t="s">
        <v>22</v>
      </c>
      <c r="D3643" s="1">
        <v>33556</v>
      </c>
      <c r="E3643" s="1" t="s">
        <v>76</v>
      </c>
      <c r="F3643" s="4">
        <v>775588</v>
      </c>
      <c r="G3643" s="4">
        <v>875479</v>
      </c>
      <c r="H3643" s="1" t="s">
        <v>25</v>
      </c>
      <c r="I3643" s="4">
        <v>495536</v>
      </c>
      <c r="J3643" s="1">
        <v>64</v>
      </c>
      <c r="K3643" s="1">
        <v>18.722252283017198</v>
      </c>
      <c r="L3643" s="1">
        <v>6.38085443355485</v>
      </c>
      <c r="N3643" s="1" t="s">
        <v>16050</v>
      </c>
      <c r="T3643" s="1" t="s">
        <v>16049</v>
      </c>
      <c r="U3643" s="1" t="s">
        <v>22</v>
      </c>
      <c r="V3643" s="1" t="s">
        <v>23</v>
      </c>
      <c r="W3643" s="1">
        <v>33556</v>
      </c>
    </row>
    <row r="3644" spans="1:23" x14ac:dyDescent="0.2">
      <c r="A3644" s="1" t="s">
        <v>26</v>
      </c>
      <c r="B3644" s="1" t="s">
        <v>16103</v>
      </c>
      <c r="C3644" s="1" t="s">
        <v>22</v>
      </c>
      <c r="D3644" s="1">
        <v>33556</v>
      </c>
      <c r="E3644" s="1" t="s">
        <v>416</v>
      </c>
      <c r="F3644" s="4">
        <v>958241</v>
      </c>
      <c r="G3644" s="4">
        <v>1107307</v>
      </c>
      <c r="H3644" s="1" t="s">
        <v>25</v>
      </c>
      <c r="I3644" s="4">
        <v>609559</v>
      </c>
      <c r="J3644" s="1">
        <v>64</v>
      </c>
      <c r="K3644" s="1">
        <v>3.1254780895621699</v>
      </c>
      <c r="N3644" s="1" t="s">
        <v>16104</v>
      </c>
      <c r="O3644" s="1" t="s">
        <v>16105</v>
      </c>
      <c r="P3644" s="1" t="s">
        <v>16106</v>
      </c>
      <c r="Q3644" s="1" t="s">
        <v>16107</v>
      </c>
      <c r="R3644" s="1" t="s">
        <v>16108</v>
      </c>
      <c r="S3644" s="1">
        <v>6785450804</v>
      </c>
      <c r="T3644" s="1" t="s">
        <v>16103</v>
      </c>
      <c r="U3644" s="1" t="s">
        <v>22</v>
      </c>
      <c r="V3644" s="1" t="s">
        <v>23</v>
      </c>
      <c r="W3644" s="1">
        <v>33556</v>
      </c>
    </row>
    <row r="3645" spans="1:23" x14ac:dyDescent="0.2">
      <c r="A3645" s="1" t="s">
        <v>26</v>
      </c>
      <c r="B3645" s="1" t="s">
        <v>16439</v>
      </c>
      <c r="C3645" s="1" t="s">
        <v>22</v>
      </c>
      <c r="D3645" s="1">
        <v>33556</v>
      </c>
      <c r="E3645" s="1" t="s">
        <v>81</v>
      </c>
      <c r="F3645" s="4">
        <v>534315</v>
      </c>
      <c r="G3645" s="4">
        <v>504429</v>
      </c>
      <c r="H3645" s="1" t="s">
        <v>25</v>
      </c>
      <c r="I3645" s="4">
        <v>340196</v>
      </c>
      <c r="J3645" s="1">
        <v>64</v>
      </c>
      <c r="K3645" s="1">
        <v>5.4937579207735903</v>
      </c>
      <c r="N3645" s="1" t="s">
        <v>16440</v>
      </c>
      <c r="O3645" s="1" t="s">
        <v>16441</v>
      </c>
      <c r="Q3645" s="1" t="s">
        <v>16442</v>
      </c>
      <c r="T3645" s="1" t="s">
        <v>16439</v>
      </c>
      <c r="U3645" s="1" t="s">
        <v>22</v>
      </c>
      <c r="V3645" s="1" t="s">
        <v>23</v>
      </c>
      <c r="W3645" s="1">
        <v>33556</v>
      </c>
    </row>
    <row r="3646" spans="1:23" x14ac:dyDescent="0.2">
      <c r="A3646" s="1" t="s">
        <v>26</v>
      </c>
      <c r="B3646" s="1" t="s">
        <v>16747</v>
      </c>
      <c r="C3646" s="1" t="s">
        <v>22</v>
      </c>
      <c r="D3646" s="1">
        <v>33556</v>
      </c>
      <c r="E3646" s="1" t="s">
        <v>184</v>
      </c>
      <c r="F3646" s="4">
        <v>879657</v>
      </c>
      <c r="G3646" s="4">
        <v>875000</v>
      </c>
      <c r="H3646" s="1" t="s">
        <v>25</v>
      </c>
      <c r="I3646" s="4">
        <v>565249</v>
      </c>
      <c r="J3646" s="1">
        <v>64</v>
      </c>
      <c r="K3646" s="1">
        <v>9.0985968785157798</v>
      </c>
      <c r="L3646" s="1">
        <v>8.4803173086233006</v>
      </c>
      <c r="N3646" s="1" t="s">
        <v>16748</v>
      </c>
      <c r="O3646" s="1" t="s">
        <v>16749</v>
      </c>
      <c r="P3646" s="1" t="s">
        <v>16750</v>
      </c>
      <c r="Q3646" s="1" t="s">
        <v>16751</v>
      </c>
      <c r="T3646" s="1" t="s">
        <v>16747</v>
      </c>
      <c r="U3646" s="1" t="s">
        <v>22</v>
      </c>
      <c r="V3646" s="1" t="s">
        <v>23</v>
      </c>
      <c r="W3646" s="1">
        <v>33556</v>
      </c>
    </row>
    <row r="3647" spans="1:23" x14ac:dyDescent="0.2">
      <c r="A3647" s="1" t="s">
        <v>26</v>
      </c>
      <c r="B3647" s="1" t="s">
        <v>16918</v>
      </c>
      <c r="C3647" s="1" t="s">
        <v>22</v>
      </c>
      <c r="D3647" s="1">
        <v>33556</v>
      </c>
      <c r="E3647" s="1" t="s">
        <v>130</v>
      </c>
      <c r="F3647" s="4">
        <v>194352</v>
      </c>
      <c r="G3647" s="4">
        <v>195882</v>
      </c>
      <c r="H3647" s="1" t="s">
        <v>25</v>
      </c>
      <c r="I3647" s="4">
        <v>123765</v>
      </c>
      <c r="J3647" s="1">
        <v>64</v>
      </c>
      <c r="K3647" s="1">
        <v>18.4158011798399</v>
      </c>
      <c r="N3647" s="1" t="s">
        <v>16920</v>
      </c>
      <c r="Q3647" s="1" t="s">
        <v>16921</v>
      </c>
      <c r="T3647" s="1" t="s">
        <v>16919</v>
      </c>
      <c r="U3647" s="1" t="s">
        <v>1436</v>
      </c>
      <c r="V3647" s="1" t="s">
        <v>23</v>
      </c>
      <c r="W3647" s="1">
        <v>34638</v>
      </c>
    </row>
    <row r="3648" spans="1:23" x14ac:dyDescent="0.2">
      <c r="A3648" s="1" t="s">
        <v>26</v>
      </c>
      <c r="B3648" s="1" t="s">
        <v>17370</v>
      </c>
      <c r="C3648" s="1" t="s">
        <v>22</v>
      </c>
      <c r="D3648" s="1">
        <v>33556</v>
      </c>
      <c r="E3648" s="1" t="s">
        <v>325</v>
      </c>
      <c r="F3648" s="4">
        <v>691320</v>
      </c>
      <c r="G3648" s="4">
        <v>736992</v>
      </c>
      <c r="H3648" s="1" t="s">
        <v>25</v>
      </c>
      <c r="I3648" s="4">
        <v>441354</v>
      </c>
      <c r="J3648" s="1">
        <v>64</v>
      </c>
      <c r="K3648" s="1">
        <v>3.3028982066096599</v>
      </c>
      <c r="N3648" s="1" t="s">
        <v>17371</v>
      </c>
      <c r="O3648" s="1" t="s">
        <v>17372</v>
      </c>
      <c r="P3648" s="1">
        <v>8133193653</v>
      </c>
      <c r="Q3648" s="1" t="s">
        <v>17373</v>
      </c>
      <c r="R3648" s="1" t="s">
        <v>17374</v>
      </c>
      <c r="S3648" s="1" t="s">
        <v>17375</v>
      </c>
      <c r="T3648" s="1" t="s">
        <v>17370</v>
      </c>
      <c r="U3648" s="1" t="s">
        <v>22</v>
      </c>
      <c r="V3648" s="1" t="s">
        <v>23</v>
      </c>
      <c r="W3648" s="1">
        <v>33556</v>
      </c>
    </row>
    <row r="3649" spans="1:23" x14ac:dyDescent="0.2">
      <c r="A3649" s="1" t="s">
        <v>26</v>
      </c>
      <c r="B3649" s="1" t="s">
        <v>17505</v>
      </c>
      <c r="C3649" s="1" t="s">
        <v>22</v>
      </c>
      <c r="D3649" s="1">
        <v>33556</v>
      </c>
      <c r="E3649" s="1" t="s">
        <v>342</v>
      </c>
      <c r="F3649" s="4">
        <v>729072</v>
      </c>
      <c r="G3649" s="4">
        <v>760582</v>
      </c>
      <c r="H3649" s="1" t="s">
        <v>25</v>
      </c>
      <c r="I3649" s="4">
        <v>468947</v>
      </c>
      <c r="J3649" s="1">
        <v>64</v>
      </c>
      <c r="K3649" s="1">
        <v>8.23838234735911</v>
      </c>
      <c r="N3649" s="1" t="s">
        <v>17506</v>
      </c>
      <c r="P3649" s="1" t="s">
        <v>17507</v>
      </c>
      <c r="Q3649" s="1" t="s">
        <v>17508</v>
      </c>
      <c r="T3649" s="1" t="s">
        <v>17505</v>
      </c>
      <c r="U3649" s="1" t="s">
        <v>22</v>
      </c>
      <c r="V3649" s="1" t="s">
        <v>23</v>
      </c>
      <c r="W3649" s="1">
        <v>33556</v>
      </c>
    </row>
    <row r="3650" spans="1:23" x14ac:dyDescent="0.2">
      <c r="A3650" s="1" t="s">
        <v>26</v>
      </c>
      <c r="B3650" s="1" t="s">
        <v>17595</v>
      </c>
      <c r="C3650" s="1" t="s">
        <v>22</v>
      </c>
      <c r="D3650" s="1">
        <v>33556</v>
      </c>
      <c r="E3650" s="1" t="s">
        <v>52</v>
      </c>
      <c r="F3650" s="4">
        <v>635897</v>
      </c>
      <c r="G3650" s="4">
        <v>678889</v>
      </c>
      <c r="H3650" s="1" t="s">
        <v>25</v>
      </c>
      <c r="I3650" s="4">
        <v>407508</v>
      </c>
      <c r="J3650" s="1">
        <v>64</v>
      </c>
      <c r="K3650" s="1">
        <v>8.1631135304037201</v>
      </c>
      <c r="L3650" s="1">
        <v>8.1631135304037201</v>
      </c>
      <c r="N3650" s="1" t="s">
        <v>17596</v>
      </c>
      <c r="O3650" s="1" t="s">
        <v>17597</v>
      </c>
      <c r="P3650" s="1" t="s">
        <v>17598</v>
      </c>
      <c r="T3650" s="1" t="s">
        <v>17595</v>
      </c>
      <c r="U3650" s="1" t="s">
        <v>22</v>
      </c>
      <c r="V3650" s="1" t="s">
        <v>23</v>
      </c>
      <c r="W3650" s="1">
        <v>33556</v>
      </c>
    </row>
    <row r="3651" spans="1:23" x14ac:dyDescent="0.2">
      <c r="A3651" s="1" t="s">
        <v>26</v>
      </c>
      <c r="B3651" s="1" t="s">
        <v>18182</v>
      </c>
      <c r="C3651" s="1" t="s">
        <v>22</v>
      </c>
      <c r="D3651" s="1">
        <v>33556</v>
      </c>
      <c r="E3651" s="1" t="s">
        <v>2980</v>
      </c>
      <c r="F3651" s="4">
        <v>780551</v>
      </c>
      <c r="G3651" s="4">
        <v>803773</v>
      </c>
      <c r="H3651" s="1" t="s">
        <v>25</v>
      </c>
      <c r="I3651" s="4">
        <v>499274</v>
      </c>
      <c r="J3651" s="1">
        <v>64</v>
      </c>
      <c r="K3651" s="1">
        <v>4.1846191638976</v>
      </c>
      <c r="N3651" s="1" t="s">
        <v>18183</v>
      </c>
      <c r="O3651" s="1" t="s">
        <v>18184</v>
      </c>
      <c r="P3651" s="1" t="s">
        <v>18185</v>
      </c>
      <c r="Q3651" s="1" t="s">
        <v>18186</v>
      </c>
      <c r="R3651" s="1" t="s">
        <v>18184</v>
      </c>
      <c r="S3651" s="1" t="s">
        <v>18187</v>
      </c>
      <c r="T3651" s="1" t="s">
        <v>18182</v>
      </c>
      <c r="U3651" s="1" t="s">
        <v>22</v>
      </c>
      <c r="V3651" s="1" t="s">
        <v>23</v>
      </c>
      <c r="W3651" s="1">
        <v>33556</v>
      </c>
    </row>
    <row r="3652" spans="1:23" x14ac:dyDescent="0.2">
      <c r="A3652" s="1" t="s">
        <v>26</v>
      </c>
      <c r="B3652" s="1" t="s">
        <v>18407</v>
      </c>
      <c r="C3652" s="1" t="s">
        <v>22</v>
      </c>
      <c r="D3652" s="1">
        <v>33556</v>
      </c>
      <c r="E3652" s="1" t="s">
        <v>30</v>
      </c>
      <c r="F3652" s="4">
        <v>733104</v>
      </c>
      <c r="G3652" s="4">
        <v>704926</v>
      </c>
      <c r="H3652" s="1" t="s">
        <v>25</v>
      </c>
      <c r="I3652" s="4">
        <v>466817</v>
      </c>
      <c r="J3652" s="1">
        <v>64</v>
      </c>
      <c r="K3652" s="1">
        <v>5.0770925257927599</v>
      </c>
      <c r="L3652" s="1">
        <v>4.07978069783577</v>
      </c>
      <c r="N3652" s="1" t="s">
        <v>18408</v>
      </c>
      <c r="O3652" s="1" t="s">
        <v>18409</v>
      </c>
      <c r="P3652" s="1" t="s">
        <v>18410</v>
      </c>
      <c r="Q3652" s="1" t="s">
        <v>18411</v>
      </c>
      <c r="R3652" s="1" t="s">
        <v>18412</v>
      </c>
      <c r="S3652" s="1" t="s">
        <v>18413</v>
      </c>
      <c r="T3652" s="1" t="s">
        <v>18407</v>
      </c>
      <c r="U3652" s="1" t="s">
        <v>22</v>
      </c>
      <c r="V3652" s="1" t="s">
        <v>23</v>
      </c>
      <c r="W3652" s="1">
        <v>33556</v>
      </c>
    </row>
    <row r="3653" spans="1:23" x14ac:dyDescent="0.2">
      <c r="A3653" s="1" t="s">
        <v>26</v>
      </c>
      <c r="B3653" s="1" t="s">
        <v>18427</v>
      </c>
      <c r="C3653" s="1" t="s">
        <v>22</v>
      </c>
      <c r="D3653" s="1">
        <v>33556</v>
      </c>
      <c r="E3653" s="1" t="s">
        <v>2143</v>
      </c>
      <c r="F3653" s="4">
        <v>623169</v>
      </c>
      <c r="G3653" s="4">
        <v>671936</v>
      </c>
      <c r="H3653" s="1" t="s">
        <v>25</v>
      </c>
      <c r="I3653" s="4">
        <v>397461</v>
      </c>
      <c r="J3653" s="1">
        <v>64</v>
      </c>
      <c r="K3653" s="1">
        <v>4.1980602677282404</v>
      </c>
      <c r="N3653" s="1" t="s">
        <v>18428</v>
      </c>
      <c r="O3653" s="1" t="s">
        <v>18429</v>
      </c>
      <c r="P3653" s="1" t="s">
        <v>18430</v>
      </c>
      <c r="Q3653" s="1" t="s">
        <v>18431</v>
      </c>
      <c r="R3653" s="1" t="s">
        <v>18432</v>
      </c>
      <c r="S3653" s="1" t="s">
        <v>18433</v>
      </c>
      <c r="T3653" s="1" t="s">
        <v>18427</v>
      </c>
      <c r="U3653" s="1" t="s">
        <v>22</v>
      </c>
      <c r="V3653" s="1" t="s">
        <v>23</v>
      </c>
      <c r="W3653" s="1">
        <v>33556</v>
      </c>
    </row>
    <row r="3654" spans="1:23" x14ac:dyDescent="0.2">
      <c r="A3654" s="1" t="s">
        <v>26</v>
      </c>
      <c r="B3654" s="1" t="s">
        <v>19211</v>
      </c>
      <c r="C3654" s="1" t="s">
        <v>22</v>
      </c>
      <c r="D3654" s="1">
        <v>33556</v>
      </c>
      <c r="E3654" s="1" t="s">
        <v>236</v>
      </c>
      <c r="F3654" s="4">
        <v>1670014</v>
      </c>
      <c r="G3654" s="4">
        <v>1595226</v>
      </c>
      <c r="H3654" s="1" t="s">
        <v>25</v>
      </c>
      <c r="I3654" s="4">
        <v>1065696</v>
      </c>
      <c r="J3654" s="1">
        <v>64</v>
      </c>
      <c r="K3654" s="1">
        <v>3.5528994803489602</v>
      </c>
      <c r="N3654" s="1" t="s">
        <v>19212</v>
      </c>
      <c r="O3654" s="1" t="s">
        <v>19213</v>
      </c>
      <c r="P3654" s="1" t="s">
        <v>19214</v>
      </c>
      <c r="Q3654" s="1" t="s">
        <v>19215</v>
      </c>
      <c r="T3654" s="1" t="s">
        <v>19211</v>
      </c>
      <c r="U3654" s="1" t="s">
        <v>22</v>
      </c>
      <c r="V3654" s="1" t="s">
        <v>23</v>
      </c>
      <c r="W3654" s="1">
        <v>33556</v>
      </c>
    </row>
    <row r="3655" spans="1:23" x14ac:dyDescent="0.2">
      <c r="A3655" s="1" t="s">
        <v>26</v>
      </c>
      <c r="B3655" s="1" t="s">
        <v>19299</v>
      </c>
      <c r="C3655" s="1" t="s">
        <v>22</v>
      </c>
      <c r="D3655" s="1">
        <v>33556</v>
      </c>
      <c r="E3655" s="1" t="s">
        <v>165</v>
      </c>
      <c r="F3655" s="4">
        <v>544894</v>
      </c>
      <c r="G3655" s="4">
        <v>570501</v>
      </c>
      <c r="H3655" s="1" t="s">
        <v>25</v>
      </c>
      <c r="I3655" s="4">
        <v>348104</v>
      </c>
      <c r="J3655" s="1">
        <v>64</v>
      </c>
      <c r="K3655" s="1">
        <v>3.7410715235774998</v>
      </c>
      <c r="N3655" s="1" t="s">
        <v>19300</v>
      </c>
      <c r="O3655" s="1" t="s">
        <v>19301</v>
      </c>
      <c r="P3655" s="1" t="s">
        <v>19302</v>
      </c>
      <c r="Q3655" s="1" t="s">
        <v>19303</v>
      </c>
      <c r="R3655" s="1" t="s">
        <v>19304</v>
      </c>
      <c r="S3655" s="1" t="s">
        <v>19305</v>
      </c>
      <c r="T3655" s="1" t="s">
        <v>19299</v>
      </c>
      <c r="U3655" s="1" t="s">
        <v>22</v>
      </c>
      <c r="V3655" s="1" t="s">
        <v>23</v>
      </c>
      <c r="W3655" s="1">
        <v>33556</v>
      </c>
    </row>
    <row r="3656" spans="1:23" x14ac:dyDescent="0.2">
      <c r="A3656" s="1" t="s">
        <v>26</v>
      </c>
      <c r="B3656" s="1" t="s">
        <v>19462</v>
      </c>
      <c r="C3656" s="1" t="s">
        <v>22</v>
      </c>
      <c r="D3656" s="1">
        <v>33556</v>
      </c>
      <c r="E3656" s="1" t="s">
        <v>81</v>
      </c>
      <c r="F3656" s="4">
        <v>427979</v>
      </c>
      <c r="G3656" s="4">
        <v>396925</v>
      </c>
      <c r="H3656" s="1" t="s">
        <v>25</v>
      </c>
      <c r="I3656" s="4">
        <v>272997</v>
      </c>
      <c r="J3656" s="1">
        <v>64</v>
      </c>
      <c r="K3656" s="1">
        <v>4.97225432114322</v>
      </c>
      <c r="N3656" s="1" t="s">
        <v>19463</v>
      </c>
      <c r="O3656" s="1" t="s">
        <v>19464</v>
      </c>
      <c r="P3656" s="1" t="s">
        <v>19465</v>
      </c>
      <c r="Q3656" s="1" t="s">
        <v>19466</v>
      </c>
      <c r="R3656" s="1" t="s">
        <v>19467</v>
      </c>
      <c r="S3656" s="1" t="s">
        <v>19468</v>
      </c>
      <c r="T3656" s="1" t="s">
        <v>19462</v>
      </c>
      <c r="U3656" s="1" t="s">
        <v>22</v>
      </c>
      <c r="V3656" s="1" t="s">
        <v>23</v>
      </c>
      <c r="W3656" s="1">
        <v>33556</v>
      </c>
    </row>
    <row r="3657" spans="1:23" x14ac:dyDescent="0.2">
      <c r="A3657" s="1" t="s">
        <v>26</v>
      </c>
      <c r="B3657" s="1" t="s">
        <v>19667</v>
      </c>
      <c r="C3657" s="1" t="s">
        <v>22</v>
      </c>
      <c r="D3657" s="1">
        <v>33556</v>
      </c>
      <c r="E3657" s="1" t="s">
        <v>1877</v>
      </c>
      <c r="F3657" s="4">
        <v>679601</v>
      </c>
      <c r="G3657" s="4">
        <v>725325</v>
      </c>
      <c r="H3657" s="1" t="s">
        <v>25</v>
      </c>
      <c r="I3657" s="4">
        <v>431836</v>
      </c>
      <c r="J3657" s="1">
        <v>64</v>
      </c>
      <c r="K3657" s="1">
        <v>3.5367706949111399</v>
      </c>
      <c r="N3657" s="1" t="s">
        <v>19668</v>
      </c>
      <c r="O3657" s="1" t="s">
        <v>19669</v>
      </c>
      <c r="P3657" s="1" t="s">
        <v>19670</v>
      </c>
      <c r="Q3657" s="1" t="s">
        <v>19671</v>
      </c>
      <c r="R3657" s="1" t="s">
        <v>19672</v>
      </c>
      <c r="S3657" s="1" t="s">
        <v>19673</v>
      </c>
      <c r="T3657" s="1" t="s">
        <v>19667</v>
      </c>
      <c r="U3657" s="1" t="s">
        <v>22</v>
      </c>
      <c r="V3657" s="1" t="s">
        <v>23</v>
      </c>
      <c r="W3657" s="1">
        <v>33556</v>
      </c>
    </row>
    <row r="3658" spans="1:23" x14ac:dyDescent="0.2">
      <c r="A3658" s="1" t="s">
        <v>26</v>
      </c>
      <c r="B3658" s="1" t="s">
        <v>21930</v>
      </c>
      <c r="C3658" s="1" t="s">
        <v>22</v>
      </c>
      <c r="D3658" s="1">
        <v>33556</v>
      </c>
      <c r="E3658" s="1" t="s">
        <v>30</v>
      </c>
      <c r="F3658" s="4">
        <v>396264</v>
      </c>
      <c r="G3658" s="4">
        <v>371200</v>
      </c>
      <c r="H3658" s="1" t="s">
        <v>25</v>
      </c>
      <c r="I3658" s="4">
        <v>251974</v>
      </c>
      <c r="J3658" s="1">
        <v>64</v>
      </c>
      <c r="K3658" s="1">
        <v>3.96150307145435</v>
      </c>
      <c r="N3658" s="1" t="s">
        <v>21932</v>
      </c>
      <c r="T3658" s="1" t="s">
        <v>21931</v>
      </c>
      <c r="U3658" s="1" t="s">
        <v>22</v>
      </c>
      <c r="V3658" s="1" t="s">
        <v>23</v>
      </c>
      <c r="W3658" s="1">
        <v>33556</v>
      </c>
    </row>
    <row r="3659" spans="1:23" x14ac:dyDescent="0.2">
      <c r="A3659" s="1" t="s">
        <v>26</v>
      </c>
      <c r="B3659" s="1" t="s">
        <v>21995</v>
      </c>
      <c r="C3659" s="1" t="s">
        <v>22</v>
      </c>
      <c r="D3659" s="1">
        <v>33556</v>
      </c>
      <c r="E3659" s="1" t="s">
        <v>481</v>
      </c>
      <c r="F3659" s="4">
        <v>637950</v>
      </c>
      <c r="G3659" s="4">
        <v>619156</v>
      </c>
      <c r="H3659" s="1" t="s">
        <v>25</v>
      </c>
      <c r="I3659" s="4">
        <v>411001</v>
      </c>
      <c r="J3659" s="1">
        <v>64</v>
      </c>
      <c r="K3659" s="1">
        <v>10.012997618377</v>
      </c>
      <c r="N3659" s="1" t="s">
        <v>21996</v>
      </c>
      <c r="Q3659" s="1" t="s">
        <v>21997</v>
      </c>
      <c r="T3659" s="1" t="s">
        <v>21995</v>
      </c>
      <c r="U3659" s="1" t="s">
        <v>22</v>
      </c>
      <c r="V3659" s="1" t="s">
        <v>23</v>
      </c>
      <c r="W3659" s="1">
        <v>33556</v>
      </c>
    </row>
    <row r="3660" spans="1:23" x14ac:dyDescent="0.2">
      <c r="A3660" s="1" t="s">
        <v>26</v>
      </c>
      <c r="B3660" s="1" t="s">
        <v>22234</v>
      </c>
      <c r="C3660" s="1" t="s">
        <v>22</v>
      </c>
      <c r="D3660" s="1">
        <v>33556</v>
      </c>
      <c r="E3660" s="1" t="s">
        <v>149</v>
      </c>
      <c r="F3660" s="4">
        <v>568551</v>
      </c>
      <c r="G3660" s="4">
        <v>576650</v>
      </c>
      <c r="H3660" s="1" t="s">
        <v>25</v>
      </c>
      <c r="I3660" s="4">
        <v>363119</v>
      </c>
      <c r="J3660" s="1">
        <v>64</v>
      </c>
      <c r="K3660" s="1">
        <v>7.1765570740616296</v>
      </c>
      <c r="N3660" s="1" t="s">
        <v>22235</v>
      </c>
      <c r="O3660" s="1" t="s">
        <v>22236</v>
      </c>
      <c r="P3660" s="1" t="s">
        <v>22237</v>
      </c>
      <c r="Q3660" s="1" t="s">
        <v>22238</v>
      </c>
      <c r="R3660" s="1" t="s">
        <v>22239</v>
      </c>
      <c r="S3660" s="1" t="s">
        <v>22240</v>
      </c>
      <c r="T3660" s="1" t="s">
        <v>22234</v>
      </c>
      <c r="U3660" s="1" t="s">
        <v>22</v>
      </c>
      <c r="V3660" s="1" t="s">
        <v>23</v>
      </c>
      <c r="W3660" s="1">
        <v>33556</v>
      </c>
    </row>
    <row r="3661" spans="1:23" x14ac:dyDescent="0.2">
      <c r="A3661" s="1" t="s">
        <v>26</v>
      </c>
      <c r="B3661" s="1" t="s">
        <v>22458</v>
      </c>
      <c r="C3661" s="1" t="s">
        <v>22</v>
      </c>
      <c r="D3661" s="1">
        <v>33556</v>
      </c>
      <c r="E3661" s="1" t="s">
        <v>149</v>
      </c>
      <c r="F3661" s="4">
        <v>480340</v>
      </c>
      <c r="G3661" s="4">
        <v>489244</v>
      </c>
      <c r="H3661" s="1" t="s">
        <v>25</v>
      </c>
      <c r="I3661" s="4">
        <v>306803</v>
      </c>
      <c r="J3661" s="1">
        <v>64</v>
      </c>
      <c r="K3661" s="1">
        <v>7.7195680693386599</v>
      </c>
      <c r="N3661" s="1" t="s">
        <v>22459</v>
      </c>
      <c r="O3661" s="1" t="s">
        <v>22460</v>
      </c>
      <c r="P3661" s="1" t="s">
        <v>22461</v>
      </c>
      <c r="T3661" s="1" t="s">
        <v>22458</v>
      </c>
      <c r="U3661" s="1" t="s">
        <v>22</v>
      </c>
      <c r="V3661" s="1" t="s">
        <v>23</v>
      </c>
      <c r="W3661" s="1">
        <v>33556</v>
      </c>
    </row>
    <row r="3662" spans="1:23" x14ac:dyDescent="0.2">
      <c r="A3662" s="1" t="s">
        <v>26</v>
      </c>
      <c r="B3662" s="1" t="s">
        <v>22702</v>
      </c>
      <c r="C3662" s="1" t="s">
        <v>22</v>
      </c>
      <c r="D3662" s="1">
        <v>33556</v>
      </c>
      <c r="E3662" s="1" t="s">
        <v>149</v>
      </c>
      <c r="F3662" s="4">
        <v>704062</v>
      </c>
      <c r="G3662" s="4">
        <v>701005</v>
      </c>
      <c r="H3662" s="1" t="s">
        <v>25</v>
      </c>
      <c r="I3662" s="4">
        <v>453316</v>
      </c>
      <c r="J3662" s="1">
        <v>64</v>
      </c>
      <c r="K3662" s="1">
        <v>2.4856971019078502</v>
      </c>
      <c r="N3662" s="1" t="s">
        <v>22703</v>
      </c>
      <c r="P3662" s="1" t="s">
        <v>22704</v>
      </c>
      <c r="Q3662" s="1" t="s">
        <v>22705</v>
      </c>
      <c r="R3662" s="1" t="s">
        <v>22706</v>
      </c>
      <c r="S3662" s="1" t="s">
        <v>22707</v>
      </c>
      <c r="T3662" s="1" t="s">
        <v>22702</v>
      </c>
      <c r="U3662" s="1" t="s">
        <v>22</v>
      </c>
      <c r="V3662" s="1" t="s">
        <v>23</v>
      </c>
      <c r="W3662" s="1">
        <v>33556</v>
      </c>
    </row>
    <row r="3663" spans="1:23" x14ac:dyDescent="0.2">
      <c r="A3663" s="1" t="s">
        <v>26</v>
      </c>
      <c r="B3663" s="1" t="s">
        <v>23404</v>
      </c>
      <c r="C3663" s="1" t="s">
        <v>22</v>
      </c>
      <c r="D3663" s="1">
        <v>33556</v>
      </c>
      <c r="E3663" s="1" t="s">
        <v>81</v>
      </c>
      <c r="F3663" s="4">
        <v>565191</v>
      </c>
      <c r="G3663" s="4">
        <v>556255</v>
      </c>
      <c r="H3663" s="1" t="s">
        <v>131</v>
      </c>
      <c r="I3663" s="4">
        <v>362076</v>
      </c>
      <c r="J3663" s="1">
        <v>64</v>
      </c>
      <c r="K3663" s="1">
        <v>5.4346223089033199</v>
      </c>
      <c r="N3663" s="1" t="s">
        <v>23406</v>
      </c>
      <c r="Q3663" s="1" t="s">
        <v>23407</v>
      </c>
      <c r="T3663" s="1" t="s">
        <v>23405</v>
      </c>
      <c r="U3663" s="1" t="s">
        <v>1436</v>
      </c>
      <c r="V3663" s="1" t="s">
        <v>23</v>
      </c>
      <c r="W3663" s="1">
        <v>34638</v>
      </c>
    </row>
    <row r="3664" spans="1:23" x14ac:dyDescent="0.2">
      <c r="A3664" s="1" t="s">
        <v>26</v>
      </c>
      <c r="B3664" s="1" t="s">
        <v>23412</v>
      </c>
      <c r="C3664" s="1" t="s">
        <v>22</v>
      </c>
      <c r="D3664" s="1">
        <v>33556</v>
      </c>
      <c r="E3664" s="1" t="s">
        <v>30</v>
      </c>
      <c r="F3664" s="4">
        <v>523121</v>
      </c>
      <c r="G3664" s="4">
        <v>502978</v>
      </c>
      <c r="H3664" s="1" t="s">
        <v>25</v>
      </c>
      <c r="I3664" s="4">
        <v>332715</v>
      </c>
      <c r="J3664" s="1">
        <v>64</v>
      </c>
      <c r="K3664" s="1">
        <v>4.5797835992570102</v>
      </c>
      <c r="N3664" s="1" t="s">
        <v>23413</v>
      </c>
      <c r="O3664" s="1" t="s">
        <v>23414</v>
      </c>
      <c r="P3664" s="1" t="s">
        <v>23415</v>
      </c>
      <c r="Q3664" s="1" t="s">
        <v>23416</v>
      </c>
      <c r="T3664" s="1" t="s">
        <v>23412</v>
      </c>
      <c r="U3664" s="1" t="s">
        <v>22</v>
      </c>
      <c r="V3664" s="1" t="s">
        <v>23</v>
      </c>
      <c r="W3664" s="1">
        <v>33556</v>
      </c>
    </row>
    <row r="3665" spans="1:23" x14ac:dyDescent="0.2">
      <c r="A3665" s="1" t="s">
        <v>26</v>
      </c>
      <c r="B3665" s="1" t="s">
        <v>24723</v>
      </c>
      <c r="C3665" s="1" t="s">
        <v>22</v>
      </c>
      <c r="D3665" s="1">
        <v>33556</v>
      </c>
      <c r="E3665" s="1" t="s">
        <v>838</v>
      </c>
      <c r="F3665" s="4">
        <v>605840</v>
      </c>
      <c r="G3665" s="4">
        <v>651674</v>
      </c>
      <c r="H3665" s="1" t="s">
        <v>25</v>
      </c>
      <c r="I3665" s="4">
        <v>386548</v>
      </c>
      <c r="J3665" s="1">
        <v>64</v>
      </c>
      <c r="K3665" s="1">
        <v>11.746451659043901</v>
      </c>
      <c r="N3665" s="1" t="s">
        <v>24724</v>
      </c>
      <c r="O3665" s="1" t="s">
        <v>24725</v>
      </c>
      <c r="P3665" s="1" t="s">
        <v>24726</v>
      </c>
      <c r="Q3665" s="1" t="s">
        <v>24724</v>
      </c>
      <c r="T3665" s="1" t="s">
        <v>24723</v>
      </c>
      <c r="U3665" s="1" t="s">
        <v>22</v>
      </c>
      <c r="V3665" s="1" t="s">
        <v>23</v>
      </c>
      <c r="W3665" s="1">
        <v>33556</v>
      </c>
    </row>
    <row r="3666" spans="1:23" x14ac:dyDescent="0.2">
      <c r="A3666" s="1" t="s">
        <v>26</v>
      </c>
      <c r="B3666" s="1" t="s">
        <v>26084</v>
      </c>
      <c r="C3666" s="1" t="s">
        <v>22</v>
      </c>
      <c r="D3666" s="1">
        <v>33556</v>
      </c>
      <c r="E3666" s="1" t="s">
        <v>587</v>
      </c>
      <c r="F3666" s="4">
        <v>689402</v>
      </c>
      <c r="G3666" s="4">
        <v>722505</v>
      </c>
      <c r="H3666" s="1" t="s">
        <v>25</v>
      </c>
      <c r="I3666" s="4">
        <v>442022</v>
      </c>
      <c r="J3666" s="1">
        <v>64</v>
      </c>
      <c r="K3666" s="1">
        <v>8.6362374266041897</v>
      </c>
      <c r="L3666" s="1">
        <v>5.4507535556364397</v>
      </c>
      <c r="N3666" s="1" t="s">
        <v>26085</v>
      </c>
      <c r="O3666" s="1" t="s">
        <v>26086</v>
      </c>
      <c r="P3666" s="1" t="s">
        <v>26087</v>
      </c>
      <c r="Q3666" s="1" t="s">
        <v>26088</v>
      </c>
      <c r="R3666" s="1" t="s">
        <v>26089</v>
      </c>
      <c r="S3666" s="1" t="s">
        <v>26090</v>
      </c>
      <c r="T3666" s="1" t="s">
        <v>26084</v>
      </c>
      <c r="U3666" s="1" t="s">
        <v>22</v>
      </c>
      <c r="V3666" s="1" t="s">
        <v>23</v>
      </c>
      <c r="W3666" s="1">
        <v>33556</v>
      </c>
    </row>
    <row r="3667" spans="1:23" x14ac:dyDescent="0.2">
      <c r="A3667" s="1" t="s">
        <v>26</v>
      </c>
      <c r="B3667" s="1" t="s">
        <v>26140</v>
      </c>
      <c r="C3667" s="1" t="s">
        <v>22</v>
      </c>
      <c r="D3667" s="1">
        <v>33556</v>
      </c>
      <c r="E3667" s="1" t="s">
        <v>459</v>
      </c>
      <c r="F3667" s="4">
        <v>320534</v>
      </c>
      <c r="G3667" s="4">
        <v>321618</v>
      </c>
      <c r="H3667" s="1" t="s">
        <v>25</v>
      </c>
      <c r="I3667" s="4">
        <v>206596</v>
      </c>
      <c r="J3667" s="1">
        <v>64</v>
      </c>
      <c r="K3667" s="1">
        <v>7.1120441442963402</v>
      </c>
      <c r="N3667" s="1" t="s">
        <v>26141</v>
      </c>
      <c r="P3667" s="1" t="s">
        <v>26142</v>
      </c>
      <c r="T3667" s="1" t="s">
        <v>26140</v>
      </c>
      <c r="U3667" s="1" t="s">
        <v>22</v>
      </c>
      <c r="V3667" s="1" t="s">
        <v>23</v>
      </c>
      <c r="W3667" s="1">
        <v>33556</v>
      </c>
    </row>
    <row r="3668" spans="1:23" x14ac:dyDescent="0.2">
      <c r="A3668" s="1" t="s">
        <v>26</v>
      </c>
      <c r="B3668" s="1" t="s">
        <v>26414</v>
      </c>
      <c r="C3668" s="1" t="s">
        <v>22</v>
      </c>
      <c r="D3668" s="1">
        <v>33556</v>
      </c>
      <c r="E3668" s="1" t="s">
        <v>410</v>
      </c>
      <c r="F3668" s="4">
        <v>565872</v>
      </c>
      <c r="G3668" s="4">
        <v>587497</v>
      </c>
      <c r="H3668" s="1" t="s">
        <v>25</v>
      </c>
      <c r="I3668" s="4">
        <v>363062</v>
      </c>
      <c r="J3668" s="1">
        <v>64</v>
      </c>
      <c r="K3668" s="1">
        <v>3.6093559802182802</v>
      </c>
      <c r="N3668" s="1" t="s">
        <v>26415</v>
      </c>
      <c r="O3668" s="1" t="s">
        <v>26416</v>
      </c>
      <c r="P3668" s="1" t="s">
        <v>26417</v>
      </c>
      <c r="Q3668" s="1" t="s">
        <v>26418</v>
      </c>
      <c r="T3668" s="1" t="s">
        <v>26414</v>
      </c>
      <c r="U3668" s="1" t="s">
        <v>22</v>
      </c>
      <c r="V3668" s="1" t="s">
        <v>23</v>
      </c>
      <c r="W3668" s="1">
        <v>33556</v>
      </c>
    </row>
    <row r="3669" spans="1:23" x14ac:dyDescent="0.2">
      <c r="A3669" s="1" t="s">
        <v>26</v>
      </c>
      <c r="B3669" s="1" t="s">
        <v>26691</v>
      </c>
      <c r="C3669" s="1" t="s">
        <v>22</v>
      </c>
      <c r="D3669" s="1">
        <v>33556</v>
      </c>
      <c r="E3669" s="1" t="s">
        <v>1345</v>
      </c>
      <c r="F3669" s="4">
        <v>640012</v>
      </c>
      <c r="G3669" s="4">
        <v>397500</v>
      </c>
      <c r="H3669" s="1" t="s">
        <v>25</v>
      </c>
      <c r="I3669" s="4">
        <v>407637</v>
      </c>
      <c r="J3669" s="1">
        <v>64</v>
      </c>
      <c r="K3669" s="1">
        <v>11.7706465732651</v>
      </c>
      <c r="N3669" s="1" t="s">
        <v>26692</v>
      </c>
      <c r="O3669" s="1" t="s">
        <v>26693</v>
      </c>
      <c r="P3669" s="1" t="s">
        <v>26694</v>
      </c>
      <c r="Q3669" s="1" t="s">
        <v>26695</v>
      </c>
      <c r="R3669" s="1" t="s">
        <v>26696</v>
      </c>
      <c r="S3669" s="1" t="s">
        <v>26697</v>
      </c>
      <c r="T3669" s="1" t="s">
        <v>26691</v>
      </c>
      <c r="U3669" s="1" t="s">
        <v>22</v>
      </c>
      <c r="V3669" s="1" t="s">
        <v>23</v>
      </c>
      <c r="W3669" s="1">
        <v>33556</v>
      </c>
    </row>
    <row r="3670" spans="1:23" x14ac:dyDescent="0.2">
      <c r="A3670" s="1" t="s">
        <v>26</v>
      </c>
      <c r="B3670" s="1" t="s">
        <v>27077</v>
      </c>
      <c r="C3670" s="1" t="s">
        <v>22</v>
      </c>
      <c r="D3670" s="1">
        <v>33556</v>
      </c>
      <c r="E3670" s="1" t="s">
        <v>62</v>
      </c>
      <c r="F3670" s="4">
        <v>459171</v>
      </c>
      <c r="G3670" s="4">
        <v>427199</v>
      </c>
      <c r="H3670" s="1" t="s">
        <v>25</v>
      </c>
      <c r="I3670" s="4">
        <v>294488</v>
      </c>
      <c r="J3670" s="1">
        <v>64</v>
      </c>
      <c r="K3670" s="1">
        <v>4.1711844875360899</v>
      </c>
      <c r="N3670" s="1" t="s">
        <v>27078</v>
      </c>
      <c r="O3670" s="1" t="s">
        <v>27079</v>
      </c>
      <c r="P3670" s="1" t="s">
        <v>27080</v>
      </c>
      <c r="Q3670" s="1" t="s">
        <v>27081</v>
      </c>
      <c r="R3670" s="1" t="s">
        <v>27082</v>
      </c>
      <c r="S3670" s="1" t="s">
        <v>27083</v>
      </c>
      <c r="T3670" s="1" t="s">
        <v>27077</v>
      </c>
      <c r="U3670" s="1" t="s">
        <v>22</v>
      </c>
      <c r="V3670" s="1" t="s">
        <v>23</v>
      </c>
      <c r="W3670" s="1">
        <v>33556</v>
      </c>
    </row>
    <row r="3671" spans="1:23" x14ac:dyDescent="0.2">
      <c r="A3671" s="1" t="s">
        <v>26</v>
      </c>
      <c r="B3671" s="1" t="s">
        <v>27839</v>
      </c>
      <c r="C3671" s="1" t="s">
        <v>22</v>
      </c>
      <c r="D3671" s="1">
        <v>33556</v>
      </c>
      <c r="E3671" s="1" t="s">
        <v>924</v>
      </c>
      <c r="F3671" s="4">
        <v>805149</v>
      </c>
      <c r="G3671" s="4">
        <v>813256</v>
      </c>
      <c r="H3671" s="1" t="s">
        <v>25</v>
      </c>
      <c r="I3671" s="4">
        <v>512253</v>
      </c>
      <c r="J3671" s="1">
        <v>64</v>
      </c>
      <c r="K3671" s="1">
        <v>10.9453785787223</v>
      </c>
      <c r="L3671" s="1">
        <v>9.5421527722707502</v>
      </c>
      <c r="N3671" s="1" t="s">
        <v>27840</v>
      </c>
      <c r="O3671" s="1" t="s">
        <v>27841</v>
      </c>
      <c r="P3671" s="1" t="s">
        <v>27842</v>
      </c>
      <c r="Q3671" s="1" t="s">
        <v>27843</v>
      </c>
      <c r="T3671" s="1" t="s">
        <v>27839</v>
      </c>
      <c r="U3671" s="1" t="s">
        <v>22</v>
      </c>
      <c r="V3671" s="1" t="s">
        <v>23</v>
      </c>
      <c r="W3671" s="1">
        <v>33556</v>
      </c>
    </row>
    <row r="3672" spans="1:23" x14ac:dyDescent="0.2">
      <c r="A3672" s="1" t="s">
        <v>26</v>
      </c>
      <c r="B3672" s="1" t="s">
        <v>28359</v>
      </c>
      <c r="C3672" s="1" t="s">
        <v>22</v>
      </c>
      <c r="D3672" s="1">
        <v>33556</v>
      </c>
      <c r="E3672" s="1" t="s">
        <v>119</v>
      </c>
      <c r="F3672" s="4">
        <v>1023848</v>
      </c>
      <c r="G3672" s="4">
        <v>980043</v>
      </c>
      <c r="H3672" s="1" t="s">
        <v>25</v>
      </c>
      <c r="I3672" s="4">
        <v>653319</v>
      </c>
      <c r="J3672" s="1">
        <v>64</v>
      </c>
      <c r="K3672" s="1">
        <v>3.4426906903063998</v>
      </c>
      <c r="N3672" s="1" t="s">
        <v>28360</v>
      </c>
      <c r="O3672" s="1" t="s">
        <v>28361</v>
      </c>
      <c r="P3672" s="1" t="s">
        <v>28362</v>
      </c>
      <c r="Q3672" s="1" t="s">
        <v>28363</v>
      </c>
      <c r="T3672" s="1" t="s">
        <v>28359</v>
      </c>
      <c r="U3672" s="1" t="s">
        <v>22</v>
      </c>
      <c r="V3672" s="1" t="s">
        <v>23</v>
      </c>
      <c r="W3672" s="1">
        <v>33556</v>
      </c>
    </row>
    <row r="3673" spans="1:23" x14ac:dyDescent="0.2">
      <c r="A3673" s="1" t="s">
        <v>26</v>
      </c>
      <c r="B3673" s="1" t="s">
        <v>28590</v>
      </c>
      <c r="C3673" s="1" t="s">
        <v>22</v>
      </c>
      <c r="D3673" s="1">
        <v>33556</v>
      </c>
      <c r="E3673" s="1" t="s">
        <v>130</v>
      </c>
      <c r="F3673" s="4">
        <v>228705</v>
      </c>
      <c r="G3673" s="4">
        <v>1600</v>
      </c>
      <c r="H3673" s="1" t="s">
        <v>25</v>
      </c>
      <c r="I3673" s="4">
        <v>147278</v>
      </c>
      <c r="J3673" s="1">
        <v>64</v>
      </c>
      <c r="K3673" s="1">
        <v>3.1765619334304001</v>
      </c>
      <c r="N3673" s="1" t="s">
        <v>28592</v>
      </c>
      <c r="Q3673" s="1" t="s">
        <v>28593</v>
      </c>
      <c r="T3673" s="1" t="s">
        <v>28591</v>
      </c>
      <c r="U3673" s="1" t="s">
        <v>1221</v>
      </c>
      <c r="V3673" s="1" t="s">
        <v>23</v>
      </c>
      <c r="W3673" s="1">
        <v>34677</v>
      </c>
    </row>
    <row r="3674" spans="1:23" x14ac:dyDescent="0.2">
      <c r="A3674" s="1" t="s">
        <v>26</v>
      </c>
      <c r="B3674" s="1" t="s">
        <v>28661</v>
      </c>
      <c r="C3674" s="1" t="s">
        <v>22</v>
      </c>
      <c r="D3674" s="1">
        <v>33556</v>
      </c>
      <c r="E3674" s="1" t="s">
        <v>184</v>
      </c>
      <c r="F3674" s="4">
        <v>841012</v>
      </c>
      <c r="G3674" s="4">
        <v>844922</v>
      </c>
      <c r="H3674" s="1" t="s">
        <v>25</v>
      </c>
      <c r="I3674" s="4">
        <v>535915</v>
      </c>
      <c r="J3674" s="1">
        <v>64</v>
      </c>
      <c r="K3674" s="1">
        <v>4.1796695535622401</v>
      </c>
      <c r="N3674" s="1" t="s">
        <v>28662</v>
      </c>
      <c r="O3674" s="1" t="s">
        <v>28663</v>
      </c>
      <c r="P3674" s="1" t="s">
        <v>28664</v>
      </c>
      <c r="Q3674" s="1" t="s">
        <v>28665</v>
      </c>
      <c r="S3674" s="1" t="s">
        <v>28666</v>
      </c>
      <c r="T3674" s="1" t="s">
        <v>28661</v>
      </c>
      <c r="U3674" s="1" t="s">
        <v>22</v>
      </c>
      <c r="V3674" s="1" t="s">
        <v>23</v>
      </c>
      <c r="W3674" s="1">
        <v>33556</v>
      </c>
    </row>
    <row r="3675" spans="1:23" x14ac:dyDescent="0.2">
      <c r="A3675" s="1" t="s">
        <v>26</v>
      </c>
      <c r="B3675" s="1" t="s">
        <v>28820</v>
      </c>
      <c r="C3675" s="1" t="s">
        <v>22</v>
      </c>
      <c r="D3675" s="1">
        <v>33556</v>
      </c>
      <c r="E3675" s="1" t="s">
        <v>30</v>
      </c>
      <c r="F3675" s="4">
        <v>720724</v>
      </c>
      <c r="G3675" s="4">
        <v>720009</v>
      </c>
      <c r="H3675" s="1" t="s">
        <v>131</v>
      </c>
      <c r="I3675" s="4">
        <v>458022</v>
      </c>
      <c r="J3675" s="1">
        <v>64</v>
      </c>
      <c r="K3675" s="1">
        <v>1.00451892305107</v>
      </c>
      <c r="N3675" s="1" t="s">
        <v>28821</v>
      </c>
      <c r="Q3675" s="1" t="s">
        <v>28822</v>
      </c>
      <c r="T3675" s="1" t="s">
        <v>28820</v>
      </c>
      <c r="U3675" s="1" t="s">
        <v>22</v>
      </c>
      <c r="V3675" s="1" t="s">
        <v>23</v>
      </c>
      <c r="W3675" s="1">
        <v>33556</v>
      </c>
    </row>
    <row r="3676" spans="1:23" x14ac:dyDescent="0.2">
      <c r="A3676" s="1" t="s">
        <v>26</v>
      </c>
      <c r="B3676" s="1" t="s">
        <v>28871</v>
      </c>
      <c r="C3676" s="1" t="s">
        <v>22</v>
      </c>
      <c r="D3676" s="1">
        <v>33556</v>
      </c>
      <c r="E3676" s="1" t="s">
        <v>459</v>
      </c>
      <c r="F3676" s="4">
        <v>264426</v>
      </c>
      <c r="G3676" s="4">
        <v>238242</v>
      </c>
      <c r="H3676" s="1" t="s">
        <v>25</v>
      </c>
      <c r="I3676" s="4">
        <v>169224</v>
      </c>
      <c r="J3676" s="1">
        <v>64</v>
      </c>
      <c r="K3676" s="1">
        <v>3.2007554822530802</v>
      </c>
      <c r="N3676" s="1" t="s">
        <v>28872</v>
      </c>
      <c r="O3676" s="1" t="s">
        <v>28873</v>
      </c>
      <c r="P3676" s="1" t="s">
        <v>28874</v>
      </c>
      <c r="Q3676" s="1" t="s">
        <v>28875</v>
      </c>
      <c r="R3676" s="1" t="s">
        <v>28873</v>
      </c>
      <c r="S3676" s="1" t="s">
        <v>28876</v>
      </c>
      <c r="T3676" s="1" t="s">
        <v>28871</v>
      </c>
      <c r="U3676" s="1" t="s">
        <v>22</v>
      </c>
      <c r="V3676" s="1" t="s">
        <v>23</v>
      </c>
      <c r="W3676" s="1">
        <v>33556</v>
      </c>
    </row>
    <row r="3677" spans="1:23" x14ac:dyDescent="0.2">
      <c r="A3677" s="1" t="s">
        <v>26</v>
      </c>
      <c r="B3677" s="1" t="s">
        <v>28983</v>
      </c>
      <c r="C3677" s="1" t="s">
        <v>22</v>
      </c>
      <c r="D3677" s="1">
        <v>33556</v>
      </c>
      <c r="E3677" s="1" t="s">
        <v>76</v>
      </c>
      <c r="F3677" s="4">
        <v>930111</v>
      </c>
      <c r="G3677" s="4">
        <v>1103178</v>
      </c>
      <c r="H3677" s="1" t="s">
        <v>25</v>
      </c>
      <c r="I3677" s="4">
        <v>591974</v>
      </c>
      <c r="J3677" s="1">
        <v>64</v>
      </c>
      <c r="K3677" s="1">
        <v>3.9023686640033799</v>
      </c>
      <c r="N3677" s="1" t="s">
        <v>28984</v>
      </c>
      <c r="Q3677" s="1" t="s">
        <v>28985</v>
      </c>
      <c r="T3677" s="1" t="s">
        <v>28983</v>
      </c>
      <c r="U3677" s="1" t="s">
        <v>22</v>
      </c>
      <c r="V3677" s="1" t="s">
        <v>23</v>
      </c>
      <c r="W3677" s="1">
        <v>33556</v>
      </c>
    </row>
    <row r="3678" spans="1:23" x14ac:dyDescent="0.2">
      <c r="A3678" s="1" t="s">
        <v>26</v>
      </c>
      <c r="B3678" s="1" t="s">
        <v>29707</v>
      </c>
      <c r="C3678" s="1" t="s">
        <v>22</v>
      </c>
      <c r="D3678" s="1">
        <v>33556</v>
      </c>
      <c r="E3678" s="1" t="s">
        <v>81</v>
      </c>
      <c r="F3678" s="4">
        <v>427979</v>
      </c>
      <c r="G3678" s="4">
        <v>396925</v>
      </c>
      <c r="H3678" s="1" t="s">
        <v>25</v>
      </c>
      <c r="I3678" s="4">
        <v>272997</v>
      </c>
      <c r="J3678" s="1">
        <v>64</v>
      </c>
      <c r="K3678" s="1">
        <v>4.9722614024230802</v>
      </c>
      <c r="N3678" s="1" t="s">
        <v>29708</v>
      </c>
      <c r="P3678" s="1">
        <v>8139333573</v>
      </c>
      <c r="T3678" s="1" t="s">
        <v>29707</v>
      </c>
      <c r="U3678" s="1" t="s">
        <v>22</v>
      </c>
      <c r="V3678" s="1" t="s">
        <v>23</v>
      </c>
      <c r="W3678" s="1">
        <v>33556</v>
      </c>
    </row>
    <row r="3679" spans="1:23" x14ac:dyDescent="0.2">
      <c r="A3679" s="1" t="s">
        <v>26</v>
      </c>
      <c r="B3679" s="1" t="s">
        <v>29939</v>
      </c>
      <c r="C3679" s="1" t="s">
        <v>22</v>
      </c>
      <c r="D3679" s="1">
        <v>33556</v>
      </c>
      <c r="E3679" s="1" t="s">
        <v>3008</v>
      </c>
      <c r="F3679" s="4">
        <v>785390</v>
      </c>
      <c r="G3679" s="4">
        <v>801781</v>
      </c>
      <c r="H3679" s="1" t="s">
        <v>25</v>
      </c>
      <c r="I3679" s="4">
        <v>503236</v>
      </c>
      <c r="J3679" s="1">
        <v>64</v>
      </c>
      <c r="K3679" s="1">
        <v>2.8916165126568099</v>
      </c>
      <c r="N3679" s="1" t="s">
        <v>29940</v>
      </c>
      <c r="O3679" s="1" t="s">
        <v>29941</v>
      </c>
      <c r="P3679" s="1">
        <v>8134756588</v>
      </c>
      <c r="Q3679" s="1" t="s">
        <v>29942</v>
      </c>
      <c r="T3679" s="1" t="s">
        <v>29939</v>
      </c>
      <c r="U3679" s="1" t="s">
        <v>22</v>
      </c>
      <c r="V3679" s="1" t="s">
        <v>23</v>
      </c>
      <c r="W3679" s="1">
        <v>33556</v>
      </c>
    </row>
    <row r="3680" spans="1:23" x14ac:dyDescent="0.2">
      <c r="A3680" s="1" t="s">
        <v>26</v>
      </c>
      <c r="B3680" s="1" t="s">
        <v>30066</v>
      </c>
      <c r="C3680" s="1" t="s">
        <v>22</v>
      </c>
      <c r="D3680" s="1">
        <v>33556</v>
      </c>
      <c r="E3680" s="1" t="s">
        <v>342</v>
      </c>
      <c r="F3680" s="4">
        <v>897895</v>
      </c>
      <c r="G3680" s="4">
        <v>885895</v>
      </c>
      <c r="H3680" s="1" t="s">
        <v>25</v>
      </c>
      <c r="I3680" s="4">
        <v>570458</v>
      </c>
      <c r="J3680" s="1">
        <v>64</v>
      </c>
      <c r="K3680" s="1">
        <v>3.8244122117682098</v>
      </c>
      <c r="N3680" s="1" t="s">
        <v>30067</v>
      </c>
      <c r="O3680" s="1" t="s">
        <v>30068</v>
      </c>
      <c r="P3680" s="1" t="s">
        <v>30069</v>
      </c>
      <c r="Q3680" s="1" t="s">
        <v>30070</v>
      </c>
      <c r="R3680" s="1" t="s">
        <v>30071</v>
      </c>
      <c r="S3680" s="1" t="s">
        <v>30072</v>
      </c>
      <c r="T3680" s="1" t="s">
        <v>30066</v>
      </c>
      <c r="U3680" s="1" t="s">
        <v>22</v>
      </c>
      <c r="V3680" s="1" t="s">
        <v>23</v>
      </c>
      <c r="W3680" s="1">
        <v>33556</v>
      </c>
    </row>
    <row r="3681" spans="1:23" x14ac:dyDescent="0.2">
      <c r="A3681" s="1" t="s">
        <v>26</v>
      </c>
      <c r="B3681" s="1" t="s">
        <v>30207</v>
      </c>
      <c r="C3681" s="1" t="s">
        <v>22</v>
      </c>
      <c r="D3681" s="1">
        <v>33556</v>
      </c>
      <c r="E3681" s="1" t="s">
        <v>149</v>
      </c>
      <c r="F3681" s="4">
        <v>552458</v>
      </c>
      <c r="G3681" s="4">
        <v>3300</v>
      </c>
      <c r="H3681" s="1" t="s">
        <v>25</v>
      </c>
      <c r="I3681" s="4">
        <v>352882</v>
      </c>
      <c r="J3681" s="1">
        <v>64</v>
      </c>
      <c r="K3681" s="1">
        <v>6.8916165149591704</v>
      </c>
      <c r="N3681" s="1" t="s">
        <v>30208</v>
      </c>
      <c r="O3681" s="1" t="s">
        <v>30209</v>
      </c>
      <c r="P3681" s="1" t="s">
        <v>30210</v>
      </c>
      <c r="Q3681" s="1" t="s">
        <v>30211</v>
      </c>
      <c r="R3681" s="1" t="s">
        <v>30212</v>
      </c>
      <c r="S3681" s="1" t="s">
        <v>30213</v>
      </c>
      <c r="T3681" s="1" t="s">
        <v>30207</v>
      </c>
      <c r="U3681" s="1" t="s">
        <v>22</v>
      </c>
      <c r="V3681" s="1" t="s">
        <v>23</v>
      </c>
      <c r="W3681" s="1">
        <v>33556</v>
      </c>
    </row>
    <row r="3682" spans="1:23" x14ac:dyDescent="0.2">
      <c r="A3682" s="1" t="s">
        <v>26</v>
      </c>
      <c r="B3682" s="1" t="s">
        <v>30520</v>
      </c>
      <c r="C3682" s="1" t="s">
        <v>22</v>
      </c>
      <c r="D3682" s="1">
        <v>33556</v>
      </c>
      <c r="E3682" s="1" t="s">
        <v>652</v>
      </c>
      <c r="F3682" s="4">
        <v>648924</v>
      </c>
      <c r="G3682" s="4">
        <v>693617</v>
      </c>
      <c r="H3682" s="1" t="s">
        <v>25</v>
      </c>
      <c r="I3682" s="4">
        <v>416688</v>
      </c>
      <c r="J3682" s="1">
        <v>64</v>
      </c>
      <c r="K3682" s="1">
        <v>5.2491436734617603</v>
      </c>
      <c r="N3682" s="1" t="s">
        <v>30521</v>
      </c>
      <c r="O3682" s="1" t="s">
        <v>30522</v>
      </c>
      <c r="P3682" s="1" t="s">
        <v>30523</v>
      </c>
      <c r="Q3682" s="1" t="s">
        <v>30524</v>
      </c>
      <c r="T3682" s="1" t="s">
        <v>30520</v>
      </c>
      <c r="U3682" s="1" t="s">
        <v>22</v>
      </c>
      <c r="V3682" s="1" t="s">
        <v>23</v>
      </c>
      <c r="W3682" s="1">
        <v>33556</v>
      </c>
    </row>
    <row r="3683" spans="1:23" x14ac:dyDescent="0.2">
      <c r="A3683" s="1" t="s">
        <v>26</v>
      </c>
      <c r="B3683" s="1" t="s">
        <v>31132</v>
      </c>
      <c r="C3683" s="1" t="s">
        <v>22</v>
      </c>
      <c r="D3683" s="1">
        <v>33556</v>
      </c>
      <c r="E3683" s="1" t="s">
        <v>62</v>
      </c>
      <c r="F3683" s="4">
        <v>393982</v>
      </c>
      <c r="G3683" s="4">
        <v>379319</v>
      </c>
      <c r="H3683" s="1" t="s">
        <v>25</v>
      </c>
      <c r="I3683" s="4">
        <v>250259</v>
      </c>
      <c r="J3683" s="1">
        <v>64</v>
      </c>
      <c r="K3683" s="1">
        <v>18.0529076173897</v>
      </c>
      <c r="L3683" s="1">
        <v>18.0529076173897</v>
      </c>
      <c r="N3683" s="1" t="s">
        <v>31133</v>
      </c>
      <c r="O3683" s="1" t="s">
        <v>31134</v>
      </c>
      <c r="P3683" s="1" t="s">
        <v>31135</v>
      </c>
      <c r="Q3683" s="1" t="s">
        <v>31136</v>
      </c>
      <c r="R3683" s="1" t="s">
        <v>31137</v>
      </c>
      <c r="S3683" s="1" t="s">
        <v>31138</v>
      </c>
      <c r="T3683" s="1" t="s">
        <v>31132</v>
      </c>
      <c r="U3683" s="1" t="s">
        <v>22</v>
      </c>
      <c r="V3683" s="1" t="s">
        <v>23</v>
      </c>
      <c r="W3683" s="1">
        <v>33556</v>
      </c>
    </row>
    <row r="3684" spans="1:23" x14ac:dyDescent="0.2">
      <c r="A3684" s="1" t="s">
        <v>26</v>
      </c>
      <c r="B3684" s="1" t="s">
        <v>31153</v>
      </c>
      <c r="C3684" s="1" t="s">
        <v>22</v>
      </c>
      <c r="D3684" s="1">
        <v>33556</v>
      </c>
      <c r="E3684" s="1" t="s">
        <v>62</v>
      </c>
      <c r="F3684" s="4">
        <v>444298</v>
      </c>
      <c r="G3684" s="4">
        <v>418829</v>
      </c>
      <c r="H3684" s="1" t="s">
        <v>25</v>
      </c>
      <c r="I3684" s="4">
        <v>286404</v>
      </c>
      <c r="J3684" s="1">
        <v>64</v>
      </c>
      <c r="K3684" s="1">
        <v>3.57978933791318</v>
      </c>
      <c r="N3684" s="1" t="s">
        <v>31154</v>
      </c>
      <c r="T3684" s="1" t="s">
        <v>31153</v>
      </c>
      <c r="U3684" s="1" t="s">
        <v>22</v>
      </c>
      <c r="V3684" s="1" t="s">
        <v>23</v>
      </c>
      <c r="W3684" s="1">
        <v>33556</v>
      </c>
    </row>
    <row r="3685" spans="1:23" x14ac:dyDescent="0.2">
      <c r="A3685" s="1" t="s">
        <v>26</v>
      </c>
      <c r="B3685" s="1" t="s">
        <v>31221</v>
      </c>
      <c r="C3685" s="1" t="s">
        <v>22</v>
      </c>
      <c r="D3685" s="1">
        <v>33556</v>
      </c>
      <c r="E3685" s="1" t="s">
        <v>149</v>
      </c>
      <c r="F3685" s="4">
        <v>447357</v>
      </c>
      <c r="G3685" s="4">
        <v>438664</v>
      </c>
      <c r="H3685" s="1" t="s">
        <v>25</v>
      </c>
      <c r="I3685" s="4">
        <v>288341</v>
      </c>
      <c r="J3685" s="1">
        <v>64</v>
      </c>
      <c r="K3685" s="1">
        <v>3.84633787220293</v>
      </c>
      <c r="N3685" s="1" t="s">
        <v>31222</v>
      </c>
      <c r="P3685" s="1" t="s">
        <v>31223</v>
      </c>
      <c r="T3685" s="1" t="s">
        <v>31221</v>
      </c>
      <c r="U3685" s="1" t="s">
        <v>22</v>
      </c>
      <c r="V3685" s="1" t="s">
        <v>23</v>
      </c>
      <c r="W3685" s="1">
        <v>33556</v>
      </c>
    </row>
    <row r="3686" spans="1:23" x14ac:dyDescent="0.2">
      <c r="A3686" s="1" t="s">
        <v>26</v>
      </c>
      <c r="B3686" s="1" t="s">
        <v>31605</v>
      </c>
      <c r="C3686" s="1" t="s">
        <v>22</v>
      </c>
      <c r="D3686" s="1">
        <v>33556</v>
      </c>
      <c r="E3686" s="1" t="s">
        <v>30</v>
      </c>
      <c r="F3686" s="4">
        <v>757959</v>
      </c>
      <c r="G3686" s="4">
        <v>744468</v>
      </c>
      <c r="H3686" s="1" t="s">
        <v>25</v>
      </c>
      <c r="I3686" s="4">
        <v>482275</v>
      </c>
      <c r="J3686" s="1">
        <v>64</v>
      </c>
      <c r="K3686" s="1">
        <v>7.6362412042326202</v>
      </c>
      <c r="N3686" s="1" t="s">
        <v>31606</v>
      </c>
      <c r="O3686" s="1" t="s">
        <v>31607</v>
      </c>
      <c r="P3686" s="1" t="s">
        <v>31608</v>
      </c>
      <c r="Q3686" s="1" t="s">
        <v>31609</v>
      </c>
      <c r="R3686" s="1" t="s">
        <v>31610</v>
      </c>
      <c r="S3686" s="1" t="s">
        <v>31611</v>
      </c>
      <c r="T3686" s="1" t="s">
        <v>31605</v>
      </c>
      <c r="U3686" s="1" t="s">
        <v>22</v>
      </c>
      <c r="V3686" s="1" t="s">
        <v>23</v>
      </c>
      <c r="W3686" s="1">
        <v>33556</v>
      </c>
    </row>
    <row r="3687" spans="1:23" x14ac:dyDescent="0.2">
      <c r="A3687" s="1" t="s">
        <v>26</v>
      </c>
      <c r="B3687" s="1" t="s">
        <v>32890</v>
      </c>
      <c r="C3687" s="1" t="s">
        <v>22</v>
      </c>
      <c r="D3687" s="1">
        <v>33556</v>
      </c>
      <c r="E3687" s="1" t="s">
        <v>342</v>
      </c>
      <c r="F3687" s="4">
        <v>786121</v>
      </c>
      <c r="G3687" s="4">
        <v>399900</v>
      </c>
      <c r="H3687" s="1" t="s">
        <v>25</v>
      </c>
      <c r="I3687" s="4">
        <v>499364</v>
      </c>
      <c r="J3687" s="1">
        <v>64</v>
      </c>
      <c r="K3687" s="1">
        <v>3.94806992299507</v>
      </c>
      <c r="N3687" s="1" t="s">
        <v>32891</v>
      </c>
      <c r="Q3687" s="1" t="s">
        <v>32892</v>
      </c>
      <c r="T3687" s="1" t="s">
        <v>32890</v>
      </c>
      <c r="U3687" s="1" t="s">
        <v>22</v>
      </c>
      <c r="V3687" s="1" t="s">
        <v>23</v>
      </c>
      <c r="W3687" s="1">
        <v>33556</v>
      </c>
    </row>
    <row r="3688" spans="1:23" x14ac:dyDescent="0.2">
      <c r="A3688" s="1" t="s">
        <v>26</v>
      </c>
      <c r="B3688" s="1" t="s">
        <v>33216</v>
      </c>
      <c r="C3688" s="1" t="s">
        <v>22</v>
      </c>
      <c r="D3688" s="1">
        <v>33556</v>
      </c>
      <c r="E3688" s="1" t="s">
        <v>342</v>
      </c>
      <c r="F3688" s="4">
        <v>809440</v>
      </c>
      <c r="G3688" s="4">
        <v>850818</v>
      </c>
      <c r="H3688" s="1" t="s">
        <v>25</v>
      </c>
      <c r="I3688" s="4">
        <v>514550</v>
      </c>
      <c r="J3688" s="1">
        <v>64</v>
      </c>
      <c r="K3688" s="1">
        <v>11.4749518865118</v>
      </c>
      <c r="L3688" s="1">
        <v>5.7787153273720602</v>
      </c>
      <c r="N3688" s="1" t="s">
        <v>33217</v>
      </c>
      <c r="O3688" s="1" t="s">
        <v>33218</v>
      </c>
      <c r="P3688" s="1" t="s">
        <v>33219</v>
      </c>
      <c r="Q3688" s="1" t="s">
        <v>33220</v>
      </c>
      <c r="T3688" s="1" t="s">
        <v>33216</v>
      </c>
      <c r="U3688" s="1" t="s">
        <v>22</v>
      </c>
      <c r="V3688" s="1" t="s">
        <v>23</v>
      </c>
      <c r="W3688" s="1">
        <v>33556</v>
      </c>
    </row>
    <row r="3689" spans="1:23" x14ac:dyDescent="0.2">
      <c r="A3689" s="1" t="s">
        <v>26</v>
      </c>
      <c r="B3689" s="1" t="s">
        <v>33295</v>
      </c>
      <c r="C3689" s="1" t="s">
        <v>22</v>
      </c>
      <c r="D3689" s="1">
        <v>33556</v>
      </c>
      <c r="E3689" s="1" t="s">
        <v>3014</v>
      </c>
      <c r="F3689" s="4">
        <v>650455</v>
      </c>
      <c r="G3689" s="4">
        <v>655645</v>
      </c>
      <c r="H3689" s="1" t="s">
        <v>131</v>
      </c>
      <c r="I3689" s="4">
        <v>417079</v>
      </c>
      <c r="J3689" s="1">
        <v>64</v>
      </c>
      <c r="K3689" s="1">
        <v>2.7168873705072598</v>
      </c>
      <c r="N3689" s="1" t="s">
        <v>33296</v>
      </c>
      <c r="Q3689" s="1" t="s">
        <v>33297</v>
      </c>
      <c r="T3689" s="1" t="s">
        <v>33295</v>
      </c>
      <c r="U3689" s="1" t="s">
        <v>22</v>
      </c>
      <c r="V3689" s="1" t="s">
        <v>23</v>
      </c>
      <c r="W3689" s="1">
        <v>33556</v>
      </c>
    </row>
    <row r="3690" spans="1:23" x14ac:dyDescent="0.2">
      <c r="A3690" s="1" t="s">
        <v>26</v>
      </c>
      <c r="B3690" s="1" t="s">
        <v>33602</v>
      </c>
      <c r="C3690" s="1" t="s">
        <v>22</v>
      </c>
      <c r="D3690" s="1">
        <v>33556</v>
      </c>
      <c r="E3690" s="1" t="s">
        <v>2980</v>
      </c>
      <c r="F3690" s="4">
        <v>878702</v>
      </c>
      <c r="G3690" s="4">
        <v>907734</v>
      </c>
      <c r="H3690" s="1" t="s">
        <v>25</v>
      </c>
      <c r="I3690" s="4">
        <v>559029</v>
      </c>
      <c r="J3690" s="1">
        <v>64</v>
      </c>
      <c r="K3690" s="1">
        <v>4.1335542968127701</v>
      </c>
      <c r="N3690" s="1" t="s">
        <v>33603</v>
      </c>
      <c r="O3690" s="1" t="s">
        <v>33604</v>
      </c>
      <c r="P3690" s="1" t="s">
        <v>33605</v>
      </c>
      <c r="Q3690" s="1" t="s">
        <v>33606</v>
      </c>
      <c r="T3690" s="1" t="s">
        <v>33602</v>
      </c>
      <c r="U3690" s="1" t="s">
        <v>22</v>
      </c>
      <c r="V3690" s="1" t="s">
        <v>23</v>
      </c>
      <c r="W3690" s="1">
        <v>33556</v>
      </c>
    </row>
    <row r="3691" spans="1:23" x14ac:dyDescent="0.2">
      <c r="A3691" s="1" t="s">
        <v>26</v>
      </c>
      <c r="B3691" s="1" t="s">
        <v>33815</v>
      </c>
      <c r="C3691" s="1" t="s">
        <v>22</v>
      </c>
      <c r="D3691" s="1">
        <v>33556</v>
      </c>
      <c r="E3691" s="1" t="s">
        <v>924</v>
      </c>
      <c r="F3691" s="4">
        <v>794906</v>
      </c>
      <c r="G3691" s="4">
        <v>803243</v>
      </c>
      <c r="H3691" s="1" t="s">
        <v>25</v>
      </c>
      <c r="I3691" s="4">
        <v>507114</v>
      </c>
      <c r="J3691" s="1">
        <v>64</v>
      </c>
      <c r="K3691" s="1">
        <v>9.3969951574322899</v>
      </c>
      <c r="N3691" s="1" t="s">
        <v>33816</v>
      </c>
      <c r="O3691" s="1" t="s">
        <v>33817</v>
      </c>
      <c r="P3691" s="1" t="s">
        <v>33818</v>
      </c>
      <c r="T3691" s="1" t="s">
        <v>33815</v>
      </c>
      <c r="U3691" s="1" t="s">
        <v>22</v>
      </c>
      <c r="V3691" s="1" t="s">
        <v>23</v>
      </c>
      <c r="W3691" s="1">
        <v>33556</v>
      </c>
    </row>
    <row r="3692" spans="1:23" x14ac:dyDescent="0.2">
      <c r="A3692" s="1" t="s">
        <v>26</v>
      </c>
      <c r="B3692" s="1" t="s">
        <v>7456</v>
      </c>
      <c r="C3692" s="1" t="s">
        <v>22</v>
      </c>
      <c r="D3692" s="1">
        <v>33556</v>
      </c>
      <c r="E3692" s="1" t="s">
        <v>7481</v>
      </c>
      <c r="F3692" s="4">
        <v>1522072</v>
      </c>
      <c r="G3692" s="4">
        <v>1524877</v>
      </c>
      <c r="H3692" s="1" t="s">
        <v>25</v>
      </c>
      <c r="I3692" s="4">
        <v>968929</v>
      </c>
      <c r="J3692" s="1">
        <v>64</v>
      </c>
      <c r="K3692" s="1">
        <v>3.2141997038654901</v>
      </c>
      <c r="L3692" s="1">
        <v>2.8539846501331598</v>
      </c>
      <c r="N3692" s="1" t="s">
        <v>33906</v>
      </c>
      <c r="O3692" s="1" t="s">
        <v>33907</v>
      </c>
      <c r="P3692" s="1" t="s">
        <v>33908</v>
      </c>
      <c r="Q3692" s="1" t="s">
        <v>33909</v>
      </c>
      <c r="R3692" s="1" t="s">
        <v>33910</v>
      </c>
      <c r="S3692" s="1" t="s">
        <v>33911</v>
      </c>
      <c r="T3692" s="1" t="s">
        <v>7456</v>
      </c>
      <c r="U3692" s="1" t="s">
        <v>22</v>
      </c>
      <c r="V3692" s="1" t="s">
        <v>23</v>
      </c>
      <c r="W3692" s="1">
        <v>33556</v>
      </c>
    </row>
    <row r="3693" spans="1:23" x14ac:dyDescent="0.2">
      <c r="A3693" s="1" t="s">
        <v>26</v>
      </c>
      <c r="B3693" s="1" t="s">
        <v>34841</v>
      </c>
      <c r="C3693" s="1" t="s">
        <v>22</v>
      </c>
      <c r="D3693" s="1">
        <v>33556</v>
      </c>
      <c r="E3693" s="1" t="s">
        <v>481</v>
      </c>
      <c r="F3693" s="4">
        <v>712724</v>
      </c>
      <c r="G3693" s="4">
        <v>795540</v>
      </c>
      <c r="H3693" s="1" t="s">
        <v>25</v>
      </c>
      <c r="I3693" s="4">
        <v>453163</v>
      </c>
      <c r="J3693" s="1">
        <v>64</v>
      </c>
      <c r="K3693" s="1">
        <v>5.1631249881459</v>
      </c>
      <c r="N3693" s="1" t="s">
        <v>34842</v>
      </c>
      <c r="O3693" s="1" t="s">
        <v>34843</v>
      </c>
      <c r="P3693" s="1" t="s">
        <v>34844</v>
      </c>
      <c r="Q3693" s="1" t="s">
        <v>34845</v>
      </c>
      <c r="R3693" s="1" t="s">
        <v>34846</v>
      </c>
      <c r="S3693" s="1">
        <v>8134756109</v>
      </c>
      <c r="T3693" s="1" t="s">
        <v>34841</v>
      </c>
      <c r="U3693" s="1" t="s">
        <v>22</v>
      </c>
      <c r="V3693" s="1" t="s">
        <v>23</v>
      </c>
      <c r="W3693" s="1">
        <v>33556</v>
      </c>
    </row>
    <row r="3694" spans="1:23" x14ac:dyDescent="0.2">
      <c r="A3694" s="1" t="s">
        <v>26</v>
      </c>
      <c r="B3694" s="1" t="s">
        <v>35953</v>
      </c>
      <c r="C3694" s="1" t="s">
        <v>22</v>
      </c>
      <c r="D3694" s="1">
        <v>33556</v>
      </c>
      <c r="E3694" s="1" t="s">
        <v>62</v>
      </c>
      <c r="F3694" s="4">
        <v>542235</v>
      </c>
      <c r="G3694" s="4">
        <v>298500</v>
      </c>
      <c r="H3694" s="1" t="s">
        <v>25</v>
      </c>
      <c r="I3694" s="4">
        <v>348691</v>
      </c>
      <c r="J3694" s="1">
        <v>64</v>
      </c>
      <c r="K3694" s="1">
        <v>4.8002225233659397</v>
      </c>
      <c r="N3694" s="1" t="s">
        <v>35954</v>
      </c>
      <c r="Q3694" s="1" t="s">
        <v>35955</v>
      </c>
      <c r="T3694" s="1" t="s">
        <v>35953</v>
      </c>
      <c r="U3694" s="1" t="s">
        <v>22</v>
      </c>
      <c r="V3694" s="1" t="s">
        <v>23</v>
      </c>
      <c r="W3694" s="1">
        <v>33556</v>
      </c>
    </row>
    <row r="3695" spans="1:23" x14ac:dyDescent="0.2">
      <c r="A3695" s="1" t="s">
        <v>26</v>
      </c>
      <c r="B3695" s="1" t="s">
        <v>35989</v>
      </c>
      <c r="C3695" s="1" t="s">
        <v>22</v>
      </c>
      <c r="D3695" s="1">
        <v>33556</v>
      </c>
      <c r="E3695" s="1" t="s">
        <v>165</v>
      </c>
      <c r="F3695" s="4">
        <v>1044886</v>
      </c>
      <c r="G3695" s="4">
        <v>1088827</v>
      </c>
      <c r="H3695" s="1" t="s">
        <v>25</v>
      </c>
      <c r="I3695" s="4">
        <v>666627</v>
      </c>
      <c r="J3695" s="1">
        <v>64</v>
      </c>
      <c r="K3695" s="1">
        <v>3.9964590825990598</v>
      </c>
      <c r="N3695" s="1" t="s">
        <v>35990</v>
      </c>
      <c r="O3695" s="1" t="s">
        <v>35991</v>
      </c>
      <c r="P3695" s="1" t="s">
        <v>35992</v>
      </c>
      <c r="Q3695" s="1" t="s">
        <v>35993</v>
      </c>
      <c r="R3695" s="1" t="s">
        <v>35994</v>
      </c>
      <c r="S3695" s="1">
        <v>8139089209</v>
      </c>
      <c r="T3695" s="1" t="s">
        <v>35989</v>
      </c>
      <c r="U3695" s="1" t="s">
        <v>22</v>
      </c>
      <c r="V3695" s="1" t="s">
        <v>23</v>
      </c>
      <c r="W3695" s="1">
        <v>33556</v>
      </c>
    </row>
    <row r="3696" spans="1:23" x14ac:dyDescent="0.2">
      <c r="A3696" s="1" t="s">
        <v>26</v>
      </c>
      <c r="B3696" s="1" t="s">
        <v>36021</v>
      </c>
      <c r="C3696" s="1" t="s">
        <v>22</v>
      </c>
      <c r="D3696" s="1">
        <v>33556</v>
      </c>
      <c r="E3696" s="1" t="s">
        <v>114</v>
      </c>
      <c r="F3696" s="4">
        <v>753529</v>
      </c>
      <c r="G3696" s="4">
        <v>832927</v>
      </c>
      <c r="H3696" s="1" t="s">
        <v>25</v>
      </c>
      <c r="I3696" s="4">
        <v>479922</v>
      </c>
      <c r="J3696" s="1">
        <v>64</v>
      </c>
      <c r="K3696" s="1">
        <v>2.8701149966397801</v>
      </c>
      <c r="N3696" s="1" t="s">
        <v>36022</v>
      </c>
      <c r="O3696" s="1" t="s">
        <v>36023</v>
      </c>
      <c r="P3696" s="1" t="s">
        <v>36024</v>
      </c>
      <c r="Q3696" s="1" t="s">
        <v>36025</v>
      </c>
      <c r="R3696" s="1" t="s">
        <v>36026</v>
      </c>
      <c r="S3696" s="1" t="s">
        <v>36027</v>
      </c>
      <c r="T3696" s="1" t="s">
        <v>36021</v>
      </c>
      <c r="U3696" s="1" t="s">
        <v>22</v>
      </c>
      <c r="V3696" s="1" t="s">
        <v>23</v>
      </c>
      <c r="W3696" s="1">
        <v>33556</v>
      </c>
    </row>
    <row r="3697" spans="1:23" x14ac:dyDescent="0.2">
      <c r="A3697" s="1" t="s">
        <v>26</v>
      </c>
      <c r="B3697" s="1" t="s">
        <v>36188</v>
      </c>
      <c r="C3697" s="1" t="s">
        <v>22</v>
      </c>
      <c r="D3697" s="1">
        <v>33556</v>
      </c>
      <c r="E3697" s="1" t="s">
        <v>184</v>
      </c>
      <c r="F3697" s="4">
        <v>861976</v>
      </c>
      <c r="G3697" s="4">
        <v>860895</v>
      </c>
      <c r="H3697" s="1" t="s">
        <v>25</v>
      </c>
      <c r="I3697" s="4">
        <v>548656</v>
      </c>
      <c r="J3697" s="1">
        <v>64</v>
      </c>
      <c r="K3697" s="1">
        <v>4.3055988679186497</v>
      </c>
      <c r="N3697" s="1" t="s">
        <v>36189</v>
      </c>
      <c r="O3697" s="1" t="s">
        <v>36190</v>
      </c>
      <c r="P3697" s="1" t="s">
        <v>36191</v>
      </c>
      <c r="Q3697" s="1" t="s">
        <v>36192</v>
      </c>
      <c r="T3697" s="1" t="s">
        <v>36188</v>
      </c>
      <c r="U3697" s="1" t="s">
        <v>22</v>
      </c>
      <c r="V3697" s="1" t="s">
        <v>23</v>
      </c>
      <c r="W3697" s="1">
        <v>33556</v>
      </c>
    </row>
    <row r="3698" spans="1:23" x14ac:dyDescent="0.2">
      <c r="A3698" s="1" t="s">
        <v>26</v>
      </c>
      <c r="B3698" s="1" t="s">
        <v>37444</v>
      </c>
      <c r="C3698" s="1" t="s">
        <v>22</v>
      </c>
      <c r="D3698" s="1">
        <v>33556</v>
      </c>
      <c r="E3698" s="1" t="s">
        <v>149</v>
      </c>
      <c r="F3698" s="4">
        <v>846618</v>
      </c>
      <c r="G3698" s="4">
        <v>857807</v>
      </c>
      <c r="H3698" s="1" t="s">
        <v>25</v>
      </c>
      <c r="I3698" s="4">
        <v>540783</v>
      </c>
      <c r="J3698" s="1">
        <v>64</v>
      </c>
      <c r="K3698" s="1">
        <v>3.07441710545474</v>
      </c>
      <c r="N3698" s="1" t="s">
        <v>37445</v>
      </c>
      <c r="O3698" s="1" t="s">
        <v>37446</v>
      </c>
      <c r="P3698" s="1" t="s">
        <v>37447</v>
      </c>
      <c r="Q3698" s="1" t="s">
        <v>37448</v>
      </c>
      <c r="R3698" s="1" t="s">
        <v>37449</v>
      </c>
      <c r="S3698" s="1">
        <v>9178301737</v>
      </c>
      <c r="T3698" s="1" t="s">
        <v>37444</v>
      </c>
      <c r="U3698" s="1" t="s">
        <v>22</v>
      </c>
      <c r="V3698" s="1" t="s">
        <v>23</v>
      </c>
      <c r="W3698" s="1">
        <v>33556</v>
      </c>
    </row>
    <row r="3699" spans="1:23" x14ac:dyDescent="0.2">
      <c r="A3699" s="1" t="s">
        <v>26</v>
      </c>
      <c r="B3699" s="1" t="s">
        <v>37674</v>
      </c>
      <c r="C3699" s="1" t="s">
        <v>22</v>
      </c>
      <c r="D3699" s="1">
        <v>33556</v>
      </c>
      <c r="E3699" s="1" t="s">
        <v>81</v>
      </c>
      <c r="F3699" s="4">
        <v>437180</v>
      </c>
      <c r="G3699" s="4">
        <v>411474</v>
      </c>
      <c r="H3699" s="1" t="s">
        <v>25</v>
      </c>
      <c r="I3699" s="4">
        <v>279400</v>
      </c>
      <c r="J3699" s="1">
        <v>64</v>
      </c>
      <c r="K3699" s="1">
        <v>5.3566751702508899</v>
      </c>
      <c r="N3699" s="1" t="s">
        <v>37675</v>
      </c>
      <c r="O3699" s="1" t="s">
        <v>37676</v>
      </c>
      <c r="P3699" s="1" t="s">
        <v>37677</v>
      </c>
      <c r="T3699" s="1" t="s">
        <v>37674</v>
      </c>
      <c r="U3699" s="1" t="s">
        <v>22</v>
      </c>
      <c r="V3699" s="1" t="s">
        <v>23</v>
      </c>
      <c r="W3699" s="1">
        <v>33556</v>
      </c>
    </row>
    <row r="3700" spans="1:23" x14ac:dyDescent="0.2">
      <c r="A3700" s="1" t="s">
        <v>26</v>
      </c>
      <c r="B3700" s="1" t="s">
        <v>38437</v>
      </c>
      <c r="C3700" s="1" t="s">
        <v>22</v>
      </c>
      <c r="D3700" s="1">
        <v>33556</v>
      </c>
      <c r="E3700" s="1" t="s">
        <v>76</v>
      </c>
      <c r="F3700" s="4">
        <v>1079663</v>
      </c>
      <c r="G3700" s="4">
        <v>1226619</v>
      </c>
      <c r="H3700" s="1" t="s">
        <v>25</v>
      </c>
      <c r="I3700" s="4">
        <v>692561</v>
      </c>
      <c r="J3700" s="1">
        <v>64</v>
      </c>
      <c r="K3700" s="1">
        <v>3.0072133389959101</v>
      </c>
      <c r="N3700" s="1" t="s">
        <v>38438</v>
      </c>
      <c r="O3700" s="1" t="s">
        <v>38439</v>
      </c>
      <c r="Q3700" s="1" t="s">
        <v>38438</v>
      </c>
      <c r="T3700" s="1" t="s">
        <v>38437</v>
      </c>
      <c r="U3700" s="1" t="s">
        <v>22</v>
      </c>
      <c r="V3700" s="1" t="s">
        <v>23</v>
      </c>
      <c r="W3700" s="1">
        <v>33556</v>
      </c>
    </row>
    <row r="3701" spans="1:23" x14ac:dyDescent="0.2">
      <c r="A3701" s="1" t="s">
        <v>26</v>
      </c>
      <c r="B3701" s="1" t="s">
        <v>39217</v>
      </c>
      <c r="C3701" s="1" t="s">
        <v>22</v>
      </c>
      <c r="D3701" s="1">
        <v>33556</v>
      </c>
      <c r="E3701" s="1" t="s">
        <v>245</v>
      </c>
      <c r="F3701" s="4">
        <v>608830</v>
      </c>
      <c r="G3701" s="4">
        <v>607981</v>
      </c>
      <c r="H3701" s="1" t="s">
        <v>25</v>
      </c>
      <c r="I3701" s="4">
        <v>390742</v>
      </c>
      <c r="J3701" s="1">
        <v>64</v>
      </c>
      <c r="K3701" s="1">
        <v>3.07979451307994</v>
      </c>
      <c r="N3701" s="1" t="s">
        <v>39218</v>
      </c>
      <c r="Q3701" s="1" t="s">
        <v>39219</v>
      </c>
      <c r="T3701" s="1" t="s">
        <v>39217</v>
      </c>
      <c r="U3701" s="1" t="s">
        <v>22</v>
      </c>
      <c r="V3701" s="1" t="s">
        <v>23</v>
      </c>
      <c r="W3701" s="1">
        <v>33556</v>
      </c>
    </row>
    <row r="3702" spans="1:23" x14ac:dyDescent="0.2">
      <c r="A3702" s="1" t="s">
        <v>26</v>
      </c>
      <c r="B3702" s="1" t="s">
        <v>564</v>
      </c>
      <c r="C3702" s="1" t="s">
        <v>22</v>
      </c>
      <c r="D3702" s="1">
        <v>33556</v>
      </c>
      <c r="E3702" s="1" t="s">
        <v>76</v>
      </c>
      <c r="F3702" s="4">
        <v>771280</v>
      </c>
      <c r="G3702" s="4">
        <v>756503</v>
      </c>
      <c r="H3702" s="1" t="s">
        <v>25</v>
      </c>
      <c r="I3702" s="4">
        <v>501286</v>
      </c>
      <c r="J3702" s="1">
        <v>65</v>
      </c>
      <c r="K3702" s="1">
        <v>4.5367587849400097</v>
      </c>
      <c r="N3702" s="1" t="s">
        <v>565</v>
      </c>
      <c r="O3702" s="1" t="s">
        <v>566</v>
      </c>
      <c r="P3702" s="1" t="s">
        <v>567</v>
      </c>
      <c r="T3702" s="1" t="s">
        <v>564</v>
      </c>
      <c r="U3702" s="1" t="s">
        <v>22</v>
      </c>
      <c r="V3702" s="1" t="s">
        <v>23</v>
      </c>
      <c r="W3702" s="1">
        <v>33556</v>
      </c>
    </row>
    <row r="3703" spans="1:23" x14ac:dyDescent="0.2">
      <c r="A3703" s="1" t="s">
        <v>26</v>
      </c>
      <c r="B3703" s="1" t="s">
        <v>975</v>
      </c>
      <c r="C3703" s="1" t="s">
        <v>22</v>
      </c>
      <c r="D3703" s="1">
        <v>33556</v>
      </c>
      <c r="E3703" s="1" t="s">
        <v>192</v>
      </c>
      <c r="F3703" s="4">
        <v>1796877</v>
      </c>
      <c r="G3703" s="4">
        <v>2027517</v>
      </c>
      <c r="H3703" s="1" t="s">
        <v>25</v>
      </c>
      <c r="I3703" s="4">
        <v>1176164</v>
      </c>
      <c r="J3703" s="1">
        <v>65</v>
      </c>
      <c r="K3703" s="1">
        <v>9.4346085182385</v>
      </c>
      <c r="N3703" s="1" t="s">
        <v>976</v>
      </c>
      <c r="O3703" s="1" t="s">
        <v>977</v>
      </c>
      <c r="P3703" s="1" t="s">
        <v>978</v>
      </c>
      <c r="T3703" s="1" t="s">
        <v>975</v>
      </c>
      <c r="U3703" s="1" t="s">
        <v>22</v>
      </c>
      <c r="V3703" s="1" t="s">
        <v>23</v>
      </c>
      <c r="W3703" s="1">
        <v>33556</v>
      </c>
    </row>
    <row r="3704" spans="1:23" x14ac:dyDescent="0.2">
      <c r="A3704" s="1" t="s">
        <v>26</v>
      </c>
      <c r="B3704" s="1" t="s">
        <v>1077</v>
      </c>
      <c r="C3704" s="1" t="s">
        <v>22</v>
      </c>
      <c r="D3704" s="1">
        <v>33556</v>
      </c>
      <c r="E3704" s="1" t="s">
        <v>587</v>
      </c>
      <c r="F3704" s="4">
        <v>889721</v>
      </c>
      <c r="G3704" s="4">
        <v>838845</v>
      </c>
      <c r="H3704" s="1" t="s">
        <v>25</v>
      </c>
      <c r="I3704" s="4">
        <v>577577</v>
      </c>
      <c r="J3704" s="1">
        <v>65</v>
      </c>
      <c r="K3704" s="1">
        <v>4.3808450780316601</v>
      </c>
      <c r="N3704" s="1" t="s">
        <v>1078</v>
      </c>
      <c r="O3704" s="1" t="s">
        <v>1079</v>
      </c>
      <c r="P3704" s="1" t="s">
        <v>1080</v>
      </c>
      <c r="Q3704" s="1" t="s">
        <v>1081</v>
      </c>
      <c r="T3704" s="1" t="s">
        <v>1077</v>
      </c>
      <c r="U3704" s="1" t="s">
        <v>22</v>
      </c>
      <c r="V3704" s="1" t="s">
        <v>23</v>
      </c>
      <c r="W3704" s="1">
        <v>33556</v>
      </c>
    </row>
    <row r="3705" spans="1:23" x14ac:dyDescent="0.2">
      <c r="A3705" s="1" t="s">
        <v>26</v>
      </c>
      <c r="B3705" s="1" t="s">
        <v>1230</v>
      </c>
      <c r="C3705" s="1" t="s">
        <v>22</v>
      </c>
      <c r="D3705" s="1">
        <v>33556</v>
      </c>
      <c r="E3705" s="1" t="s">
        <v>30</v>
      </c>
      <c r="F3705" s="4">
        <v>429851</v>
      </c>
      <c r="G3705" s="4">
        <v>421485</v>
      </c>
      <c r="H3705" s="1" t="s">
        <v>25</v>
      </c>
      <c r="I3705" s="4">
        <v>279919</v>
      </c>
      <c r="J3705" s="1">
        <v>65</v>
      </c>
      <c r="K3705" s="1">
        <v>3.7007375544790402</v>
      </c>
      <c r="N3705" s="1" t="s">
        <v>1231</v>
      </c>
      <c r="T3705" s="1" t="s">
        <v>1230</v>
      </c>
      <c r="U3705" s="1" t="s">
        <v>22</v>
      </c>
      <c r="V3705" s="1" t="s">
        <v>23</v>
      </c>
      <c r="W3705" s="1">
        <v>33556</v>
      </c>
    </row>
    <row r="3706" spans="1:23" x14ac:dyDescent="0.2">
      <c r="A3706" s="1" t="s">
        <v>26</v>
      </c>
      <c r="B3706" s="1" t="s">
        <v>1392</v>
      </c>
      <c r="C3706" s="1" t="s">
        <v>22</v>
      </c>
      <c r="D3706" s="1">
        <v>33556</v>
      </c>
      <c r="E3706" s="1" t="s">
        <v>81</v>
      </c>
      <c r="F3706" s="4">
        <v>568381</v>
      </c>
      <c r="G3706" s="4">
        <v>2700</v>
      </c>
      <c r="H3706" s="1" t="s">
        <v>25</v>
      </c>
      <c r="I3706" s="4">
        <v>366927</v>
      </c>
      <c r="J3706" s="1">
        <v>65</v>
      </c>
      <c r="K3706" s="1">
        <v>4.6926732915173197</v>
      </c>
      <c r="N3706" s="1" t="s">
        <v>1393</v>
      </c>
      <c r="T3706" s="1" t="s">
        <v>1392</v>
      </c>
      <c r="U3706" s="1" t="s">
        <v>22</v>
      </c>
      <c r="V3706" s="1" t="s">
        <v>23</v>
      </c>
      <c r="W3706" s="1">
        <v>33556</v>
      </c>
    </row>
    <row r="3707" spans="1:23" x14ac:dyDescent="0.2">
      <c r="A3707" s="1" t="s">
        <v>26</v>
      </c>
      <c r="B3707" s="1" t="s">
        <v>1642</v>
      </c>
      <c r="C3707" s="1" t="s">
        <v>22</v>
      </c>
      <c r="D3707" s="1">
        <v>33556</v>
      </c>
      <c r="E3707" s="1" t="s">
        <v>883</v>
      </c>
      <c r="F3707" s="4">
        <v>578411</v>
      </c>
      <c r="G3707" s="4">
        <v>593675</v>
      </c>
      <c r="H3707" s="1" t="s">
        <v>25</v>
      </c>
      <c r="I3707" s="4">
        <v>378623</v>
      </c>
      <c r="J3707" s="1">
        <v>65</v>
      </c>
      <c r="K3707" s="1">
        <v>3.3512754469086001</v>
      </c>
      <c r="N3707" s="1" t="s">
        <v>1643</v>
      </c>
      <c r="O3707" s="1" t="s">
        <v>1644</v>
      </c>
      <c r="P3707" s="1" t="s">
        <v>1645</v>
      </c>
      <c r="Q3707" s="1" t="s">
        <v>1647</v>
      </c>
      <c r="T3707" s="1" t="s">
        <v>1642</v>
      </c>
      <c r="U3707" s="1" t="s">
        <v>22</v>
      </c>
      <c r="V3707" s="1" t="s">
        <v>23</v>
      </c>
      <c r="W3707" s="1">
        <v>33556</v>
      </c>
    </row>
    <row r="3708" spans="1:23" x14ac:dyDescent="0.2">
      <c r="A3708" s="1" t="s">
        <v>26</v>
      </c>
      <c r="B3708" s="1" t="s">
        <v>2553</v>
      </c>
      <c r="C3708" s="1" t="s">
        <v>22</v>
      </c>
      <c r="D3708" s="1">
        <v>33556</v>
      </c>
      <c r="E3708" s="1" t="s">
        <v>562</v>
      </c>
      <c r="F3708" s="4">
        <v>630580</v>
      </c>
      <c r="G3708" s="4">
        <v>647195</v>
      </c>
      <c r="H3708" s="1" t="s">
        <v>25</v>
      </c>
      <c r="I3708" s="4">
        <v>406773</v>
      </c>
      <c r="J3708" s="1">
        <v>65</v>
      </c>
      <c r="K3708" s="1">
        <v>8.1093404669765494</v>
      </c>
      <c r="L3708" s="1">
        <v>7.49106089708408</v>
      </c>
      <c r="N3708" s="1" t="s">
        <v>2554</v>
      </c>
      <c r="Q3708" s="1" t="s">
        <v>2555</v>
      </c>
      <c r="T3708" s="1" t="s">
        <v>2553</v>
      </c>
      <c r="U3708" s="1" t="s">
        <v>22</v>
      </c>
      <c r="V3708" s="1" t="s">
        <v>23</v>
      </c>
      <c r="W3708" s="1">
        <v>33556</v>
      </c>
    </row>
    <row r="3709" spans="1:23" x14ac:dyDescent="0.2">
      <c r="A3709" s="1" t="s">
        <v>26</v>
      </c>
      <c r="B3709" s="1" t="s">
        <v>2995</v>
      </c>
      <c r="C3709" s="1" t="s">
        <v>22</v>
      </c>
      <c r="D3709" s="1">
        <v>33556</v>
      </c>
      <c r="E3709" s="1" t="s">
        <v>67</v>
      </c>
      <c r="F3709" s="4">
        <v>753769</v>
      </c>
      <c r="G3709" s="4">
        <v>690389</v>
      </c>
      <c r="H3709" s="1" t="s">
        <v>25</v>
      </c>
      <c r="I3709" s="4">
        <v>492722</v>
      </c>
      <c r="J3709" s="1">
        <v>65</v>
      </c>
      <c r="K3709" s="1">
        <v>11.3969751277815</v>
      </c>
      <c r="N3709" s="1" t="s">
        <v>2996</v>
      </c>
      <c r="O3709" s="1" t="s">
        <v>2997</v>
      </c>
      <c r="P3709" s="1" t="s">
        <v>2998</v>
      </c>
      <c r="Q3709" s="1" t="s">
        <v>2999</v>
      </c>
      <c r="R3709" s="1" t="s">
        <v>2997</v>
      </c>
      <c r="S3709" s="1" t="s">
        <v>3000</v>
      </c>
      <c r="T3709" s="1" t="s">
        <v>2995</v>
      </c>
      <c r="U3709" s="1" t="s">
        <v>22</v>
      </c>
      <c r="V3709" s="1" t="s">
        <v>23</v>
      </c>
      <c r="W3709" s="1">
        <v>33556</v>
      </c>
    </row>
    <row r="3710" spans="1:23" x14ac:dyDescent="0.2">
      <c r="A3710" s="1" t="s">
        <v>26</v>
      </c>
      <c r="B3710" s="1" t="s">
        <v>4181</v>
      </c>
      <c r="C3710" s="1" t="s">
        <v>22</v>
      </c>
      <c r="D3710" s="1">
        <v>33556</v>
      </c>
      <c r="E3710" s="1" t="s">
        <v>924</v>
      </c>
      <c r="F3710" s="4">
        <v>592093</v>
      </c>
      <c r="G3710" s="4">
        <v>599121</v>
      </c>
      <c r="H3710" s="1" t="s">
        <v>25</v>
      </c>
      <c r="I3710" s="4">
        <v>385027</v>
      </c>
      <c r="J3710" s="1">
        <v>65</v>
      </c>
      <c r="K3710" s="1">
        <v>9.2733199947107696</v>
      </c>
      <c r="N3710" s="1" t="s">
        <v>4182</v>
      </c>
      <c r="O3710" s="1" t="s">
        <v>4183</v>
      </c>
      <c r="P3710" s="1" t="s">
        <v>4184</v>
      </c>
      <c r="Q3710" s="1" t="s">
        <v>4185</v>
      </c>
      <c r="S3710" s="1">
        <v>8133104827</v>
      </c>
      <c r="T3710" s="1" t="s">
        <v>4181</v>
      </c>
      <c r="U3710" s="1" t="s">
        <v>22</v>
      </c>
      <c r="V3710" s="1" t="s">
        <v>23</v>
      </c>
      <c r="W3710" s="1">
        <v>33556</v>
      </c>
    </row>
    <row r="3711" spans="1:23" x14ac:dyDescent="0.2">
      <c r="A3711" s="1" t="s">
        <v>26</v>
      </c>
      <c r="B3711" s="1" t="s">
        <v>4290</v>
      </c>
      <c r="C3711" s="1" t="s">
        <v>22</v>
      </c>
      <c r="D3711" s="1">
        <v>33556</v>
      </c>
      <c r="E3711" s="1" t="s">
        <v>165</v>
      </c>
      <c r="F3711" s="4">
        <v>1245371</v>
      </c>
      <c r="G3711" s="4">
        <v>1297337</v>
      </c>
      <c r="H3711" s="1" t="s">
        <v>25</v>
      </c>
      <c r="I3711" s="4">
        <v>811761</v>
      </c>
      <c r="J3711" s="1">
        <v>65</v>
      </c>
      <c r="K3711" s="1">
        <v>3.7356855922379002</v>
      </c>
      <c r="N3711" s="1" t="s">
        <v>4291</v>
      </c>
      <c r="P3711" s="1" t="s">
        <v>4292</v>
      </c>
      <c r="Q3711" s="1" t="s">
        <v>4293</v>
      </c>
      <c r="T3711" s="1" t="s">
        <v>4290</v>
      </c>
      <c r="U3711" s="1" t="s">
        <v>22</v>
      </c>
      <c r="V3711" s="1" t="s">
        <v>23</v>
      </c>
      <c r="W3711" s="1">
        <v>33556</v>
      </c>
    </row>
    <row r="3712" spans="1:23" x14ac:dyDescent="0.2">
      <c r="A3712" s="1" t="s">
        <v>26</v>
      </c>
      <c r="B3712" s="1" t="s">
        <v>5581</v>
      </c>
      <c r="C3712" s="1" t="s">
        <v>22</v>
      </c>
      <c r="D3712" s="1">
        <v>33556</v>
      </c>
      <c r="E3712" s="1" t="s">
        <v>81</v>
      </c>
      <c r="F3712" s="4">
        <v>597090</v>
      </c>
      <c r="G3712" s="4">
        <v>607789</v>
      </c>
      <c r="H3712" s="1" t="s">
        <v>25</v>
      </c>
      <c r="I3712" s="4">
        <v>390963</v>
      </c>
      <c r="J3712" s="1">
        <v>65</v>
      </c>
      <c r="K3712" s="1">
        <v>2.88353582343936</v>
      </c>
      <c r="N3712" s="1" t="s">
        <v>5582</v>
      </c>
      <c r="O3712" s="1" t="s">
        <v>5583</v>
      </c>
      <c r="P3712" s="1">
        <v>4406384434</v>
      </c>
      <c r="Q3712" s="1" t="s">
        <v>5584</v>
      </c>
      <c r="R3712" s="1" t="s">
        <v>5585</v>
      </c>
      <c r="S3712" s="1" t="s">
        <v>5586</v>
      </c>
      <c r="T3712" s="1" t="s">
        <v>5581</v>
      </c>
      <c r="U3712" s="1" t="s">
        <v>22</v>
      </c>
      <c r="V3712" s="1" t="s">
        <v>23</v>
      </c>
      <c r="W3712" s="1">
        <v>33556</v>
      </c>
    </row>
    <row r="3713" spans="1:23" x14ac:dyDescent="0.2">
      <c r="A3713" s="1" t="s">
        <v>26</v>
      </c>
      <c r="B3713" s="1" t="s">
        <v>5777</v>
      </c>
      <c r="C3713" s="1" t="s">
        <v>22</v>
      </c>
      <c r="D3713" s="1">
        <v>33556</v>
      </c>
      <c r="E3713" s="1" t="s">
        <v>30</v>
      </c>
      <c r="F3713" s="4">
        <v>781919</v>
      </c>
      <c r="G3713" s="4">
        <v>768349</v>
      </c>
      <c r="H3713" s="1" t="s">
        <v>25</v>
      </c>
      <c r="I3713" s="4">
        <v>505663</v>
      </c>
      <c r="J3713" s="1">
        <v>65</v>
      </c>
      <c r="K3713" s="1">
        <v>3.7491274628820599</v>
      </c>
      <c r="N3713" s="1" t="s">
        <v>5778</v>
      </c>
      <c r="Q3713" s="1" t="s">
        <v>5779</v>
      </c>
      <c r="T3713" s="1" t="s">
        <v>5777</v>
      </c>
      <c r="U3713" s="1" t="s">
        <v>22</v>
      </c>
      <c r="V3713" s="1" t="s">
        <v>23</v>
      </c>
      <c r="W3713" s="1">
        <v>33556</v>
      </c>
    </row>
    <row r="3714" spans="1:23" x14ac:dyDescent="0.2">
      <c r="A3714" s="1" t="s">
        <v>26</v>
      </c>
      <c r="B3714" s="1" t="s">
        <v>5941</v>
      </c>
      <c r="C3714" s="1" t="s">
        <v>22</v>
      </c>
      <c r="D3714" s="1">
        <v>33556</v>
      </c>
      <c r="E3714" s="1" t="s">
        <v>410</v>
      </c>
      <c r="F3714" s="4">
        <v>674277</v>
      </c>
      <c r="G3714" s="4">
        <v>650649</v>
      </c>
      <c r="H3714" s="1" t="s">
        <v>25</v>
      </c>
      <c r="I3714" s="4">
        <v>438267</v>
      </c>
      <c r="J3714" s="1">
        <v>65</v>
      </c>
      <c r="K3714" s="1">
        <v>6.6389124093986398</v>
      </c>
      <c r="N3714" s="1" t="s">
        <v>5942</v>
      </c>
      <c r="O3714" s="1" t="s">
        <v>5943</v>
      </c>
      <c r="Q3714" s="1" t="s">
        <v>5944</v>
      </c>
      <c r="T3714" s="1" t="s">
        <v>5941</v>
      </c>
      <c r="U3714" s="1" t="s">
        <v>22</v>
      </c>
      <c r="V3714" s="1" t="s">
        <v>23</v>
      </c>
      <c r="W3714" s="1">
        <v>33556</v>
      </c>
    </row>
    <row r="3715" spans="1:23" x14ac:dyDescent="0.2">
      <c r="A3715" s="1" t="s">
        <v>26</v>
      </c>
      <c r="B3715" s="1" t="s">
        <v>6017</v>
      </c>
      <c r="C3715" s="1" t="s">
        <v>22</v>
      </c>
      <c r="D3715" s="1">
        <v>33556</v>
      </c>
      <c r="E3715" s="1" t="s">
        <v>1479</v>
      </c>
      <c r="F3715" s="4">
        <v>856267</v>
      </c>
      <c r="G3715" s="4">
        <v>819512</v>
      </c>
      <c r="H3715" s="1" t="s">
        <v>25</v>
      </c>
      <c r="I3715" s="4">
        <v>554927</v>
      </c>
      <c r="J3715" s="1">
        <v>65</v>
      </c>
      <c r="K3715" s="1">
        <v>4.3889124097719998</v>
      </c>
      <c r="N3715" s="1" t="s">
        <v>6018</v>
      </c>
      <c r="O3715" s="1" t="s">
        <v>6019</v>
      </c>
      <c r="P3715" s="1" t="s">
        <v>6020</v>
      </c>
      <c r="Q3715" s="1" t="s">
        <v>6021</v>
      </c>
      <c r="T3715" s="1" t="s">
        <v>6017</v>
      </c>
      <c r="U3715" s="1" t="s">
        <v>22</v>
      </c>
      <c r="V3715" s="1" t="s">
        <v>23</v>
      </c>
      <c r="W3715" s="1">
        <v>33556</v>
      </c>
    </row>
    <row r="3716" spans="1:23" x14ac:dyDescent="0.2">
      <c r="A3716" s="1" t="s">
        <v>26</v>
      </c>
      <c r="B3716" s="1" t="s">
        <v>6030</v>
      </c>
      <c r="C3716" s="1" t="s">
        <v>22</v>
      </c>
      <c r="D3716" s="1">
        <v>33556</v>
      </c>
      <c r="E3716" s="1" t="s">
        <v>562</v>
      </c>
      <c r="F3716" s="4">
        <v>576583</v>
      </c>
      <c r="G3716" s="4">
        <v>596607</v>
      </c>
      <c r="H3716" s="1" t="s">
        <v>25</v>
      </c>
      <c r="I3716" s="4">
        <v>372298</v>
      </c>
      <c r="J3716" s="1">
        <v>65</v>
      </c>
      <c r="K3716" s="1">
        <v>3.99643929152354</v>
      </c>
      <c r="N3716" s="1" t="s">
        <v>6031</v>
      </c>
      <c r="O3716" s="1" t="s">
        <v>6032</v>
      </c>
      <c r="P3716" s="1">
        <v>8138329288</v>
      </c>
      <c r="Q3716" s="1" t="s">
        <v>6033</v>
      </c>
      <c r="R3716" s="1" t="s">
        <v>6034</v>
      </c>
      <c r="S3716" s="1">
        <v>8139628690</v>
      </c>
      <c r="T3716" s="1" t="s">
        <v>6030</v>
      </c>
      <c r="U3716" s="1" t="s">
        <v>22</v>
      </c>
      <c r="V3716" s="1" t="s">
        <v>23</v>
      </c>
      <c r="W3716" s="1">
        <v>33556</v>
      </c>
    </row>
    <row r="3717" spans="1:23" x14ac:dyDescent="0.2">
      <c r="A3717" s="1" t="s">
        <v>26</v>
      </c>
      <c r="B3717" s="1" t="s">
        <v>6035</v>
      </c>
      <c r="C3717" s="1" t="s">
        <v>22</v>
      </c>
      <c r="D3717" s="1">
        <v>33556</v>
      </c>
      <c r="E3717" s="1" t="s">
        <v>149</v>
      </c>
      <c r="F3717" s="4">
        <v>781722</v>
      </c>
      <c r="G3717" s="4">
        <v>780825</v>
      </c>
      <c r="H3717" s="1" t="s">
        <v>25</v>
      </c>
      <c r="I3717" s="4">
        <v>511722</v>
      </c>
      <c r="J3717" s="1">
        <v>65</v>
      </c>
      <c r="K3717" s="1">
        <v>19.851278001232</v>
      </c>
      <c r="N3717" s="1" t="s">
        <v>6036</v>
      </c>
      <c r="T3717" s="1" t="s">
        <v>6035</v>
      </c>
      <c r="U3717" s="1" t="s">
        <v>22</v>
      </c>
      <c r="V3717" s="1" t="s">
        <v>23</v>
      </c>
      <c r="W3717" s="1">
        <v>33556</v>
      </c>
    </row>
    <row r="3718" spans="1:23" x14ac:dyDescent="0.2">
      <c r="A3718" s="1" t="s">
        <v>26</v>
      </c>
      <c r="B3718" s="1" t="s">
        <v>6196</v>
      </c>
      <c r="C3718" s="1" t="s">
        <v>22</v>
      </c>
      <c r="D3718" s="1">
        <v>33556</v>
      </c>
      <c r="E3718" s="1" t="s">
        <v>165</v>
      </c>
      <c r="F3718" s="4">
        <v>1111393</v>
      </c>
      <c r="G3718" s="4">
        <v>1126033</v>
      </c>
      <c r="H3718" s="1" t="s">
        <v>25</v>
      </c>
      <c r="I3718" s="4">
        <v>726942</v>
      </c>
      <c r="J3718" s="1">
        <v>65</v>
      </c>
      <c r="K3718" s="1">
        <v>3.5260094249987501</v>
      </c>
      <c r="N3718" s="1" t="s">
        <v>6197</v>
      </c>
      <c r="O3718" s="1" t="s">
        <v>6198</v>
      </c>
      <c r="P3718" s="1" t="s">
        <v>6199</v>
      </c>
      <c r="Q3718" s="1" t="s">
        <v>6200</v>
      </c>
      <c r="R3718" s="1" t="s">
        <v>6201</v>
      </c>
      <c r="S3718" s="1" t="s">
        <v>6202</v>
      </c>
      <c r="T3718" s="1" t="s">
        <v>6196</v>
      </c>
      <c r="U3718" s="1" t="s">
        <v>22</v>
      </c>
      <c r="V3718" s="1" t="s">
        <v>23</v>
      </c>
      <c r="W3718" s="1">
        <v>33556</v>
      </c>
    </row>
    <row r="3719" spans="1:23" x14ac:dyDescent="0.2">
      <c r="A3719" s="1" t="s">
        <v>26</v>
      </c>
      <c r="B3719" s="1" t="s">
        <v>6300</v>
      </c>
      <c r="C3719" s="1" t="s">
        <v>22</v>
      </c>
      <c r="D3719" s="1">
        <v>33556</v>
      </c>
      <c r="E3719" s="1" t="s">
        <v>149</v>
      </c>
      <c r="F3719" s="4">
        <v>368078</v>
      </c>
      <c r="G3719" s="4">
        <v>396360</v>
      </c>
      <c r="H3719" s="1" t="s">
        <v>25</v>
      </c>
      <c r="I3719" s="4">
        <v>238959</v>
      </c>
      <c r="J3719" s="1">
        <v>65</v>
      </c>
      <c r="K3719" s="1">
        <v>12.273321253142401</v>
      </c>
      <c r="N3719" s="1" t="s">
        <v>6302</v>
      </c>
      <c r="Q3719" s="1" t="s">
        <v>6303</v>
      </c>
      <c r="T3719" s="1" t="s">
        <v>6301</v>
      </c>
      <c r="U3719" s="1" t="s">
        <v>129</v>
      </c>
      <c r="V3719" s="1" t="s">
        <v>23</v>
      </c>
      <c r="W3719" s="1">
        <v>33558</v>
      </c>
    </row>
    <row r="3720" spans="1:23" x14ac:dyDescent="0.2">
      <c r="A3720" s="1" t="s">
        <v>26</v>
      </c>
      <c r="B3720" s="1" t="s">
        <v>6692</v>
      </c>
      <c r="C3720" s="1" t="s">
        <v>22</v>
      </c>
      <c r="D3720" s="1">
        <v>33556</v>
      </c>
      <c r="E3720" s="1" t="s">
        <v>56</v>
      </c>
      <c r="F3720" s="4">
        <v>309666</v>
      </c>
      <c r="G3720" s="4">
        <v>292647</v>
      </c>
      <c r="H3720" s="1" t="s">
        <v>25</v>
      </c>
      <c r="I3720" s="4">
        <v>202477</v>
      </c>
      <c r="J3720" s="1">
        <v>65</v>
      </c>
      <c r="K3720" s="1">
        <v>5.4964397551087698</v>
      </c>
      <c r="N3720" s="1" t="s">
        <v>6693</v>
      </c>
      <c r="O3720" s="1" t="s">
        <v>6694</v>
      </c>
      <c r="P3720" s="1" t="s">
        <v>6695</v>
      </c>
      <c r="T3720" s="1" t="s">
        <v>6692</v>
      </c>
      <c r="U3720" s="1" t="s">
        <v>22</v>
      </c>
      <c r="V3720" s="1" t="s">
        <v>23</v>
      </c>
      <c r="W3720" s="1">
        <v>33556</v>
      </c>
    </row>
    <row r="3721" spans="1:23" x14ac:dyDescent="0.2">
      <c r="A3721" s="1" t="s">
        <v>26</v>
      </c>
      <c r="B3721" s="1" t="s">
        <v>6712</v>
      </c>
      <c r="C3721" s="1" t="s">
        <v>22</v>
      </c>
      <c r="D3721" s="1">
        <v>33556</v>
      </c>
      <c r="E3721" s="1" t="s">
        <v>114</v>
      </c>
      <c r="F3721" s="4">
        <v>582219</v>
      </c>
      <c r="G3721" s="4">
        <v>535914</v>
      </c>
      <c r="H3721" s="1" t="s">
        <v>25</v>
      </c>
      <c r="I3721" s="4">
        <v>380017</v>
      </c>
      <c r="J3721" s="1">
        <v>65</v>
      </c>
      <c r="K3721" s="1">
        <v>13.7948268519451</v>
      </c>
      <c r="L3721" s="1">
        <v>5.1631064218376599</v>
      </c>
      <c r="N3721" s="1" t="s">
        <v>6713</v>
      </c>
      <c r="Q3721" s="1" t="s">
        <v>6714</v>
      </c>
      <c r="T3721" s="1" t="s">
        <v>6712</v>
      </c>
      <c r="U3721" s="1" t="s">
        <v>22</v>
      </c>
      <c r="V3721" s="1" t="s">
        <v>23</v>
      </c>
      <c r="W3721" s="1">
        <v>33556</v>
      </c>
    </row>
    <row r="3722" spans="1:23" x14ac:dyDescent="0.2">
      <c r="A3722" s="1" t="s">
        <v>26</v>
      </c>
      <c r="B3722" s="1" t="s">
        <v>7141</v>
      </c>
      <c r="C3722" s="1" t="s">
        <v>22</v>
      </c>
      <c r="D3722" s="1">
        <v>33556</v>
      </c>
      <c r="E3722" s="1" t="s">
        <v>165</v>
      </c>
      <c r="F3722" s="4">
        <v>644080</v>
      </c>
      <c r="G3722" s="4">
        <v>1043330</v>
      </c>
      <c r="H3722" s="1" t="s">
        <v>25</v>
      </c>
      <c r="I3722" s="4">
        <v>420265</v>
      </c>
      <c r="J3722" s="1">
        <v>65</v>
      </c>
      <c r="K3722" s="1">
        <v>2.6523539724897902</v>
      </c>
      <c r="N3722" s="1" t="s">
        <v>7142</v>
      </c>
      <c r="O3722" s="1" t="s">
        <v>7143</v>
      </c>
      <c r="P3722" s="1" t="s">
        <v>7144</v>
      </c>
      <c r="Q3722" s="1" t="s">
        <v>7145</v>
      </c>
      <c r="R3722" s="1" t="s">
        <v>7146</v>
      </c>
      <c r="S3722" s="1" t="s">
        <v>7147</v>
      </c>
      <c r="T3722" s="1" t="s">
        <v>7141</v>
      </c>
      <c r="U3722" s="1" t="s">
        <v>22</v>
      </c>
      <c r="V3722" s="1" t="s">
        <v>23</v>
      </c>
      <c r="W3722" s="1">
        <v>33556</v>
      </c>
    </row>
    <row r="3723" spans="1:23" x14ac:dyDescent="0.2">
      <c r="A3723" s="1" t="s">
        <v>26</v>
      </c>
      <c r="B3723" s="1" t="s">
        <v>7160</v>
      </c>
      <c r="C3723" s="1" t="s">
        <v>22</v>
      </c>
      <c r="D3723" s="1">
        <v>33556</v>
      </c>
      <c r="E3723" s="1" t="s">
        <v>81</v>
      </c>
      <c r="F3723" s="4">
        <v>540037</v>
      </c>
      <c r="G3723" s="4">
        <v>510000</v>
      </c>
      <c r="H3723" s="1" t="s">
        <v>25</v>
      </c>
      <c r="I3723" s="4">
        <v>352027</v>
      </c>
      <c r="J3723" s="1">
        <v>65</v>
      </c>
      <c r="K3723" s="1">
        <v>5.0663324671445604</v>
      </c>
      <c r="N3723" s="1" t="s">
        <v>7161</v>
      </c>
      <c r="O3723" s="1" t="s">
        <v>7162</v>
      </c>
      <c r="P3723" s="1" t="s">
        <v>7163</v>
      </c>
      <c r="Q3723" s="1" t="s">
        <v>7164</v>
      </c>
      <c r="T3723" s="1" t="s">
        <v>7160</v>
      </c>
      <c r="U3723" s="1" t="s">
        <v>22</v>
      </c>
      <c r="V3723" s="1" t="s">
        <v>23</v>
      </c>
      <c r="W3723" s="1">
        <v>33556</v>
      </c>
    </row>
    <row r="3724" spans="1:23" x14ac:dyDescent="0.2">
      <c r="A3724" s="1" t="s">
        <v>26</v>
      </c>
      <c r="B3724" s="1" t="s">
        <v>7400</v>
      </c>
      <c r="C3724" s="1" t="s">
        <v>22</v>
      </c>
      <c r="D3724" s="1">
        <v>33556</v>
      </c>
      <c r="E3724" s="1" t="s">
        <v>177</v>
      </c>
      <c r="F3724" s="4">
        <v>455393</v>
      </c>
      <c r="G3724" s="4">
        <v>452480</v>
      </c>
      <c r="H3724" s="1" t="s">
        <v>25</v>
      </c>
      <c r="I3724" s="4">
        <v>298233</v>
      </c>
      <c r="J3724" s="1">
        <v>65</v>
      </c>
      <c r="K3724" s="1">
        <v>21.751816577963201</v>
      </c>
      <c r="L3724" s="1">
        <v>2.65773055645783</v>
      </c>
      <c r="N3724" s="1" t="s">
        <v>7401</v>
      </c>
      <c r="O3724" s="1" t="s">
        <v>7402</v>
      </c>
      <c r="P3724" s="1" t="s">
        <v>7403</v>
      </c>
      <c r="T3724" s="1" t="s">
        <v>7400</v>
      </c>
      <c r="U3724" s="1" t="s">
        <v>22</v>
      </c>
      <c r="V3724" s="1" t="s">
        <v>23</v>
      </c>
      <c r="W3724" s="1">
        <v>33556</v>
      </c>
    </row>
    <row r="3725" spans="1:23" x14ac:dyDescent="0.2">
      <c r="A3725" s="1" t="s">
        <v>26</v>
      </c>
      <c r="B3725" s="1" t="s">
        <v>8277</v>
      </c>
      <c r="C3725" s="1" t="s">
        <v>22</v>
      </c>
      <c r="D3725" s="1">
        <v>33556</v>
      </c>
      <c r="E3725" s="1" t="s">
        <v>188</v>
      </c>
      <c r="F3725" s="4">
        <v>1014536</v>
      </c>
      <c r="G3725" s="4">
        <v>1334821</v>
      </c>
      <c r="H3725" s="1" t="s">
        <v>25</v>
      </c>
      <c r="I3725" s="4">
        <v>661017</v>
      </c>
      <c r="J3725" s="1">
        <v>65</v>
      </c>
      <c r="K3725" s="1">
        <v>3.5582686728706099</v>
      </c>
      <c r="N3725" s="1" t="s">
        <v>8278</v>
      </c>
      <c r="O3725" s="1" t="s">
        <v>8279</v>
      </c>
      <c r="P3725" s="1" t="s">
        <v>8280</v>
      </c>
      <c r="Q3725" s="1" t="s">
        <v>8281</v>
      </c>
      <c r="R3725" s="1" t="s">
        <v>8282</v>
      </c>
      <c r="S3725" s="1" t="s">
        <v>8280</v>
      </c>
      <c r="T3725" s="1" t="s">
        <v>8277</v>
      </c>
      <c r="U3725" s="1" t="s">
        <v>22</v>
      </c>
      <c r="V3725" s="1" t="s">
        <v>23</v>
      </c>
      <c r="W3725" s="1">
        <v>33556</v>
      </c>
    </row>
    <row r="3726" spans="1:23" x14ac:dyDescent="0.2">
      <c r="A3726" s="1" t="s">
        <v>26</v>
      </c>
      <c r="B3726" s="1" t="s">
        <v>8322</v>
      </c>
      <c r="C3726" s="1" t="s">
        <v>22</v>
      </c>
      <c r="D3726" s="1">
        <v>33556</v>
      </c>
      <c r="E3726" s="1" t="s">
        <v>1479</v>
      </c>
      <c r="F3726" s="4">
        <v>738111</v>
      </c>
      <c r="G3726" s="4">
        <v>777853</v>
      </c>
      <c r="H3726" s="1" t="s">
        <v>25</v>
      </c>
      <c r="I3726" s="4">
        <v>480010</v>
      </c>
      <c r="J3726" s="1">
        <v>65</v>
      </c>
      <c r="K3726" s="1">
        <v>2.6604192105983602</v>
      </c>
      <c r="N3726" s="1" t="s">
        <v>8323</v>
      </c>
      <c r="O3726" s="1" t="s">
        <v>8324</v>
      </c>
      <c r="P3726" s="1" t="s">
        <v>8325</v>
      </c>
      <c r="Q3726" s="1" t="s">
        <v>8326</v>
      </c>
      <c r="R3726" s="1" t="s">
        <v>8327</v>
      </c>
      <c r="S3726" s="1" t="s">
        <v>8328</v>
      </c>
      <c r="T3726" s="1" t="s">
        <v>8322</v>
      </c>
      <c r="U3726" s="1" t="s">
        <v>22</v>
      </c>
      <c r="V3726" s="1" t="s">
        <v>23</v>
      </c>
      <c r="W3726" s="1">
        <v>33556</v>
      </c>
    </row>
    <row r="3727" spans="1:23" x14ac:dyDescent="0.2">
      <c r="A3727" s="1" t="s">
        <v>26</v>
      </c>
      <c r="B3727" s="1" t="s">
        <v>8561</v>
      </c>
      <c r="C3727" s="1" t="s">
        <v>22</v>
      </c>
      <c r="D3727" s="1">
        <v>33556</v>
      </c>
      <c r="E3727" s="1" t="s">
        <v>81</v>
      </c>
      <c r="F3727" s="4">
        <v>428684</v>
      </c>
      <c r="G3727" s="4">
        <v>400690</v>
      </c>
      <c r="H3727" s="1" t="s">
        <v>25</v>
      </c>
      <c r="I3727" s="4">
        <v>280751</v>
      </c>
      <c r="J3727" s="1">
        <v>65</v>
      </c>
      <c r="K3727" s="1">
        <v>4.5905267380712296</v>
      </c>
      <c r="N3727" s="1" t="s">
        <v>8563</v>
      </c>
      <c r="Q3727" s="1" t="s">
        <v>8564</v>
      </c>
      <c r="T3727" s="1" t="s">
        <v>8562</v>
      </c>
      <c r="U3727" s="1" t="s">
        <v>455</v>
      </c>
      <c r="V3727" s="1" t="s">
        <v>456</v>
      </c>
      <c r="W3727" s="1">
        <v>22033</v>
      </c>
    </row>
    <row r="3728" spans="1:23" x14ac:dyDescent="0.2">
      <c r="A3728" s="1" t="s">
        <v>26</v>
      </c>
      <c r="B3728" s="1" t="s">
        <v>8608</v>
      </c>
      <c r="C3728" s="1" t="s">
        <v>22</v>
      </c>
      <c r="D3728" s="1">
        <v>33556</v>
      </c>
      <c r="E3728" s="1" t="s">
        <v>562</v>
      </c>
      <c r="F3728" s="4">
        <v>847175</v>
      </c>
      <c r="G3728" s="4">
        <v>765031</v>
      </c>
      <c r="H3728" s="1" t="s">
        <v>131</v>
      </c>
      <c r="I3728" s="4">
        <v>551071</v>
      </c>
      <c r="J3728" s="1">
        <v>65</v>
      </c>
      <c r="K3728" s="1">
        <v>9.3297740500236408</v>
      </c>
      <c r="N3728" s="1" t="s">
        <v>8609</v>
      </c>
      <c r="T3728" s="1" t="s">
        <v>8608</v>
      </c>
      <c r="U3728" s="1" t="s">
        <v>22</v>
      </c>
      <c r="V3728" s="1" t="s">
        <v>23</v>
      </c>
      <c r="W3728" s="1">
        <v>33556</v>
      </c>
    </row>
    <row r="3729" spans="1:23" x14ac:dyDescent="0.2">
      <c r="A3729" s="1" t="s">
        <v>26</v>
      </c>
      <c r="B3729" s="1" t="s">
        <v>8845</v>
      </c>
      <c r="C3729" s="1" t="s">
        <v>22</v>
      </c>
      <c r="D3729" s="1">
        <v>33556</v>
      </c>
      <c r="E3729" s="1" t="s">
        <v>838</v>
      </c>
      <c r="F3729" s="4">
        <v>667009</v>
      </c>
      <c r="G3729" s="4">
        <v>732492</v>
      </c>
      <c r="H3729" s="1" t="s">
        <v>25</v>
      </c>
      <c r="I3729" s="4">
        <v>434212</v>
      </c>
      <c r="J3729" s="1">
        <v>65</v>
      </c>
      <c r="K3729" s="1">
        <v>2.7330000954549898</v>
      </c>
      <c r="N3729" s="1" t="s">
        <v>8846</v>
      </c>
      <c r="O3729" s="1" t="s">
        <v>8847</v>
      </c>
      <c r="P3729" s="1" t="s">
        <v>8848</v>
      </c>
      <c r="Q3729" s="1" t="s">
        <v>8849</v>
      </c>
      <c r="T3729" s="1" t="s">
        <v>8845</v>
      </c>
      <c r="U3729" s="1" t="s">
        <v>22</v>
      </c>
      <c r="V3729" s="1" t="s">
        <v>23</v>
      </c>
      <c r="W3729" s="1">
        <v>33556</v>
      </c>
    </row>
    <row r="3730" spans="1:23" x14ac:dyDescent="0.2">
      <c r="A3730" s="1" t="s">
        <v>26</v>
      </c>
      <c r="B3730" s="1" t="s">
        <v>8937</v>
      </c>
      <c r="C3730" s="1" t="s">
        <v>22</v>
      </c>
      <c r="D3730" s="1">
        <v>33556</v>
      </c>
      <c r="E3730" s="1" t="s">
        <v>382</v>
      </c>
      <c r="F3730" s="4">
        <v>616681</v>
      </c>
      <c r="G3730" s="4">
        <v>633035</v>
      </c>
      <c r="H3730" s="1" t="s">
        <v>25</v>
      </c>
      <c r="I3730" s="4">
        <v>400820</v>
      </c>
      <c r="J3730" s="1">
        <v>65</v>
      </c>
      <c r="K3730" s="1">
        <v>3.6469785935010899</v>
      </c>
      <c r="N3730" s="1" t="s">
        <v>8939</v>
      </c>
      <c r="O3730" s="1" t="s">
        <v>8940</v>
      </c>
      <c r="P3730" s="1" t="s">
        <v>8941</v>
      </c>
      <c r="Q3730" s="1" t="s">
        <v>8942</v>
      </c>
      <c r="R3730" s="1" t="s">
        <v>8943</v>
      </c>
      <c r="S3730" s="1">
        <v>8135100884</v>
      </c>
      <c r="T3730" s="1" t="s">
        <v>8937</v>
      </c>
      <c r="U3730" s="1" t="s">
        <v>22</v>
      </c>
      <c r="V3730" s="1" t="s">
        <v>23</v>
      </c>
      <c r="W3730" s="1">
        <v>33556</v>
      </c>
    </row>
    <row r="3731" spans="1:23" x14ac:dyDescent="0.2">
      <c r="A3731" s="1" t="s">
        <v>26</v>
      </c>
      <c r="B3731" s="1" t="s">
        <v>9328</v>
      </c>
      <c r="C3731" s="1" t="s">
        <v>22</v>
      </c>
      <c r="D3731" s="1">
        <v>33556</v>
      </c>
      <c r="E3731" s="1" t="s">
        <v>587</v>
      </c>
      <c r="F3731" s="4">
        <v>790083</v>
      </c>
      <c r="G3731" s="4">
        <v>797515</v>
      </c>
      <c r="H3731" s="1" t="s">
        <v>25</v>
      </c>
      <c r="I3731" s="4">
        <v>513544</v>
      </c>
      <c r="J3731" s="1">
        <v>65</v>
      </c>
      <c r="K3731" s="1">
        <v>2.04751647553887</v>
      </c>
      <c r="L3731" s="1">
        <v>1.72762400242059</v>
      </c>
      <c r="N3731" s="1" t="s">
        <v>9329</v>
      </c>
      <c r="P3731" s="1" t="s">
        <v>9330</v>
      </c>
      <c r="Q3731" s="1" t="s">
        <v>9331</v>
      </c>
      <c r="R3731" s="1" t="s">
        <v>9332</v>
      </c>
      <c r="S3731" s="1" t="s">
        <v>9333</v>
      </c>
      <c r="T3731" s="1" t="s">
        <v>9328</v>
      </c>
      <c r="U3731" s="1" t="s">
        <v>22</v>
      </c>
      <c r="V3731" s="1" t="s">
        <v>23</v>
      </c>
      <c r="W3731" s="1">
        <v>33556</v>
      </c>
    </row>
    <row r="3732" spans="1:23" x14ac:dyDescent="0.2">
      <c r="A3732" s="1" t="s">
        <v>26</v>
      </c>
      <c r="B3732" s="1" t="s">
        <v>9428</v>
      </c>
      <c r="C3732" s="1" t="s">
        <v>22</v>
      </c>
      <c r="D3732" s="1">
        <v>33556</v>
      </c>
      <c r="E3732" s="1" t="s">
        <v>9069</v>
      </c>
      <c r="F3732" s="4">
        <v>1481761</v>
      </c>
      <c r="G3732" s="4">
        <v>1486870</v>
      </c>
      <c r="H3732" s="1" t="s">
        <v>25</v>
      </c>
      <c r="I3732" s="4">
        <v>968406</v>
      </c>
      <c r="J3732" s="1">
        <v>65</v>
      </c>
      <c r="K3732" s="1">
        <v>9.4561186261698502</v>
      </c>
      <c r="N3732" s="1" t="s">
        <v>9429</v>
      </c>
      <c r="Q3732" s="1" t="s">
        <v>9430</v>
      </c>
      <c r="T3732" s="1" t="s">
        <v>9428</v>
      </c>
      <c r="U3732" s="1" t="s">
        <v>22</v>
      </c>
      <c r="V3732" s="1" t="s">
        <v>23</v>
      </c>
      <c r="W3732" s="1">
        <v>33556</v>
      </c>
    </row>
    <row r="3733" spans="1:23" x14ac:dyDescent="0.2">
      <c r="A3733" s="1" t="s">
        <v>26</v>
      </c>
      <c r="B3733" s="1" t="s">
        <v>9605</v>
      </c>
      <c r="C3733" s="1" t="s">
        <v>22</v>
      </c>
      <c r="D3733" s="1">
        <v>33556</v>
      </c>
      <c r="E3733" s="1" t="s">
        <v>184</v>
      </c>
      <c r="F3733" s="4">
        <v>888621</v>
      </c>
      <c r="G3733" s="4">
        <v>519900</v>
      </c>
      <c r="H3733" s="1" t="s">
        <v>25</v>
      </c>
      <c r="I3733" s="4">
        <v>575240</v>
      </c>
      <c r="J3733" s="1">
        <v>65</v>
      </c>
      <c r="K3733" s="1">
        <v>5.7061188692254001</v>
      </c>
      <c r="N3733" s="1" t="s">
        <v>9607</v>
      </c>
      <c r="Q3733" s="1" t="s">
        <v>9608</v>
      </c>
      <c r="T3733" s="1" t="s">
        <v>9606</v>
      </c>
      <c r="U3733" s="1" t="s">
        <v>22</v>
      </c>
      <c r="V3733" s="1" t="s">
        <v>23</v>
      </c>
      <c r="W3733" s="1">
        <v>33556</v>
      </c>
    </row>
    <row r="3734" spans="1:23" x14ac:dyDescent="0.2">
      <c r="A3734" s="1" t="s">
        <v>26</v>
      </c>
      <c r="B3734" s="1" t="s">
        <v>10441</v>
      </c>
      <c r="C3734" s="1" t="s">
        <v>22</v>
      </c>
      <c r="D3734" s="1">
        <v>33556</v>
      </c>
      <c r="E3734" s="1" t="s">
        <v>165</v>
      </c>
      <c r="F3734" s="4">
        <v>727620</v>
      </c>
      <c r="G3734" s="4">
        <v>751795</v>
      </c>
      <c r="H3734" s="1" t="s">
        <v>25</v>
      </c>
      <c r="I3734" s="4">
        <v>471829</v>
      </c>
      <c r="J3734" s="1">
        <v>65</v>
      </c>
      <c r="K3734" s="1">
        <v>5.8916032036539203</v>
      </c>
      <c r="N3734" s="1" t="s">
        <v>10442</v>
      </c>
      <c r="O3734" s="1" t="s">
        <v>10443</v>
      </c>
      <c r="P3734" s="1" t="s">
        <v>10444</v>
      </c>
      <c r="Q3734" s="1" t="s">
        <v>10445</v>
      </c>
      <c r="T3734" s="1" t="s">
        <v>10441</v>
      </c>
      <c r="U3734" s="1" t="s">
        <v>22</v>
      </c>
      <c r="V3734" s="1" t="s">
        <v>23</v>
      </c>
      <c r="W3734" s="1">
        <v>33556</v>
      </c>
    </row>
    <row r="3735" spans="1:23" x14ac:dyDescent="0.2">
      <c r="A3735" s="1" t="s">
        <v>26</v>
      </c>
      <c r="B3735" s="1" t="s">
        <v>10491</v>
      </c>
      <c r="C3735" s="1" t="s">
        <v>22</v>
      </c>
      <c r="D3735" s="1">
        <v>33556</v>
      </c>
      <c r="E3735" s="1" t="s">
        <v>342</v>
      </c>
      <c r="F3735" s="4">
        <v>934074</v>
      </c>
      <c r="G3735" s="4">
        <v>971655</v>
      </c>
      <c r="H3735" s="1" t="s">
        <v>25</v>
      </c>
      <c r="I3735" s="4">
        <v>610134</v>
      </c>
      <c r="J3735" s="1">
        <v>65</v>
      </c>
      <c r="K3735" s="1">
        <v>3.7518182575418102</v>
      </c>
      <c r="N3735" s="1" t="s">
        <v>10492</v>
      </c>
      <c r="O3735" s="1" t="s">
        <v>10493</v>
      </c>
      <c r="P3735" s="1" t="s">
        <v>10494</v>
      </c>
      <c r="Q3735" s="1" t="s">
        <v>10495</v>
      </c>
      <c r="T3735" s="1" t="s">
        <v>10491</v>
      </c>
      <c r="U3735" s="1" t="s">
        <v>22</v>
      </c>
      <c r="V3735" s="1" t="s">
        <v>23</v>
      </c>
      <c r="W3735" s="1">
        <v>33556</v>
      </c>
    </row>
    <row r="3736" spans="1:23" x14ac:dyDescent="0.2">
      <c r="A3736" s="1" t="s">
        <v>26</v>
      </c>
      <c r="B3736" s="1" t="s">
        <v>10583</v>
      </c>
      <c r="C3736" s="1" t="s">
        <v>22</v>
      </c>
      <c r="D3736" s="1">
        <v>33556</v>
      </c>
      <c r="E3736" s="1" t="s">
        <v>146</v>
      </c>
      <c r="F3736" s="4">
        <v>771560</v>
      </c>
      <c r="G3736" s="4">
        <v>767592</v>
      </c>
      <c r="H3736" s="1" t="s">
        <v>25</v>
      </c>
      <c r="I3736" s="4">
        <v>499862</v>
      </c>
      <c r="J3736" s="1">
        <v>65</v>
      </c>
      <c r="K3736" s="1">
        <v>9.0907677558834799</v>
      </c>
      <c r="N3736" s="1" t="s">
        <v>10584</v>
      </c>
      <c r="O3736" s="1" t="s">
        <v>10585</v>
      </c>
      <c r="P3736" s="1" t="s">
        <v>10586</v>
      </c>
      <c r="Q3736" s="1" t="s">
        <v>10587</v>
      </c>
      <c r="T3736" s="1" t="s">
        <v>10583</v>
      </c>
      <c r="U3736" s="1" t="s">
        <v>22</v>
      </c>
      <c r="V3736" s="1" t="s">
        <v>23</v>
      </c>
      <c r="W3736" s="1">
        <v>33556</v>
      </c>
    </row>
    <row r="3737" spans="1:23" x14ac:dyDescent="0.2">
      <c r="A3737" s="1" t="s">
        <v>26</v>
      </c>
      <c r="B3737" s="1" t="s">
        <v>10616</v>
      </c>
      <c r="C3737" s="1" t="s">
        <v>22</v>
      </c>
      <c r="D3737" s="1">
        <v>33556</v>
      </c>
      <c r="E3737" s="1" t="s">
        <v>184</v>
      </c>
      <c r="F3737" s="4">
        <v>815577</v>
      </c>
      <c r="G3737" s="4">
        <v>794777</v>
      </c>
      <c r="H3737" s="1" t="s">
        <v>25</v>
      </c>
      <c r="I3737" s="4">
        <v>533481</v>
      </c>
      <c r="J3737" s="1">
        <v>65</v>
      </c>
      <c r="K3737" s="1">
        <v>4.0582698713161998</v>
      </c>
      <c r="N3737" s="1" t="s">
        <v>10617</v>
      </c>
      <c r="O3737" s="1" t="s">
        <v>10618</v>
      </c>
      <c r="P3737" s="1" t="s">
        <v>10619</v>
      </c>
      <c r="Q3737" s="1" t="s">
        <v>10617</v>
      </c>
      <c r="T3737" s="1" t="s">
        <v>10616</v>
      </c>
      <c r="U3737" s="1" t="s">
        <v>22</v>
      </c>
      <c r="V3737" s="1" t="s">
        <v>23</v>
      </c>
      <c r="W3737" s="1">
        <v>33556</v>
      </c>
    </row>
    <row r="3738" spans="1:23" x14ac:dyDescent="0.2">
      <c r="A3738" s="1" t="s">
        <v>26</v>
      </c>
      <c r="B3738" s="1" t="s">
        <v>11951</v>
      </c>
      <c r="C3738" s="1" t="s">
        <v>22</v>
      </c>
      <c r="D3738" s="1">
        <v>33556</v>
      </c>
      <c r="E3738" s="1" t="s">
        <v>628</v>
      </c>
      <c r="F3738" s="4">
        <v>307345</v>
      </c>
      <c r="G3738" s="4">
        <v>321184</v>
      </c>
      <c r="H3738" s="1" t="s">
        <v>25</v>
      </c>
      <c r="I3738" s="4">
        <v>198854</v>
      </c>
      <c r="J3738" s="1">
        <v>65</v>
      </c>
      <c r="K3738" s="1">
        <v>16.9131092934525</v>
      </c>
      <c r="N3738" s="1" t="s">
        <v>11952</v>
      </c>
      <c r="O3738" s="1" t="s">
        <v>11953</v>
      </c>
      <c r="P3738" s="1" t="s">
        <v>11954</v>
      </c>
      <c r="Q3738" s="1" t="s">
        <v>11955</v>
      </c>
      <c r="T3738" s="1" t="s">
        <v>11951</v>
      </c>
      <c r="U3738" s="1" t="s">
        <v>22</v>
      </c>
      <c r="V3738" s="1" t="s">
        <v>23</v>
      </c>
      <c r="W3738" s="1">
        <v>33556</v>
      </c>
    </row>
    <row r="3739" spans="1:23" x14ac:dyDescent="0.2">
      <c r="A3739" s="1" t="s">
        <v>26</v>
      </c>
      <c r="B3739" s="1" t="s">
        <v>12329</v>
      </c>
      <c r="C3739" s="1" t="s">
        <v>22</v>
      </c>
      <c r="D3739" s="1">
        <v>33556</v>
      </c>
      <c r="E3739" s="1" t="s">
        <v>874</v>
      </c>
      <c r="F3739" s="4">
        <v>735641</v>
      </c>
      <c r="G3739" s="4">
        <v>798275</v>
      </c>
      <c r="H3739" s="1" t="s">
        <v>25</v>
      </c>
      <c r="I3739" s="4">
        <v>481789</v>
      </c>
      <c r="J3739" s="1">
        <v>65</v>
      </c>
      <c r="K3739" s="1">
        <v>5.0475181347072802</v>
      </c>
      <c r="N3739" s="1" t="s">
        <v>12330</v>
      </c>
      <c r="O3739" s="1" t="s">
        <v>12331</v>
      </c>
      <c r="P3739" s="1" t="s">
        <v>12332</v>
      </c>
      <c r="Q3739" s="1" t="s">
        <v>12330</v>
      </c>
      <c r="T3739" s="1" t="s">
        <v>12329</v>
      </c>
      <c r="U3739" s="1" t="s">
        <v>22</v>
      </c>
      <c r="V3739" s="1" t="s">
        <v>23</v>
      </c>
      <c r="W3739" s="1">
        <v>33556</v>
      </c>
    </row>
    <row r="3740" spans="1:23" x14ac:dyDescent="0.2">
      <c r="A3740" s="1" t="s">
        <v>26</v>
      </c>
      <c r="B3740" s="1" t="s">
        <v>13167</v>
      </c>
      <c r="C3740" s="1" t="s">
        <v>22</v>
      </c>
      <c r="D3740" s="1">
        <v>33556</v>
      </c>
      <c r="E3740" s="1" t="s">
        <v>30</v>
      </c>
      <c r="F3740" s="4">
        <v>507971</v>
      </c>
      <c r="G3740" s="4">
        <v>488677</v>
      </c>
      <c r="H3740" s="1" t="s">
        <v>25</v>
      </c>
      <c r="I3740" s="4">
        <v>331139</v>
      </c>
      <c r="J3740" s="1">
        <v>65</v>
      </c>
      <c r="K3740" s="1">
        <v>8.2679486891738794</v>
      </c>
      <c r="N3740" s="1" t="s">
        <v>13168</v>
      </c>
      <c r="O3740" s="1" t="s">
        <v>13169</v>
      </c>
      <c r="P3740" s="1">
        <v>2629146175</v>
      </c>
      <c r="Q3740" s="1" t="s">
        <v>13170</v>
      </c>
      <c r="T3740" s="1" t="s">
        <v>13167</v>
      </c>
      <c r="U3740" s="1" t="s">
        <v>22</v>
      </c>
      <c r="V3740" s="1" t="s">
        <v>23</v>
      </c>
      <c r="W3740" s="1">
        <v>33556</v>
      </c>
    </row>
    <row r="3741" spans="1:23" x14ac:dyDescent="0.2">
      <c r="A3741" s="1" t="s">
        <v>26</v>
      </c>
      <c r="B3741" s="1" t="s">
        <v>13212</v>
      </c>
      <c r="C3741" s="1" t="s">
        <v>22</v>
      </c>
      <c r="D3741" s="1">
        <v>33556</v>
      </c>
      <c r="E3741" s="1" t="s">
        <v>149</v>
      </c>
      <c r="F3741" s="4">
        <v>450191</v>
      </c>
      <c r="G3741" s="4">
        <v>427015</v>
      </c>
      <c r="H3741" s="1" t="s">
        <v>25</v>
      </c>
      <c r="I3741" s="4">
        <v>290825</v>
      </c>
      <c r="J3741" s="1">
        <v>65</v>
      </c>
      <c r="K3741" s="1">
        <v>17.528701377470298</v>
      </c>
      <c r="N3741" s="1" t="s">
        <v>13213</v>
      </c>
      <c r="P3741" s="1" t="s">
        <v>13214</v>
      </c>
      <c r="Q3741" s="1" t="s">
        <v>13215</v>
      </c>
      <c r="T3741" s="1" t="s">
        <v>13212</v>
      </c>
      <c r="U3741" s="1" t="s">
        <v>22</v>
      </c>
      <c r="V3741" s="1" t="s">
        <v>23</v>
      </c>
      <c r="W3741" s="1">
        <v>33556</v>
      </c>
    </row>
    <row r="3742" spans="1:23" x14ac:dyDescent="0.2">
      <c r="A3742" s="1" t="s">
        <v>26</v>
      </c>
      <c r="B3742" s="1" t="s">
        <v>13636</v>
      </c>
      <c r="C3742" s="1" t="s">
        <v>22</v>
      </c>
      <c r="D3742" s="1">
        <v>33556</v>
      </c>
      <c r="E3742" s="1" t="s">
        <v>3857</v>
      </c>
      <c r="F3742" s="4">
        <v>448747</v>
      </c>
      <c r="G3742" s="4">
        <v>522348</v>
      </c>
      <c r="H3742" s="1" t="s">
        <v>25</v>
      </c>
      <c r="I3742" s="4">
        <v>291050</v>
      </c>
      <c r="J3742" s="1">
        <v>65</v>
      </c>
      <c r="K3742" s="1">
        <v>3.57977699926573</v>
      </c>
      <c r="N3742" s="1" t="s">
        <v>13637</v>
      </c>
      <c r="O3742" s="1" t="s">
        <v>13638</v>
      </c>
      <c r="P3742" s="1" t="s">
        <v>13639</v>
      </c>
      <c r="Q3742" s="1" t="s">
        <v>13640</v>
      </c>
      <c r="T3742" s="1" t="s">
        <v>13636</v>
      </c>
      <c r="U3742" s="1" t="s">
        <v>22</v>
      </c>
      <c r="V3742" s="1" t="s">
        <v>23</v>
      </c>
      <c r="W3742" s="1">
        <v>33556</v>
      </c>
    </row>
    <row r="3743" spans="1:23" x14ac:dyDescent="0.2">
      <c r="A3743" s="1" t="s">
        <v>26</v>
      </c>
      <c r="B3743" s="1" t="s">
        <v>13714</v>
      </c>
      <c r="C3743" s="1" t="s">
        <v>22</v>
      </c>
      <c r="D3743" s="1">
        <v>33556</v>
      </c>
      <c r="E3743" s="1" t="s">
        <v>165</v>
      </c>
      <c r="F3743" s="4">
        <v>540281</v>
      </c>
      <c r="G3743" s="4">
        <v>542327</v>
      </c>
      <c r="H3743" s="1" t="s">
        <v>25</v>
      </c>
      <c r="I3743" s="4">
        <v>350912</v>
      </c>
      <c r="J3743" s="1">
        <v>65</v>
      </c>
      <c r="K3743" s="1">
        <v>7.2787025118229698</v>
      </c>
      <c r="N3743" s="1" t="s">
        <v>13715</v>
      </c>
      <c r="O3743" s="1" t="s">
        <v>13716</v>
      </c>
      <c r="P3743" s="1" t="s">
        <v>13717</v>
      </c>
      <c r="Q3743" s="1" t="s">
        <v>13718</v>
      </c>
      <c r="T3743" s="1" t="s">
        <v>13714</v>
      </c>
      <c r="U3743" s="1" t="s">
        <v>22</v>
      </c>
      <c r="V3743" s="1" t="s">
        <v>23</v>
      </c>
      <c r="W3743" s="1">
        <v>33556</v>
      </c>
    </row>
    <row r="3744" spans="1:23" x14ac:dyDescent="0.2">
      <c r="A3744" s="1" t="s">
        <v>26</v>
      </c>
      <c r="B3744" s="1" t="s">
        <v>13832</v>
      </c>
      <c r="C3744" s="1" t="s">
        <v>22</v>
      </c>
      <c r="D3744" s="1">
        <v>33556</v>
      </c>
      <c r="E3744" s="1" t="s">
        <v>687</v>
      </c>
      <c r="F3744" s="4">
        <v>889491</v>
      </c>
      <c r="G3744" s="4">
        <v>967096</v>
      </c>
      <c r="H3744" s="1" t="s">
        <v>25</v>
      </c>
      <c r="I3744" s="4">
        <v>574262</v>
      </c>
      <c r="J3744" s="1">
        <v>65</v>
      </c>
      <c r="K3744" s="1">
        <v>3.4830035873095802</v>
      </c>
      <c r="N3744" s="1" t="s">
        <v>13833</v>
      </c>
      <c r="O3744" s="1" t="s">
        <v>13834</v>
      </c>
      <c r="P3744" s="1" t="s">
        <v>13835</v>
      </c>
      <c r="Q3744" s="1" t="s">
        <v>13836</v>
      </c>
      <c r="R3744" s="1" t="s">
        <v>13837</v>
      </c>
      <c r="S3744" s="1" t="s">
        <v>13838</v>
      </c>
      <c r="T3744" s="1" t="s">
        <v>13832</v>
      </c>
      <c r="U3744" s="1" t="s">
        <v>22</v>
      </c>
      <c r="V3744" s="1" t="s">
        <v>23</v>
      </c>
      <c r="W3744" s="1">
        <v>33556</v>
      </c>
    </row>
    <row r="3745" spans="1:23" x14ac:dyDescent="0.2">
      <c r="A3745" s="1" t="s">
        <v>26</v>
      </c>
      <c r="B3745" s="1" t="s">
        <v>14134</v>
      </c>
      <c r="C3745" s="1" t="s">
        <v>22</v>
      </c>
      <c r="D3745" s="1">
        <v>33556</v>
      </c>
      <c r="E3745" s="1" t="s">
        <v>165</v>
      </c>
      <c r="F3745" s="4">
        <v>513562</v>
      </c>
      <c r="G3745" s="4">
        <v>540115</v>
      </c>
      <c r="H3745" s="1" t="s">
        <v>25</v>
      </c>
      <c r="I3745" s="4">
        <v>331424</v>
      </c>
      <c r="J3745" s="1">
        <v>65</v>
      </c>
      <c r="K3745" s="1">
        <v>8.37010066386026</v>
      </c>
      <c r="N3745" s="1" t="s">
        <v>14135</v>
      </c>
      <c r="O3745" s="1" t="s">
        <v>14136</v>
      </c>
      <c r="P3745" s="1">
        <v>8138086139</v>
      </c>
      <c r="Q3745" s="1" t="s">
        <v>14137</v>
      </c>
      <c r="T3745" s="1" t="s">
        <v>14134</v>
      </c>
      <c r="U3745" s="1" t="s">
        <v>22</v>
      </c>
      <c r="V3745" s="1" t="s">
        <v>23</v>
      </c>
      <c r="W3745" s="1">
        <v>33556</v>
      </c>
    </row>
    <row r="3746" spans="1:23" x14ac:dyDescent="0.2">
      <c r="A3746" s="1" t="s">
        <v>26</v>
      </c>
      <c r="B3746" s="1" t="s">
        <v>14617</v>
      </c>
      <c r="C3746" s="1" t="s">
        <v>22</v>
      </c>
      <c r="D3746" s="1">
        <v>33556</v>
      </c>
      <c r="E3746" s="1" t="s">
        <v>30</v>
      </c>
      <c r="F3746" s="4">
        <v>736642</v>
      </c>
      <c r="G3746" s="4">
        <v>715145</v>
      </c>
      <c r="H3746" s="1" t="s">
        <v>25</v>
      </c>
      <c r="I3746" s="4">
        <v>481090</v>
      </c>
      <c r="J3746" s="1">
        <v>65</v>
      </c>
      <c r="K3746" s="1">
        <v>3.8727891121253899</v>
      </c>
      <c r="N3746" s="1" t="s">
        <v>14618</v>
      </c>
      <c r="P3746" s="1" t="s">
        <v>14619</v>
      </c>
      <c r="Q3746" s="1" t="s">
        <v>14620</v>
      </c>
      <c r="R3746" s="1" t="s">
        <v>14621</v>
      </c>
      <c r="S3746" s="1" t="s">
        <v>14619</v>
      </c>
      <c r="T3746" s="1" t="s">
        <v>14617</v>
      </c>
      <c r="U3746" s="1" t="s">
        <v>22</v>
      </c>
      <c r="V3746" s="1" t="s">
        <v>23</v>
      </c>
      <c r="W3746" s="1">
        <v>33556</v>
      </c>
    </row>
    <row r="3747" spans="1:23" x14ac:dyDescent="0.2">
      <c r="A3747" s="1" t="s">
        <v>26</v>
      </c>
      <c r="B3747" s="1" t="s">
        <v>14692</v>
      </c>
      <c r="C3747" s="1" t="s">
        <v>22</v>
      </c>
      <c r="D3747" s="1">
        <v>33556</v>
      </c>
      <c r="E3747" s="1" t="s">
        <v>91</v>
      </c>
      <c r="F3747" s="4">
        <v>762192</v>
      </c>
      <c r="G3747" s="4">
        <v>760233</v>
      </c>
      <c r="H3747" s="1" t="s">
        <v>25</v>
      </c>
      <c r="I3747" s="4">
        <v>493512</v>
      </c>
      <c r="J3747" s="1">
        <v>65</v>
      </c>
      <c r="K3747" s="1">
        <v>19.066337499346599</v>
      </c>
      <c r="L3747" s="1">
        <v>19.066337499346599</v>
      </c>
      <c r="N3747" s="1" t="s">
        <v>14693</v>
      </c>
      <c r="O3747" s="1" t="s">
        <v>14694</v>
      </c>
      <c r="P3747" s="1" t="s">
        <v>14695</v>
      </c>
      <c r="Q3747" s="1" t="s">
        <v>14696</v>
      </c>
      <c r="R3747" s="1" t="s">
        <v>14697</v>
      </c>
      <c r="S3747" s="1" t="s">
        <v>14695</v>
      </c>
      <c r="T3747" s="1" t="s">
        <v>14692</v>
      </c>
      <c r="U3747" s="1" t="s">
        <v>22</v>
      </c>
      <c r="V3747" s="1" t="s">
        <v>23</v>
      </c>
      <c r="W3747" s="1">
        <v>33556</v>
      </c>
    </row>
    <row r="3748" spans="1:23" x14ac:dyDescent="0.2">
      <c r="A3748" s="1" t="s">
        <v>26</v>
      </c>
      <c r="B3748" s="1" t="s">
        <v>14751</v>
      </c>
      <c r="C3748" s="1" t="s">
        <v>22</v>
      </c>
      <c r="D3748" s="1">
        <v>33556</v>
      </c>
      <c r="E3748" s="1" t="s">
        <v>3857</v>
      </c>
      <c r="F3748" s="4">
        <v>386458</v>
      </c>
      <c r="G3748" s="4">
        <v>370757</v>
      </c>
      <c r="H3748" s="1" t="s">
        <v>25</v>
      </c>
      <c r="I3748" s="4">
        <v>251506</v>
      </c>
      <c r="J3748" s="1">
        <v>65</v>
      </c>
      <c r="K3748" s="1">
        <v>17.5663374994088</v>
      </c>
      <c r="N3748" s="1" t="s">
        <v>14752</v>
      </c>
      <c r="Q3748" s="1" t="s">
        <v>14753</v>
      </c>
      <c r="T3748" s="1" t="s">
        <v>14751</v>
      </c>
      <c r="U3748" s="1" t="s">
        <v>22</v>
      </c>
      <c r="V3748" s="1" t="s">
        <v>23</v>
      </c>
      <c r="W3748" s="1">
        <v>33556</v>
      </c>
    </row>
    <row r="3749" spans="1:23" x14ac:dyDescent="0.2">
      <c r="A3749" s="1" t="s">
        <v>26</v>
      </c>
      <c r="B3749" s="1" t="s">
        <v>16179</v>
      </c>
      <c r="C3749" s="1" t="s">
        <v>22</v>
      </c>
      <c r="D3749" s="1">
        <v>33556</v>
      </c>
      <c r="E3749" s="1" t="s">
        <v>487</v>
      </c>
      <c r="F3749" s="4">
        <v>735480</v>
      </c>
      <c r="G3749" s="4">
        <v>778940</v>
      </c>
      <c r="H3749" s="1" t="s">
        <v>25</v>
      </c>
      <c r="I3749" s="4">
        <v>476528</v>
      </c>
      <c r="J3749" s="1">
        <v>65</v>
      </c>
      <c r="K3749" s="1">
        <v>3.5717146487953002</v>
      </c>
      <c r="N3749" s="1" t="s">
        <v>16180</v>
      </c>
      <c r="O3749" s="1" t="s">
        <v>16181</v>
      </c>
      <c r="P3749" s="1" t="s">
        <v>16182</v>
      </c>
      <c r="Q3749" s="1" t="s">
        <v>16183</v>
      </c>
      <c r="S3749" s="1">
        <v>8132445384</v>
      </c>
      <c r="T3749" s="1" t="s">
        <v>16179</v>
      </c>
      <c r="U3749" s="1" t="s">
        <v>22</v>
      </c>
      <c r="V3749" s="1" t="s">
        <v>23</v>
      </c>
      <c r="W3749" s="1">
        <v>33556</v>
      </c>
    </row>
    <row r="3750" spans="1:23" x14ac:dyDescent="0.2">
      <c r="A3750" s="1" t="s">
        <v>26</v>
      </c>
      <c r="B3750" s="1" t="s">
        <v>16211</v>
      </c>
      <c r="C3750" s="1" t="s">
        <v>22</v>
      </c>
      <c r="D3750" s="1">
        <v>33556</v>
      </c>
      <c r="E3750" s="1" t="s">
        <v>4198</v>
      </c>
      <c r="F3750" s="4">
        <v>1039599</v>
      </c>
      <c r="G3750" s="4">
        <v>1134231</v>
      </c>
      <c r="H3750" s="1" t="s">
        <v>25</v>
      </c>
      <c r="I3750" s="4">
        <v>673190</v>
      </c>
      <c r="J3750" s="1">
        <v>65</v>
      </c>
      <c r="K3750" s="1">
        <v>5.1604245870046697</v>
      </c>
      <c r="N3750" s="1" t="s">
        <v>16212</v>
      </c>
      <c r="O3750" s="1" t="s">
        <v>16213</v>
      </c>
      <c r="P3750" s="1" t="s">
        <v>16214</v>
      </c>
      <c r="T3750" s="1" t="s">
        <v>16211</v>
      </c>
      <c r="U3750" s="1" t="s">
        <v>22</v>
      </c>
      <c r="V3750" s="1" t="s">
        <v>23</v>
      </c>
      <c r="W3750" s="1">
        <v>33556</v>
      </c>
    </row>
    <row r="3751" spans="1:23" x14ac:dyDescent="0.2">
      <c r="A3751" s="1" t="s">
        <v>26</v>
      </c>
      <c r="B3751" s="1" t="s">
        <v>17626</v>
      </c>
      <c r="C3751" s="1" t="s">
        <v>22</v>
      </c>
      <c r="D3751" s="1">
        <v>33556</v>
      </c>
      <c r="E3751" s="1" t="s">
        <v>192</v>
      </c>
      <c r="F3751" s="4">
        <v>1366928</v>
      </c>
      <c r="G3751" s="4">
        <v>1495073</v>
      </c>
      <c r="H3751" s="1" t="s">
        <v>25</v>
      </c>
      <c r="I3751" s="4">
        <v>888648</v>
      </c>
      <c r="J3751" s="1">
        <v>65</v>
      </c>
      <c r="K3751" s="1">
        <v>3.3244038530154798</v>
      </c>
      <c r="N3751" s="1" t="s">
        <v>17627</v>
      </c>
      <c r="O3751" s="1" t="s">
        <v>17628</v>
      </c>
      <c r="P3751" s="1" t="s">
        <v>17629</v>
      </c>
      <c r="Q3751" s="1" t="s">
        <v>17630</v>
      </c>
      <c r="R3751" s="1" t="s">
        <v>17631</v>
      </c>
      <c r="S3751" s="1" t="s">
        <v>17632</v>
      </c>
      <c r="T3751" s="1" t="s">
        <v>17626</v>
      </c>
      <c r="U3751" s="1" t="s">
        <v>22</v>
      </c>
      <c r="V3751" s="1" t="s">
        <v>23</v>
      </c>
      <c r="W3751" s="1">
        <v>33556</v>
      </c>
    </row>
    <row r="3752" spans="1:23" x14ac:dyDescent="0.2">
      <c r="A3752" s="1" t="s">
        <v>26</v>
      </c>
      <c r="B3752" s="1" t="s">
        <v>17751</v>
      </c>
      <c r="C3752" s="1" t="s">
        <v>22</v>
      </c>
      <c r="D3752" s="1">
        <v>33556</v>
      </c>
      <c r="E3752" s="1" t="s">
        <v>562</v>
      </c>
      <c r="F3752" s="4">
        <v>595434</v>
      </c>
      <c r="G3752" s="4">
        <v>623368</v>
      </c>
      <c r="H3752" s="1" t="s">
        <v>25</v>
      </c>
      <c r="I3752" s="4">
        <v>386221</v>
      </c>
      <c r="J3752" s="1">
        <v>65</v>
      </c>
      <c r="K3752" s="1">
        <v>2.9131135306837401</v>
      </c>
      <c r="N3752" s="1" t="s">
        <v>17752</v>
      </c>
      <c r="O3752" s="1" t="s">
        <v>17753</v>
      </c>
      <c r="P3752" s="1" t="s">
        <v>17754</v>
      </c>
      <c r="Q3752" s="1" t="s">
        <v>17755</v>
      </c>
      <c r="T3752" s="1" t="s">
        <v>17751</v>
      </c>
      <c r="U3752" s="1" t="s">
        <v>22</v>
      </c>
      <c r="V3752" s="1" t="s">
        <v>23</v>
      </c>
      <c r="W3752" s="1">
        <v>33556</v>
      </c>
    </row>
    <row r="3753" spans="1:23" x14ac:dyDescent="0.2">
      <c r="A3753" s="1" t="s">
        <v>26</v>
      </c>
      <c r="B3753" s="1" t="s">
        <v>18033</v>
      </c>
      <c r="C3753" s="1" t="s">
        <v>22</v>
      </c>
      <c r="D3753" s="1">
        <v>33556</v>
      </c>
      <c r="E3753" s="1" t="s">
        <v>815</v>
      </c>
      <c r="F3753" s="4">
        <v>561957</v>
      </c>
      <c r="G3753" s="4">
        <v>569788</v>
      </c>
      <c r="H3753" s="1" t="s">
        <v>25</v>
      </c>
      <c r="I3753" s="4">
        <v>367181</v>
      </c>
      <c r="J3753" s="1">
        <v>65</v>
      </c>
      <c r="K3753" s="1">
        <v>12.300210561467001</v>
      </c>
      <c r="N3753" s="1" t="s">
        <v>18034</v>
      </c>
      <c r="O3753" s="1" t="s">
        <v>18035</v>
      </c>
      <c r="P3753" s="1" t="s">
        <v>18036</v>
      </c>
      <c r="Q3753" s="1" t="s">
        <v>18034</v>
      </c>
      <c r="T3753" s="1" t="s">
        <v>18033</v>
      </c>
      <c r="U3753" s="1" t="s">
        <v>22</v>
      </c>
      <c r="V3753" s="1" t="s">
        <v>23</v>
      </c>
      <c r="W3753" s="1">
        <v>33556</v>
      </c>
    </row>
    <row r="3754" spans="1:23" x14ac:dyDescent="0.2">
      <c r="A3754" s="1" t="s">
        <v>26</v>
      </c>
      <c r="B3754" s="1" t="s">
        <v>18836</v>
      </c>
      <c r="C3754" s="1" t="s">
        <v>22</v>
      </c>
      <c r="D3754" s="1">
        <v>33556</v>
      </c>
      <c r="E3754" s="1" t="s">
        <v>114</v>
      </c>
      <c r="F3754" s="4">
        <v>659319</v>
      </c>
      <c r="G3754" s="4">
        <v>672080</v>
      </c>
      <c r="H3754" s="1" t="s">
        <v>25</v>
      </c>
      <c r="I3754" s="4">
        <v>425633</v>
      </c>
      <c r="J3754" s="1">
        <v>65</v>
      </c>
      <c r="K3754" s="1">
        <v>6.91855142888374</v>
      </c>
      <c r="N3754" s="1" t="s">
        <v>18839</v>
      </c>
      <c r="O3754" s="1" t="s">
        <v>18840</v>
      </c>
      <c r="P3754" s="1" t="s">
        <v>18841</v>
      </c>
      <c r="Q3754" s="1" t="s">
        <v>18842</v>
      </c>
      <c r="R3754" s="1" t="s">
        <v>18843</v>
      </c>
      <c r="S3754" s="1" t="s">
        <v>18844</v>
      </c>
      <c r="T3754" s="1" t="s">
        <v>18837</v>
      </c>
      <c r="U3754" s="1" t="s">
        <v>18838</v>
      </c>
      <c r="V3754" s="1" t="s">
        <v>3161</v>
      </c>
      <c r="W3754" s="1">
        <v>7058</v>
      </c>
    </row>
    <row r="3755" spans="1:23" x14ac:dyDescent="0.2">
      <c r="A3755" s="1" t="s">
        <v>26</v>
      </c>
      <c r="B3755" s="1" t="s">
        <v>19027</v>
      </c>
      <c r="C3755" s="1" t="s">
        <v>22</v>
      </c>
      <c r="D3755" s="1">
        <v>33556</v>
      </c>
      <c r="E3755" s="1" t="s">
        <v>165</v>
      </c>
      <c r="F3755" s="4">
        <v>586660</v>
      </c>
      <c r="G3755" s="4">
        <v>658356</v>
      </c>
      <c r="H3755" s="1" t="s">
        <v>25</v>
      </c>
      <c r="I3755" s="4">
        <v>380286</v>
      </c>
      <c r="J3755" s="1">
        <v>65</v>
      </c>
      <c r="K3755" s="1">
        <v>3.4480605230112502</v>
      </c>
      <c r="N3755" s="1" t="s">
        <v>19028</v>
      </c>
      <c r="O3755" s="1" t="s">
        <v>19029</v>
      </c>
      <c r="P3755" s="1" t="s">
        <v>19030</v>
      </c>
      <c r="Q3755" s="1" t="s">
        <v>19031</v>
      </c>
      <c r="T3755" s="1" t="s">
        <v>19027</v>
      </c>
      <c r="U3755" s="1" t="s">
        <v>22</v>
      </c>
      <c r="V3755" s="1" t="s">
        <v>23</v>
      </c>
      <c r="W3755" s="1">
        <v>33556</v>
      </c>
    </row>
    <row r="3756" spans="1:23" x14ac:dyDescent="0.2">
      <c r="A3756" s="1" t="s">
        <v>26</v>
      </c>
      <c r="B3756" s="1" t="s">
        <v>19977</v>
      </c>
      <c r="C3756" s="1" t="s">
        <v>22</v>
      </c>
      <c r="D3756" s="1">
        <v>33556</v>
      </c>
      <c r="E3756" s="1" t="s">
        <v>62</v>
      </c>
      <c r="F3756" s="4">
        <v>560944</v>
      </c>
      <c r="G3756" s="4">
        <v>562426</v>
      </c>
      <c r="H3756" s="1" t="s">
        <v>25</v>
      </c>
      <c r="I3756" s="4">
        <v>367208</v>
      </c>
      <c r="J3756" s="1">
        <v>65</v>
      </c>
      <c r="K3756" s="1">
        <v>4.9641902853693702</v>
      </c>
      <c r="N3756" s="1" t="s">
        <v>19978</v>
      </c>
      <c r="O3756" s="1" t="s">
        <v>19979</v>
      </c>
      <c r="P3756" s="1" t="s">
        <v>19980</v>
      </c>
      <c r="Q3756" s="1" t="s">
        <v>19981</v>
      </c>
      <c r="T3756" s="1" t="s">
        <v>19977</v>
      </c>
      <c r="U3756" s="1" t="s">
        <v>22</v>
      </c>
      <c r="V3756" s="1" t="s">
        <v>23</v>
      </c>
      <c r="W3756" s="1">
        <v>33556</v>
      </c>
    </row>
    <row r="3757" spans="1:23" x14ac:dyDescent="0.2">
      <c r="A3757" s="1" t="s">
        <v>26</v>
      </c>
      <c r="B3757" s="1" t="s">
        <v>20638</v>
      </c>
      <c r="C3757" s="1" t="s">
        <v>22</v>
      </c>
      <c r="D3757" s="1">
        <v>33556</v>
      </c>
      <c r="E3757" s="1" t="s">
        <v>904</v>
      </c>
      <c r="F3757" s="4">
        <v>662126</v>
      </c>
      <c r="G3757" s="4">
        <v>375000</v>
      </c>
      <c r="H3757" s="1" t="s">
        <v>25</v>
      </c>
      <c r="I3757" s="4">
        <v>433679</v>
      </c>
      <c r="J3757" s="1">
        <v>65</v>
      </c>
      <c r="K3757" s="1">
        <v>13.617416333103</v>
      </c>
      <c r="N3757" s="1" t="s">
        <v>20639</v>
      </c>
      <c r="O3757" s="1" t="s">
        <v>20640</v>
      </c>
      <c r="P3757" s="1" t="s">
        <v>20641</v>
      </c>
      <c r="Q3757" s="1" t="s">
        <v>20642</v>
      </c>
      <c r="T3757" s="1" t="s">
        <v>20638</v>
      </c>
      <c r="U3757" s="1" t="s">
        <v>22</v>
      </c>
      <c r="V3757" s="1" t="s">
        <v>23</v>
      </c>
      <c r="W3757" s="1">
        <v>33556</v>
      </c>
    </row>
    <row r="3758" spans="1:23" x14ac:dyDescent="0.2">
      <c r="A3758" s="1" t="s">
        <v>26</v>
      </c>
      <c r="B3758" s="1" t="s">
        <v>20738</v>
      </c>
      <c r="C3758" s="1" t="s">
        <v>22</v>
      </c>
      <c r="D3758" s="1">
        <v>33556</v>
      </c>
      <c r="E3758" s="1" t="s">
        <v>459</v>
      </c>
      <c r="F3758" s="4">
        <v>384536</v>
      </c>
      <c r="G3758" s="4">
        <v>364109</v>
      </c>
      <c r="H3758" s="1" t="s">
        <v>25</v>
      </c>
      <c r="I3758" s="4">
        <v>250430</v>
      </c>
      <c r="J3758" s="1">
        <v>65</v>
      </c>
      <c r="K3758" s="1">
        <v>2.9213302110339501</v>
      </c>
      <c r="N3758" s="1" t="s">
        <v>20739</v>
      </c>
      <c r="O3758" s="1" t="s">
        <v>20740</v>
      </c>
      <c r="P3758" s="1" t="s">
        <v>20741</v>
      </c>
      <c r="Q3758" s="1" t="s">
        <v>20742</v>
      </c>
      <c r="R3758" s="1" t="s">
        <v>20743</v>
      </c>
      <c r="S3758" s="1" t="s">
        <v>20744</v>
      </c>
      <c r="T3758" s="1" t="s">
        <v>20738</v>
      </c>
      <c r="U3758" s="1" t="s">
        <v>22</v>
      </c>
      <c r="V3758" s="1" t="s">
        <v>23</v>
      </c>
      <c r="W3758" s="1">
        <v>33556</v>
      </c>
    </row>
    <row r="3759" spans="1:23" x14ac:dyDescent="0.2">
      <c r="A3759" s="1" t="s">
        <v>26</v>
      </c>
      <c r="B3759" s="1" t="s">
        <v>21714</v>
      </c>
      <c r="C3759" s="1" t="s">
        <v>22</v>
      </c>
      <c r="D3759" s="1">
        <v>33556</v>
      </c>
      <c r="E3759" s="1" t="s">
        <v>76</v>
      </c>
      <c r="F3759" s="4">
        <v>929160</v>
      </c>
      <c r="G3759" s="4">
        <v>965033</v>
      </c>
      <c r="H3759" s="1" t="s">
        <v>25</v>
      </c>
      <c r="I3759" s="4">
        <v>600874</v>
      </c>
      <c r="J3759" s="1">
        <v>65</v>
      </c>
      <c r="K3759" s="1">
        <v>3.97763210346351</v>
      </c>
      <c r="N3759" s="1" t="s">
        <v>21715</v>
      </c>
      <c r="O3759" s="1" t="s">
        <v>21716</v>
      </c>
      <c r="P3759" s="1" t="s">
        <v>21717</v>
      </c>
      <c r="Q3759" s="1" t="s">
        <v>21715</v>
      </c>
      <c r="T3759" s="1" t="s">
        <v>21714</v>
      </c>
      <c r="U3759" s="1" t="s">
        <v>22</v>
      </c>
      <c r="V3759" s="1" t="s">
        <v>23</v>
      </c>
      <c r="W3759" s="1">
        <v>33556</v>
      </c>
    </row>
    <row r="3760" spans="1:23" x14ac:dyDescent="0.2">
      <c r="A3760" s="1" t="s">
        <v>26</v>
      </c>
      <c r="B3760" s="1" t="s">
        <v>21780</v>
      </c>
      <c r="C3760" s="1" t="s">
        <v>22</v>
      </c>
      <c r="D3760" s="1">
        <v>33556</v>
      </c>
      <c r="E3760" s="1" t="s">
        <v>149</v>
      </c>
      <c r="F3760" s="4">
        <v>456526</v>
      </c>
      <c r="G3760" s="4">
        <v>405000</v>
      </c>
      <c r="H3760" s="1" t="s">
        <v>25</v>
      </c>
      <c r="I3760" s="4">
        <v>295424</v>
      </c>
      <c r="J3760" s="1">
        <v>65</v>
      </c>
      <c r="K3760" s="1">
        <v>7.9534385551697504</v>
      </c>
      <c r="N3760" s="1" t="s">
        <v>21781</v>
      </c>
      <c r="P3760" s="1" t="s">
        <v>21782</v>
      </c>
      <c r="Q3760" s="1" t="s">
        <v>21781</v>
      </c>
      <c r="T3760" s="1" t="s">
        <v>21780</v>
      </c>
      <c r="U3760" s="1" t="s">
        <v>22</v>
      </c>
      <c r="V3760" s="1" t="s">
        <v>23</v>
      </c>
      <c r="W3760" s="1">
        <v>33556</v>
      </c>
    </row>
    <row r="3761" spans="1:23" x14ac:dyDescent="0.2">
      <c r="A3761" s="1" t="s">
        <v>26</v>
      </c>
      <c r="B3761" s="1" t="s">
        <v>22280</v>
      </c>
      <c r="C3761" s="1" t="s">
        <v>22</v>
      </c>
      <c r="D3761" s="1">
        <v>33556</v>
      </c>
      <c r="E3761" s="1" t="s">
        <v>91</v>
      </c>
      <c r="F3761" s="4">
        <v>967429</v>
      </c>
      <c r="G3761" s="4">
        <v>1019150</v>
      </c>
      <c r="H3761" s="1" t="s">
        <v>25</v>
      </c>
      <c r="I3761" s="4">
        <v>632313</v>
      </c>
      <c r="J3761" s="1">
        <v>65</v>
      </c>
      <c r="K3761" s="1">
        <v>4.3190301924345302</v>
      </c>
      <c r="N3761" s="1" t="s">
        <v>22281</v>
      </c>
      <c r="P3761" s="1" t="s">
        <v>22282</v>
      </c>
      <c r="Q3761" s="1" t="s">
        <v>22281</v>
      </c>
      <c r="T3761" s="1" t="s">
        <v>22280</v>
      </c>
      <c r="U3761" s="1" t="s">
        <v>22</v>
      </c>
      <c r="V3761" s="1" t="s">
        <v>23</v>
      </c>
      <c r="W3761" s="1">
        <v>33556</v>
      </c>
    </row>
    <row r="3762" spans="1:23" x14ac:dyDescent="0.2">
      <c r="A3762" s="1" t="s">
        <v>26</v>
      </c>
      <c r="B3762" s="1" t="s">
        <v>5958</v>
      </c>
      <c r="C3762" s="1" t="s">
        <v>22</v>
      </c>
      <c r="D3762" s="1">
        <v>33556</v>
      </c>
      <c r="E3762" s="1" t="s">
        <v>165</v>
      </c>
      <c r="F3762" s="4">
        <v>750792</v>
      </c>
      <c r="G3762" s="4">
        <v>688050</v>
      </c>
      <c r="H3762" s="1" t="s">
        <v>25</v>
      </c>
      <c r="I3762" s="4">
        <v>491162</v>
      </c>
      <c r="J3762" s="1">
        <v>65</v>
      </c>
      <c r="K3762" s="1">
        <v>3.7894605427369501</v>
      </c>
      <c r="N3762" s="1" t="s">
        <v>5959</v>
      </c>
      <c r="T3762" s="1" t="s">
        <v>5958</v>
      </c>
      <c r="U3762" s="1" t="s">
        <v>22</v>
      </c>
      <c r="V3762" s="1" t="s">
        <v>23</v>
      </c>
      <c r="W3762" s="1">
        <v>33556</v>
      </c>
    </row>
    <row r="3763" spans="1:23" x14ac:dyDescent="0.2">
      <c r="A3763" s="1" t="s">
        <v>26</v>
      </c>
      <c r="B3763" s="1" t="s">
        <v>22756</v>
      </c>
      <c r="C3763" s="1" t="s">
        <v>22</v>
      </c>
      <c r="D3763" s="1">
        <v>33556</v>
      </c>
      <c r="E3763" s="1" t="s">
        <v>76</v>
      </c>
      <c r="F3763" s="4">
        <v>562023</v>
      </c>
      <c r="G3763" s="4">
        <v>522301</v>
      </c>
      <c r="H3763" s="1" t="s">
        <v>25</v>
      </c>
      <c r="I3763" s="4">
        <v>364438</v>
      </c>
      <c r="J3763" s="1">
        <v>65</v>
      </c>
      <c r="K3763" s="1">
        <v>8.77870785468936</v>
      </c>
      <c r="L3763" s="1">
        <v>0.26526699447431301</v>
      </c>
      <c r="N3763" s="1" t="s">
        <v>22757</v>
      </c>
      <c r="O3763" s="1" t="s">
        <v>22758</v>
      </c>
      <c r="P3763" s="1" t="s">
        <v>22759</v>
      </c>
      <c r="T3763" s="1" t="s">
        <v>22756</v>
      </c>
      <c r="U3763" s="1" t="s">
        <v>22</v>
      </c>
      <c r="V3763" s="1" t="s">
        <v>23</v>
      </c>
      <c r="W3763" s="1">
        <v>33556</v>
      </c>
    </row>
    <row r="3764" spans="1:23" x14ac:dyDescent="0.2">
      <c r="A3764" s="1" t="s">
        <v>26</v>
      </c>
      <c r="B3764" s="1" t="s">
        <v>22787</v>
      </c>
      <c r="C3764" s="1" t="s">
        <v>22</v>
      </c>
      <c r="D3764" s="1">
        <v>33556</v>
      </c>
      <c r="E3764" s="1" t="s">
        <v>149</v>
      </c>
      <c r="F3764" s="4">
        <v>891893</v>
      </c>
      <c r="G3764" s="4">
        <v>886421</v>
      </c>
      <c r="H3764" s="1" t="s">
        <v>25</v>
      </c>
      <c r="I3764" s="4">
        <v>575885</v>
      </c>
      <c r="J3764" s="1">
        <v>65</v>
      </c>
      <c r="K3764" s="1">
        <v>10.1201057041828</v>
      </c>
      <c r="N3764" s="1" t="s">
        <v>22788</v>
      </c>
      <c r="P3764" s="1">
        <v>5052932671</v>
      </c>
      <c r="Q3764" s="1" t="s">
        <v>22789</v>
      </c>
      <c r="T3764" s="1" t="s">
        <v>22787</v>
      </c>
      <c r="U3764" s="1" t="s">
        <v>22</v>
      </c>
      <c r="V3764" s="1" t="s">
        <v>23</v>
      </c>
      <c r="W3764" s="1">
        <v>33556</v>
      </c>
    </row>
    <row r="3765" spans="1:23" x14ac:dyDescent="0.2">
      <c r="A3765" s="1" t="s">
        <v>26</v>
      </c>
      <c r="B3765" s="1" t="s">
        <v>23578</v>
      </c>
      <c r="C3765" s="1" t="s">
        <v>22</v>
      </c>
      <c r="D3765" s="1">
        <v>33556</v>
      </c>
      <c r="E3765" s="1" t="s">
        <v>97</v>
      </c>
      <c r="F3765" s="4">
        <v>553487</v>
      </c>
      <c r="G3765" s="4">
        <v>250000</v>
      </c>
      <c r="H3765" s="1" t="s">
        <v>25</v>
      </c>
      <c r="I3765" s="4">
        <v>359327</v>
      </c>
      <c r="J3765" s="1">
        <v>65</v>
      </c>
      <c r="K3765" s="1">
        <v>3.6926868252501399</v>
      </c>
      <c r="N3765" s="1" t="s">
        <v>23579</v>
      </c>
      <c r="O3765" s="1" t="s">
        <v>23580</v>
      </c>
      <c r="P3765" s="1" t="s">
        <v>23581</v>
      </c>
      <c r="T3765" s="1" t="s">
        <v>23578</v>
      </c>
      <c r="U3765" s="1" t="s">
        <v>22</v>
      </c>
      <c r="V3765" s="1" t="s">
        <v>23</v>
      </c>
      <c r="W3765" s="1">
        <v>33556</v>
      </c>
    </row>
    <row r="3766" spans="1:23" x14ac:dyDescent="0.2">
      <c r="A3766" s="1" t="s">
        <v>26</v>
      </c>
      <c r="B3766" s="1" t="s">
        <v>23658</v>
      </c>
      <c r="C3766" s="1" t="s">
        <v>22</v>
      </c>
      <c r="D3766" s="1">
        <v>33556</v>
      </c>
      <c r="E3766" s="1" t="s">
        <v>562</v>
      </c>
      <c r="F3766" s="4">
        <v>405998</v>
      </c>
      <c r="G3766" s="4">
        <v>421938</v>
      </c>
      <c r="H3766" s="1" t="s">
        <v>25</v>
      </c>
      <c r="I3766" s="4">
        <v>264939</v>
      </c>
      <c r="J3766" s="1">
        <v>65</v>
      </c>
      <c r="K3766" s="1">
        <v>19.077095427494001</v>
      </c>
      <c r="L3766" s="1">
        <v>1.3727943522252</v>
      </c>
      <c r="N3766" s="1" t="s">
        <v>23659</v>
      </c>
      <c r="T3766" s="1" t="s">
        <v>23658</v>
      </c>
      <c r="U3766" s="1" t="s">
        <v>22</v>
      </c>
      <c r="V3766" s="1" t="s">
        <v>23</v>
      </c>
      <c r="W3766" s="1">
        <v>33556</v>
      </c>
    </row>
    <row r="3767" spans="1:23" x14ac:dyDescent="0.2">
      <c r="A3767" s="1" t="s">
        <v>26</v>
      </c>
      <c r="B3767" s="1" t="s">
        <v>23827</v>
      </c>
      <c r="C3767" s="1" t="s">
        <v>22</v>
      </c>
      <c r="D3767" s="1">
        <v>33556</v>
      </c>
      <c r="E3767" s="1" t="s">
        <v>86</v>
      </c>
      <c r="F3767" s="4">
        <v>592680</v>
      </c>
      <c r="G3767" s="4">
        <v>611457</v>
      </c>
      <c r="H3767" s="1" t="s">
        <v>25</v>
      </c>
      <c r="I3767" s="4">
        <v>384251</v>
      </c>
      <c r="J3767" s="1">
        <v>65</v>
      </c>
      <c r="K3767" s="1">
        <v>3.0555908618329299</v>
      </c>
      <c r="N3767" s="1" t="s">
        <v>23828</v>
      </c>
      <c r="O3767" s="1" t="s">
        <v>23829</v>
      </c>
      <c r="P3767" s="1">
        <v>3477155740</v>
      </c>
      <c r="T3767" s="1" t="s">
        <v>23827</v>
      </c>
      <c r="U3767" s="1" t="s">
        <v>22</v>
      </c>
      <c r="V3767" s="1" t="s">
        <v>23</v>
      </c>
      <c r="W3767" s="1">
        <v>33556</v>
      </c>
    </row>
    <row r="3768" spans="1:23" x14ac:dyDescent="0.2">
      <c r="A3768" s="1" t="s">
        <v>26</v>
      </c>
      <c r="B3768" s="1" t="s">
        <v>23931</v>
      </c>
      <c r="C3768" s="1" t="s">
        <v>22</v>
      </c>
      <c r="D3768" s="1">
        <v>33556</v>
      </c>
      <c r="E3768" s="1" t="s">
        <v>652</v>
      </c>
      <c r="F3768" s="4">
        <v>762241</v>
      </c>
      <c r="G3768" s="4">
        <v>828104</v>
      </c>
      <c r="H3768" s="1" t="s">
        <v>25</v>
      </c>
      <c r="I3768" s="4">
        <v>492512</v>
      </c>
      <c r="J3768" s="1">
        <v>65</v>
      </c>
      <c r="K3768" s="1">
        <v>16.491074733080598</v>
      </c>
      <c r="N3768" s="1" t="s">
        <v>23932</v>
      </c>
      <c r="O3768" s="1" t="s">
        <v>23933</v>
      </c>
      <c r="P3768" s="1" t="s">
        <v>23934</v>
      </c>
      <c r="Q3768" s="1" t="s">
        <v>23935</v>
      </c>
      <c r="S3768" s="1" t="s">
        <v>23936</v>
      </c>
      <c r="T3768" s="1" t="s">
        <v>23931</v>
      </c>
      <c r="U3768" s="1" t="s">
        <v>22</v>
      </c>
      <c r="V3768" s="1" t="s">
        <v>23</v>
      </c>
      <c r="W3768" s="1">
        <v>33556</v>
      </c>
    </row>
    <row r="3769" spans="1:23" x14ac:dyDescent="0.2">
      <c r="A3769" s="1" t="s">
        <v>26</v>
      </c>
      <c r="B3769" s="1" t="s">
        <v>24332</v>
      </c>
      <c r="C3769" s="1" t="s">
        <v>22</v>
      </c>
      <c r="D3769" s="1">
        <v>33556</v>
      </c>
      <c r="E3769" s="1" t="s">
        <v>149</v>
      </c>
      <c r="F3769" s="4">
        <v>706671</v>
      </c>
      <c r="G3769" s="4">
        <v>707860</v>
      </c>
      <c r="H3769" s="1" t="s">
        <v>25</v>
      </c>
      <c r="I3769" s="4">
        <v>457893</v>
      </c>
      <c r="J3769" s="1">
        <v>65</v>
      </c>
      <c r="K3769" s="1">
        <v>12.2572040796744</v>
      </c>
      <c r="L3769" s="1">
        <v>6.9399997785991596</v>
      </c>
      <c r="N3769" s="1" t="s">
        <v>24333</v>
      </c>
      <c r="O3769" s="1" t="s">
        <v>24334</v>
      </c>
      <c r="P3769" s="1" t="s">
        <v>24335</v>
      </c>
      <c r="T3769" s="1" t="s">
        <v>24332</v>
      </c>
      <c r="U3769" s="1" t="s">
        <v>22</v>
      </c>
      <c r="V3769" s="1" t="s">
        <v>23</v>
      </c>
      <c r="W3769" s="1">
        <v>33556</v>
      </c>
    </row>
    <row r="3770" spans="1:23" x14ac:dyDescent="0.2">
      <c r="A3770" s="1" t="s">
        <v>26</v>
      </c>
      <c r="B3770" s="1" t="s">
        <v>24942</v>
      </c>
      <c r="C3770" s="1" t="s">
        <v>22</v>
      </c>
      <c r="D3770" s="1">
        <v>33556</v>
      </c>
      <c r="E3770" s="1" t="s">
        <v>30</v>
      </c>
      <c r="F3770" s="4">
        <v>784586</v>
      </c>
      <c r="G3770" s="4">
        <v>773847</v>
      </c>
      <c r="H3770" s="1" t="s">
        <v>25</v>
      </c>
      <c r="I3770" s="4">
        <v>511710</v>
      </c>
      <c r="J3770" s="1">
        <v>65</v>
      </c>
      <c r="K3770" s="1">
        <v>4.0152691233883404</v>
      </c>
      <c r="N3770" s="1" t="s">
        <v>24943</v>
      </c>
      <c r="Q3770" s="1" t="s">
        <v>24944</v>
      </c>
      <c r="T3770" s="1" t="s">
        <v>24942</v>
      </c>
      <c r="U3770" s="1" t="s">
        <v>22</v>
      </c>
      <c r="V3770" s="1" t="s">
        <v>23</v>
      </c>
      <c r="W3770" s="1">
        <v>33556</v>
      </c>
    </row>
    <row r="3771" spans="1:23" x14ac:dyDescent="0.2">
      <c r="A3771" s="1" t="s">
        <v>26</v>
      </c>
      <c r="B3771" s="1" t="s">
        <v>25398</v>
      </c>
      <c r="C3771" s="1" t="s">
        <v>22</v>
      </c>
      <c r="D3771" s="1">
        <v>33556</v>
      </c>
      <c r="E3771" s="1" t="s">
        <v>562</v>
      </c>
      <c r="F3771" s="4">
        <v>398640</v>
      </c>
      <c r="G3771" s="4">
        <v>413602</v>
      </c>
      <c r="H3771" s="1" t="s">
        <v>25</v>
      </c>
      <c r="I3771" s="4">
        <v>260795</v>
      </c>
      <c r="J3771" s="1">
        <v>65</v>
      </c>
      <c r="K3771" s="1">
        <v>18.327097360862201</v>
      </c>
      <c r="N3771" s="1" t="s">
        <v>25399</v>
      </c>
      <c r="T3771" s="1" t="s">
        <v>25398</v>
      </c>
      <c r="U3771" s="1" t="s">
        <v>22</v>
      </c>
      <c r="V3771" s="1" t="s">
        <v>23</v>
      </c>
      <c r="W3771" s="1">
        <v>33556</v>
      </c>
    </row>
    <row r="3772" spans="1:23" x14ac:dyDescent="0.2">
      <c r="A3772" s="1" t="s">
        <v>26</v>
      </c>
      <c r="B3772" s="1" t="s">
        <v>26742</v>
      </c>
      <c r="C3772" s="1" t="s">
        <v>22</v>
      </c>
      <c r="D3772" s="1">
        <v>33556</v>
      </c>
      <c r="E3772" s="1" t="s">
        <v>562</v>
      </c>
      <c r="F3772" s="4">
        <v>475978</v>
      </c>
      <c r="G3772" s="4">
        <v>498212</v>
      </c>
      <c r="H3772" s="1" t="s">
        <v>25</v>
      </c>
      <c r="I3772" s="4">
        <v>311010</v>
      </c>
      <c r="J3772" s="1">
        <v>65</v>
      </c>
      <c r="K3772" s="1">
        <v>8.1227971110862196</v>
      </c>
      <c r="N3772" s="1" t="s">
        <v>26743</v>
      </c>
      <c r="P3772" s="1">
        <v>6622024949</v>
      </c>
      <c r="T3772" s="1" t="s">
        <v>26742</v>
      </c>
      <c r="U3772" s="1" t="s">
        <v>22</v>
      </c>
      <c r="V3772" s="1" t="s">
        <v>23</v>
      </c>
      <c r="W3772" s="1">
        <v>33556</v>
      </c>
    </row>
    <row r="3773" spans="1:23" x14ac:dyDescent="0.2">
      <c r="A3773" s="1" t="s">
        <v>26</v>
      </c>
      <c r="B3773" s="1" t="s">
        <v>27248</v>
      </c>
      <c r="C3773" s="1" t="s">
        <v>22</v>
      </c>
      <c r="D3773" s="1">
        <v>33556</v>
      </c>
      <c r="E3773" s="1" t="s">
        <v>562</v>
      </c>
      <c r="F3773" s="4">
        <v>443884</v>
      </c>
      <c r="G3773" s="4">
        <v>465958</v>
      </c>
      <c r="H3773" s="1" t="s">
        <v>131</v>
      </c>
      <c r="I3773" s="4">
        <v>290426</v>
      </c>
      <c r="J3773" s="1">
        <v>65</v>
      </c>
      <c r="K3773" s="1">
        <v>16.956130727455399</v>
      </c>
      <c r="N3773" s="1" t="s">
        <v>25150</v>
      </c>
      <c r="T3773" s="1" t="s">
        <v>2765</v>
      </c>
      <c r="U3773" s="1" t="s">
        <v>2495</v>
      </c>
      <c r="V3773" s="1" t="s">
        <v>2496</v>
      </c>
      <c r="W3773" s="1">
        <v>85261</v>
      </c>
    </row>
    <row r="3774" spans="1:23" x14ac:dyDescent="0.2">
      <c r="A3774" s="1" t="s">
        <v>26</v>
      </c>
      <c r="B3774" s="1" t="s">
        <v>27889</v>
      </c>
      <c r="C3774" s="1" t="s">
        <v>22</v>
      </c>
      <c r="D3774" s="1">
        <v>33556</v>
      </c>
      <c r="E3774" s="1" t="s">
        <v>114</v>
      </c>
      <c r="F3774" s="4">
        <v>753993</v>
      </c>
      <c r="G3774" s="4">
        <v>760949</v>
      </c>
      <c r="H3774" s="1" t="s">
        <v>25</v>
      </c>
      <c r="I3774" s="4">
        <v>490019</v>
      </c>
      <c r="J3774" s="1">
        <v>65</v>
      </c>
      <c r="K3774" s="1">
        <v>12.316346320719999</v>
      </c>
      <c r="N3774" s="1" t="s">
        <v>27890</v>
      </c>
      <c r="O3774" s="1" t="s">
        <v>27891</v>
      </c>
      <c r="P3774" s="1" t="s">
        <v>27892</v>
      </c>
      <c r="Q3774" s="1" t="s">
        <v>27893</v>
      </c>
      <c r="R3774" s="1" t="s">
        <v>27891</v>
      </c>
      <c r="S3774" s="1" t="s">
        <v>27894</v>
      </c>
      <c r="T3774" s="1" t="s">
        <v>27889</v>
      </c>
      <c r="U3774" s="1" t="s">
        <v>22</v>
      </c>
      <c r="V3774" s="1" t="s">
        <v>23</v>
      </c>
      <c r="W3774" s="1">
        <v>33556</v>
      </c>
    </row>
    <row r="3775" spans="1:23" x14ac:dyDescent="0.2">
      <c r="A3775" s="1" t="s">
        <v>26</v>
      </c>
      <c r="B3775" s="1" t="s">
        <v>27926</v>
      </c>
      <c r="C3775" s="1" t="s">
        <v>22</v>
      </c>
      <c r="D3775" s="1">
        <v>33556</v>
      </c>
      <c r="E3775" s="1" t="s">
        <v>245</v>
      </c>
      <c r="F3775" s="4">
        <v>604693</v>
      </c>
      <c r="G3775" s="4">
        <v>596255</v>
      </c>
      <c r="H3775" s="1" t="s">
        <v>25</v>
      </c>
      <c r="I3775" s="4">
        <v>394835</v>
      </c>
      <c r="J3775" s="1">
        <v>65</v>
      </c>
      <c r="K3775" s="1">
        <v>6.0152710519339898</v>
      </c>
      <c r="N3775" s="1" t="s">
        <v>27927</v>
      </c>
      <c r="O3775" s="1" t="s">
        <v>27928</v>
      </c>
      <c r="P3775" s="1" t="s">
        <v>27929</v>
      </c>
      <c r="Q3775" s="1" t="s">
        <v>27930</v>
      </c>
      <c r="T3775" s="1" t="s">
        <v>27926</v>
      </c>
      <c r="U3775" s="1" t="s">
        <v>22</v>
      </c>
      <c r="V3775" s="1" t="s">
        <v>23</v>
      </c>
      <c r="W3775" s="1">
        <v>33556</v>
      </c>
    </row>
    <row r="3776" spans="1:23" x14ac:dyDescent="0.2">
      <c r="A3776" s="1" t="s">
        <v>26</v>
      </c>
      <c r="B3776" s="1" t="s">
        <v>28152</v>
      </c>
      <c r="C3776" s="1" t="s">
        <v>22</v>
      </c>
      <c r="D3776" s="1">
        <v>33556</v>
      </c>
      <c r="E3776" s="1" t="s">
        <v>562</v>
      </c>
      <c r="F3776" s="4">
        <v>451198</v>
      </c>
      <c r="G3776" s="4">
        <v>474774</v>
      </c>
      <c r="H3776" s="1" t="s">
        <v>25</v>
      </c>
      <c r="I3776" s="4">
        <v>292398</v>
      </c>
      <c r="J3776" s="1">
        <v>65</v>
      </c>
      <c r="K3776" s="1">
        <v>8.5475293996415704</v>
      </c>
      <c r="N3776" s="1" t="s">
        <v>28153</v>
      </c>
      <c r="O3776" s="1" t="s">
        <v>28154</v>
      </c>
      <c r="P3776" s="1" t="s">
        <v>28155</v>
      </c>
      <c r="T3776" s="1" t="s">
        <v>28152</v>
      </c>
      <c r="U3776" s="1" t="s">
        <v>22</v>
      </c>
      <c r="V3776" s="1" t="s">
        <v>23</v>
      </c>
      <c r="W3776" s="1">
        <v>33556</v>
      </c>
    </row>
    <row r="3777" spans="1:23" x14ac:dyDescent="0.2">
      <c r="A3777" s="1" t="s">
        <v>26</v>
      </c>
      <c r="B3777" s="1" t="s">
        <v>8203</v>
      </c>
      <c r="C3777" s="1" t="s">
        <v>22</v>
      </c>
      <c r="D3777" s="1">
        <v>33556</v>
      </c>
      <c r="E3777" s="1" t="s">
        <v>119</v>
      </c>
      <c r="F3777" s="4">
        <v>838540</v>
      </c>
      <c r="G3777" s="4">
        <v>860909</v>
      </c>
      <c r="H3777" s="1" t="s">
        <v>25</v>
      </c>
      <c r="I3777" s="4">
        <v>544724</v>
      </c>
      <c r="J3777" s="1">
        <v>65</v>
      </c>
      <c r="K3777" s="1">
        <v>6.1658092482763296</v>
      </c>
      <c r="L3777" s="1">
        <v>2.0421533342978302</v>
      </c>
      <c r="N3777" s="1" t="s">
        <v>28937</v>
      </c>
      <c r="O3777" s="1" t="s">
        <v>28938</v>
      </c>
      <c r="P3777" s="1" t="s">
        <v>28939</v>
      </c>
      <c r="Q3777" s="1" t="s">
        <v>28940</v>
      </c>
      <c r="R3777" s="1" t="s">
        <v>28941</v>
      </c>
      <c r="S3777" s="1" t="s">
        <v>28942</v>
      </c>
      <c r="T3777" s="1" t="s">
        <v>8203</v>
      </c>
      <c r="U3777" s="1" t="s">
        <v>22</v>
      </c>
      <c r="V3777" s="1" t="s">
        <v>23</v>
      </c>
      <c r="W3777" s="1">
        <v>33556</v>
      </c>
    </row>
    <row r="3778" spans="1:23" x14ac:dyDescent="0.2">
      <c r="A3778" s="1" t="s">
        <v>26</v>
      </c>
      <c r="B3778" s="1" t="s">
        <v>29415</v>
      </c>
      <c r="C3778" s="1" t="s">
        <v>22</v>
      </c>
      <c r="D3778" s="1">
        <v>33556</v>
      </c>
      <c r="E3778" s="1" t="s">
        <v>3303</v>
      </c>
      <c r="F3778" s="4">
        <v>668445</v>
      </c>
      <c r="G3778" s="4">
        <v>679222</v>
      </c>
      <c r="H3778" s="1" t="s">
        <v>25</v>
      </c>
      <c r="I3778" s="4">
        <v>436367</v>
      </c>
      <c r="J3778" s="1">
        <v>65</v>
      </c>
      <c r="K3778" s="1">
        <v>12.2034439339406</v>
      </c>
      <c r="N3778" s="1" t="s">
        <v>29416</v>
      </c>
      <c r="O3778" s="1" t="s">
        <v>29417</v>
      </c>
      <c r="P3778" s="1" t="s">
        <v>29418</v>
      </c>
      <c r="Q3778" s="1" t="s">
        <v>29419</v>
      </c>
      <c r="T3778" s="1" t="s">
        <v>29415</v>
      </c>
      <c r="U3778" s="1" t="s">
        <v>22</v>
      </c>
      <c r="V3778" s="1" t="s">
        <v>23</v>
      </c>
      <c r="W3778" s="1">
        <v>33556</v>
      </c>
    </row>
    <row r="3779" spans="1:23" x14ac:dyDescent="0.2">
      <c r="A3779" s="1" t="s">
        <v>26</v>
      </c>
      <c r="B3779" s="1" t="s">
        <v>30155</v>
      </c>
      <c r="C3779" s="1" t="s">
        <v>22</v>
      </c>
      <c r="D3779" s="1">
        <v>33556</v>
      </c>
      <c r="E3779" s="1" t="s">
        <v>177</v>
      </c>
      <c r="F3779" s="4">
        <v>563965</v>
      </c>
      <c r="G3779" s="4">
        <v>567513</v>
      </c>
      <c r="H3779" s="1" t="s">
        <v>25</v>
      </c>
      <c r="I3779" s="4">
        <v>367119</v>
      </c>
      <c r="J3779" s="1">
        <v>65</v>
      </c>
      <c r="K3779" s="1">
        <v>4.2491433946883701</v>
      </c>
      <c r="N3779" s="1" t="s">
        <v>30156</v>
      </c>
      <c r="O3779" s="1" t="s">
        <v>30157</v>
      </c>
      <c r="P3779" s="1" t="s">
        <v>30158</v>
      </c>
      <c r="Q3779" s="1" t="s">
        <v>30159</v>
      </c>
      <c r="R3779" s="1" t="s">
        <v>30160</v>
      </c>
      <c r="S3779" s="1" t="s">
        <v>30161</v>
      </c>
      <c r="T3779" s="1" t="s">
        <v>30155</v>
      </c>
      <c r="U3779" s="1" t="s">
        <v>22</v>
      </c>
      <c r="V3779" s="1" t="s">
        <v>23</v>
      </c>
      <c r="W3779" s="1">
        <v>33556</v>
      </c>
    </row>
    <row r="3780" spans="1:23" x14ac:dyDescent="0.2">
      <c r="A3780" s="1" t="s">
        <v>26</v>
      </c>
      <c r="B3780" s="1" t="s">
        <v>30431</v>
      </c>
      <c r="C3780" s="1" t="s">
        <v>22</v>
      </c>
      <c r="D3780" s="1">
        <v>33556</v>
      </c>
      <c r="E3780" s="1" t="s">
        <v>904</v>
      </c>
      <c r="F3780" s="4">
        <v>842545</v>
      </c>
      <c r="G3780" s="4">
        <v>881584</v>
      </c>
      <c r="H3780" s="1" t="s">
        <v>25</v>
      </c>
      <c r="I3780" s="4">
        <v>548059</v>
      </c>
      <c r="J3780" s="1">
        <v>65</v>
      </c>
      <c r="K3780" s="1">
        <v>11.515272704164101</v>
      </c>
      <c r="L3780" s="1">
        <v>6.2357028116910502</v>
      </c>
      <c r="N3780" s="1" t="s">
        <v>30432</v>
      </c>
      <c r="P3780" s="1" t="s">
        <v>30433</v>
      </c>
      <c r="Q3780" s="1" t="s">
        <v>30434</v>
      </c>
      <c r="R3780" s="1" t="s">
        <v>30435</v>
      </c>
      <c r="S3780" s="1" t="s">
        <v>30433</v>
      </c>
      <c r="T3780" s="1" t="s">
        <v>30431</v>
      </c>
      <c r="U3780" s="1" t="s">
        <v>22</v>
      </c>
      <c r="V3780" s="1" t="s">
        <v>23</v>
      </c>
      <c r="W3780" s="1">
        <v>33556</v>
      </c>
    </row>
    <row r="3781" spans="1:23" x14ac:dyDescent="0.2">
      <c r="A3781" s="1" t="s">
        <v>26</v>
      </c>
      <c r="B3781" s="1" t="s">
        <v>31689</v>
      </c>
      <c r="C3781" s="1" t="s">
        <v>22</v>
      </c>
      <c r="D3781" s="1">
        <v>33556</v>
      </c>
      <c r="E3781" s="1" t="s">
        <v>81</v>
      </c>
      <c r="F3781" s="4">
        <v>669134</v>
      </c>
      <c r="G3781" s="4">
        <v>660631</v>
      </c>
      <c r="H3781" s="1" t="s">
        <v>25</v>
      </c>
      <c r="I3781" s="4">
        <v>432713</v>
      </c>
      <c r="J3781" s="1">
        <v>65</v>
      </c>
      <c r="K3781" s="1">
        <v>4.10129496779793</v>
      </c>
      <c r="N3781" s="1" t="s">
        <v>31690</v>
      </c>
      <c r="O3781" s="1" t="s">
        <v>31691</v>
      </c>
      <c r="P3781" s="1" t="s">
        <v>31692</v>
      </c>
      <c r="Q3781" s="1" t="s">
        <v>31693</v>
      </c>
      <c r="R3781" s="1" t="s">
        <v>31694</v>
      </c>
      <c r="S3781" s="1" t="s">
        <v>31695</v>
      </c>
      <c r="T3781" s="1" t="s">
        <v>31689</v>
      </c>
      <c r="U3781" s="1" t="s">
        <v>22</v>
      </c>
      <c r="V3781" s="1" t="s">
        <v>23</v>
      </c>
      <c r="W3781" s="1">
        <v>33556</v>
      </c>
    </row>
    <row r="3782" spans="1:23" x14ac:dyDescent="0.2">
      <c r="A3782" s="1" t="s">
        <v>26</v>
      </c>
      <c r="B3782" s="1" t="s">
        <v>32221</v>
      </c>
      <c r="C3782" s="1" t="s">
        <v>22</v>
      </c>
      <c r="D3782" s="1">
        <v>33556</v>
      </c>
      <c r="E3782" s="1" t="s">
        <v>62</v>
      </c>
      <c r="F3782" s="4">
        <v>420155</v>
      </c>
      <c r="G3782" s="4">
        <v>408768</v>
      </c>
      <c r="H3782" s="1" t="s">
        <v>25</v>
      </c>
      <c r="I3782" s="4">
        <v>274920</v>
      </c>
      <c r="J3782" s="1">
        <v>65</v>
      </c>
      <c r="K3782" s="1">
        <v>8.7491449390183202</v>
      </c>
      <c r="N3782" s="1" t="s">
        <v>32222</v>
      </c>
      <c r="O3782" s="1" t="s">
        <v>32223</v>
      </c>
      <c r="P3782" s="1" t="s">
        <v>32224</v>
      </c>
      <c r="Q3782" s="1" t="s">
        <v>32225</v>
      </c>
      <c r="R3782" s="1" t="s">
        <v>32226</v>
      </c>
      <c r="S3782" s="1" t="s">
        <v>32227</v>
      </c>
      <c r="T3782" s="1" t="s">
        <v>32221</v>
      </c>
      <c r="U3782" s="1" t="s">
        <v>22</v>
      </c>
      <c r="V3782" s="1" t="s">
        <v>23</v>
      </c>
      <c r="W3782" s="1">
        <v>33556</v>
      </c>
    </row>
    <row r="3783" spans="1:23" x14ac:dyDescent="0.2">
      <c r="A3783" s="1" t="s">
        <v>26</v>
      </c>
      <c r="B3783" s="1" t="s">
        <v>33447</v>
      </c>
      <c r="C3783" s="1" t="s">
        <v>22</v>
      </c>
      <c r="D3783" s="1">
        <v>33556</v>
      </c>
      <c r="E3783" s="1" t="s">
        <v>62</v>
      </c>
      <c r="F3783" s="4">
        <v>435057</v>
      </c>
      <c r="G3783" s="4">
        <v>405216</v>
      </c>
      <c r="H3783" s="1" t="s">
        <v>25</v>
      </c>
      <c r="I3783" s="4">
        <v>282252</v>
      </c>
      <c r="J3783" s="1">
        <v>65</v>
      </c>
      <c r="K3783" s="1">
        <v>4.2867801030777004</v>
      </c>
      <c r="N3783" s="1" t="s">
        <v>33448</v>
      </c>
      <c r="Q3783" s="1" t="s">
        <v>33449</v>
      </c>
      <c r="T3783" s="1" t="s">
        <v>33447</v>
      </c>
      <c r="U3783" s="1" t="s">
        <v>22</v>
      </c>
      <c r="V3783" s="1" t="s">
        <v>23</v>
      </c>
      <c r="W3783" s="1">
        <v>33556</v>
      </c>
    </row>
    <row r="3784" spans="1:23" x14ac:dyDescent="0.2">
      <c r="A3784" s="1" t="s">
        <v>26</v>
      </c>
      <c r="B3784" s="1" t="s">
        <v>33490</v>
      </c>
      <c r="C3784" s="1" t="s">
        <v>22</v>
      </c>
      <c r="D3784" s="1">
        <v>33556</v>
      </c>
      <c r="E3784" s="1" t="s">
        <v>752</v>
      </c>
      <c r="F3784" s="4">
        <v>503770</v>
      </c>
      <c r="G3784" s="4">
        <v>521818</v>
      </c>
      <c r="H3784" s="1" t="s">
        <v>25</v>
      </c>
      <c r="I3784" s="4">
        <v>327833</v>
      </c>
      <c r="J3784" s="1">
        <v>65</v>
      </c>
      <c r="K3784" s="1">
        <v>12.109360748270101</v>
      </c>
      <c r="L3784" s="1">
        <v>1.32979085579699</v>
      </c>
      <c r="N3784" s="1" t="s">
        <v>33491</v>
      </c>
      <c r="O3784" s="1" t="s">
        <v>33492</v>
      </c>
      <c r="P3784" s="1" t="s">
        <v>33493</v>
      </c>
      <c r="Q3784" s="1" t="s">
        <v>33491</v>
      </c>
      <c r="T3784" s="1" t="s">
        <v>33490</v>
      </c>
      <c r="U3784" s="1" t="s">
        <v>22</v>
      </c>
      <c r="V3784" s="1" t="s">
        <v>23</v>
      </c>
      <c r="W3784" s="1">
        <v>33556</v>
      </c>
    </row>
    <row r="3785" spans="1:23" x14ac:dyDescent="0.2">
      <c r="A3785" s="1" t="s">
        <v>26</v>
      </c>
      <c r="B3785" s="1" t="s">
        <v>33747</v>
      </c>
      <c r="C3785" s="1" t="s">
        <v>22</v>
      </c>
      <c r="D3785" s="1">
        <v>33556</v>
      </c>
      <c r="E3785" s="1" t="s">
        <v>3897</v>
      </c>
      <c r="F3785" s="4">
        <v>439808</v>
      </c>
      <c r="G3785" s="4">
        <v>457903</v>
      </c>
      <c r="H3785" s="1" t="s">
        <v>25</v>
      </c>
      <c r="I3785" s="4">
        <v>285382</v>
      </c>
      <c r="J3785" s="1">
        <v>65</v>
      </c>
      <c r="K3785" s="1">
        <v>8.7706510712241101</v>
      </c>
      <c r="N3785" s="1" t="s">
        <v>33748</v>
      </c>
      <c r="O3785" s="1" t="s">
        <v>33749</v>
      </c>
      <c r="T3785" s="1" t="s">
        <v>33747</v>
      </c>
      <c r="U3785" s="1" t="s">
        <v>22</v>
      </c>
      <c r="V3785" s="1" t="s">
        <v>23</v>
      </c>
      <c r="W3785" s="1">
        <v>33556</v>
      </c>
    </row>
    <row r="3786" spans="1:23" x14ac:dyDescent="0.2">
      <c r="A3786" s="1" t="s">
        <v>26</v>
      </c>
      <c r="B3786" s="1" t="s">
        <v>33810</v>
      </c>
      <c r="C3786" s="1" t="s">
        <v>22</v>
      </c>
      <c r="D3786" s="1">
        <v>33556</v>
      </c>
      <c r="E3786" s="1" t="s">
        <v>2143</v>
      </c>
      <c r="F3786" s="4">
        <v>657702</v>
      </c>
      <c r="G3786" s="4">
        <v>674246</v>
      </c>
      <c r="H3786" s="1" t="s">
        <v>25</v>
      </c>
      <c r="I3786" s="4">
        <v>427970</v>
      </c>
      <c r="J3786" s="1">
        <v>65</v>
      </c>
      <c r="K3786" s="1">
        <v>3.6201134369710699</v>
      </c>
      <c r="N3786" s="1" t="s">
        <v>33811</v>
      </c>
      <c r="O3786" s="1" t="s">
        <v>33812</v>
      </c>
      <c r="P3786" s="1" t="s">
        <v>33813</v>
      </c>
      <c r="Q3786" s="1" t="s">
        <v>33814</v>
      </c>
      <c r="T3786" s="1" t="s">
        <v>33810</v>
      </c>
      <c r="U3786" s="1" t="s">
        <v>22</v>
      </c>
      <c r="V3786" s="1" t="s">
        <v>23</v>
      </c>
      <c r="W3786" s="1">
        <v>33556</v>
      </c>
    </row>
    <row r="3787" spans="1:23" x14ac:dyDescent="0.2">
      <c r="A3787" s="1" t="s">
        <v>26</v>
      </c>
      <c r="B3787" s="1" t="s">
        <v>34524</v>
      </c>
      <c r="C3787" s="1" t="s">
        <v>22</v>
      </c>
      <c r="D3787" s="1">
        <v>33556</v>
      </c>
      <c r="E3787" s="1" t="s">
        <v>157</v>
      </c>
      <c r="F3787" s="4">
        <v>685895</v>
      </c>
      <c r="G3787" s="4">
        <v>696578</v>
      </c>
      <c r="H3787" s="1" t="s">
        <v>25</v>
      </c>
      <c r="I3787" s="4">
        <v>448847</v>
      </c>
      <c r="J3787" s="1">
        <v>65</v>
      </c>
      <c r="K3787" s="1">
        <v>3.6776261601631299</v>
      </c>
      <c r="L3787" s="1">
        <v>3.1012967468140098</v>
      </c>
      <c r="N3787" s="1" t="s">
        <v>34526</v>
      </c>
      <c r="O3787" s="1" t="s">
        <v>34527</v>
      </c>
      <c r="P3787" s="1" t="s">
        <v>34528</v>
      </c>
      <c r="Q3787" s="1" t="s">
        <v>34526</v>
      </c>
      <c r="T3787" s="1" t="s">
        <v>34525</v>
      </c>
      <c r="U3787" s="1" t="s">
        <v>1340</v>
      </c>
      <c r="V3787" s="1" t="s">
        <v>23</v>
      </c>
      <c r="W3787" s="1">
        <v>33702</v>
      </c>
    </row>
    <row r="3788" spans="1:23" x14ac:dyDescent="0.2">
      <c r="A3788" s="1" t="s">
        <v>26</v>
      </c>
      <c r="B3788" s="1" t="s">
        <v>35223</v>
      </c>
      <c r="C3788" s="1" t="s">
        <v>22</v>
      </c>
      <c r="D3788" s="1">
        <v>33556</v>
      </c>
      <c r="E3788" s="1" t="s">
        <v>149</v>
      </c>
      <c r="F3788" s="4">
        <v>484958</v>
      </c>
      <c r="G3788" s="4">
        <v>477764</v>
      </c>
      <c r="H3788" s="1" t="s">
        <v>25</v>
      </c>
      <c r="I3788" s="4">
        <v>314304</v>
      </c>
      <c r="J3788" s="1">
        <v>65</v>
      </c>
      <c r="K3788" s="1">
        <v>7.2249531928576696</v>
      </c>
      <c r="N3788" s="1" t="s">
        <v>35224</v>
      </c>
      <c r="O3788" s="1" t="s">
        <v>35225</v>
      </c>
      <c r="T3788" s="1" t="s">
        <v>35223</v>
      </c>
      <c r="U3788" s="1" t="s">
        <v>22</v>
      </c>
      <c r="V3788" s="1" t="s">
        <v>23</v>
      </c>
      <c r="W3788" s="1">
        <v>33556</v>
      </c>
    </row>
    <row r="3789" spans="1:23" x14ac:dyDescent="0.2">
      <c r="A3789" s="1" t="s">
        <v>26</v>
      </c>
      <c r="B3789" s="1" t="s">
        <v>35419</v>
      </c>
      <c r="C3789" s="1" t="s">
        <v>22</v>
      </c>
      <c r="D3789" s="1">
        <v>33556</v>
      </c>
      <c r="E3789" s="1" t="s">
        <v>760</v>
      </c>
      <c r="F3789" s="4">
        <v>1062952</v>
      </c>
      <c r="G3789" s="4">
        <v>1094099</v>
      </c>
      <c r="H3789" s="1" t="s">
        <v>25</v>
      </c>
      <c r="I3789" s="4">
        <v>696224</v>
      </c>
      <c r="J3789" s="1">
        <v>65</v>
      </c>
      <c r="K3789" s="1">
        <v>9.5152760278524493</v>
      </c>
      <c r="N3789" s="1" t="s">
        <v>35420</v>
      </c>
      <c r="P3789" s="1" t="s">
        <v>35421</v>
      </c>
      <c r="T3789" s="1" t="s">
        <v>35419</v>
      </c>
      <c r="U3789" s="1" t="s">
        <v>22</v>
      </c>
      <c r="V3789" s="1" t="s">
        <v>23</v>
      </c>
      <c r="W3789" s="1">
        <v>33556</v>
      </c>
    </row>
    <row r="3790" spans="1:23" x14ac:dyDescent="0.2">
      <c r="A3790" s="1" t="s">
        <v>26</v>
      </c>
      <c r="B3790" s="1" t="s">
        <v>35448</v>
      </c>
      <c r="C3790" s="1" t="s">
        <v>22</v>
      </c>
      <c r="D3790" s="1">
        <v>33556</v>
      </c>
      <c r="E3790" s="1" t="s">
        <v>30</v>
      </c>
      <c r="F3790" s="4">
        <v>627483</v>
      </c>
      <c r="G3790" s="4">
        <v>601090</v>
      </c>
      <c r="H3790" s="1" t="s">
        <v>25</v>
      </c>
      <c r="I3790" s="4">
        <v>407475</v>
      </c>
      <c r="J3790" s="1">
        <v>65</v>
      </c>
      <c r="K3790" s="1">
        <v>3.90774914616313</v>
      </c>
      <c r="N3790" s="1" t="s">
        <v>35449</v>
      </c>
      <c r="O3790" s="1" t="s">
        <v>35450</v>
      </c>
      <c r="P3790" s="1" t="s">
        <v>35451</v>
      </c>
      <c r="Q3790" s="1" t="s">
        <v>35452</v>
      </c>
      <c r="T3790" s="1" t="s">
        <v>35448</v>
      </c>
      <c r="U3790" s="1" t="s">
        <v>22</v>
      </c>
      <c r="V3790" s="1" t="s">
        <v>23</v>
      </c>
      <c r="W3790" s="1">
        <v>33556</v>
      </c>
    </row>
    <row r="3791" spans="1:23" x14ac:dyDescent="0.2">
      <c r="A3791" s="1" t="s">
        <v>26</v>
      </c>
      <c r="B3791" s="1" t="s">
        <v>35487</v>
      </c>
      <c r="C3791" s="1" t="s">
        <v>22</v>
      </c>
      <c r="D3791" s="1">
        <v>33556</v>
      </c>
      <c r="E3791" s="1" t="s">
        <v>165</v>
      </c>
      <c r="F3791" s="4">
        <v>1264546</v>
      </c>
      <c r="G3791" s="4">
        <v>1336789</v>
      </c>
      <c r="H3791" s="1" t="s">
        <v>25</v>
      </c>
      <c r="I3791" s="4">
        <v>821450</v>
      </c>
      <c r="J3791" s="1">
        <v>65</v>
      </c>
      <c r="K3791" s="1">
        <v>6.2572115118167497</v>
      </c>
      <c r="N3791" s="1" t="s">
        <v>35488</v>
      </c>
      <c r="O3791" s="1" t="s">
        <v>35489</v>
      </c>
      <c r="P3791" s="1" t="s">
        <v>35490</v>
      </c>
      <c r="Q3791" s="1" t="s">
        <v>35491</v>
      </c>
      <c r="R3791" s="1" t="s">
        <v>35492</v>
      </c>
      <c r="S3791" s="1" t="s">
        <v>35493</v>
      </c>
      <c r="T3791" s="1" t="s">
        <v>35487</v>
      </c>
      <c r="U3791" s="1" t="s">
        <v>22</v>
      </c>
      <c r="V3791" s="1" t="s">
        <v>23</v>
      </c>
      <c r="W3791" s="1">
        <v>33556</v>
      </c>
    </row>
    <row r="3792" spans="1:23" x14ac:dyDescent="0.2">
      <c r="A3792" s="1" t="s">
        <v>26</v>
      </c>
      <c r="B3792" s="1" t="s">
        <v>35521</v>
      </c>
      <c r="C3792" s="1" t="s">
        <v>22</v>
      </c>
      <c r="D3792" s="1">
        <v>33556</v>
      </c>
      <c r="E3792" s="1" t="s">
        <v>245</v>
      </c>
      <c r="F3792" s="4">
        <v>571307</v>
      </c>
      <c r="G3792" s="4">
        <v>567158</v>
      </c>
      <c r="H3792" s="1" t="s">
        <v>25</v>
      </c>
      <c r="I3792" s="4">
        <v>372870</v>
      </c>
      <c r="J3792" s="1">
        <v>65</v>
      </c>
      <c r="K3792" s="1">
        <v>3.6716746500564899</v>
      </c>
      <c r="N3792" s="1" t="s">
        <v>35522</v>
      </c>
      <c r="O3792" s="1" t="s">
        <v>35523</v>
      </c>
      <c r="P3792" s="1" t="s">
        <v>35524</v>
      </c>
      <c r="T3792" s="1" t="s">
        <v>35521</v>
      </c>
      <c r="U3792" s="1" t="s">
        <v>22</v>
      </c>
      <c r="V3792" s="1" t="s">
        <v>23</v>
      </c>
      <c r="W3792" s="1">
        <v>33556</v>
      </c>
    </row>
    <row r="3793" spans="1:23" x14ac:dyDescent="0.2">
      <c r="A3793" s="1" t="s">
        <v>26</v>
      </c>
      <c r="B3793" s="1" t="s">
        <v>35939</v>
      </c>
      <c r="C3793" s="1" t="s">
        <v>22</v>
      </c>
      <c r="D3793" s="1">
        <v>33556</v>
      </c>
      <c r="E3793" s="1" t="s">
        <v>13712</v>
      </c>
      <c r="F3793" s="4">
        <v>1174937</v>
      </c>
      <c r="G3793" s="4">
        <v>1319331</v>
      </c>
      <c r="H3793" s="1" t="s">
        <v>25</v>
      </c>
      <c r="I3793" s="4">
        <v>763941</v>
      </c>
      <c r="J3793" s="1">
        <v>65</v>
      </c>
      <c r="K3793" s="1">
        <v>8.4883945660033309</v>
      </c>
      <c r="N3793" s="1" t="s">
        <v>35940</v>
      </c>
      <c r="O3793" s="1" t="s">
        <v>35941</v>
      </c>
      <c r="P3793" s="1" t="s">
        <v>35942</v>
      </c>
      <c r="Q3793" s="1" t="s">
        <v>35943</v>
      </c>
      <c r="R3793" s="1" t="s">
        <v>35944</v>
      </c>
      <c r="S3793" s="1" t="s">
        <v>35945</v>
      </c>
      <c r="T3793" s="1" t="s">
        <v>35939</v>
      </c>
      <c r="U3793" s="1" t="s">
        <v>22</v>
      </c>
      <c r="V3793" s="1" t="s">
        <v>23</v>
      </c>
      <c r="W3793" s="1">
        <v>33556</v>
      </c>
    </row>
    <row r="3794" spans="1:23" x14ac:dyDescent="0.2">
      <c r="A3794" s="1" t="s">
        <v>26</v>
      </c>
      <c r="B3794" s="1" t="s">
        <v>36251</v>
      </c>
      <c r="C3794" s="1" t="s">
        <v>22</v>
      </c>
      <c r="D3794" s="1">
        <v>33556</v>
      </c>
      <c r="E3794" s="1" t="s">
        <v>428</v>
      </c>
      <c r="F3794" s="4">
        <v>605805</v>
      </c>
      <c r="G3794" s="4">
        <v>613602</v>
      </c>
      <c r="H3794" s="1" t="s">
        <v>25</v>
      </c>
      <c r="I3794" s="4">
        <v>393306</v>
      </c>
      <c r="J3794" s="1">
        <v>65</v>
      </c>
      <c r="K3794" s="1">
        <v>17.741082989409101</v>
      </c>
      <c r="L3794" s="1">
        <v>17.741082989409101</v>
      </c>
      <c r="N3794" s="1" t="s">
        <v>36252</v>
      </c>
      <c r="Q3794" s="1" t="s">
        <v>36253</v>
      </c>
      <c r="T3794" s="1" t="s">
        <v>36251</v>
      </c>
      <c r="U3794" s="1" t="s">
        <v>22</v>
      </c>
      <c r="V3794" s="1" t="s">
        <v>23</v>
      </c>
      <c r="W3794" s="1">
        <v>33556</v>
      </c>
    </row>
    <row r="3795" spans="1:23" x14ac:dyDescent="0.2">
      <c r="A3795" s="1" t="s">
        <v>26</v>
      </c>
      <c r="B3795" s="1" t="s">
        <v>36356</v>
      </c>
      <c r="C3795" s="1" t="s">
        <v>22</v>
      </c>
      <c r="D3795" s="1">
        <v>33556</v>
      </c>
      <c r="E3795" s="1" t="s">
        <v>114</v>
      </c>
      <c r="F3795" s="4">
        <v>872060</v>
      </c>
      <c r="G3795" s="4">
        <v>923562</v>
      </c>
      <c r="H3795" s="1" t="s">
        <v>25</v>
      </c>
      <c r="I3795" s="4">
        <v>565962</v>
      </c>
      <c r="J3795" s="1">
        <v>65</v>
      </c>
      <c r="K3795" s="1">
        <v>9.2921582584752098</v>
      </c>
      <c r="L3795" s="1">
        <v>8.0880079782021603</v>
      </c>
      <c r="N3795" s="1" t="s">
        <v>36357</v>
      </c>
      <c r="O3795" s="1" t="s">
        <v>36358</v>
      </c>
      <c r="P3795" s="1" t="s">
        <v>36359</v>
      </c>
      <c r="Q3795" s="1" t="s">
        <v>36360</v>
      </c>
      <c r="S3795" s="1" t="s">
        <v>36361</v>
      </c>
      <c r="T3795" s="1" t="s">
        <v>36356</v>
      </c>
      <c r="U3795" s="1" t="s">
        <v>22</v>
      </c>
      <c r="V3795" s="1" t="s">
        <v>23</v>
      </c>
      <c r="W3795" s="1">
        <v>33556</v>
      </c>
    </row>
    <row r="3796" spans="1:23" x14ac:dyDescent="0.2">
      <c r="A3796" s="1" t="s">
        <v>26</v>
      </c>
      <c r="B3796" s="1" t="s">
        <v>36467</v>
      </c>
      <c r="C3796" s="1" t="s">
        <v>22</v>
      </c>
      <c r="D3796" s="1">
        <v>33556</v>
      </c>
      <c r="E3796" s="1" t="s">
        <v>146</v>
      </c>
      <c r="F3796" s="4">
        <v>779032</v>
      </c>
      <c r="G3796" s="4">
        <v>802501</v>
      </c>
      <c r="H3796" s="1" t="s">
        <v>25</v>
      </c>
      <c r="I3796" s="4">
        <v>507251</v>
      </c>
      <c r="J3796" s="1">
        <v>65</v>
      </c>
      <c r="K3796" s="1">
        <v>12.5636636349748</v>
      </c>
      <c r="N3796" s="1" t="s">
        <v>36468</v>
      </c>
      <c r="O3796" s="1" t="s">
        <v>36469</v>
      </c>
      <c r="P3796" s="1" t="s">
        <v>36470</v>
      </c>
      <c r="Q3796" s="1" t="s">
        <v>36471</v>
      </c>
      <c r="T3796" s="1" t="s">
        <v>36467</v>
      </c>
      <c r="U3796" s="1" t="s">
        <v>22</v>
      </c>
      <c r="V3796" s="1" t="s">
        <v>23</v>
      </c>
      <c r="W3796" s="1">
        <v>33556</v>
      </c>
    </row>
    <row r="3797" spans="1:23" x14ac:dyDescent="0.2">
      <c r="A3797" s="1" t="s">
        <v>26</v>
      </c>
      <c r="B3797" s="1" t="s">
        <v>36701</v>
      </c>
      <c r="C3797" s="1" t="s">
        <v>22</v>
      </c>
      <c r="D3797" s="1">
        <v>33556</v>
      </c>
      <c r="E3797" s="1" t="s">
        <v>56</v>
      </c>
      <c r="F3797" s="4">
        <v>308526</v>
      </c>
      <c r="G3797" s="4">
        <v>1950</v>
      </c>
      <c r="H3797" s="1" t="s">
        <v>25</v>
      </c>
      <c r="I3797" s="4">
        <v>201403</v>
      </c>
      <c r="J3797" s="1">
        <v>65</v>
      </c>
      <c r="K3797" s="1">
        <v>6.4453843254368204</v>
      </c>
      <c r="N3797" s="1" t="s">
        <v>36704</v>
      </c>
      <c r="T3797" s="1" t="s">
        <v>36702</v>
      </c>
      <c r="U3797" s="1" t="s">
        <v>36703</v>
      </c>
      <c r="V3797" s="1" t="s">
        <v>23</v>
      </c>
      <c r="W3797" s="1">
        <v>33033</v>
      </c>
    </row>
    <row r="3798" spans="1:23" x14ac:dyDescent="0.2">
      <c r="A3798" s="1" t="s">
        <v>26</v>
      </c>
      <c r="B3798" s="1" t="s">
        <v>36855</v>
      </c>
      <c r="C3798" s="1" t="s">
        <v>22</v>
      </c>
      <c r="D3798" s="1">
        <v>33556</v>
      </c>
      <c r="E3798" s="1" t="s">
        <v>76</v>
      </c>
      <c r="F3798" s="4">
        <v>845247</v>
      </c>
      <c r="G3798" s="4">
        <v>1058409</v>
      </c>
      <c r="H3798" s="1" t="s">
        <v>25</v>
      </c>
      <c r="I3798" s="4">
        <v>550142</v>
      </c>
      <c r="J3798" s="1">
        <v>65</v>
      </c>
      <c r="K3798" s="1">
        <v>17.813663895733701</v>
      </c>
      <c r="L3798" s="1">
        <v>7.8728036806799997</v>
      </c>
      <c r="N3798" s="1" t="s">
        <v>36856</v>
      </c>
      <c r="Q3798" s="1" t="s">
        <v>36857</v>
      </c>
      <c r="T3798" s="1" t="s">
        <v>36855</v>
      </c>
      <c r="U3798" s="1" t="s">
        <v>22</v>
      </c>
      <c r="V3798" s="1" t="s">
        <v>23</v>
      </c>
      <c r="W3798" s="1">
        <v>33556</v>
      </c>
    </row>
    <row r="3799" spans="1:23" x14ac:dyDescent="0.2">
      <c r="A3799" s="1" t="s">
        <v>26</v>
      </c>
      <c r="B3799" s="1" t="s">
        <v>37507</v>
      </c>
      <c r="C3799" s="1" t="s">
        <v>22</v>
      </c>
      <c r="D3799" s="1">
        <v>33556</v>
      </c>
      <c r="E3799" s="1" t="s">
        <v>562</v>
      </c>
      <c r="F3799" s="4">
        <v>755810</v>
      </c>
      <c r="G3799" s="4">
        <v>766031</v>
      </c>
      <c r="H3799" s="1" t="s">
        <v>25</v>
      </c>
      <c r="I3799" s="4">
        <v>487581</v>
      </c>
      <c r="J3799" s="1">
        <v>65</v>
      </c>
      <c r="K3799" s="1">
        <v>13.4104386108933</v>
      </c>
      <c r="N3799" s="1" t="s">
        <v>37508</v>
      </c>
      <c r="O3799" s="1" t="s">
        <v>37509</v>
      </c>
      <c r="P3799" s="1" t="s">
        <v>37510</v>
      </c>
      <c r="Q3799" s="1" t="s">
        <v>37511</v>
      </c>
      <c r="R3799" s="1" t="s">
        <v>37512</v>
      </c>
      <c r="S3799" s="1" t="s">
        <v>37513</v>
      </c>
      <c r="T3799" s="1" t="s">
        <v>37507</v>
      </c>
      <c r="U3799" s="1" t="s">
        <v>22</v>
      </c>
      <c r="V3799" s="1" t="s">
        <v>23</v>
      </c>
      <c r="W3799" s="1">
        <v>33556</v>
      </c>
    </row>
    <row r="3800" spans="1:23" x14ac:dyDescent="0.2">
      <c r="A3800" s="1" t="s">
        <v>26</v>
      </c>
      <c r="B3800" s="1" t="s">
        <v>38077</v>
      </c>
      <c r="C3800" s="1" t="s">
        <v>22</v>
      </c>
      <c r="D3800" s="1">
        <v>33556</v>
      </c>
      <c r="E3800" s="1" t="s">
        <v>277</v>
      </c>
      <c r="F3800" s="4">
        <v>673632</v>
      </c>
      <c r="G3800" s="4">
        <v>721167</v>
      </c>
      <c r="H3800" s="1" t="s">
        <v>25</v>
      </c>
      <c r="I3800" s="4">
        <v>439788</v>
      </c>
      <c r="J3800" s="1">
        <v>65</v>
      </c>
      <c r="K3800" s="1">
        <v>6.3728044660991596</v>
      </c>
      <c r="N3800" s="1" t="s">
        <v>38078</v>
      </c>
      <c r="O3800" s="1" t="s">
        <v>38079</v>
      </c>
      <c r="P3800" s="1" t="s">
        <v>38080</v>
      </c>
      <c r="Q3800" s="1" t="s">
        <v>38081</v>
      </c>
      <c r="T3800" s="1" t="s">
        <v>38077</v>
      </c>
      <c r="U3800" s="1" t="s">
        <v>22</v>
      </c>
      <c r="V3800" s="1" t="s">
        <v>23</v>
      </c>
      <c r="W3800" s="1">
        <v>33556</v>
      </c>
    </row>
    <row r="3801" spans="1:23" x14ac:dyDescent="0.2">
      <c r="A3801" s="1" t="s">
        <v>26</v>
      </c>
      <c r="B3801" s="1" t="s">
        <v>38195</v>
      </c>
      <c r="C3801" s="1" t="s">
        <v>22</v>
      </c>
      <c r="D3801" s="1">
        <v>33556</v>
      </c>
      <c r="E3801" s="1" t="s">
        <v>459</v>
      </c>
      <c r="F3801" s="4">
        <v>293443</v>
      </c>
      <c r="G3801" s="4">
        <v>271029</v>
      </c>
      <c r="H3801" s="1" t="s">
        <v>25</v>
      </c>
      <c r="I3801" s="4">
        <v>190377</v>
      </c>
      <c r="J3801" s="1">
        <v>65</v>
      </c>
      <c r="K3801" s="1">
        <v>18.0260302757865</v>
      </c>
      <c r="N3801" s="1" t="s">
        <v>38196</v>
      </c>
      <c r="T3801" s="1" t="s">
        <v>38195</v>
      </c>
      <c r="U3801" s="1" t="s">
        <v>22</v>
      </c>
      <c r="V3801" s="1" t="s">
        <v>23</v>
      </c>
      <c r="W3801" s="1">
        <v>33556</v>
      </c>
    </row>
    <row r="3802" spans="1:23" x14ac:dyDescent="0.2">
      <c r="A3802" s="1" t="s">
        <v>26</v>
      </c>
      <c r="B3802" s="1" t="s">
        <v>39499</v>
      </c>
      <c r="C3802" s="1" t="s">
        <v>22</v>
      </c>
      <c r="D3802" s="1">
        <v>33556</v>
      </c>
      <c r="E3802" s="1" t="s">
        <v>687</v>
      </c>
      <c r="F3802" s="4">
        <v>771097</v>
      </c>
      <c r="G3802" s="4">
        <v>824683</v>
      </c>
      <c r="H3802" s="1" t="s">
        <v>25</v>
      </c>
      <c r="I3802" s="4">
        <v>497462</v>
      </c>
      <c r="J3802" s="1">
        <v>65</v>
      </c>
      <c r="K3802" s="1">
        <v>8.6496871931625794</v>
      </c>
      <c r="N3802" s="1" t="s">
        <v>39500</v>
      </c>
      <c r="O3802" s="1" t="s">
        <v>39501</v>
      </c>
      <c r="P3802" s="1" t="s">
        <v>39502</v>
      </c>
      <c r="T3802" s="1" t="s">
        <v>39499</v>
      </c>
      <c r="U3802" s="1" t="s">
        <v>22</v>
      </c>
      <c r="V3802" s="1" t="s">
        <v>23</v>
      </c>
      <c r="W3802" s="1">
        <v>33556</v>
      </c>
    </row>
    <row r="3803" spans="1:23" x14ac:dyDescent="0.2">
      <c r="A3803" s="1" t="s">
        <v>26</v>
      </c>
      <c r="B3803" s="1" t="s">
        <v>101</v>
      </c>
      <c r="C3803" s="1" t="s">
        <v>22</v>
      </c>
      <c r="D3803" s="1">
        <v>33556</v>
      </c>
      <c r="E3803" s="1" t="s">
        <v>102</v>
      </c>
      <c r="F3803" s="4">
        <v>506071</v>
      </c>
      <c r="G3803" s="4">
        <v>507373</v>
      </c>
      <c r="H3803" s="1" t="s">
        <v>25</v>
      </c>
      <c r="I3803" s="4">
        <v>333630</v>
      </c>
      <c r="J3803" s="1">
        <v>66</v>
      </c>
      <c r="K3803" s="1">
        <v>10.015253145254601</v>
      </c>
      <c r="N3803" s="1" t="s">
        <v>103</v>
      </c>
      <c r="O3803" s="1" t="s">
        <v>104</v>
      </c>
      <c r="P3803" s="1" t="s">
        <v>105</v>
      </c>
      <c r="T3803" s="1" t="s">
        <v>101</v>
      </c>
      <c r="U3803" s="1" t="s">
        <v>22</v>
      </c>
      <c r="V3803" s="1" t="s">
        <v>23</v>
      </c>
      <c r="W3803" s="1">
        <v>33556</v>
      </c>
    </row>
    <row r="3804" spans="1:23" x14ac:dyDescent="0.2">
      <c r="A3804" s="1" t="s">
        <v>26</v>
      </c>
      <c r="B3804" s="1" t="s">
        <v>113</v>
      </c>
      <c r="C3804" s="1" t="s">
        <v>22</v>
      </c>
      <c r="D3804" s="1">
        <v>33556</v>
      </c>
      <c r="E3804" s="1" t="s">
        <v>114</v>
      </c>
      <c r="F3804" s="4">
        <v>641963</v>
      </c>
      <c r="G3804" s="4">
        <v>699896</v>
      </c>
      <c r="H3804" s="1" t="s">
        <v>25</v>
      </c>
      <c r="I3804" s="4">
        <v>423391</v>
      </c>
      <c r="J3804" s="1">
        <v>66</v>
      </c>
      <c r="K3804" s="1">
        <v>4.5609520700480299</v>
      </c>
      <c r="N3804" s="1" t="s">
        <v>115</v>
      </c>
      <c r="O3804" s="1" t="s">
        <v>116</v>
      </c>
      <c r="P3804" s="1">
        <v>7274329871</v>
      </c>
      <c r="Q3804" s="1" t="s">
        <v>117</v>
      </c>
      <c r="T3804" s="1" t="s">
        <v>113</v>
      </c>
      <c r="U3804" s="1" t="s">
        <v>22</v>
      </c>
      <c r="V3804" s="1" t="s">
        <v>23</v>
      </c>
      <c r="W3804" s="1">
        <v>33556</v>
      </c>
    </row>
    <row r="3805" spans="1:23" x14ac:dyDescent="0.2">
      <c r="A3805" s="1" t="s">
        <v>26</v>
      </c>
      <c r="B3805" s="1" t="s">
        <v>2844</v>
      </c>
      <c r="C3805" s="1" t="s">
        <v>22</v>
      </c>
      <c r="D3805" s="1">
        <v>33556</v>
      </c>
      <c r="E3805" s="1" t="s">
        <v>487</v>
      </c>
      <c r="F3805" s="4">
        <v>756550</v>
      </c>
      <c r="G3805" s="4">
        <v>795990</v>
      </c>
      <c r="H3805" s="1" t="s">
        <v>25</v>
      </c>
      <c r="I3805" s="4">
        <v>499700</v>
      </c>
      <c r="J3805" s="1">
        <v>66</v>
      </c>
      <c r="K3805" s="1">
        <v>3.4399858743092802</v>
      </c>
      <c r="N3805" s="1" t="s">
        <v>2845</v>
      </c>
      <c r="O3805" s="1" t="s">
        <v>2846</v>
      </c>
      <c r="P3805" s="1" t="s">
        <v>2847</v>
      </c>
      <c r="T3805" s="1" t="s">
        <v>2844</v>
      </c>
      <c r="U3805" s="1" t="s">
        <v>22</v>
      </c>
      <c r="V3805" s="1" t="s">
        <v>23</v>
      </c>
      <c r="W3805" s="1">
        <v>33556</v>
      </c>
    </row>
    <row r="3806" spans="1:23" x14ac:dyDescent="0.2">
      <c r="A3806" s="1" t="s">
        <v>26</v>
      </c>
      <c r="B3806" s="1" t="s">
        <v>2916</v>
      </c>
      <c r="C3806" s="1" t="s">
        <v>22</v>
      </c>
      <c r="D3806" s="1">
        <v>33556</v>
      </c>
      <c r="E3806" s="1" t="s">
        <v>149</v>
      </c>
      <c r="F3806" s="4">
        <v>500825</v>
      </c>
      <c r="G3806" s="4">
        <v>494500</v>
      </c>
      <c r="H3806" s="1" t="s">
        <v>25</v>
      </c>
      <c r="I3806" s="4">
        <v>329184</v>
      </c>
      <c r="J3806" s="1">
        <v>66</v>
      </c>
      <c r="K3806" s="1">
        <v>9.5555772781324606</v>
      </c>
      <c r="N3806" s="1" t="s">
        <v>2917</v>
      </c>
      <c r="O3806" s="1" t="s">
        <v>2918</v>
      </c>
      <c r="P3806" s="1" t="s">
        <v>2919</v>
      </c>
      <c r="T3806" s="1" t="s">
        <v>2916</v>
      </c>
      <c r="U3806" s="1" t="s">
        <v>22</v>
      </c>
      <c r="V3806" s="1" t="s">
        <v>23</v>
      </c>
      <c r="W3806" s="1">
        <v>33556</v>
      </c>
    </row>
    <row r="3807" spans="1:23" x14ac:dyDescent="0.2">
      <c r="A3807" s="1" t="s">
        <v>26</v>
      </c>
      <c r="B3807" s="1" t="s">
        <v>4304</v>
      </c>
      <c r="C3807" s="1" t="s">
        <v>22</v>
      </c>
      <c r="D3807" s="1">
        <v>33556</v>
      </c>
      <c r="E3807" s="1" t="s">
        <v>1197</v>
      </c>
      <c r="F3807" s="4">
        <v>771769</v>
      </c>
      <c r="G3807" s="4">
        <v>821465</v>
      </c>
      <c r="H3807" s="1" t="s">
        <v>25</v>
      </c>
      <c r="I3807" s="4">
        <v>511933</v>
      </c>
      <c r="J3807" s="1">
        <v>66</v>
      </c>
      <c r="K3807" s="1">
        <v>3.5340726919989498</v>
      </c>
      <c r="N3807" s="1" t="s">
        <v>4305</v>
      </c>
      <c r="Q3807" s="1" t="s">
        <v>4306</v>
      </c>
      <c r="T3807" s="1" t="s">
        <v>4304</v>
      </c>
      <c r="U3807" s="1" t="s">
        <v>22</v>
      </c>
      <c r="V3807" s="1" t="s">
        <v>23</v>
      </c>
      <c r="W3807" s="1">
        <v>33556</v>
      </c>
    </row>
    <row r="3808" spans="1:23" x14ac:dyDescent="0.2">
      <c r="A3808" s="1" t="s">
        <v>26</v>
      </c>
      <c r="B3808" s="1" t="s">
        <v>4311</v>
      </c>
      <c r="C3808" s="1" t="s">
        <v>22</v>
      </c>
      <c r="D3808" s="1">
        <v>33556</v>
      </c>
      <c r="E3808" s="1" t="s">
        <v>562</v>
      </c>
      <c r="F3808" s="4">
        <v>734771</v>
      </c>
      <c r="G3808" s="4">
        <v>425000</v>
      </c>
      <c r="H3808" s="1" t="s">
        <v>25</v>
      </c>
      <c r="I3808" s="4">
        <v>488441</v>
      </c>
      <c r="J3808" s="1">
        <v>66</v>
      </c>
      <c r="K3808" s="1">
        <v>8.5074306706211402</v>
      </c>
      <c r="N3808" s="1" t="s">
        <v>4312</v>
      </c>
      <c r="O3808" s="1" t="s">
        <v>4313</v>
      </c>
      <c r="P3808" s="1" t="s">
        <v>4314</v>
      </c>
      <c r="Q3808" s="1" t="s">
        <v>4315</v>
      </c>
      <c r="R3808" s="1" t="s">
        <v>4313</v>
      </c>
      <c r="S3808" s="1" t="s">
        <v>4316</v>
      </c>
      <c r="T3808" s="1" t="s">
        <v>4311</v>
      </c>
      <c r="U3808" s="1" t="s">
        <v>22</v>
      </c>
      <c r="V3808" s="1" t="s">
        <v>23</v>
      </c>
      <c r="W3808" s="1">
        <v>33556</v>
      </c>
    </row>
    <row r="3809" spans="1:23" x14ac:dyDescent="0.2">
      <c r="A3809" s="1" t="s">
        <v>26</v>
      </c>
      <c r="B3809" s="1" t="s">
        <v>4996</v>
      </c>
      <c r="C3809" s="1" t="s">
        <v>22</v>
      </c>
      <c r="D3809" s="1">
        <v>33556</v>
      </c>
      <c r="E3809" s="1" t="s">
        <v>184</v>
      </c>
      <c r="F3809" s="4">
        <v>1002531</v>
      </c>
      <c r="G3809" s="4">
        <v>1015000</v>
      </c>
      <c r="H3809" s="1" t="s">
        <v>25</v>
      </c>
      <c r="I3809" s="4">
        <v>662491</v>
      </c>
      <c r="J3809" s="1">
        <v>66</v>
      </c>
      <c r="K3809" s="1">
        <v>9.3435423215020492</v>
      </c>
      <c r="N3809" s="1" t="s">
        <v>4997</v>
      </c>
      <c r="O3809" s="1" t="s">
        <v>4998</v>
      </c>
      <c r="P3809" s="1" t="s">
        <v>4999</v>
      </c>
      <c r="Q3809" s="1" t="s">
        <v>5000</v>
      </c>
      <c r="T3809" s="1" t="s">
        <v>4996</v>
      </c>
      <c r="U3809" s="1" t="s">
        <v>22</v>
      </c>
      <c r="V3809" s="1" t="s">
        <v>23</v>
      </c>
      <c r="W3809" s="1">
        <v>33556</v>
      </c>
    </row>
    <row r="3810" spans="1:23" x14ac:dyDescent="0.2">
      <c r="A3810" s="1" t="s">
        <v>26</v>
      </c>
      <c r="B3810" s="1" t="s">
        <v>5237</v>
      </c>
      <c r="C3810" s="1" t="s">
        <v>22</v>
      </c>
      <c r="D3810" s="1">
        <v>33556</v>
      </c>
      <c r="E3810" s="1" t="s">
        <v>5238</v>
      </c>
      <c r="F3810" s="4">
        <v>2047451</v>
      </c>
      <c r="G3810" s="4">
        <v>2211008</v>
      </c>
      <c r="H3810" s="1" t="s">
        <v>25</v>
      </c>
      <c r="I3810" s="4">
        <v>1356158</v>
      </c>
      <c r="J3810" s="1">
        <v>66</v>
      </c>
      <c r="K3810" s="1">
        <v>11.0018153899093</v>
      </c>
      <c r="N3810" s="1" t="s">
        <v>5239</v>
      </c>
      <c r="T3810" s="1" t="s">
        <v>5237</v>
      </c>
      <c r="U3810" s="1" t="s">
        <v>22</v>
      </c>
      <c r="V3810" s="1" t="s">
        <v>23</v>
      </c>
      <c r="W3810" s="1">
        <v>33556</v>
      </c>
    </row>
    <row r="3811" spans="1:23" x14ac:dyDescent="0.2">
      <c r="A3811" s="1" t="s">
        <v>26</v>
      </c>
      <c r="B3811" s="1" t="s">
        <v>5386</v>
      </c>
      <c r="C3811" s="1" t="s">
        <v>22</v>
      </c>
      <c r="D3811" s="1">
        <v>33556</v>
      </c>
      <c r="E3811" s="1" t="s">
        <v>3897</v>
      </c>
      <c r="F3811" s="4">
        <v>244032</v>
      </c>
      <c r="G3811" s="4">
        <v>229978</v>
      </c>
      <c r="H3811" s="1" t="s">
        <v>25</v>
      </c>
      <c r="I3811" s="4">
        <v>161299</v>
      </c>
      <c r="J3811" s="1">
        <v>66</v>
      </c>
      <c r="K3811" s="1">
        <v>10.4964390488413</v>
      </c>
      <c r="N3811" s="1" t="s">
        <v>5387</v>
      </c>
      <c r="O3811" s="1" t="s">
        <v>5388</v>
      </c>
      <c r="P3811" s="1" t="s">
        <v>5389</v>
      </c>
      <c r="Q3811" s="1" t="s">
        <v>5390</v>
      </c>
      <c r="R3811" s="1" t="s">
        <v>5388</v>
      </c>
      <c r="S3811" s="1" t="s">
        <v>5391</v>
      </c>
      <c r="T3811" s="1" t="s">
        <v>5386</v>
      </c>
      <c r="U3811" s="1" t="s">
        <v>22</v>
      </c>
      <c r="V3811" s="1" t="s">
        <v>23</v>
      </c>
      <c r="W3811" s="1">
        <v>33556</v>
      </c>
    </row>
    <row r="3812" spans="1:23" x14ac:dyDescent="0.2">
      <c r="A3812" s="1" t="s">
        <v>26</v>
      </c>
      <c r="B3812" s="1" t="s">
        <v>5978</v>
      </c>
      <c r="C3812" s="1" t="s">
        <v>22</v>
      </c>
      <c r="D3812" s="1">
        <v>33556</v>
      </c>
      <c r="E3812" s="1" t="s">
        <v>879</v>
      </c>
      <c r="F3812" s="4">
        <v>704985</v>
      </c>
      <c r="G3812" s="4">
        <v>679051</v>
      </c>
      <c r="H3812" s="1" t="s">
        <v>25</v>
      </c>
      <c r="I3812" s="4">
        <v>463379</v>
      </c>
      <c r="J3812" s="1">
        <v>66</v>
      </c>
      <c r="K3812" s="1">
        <v>4.5905253129355801</v>
      </c>
      <c r="N3812" s="1" t="s">
        <v>5979</v>
      </c>
      <c r="O3812" s="1" t="s">
        <v>5980</v>
      </c>
      <c r="P3812" s="1" t="s">
        <v>5981</v>
      </c>
      <c r="Q3812" s="1" t="s">
        <v>5982</v>
      </c>
      <c r="T3812" s="1" t="s">
        <v>5978</v>
      </c>
      <c r="U3812" s="1" t="s">
        <v>22</v>
      </c>
      <c r="V3812" s="1" t="s">
        <v>23</v>
      </c>
      <c r="W3812" s="1">
        <v>33556</v>
      </c>
    </row>
    <row r="3813" spans="1:23" x14ac:dyDescent="0.2">
      <c r="A3813" s="1" t="s">
        <v>26</v>
      </c>
      <c r="B3813" s="1" t="s">
        <v>6259</v>
      </c>
      <c r="C3813" s="1" t="s">
        <v>22</v>
      </c>
      <c r="D3813" s="1">
        <v>33556</v>
      </c>
      <c r="E3813" s="1" t="s">
        <v>670</v>
      </c>
      <c r="F3813" s="4">
        <v>263502</v>
      </c>
      <c r="G3813" s="4">
        <v>59900</v>
      </c>
      <c r="H3813" s="1" t="s">
        <v>25</v>
      </c>
      <c r="I3813" s="4">
        <v>173646</v>
      </c>
      <c r="J3813" s="1">
        <v>66</v>
      </c>
      <c r="K3813" s="1">
        <v>10.3942889950156</v>
      </c>
      <c r="N3813" s="1" t="s">
        <v>6260</v>
      </c>
      <c r="P3813" s="1" t="s">
        <v>6261</v>
      </c>
      <c r="Q3813" s="1" t="s">
        <v>6262</v>
      </c>
      <c r="T3813" s="1" t="s">
        <v>6259</v>
      </c>
      <c r="U3813" s="1" t="s">
        <v>22</v>
      </c>
      <c r="V3813" s="1" t="s">
        <v>23</v>
      </c>
      <c r="W3813" s="1">
        <v>33556</v>
      </c>
    </row>
    <row r="3814" spans="1:23" x14ac:dyDescent="0.2">
      <c r="A3814" s="1" t="s">
        <v>26</v>
      </c>
      <c r="B3814" s="1" t="s">
        <v>6834</v>
      </c>
      <c r="C3814" s="1" t="s">
        <v>22</v>
      </c>
      <c r="D3814" s="1">
        <v>33556</v>
      </c>
      <c r="E3814" s="1" t="s">
        <v>114</v>
      </c>
      <c r="F3814" s="4">
        <v>786906</v>
      </c>
      <c r="G3814" s="4">
        <v>800896</v>
      </c>
      <c r="H3814" s="1" t="s">
        <v>25</v>
      </c>
      <c r="I3814" s="4">
        <v>519680</v>
      </c>
      <c r="J3814" s="1">
        <v>66</v>
      </c>
      <c r="K3814" s="1">
        <v>12.2733214759433</v>
      </c>
      <c r="N3814" s="1" t="s">
        <v>6835</v>
      </c>
      <c r="P3814" s="1" t="s">
        <v>6836</v>
      </c>
      <c r="Q3814" s="1" t="s">
        <v>6837</v>
      </c>
      <c r="R3814" s="1" t="s">
        <v>6838</v>
      </c>
      <c r="S3814" s="1" t="s">
        <v>6839</v>
      </c>
      <c r="T3814" s="1" t="s">
        <v>6834</v>
      </c>
      <c r="U3814" s="1" t="s">
        <v>22</v>
      </c>
      <c r="V3814" s="1" t="s">
        <v>23</v>
      </c>
      <c r="W3814" s="1">
        <v>33556</v>
      </c>
    </row>
    <row r="3815" spans="1:23" x14ac:dyDescent="0.2">
      <c r="A3815" s="1" t="s">
        <v>26</v>
      </c>
      <c r="B3815" s="1" t="s">
        <v>7714</v>
      </c>
      <c r="C3815" s="1" t="s">
        <v>22</v>
      </c>
      <c r="D3815" s="1">
        <v>33556</v>
      </c>
      <c r="E3815" s="1" t="s">
        <v>245</v>
      </c>
      <c r="F3815" s="4">
        <v>601955</v>
      </c>
      <c r="G3815" s="4">
        <v>637140</v>
      </c>
      <c r="H3815" s="1" t="s">
        <v>25</v>
      </c>
      <c r="I3815" s="4">
        <v>398896</v>
      </c>
      <c r="J3815" s="1">
        <v>66</v>
      </c>
      <c r="K3815" s="1">
        <v>7.7733219549295596</v>
      </c>
      <c r="N3815" s="1" t="s">
        <v>7715</v>
      </c>
      <c r="P3815" s="1" t="s">
        <v>7716</v>
      </c>
      <c r="Q3815" s="1" t="s">
        <v>7715</v>
      </c>
      <c r="T3815" s="1" t="s">
        <v>7714</v>
      </c>
      <c r="U3815" s="1" t="s">
        <v>22</v>
      </c>
      <c r="V3815" s="1" t="s">
        <v>23</v>
      </c>
      <c r="W3815" s="1">
        <v>33556</v>
      </c>
    </row>
    <row r="3816" spans="1:23" x14ac:dyDescent="0.2">
      <c r="A3816" s="1" t="s">
        <v>26</v>
      </c>
      <c r="B3816" s="1" t="s">
        <v>8104</v>
      </c>
      <c r="C3816" s="1" t="s">
        <v>22</v>
      </c>
      <c r="D3816" s="1">
        <v>33556</v>
      </c>
      <c r="E3816" s="1" t="s">
        <v>494</v>
      </c>
      <c r="F3816" s="4">
        <v>1202969</v>
      </c>
      <c r="G3816" s="4">
        <v>1320796</v>
      </c>
      <c r="H3816" s="1" t="s">
        <v>25</v>
      </c>
      <c r="I3816" s="4">
        <v>795425</v>
      </c>
      <c r="J3816" s="1">
        <v>66</v>
      </c>
      <c r="K3816" s="1">
        <v>11.8028920869424</v>
      </c>
      <c r="L3816" s="1">
        <v>8.9856877858671798</v>
      </c>
      <c r="N3816" s="1" t="s">
        <v>8105</v>
      </c>
      <c r="O3816" s="1" t="s">
        <v>8106</v>
      </c>
      <c r="P3816" s="1" t="s">
        <v>8107</v>
      </c>
      <c r="Q3816" s="1" t="s">
        <v>8108</v>
      </c>
      <c r="R3816" s="1" t="s">
        <v>8109</v>
      </c>
      <c r="S3816" s="1" t="s">
        <v>8110</v>
      </c>
      <c r="T3816" s="1" t="s">
        <v>8104</v>
      </c>
      <c r="U3816" s="1" t="s">
        <v>22</v>
      </c>
      <c r="V3816" s="1" t="s">
        <v>23</v>
      </c>
      <c r="W3816" s="1">
        <v>33556</v>
      </c>
    </row>
    <row r="3817" spans="1:23" x14ac:dyDescent="0.2">
      <c r="A3817" s="1" t="s">
        <v>26</v>
      </c>
      <c r="B3817" s="1" t="s">
        <v>8530</v>
      </c>
      <c r="C3817" s="1" t="s">
        <v>22</v>
      </c>
      <c r="D3817" s="1">
        <v>33556</v>
      </c>
      <c r="E3817" s="1" t="s">
        <v>165</v>
      </c>
      <c r="F3817" s="4">
        <v>956331</v>
      </c>
      <c r="G3817" s="4">
        <v>954240</v>
      </c>
      <c r="H3817" s="1" t="s">
        <v>25</v>
      </c>
      <c r="I3817" s="4">
        <v>629372</v>
      </c>
      <c r="J3817" s="1">
        <v>66</v>
      </c>
      <c r="K3817" s="1">
        <v>8.4399891036004</v>
      </c>
      <c r="N3817" s="1" t="s">
        <v>8531</v>
      </c>
      <c r="O3817" s="1" t="s">
        <v>8532</v>
      </c>
      <c r="P3817" s="1" t="s">
        <v>8533</v>
      </c>
      <c r="Q3817" s="1" t="s">
        <v>8534</v>
      </c>
      <c r="S3817" s="1" t="s">
        <v>8535</v>
      </c>
      <c r="T3817" s="1" t="s">
        <v>8530</v>
      </c>
      <c r="U3817" s="1" t="s">
        <v>22</v>
      </c>
      <c r="V3817" s="1" t="s">
        <v>23</v>
      </c>
      <c r="W3817" s="1">
        <v>33556</v>
      </c>
    </row>
    <row r="3818" spans="1:23" x14ac:dyDescent="0.2">
      <c r="A3818" s="1" t="s">
        <v>26</v>
      </c>
      <c r="B3818" s="1" t="s">
        <v>9484</v>
      </c>
      <c r="C3818" s="1" t="s">
        <v>22</v>
      </c>
      <c r="D3818" s="1">
        <v>33556</v>
      </c>
      <c r="E3818" s="1" t="s">
        <v>119</v>
      </c>
      <c r="F3818" s="4">
        <v>940379</v>
      </c>
      <c r="G3818" s="4">
        <v>843300</v>
      </c>
      <c r="H3818" s="1" t="s">
        <v>25</v>
      </c>
      <c r="I3818" s="4">
        <v>619137</v>
      </c>
      <c r="J3818" s="1">
        <v>66</v>
      </c>
      <c r="K3818" s="1">
        <v>7.0129892471386297</v>
      </c>
      <c r="N3818" s="1" t="s">
        <v>9485</v>
      </c>
      <c r="O3818" s="1" t="s">
        <v>9486</v>
      </c>
      <c r="P3818" s="1">
        <v>6785573223</v>
      </c>
      <c r="Q3818" s="1" t="s">
        <v>9487</v>
      </c>
      <c r="R3818" s="1" t="s">
        <v>9488</v>
      </c>
      <c r="S3818" s="1" t="s">
        <v>9489</v>
      </c>
      <c r="T3818" s="1" t="s">
        <v>9484</v>
      </c>
      <c r="U3818" s="1" t="s">
        <v>22</v>
      </c>
      <c r="V3818" s="1" t="s">
        <v>23</v>
      </c>
      <c r="W3818" s="1">
        <v>33556</v>
      </c>
    </row>
    <row r="3819" spans="1:23" x14ac:dyDescent="0.2">
      <c r="A3819" s="1" t="s">
        <v>26</v>
      </c>
      <c r="B3819" s="1" t="s">
        <v>11030</v>
      </c>
      <c r="C3819" s="1" t="s">
        <v>22</v>
      </c>
      <c r="D3819" s="1">
        <v>33556</v>
      </c>
      <c r="E3819" s="1" t="s">
        <v>76</v>
      </c>
      <c r="F3819" s="4">
        <v>684639</v>
      </c>
      <c r="G3819" s="4">
        <v>712437</v>
      </c>
      <c r="H3819" s="1" t="s">
        <v>25</v>
      </c>
      <c r="I3819" s="4">
        <v>454492</v>
      </c>
      <c r="J3819" s="1">
        <v>66</v>
      </c>
      <c r="K3819" s="1">
        <v>3.7760120509756998</v>
      </c>
      <c r="N3819" s="1" t="s">
        <v>11031</v>
      </c>
      <c r="O3819" s="1" t="s">
        <v>11032</v>
      </c>
      <c r="P3819" s="1" t="s">
        <v>11033</v>
      </c>
      <c r="Q3819" s="1" t="s">
        <v>11034</v>
      </c>
      <c r="T3819" s="1" t="s">
        <v>11030</v>
      </c>
      <c r="U3819" s="1" t="s">
        <v>22</v>
      </c>
      <c r="V3819" s="1" t="s">
        <v>23</v>
      </c>
      <c r="W3819" s="1">
        <v>33556</v>
      </c>
    </row>
    <row r="3820" spans="1:23" x14ac:dyDescent="0.2">
      <c r="A3820" s="1" t="s">
        <v>26</v>
      </c>
      <c r="B3820" s="1" t="s">
        <v>11144</v>
      </c>
      <c r="C3820" s="1" t="s">
        <v>22</v>
      </c>
      <c r="D3820" s="1">
        <v>33556</v>
      </c>
      <c r="E3820" s="1" t="s">
        <v>4114</v>
      </c>
      <c r="F3820" s="4">
        <v>1039829</v>
      </c>
      <c r="G3820" s="4">
        <v>1319802</v>
      </c>
      <c r="H3820" s="1" t="s">
        <v>25</v>
      </c>
      <c r="I3820" s="4">
        <v>681910</v>
      </c>
      <c r="J3820" s="1">
        <v>66</v>
      </c>
      <c r="K3820" s="1">
        <v>10.7840765686603</v>
      </c>
      <c r="L3820" s="1">
        <v>4.6362271062948004</v>
      </c>
      <c r="N3820" s="1" t="s">
        <v>11145</v>
      </c>
      <c r="O3820" s="1" t="s">
        <v>11146</v>
      </c>
      <c r="P3820" s="1" t="s">
        <v>11147</v>
      </c>
      <c r="Q3820" s="1" t="s">
        <v>11148</v>
      </c>
      <c r="R3820" s="1" t="s">
        <v>11146</v>
      </c>
      <c r="S3820" s="1" t="s">
        <v>11149</v>
      </c>
      <c r="T3820" s="1" t="s">
        <v>11144</v>
      </c>
      <c r="U3820" s="1" t="s">
        <v>22</v>
      </c>
      <c r="V3820" s="1" t="s">
        <v>23</v>
      </c>
      <c r="W3820" s="1">
        <v>33556</v>
      </c>
    </row>
    <row r="3821" spans="1:23" x14ac:dyDescent="0.2">
      <c r="A3821" s="1" t="s">
        <v>26</v>
      </c>
      <c r="B3821" s="1" t="s">
        <v>12029</v>
      </c>
      <c r="C3821" s="1" t="s">
        <v>22</v>
      </c>
      <c r="D3821" s="1">
        <v>33556</v>
      </c>
      <c r="E3821" s="1" t="s">
        <v>86</v>
      </c>
      <c r="F3821" s="4">
        <v>607560</v>
      </c>
      <c r="G3821" s="4">
        <v>591740</v>
      </c>
      <c r="H3821" s="1" t="s">
        <v>25</v>
      </c>
      <c r="I3821" s="4">
        <v>400265</v>
      </c>
      <c r="J3821" s="1">
        <v>66</v>
      </c>
      <c r="K3821" s="1">
        <v>3.3485934031200202</v>
      </c>
      <c r="N3821" s="1" t="s">
        <v>12030</v>
      </c>
      <c r="O3821" s="1" t="s">
        <v>12031</v>
      </c>
      <c r="P3821" s="1">
        <v>4073408122</v>
      </c>
      <c r="Q3821" s="1" t="s">
        <v>12032</v>
      </c>
      <c r="R3821" s="1" t="s">
        <v>12033</v>
      </c>
      <c r="S3821" s="1" t="s">
        <v>12034</v>
      </c>
      <c r="T3821" s="1" t="s">
        <v>12029</v>
      </c>
      <c r="U3821" s="1" t="s">
        <v>22</v>
      </c>
      <c r="V3821" s="1" t="s">
        <v>23</v>
      </c>
      <c r="W3821" s="1">
        <v>33556</v>
      </c>
    </row>
    <row r="3822" spans="1:23" x14ac:dyDescent="0.2">
      <c r="A3822" s="1" t="s">
        <v>26</v>
      </c>
      <c r="B3822" s="1" t="s">
        <v>12124</v>
      </c>
      <c r="C3822" s="1" t="s">
        <v>22</v>
      </c>
      <c r="D3822" s="1">
        <v>33556</v>
      </c>
      <c r="E3822" s="1" t="s">
        <v>102</v>
      </c>
      <c r="F3822" s="4">
        <v>735673</v>
      </c>
      <c r="G3822" s="4">
        <v>746381</v>
      </c>
      <c r="H3822" s="1" t="s">
        <v>25</v>
      </c>
      <c r="I3822" s="4">
        <v>485376</v>
      </c>
      <c r="J3822" s="1">
        <v>66</v>
      </c>
      <c r="K3822" s="1">
        <v>6.9319267365466901</v>
      </c>
      <c r="N3822" s="1" t="s">
        <v>12125</v>
      </c>
      <c r="O3822" s="1" t="s">
        <v>12126</v>
      </c>
      <c r="P3822" s="1" t="s">
        <v>12127</v>
      </c>
      <c r="Q3822" s="1" t="s">
        <v>12128</v>
      </c>
      <c r="R3822" s="1" t="s">
        <v>12129</v>
      </c>
      <c r="S3822" s="1" t="s">
        <v>12130</v>
      </c>
      <c r="T3822" s="1" t="s">
        <v>12124</v>
      </c>
      <c r="U3822" s="1" t="s">
        <v>22</v>
      </c>
      <c r="V3822" s="1" t="s">
        <v>23</v>
      </c>
      <c r="W3822" s="1">
        <v>33556</v>
      </c>
    </row>
    <row r="3823" spans="1:23" x14ac:dyDescent="0.2">
      <c r="A3823" s="1" t="s">
        <v>26</v>
      </c>
      <c r="B3823" s="1" t="s">
        <v>13151</v>
      </c>
      <c r="C3823" s="1" t="s">
        <v>22</v>
      </c>
      <c r="D3823" s="1">
        <v>33556</v>
      </c>
      <c r="E3823" s="1" t="s">
        <v>3303</v>
      </c>
      <c r="F3823" s="4">
        <v>685559</v>
      </c>
      <c r="G3823" s="4">
        <v>721024</v>
      </c>
      <c r="H3823" s="1" t="s">
        <v>25</v>
      </c>
      <c r="I3823" s="4">
        <v>450526</v>
      </c>
      <c r="J3823" s="1">
        <v>66</v>
      </c>
      <c r="K3823" s="1">
        <v>2.7437551406934402</v>
      </c>
      <c r="N3823" s="1" t="s">
        <v>13152</v>
      </c>
      <c r="O3823" s="1" t="s">
        <v>13153</v>
      </c>
      <c r="P3823" s="1">
        <v>5129033997</v>
      </c>
      <c r="Q3823" s="1" t="s">
        <v>13154</v>
      </c>
      <c r="T3823" s="1" t="s">
        <v>13151</v>
      </c>
      <c r="U3823" s="1" t="s">
        <v>22</v>
      </c>
      <c r="V3823" s="1" t="s">
        <v>23</v>
      </c>
      <c r="W3823" s="1">
        <v>33556</v>
      </c>
    </row>
    <row r="3824" spans="1:23" x14ac:dyDescent="0.2">
      <c r="A3824" s="1" t="s">
        <v>26</v>
      </c>
      <c r="B3824" s="1" t="s">
        <v>13982</v>
      </c>
      <c r="C3824" s="1" t="s">
        <v>22</v>
      </c>
      <c r="D3824" s="1">
        <v>33556</v>
      </c>
      <c r="E3824" s="1" t="s">
        <v>838</v>
      </c>
      <c r="F3824" s="4">
        <v>651014</v>
      </c>
      <c r="G3824" s="4">
        <v>636672</v>
      </c>
      <c r="H3824" s="1" t="s">
        <v>25</v>
      </c>
      <c r="I3824" s="4">
        <v>430623</v>
      </c>
      <c r="J3824" s="1">
        <v>66</v>
      </c>
      <c r="K3824" s="1">
        <v>10.359347676037901</v>
      </c>
      <c r="N3824" s="1" t="s">
        <v>13983</v>
      </c>
      <c r="O3824" s="1" t="s">
        <v>13984</v>
      </c>
      <c r="T3824" s="1" t="s">
        <v>13982</v>
      </c>
      <c r="U3824" s="1" t="s">
        <v>22</v>
      </c>
      <c r="V3824" s="1" t="s">
        <v>23</v>
      </c>
      <c r="W3824" s="1">
        <v>33556</v>
      </c>
    </row>
    <row r="3825" spans="1:23" x14ac:dyDescent="0.2">
      <c r="A3825" s="1" t="s">
        <v>26</v>
      </c>
      <c r="B3825" s="1" t="s">
        <v>14319</v>
      </c>
      <c r="C3825" s="1" t="s">
        <v>22</v>
      </c>
      <c r="D3825" s="1">
        <v>33556</v>
      </c>
      <c r="E3825" s="1" t="s">
        <v>1197</v>
      </c>
      <c r="F3825" s="4">
        <v>594137</v>
      </c>
      <c r="G3825" s="4">
        <v>638041</v>
      </c>
      <c r="H3825" s="1" t="s">
        <v>25</v>
      </c>
      <c r="I3825" s="4">
        <v>391100</v>
      </c>
      <c r="J3825" s="1">
        <v>66</v>
      </c>
      <c r="K3825" s="1">
        <v>4.59321894374128</v>
      </c>
      <c r="N3825" s="1" t="s">
        <v>14320</v>
      </c>
      <c r="O3825" s="1" t="s">
        <v>14321</v>
      </c>
      <c r="P3825" s="1" t="s">
        <v>14322</v>
      </c>
      <c r="Q3825" s="1" t="s">
        <v>14323</v>
      </c>
      <c r="R3825" s="1" t="s">
        <v>14324</v>
      </c>
      <c r="S3825" s="1" t="s">
        <v>14325</v>
      </c>
      <c r="T3825" s="1" t="s">
        <v>14319</v>
      </c>
      <c r="U3825" s="1" t="s">
        <v>22</v>
      </c>
      <c r="V3825" s="1" t="s">
        <v>23</v>
      </c>
      <c r="W3825" s="1">
        <v>33556</v>
      </c>
    </row>
    <row r="3826" spans="1:23" x14ac:dyDescent="0.2">
      <c r="A3826" s="1" t="s">
        <v>26</v>
      </c>
      <c r="B3826" s="1" t="s">
        <v>14785</v>
      </c>
      <c r="C3826" s="1" t="s">
        <v>22</v>
      </c>
      <c r="D3826" s="1">
        <v>33556</v>
      </c>
      <c r="E3826" s="1" t="s">
        <v>760</v>
      </c>
      <c r="F3826" s="4">
        <v>725855</v>
      </c>
      <c r="G3826" s="4">
        <v>730770</v>
      </c>
      <c r="H3826" s="1" t="s">
        <v>25</v>
      </c>
      <c r="I3826" s="4">
        <v>477571</v>
      </c>
      <c r="J3826" s="1">
        <v>66</v>
      </c>
      <c r="K3826" s="1">
        <v>4.9614987897936498</v>
      </c>
      <c r="N3826" s="1" t="s">
        <v>14786</v>
      </c>
      <c r="O3826" s="1" t="s">
        <v>14787</v>
      </c>
      <c r="P3826" s="1" t="s">
        <v>14788</v>
      </c>
      <c r="Q3826" s="1" t="s">
        <v>14789</v>
      </c>
      <c r="R3826" s="1" t="s">
        <v>14790</v>
      </c>
      <c r="S3826" s="1" t="s">
        <v>14791</v>
      </c>
      <c r="T3826" s="1" t="s">
        <v>14785</v>
      </c>
      <c r="U3826" s="1" t="s">
        <v>22</v>
      </c>
      <c r="V3826" s="1" t="s">
        <v>23</v>
      </c>
      <c r="W3826" s="1">
        <v>33556</v>
      </c>
    </row>
    <row r="3827" spans="1:23" x14ac:dyDescent="0.2">
      <c r="A3827" s="1" t="s">
        <v>26</v>
      </c>
      <c r="B3827" s="1" t="s">
        <v>16452</v>
      </c>
      <c r="C3827" s="1" t="s">
        <v>22</v>
      </c>
      <c r="D3827" s="1">
        <v>33556</v>
      </c>
      <c r="E3827" s="1" t="s">
        <v>157</v>
      </c>
      <c r="F3827" s="4">
        <v>724560</v>
      </c>
      <c r="G3827" s="4">
        <v>722896</v>
      </c>
      <c r="H3827" s="1" t="s">
        <v>25</v>
      </c>
      <c r="I3827" s="4">
        <v>477701</v>
      </c>
      <c r="J3827" s="1">
        <v>66</v>
      </c>
      <c r="K3827" s="1">
        <v>8.8297794261499405</v>
      </c>
      <c r="N3827" s="1" t="s">
        <v>16453</v>
      </c>
      <c r="O3827" s="1" t="s">
        <v>16454</v>
      </c>
      <c r="P3827" s="1" t="s">
        <v>16455</v>
      </c>
      <c r="Q3827" s="1" t="s">
        <v>16456</v>
      </c>
      <c r="R3827" s="1" t="s">
        <v>16454</v>
      </c>
      <c r="S3827" s="1" t="s">
        <v>16457</v>
      </c>
      <c r="T3827" s="1" t="s">
        <v>16452</v>
      </c>
      <c r="U3827" s="1" t="s">
        <v>22</v>
      </c>
      <c r="V3827" s="1" t="s">
        <v>23</v>
      </c>
      <c r="W3827" s="1">
        <v>33556</v>
      </c>
    </row>
    <row r="3828" spans="1:23" x14ac:dyDescent="0.2">
      <c r="A3828" s="1" t="s">
        <v>26</v>
      </c>
      <c r="B3828" s="1" t="s">
        <v>16712</v>
      </c>
      <c r="C3828" s="1" t="s">
        <v>22</v>
      </c>
      <c r="D3828" s="1">
        <v>33556</v>
      </c>
      <c r="E3828" s="1" t="s">
        <v>12091</v>
      </c>
      <c r="F3828" s="4">
        <v>1418408</v>
      </c>
      <c r="G3828" s="4">
        <v>1099000</v>
      </c>
      <c r="H3828" s="1" t="s">
        <v>25</v>
      </c>
      <c r="I3828" s="4">
        <v>932102</v>
      </c>
      <c r="J3828" s="1">
        <v>66</v>
      </c>
      <c r="K3828" s="1">
        <v>10.206123760204999</v>
      </c>
      <c r="N3828" s="1" t="s">
        <v>16713</v>
      </c>
      <c r="O3828" s="1" t="s">
        <v>16714</v>
      </c>
      <c r="P3828" s="1" t="s">
        <v>16715</v>
      </c>
      <c r="Q3828" s="1" t="s">
        <v>16716</v>
      </c>
      <c r="T3828" s="1" t="s">
        <v>16712</v>
      </c>
      <c r="U3828" s="1" t="s">
        <v>22</v>
      </c>
      <c r="V3828" s="1" t="s">
        <v>23</v>
      </c>
      <c r="W3828" s="1">
        <v>33556</v>
      </c>
    </row>
    <row r="3829" spans="1:23" x14ac:dyDescent="0.2">
      <c r="A3829" s="1" t="s">
        <v>26</v>
      </c>
      <c r="B3829" s="1" t="s">
        <v>17094</v>
      </c>
      <c r="C3829" s="1" t="s">
        <v>22</v>
      </c>
      <c r="D3829" s="1">
        <v>33556</v>
      </c>
      <c r="E3829" s="1" t="s">
        <v>562</v>
      </c>
      <c r="F3829" s="4">
        <v>521385</v>
      </c>
      <c r="G3829" s="4">
        <v>539116</v>
      </c>
      <c r="H3829" s="1" t="s">
        <v>25</v>
      </c>
      <c r="I3829" s="4">
        <v>345609</v>
      </c>
      <c r="J3829" s="1">
        <v>66</v>
      </c>
      <c r="K3829" s="1">
        <v>4.1926831513527896</v>
      </c>
      <c r="N3829" s="1" t="s">
        <v>17095</v>
      </c>
      <c r="O3829" s="1" t="s">
        <v>17096</v>
      </c>
      <c r="Q3829" s="1" t="s">
        <v>17097</v>
      </c>
      <c r="R3829" s="1" t="s">
        <v>17098</v>
      </c>
      <c r="S3829" s="1">
        <v>7404053965</v>
      </c>
      <c r="T3829" s="1" t="s">
        <v>17094</v>
      </c>
      <c r="U3829" s="1" t="s">
        <v>22</v>
      </c>
      <c r="V3829" s="1" t="s">
        <v>23</v>
      </c>
      <c r="W3829" s="1">
        <v>33556</v>
      </c>
    </row>
    <row r="3830" spans="1:23" x14ac:dyDescent="0.2">
      <c r="A3830" s="1" t="s">
        <v>26</v>
      </c>
      <c r="B3830" s="1" t="s">
        <v>17365</v>
      </c>
      <c r="C3830" s="1" t="s">
        <v>22</v>
      </c>
      <c r="D3830" s="1">
        <v>33556</v>
      </c>
      <c r="E3830" s="1" t="s">
        <v>959</v>
      </c>
      <c r="F3830" s="4">
        <v>812210</v>
      </c>
      <c r="G3830" s="4">
        <v>860818</v>
      </c>
      <c r="H3830" s="1" t="s">
        <v>25</v>
      </c>
      <c r="I3830" s="4">
        <v>535677</v>
      </c>
      <c r="J3830" s="1">
        <v>66</v>
      </c>
      <c r="K3830" s="1">
        <v>3.4211777765021401</v>
      </c>
      <c r="N3830" s="1" t="s">
        <v>17366</v>
      </c>
      <c r="O3830" s="1" t="s">
        <v>17367</v>
      </c>
      <c r="P3830" s="1" t="s">
        <v>17368</v>
      </c>
      <c r="Q3830" s="1" t="s">
        <v>17369</v>
      </c>
      <c r="T3830" s="1" t="s">
        <v>17365</v>
      </c>
      <c r="U3830" s="1" t="s">
        <v>22</v>
      </c>
      <c r="V3830" s="1" t="s">
        <v>23</v>
      </c>
      <c r="W3830" s="1">
        <v>33556</v>
      </c>
    </row>
    <row r="3831" spans="1:23" x14ac:dyDescent="0.2">
      <c r="A3831" s="1" t="s">
        <v>26</v>
      </c>
      <c r="B3831" s="1" t="s">
        <v>18158</v>
      </c>
      <c r="C3831" s="1" t="s">
        <v>22</v>
      </c>
      <c r="D3831" s="1">
        <v>33556</v>
      </c>
      <c r="E3831" s="1" t="s">
        <v>102</v>
      </c>
      <c r="F3831" s="4">
        <v>516825</v>
      </c>
      <c r="G3831" s="4">
        <v>537458</v>
      </c>
      <c r="H3831" s="1" t="s">
        <v>25</v>
      </c>
      <c r="I3831" s="4">
        <v>338771</v>
      </c>
      <c r="J3831" s="1">
        <v>66</v>
      </c>
      <c r="K3831" s="1">
        <v>9.4722535724375199</v>
      </c>
      <c r="N3831" s="1" t="s">
        <v>18159</v>
      </c>
      <c r="O3831" s="1" t="s">
        <v>18160</v>
      </c>
      <c r="Q3831" s="1" t="s">
        <v>18161</v>
      </c>
      <c r="T3831" s="1" t="s">
        <v>18158</v>
      </c>
      <c r="U3831" s="1" t="s">
        <v>22</v>
      </c>
      <c r="V3831" s="1" t="s">
        <v>23</v>
      </c>
      <c r="W3831" s="1">
        <v>33556</v>
      </c>
    </row>
    <row r="3832" spans="1:23" x14ac:dyDescent="0.2">
      <c r="A3832" s="1" t="s">
        <v>26</v>
      </c>
      <c r="B3832" s="1" t="s">
        <v>18203</v>
      </c>
      <c r="C3832" s="1" t="s">
        <v>22</v>
      </c>
      <c r="D3832" s="1">
        <v>33556</v>
      </c>
      <c r="E3832" s="1" t="s">
        <v>2980</v>
      </c>
      <c r="F3832" s="4">
        <v>831793</v>
      </c>
      <c r="G3832" s="4">
        <v>862555</v>
      </c>
      <c r="H3832" s="1" t="s">
        <v>25</v>
      </c>
      <c r="I3832" s="4">
        <v>546016</v>
      </c>
      <c r="J3832" s="1">
        <v>66</v>
      </c>
      <c r="K3832" s="1">
        <v>4.2894578736061302</v>
      </c>
      <c r="N3832" s="1" t="s">
        <v>18204</v>
      </c>
      <c r="O3832" s="1" t="s">
        <v>18205</v>
      </c>
      <c r="P3832" s="1" t="s">
        <v>18206</v>
      </c>
      <c r="Q3832" s="1" t="s">
        <v>18207</v>
      </c>
      <c r="R3832" s="1" t="s">
        <v>18208</v>
      </c>
      <c r="S3832" s="1" t="s">
        <v>18209</v>
      </c>
      <c r="T3832" s="1" t="s">
        <v>18203</v>
      </c>
      <c r="U3832" s="1" t="s">
        <v>22</v>
      </c>
      <c r="V3832" s="1" t="s">
        <v>23</v>
      </c>
      <c r="W3832" s="1">
        <v>33556</v>
      </c>
    </row>
    <row r="3833" spans="1:23" x14ac:dyDescent="0.2">
      <c r="A3833" s="1" t="s">
        <v>26</v>
      </c>
      <c r="B3833" s="1" t="s">
        <v>18311</v>
      </c>
      <c r="C3833" s="1" t="s">
        <v>22</v>
      </c>
      <c r="D3833" s="1">
        <v>33556</v>
      </c>
      <c r="E3833" s="1" t="s">
        <v>1197</v>
      </c>
      <c r="F3833" s="4">
        <v>539481</v>
      </c>
      <c r="G3833" s="4">
        <v>597049</v>
      </c>
      <c r="H3833" s="1" t="s">
        <v>25</v>
      </c>
      <c r="I3833" s="4">
        <v>358115</v>
      </c>
      <c r="J3833" s="1">
        <v>66</v>
      </c>
      <c r="K3833" s="1">
        <v>3.5179527407220701</v>
      </c>
      <c r="N3833" s="1" t="s">
        <v>18312</v>
      </c>
      <c r="O3833" s="1" t="s">
        <v>18313</v>
      </c>
      <c r="P3833" s="1" t="s">
        <v>18314</v>
      </c>
      <c r="T3833" s="1" t="s">
        <v>18311</v>
      </c>
      <c r="U3833" s="1" t="s">
        <v>22</v>
      </c>
      <c r="V3833" s="1" t="s">
        <v>23</v>
      </c>
      <c r="W3833" s="1">
        <v>33556</v>
      </c>
    </row>
    <row r="3834" spans="1:23" x14ac:dyDescent="0.2">
      <c r="A3834" s="1" t="s">
        <v>26</v>
      </c>
      <c r="B3834" s="1" t="s">
        <v>18546</v>
      </c>
      <c r="C3834" s="1" t="s">
        <v>22</v>
      </c>
      <c r="D3834" s="1">
        <v>33556</v>
      </c>
      <c r="E3834" s="1" t="s">
        <v>481</v>
      </c>
      <c r="F3834" s="4">
        <v>755702</v>
      </c>
      <c r="G3834" s="4">
        <v>765966</v>
      </c>
      <c r="H3834" s="1" t="s">
        <v>25</v>
      </c>
      <c r="I3834" s="4">
        <v>495545</v>
      </c>
      <c r="J3834" s="1">
        <v>66</v>
      </c>
      <c r="K3834" s="1">
        <v>12.5046622768775</v>
      </c>
      <c r="L3834" s="1">
        <v>5.7195656442901202</v>
      </c>
      <c r="N3834" s="1" t="s">
        <v>18547</v>
      </c>
      <c r="O3834" s="1" t="s">
        <v>18548</v>
      </c>
      <c r="P3834" s="1" t="s">
        <v>18549</v>
      </c>
      <c r="Q3834" s="1" t="s">
        <v>18550</v>
      </c>
      <c r="R3834" s="1" t="s">
        <v>18551</v>
      </c>
      <c r="S3834" s="1" t="s">
        <v>18552</v>
      </c>
      <c r="T3834" s="1" t="s">
        <v>18546</v>
      </c>
      <c r="U3834" s="1" t="s">
        <v>22</v>
      </c>
      <c r="V3834" s="1" t="s">
        <v>23</v>
      </c>
      <c r="W3834" s="1">
        <v>33556</v>
      </c>
    </row>
    <row r="3835" spans="1:23" x14ac:dyDescent="0.2">
      <c r="A3835" s="1" t="s">
        <v>26</v>
      </c>
      <c r="B3835" s="1" t="s">
        <v>18557</v>
      </c>
      <c r="C3835" s="1" t="s">
        <v>22</v>
      </c>
      <c r="D3835" s="1">
        <v>33556</v>
      </c>
      <c r="E3835" s="1" t="s">
        <v>62</v>
      </c>
      <c r="F3835" s="4">
        <v>428818</v>
      </c>
      <c r="G3835" s="4">
        <v>407155</v>
      </c>
      <c r="H3835" s="1" t="s">
        <v>25</v>
      </c>
      <c r="I3835" s="4">
        <v>281608</v>
      </c>
      <c r="J3835" s="1">
        <v>66</v>
      </c>
      <c r="K3835" s="1">
        <v>0.87816779482775698</v>
      </c>
      <c r="N3835" s="1" t="s">
        <v>18558</v>
      </c>
      <c r="T3835" s="1" t="s">
        <v>18557</v>
      </c>
      <c r="U3835" s="1" t="s">
        <v>22</v>
      </c>
      <c r="V3835" s="1" t="s">
        <v>23</v>
      </c>
      <c r="W3835" s="1">
        <v>33556</v>
      </c>
    </row>
    <row r="3836" spans="1:23" x14ac:dyDescent="0.2">
      <c r="A3836" s="1" t="s">
        <v>26</v>
      </c>
      <c r="B3836" s="1" t="s">
        <v>18602</v>
      </c>
      <c r="C3836" s="1" t="s">
        <v>22</v>
      </c>
      <c r="D3836" s="1">
        <v>33556</v>
      </c>
      <c r="E3836" s="1" t="s">
        <v>62</v>
      </c>
      <c r="F3836" s="4">
        <v>413089</v>
      </c>
      <c r="G3836" s="4">
        <v>374439</v>
      </c>
      <c r="H3836" s="1" t="s">
        <v>25</v>
      </c>
      <c r="I3836" s="4">
        <v>273680</v>
      </c>
      <c r="J3836" s="1">
        <v>66</v>
      </c>
      <c r="K3836" s="1">
        <v>7.6039742465028803</v>
      </c>
      <c r="N3836" s="1" t="s">
        <v>18603</v>
      </c>
      <c r="O3836" s="1" t="s">
        <v>18604</v>
      </c>
      <c r="P3836" s="1">
        <v>8138439442</v>
      </c>
      <c r="Q3836" s="1" t="s">
        <v>18603</v>
      </c>
      <c r="T3836" s="1" t="s">
        <v>18602</v>
      </c>
      <c r="U3836" s="1" t="s">
        <v>22</v>
      </c>
      <c r="V3836" s="1" t="s">
        <v>23</v>
      </c>
      <c r="W3836" s="1">
        <v>33556</v>
      </c>
    </row>
    <row r="3837" spans="1:23" x14ac:dyDescent="0.2">
      <c r="A3837" s="1" t="s">
        <v>26</v>
      </c>
      <c r="B3837" s="1" t="s">
        <v>19878</v>
      </c>
      <c r="C3837" s="1" t="s">
        <v>22</v>
      </c>
      <c r="D3837" s="1">
        <v>33556</v>
      </c>
      <c r="E3837" s="1" t="s">
        <v>149</v>
      </c>
      <c r="F3837" s="4">
        <v>606096</v>
      </c>
      <c r="G3837" s="4">
        <v>596616</v>
      </c>
      <c r="H3837" s="1" t="s">
        <v>25</v>
      </c>
      <c r="I3837" s="4">
        <v>401014</v>
      </c>
      <c r="J3837" s="1">
        <v>66</v>
      </c>
      <c r="K3837" s="1">
        <v>3.6496739211531701</v>
      </c>
      <c r="N3837" s="1" t="s">
        <v>19879</v>
      </c>
      <c r="O3837" s="1" t="s">
        <v>19880</v>
      </c>
      <c r="Q3837" s="1" t="s">
        <v>19881</v>
      </c>
      <c r="R3837" s="1" t="s">
        <v>19880</v>
      </c>
      <c r="S3837" s="1" t="s">
        <v>19882</v>
      </c>
      <c r="T3837" s="1" t="s">
        <v>19878</v>
      </c>
      <c r="U3837" s="1" t="s">
        <v>22</v>
      </c>
      <c r="V3837" s="1" t="s">
        <v>23</v>
      </c>
      <c r="W3837" s="1">
        <v>33556</v>
      </c>
    </row>
    <row r="3838" spans="1:23" x14ac:dyDescent="0.2">
      <c r="A3838" s="1" t="s">
        <v>26</v>
      </c>
      <c r="B3838" s="1" t="s">
        <v>20819</v>
      </c>
      <c r="C3838" s="1" t="s">
        <v>22</v>
      </c>
      <c r="D3838" s="1">
        <v>33556</v>
      </c>
      <c r="E3838" s="1" t="s">
        <v>342</v>
      </c>
      <c r="F3838" s="4">
        <v>825148</v>
      </c>
      <c r="G3838" s="4">
        <v>842318</v>
      </c>
      <c r="H3838" s="1" t="s">
        <v>25</v>
      </c>
      <c r="I3838" s="4">
        <v>540501</v>
      </c>
      <c r="J3838" s="1">
        <v>66</v>
      </c>
      <c r="K3838" s="1">
        <v>3.5233305590091102</v>
      </c>
      <c r="N3838" s="1" t="s">
        <v>20820</v>
      </c>
      <c r="O3838" s="1" t="s">
        <v>20821</v>
      </c>
      <c r="P3838" s="1" t="s">
        <v>20822</v>
      </c>
      <c r="Q3838" s="1" t="s">
        <v>20823</v>
      </c>
      <c r="T3838" s="1" t="s">
        <v>20819</v>
      </c>
      <c r="U3838" s="1" t="s">
        <v>22</v>
      </c>
      <c r="V3838" s="1" t="s">
        <v>23</v>
      </c>
      <c r="W3838" s="1">
        <v>33556</v>
      </c>
    </row>
    <row r="3839" spans="1:23" x14ac:dyDescent="0.2">
      <c r="A3839" s="1" t="s">
        <v>26</v>
      </c>
      <c r="B3839" s="1" t="s">
        <v>21758</v>
      </c>
      <c r="C3839" s="1" t="s">
        <v>22</v>
      </c>
      <c r="D3839" s="1">
        <v>33556</v>
      </c>
      <c r="E3839" s="1" t="s">
        <v>420</v>
      </c>
      <c r="F3839" s="4">
        <v>823711</v>
      </c>
      <c r="G3839" s="4">
        <v>649000</v>
      </c>
      <c r="H3839" s="1" t="s">
        <v>25</v>
      </c>
      <c r="I3839" s="4">
        <v>541302</v>
      </c>
      <c r="J3839" s="1">
        <v>66</v>
      </c>
      <c r="K3839" s="1">
        <v>12.1147288777192</v>
      </c>
      <c r="L3839" s="1">
        <v>7.2894600605149797</v>
      </c>
      <c r="N3839" s="1" t="s">
        <v>21759</v>
      </c>
      <c r="Q3839" s="1" t="s">
        <v>21760</v>
      </c>
      <c r="T3839" s="1" t="s">
        <v>21758</v>
      </c>
      <c r="U3839" s="1" t="s">
        <v>22</v>
      </c>
      <c r="V3839" s="1" t="s">
        <v>23</v>
      </c>
      <c r="W3839" s="1">
        <v>33556</v>
      </c>
    </row>
    <row r="3840" spans="1:23" x14ac:dyDescent="0.2">
      <c r="A3840" s="1" t="s">
        <v>26</v>
      </c>
      <c r="B3840" s="1" t="s">
        <v>23714</v>
      </c>
      <c r="C3840" s="1" t="s">
        <v>22</v>
      </c>
      <c r="D3840" s="1">
        <v>33556</v>
      </c>
      <c r="E3840" s="1" t="s">
        <v>91</v>
      </c>
      <c r="F3840" s="4">
        <v>775482</v>
      </c>
      <c r="G3840" s="4">
        <v>782120</v>
      </c>
      <c r="H3840" s="1" t="s">
        <v>25</v>
      </c>
      <c r="I3840" s="4">
        <v>514665</v>
      </c>
      <c r="J3840" s="1">
        <v>66</v>
      </c>
      <c r="K3840" s="1">
        <v>8.1819349475433096</v>
      </c>
      <c r="N3840" s="1" t="s">
        <v>23715</v>
      </c>
      <c r="O3840" s="1" t="s">
        <v>23716</v>
      </c>
      <c r="P3840" s="1" t="s">
        <v>23717</v>
      </c>
      <c r="Q3840" s="1" t="s">
        <v>23718</v>
      </c>
      <c r="R3840" s="1" t="s">
        <v>23719</v>
      </c>
      <c r="S3840" s="1" t="s">
        <v>23717</v>
      </c>
      <c r="T3840" s="1" t="s">
        <v>23714</v>
      </c>
      <c r="U3840" s="1" t="s">
        <v>22</v>
      </c>
      <c r="V3840" s="1" t="s">
        <v>23</v>
      </c>
      <c r="W3840" s="1">
        <v>33556</v>
      </c>
    </row>
    <row r="3841" spans="1:23" x14ac:dyDescent="0.2">
      <c r="A3841" s="1" t="s">
        <v>26</v>
      </c>
      <c r="B3841" s="1" t="s">
        <v>23764</v>
      </c>
      <c r="C3841" s="1" t="s">
        <v>22</v>
      </c>
      <c r="D3841" s="1">
        <v>33556</v>
      </c>
      <c r="E3841" s="1" t="s">
        <v>56</v>
      </c>
      <c r="F3841" s="4">
        <v>289563</v>
      </c>
      <c r="G3841" s="4">
        <v>292290</v>
      </c>
      <c r="H3841" s="1" t="s">
        <v>25</v>
      </c>
      <c r="I3841" s="4">
        <v>192453</v>
      </c>
      <c r="J3841" s="1">
        <v>66</v>
      </c>
      <c r="K3841" s="1">
        <v>18.523332797067901</v>
      </c>
      <c r="N3841" s="1" t="s">
        <v>23766</v>
      </c>
      <c r="Q3841" s="1" t="s">
        <v>23767</v>
      </c>
      <c r="T3841" s="1" t="s">
        <v>23765</v>
      </c>
      <c r="U3841" s="1" t="s">
        <v>17032</v>
      </c>
      <c r="V3841" s="1" t="s">
        <v>23</v>
      </c>
      <c r="W3841" s="1">
        <v>33617</v>
      </c>
    </row>
    <row r="3842" spans="1:23" x14ac:dyDescent="0.2">
      <c r="A3842" s="1" t="s">
        <v>26</v>
      </c>
      <c r="B3842" s="1" t="s">
        <v>23907</v>
      </c>
      <c r="C3842" s="1" t="s">
        <v>22</v>
      </c>
      <c r="D3842" s="1">
        <v>33556</v>
      </c>
      <c r="E3842" s="1" t="s">
        <v>62</v>
      </c>
      <c r="F3842" s="4">
        <v>449015</v>
      </c>
      <c r="G3842" s="4">
        <v>428573</v>
      </c>
      <c r="H3842" s="1" t="s">
        <v>25</v>
      </c>
      <c r="I3842" s="4">
        <v>298477</v>
      </c>
      <c r="J3842" s="1">
        <v>66</v>
      </c>
      <c r="K3842" s="1">
        <v>3.3701069911140902</v>
      </c>
      <c r="N3842" s="1" t="s">
        <v>23908</v>
      </c>
      <c r="O3842" s="1" t="s">
        <v>23909</v>
      </c>
      <c r="P3842" s="1" t="s">
        <v>23910</v>
      </c>
      <c r="Q3842" s="1" t="s">
        <v>23911</v>
      </c>
      <c r="R3842" s="1" t="s">
        <v>23909</v>
      </c>
      <c r="S3842" s="1" t="s">
        <v>23912</v>
      </c>
      <c r="T3842" s="1" t="s">
        <v>23907</v>
      </c>
      <c r="U3842" s="1" t="s">
        <v>22</v>
      </c>
      <c r="V3842" s="1" t="s">
        <v>23</v>
      </c>
      <c r="W3842" s="1">
        <v>33556</v>
      </c>
    </row>
    <row r="3843" spans="1:23" x14ac:dyDescent="0.2">
      <c r="A3843" s="1" t="s">
        <v>26</v>
      </c>
      <c r="B3843" s="1" t="s">
        <v>24613</v>
      </c>
      <c r="C3843" s="1" t="s">
        <v>22</v>
      </c>
      <c r="D3843" s="1">
        <v>33556</v>
      </c>
      <c r="E3843" s="1" t="s">
        <v>1444</v>
      </c>
      <c r="F3843" s="4">
        <v>910805</v>
      </c>
      <c r="G3843" s="4">
        <v>896862</v>
      </c>
      <c r="H3843" s="1" t="s">
        <v>25</v>
      </c>
      <c r="I3843" s="4">
        <v>598548</v>
      </c>
      <c r="J3843" s="1">
        <v>66</v>
      </c>
      <c r="K3843" s="1">
        <v>3.8297849909771999</v>
      </c>
      <c r="L3843" s="1">
        <v>3.1738710124825702</v>
      </c>
      <c r="N3843" s="1" t="s">
        <v>24614</v>
      </c>
      <c r="P3843" s="1" t="s">
        <v>24615</v>
      </c>
      <c r="Q3843" s="1" t="s">
        <v>24616</v>
      </c>
      <c r="T3843" s="1" t="s">
        <v>24613</v>
      </c>
      <c r="U3843" s="1" t="s">
        <v>22</v>
      </c>
      <c r="V3843" s="1" t="s">
        <v>23</v>
      </c>
      <c r="W3843" s="1">
        <v>33556</v>
      </c>
    </row>
    <row r="3844" spans="1:23" x14ac:dyDescent="0.2">
      <c r="A3844" s="1" t="s">
        <v>26</v>
      </c>
      <c r="B3844" s="1" t="s">
        <v>25979</v>
      </c>
      <c r="C3844" s="1" t="s">
        <v>22</v>
      </c>
      <c r="D3844" s="1">
        <v>33556</v>
      </c>
      <c r="E3844" s="1" t="s">
        <v>102</v>
      </c>
      <c r="F3844" s="4">
        <v>660193</v>
      </c>
      <c r="G3844" s="4">
        <v>659124</v>
      </c>
      <c r="H3844" s="1" t="s">
        <v>25</v>
      </c>
      <c r="I3844" s="4">
        <v>434557</v>
      </c>
      <c r="J3844" s="1">
        <v>66</v>
      </c>
      <c r="K3844" s="1">
        <v>8.6523664559065097</v>
      </c>
      <c r="N3844" s="1" t="s">
        <v>25980</v>
      </c>
      <c r="O3844" s="1" t="s">
        <v>25981</v>
      </c>
      <c r="P3844" s="1" t="s">
        <v>25982</v>
      </c>
      <c r="T3844" s="1" t="s">
        <v>25979</v>
      </c>
      <c r="U3844" s="1" t="s">
        <v>22</v>
      </c>
      <c r="V3844" s="1" t="s">
        <v>23</v>
      </c>
      <c r="W3844" s="1">
        <v>33556</v>
      </c>
    </row>
    <row r="3845" spans="1:23" x14ac:dyDescent="0.2">
      <c r="A3845" s="1" t="s">
        <v>26</v>
      </c>
      <c r="B3845" s="1" t="s">
        <v>26471</v>
      </c>
      <c r="C3845" s="1" t="s">
        <v>22</v>
      </c>
      <c r="D3845" s="1">
        <v>33556</v>
      </c>
      <c r="E3845" s="1" t="s">
        <v>687</v>
      </c>
      <c r="F3845" s="4">
        <v>668237</v>
      </c>
      <c r="G3845" s="4">
        <v>678222</v>
      </c>
      <c r="H3845" s="1" t="s">
        <v>25</v>
      </c>
      <c r="I3845" s="4">
        <v>439063</v>
      </c>
      <c r="J3845" s="1">
        <v>66</v>
      </c>
      <c r="K3845" s="1">
        <v>3.6686917431037802</v>
      </c>
      <c r="N3845" s="1" t="s">
        <v>26472</v>
      </c>
      <c r="O3845" s="1" t="s">
        <v>26473</v>
      </c>
      <c r="P3845" s="1" t="s">
        <v>26474</v>
      </c>
      <c r="Q3845" s="1" t="s">
        <v>26475</v>
      </c>
      <c r="S3845" s="1" t="s">
        <v>26476</v>
      </c>
      <c r="T3845" s="1" t="s">
        <v>26471</v>
      </c>
      <c r="U3845" s="1" t="s">
        <v>22</v>
      </c>
      <c r="V3845" s="1" t="s">
        <v>23</v>
      </c>
      <c r="W3845" s="1">
        <v>33556</v>
      </c>
    </row>
    <row r="3846" spans="1:23" x14ac:dyDescent="0.2">
      <c r="A3846" s="1" t="s">
        <v>26</v>
      </c>
      <c r="B3846" s="1" t="s">
        <v>28104</v>
      </c>
      <c r="C3846" s="1" t="s">
        <v>22</v>
      </c>
      <c r="D3846" s="1">
        <v>33556</v>
      </c>
      <c r="E3846" s="1" t="s">
        <v>1299</v>
      </c>
      <c r="F3846" s="4">
        <v>837039</v>
      </c>
      <c r="G3846" s="4">
        <v>841458</v>
      </c>
      <c r="H3846" s="1" t="s">
        <v>25</v>
      </c>
      <c r="I3846" s="4">
        <v>554926</v>
      </c>
      <c r="J3846" s="1">
        <v>66</v>
      </c>
      <c r="K3846" s="1">
        <v>9.3055936328902806</v>
      </c>
      <c r="L3846" s="1">
        <v>9.1577441705246905</v>
      </c>
      <c r="N3846" s="1" t="s">
        <v>28105</v>
      </c>
      <c r="O3846" s="1" t="s">
        <v>28106</v>
      </c>
      <c r="P3846" s="1" t="s">
        <v>28107</v>
      </c>
      <c r="Q3846" s="1" t="s">
        <v>28108</v>
      </c>
      <c r="R3846" s="1" t="s">
        <v>28106</v>
      </c>
      <c r="S3846" s="1" t="s">
        <v>28107</v>
      </c>
      <c r="T3846" s="1" t="s">
        <v>28104</v>
      </c>
      <c r="U3846" s="1" t="s">
        <v>22</v>
      </c>
      <c r="V3846" s="1" t="s">
        <v>23</v>
      </c>
      <c r="W3846" s="1">
        <v>33556</v>
      </c>
    </row>
    <row r="3847" spans="1:23" x14ac:dyDescent="0.2">
      <c r="A3847" s="1" t="s">
        <v>26</v>
      </c>
      <c r="B3847" s="1" t="s">
        <v>28156</v>
      </c>
      <c r="C3847" s="1" t="s">
        <v>22</v>
      </c>
      <c r="D3847" s="1">
        <v>33556</v>
      </c>
      <c r="E3847" s="1" t="s">
        <v>52</v>
      </c>
      <c r="F3847" s="4">
        <v>758978</v>
      </c>
      <c r="G3847" s="4">
        <v>795133</v>
      </c>
      <c r="H3847" s="1" t="s">
        <v>25</v>
      </c>
      <c r="I3847" s="4">
        <v>498970</v>
      </c>
      <c r="J3847" s="1">
        <v>66</v>
      </c>
      <c r="K3847" s="1">
        <v>7.5074470462962903</v>
      </c>
      <c r="N3847" s="1" t="s">
        <v>28157</v>
      </c>
      <c r="O3847" s="1" t="s">
        <v>28158</v>
      </c>
      <c r="P3847" s="1" t="s">
        <v>28159</v>
      </c>
      <c r="Q3847" s="1" t="s">
        <v>28160</v>
      </c>
      <c r="T3847" s="1" t="s">
        <v>28156</v>
      </c>
      <c r="U3847" s="1" t="s">
        <v>22</v>
      </c>
      <c r="V3847" s="1" t="s">
        <v>23</v>
      </c>
      <c r="W3847" s="1">
        <v>33556</v>
      </c>
    </row>
    <row r="3848" spans="1:23" x14ac:dyDescent="0.2">
      <c r="A3848" s="1" t="s">
        <v>26</v>
      </c>
      <c r="B3848" s="1" t="s">
        <v>28329</v>
      </c>
      <c r="C3848" s="1" t="s">
        <v>22</v>
      </c>
      <c r="D3848" s="1">
        <v>33556</v>
      </c>
      <c r="E3848" s="1" t="s">
        <v>107</v>
      </c>
      <c r="F3848" s="4">
        <v>815135</v>
      </c>
      <c r="G3848" s="4">
        <v>829387</v>
      </c>
      <c r="H3848" s="1" t="s">
        <v>25</v>
      </c>
      <c r="I3848" s="4">
        <v>540698</v>
      </c>
      <c r="J3848" s="1">
        <v>66</v>
      </c>
      <c r="K3848" s="1">
        <v>8.9588197225333506</v>
      </c>
      <c r="N3848" s="1" t="s">
        <v>28330</v>
      </c>
      <c r="P3848" s="1" t="s">
        <v>28331</v>
      </c>
      <c r="Q3848" s="1" t="s">
        <v>28332</v>
      </c>
      <c r="R3848" s="1" t="s">
        <v>28333</v>
      </c>
      <c r="S3848" s="1" t="s">
        <v>28334</v>
      </c>
      <c r="T3848" s="1" t="s">
        <v>28329</v>
      </c>
      <c r="U3848" s="1" t="s">
        <v>22</v>
      </c>
      <c r="V3848" s="1" t="s">
        <v>23</v>
      </c>
      <c r="W3848" s="1">
        <v>33556</v>
      </c>
    </row>
    <row r="3849" spans="1:23" x14ac:dyDescent="0.2">
      <c r="A3849" s="1" t="s">
        <v>26</v>
      </c>
      <c r="B3849" s="1" t="s">
        <v>28646</v>
      </c>
      <c r="C3849" s="1" t="s">
        <v>22</v>
      </c>
      <c r="D3849" s="1">
        <v>33556</v>
      </c>
      <c r="E3849" s="1" t="s">
        <v>52</v>
      </c>
      <c r="F3849" s="4">
        <v>751548</v>
      </c>
      <c r="G3849" s="4">
        <v>795506</v>
      </c>
      <c r="H3849" s="1" t="s">
        <v>25</v>
      </c>
      <c r="I3849" s="4">
        <v>496123</v>
      </c>
      <c r="J3849" s="1">
        <v>66</v>
      </c>
      <c r="K3849" s="1">
        <v>3.1711855894377199</v>
      </c>
      <c r="N3849" s="1" t="s">
        <v>28647</v>
      </c>
      <c r="O3849" s="1" t="s">
        <v>28648</v>
      </c>
      <c r="P3849" s="1" t="s">
        <v>28649</v>
      </c>
      <c r="Q3849" s="1" t="s">
        <v>28650</v>
      </c>
      <c r="T3849" s="1" t="s">
        <v>28646</v>
      </c>
      <c r="U3849" s="1" t="s">
        <v>22</v>
      </c>
      <c r="V3849" s="1" t="s">
        <v>23</v>
      </c>
      <c r="W3849" s="1">
        <v>33556</v>
      </c>
    </row>
    <row r="3850" spans="1:23" x14ac:dyDescent="0.2">
      <c r="A3850" s="1" t="s">
        <v>26</v>
      </c>
      <c r="B3850" s="1" t="s">
        <v>29202</v>
      </c>
      <c r="C3850" s="1" t="s">
        <v>22</v>
      </c>
      <c r="D3850" s="1">
        <v>33556</v>
      </c>
      <c r="E3850" s="1" t="s">
        <v>107</v>
      </c>
      <c r="F3850" s="4">
        <v>633941</v>
      </c>
      <c r="G3850" s="4">
        <v>661653</v>
      </c>
      <c r="H3850" s="1" t="s">
        <v>25</v>
      </c>
      <c r="I3850" s="4">
        <v>421020</v>
      </c>
      <c r="J3850" s="1">
        <v>66</v>
      </c>
      <c r="K3850" s="1">
        <v>4.0744116752227697</v>
      </c>
      <c r="N3850" s="1" t="s">
        <v>29204</v>
      </c>
      <c r="O3850" s="1" t="s">
        <v>29205</v>
      </c>
      <c r="P3850" s="1" t="s">
        <v>29206</v>
      </c>
      <c r="Q3850" s="1" t="s">
        <v>29207</v>
      </c>
      <c r="T3850" s="1" t="s">
        <v>29203</v>
      </c>
      <c r="U3850" s="1" t="s">
        <v>22</v>
      </c>
      <c r="V3850" s="1" t="s">
        <v>23</v>
      </c>
      <c r="W3850" s="1">
        <v>33556</v>
      </c>
    </row>
    <row r="3851" spans="1:23" x14ac:dyDescent="0.2">
      <c r="A3851" s="1" t="s">
        <v>26</v>
      </c>
      <c r="B3851" s="1" t="s">
        <v>29354</v>
      </c>
      <c r="C3851" s="1" t="s">
        <v>22</v>
      </c>
      <c r="D3851" s="1">
        <v>33556</v>
      </c>
      <c r="E3851" s="1" t="s">
        <v>3303</v>
      </c>
      <c r="F3851" s="4">
        <v>609903</v>
      </c>
      <c r="G3851" s="4">
        <v>584224</v>
      </c>
      <c r="H3851" s="1" t="s">
        <v>25</v>
      </c>
      <c r="I3851" s="4">
        <v>401614</v>
      </c>
      <c r="J3851" s="1">
        <v>66</v>
      </c>
      <c r="K3851" s="1">
        <v>8.2867772671495405</v>
      </c>
      <c r="N3851" s="1" t="s">
        <v>29357</v>
      </c>
      <c r="O3851" s="1" t="s">
        <v>29358</v>
      </c>
      <c r="P3851" s="1" t="s">
        <v>29359</v>
      </c>
      <c r="Q3851" s="1" t="s">
        <v>29360</v>
      </c>
      <c r="R3851" s="1" t="s">
        <v>29361</v>
      </c>
      <c r="S3851" s="1">
        <v>2678791683</v>
      </c>
      <c r="T3851" s="1" t="s">
        <v>29355</v>
      </c>
      <c r="U3851" s="1" t="s">
        <v>29356</v>
      </c>
      <c r="V3851" s="1" t="s">
        <v>1386</v>
      </c>
      <c r="W3851" s="1">
        <v>19002</v>
      </c>
    </row>
    <row r="3852" spans="1:23" x14ac:dyDescent="0.2">
      <c r="A3852" s="1" t="s">
        <v>26</v>
      </c>
      <c r="B3852" s="1" t="s">
        <v>29496</v>
      </c>
      <c r="C3852" s="1" t="s">
        <v>22</v>
      </c>
      <c r="D3852" s="1">
        <v>33556</v>
      </c>
      <c r="E3852" s="1" t="s">
        <v>3093</v>
      </c>
      <c r="F3852" s="4">
        <v>1377743</v>
      </c>
      <c r="G3852" s="4">
        <v>1614347</v>
      </c>
      <c r="H3852" s="1" t="s">
        <v>25</v>
      </c>
      <c r="I3852" s="4">
        <v>909662</v>
      </c>
      <c r="J3852" s="1">
        <v>66</v>
      </c>
      <c r="K3852" s="1">
        <v>1.8566700020223501</v>
      </c>
      <c r="N3852" s="1" t="s">
        <v>29497</v>
      </c>
      <c r="O3852" s="1" t="s">
        <v>29498</v>
      </c>
      <c r="P3852" s="1" t="s">
        <v>29499</v>
      </c>
      <c r="Q3852" s="1" t="s">
        <v>29500</v>
      </c>
      <c r="R3852" s="1" t="s">
        <v>29501</v>
      </c>
      <c r="S3852" s="1" t="s">
        <v>29502</v>
      </c>
      <c r="T3852" s="1" t="s">
        <v>29496</v>
      </c>
      <c r="U3852" s="1" t="s">
        <v>22</v>
      </c>
      <c r="V3852" s="1" t="s">
        <v>23</v>
      </c>
      <c r="W3852" s="1">
        <v>33556</v>
      </c>
    </row>
    <row r="3853" spans="1:23" x14ac:dyDescent="0.2">
      <c r="A3853" s="1" t="s">
        <v>26</v>
      </c>
      <c r="B3853" s="1" t="s">
        <v>29782</v>
      </c>
      <c r="C3853" s="1" t="s">
        <v>22</v>
      </c>
      <c r="D3853" s="1">
        <v>33556</v>
      </c>
      <c r="E3853" s="1" t="s">
        <v>165</v>
      </c>
      <c r="F3853" s="4">
        <v>1415204</v>
      </c>
      <c r="G3853" s="4">
        <v>1618204</v>
      </c>
      <c r="H3853" s="1" t="s">
        <v>25</v>
      </c>
      <c r="I3853" s="4">
        <v>927907</v>
      </c>
      <c r="J3853" s="1">
        <v>66</v>
      </c>
      <c r="K3853" s="1">
        <v>9.1980678541293308</v>
      </c>
      <c r="N3853" s="1" t="s">
        <v>29783</v>
      </c>
      <c r="O3853" s="1" t="s">
        <v>29784</v>
      </c>
      <c r="P3853" s="1" t="s">
        <v>29785</v>
      </c>
      <c r="Q3853" s="1" t="s">
        <v>29786</v>
      </c>
      <c r="R3853" s="1" t="s">
        <v>29787</v>
      </c>
      <c r="S3853" s="1" t="s">
        <v>29788</v>
      </c>
      <c r="T3853" s="1" t="s">
        <v>29782</v>
      </c>
      <c r="U3853" s="1" t="s">
        <v>22</v>
      </c>
      <c r="V3853" s="1" t="s">
        <v>23</v>
      </c>
      <c r="W3853" s="1">
        <v>33556</v>
      </c>
    </row>
    <row r="3854" spans="1:23" x14ac:dyDescent="0.2">
      <c r="A3854" s="1" t="s">
        <v>26</v>
      </c>
      <c r="B3854" s="1" t="s">
        <v>30535</v>
      </c>
      <c r="C3854" s="1" t="s">
        <v>22</v>
      </c>
      <c r="D3854" s="1">
        <v>33556</v>
      </c>
      <c r="E3854" s="1" t="s">
        <v>1250</v>
      </c>
      <c r="F3854" s="4">
        <v>1252777</v>
      </c>
      <c r="G3854" s="4">
        <v>1453090</v>
      </c>
      <c r="H3854" s="1" t="s">
        <v>25</v>
      </c>
      <c r="I3854" s="4">
        <v>822303</v>
      </c>
      <c r="J3854" s="1">
        <v>66</v>
      </c>
      <c r="K3854" s="1">
        <v>4.6443049638465697</v>
      </c>
      <c r="N3854" s="1" t="s">
        <v>30536</v>
      </c>
      <c r="T3854" s="1" t="s">
        <v>30535</v>
      </c>
      <c r="U3854" s="1" t="s">
        <v>22</v>
      </c>
      <c r="V3854" s="1" t="s">
        <v>23</v>
      </c>
      <c r="W3854" s="1">
        <v>33556</v>
      </c>
    </row>
    <row r="3855" spans="1:23" x14ac:dyDescent="0.2">
      <c r="A3855" s="1" t="s">
        <v>26</v>
      </c>
      <c r="B3855" s="1" t="s">
        <v>31114</v>
      </c>
      <c r="C3855" s="1" t="s">
        <v>22</v>
      </c>
      <c r="D3855" s="1">
        <v>33556</v>
      </c>
      <c r="E3855" s="1" t="s">
        <v>2171</v>
      </c>
      <c r="F3855" s="4">
        <v>1040955</v>
      </c>
      <c r="G3855" s="4">
        <v>1211808</v>
      </c>
      <c r="H3855" s="1" t="s">
        <v>25</v>
      </c>
      <c r="I3855" s="4">
        <v>686154</v>
      </c>
      <c r="J3855" s="1">
        <v>66</v>
      </c>
      <c r="K3855" s="1">
        <v>3.5233377248854998</v>
      </c>
      <c r="N3855" s="1" t="s">
        <v>31115</v>
      </c>
      <c r="O3855" s="1" t="s">
        <v>31116</v>
      </c>
      <c r="P3855" s="1" t="s">
        <v>31117</v>
      </c>
      <c r="Q3855" s="1" t="s">
        <v>31118</v>
      </c>
      <c r="R3855" s="1" t="s">
        <v>31119</v>
      </c>
      <c r="S3855" s="1" t="s">
        <v>31117</v>
      </c>
      <c r="T3855" s="1" t="s">
        <v>31114</v>
      </c>
      <c r="U3855" s="1" t="s">
        <v>22</v>
      </c>
      <c r="V3855" s="1" t="s">
        <v>23</v>
      </c>
      <c r="W3855" s="1">
        <v>33556</v>
      </c>
    </row>
    <row r="3856" spans="1:23" x14ac:dyDescent="0.2">
      <c r="A3856" s="1" t="s">
        <v>26</v>
      </c>
      <c r="B3856" s="1" t="s">
        <v>31169</v>
      </c>
      <c r="C3856" s="1" t="s">
        <v>22</v>
      </c>
      <c r="D3856" s="1">
        <v>33556</v>
      </c>
      <c r="E3856" s="1" t="s">
        <v>52</v>
      </c>
      <c r="F3856" s="4">
        <v>669123</v>
      </c>
      <c r="G3856" s="4">
        <v>725273</v>
      </c>
      <c r="H3856" s="1" t="s">
        <v>25</v>
      </c>
      <c r="I3856" s="4">
        <v>441217</v>
      </c>
      <c r="J3856" s="1">
        <v>66</v>
      </c>
      <c r="K3856" s="1">
        <v>3.8781764347184802</v>
      </c>
      <c r="N3856" s="1" t="s">
        <v>31170</v>
      </c>
      <c r="O3856" s="1" t="s">
        <v>31171</v>
      </c>
      <c r="P3856" s="1" t="s">
        <v>31172</v>
      </c>
      <c r="Q3856" s="1" t="s">
        <v>31173</v>
      </c>
      <c r="T3856" s="1" t="s">
        <v>31169</v>
      </c>
      <c r="U3856" s="1" t="s">
        <v>22</v>
      </c>
      <c r="V3856" s="1" t="s">
        <v>23</v>
      </c>
      <c r="W3856" s="1">
        <v>33556</v>
      </c>
    </row>
    <row r="3857" spans="1:23" x14ac:dyDescent="0.2">
      <c r="A3857" s="1" t="s">
        <v>26</v>
      </c>
      <c r="B3857" s="1" t="s">
        <v>31807</v>
      </c>
      <c r="C3857" s="1" t="s">
        <v>22</v>
      </c>
      <c r="D3857" s="1">
        <v>33556</v>
      </c>
      <c r="E3857" s="1" t="s">
        <v>1577</v>
      </c>
      <c r="F3857" s="4">
        <v>467501</v>
      </c>
      <c r="G3857" s="4">
        <v>595657</v>
      </c>
      <c r="H3857" s="1" t="s">
        <v>25</v>
      </c>
      <c r="I3857" s="4">
        <v>310363</v>
      </c>
      <c r="J3857" s="1">
        <v>66</v>
      </c>
      <c r="K3857" s="1">
        <v>4.6281766884147197</v>
      </c>
      <c r="L3857" s="1">
        <v>3.1066713120706302</v>
      </c>
      <c r="N3857" s="1" t="s">
        <v>31808</v>
      </c>
      <c r="O3857" s="1" t="s">
        <v>31809</v>
      </c>
      <c r="P3857" s="1">
        <v>8139264604</v>
      </c>
      <c r="Q3857" s="1" t="s">
        <v>31810</v>
      </c>
      <c r="T3857" s="1" t="s">
        <v>31807</v>
      </c>
      <c r="U3857" s="1" t="s">
        <v>22</v>
      </c>
      <c r="V3857" s="1" t="s">
        <v>23</v>
      </c>
      <c r="W3857" s="1">
        <v>33556</v>
      </c>
    </row>
    <row r="3858" spans="1:23" x14ac:dyDescent="0.2">
      <c r="A3858" s="1" t="s">
        <v>26</v>
      </c>
      <c r="B3858" s="1" t="s">
        <v>32560</v>
      </c>
      <c r="C3858" s="1" t="s">
        <v>22</v>
      </c>
      <c r="D3858" s="1">
        <v>33556</v>
      </c>
      <c r="E3858" s="1" t="s">
        <v>752</v>
      </c>
      <c r="F3858" s="4">
        <v>632014</v>
      </c>
      <c r="G3858" s="4">
        <v>688307</v>
      </c>
      <c r="H3858" s="1" t="s">
        <v>25</v>
      </c>
      <c r="I3858" s="4">
        <v>416026</v>
      </c>
      <c r="J3858" s="1">
        <v>66</v>
      </c>
      <c r="K3858" s="1">
        <v>8.2948438642784197</v>
      </c>
      <c r="N3858" s="1" t="s">
        <v>32561</v>
      </c>
      <c r="O3858" s="1" t="s">
        <v>32562</v>
      </c>
      <c r="P3858" s="1" t="s">
        <v>32563</v>
      </c>
      <c r="Q3858" s="1" t="s">
        <v>32564</v>
      </c>
      <c r="T3858" s="1" t="s">
        <v>32560</v>
      </c>
      <c r="U3858" s="1" t="s">
        <v>22</v>
      </c>
      <c r="V3858" s="1" t="s">
        <v>23</v>
      </c>
      <c r="W3858" s="1">
        <v>33556</v>
      </c>
    </row>
    <row r="3859" spans="1:23" x14ac:dyDescent="0.2">
      <c r="A3859" s="1" t="s">
        <v>26</v>
      </c>
      <c r="B3859" s="1" t="s">
        <v>32970</v>
      </c>
      <c r="C3859" s="1" t="s">
        <v>22</v>
      </c>
      <c r="D3859" s="1">
        <v>33556</v>
      </c>
      <c r="E3859" s="1" t="s">
        <v>165</v>
      </c>
      <c r="F3859" s="4">
        <v>769518</v>
      </c>
      <c r="G3859" s="4">
        <v>774176</v>
      </c>
      <c r="H3859" s="1" t="s">
        <v>25</v>
      </c>
      <c r="I3859" s="4">
        <v>506828</v>
      </c>
      <c r="J3859" s="1">
        <v>66</v>
      </c>
      <c r="K3859" s="1">
        <v>3.4265645468065502</v>
      </c>
      <c r="N3859" s="1" t="s">
        <v>32971</v>
      </c>
      <c r="Q3859" s="1" t="s">
        <v>32972</v>
      </c>
      <c r="T3859" s="1" t="s">
        <v>32970</v>
      </c>
      <c r="U3859" s="1" t="s">
        <v>22</v>
      </c>
      <c r="V3859" s="1" t="s">
        <v>23</v>
      </c>
      <c r="W3859" s="1">
        <v>33556</v>
      </c>
    </row>
    <row r="3860" spans="1:23" x14ac:dyDescent="0.2">
      <c r="A3860" s="1" t="s">
        <v>26</v>
      </c>
      <c r="B3860" s="1" t="s">
        <v>33361</v>
      </c>
      <c r="C3860" s="1" t="s">
        <v>22</v>
      </c>
      <c r="D3860" s="1">
        <v>33556</v>
      </c>
      <c r="E3860" s="1" t="s">
        <v>342</v>
      </c>
      <c r="F3860" s="4">
        <v>760161</v>
      </c>
      <c r="G3860" s="4">
        <v>777084</v>
      </c>
      <c r="H3860" s="1" t="s">
        <v>25</v>
      </c>
      <c r="I3860" s="4">
        <v>499245</v>
      </c>
      <c r="J3860" s="1">
        <v>66</v>
      </c>
      <c r="K3860" s="1">
        <v>4.5986078032593998</v>
      </c>
      <c r="N3860" s="1" t="s">
        <v>33362</v>
      </c>
      <c r="O3860" s="1" t="s">
        <v>33363</v>
      </c>
      <c r="P3860" s="1" t="s">
        <v>33364</v>
      </c>
      <c r="Q3860" s="1" t="s">
        <v>33365</v>
      </c>
      <c r="T3860" s="1" t="s">
        <v>33361</v>
      </c>
      <c r="U3860" s="1" t="s">
        <v>22</v>
      </c>
      <c r="V3860" s="1" t="s">
        <v>23</v>
      </c>
      <c r="W3860" s="1">
        <v>33556</v>
      </c>
    </row>
    <row r="3861" spans="1:23" x14ac:dyDescent="0.2">
      <c r="A3861" s="1" t="s">
        <v>26</v>
      </c>
      <c r="B3861" s="1" t="s">
        <v>33485</v>
      </c>
      <c r="C3861" s="1" t="s">
        <v>22</v>
      </c>
      <c r="D3861" s="1">
        <v>33556</v>
      </c>
      <c r="E3861" s="1" t="s">
        <v>62</v>
      </c>
      <c r="F3861" s="4">
        <v>506560</v>
      </c>
      <c r="G3861" s="4">
        <v>469956</v>
      </c>
      <c r="H3861" s="1" t="s">
        <v>25</v>
      </c>
      <c r="I3861" s="4">
        <v>335828</v>
      </c>
      <c r="J3861" s="1">
        <v>66</v>
      </c>
      <c r="K3861" s="1">
        <v>8.6012962321410793</v>
      </c>
      <c r="N3861" s="1" t="s">
        <v>33486</v>
      </c>
      <c r="O3861" s="1" t="s">
        <v>33487</v>
      </c>
      <c r="P3861" s="1" t="s">
        <v>33488</v>
      </c>
      <c r="Q3861" s="1" t="s">
        <v>33489</v>
      </c>
      <c r="T3861" s="1" t="s">
        <v>33485</v>
      </c>
      <c r="U3861" s="1" t="s">
        <v>22</v>
      </c>
      <c r="V3861" s="1" t="s">
        <v>23</v>
      </c>
      <c r="W3861" s="1">
        <v>33556</v>
      </c>
    </row>
    <row r="3862" spans="1:23" x14ac:dyDescent="0.2">
      <c r="A3862" s="1" t="s">
        <v>26</v>
      </c>
      <c r="B3862" s="1" t="s">
        <v>34407</v>
      </c>
      <c r="C3862" s="1" t="s">
        <v>22</v>
      </c>
      <c r="D3862" s="1">
        <v>33556</v>
      </c>
      <c r="E3862" s="1" t="s">
        <v>149</v>
      </c>
      <c r="F3862" s="4">
        <v>883229</v>
      </c>
      <c r="G3862" s="4">
        <v>907215</v>
      </c>
      <c r="H3862" s="1" t="s">
        <v>25</v>
      </c>
      <c r="I3862" s="4">
        <v>582588</v>
      </c>
      <c r="J3862" s="1">
        <v>66</v>
      </c>
      <c r="K3862" s="1">
        <v>11.1900064215576</v>
      </c>
      <c r="N3862" s="1" t="s">
        <v>34408</v>
      </c>
      <c r="O3862" s="1" t="s">
        <v>34409</v>
      </c>
      <c r="P3862" s="1" t="s">
        <v>34410</v>
      </c>
      <c r="Q3862" s="1" t="s">
        <v>34411</v>
      </c>
      <c r="R3862" s="1" t="s">
        <v>34412</v>
      </c>
      <c r="S3862" s="1" t="s">
        <v>34410</v>
      </c>
      <c r="T3862" s="1" t="s">
        <v>34407</v>
      </c>
      <c r="U3862" s="1" t="s">
        <v>22</v>
      </c>
      <c r="V3862" s="1" t="s">
        <v>23</v>
      </c>
      <c r="W3862" s="1">
        <v>33556</v>
      </c>
    </row>
    <row r="3863" spans="1:23" x14ac:dyDescent="0.2">
      <c r="A3863" s="1" t="s">
        <v>26</v>
      </c>
      <c r="B3863" s="1" t="s">
        <v>35162</v>
      </c>
      <c r="C3863" s="1" t="s">
        <v>22</v>
      </c>
      <c r="D3863" s="1">
        <v>33556</v>
      </c>
      <c r="E3863" s="1" t="s">
        <v>165</v>
      </c>
      <c r="F3863" s="4">
        <v>980064</v>
      </c>
      <c r="G3863" s="4">
        <v>891806</v>
      </c>
      <c r="H3863" s="1" t="s">
        <v>25</v>
      </c>
      <c r="I3863" s="4">
        <v>644488</v>
      </c>
      <c r="J3863" s="1">
        <v>66</v>
      </c>
      <c r="K3863" s="1">
        <v>3.24645856910842</v>
      </c>
      <c r="N3863" s="1" t="s">
        <v>35163</v>
      </c>
      <c r="O3863" s="1" t="s">
        <v>35164</v>
      </c>
      <c r="P3863" s="1" t="s">
        <v>35165</v>
      </c>
      <c r="T3863" s="1" t="s">
        <v>35162</v>
      </c>
      <c r="U3863" s="1" t="s">
        <v>22</v>
      </c>
      <c r="V3863" s="1" t="s">
        <v>23</v>
      </c>
      <c r="W3863" s="1">
        <v>33556</v>
      </c>
    </row>
    <row r="3864" spans="1:23" x14ac:dyDescent="0.2">
      <c r="A3864" s="1" t="s">
        <v>26</v>
      </c>
      <c r="B3864" s="1" t="s">
        <v>35261</v>
      </c>
      <c r="C3864" s="1" t="s">
        <v>22</v>
      </c>
      <c r="D3864" s="1">
        <v>33556</v>
      </c>
      <c r="E3864" s="1" t="s">
        <v>149</v>
      </c>
      <c r="F3864" s="4">
        <v>722255</v>
      </c>
      <c r="G3864" s="4">
        <v>727649</v>
      </c>
      <c r="H3864" s="1" t="s">
        <v>25</v>
      </c>
      <c r="I3864" s="4">
        <v>476294</v>
      </c>
      <c r="J3864" s="1">
        <v>66</v>
      </c>
      <c r="K3864" s="1">
        <v>8.2115123327359605</v>
      </c>
      <c r="N3864" s="1" t="s">
        <v>35262</v>
      </c>
      <c r="O3864" s="1" t="s">
        <v>35263</v>
      </c>
      <c r="P3864" s="1" t="s">
        <v>35264</v>
      </c>
      <c r="Q3864" s="1" t="s">
        <v>35265</v>
      </c>
      <c r="T3864" s="1" t="s">
        <v>35261</v>
      </c>
      <c r="U3864" s="1" t="s">
        <v>22</v>
      </c>
      <c r="V3864" s="1" t="s">
        <v>23</v>
      </c>
      <c r="W3864" s="1">
        <v>33556</v>
      </c>
    </row>
    <row r="3865" spans="1:23" x14ac:dyDescent="0.2">
      <c r="A3865" s="1" t="s">
        <v>26</v>
      </c>
      <c r="B3865" s="1" t="s">
        <v>35916</v>
      </c>
      <c r="C3865" s="1" t="s">
        <v>22</v>
      </c>
      <c r="D3865" s="1">
        <v>33556</v>
      </c>
      <c r="E3865" s="1" t="s">
        <v>97</v>
      </c>
      <c r="F3865" s="4">
        <v>475926</v>
      </c>
      <c r="G3865" s="4">
        <v>525453</v>
      </c>
      <c r="H3865" s="1" t="s">
        <v>25</v>
      </c>
      <c r="I3865" s="4">
        <v>312918</v>
      </c>
      <c r="J3865" s="1">
        <v>66</v>
      </c>
      <c r="K3865" s="1">
        <v>2.7222655336830401</v>
      </c>
      <c r="N3865" s="1" t="s">
        <v>35918</v>
      </c>
      <c r="Q3865" s="1" t="s">
        <v>35919</v>
      </c>
      <c r="T3865" s="1" t="s">
        <v>35917</v>
      </c>
      <c r="U3865" s="1" t="s">
        <v>22</v>
      </c>
      <c r="V3865" s="1" t="s">
        <v>23</v>
      </c>
      <c r="W3865" s="1">
        <v>33556</v>
      </c>
    </row>
    <row r="3866" spans="1:23" x14ac:dyDescent="0.2">
      <c r="A3866" s="1" t="s">
        <v>26</v>
      </c>
      <c r="B3866" s="1" t="s">
        <v>36450</v>
      </c>
      <c r="C3866" s="1" t="s">
        <v>22</v>
      </c>
      <c r="D3866" s="1">
        <v>33556</v>
      </c>
      <c r="E3866" s="1" t="s">
        <v>56</v>
      </c>
      <c r="F3866" s="4">
        <v>308980</v>
      </c>
      <c r="G3866" s="4">
        <v>304417</v>
      </c>
      <c r="H3866" s="1" t="s">
        <v>25</v>
      </c>
      <c r="I3866" s="4">
        <v>203186</v>
      </c>
      <c r="J3866" s="1">
        <v>66</v>
      </c>
      <c r="K3866" s="1">
        <v>3.5744163231469002</v>
      </c>
      <c r="N3866" s="1" t="s">
        <v>36451</v>
      </c>
      <c r="O3866" s="1" t="s">
        <v>36452</v>
      </c>
      <c r="P3866" s="1" t="s">
        <v>36453</v>
      </c>
      <c r="Q3866" s="1" t="s">
        <v>36454</v>
      </c>
      <c r="R3866" s="1" t="s">
        <v>36452</v>
      </c>
      <c r="S3866" s="1" t="s">
        <v>36455</v>
      </c>
      <c r="T3866" s="1" t="s">
        <v>36450</v>
      </c>
      <c r="U3866" s="1" t="s">
        <v>22</v>
      </c>
      <c r="V3866" s="1" t="s">
        <v>23</v>
      </c>
      <c r="W3866" s="1">
        <v>33556</v>
      </c>
    </row>
    <row r="3867" spans="1:23" x14ac:dyDescent="0.2">
      <c r="A3867" s="1" t="s">
        <v>26</v>
      </c>
      <c r="B3867" s="1" t="s">
        <v>36602</v>
      </c>
      <c r="C3867" s="1" t="s">
        <v>22</v>
      </c>
      <c r="D3867" s="1">
        <v>33556</v>
      </c>
      <c r="E3867" s="1" t="s">
        <v>342</v>
      </c>
      <c r="F3867" s="4">
        <v>926971</v>
      </c>
      <c r="G3867" s="4">
        <v>896265</v>
      </c>
      <c r="H3867" s="1" t="s">
        <v>25</v>
      </c>
      <c r="I3867" s="4">
        <v>613223</v>
      </c>
      <c r="J3867" s="1">
        <v>66</v>
      </c>
      <c r="K3867" s="1">
        <v>3.5555991195925398</v>
      </c>
      <c r="N3867" s="1" t="s">
        <v>36603</v>
      </c>
      <c r="O3867" s="1" t="s">
        <v>36604</v>
      </c>
      <c r="P3867" s="1" t="s">
        <v>36605</v>
      </c>
      <c r="Q3867" s="1" t="s">
        <v>36606</v>
      </c>
      <c r="R3867" s="1" t="s">
        <v>36604</v>
      </c>
      <c r="S3867" s="1" t="s">
        <v>36607</v>
      </c>
      <c r="T3867" s="1" t="s">
        <v>36602</v>
      </c>
      <c r="U3867" s="1" t="s">
        <v>22</v>
      </c>
      <c r="V3867" s="1" t="s">
        <v>23</v>
      </c>
      <c r="W3867" s="1">
        <v>33556</v>
      </c>
    </row>
    <row r="3868" spans="1:23" x14ac:dyDescent="0.2">
      <c r="A3868" s="1" t="s">
        <v>26</v>
      </c>
      <c r="B3868" s="1" t="s">
        <v>36864</v>
      </c>
      <c r="C3868" s="1" t="s">
        <v>22</v>
      </c>
      <c r="D3868" s="1">
        <v>33556</v>
      </c>
      <c r="E3868" s="1" t="s">
        <v>62</v>
      </c>
      <c r="F3868" s="4">
        <v>444491</v>
      </c>
      <c r="G3868" s="4">
        <v>420789</v>
      </c>
      <c r="H3868" s="1" t="s">
        <v>25</v>
      </c>
      <c r="I3868" s="4">
        <v>291620</v>
      </c>
      <c r="J3868" s="1">
        <v>66</v>
      </c>
      <c r="K3868" s="1">
        <v>17.0367821753036</v>
      </c>
      <c r="N3868" s="1" t="s">
        <v>36865</v>
      </c>
      <c r="O3868" s="1" t="s">
        <v>36866</v>
      </c>
      <c r="P3868" s="1" t="s">
        <v>36867</v>
      </c>
      <c r="Q3868" s="1" t="s">
        <v>36868</v>
      </c>
      <c r="T3868" s="1" t="s">
        <v>36864</v>
      </c>
      <c r="U3868" s="1" t="s">
        <v>22</v>
      </c>
      <c r="V3868" s="1" t="s">
        <v>23</v>
      </c>
      <c r="W3868" s="1">
        <v>33556</v>
      </c>
    </row>
    <row r="3869" spans="1:23" x14ac:dyDescent="0.2">
      <c r="A3869" s="1" t="s">
        <v>26</v>
      </c>
      <c r="B3869" s="1" t="s">
        <v>37042</v>
      </c>
      <c r="C3869" s="1" t="s">
        <v>22</v>
      </c>
      <c r="D3869" s="1">
        <v>33556</v>
      </c>
      <c r="E3869" s="1" t="s">
        <v>30</v>
      </c>
      <c r="F3869" s="4">
        <v>860535</v>
      </c>
      <c r="G3869" s="4">
        <v>789677</v>
      </c>
      <c r="H3869" s="1" t="s">
        <v>25</v>
      </c>
      <c r="I3869" s="4">
        <v>570603</v>
      </c>
      <c r="J3869" s="1">
        <v>66</v>
      </c>
      <c r="K3869" s="1">
        <v>3.8463418543595602</v>
      </c>
      <c r="N3869" s="1" t="s">
        <v>37043</v>
      </c>
      <c r="O3869" s="1" t="s">
        <v>37044</v>
      </c>
      <c r="P3869" s="1" t="s">
        <v>37045</v>
      </c>
      <c r="Q3869" s="1" t="s">
        <v>37046</v>
      </c>
      <c r="R3869" s="1" t="s">
        <v>37047</v>
      </c>
      <c r="S3869" s="1" t="s">
        <v>37048</v>
      </c>
      <c r="T3869" s="1" t="s">
        <v>37042</v>
      </c>
      <c r="U3869" s="1" t="s">
        <v>22</v>
      </c>
      <c r="V3869" s="1" t="s">
        <v>23</v>
      </c>
      <c r="W3869" s="1">
        <v>33556</v>
      </c>
    </row>
    <row r="3870" spans="1:23" x14ac:dyDescent="0.2">
      <c r="A3870" s="1" t="s">
        <v>26</v>
      </c>
      <c r="B3870" s="1" t="s">
        <v>37312</v>
      </c>
      <c r="C3870" s="1" t="s">
        <v>22</v>
      </c>
      <c r="D3870" s="1">
        <v>33556</v>
      </c>
      <c r="E3870" s="1" t="s">
        <v>177</v>
      </c>
      <c r="F3870" s="4">
        <v>517677</v>
      </c>
      <c r="G3870" s="4">
        <v>493030</v>
      </c>
      <c r="H3870" s="1" t="s">
        <v>25</v>
      </c>
      <c r="I3870" s="4">
        <v>341572</v>
      </c>
      <c r="J3870" s="1">
        <v>66</v>
      </c>
      <c r="K3870" s="1">
        <v>11.4776426552232</v>
      </c>
      <c r="N3870" s="1" t="s">
        <v>37313</v>
      </c>
      <c r="O3870" s="1" t="s">
        <v>37314</v>
      </c>
      <c r="P3870" s="1" t="s">
        <v>37315</v>
      </c>
      <c r="Q3870" s="1" t="s">
        <v>37316</v>
      </c>
      <c r="T3870" s="1" t="s">
        <v>37312</v>
      </c>
      <c r="U3870" s="1" t="s">
        <v>22</v>
      </c>
      <c r="V3870" s="1" t="s">
        <v>23</v>
      </c>
      <c r="W3870" s="1">
        <v>33556</v>
      </c>
    </row>
    <row r="3871" spans="1:23" x14ac:dyDescent="0.2">
      <c r="A3871" s="1" t="s">
        <v>26</v>
      </c>
      <c r="B3871" s="1" t="s">
        <v>37947</v>
      </c>
      <c r="C3871" s="1" t="s">
        <v>22</v>
      </c>
      <c r="D3871" s="1">
        <v>33556</v>
      </c>
      <c r="E3871" s="1" t="s">
        <v>177</v>
      </c>
      <c r="F3871" s="4">
        <v>599534</v>
      </c>
      <c r="G3871" s="4">
        <v>571927</v>
      </c>
      <c r="H3871" s="1" t="s">
        <v>25</v>
      </c>
      <c r="I3871" s="4">
        <v>393297</v>
      </c>
      <c r="J3871" s="1">
        <v>66</v>
      </c>
      <c r="K3871" s="1">
        <v>17.031406614614401</v>
      </c>
      <c r="N3871" s="1" t="s">
        <v>37948</v>
      </c>
      <c r="O3871" s="1" t="s">
        <v>37949</v>
      </c>
      <c r="P3871" s="1" t="s">
        <v>37950</v>
      </c>
      <c r="T3871" s="1" t="s">
        <v>37947</v>
      </c>
      <c r="U3871" s="1" t="s">
        <v>22</v>
      </c>
      <c r="V3871" s="1" t="s">
        <v>23</v>
      </c>
      <c r="W3871" s="1">
        <v>33556</v>
      </c>
    </row>
    <row r="3872" spans="1:23" x14ac:dyDescent="0.2">
      <c r="A3872" s="1" t="s">
        <v>26</v>
      </c>
      <c r="B3872" s="1" t="s">
        <v>38241</v>
      </c>
      <c r="C3872" s="1" t="s">
        <v>22</v>
      </c>
      <c r="D3872" s="1">
        <v>33556</v>
      </c>
      <c r="E3872" s="1" t="s">
        <v>91</v>
      </c>
      <c r="F3872" s="4">
        <v>931903</v>
      </c>
      <c r="G3872" s="4">
        <v>959730</v>
      </c>
      <c r="H3872" s="1" t="s">
        <v>131</v>
      </c>
      <c r="I3872" s="4">
        <v>610623</v>
      </c>
      <c r="J3872" s="1">
        <v>66</v>
      </c>
      <c r="K3872" s="1">
        <v>1.14968645288854</v>
      </c>
      <c r="N3872" s="1" t="s">
        <v>38243</v>
      </c>
      <c r="T3872" s="1" t="s">
        <v>38242</v>
      </c>
      <c r="U3872" s="1" t="s">
        <v>821</v>
      </c>
      <c r="V3872" s="1" t="s">
        <v>822</v>
      </c>
      <c r="W3872" s="1">
        <v>10312</v>
      </c>
    </row>
    <row r="3873" spans="1:23" x14ac:dyDescent="0.2">
      <c r="A3873" s="1" t="s">
        <v>26</v>
      </c>
      <c r="B3873" s="1" t="s">
        <v>38605</v>
      </c>
      <c r="C3873" s="1" t="s">
        <v>22</v>
      </c>
      <c r="D3873" s="1">
        <v>33556</v>
      </c>
      <c r="E3873" s="1" t="s">
        <v>1040</v>
      </c>
      <c r="F3873" s="4">
        <v>890240</v>
      </c>
      <c r="G3873" s="4">
        <v>975659</v>
      </c>
      <c r="H3873" s="1" t="s">
        <v>25</v>
      </c>
      <c r="I3873" s="4">
        <v>585086</v>
      </c>
      <c r="J3873" s="1">
        <v>66</v>
      </c>
      <c r="K3873" s="1">
        <v>6.1281810840738196</v>
      </c>
      <c r="N3873" s="1" t="s">
        <v>38606</v>
      </c>
      <c r="O3873" s="1" t="s">
        <v>38607</v>
      </c>
      <c r="P3873" s="1" t="s">
        <v>38608</v>
      </c>
      <c r="Q3873" s="1" t="s">
        <v>38609</v>
      </c>
      <c r="T3873" s="1" t="s">
        <v>38605</v>
      </c>
      <c r="U3873" s="1" t="s">
        <v>22</v>
      </c>
      <c r="V3873" s="1" t="s">
        <v>23</v>
      </c>
      <c r="W3873" s="1">
        <v>33556</v>
      </c>
    </row>
    <row r="3874" spans="1:23" x14ac:dyDescent="0.2">
      <c r="A3874" s="1" t="s">
        <v>26</v>
      </c>
      <c r="B3874" s="1" t="s">
        <v>176</v>
      </c>
      <c r="C3874" s="1" t="s">
        <v>22</v>
      </c>
      <c r="D3874" s="1">
        <v>33556</v>
      </c>
      <c r="E3874" s="1" t="s">
        <v>177</v>
      </c>
      <c r="F3874" s="4">
        <v>585624</v>
      </c>
      <c r="G3874" s="4">
        <v>549366</v>
      </c>
      <c r="H3874" s="1" t="s">
        <v>25</v>
      </c>
      <c r="I3874" s="4">
        <v>393223</v>
      </c>
      <c r="J3874" s="1">
        <v>67</v>
      </c>
      <c r="K3874" s="1">
        <v>16.3055757261175</v>
      </c>
      <c r="N3874" s="1" t="s">
        <v>178</v>
      </c>
      <c r="T3874" s="1" t="s">
        <v>176</v>
      </c>
      <c r="U3874" s="1" t="s">
        <v>22</v>
      </c>
      <c r="V3874" s="1" t="s">
        <v>23</v>
      </c>
      <c r="W3874" s="1">
        <v>33556</v>
      </c>
    </row>
    <row r="3875" spans="1:23" x14ac:dyDescent="0.2">
      <c r="A3875" s="1" t="s">
        <v>26</v>
      </c>
      <c r="B3875" s="1" t="s">
        <v>1659</v>
      </c>
      <c r="C3875" s="1" t="s">
        <v>22</v>
      </c>
      <c r="D3875" s="1">
        <v>33556</v>
      </c>
      <c r="E3875" s="1" t="s">
        <v>562</v>
      </c>
      <c r="F3875" s="4">
        <v>547180</v>
      </c>
      <c r="G3875" s="4">
        <v>567288</v>
      </c>
      <c r="H3875" s="1" t="s">
        <v>25</v>
      </c>
      <c r="I3875" s="4">
        <v>367311</v>
      </c>
      <c r="J3875" s="1">
        <v>67</v>
      </c>
      <c r="K3875" s="1">
        <v>10.396974374533301</v>
      </c>
      <c r="N3875" s="1" t="s">
        <v>1660</v>
      </c>
      <c r="O3875" s="1" t="s">
        <v>1661</v>
      </c>
      <c r="P3875" s="1" t="s">
        <v>1662</v>
      </c>
      <c r="T3875" s="1" t="s">
        <v>1659</v>
      </c>
      <c r="U3875" s="1" t="s">
        <v>22</v>
      </c>
      <c r="V3875" s="1" t="s">
        <v>23</v>
      </c>
      <c r="W3875" s="1">
        <v>33556</v>
      </c>
    </row>
    <row r="3876" spans="1:23" x14ac:dyDescent="0.2">
      <c r="A3876" s="1" t="s">
        <v>26</v>
      </c>
      <c r="B3876" s="1" t="s">
        <v>1970</v>
      </c>
      <c r="C3876" s="1" t="s">
        <v>22</v>
      </c>
      <c r="D3876" s="1">
        <v>33556</v>
      </c>
      <c r="E3876" s="1" t="s">
        <v>1444</v>
      </c>
      <c r="F3876" s="4">
        <v>866694</v>
      </c>
      <c r="G3876" s="4">
        <v>489000</v>
      </c>
      <c r="H3876" s="1" t="s">
        <v>25</v>
      </c>
      <c r="I3876" s="4">
        <v>579603</v>
      </c>
      <c r="J3876" s="1">
        <v>67</v>
      </c>
      <c r="K3876" s="1">
        <v>4.1200928906250001</v>
      </c>
      <c r="N3876" s="1" t="s">
        <v>1971</v>
      </c>
      <c r="O3876" s="1" t="s">
        <v>1972</v>
      </c>
      <c r="P3876" s="1" t="s">
        <v>1973</v>
      </c>
      <c r="T3876" s="1" t="s">
        <v>1970</v>
      </c>
      <c r="U3876" s="1" t="s">
        <v>22</v>
      </c>
      <c r="V3876" s="1" t="s">
        <v>23</v>
      </c>
      <c r="W3876" s="1">
        <v>33556</v>
      </c>
    </row>
    <row r="3877" spans="1:23" x14ac:dyDescent="0.2">
      <c r="A3877" s="1" t="s">
        <v>26</v>
      </c>
      <c r="B3877" s="1" t="s">
        <v>3061</v>
      </c>
      <c r="C3877" s="1" t="s">
        <v>22</v>
      </c>
      <c r="D3877" s="1">
        <v>33556</v>
      </c>
      <c r="E3877" s="1" t="s">
        <v>165</v>
      </c>
      <c r="F3877" s="4">
        <v>960714</v>
      </c>
      <c r="G3877" s="4">
        <v>978426</v>
      </c>
      <c r="H3877" s="1" t="s">
        <v>131</v>
      </c>
      <c r="I3877" s="4">
        <v>648379</v>
      </c>
      <c r="J3877" s="1">
        <v>67</v>
      </c>
      <c r="K3877" s="1">
        <v>3.72224394511026</v>
      </c>
      <c r="N3877" s="1" t="s">
        <v>3062</v>
      </c>
      <c r="Q3877" s="1" t="s">
        <v>3063</v>
      </c>
      <c r="T3877" s="1" t="s">
        <v>3061</v>
      </c>
      <c r="U3877" s="1" t="s">
        <v>22</v>
      </c>
      <c r="V3877" s="1" t="s">
        <v>23</v>
      </c>
      <c r="W3877" s="1">
        <v>33556</v>
      </c>
    </row>
    <row r="3878" spans="1:23" x14ac:dyDescent="0.2">
      <c r="A3878" s="1" t="s">
        <v>26</v>
      </c>
      <c r="B3878" s="1" t="s">
        <v>3521</v>
      </c>
      <c r="C3878" s="1" t="s">
        <v>22</v>
      </c>
      <c r="D3878" s="1">
        <v>33556</v>
      </c>
      <c r="E3878" s="1" t="s">
        <v>76</v>
      </c>
      <c r="F3878" s="4">
        <v>572207</v>
      </c>
      <c r="G3878" s="4">
        <v>618901</v>
      </c>
      <c r="H3878" s="1" t="s">
        <v>25</v>
      </c>
      <c r="I3878" s="4">
        <v>381536</v>
      </c>
      <c r="J3878" s="1">
        <v>67</v>
      </c>
      <c r="K3878" s="1">
        <v>11.356653058573499</v>
      </c>
      <c r="N3878" s="1" t="s">
        <v>3522</v>
      </c>
      <c r="Q3878" s="1" t="s">
        <v>3523</v>
      </c>
      <c r="T3878" s="1" t="s">
        <v>3521</v>
      </c>
      <c r="U3878" s="1" t="s">
        <v>22</v>
      </c>
      <c r="V3878" s="1" t="s">
        <v>23</v>
      </c>
      <c r="W3878" s="1">
        <v>33556</v>
      </c>
    </row>
    <row r="3879" spans="1:23" x14ac:dyDescent="0.2">
      <c r="A3879" s="1" t="s">
        <v>26</v>
      </c>
      <c r="B3879" s="1" t="s">
        <v>4263</v>
      </c>
      <c r="C3879" s="1" t="s">
        <v>22</v>
      </c>
      <c r="D3879" s="1">
        <v>33556</v>
      </c>
      <c r="E3879" s="1" t="s">
        <v>184</v>
      </c>
      <c r="F3879" s="4">
        <v>731432</v>
      </c>
      <c r="G3879" s="4">
        <v>722599</v>
      </c>
      <c r="H3879" s="1" t="s">
        <v>25</v>
      </c>
      <c r="I3879" s="4">
        <v>490691</v>
      </c>
      <c r="J3879" s="1">
        <v>67</v>
      </c>
      <c r="K3879" s="1">
        <v>4.4964382772986298</v>
      </c>
      <c r="N3879" s="1" t="s">
        <v>4264</v>
      </c>
      <c r="O3879" s="1" t="s">
        <v>4265</v>
      </c>
      <c r="P3879" s="1" t="s">
        <v>4266</v>
      </c>
      <c r="Q3879" s="1" t="s">
        <v>4264</v>
      </c>
      <c r="T3879" s="1" t="s">
        <v>4263</v>
      </c>
      <c r="U3879" s="1" t="s">
        <v>22</v>
      </c>
      <c r="V3879" s="1" t="s">
        <v>23</v>
      </c>
      <c r="W3879" s="1">
        <v>33556</v>
      </c>
    </row>
    <row r="3880" spans="1:23" x14ac:dyDescent="0.2">
      <c r="A3880" s="1" t="s">
        <v>26</v>
      </c>
      <c r="B3880" s="1" t="s">
        <v>4418</v>
      </c>
      <c r="C3880" s="1" t="s">
        <v>22</v>
      </c>
      <c r="D3880" s="1">
        <v>33556</v>
      </c>
      <c r="E3880" s="1" t="s">
        <v>1479</v>
      </c>
      <c r="F3880" s="4">
        <v>770688</v>
      </c>
      <c r="G3880" s="4">
        <v>790837</v>
      </c>
      <c r="H3880" s="1" t="s">
        <v>25</v>
      </c>
      <c r="I3880" s="4">
        <v>518434</v>
      </c>
      <c r="J3880" s="1">
        <v>67</v>
      </c>
      <c r="K3880" s="1">
        <v>14.2518148967667</v>
      </c>
      <c r="L3880" s="1">
        <v>12.1796531711033</v>
      </c>
      <c r="N3880" s="1" t="s">
        <v>4419</v>
      </c>
      <c r="T3880" s="1" t="s">
        <v>4418</v>
      </c>
      <c r="U3880" s="1" t="s">
        <v>22</v>
      </c>
      <c r="V3880" s="1" t="s">
        <v>23</v>
      </c>
      <c r="W3880" s="1">
        <v>33556</v>
      </c>
    </row>
    <row r="3881" spans="1:23" x14ac:dyDescent="0.2">
      <c r="A3881" s="1" t="s">
        <v>26</v>
      </c>
      <c r="B3881" s="1" t="s">
        <v>4521</v>
      </c>
      <c r="C3881" s="1" t="s">
        <v>22</v>
      </c>
      <c r="D3881" s="1">
        <v>33556</v>
      </c>
      <c r="E3881" s="1" t="s">
        <v>149</v>
      </c>
      <c r="F3881" s="4">
        <v>365398</v>
      </c>
      <c r="G3881" s="4">
        <v>363865</v>
      </c>
      <c r="H3881" s="1" t="s">
        <v>25</v>
      </c>
      <c r="I3881" s="4">
        <v>245511</v>
      </c>
      <c r="J3881" s="1">
        <v>67</v>
      </c>
      <c r="K3881" s="1">
        <v>3.29482564976602</v>
      </c>
      <c r="N3881" s="1" t="s">
        <v>4522</v>
      </c>
      <c r="O3881" s="1" t="s">
        <v>4523</v>
      </c>
      <c r="P3881" s="1">
        <v>8134840915</v>
      </c>
      <c r="T3881" s="1" t="s">
        <v>4521</v>
      </c>
      <c r="U3881" s="1" t="s">
        <v>22</v>
      </c>
      <c r="V3881" s="1" t="s">
        <v>23</v>
      </c>
      <c r="W3881" s="1">
        <v>33556</v>
      </c>
    </row>
    <row r="3882" spans="1:23" x14ac:dyDescent="0.2">
      <c r="A3882" s="1" t="s">
        <v>26</v>
      </c>
      <c r="B3882" s="1" t="s">
        <v>4621</v>
      </c>
      <c r="C3882" s="1" t="s">
        <v>22</v>
      </c>
      <c r="D3882" s="1">
        <v>33556</v>
      </c>
      <c r="E3882" s="1" t="s">
        <v>62</v>
      </c>
      <c r="F3882" s="4">
        <v>378001</v>
      </c>
      <c r="G3882" s="4">
        <v>429000</v>
      </c>
      <c r="H3882" s="1" t="s">
        <v>25</v>
      </c>
      <c r="I3882" s="4">
        <v>251664</v>
      </c>
      <c r="J3882" s="1">
        <v>67</v>
      </c>
      <c r="K3882" s="1">
        <v>8.5636428554671902</v>
      </c>
      <c r="N3882" s="1" t="s">
        <v>4622</v>
      </c>
      <c r="Q3882" s="1" t="s">
        <v>4623</v>
      </c>
      <c r="T3882" s="1" t="s">
        <v>4621</v>
      </c>
      <c r="U3882" s="1" t="s">
        <v>22</v>
      </c>
      <c r="V3882" s="1" t="s">
        <v>23</v>
      </c>
      <c r="W3882" s="1">
        <v>33556</v>
      </c>
    </row>
    <row r="3883" spans="1:23" x14ac:dyDescent="0.2">
      <c r="A3883" s="1" t="s">
        <v>26</v>
      </c>
      <c r="B3883" s="1" t="s">
        <v>4838</v>
      </c>
      <c r="C3883" s="1" t="s">
        <v>22</v>
      </c>
      <c r="D3883" s="1">
        <v>33556</v>
      </c>
      <c r="E3883" s="1" t="s">
        <v>879</v>
      </c>
      <c r="F3883" s="4">
        <v>324939</v>
      </c>
      <c r="G3883" s="4">
        <v>301199</v>
      </c>
      <c r="H3883" s="1" t="s">
        <v>25</v>
      </c>
      <c r="I3883" s="4">
        <v>217087</v>
      </c>
      <c r="J3883" s="1">
        <v>67</v>
      </c>
      <c r="K3883" s="1">
        <v>11.969557085013401</v>
      </c>
      <c r="N3883" s="1" t="s">
        <v>4839</v>
      </c>
      <c r="T3883" s="1" t="s">
        <v>4838</v>
      </c>
      <c r="U3883" s="1" t="s">
        <v>22</v>
      </c>
      <c r="V3883" s="1" t="s">
        <v>23</v>
      </c>
      <c r="W3883" s="1">
        <v>33556</v>
      </c>
    </row>
    <row r="3884" spans="1:23" x14ac:dyDescent="0.2">
      <c r="A3884" s="1" t="s">
        <v>26</v>
      </c>
      <c r="B3884" s="1" t="s">
        <v>4849</v>
      </c>
      <c r="C3884" s="1" t="s">
        <v>22</v>
      </c>
      <c r="D3884" s="1">
        <v>33556</v>
      </c>
      <c r="E3884" s="1" t="s">
        <v>760</v>
      </c>
      <c r="F3884" s="4">
        <v>792845</v>
      </c>
      <c r="G3884" s="4">
        <v>827891</v>
      </c>
      <c r="H3884" s="1" t="s">
        <v>25</v>
      </c>
      <c r="I3884" s="4">
        <v>532822</v>
      </c>
      <c r="J3884" s="1">
        <v>67</v>
      </c>
      <c r="K3884" s="1">
        <v>6.9104173000983096</v>
      </c>
      <c r="N3884" s="1" t="s">
        <v>4850</v>
      </c>
      <c r="P3884" s="1" t="s">
        <v>4851</v>
      </c>
      <c r="T3884" s="1" t="s">
        <v>4849</v>
      </c>
      <c r="U3884" s="1" t="s">
        <v>22</v>
      </c>
      <c r="V3884" s="1" t="s">
        <v>23</v>
      </c>
      <c r="W3884" s="1">
        <v>33556</v>
      </c>
    </row>
    <row r="3885" spans="1:23" x14ac:dyDescent="0.2">
      <c r="A3885" s="1" t="s">
        <v>26</v>
      </c>
      <c r="B3885" s="1" t="s">
        <v>5164</v>
      </c>
      <c r="C3885" s="1" t="s">
        <v>22</v>
      </c>
      <c r="D3885" s="1">
        <v>33556</v>
      </c>
      <c r="E3885" s="1" t="s">
        <v>184</v>
      </c>
      <c r="F3885" s="4">
        <v>650042</v>
      </c>
      <c r="G3885" s="4">
        <v>339000</v>
      </c>
      <c r="H3885" s="1" t="s">
        <v>25</v>
      </c>
      <c r="I3885" s="4">
        <v>438475</v>
      </c>
      <c r="J3885" s="1">
        <v>67</v>
      </c>
      <c r="K3885" s="1">
        <v>11.7114925695066</v>
      </c>
      <c r="N3885" s="1" t="s">
        <v>5165</v>
      </c>
      <c r="Q3885" s="1" t="s">
        <v>5166</v>
      </c>
      <c r="T3885" s="1" t="s">
        <v>5164</v>
      </c>
      <c r="U3885" s="1" t="s">
        <v>22</v>
      </c>
      <c r="V3885" s="1" t="s">
        <v>23</v>
      </c>
      <c r="W3885" s="1">
        <v>33556</v>
      </c>
    </row>
    <row r="3886" spans="1:23" x14ac:dyDescent="0.2">
      <c r="A3886" s="1" t="s">
        <v>26</v>
      </c>
      <c r="B3886" s="1" t="s">
        <v>7384</v>
      </c>
      <c r="C3886" s="1" t="s">
        <v>22</v>
      </c>
      <c r="D3886" s="1">
        <v>33556</v>
      </c>
      <c r="E3886" s="1" t="s">
        <v>30</v>
      </c>
      <c r="F3886" s="4">
        <v>564672</v>
      </c>
      <c r="G3886" s="4">
        <v>547735</v>
      </c>
      <c r="H3886" s="1" t="s">
        <v>25</v>
      </c>
      <c r="I3886" s="4">
        <v>378224</v>
      </c>
      <c r="J3886" s="1">
        <v>67</v>
      </c>
      <c r="K3886" s="1">
        <v>7.7168703413729496</v>
      </c>
      <c r="N3886" s="1" t="s">
        <v>7385</v>
      </c>
      <c r="O3886" s="1" t="s">
        <v>7386</v>
      </c>
      <c r="P3886" s="1" t="s">
        <v>7387</v>
      </c>
      <c r="T3886" s="1" t="s">
        <v>7384</v>
      </c>
      <c r="U3886" s="1" t="s">
        <v>22</v>
      </c>
      <c r="V3886" s="1" t="s">
        <v>23</v>
      </c>
      <c r="W3886" s="1">
        <v>33556</v>
      </c>
    </row>
    <row r="3887" spans="1:23" x14ac:dyDescent="0.2">
      <c r="A3887" s="1" t="s">
        <v>26</v>
      </c>
      <c r="B3887" s="1" t="s">
        <v>8826</v>
      </c>
      <c r="C3887" s="1" t="s">
        <v>22</v>
      </c>
      <c r="D3887" s="1">
        <v>33556</v>
      </c>
      <c r="E3887" s="1" t="s">
        <v>52</v>
      </c>
      <c r="F3887" s="4">
        <v>741294</v>
      </c>
      <c r="G3887" s="4">
        <v>805674</v>
      </c>
      <c r="H3887" s="1" t="s">
        <v>25</v>
      </c>
      <c r="I3887" s="4">
        <v>493147</v>
      </c>
      <c r="J3887" s="1">
        <v>67</v>
      </c>
      <c r="K3887" s="1">
        <v>3.8163334287261002</v>
      </c>
      <c r="N3887" s="1" t="s">
        <v>8827</v>
      </c>
      <c r="O3887" s="1" t="s">
        <v>8828</v>
      </c>
      <c r="P3887" s="1" t="s">
        <v>8829</v>
      </c>
      <c r="Q3887" s="1" t="s">
        <v>8830</v>
      </c>
      <c r="R3887" s="1" t="s">
        <v>8831</v>
      </c>
      <c r="S3887" s="1" t="s">
        <v>8832</v>
      </c>
      <c r="T3887" s="1" t="s">
        <v>8826</v>
      </c>
      <c r="U3887" s="1" t="s">
        <v>22</v>
      </c>
      <c r="V3887" s="1" t="s">
        <v>23</v>
      </c>
      <c r="W3887" s="1">
        <v>33556</v>
      </c>
    </row>
    <row r="3888" spans="1:23" x14ac:dyDescent="0.2">
      <c r="A3888" s="1" t="s">
        <v>26</v>
      </c>
      <c r="B3888" s="1" t="s">
        <v>9464</v>
      </c>
      <c r="C3888" s="1" t="s">
        <v>22</v>
      </c>
      <c r="D3888" s="1">
        <v>33556</v>
      </c>
      <c r="E3888" s="1" t="s">
        <v>9465</v>
      </c>
      <c r="F3888" s="4">
        <v>1683214</v>
      </c>
      <c r="G3888" s="4">
        <v>1858348</v>
      </c>
      <c r="H3888" s="1" t="s">
        <v>25</v>
      </c>
      <c r="I3888" s="4">
        <v>1131812</v>
      </c>
      <c r="J3888" s="1">
        <v>67</v>
      </c>
      <c r="K3888" s="1">
        <v>8.7114949703180997</v>
      </c>
      <c r="N3888" s="1" t="s">
        <v>9466</v>
      </c>
      <c r="O3888" s="1" t="s">
        <v>9467</v>
      </c>
      <c r="P3888" s="1" t="s">
        <v>9468</v>
      </c>
      <c r="Q3888" s="1" t="s">
        <v>9469</v>
      </c>
      <c r="T3888" s="1" t="s">
        <v>9464</v>
      </c>
      <c r="U3888" s="1" t="s">
        <v>22</v>
      </c>
      <c r="V3888" s="1" t="s">
        <v>23</v>
      </c>
      <c r="W3888" s="1">
        <v>33556</v>
      </c>
    </row>
    <row r="3889" spans="1:23" x14ac:dyDescent="0.2">
      <c r="A3889" s="1" t="s">
        <v>26</v>
      </c>
      <c r="B3889" s="1" t="s">
        <v>9545</v>
      </c>
      <c r="C3889" s="1" t="s">
        <v>22</v>
      </c>
      <c r="D3889" s="1">
        <v>33556</v>
      </c>
      <c r="E3889" s="1" t="s">
        <v>1250</v>
      </c>
      <c r="F3889" s="4">
        <v>1297452</v>
      </c>
      <c r="G3889" s="4">
        <v>1438347</v>
      </c>
      <c r="H3889" s="1" t="s">
        <v>25</v>
      </c>
      <c r="I3889" s="4">
        <v>863491</v>
      </c>
      <c r="J3889" s="1">
        <v>67</v>
      </c>
      <c r="K3889" s="1">
        <v>3.6953661809600198</v>
      </c>
      <c r="N3889" s="1" t="s">
        <v>9546</v>
      </c>
      <c r="Q3889" s="1" t="s">
        <v>9547</v>
      </c>
      <c r="T3889" s="1" t="s">
        <v>9545</v>
      </c>
      <c r="U3889" s="1" t="s">
        <v>22</v>
      </c>
      <c r="V3889" s="1" t="s">
        <v>23</v>
      </c>
      <c r="W3889" s="1">
        <v>33556</v>
      </c>
    </row>
    <row r="3890" spans="1:23" x14ac:dyDescent="0.2">
      <c r="A3890" s="1" t="s">
        <v>26</v>
      </c>
      <c r="B3890" s="1" t="s">
        <v>10685</v>
      </c>
      <c r="C3890" s="1" t="s">
        <v>22</v>
      </c>
      <c r="D3890" s="1">
        <v>33556</v>
      </c>
      <c r="E3890" s="1" t="s">
        <v>81</v>
      </c>
      <c r="F3890" s="4">
        <v>535023</v>
      </c>
      <c r="G3890" s="4">
        <v>505849</v>
      </c>
      <c r="H3890" s="1" t="s">
        <v>25</v>
      </c>
      <c r="I3890" s="4">
        <v>356884</v>
      </c>
      <c r="J3890" s="1">
        <v>67</v>
      </c>
      <c r="K3890" s="1">
        <v>3.9268788670910402</v>
      </c>
      <c r="N3890" s="1" t="s">
        <v>10686</v>
      </c>
      <c r="Q3890" s="1" t="s">
        <v>10687</v>
      </c>
      <c r="T3890" s="1" t="s">
        <v>10685</v>
      </c>
      <c r="U3890" s="1" t="s">
        <v>22</v>
      </c>
      <c r="V3890" s="1" t="s">
        <v>23</v>
      </c>
      <c r="W3890" s="1">
        <v>33556</v>
      </c>
    </row>
    <row r="3891" spans="1:23" x14ac:dyDescent="0.2">
      <c r="A3891" s="1" t="s">
        <v>26</v>
      </c>
      <c r="B3891" s="1" t="s">
        <v>11391</v>
      </c>
      <c r="C3891" s="1" t="s">
        <v>22</v>
      </c>
      <c r="D3891" s="1">
        <v>33556</v>
      </c>
      <c r="E3891" s="1" t="s">
        <v>184</v>
      </c>
      <c r="F3891" s="4">
        <v>816951</v>
      </c>
      <c r="G3891" s="4">
        <v>818993</v>
      </c>
      <c r="H3891" s="1" t="s">
        <v>131</v>
      </c>
      <c r="I3891" s="4">
        <v>545330</v>
      </c>
      <c r="J3891" s="1">
        <v>67</v>
      </c>
      <c r="K3891" s="1">
        <v>14.036764965993299</v>
      </c>
      <c r="N3891" s="1" t="s">
        <v>11392</v>
      </c>
      <c r="Q3891" s="1" t="s">
        <v>11393</v>
      </c>
      <c r="T3891" s="1" t="s">
        <v>11391</v>
      </c>
      <c r="U3891" s="1" t="s">
        <v>22</v>
      </c>
      <c r="V3891" s="1" t="s">
        <v>23</v>
      </c>
      <c r="W3891" s="1">
        <v>33556</v>
      </c>
    </row>
    <row r="3892" spans="1:23" x14ac:dyDescent="0.2">
      <c r="A3892" s="1" t="s">
        <v>26</v>
      </c>
      <c r="B3892" s="1" t="s">
        <v>12421</v>
      </c>
      <c r="C3892" s="1" t="s">
        <v>22</v>
      </c>
      <c r="D3892" s="1">
        <v>33556</v>
      </c>
      <c r="E3892" s="1" t="s">
        <v>165</v>
      </c>
      <c r="F3892" s="4">
        <v>455287</v>
      </c>
      <c r="G3892" s="4">
        <v>491623</v>
      </c>
      <c r="H3892" s="1" t="s">
        <v>25</v>
      </c>
      <c r="I3892" s="4">
        <v>307310</v>
      </c>
      <c r="J3892" s="1">
        <v>67</v>
      </c>
      <c r="K3892" s="1">
        <v>3.41848611795599</v>
      </c>
      <c r="N3892" s="1" t="s">
        <v>12422</v>
      </c>
      <c r="O3892" s="1" t="s">
        <v>12423</v>
      </c>
      <c r="P3892" s="1">
        <v>8134640227</v>
      </c>
      <c r="Q3892" s="1" t="s">
        <v>12424</v>
      </c>
      <c r="R3892" s="1" t="s">
        <v>12425</v>
      </c>
      <c r="S3892" s="1" t="s">
        <v>12426</v>
      </c>
      <c r="T3892" s="1" t="s">
        <v>12421</v>
      </c>
      <c r="U3892" s="1" t="s">
        <v>22</v>
      </c>
      <c r="V3892" s="1" t="s">
        <v>23</v>
      </c>
      <c r="W3892" s="1">
        <v>33556</v>
      </c>
    </row>
    <row r="3893" spans="1:23" x14ac:dyDescent="0.2">
      <c r="A3893" s="1" t="s">
        <v>26</v>
      </c>
      <c r="B3893" s="1" t="s">
        <v>13696</v>
      </c>
      <c r="C3893" s="1" t="s">
        <v>22</v>
      </c>
      <c r="D3893" s="1">
        <v>33556</v>
      </c>
      <c r="E3893" s="1" t="s">
        <v>149</v>
      </c>
      <c r="F3893" s="4">
        <v>553965</v>
      </c>
      <c r="G3893" s="4">
        <v>537894</v>
      </c>
      <c r="H3893" s="1" t="s">
        <v>25</v>
      </c>
      <c r="I3893" s="4">
        <v>372985</v>
      </c>
      <c r="J3893" s="1">
        <v>67</v>
      </c>
      <c r="K3893" s="1">
        <v>2.9910681031897099</v>
      </c>
      <c r="N3893" s="1" t="s">
        <v>13697</v>
      </c>
      <c r="O3893" s="1" t="s">
        <v>13698</v>
      </c>
      <c r="P3893" s="1" t="s">
        <v>13699</v>
      </c>
      <c r="Q3893" s="1" t="s">
        <v>13700</v>
      </c>
      <c r="S3893" s="1" t="s">
        <v>13701</v>
      </c>
      <c r="T3893" s="1" t="s">
        <v>13696</v>
      </c>
      <c r="U3893" s="1" t="s">
        <v>22</v>
      </c>
      <c r="V3893" s="1" t="s">
        <v>23</v>
      </c>
      <c r="W3893" s="1">
        <v>33556</v>
      </c>
    </row>
    <row r="3894" spans="1:23" x14ac:dyDescent="0.2">
      <c r="A3894" s="1" t="s">
        <v>26</v>
      </c>
      <c r="B3894" s="1" t="s">
        <v>14080</v>
      </c>
      <c r="C3894" s="1" t="s">
        <v>22</v>
      </c>
      <c r="D3894" s="1">
        <v>33556</v>
      </c>
      <c r="E3894" s="1" t="s">
        <v>2315</v>
      </c>
      <c r="F3894" s="4">
        <v>897029</v>
      </c>
      <c r="G3894" s="4">
        <v>964644</v>
      </c>
      <c r="H3894" s="1" t="s">
        <v>25</v>
      </c>
      <c r="I3894" s="4">
        <v>603672</v>
      </c>
      <c r="J3894" s="1">
        <v>67</v>
      </c>
      <c r="K3894" s="1">
        <v>3.9104232443809699</v>
      </c>
      <c r="N3894" s="1" t="s">
        <v>14081</v>
      </c>
      <c r="O3894" s="1" t="s">
        <v>14082</v>
      </c>
      <c r="Q3894" s="1" t="s">
        <v>14083</v>
      </c>
      <c r="T3894" s="1" t="s">
        <v>14080</v>
      </c>
      <c r="U3894" s="1" t="s">
        <v>22</v>
      </c>
      <c r="V3894" s="1" t="s">
        <v>23</v>
      </c>
      <c r="W3894" s="1">
        <v>33556</v>
      </c>
    </row>
    <row r="3895" spans="1:23" x14ac:dyDescent="0.2">
      <c r="A3895" s="1" t="s">
        <v>26</v>
      </c>
      <c r="B3895" s="1" t="s">
        <v>14728</v>
      </c>
      <c r="C3895" s="1" t="s">
        <v>22</v>
      </c>
      <c r="D3895" s="1">
        <v>33556</v>
      </c>
      <c r="E3895" s="1" t="s">
        <v>587</v>
      </c>
      <c r="F3895" s="4">
        <v>1071913</v>
      </c>
      <c r="G3895" s="4">
        <v>1119860</v>
      </c>
      <c r="H3895" s="1" t="s">
        <v>25</v>
      </c>
      <c r="I3895" s="4">
        <v>718121</v>
      </c>
      <c r="J3895" s="1">
        <v>67</v>
      </c>
      <c r="K3895" s="1">
        <v>4.4614987897003102</v>
      </c>
      <c r="N3895" s="1" t="s">
        <v>14729</v>
      </c>
      <c r="O3895" s="1" t="s">
        <v>14730</v>
      </c>
      <c r="P3895" s="1" t="s">
        <v>14731</v>
      </c>
      <c r="Q3895" s="1" t="s">
        <v>14732</v>
      </c>
      <c r="R3895" s="1" t="s">
        <v>14733</v>
      </c>
      <c r="S3895" s="1" t="s">
        <v>14734</v>
      </c>
      <c r="T3895" s="1" t="s">
        <v>14728</v>
      </c>
      <c r="U3895" s="1" t="s">
        <v>22</v>
      </c>
      <c r="V3895" s="1" t="s">
        <v>23</v>
      </c>
      <c r="W3895" s="1">
        <v>33556</v>
      </c>
    </row>
    <row r="3896" spans="1:23" x14ac:dyDescent="0.2">
      <c r="A3896" s="1" t="s">
        <v>26</v>
      </c>
      <c r="B3896" s="1" t="s">
        <v>15026</v>
      </c>
      <c r="C3896" s="1" t="s">
        <v>22</v>
      </c>
      <c r="D3896" s="1">
        <v>33556</v>
      </c>
      <c r="E3896" s="1" t="s">
        <v>62</v>
      </c>
      <c r="F3896" s="4">
        <v>558263</v>
      </c>
      <c r="G3896" s="4">
        <v>553305</v>
      </c>
      <c r="H3896" s="1" t="s">
        <v>25</v>
      </c>
      <c r="I3896" s="4">
        <v>372008</v>
      </c>
      <c r="J3896" s="1">
        <v>67</v>
      </c>
      <c r="K3896" s="1">
        <v>17.130853894738099</v>
      </c>
      <c r="N3896" s="1" t="s">
        <v>15027</v>
      </c>
      <c r="O3896" s="1" t="s">
        <v>15028</v>
      </c>
      <c r="P3896" s="1" t="s">
        <v>15029</v>
      </c>
      <c r="Q3896" s="1" t="s">
        <v>15030</v>
      </c>
      <c r="R3896" s="1" t="s">
        <v>15031</v>
      </c>
      <c r="S3896" s="1">
        <v>8132407740</v>
      </c>
      <c r="T3896" s="1" t="s">
        <v>15026</v>
      </c>
      <c r="U3896" s="1" t="s">
        <v>22</v>
      </c>
      <c r="V3896" s="1" t="s">
        <v>23</v>
      </c>
      <c r="W3896" s="1">
        <v>33556</v>
      </c>
    </row>
    <row r="3897" spans="1:23" x14ac:dyDescent="0.2">
      <c r="A3897" s="1" t="s">
        <v>26</v>
      </c>
      <c r="B3897" s="1" t="s">
        <v>15512</v>
      </c>
      <c r="C3897" s="1" t="s">
        <v>22</v>
      </c>
      <c r="D3897" s="1">
        <v>33556</v>
      </c>
      <c r="E3897" s="1" t="s">
        <v>114</v>
      </c>
      <c r="F3897" s="4">
        <v>659388</v>
      </c>
      <c r="G3897" s="4">
        <v>689158</v>
      </c>
      <c r="H3897" s="1" t="s">
        <v>25</v>
      </c>
      <c r="I3897" s="4">
        <v>439461</v>
      </c>
      <c r="J3897" s="1">
        <v>67</v>
      </c>
      <c r="K3897" s="1">
        <v>8.2733272757056397</v>
      </c>
      <c r="N3897" s="1" t="s">
        <v>15513</v>
      </c>
      <c r="O3897" s="1" t="s">
        <v>15514</v>
      </c>
      <c r="P3897" s="1" t="s">
        <v>15515</v>
      </c>
      <c r="T3897" s="1" t="s">
        <v>15512</v>
      </c>
      <c r="U3897" s="1" t="s">
        <v>22</v>
      </c>
      <c r="V3897" s="1" t="s">
        <v>23</v>
      </c>
      <c r="W3897" s="1">
        <v>33556</v>
      </c>
    </row>
    <row r="3898" spans="1:23" x14ac:dyDescent="0.2">
      <c r="A3898" s="1" t="s">
        <v>26</v>
      </c>
      <c r="B3898" s="1" t="s">
        <v>15960</v>
      </c>
      <c r="C3898" s="1" t="s">
        <v>22</v>
      </c>
      <c r="D3898" s="1">
        <v>33556</v>
      </c>
      <c r="E3898" s="1" t="s">
        <v>959</v>
      </c>
      <c r="F3898" s="4">
        <v>690958</v>
      </c>
      <c r="G3898" s="4">
        <v>737964</v>
      </c>
      <c r="H3898" s="1" t="s">
        <v>25</v>
      </c>
      <c r="I3898" s="4">
        <v>462159</v>
      </c>
      <c r="J3898" s="1">
        <v>67</v>
      </c>
      <c r="K3898" s="1">
        <v>3.2518221725345899</v>
      </c>
      <c r="N3898" s="1" t="s">
        <v>15961</v>
      </c>
      <c r="O3898" s="1" t="s">
        <v>15962</v>
      </c>
      <c r="P3898" s="1" t="s">
        <v>15963</v>
      </c>
      <c r="T3898" s="1" t="s">
        <v>15960</v>
      </c>
      <c r="U3898" s="1" t="s">
        <v>22</v>
      </c>
      <c r="V3898" s="1" t="s">
        <v>23</v>
      </c>
      <c r="W3898" s="1">
        <v>33556</v>
      </c>
    </row>
    <row r="3899" spans="1:23" x14ac:dyDescent="0.2">
      <c r="A3899" s="1" t="s">
        <v>26</v>
      </c>
      <c r="B3899" s="1" t="s">
        <v>15972</v>
      </c>
      <c r="C3899" s="1" t="s">
        <v>22</v>
      </c>
      <c r="D3899" s="1">
        <v>33556</v>
      </c>
      <c r="E3899" s="1" t="s">
        <v>149</v>
      </c>
      <c r="F3899" s="4">
        <v>842091</v>
      </c>
      <c r="G3899" s="4">
        <v>764659</v>
      </c>
      <c r="H3899" s="1" t="s">
        <v>25</v>
      </c>
      <c r="I3899" s="4">
        <v>565515</v>
      </c>
      <c r="J3899" s="1">
        <v>67</v>
      </c>
      <c r="K3899" s="1">
        <v>10.566338301628999</v>
      </c>
      <c r="N3899" s="1" t="s">
        <v>15973</v>
      </c>
      <c r="Q3899" s="1" t="s">
        <v>15974</v>
      </c>
      <c r="T3899" s="1" t="s">
        <v>15972</v>
      </c>
      <c r="U3899" s="1" t="s">
        <v>22</v>
      </c>
      <c r="V3899" s="1" t="s">
        <v>23</v>
      </c>
      <c r="W3899" s="1">
        <v>33556</v>
      </c>
    </row>
    <row r="3900" spans="1:23" x14ac:dyDescent="0.2">
      <c r="A3900" s="1" t="s">
        <v>26</v>
      </c>
      <c r="B3900" s="1" t="s">
        <v>16775</v>
      </c>
      <c r="C3900" s="1" t="s">
        <v>22</v>
      </c>
      <c r="D3900" s="1">
        <v>33556</v>
      </c>
      <c r="E3900" s="1" t="s">
        <v>410</v>
      </c>
      <c r="F3900" s="4">
        <v>614292</v>
      </c>
      <c r="G3900" s="4">
        <v>677066</v>
      </c>
      <c r="H3900" s="1" t="s">
        <v>25</v>
      </c>
      <c r="I3900" s="4">
        <v>413442</v>
      </c>
      <c r="J3900" s="1">
        <v>67</v>
      </c>
      <c r="K3900" s="1">
        <v>4.3512850505899001</v>
      </c>
      <c r="N3900" s="1" t="s">
        <v>16776</v>
      </c>
      <c r="P3900" s="1" t="s">
        <v>16777</v>
      </c>
      <c r="T3900" s="1" t="s">
        <v>16775</v>
      </c>
      <c r="U3900" s="1" t="s">
        <v>22</v>
      </c>
      <c r="V3900" s="1" t="s">
        <v>23</v>
      </c>
      <c r="W3900" s="1">
        <v>33556</v>
      </c>
    </row>
    <row r="3901" spans="1:23" x14ac:dyDescent="0.2">
      <c r="A3901" s="1" t="s">
        <v>26</v>
      </c>
      <c r="B3901" s="1" t="s">
        <v>16792</v>
      </c>
      <c r="C3901" s="1" t="s">
        <v>22</v>
      </c>
      <c r="D3901" s="1">
        <v>33556</v>
      </c>
      <c r="E3901" s="1" t="s">
        <v>165</v>
      </c>
      <c r="F3901" s="4">
        <v>1411988</v>
      </c>
      <c r="G3901" s="4">
        <v>1495126</v>
      </c>
      <c r="H3901" s="1" t="s">
        <v>25</v>
      </c>
      <c r="I3901" s="4">
        <v>949559</v>
      </c>
      <c r="J3901" s="1">
        <v>67</v>
      </c>
      <c r="K3901" s="1">
        <v>3.4211775237392898</v>
      </c>
      <c r="N3901" s="1" t="s">
        <v>16793</v>
      </c>
      <c r="O3901" s="1" t="s">
        <v>16794</v>
      </c>
      <c r="P3901" s="1" t="s">
        <v>16795</v>
      </c>
      <c r="Q3901" s="1" t="s">
        <v>16796</v>
      </c>
      <c r="S3901" s="1" t="s">
        <v>16795</v>
      </c>
      <c r="T3901" s="1" t="s">
        <v>16792</v>
      </c>
      <c r="U3901" s="1" t="s">
        <v>22</v>
      </c>
      <c r="V3901" s="1" t="s">
        <v>23</v>
      </c>
      <c r="W3901" s="1">
        <v>33556</v>
      </c>
    </row>
    <row r="3902" spans="1:23" x14ac:dyDescent="0.2">
      <c r="A3902" s="1" t="s">
        <v>26</v>
      </c>
      <c r="B3902" s="1" t="s">
        <v>17113</v>
      </c>
      <c r="C3902" s="1" t="s">
        <v>22</v>
      </c>
      <c r="D3902" s="1">
        <v>33556</v>
      </c>
      <c r="E3902" s="1" t="s">
        <v>184</v>
      </c>
      <c r="F3902" s="4">
        <v>894389</v>
      </c>
      <c r="G3902" s="4">
        <v>821886</v>
      </c>
      <c r="H3902" s="1" t="s">
        <v>25</v>
      </c>
      <c r="I3902" s="4">
        <v>595179</v>
      </c>
      <c r="J3902" s="1">
        <v>67</v>
      </c>
      <c r="K3902" s="1">
        <v>3.6926831514150198</v>
      </c>
      <c r="N3902" s="1" t="s">
        <v>17114</v>
      </c>
      <c r="O3902" s="1" t="s">
        <v>17115</v>
      </c>
      <c r="P3902" s="1" t="s">
        <v>17116</v>
      </c>
      <c r="T3902" s="1" t="s">
        <v>17113</v>
      </c>
      <c r="U3902" s="1" t="s">
        <v>22</v>
      </c>
      <c r="V3902" s="1" t="s">
        <v>23</v>
      </c>
      <c r="W3902" s="1">
        <v>33556</v>
      </c>
    </row>
    <row r="3903" spans="1:23" x14ac:dyDescent="0.2">
      <c r="A3903" s="1" t="s">
        <v>26</v>
      </c>
      <c r="B3903" s="1" t="s">
        <v>17789</v>
      </c>
      <c r="C3903" s="1" t="s">
        <v>22</v>
      </c>
      <c r="D3903" s="1">
        <v>33556</v>
      </c>
      <c r="E3903" s="1" t="s">
        <v>81</v>
      </c>
      <c r="F3903" s="4">
        <v>655698</v>
      </c>
      <c r="G3903" s="4">
        <v>648814</v>
      </c>
      <c r="H3903" s="1" t="s">
        <v>25</v>
      </c>
      <c r="I3903" s="4">
        <v>437112</v>
      </c>
      <c r="J3903" s="1">
        <v>67</v>
      </c>
      <c r="K3903" s="1">
        <v>3.90773718693996</v>
      </c>
      <c r="N3903" s="1" t="s">
        <v>17790</v>
      </c>
      <c r="Q3903" s="1" t="s">
        <v>17791</v>
      </c>
      <c r="T3903" s="1" t="s">
        <v>17789</v>
      </c>
      <c r="U3903" s="1" t="s">
        <v>22</v>
      </c>
      <c r="V3903" s="1" t="s">
        <v>23</v>
      </c>
      <c r="W3903" s="1">
        <v>33556</v>
      </c>
    </row>
    <row r="3904" spans="1:23" x14ac:dyDescent="0.2">
      <c r="A3904" s="1" t="s">
        <v>26</v>
      </c>
      <c r="B3904" s="1" t="s">
        <v>17915</v>
      </c>
      <c r="C3904" s="1" t="s">
        <v>22</v>
      </c>
      <c r="D3904" s="1">
        <v>33556</v>
      </c>
      <c r="E3904" s="1" t="s">
        <v>165</v>
      </c>
      <c r="F3904" s="4">
        <v>765375</v>
      </c>
      <c r="G3904" s="4">
        <v>835897</v>
      </c>
      <c r="H3904" s="1" t="s">
        <v>25</v>
      </c>
      <c r="I3904" s="4">
        <v>515357</v>
      </c>
      <c r="J3904" s="1">
        <v>67</v>
      </c>
      <c r="K3904" s="1">
        <v>16.493758948314898</v>
      </c>
      <c r="N3904" s="1" t="s">
        <v>17916</v>
      </c>
      <c r="O3904" s="1" t="s">
        <v>17917</v>
      </c>
      <c r="P3904" s="1" t="s">
        <v>17918</v>
      </c>
      <c r="T3904" s="1" t="s">
        <v>17915</v>
      </c>
      <c r="U3904" s="1" t="s">
        <v>22</v>
      </c>
      <c r="V3904" s="1" t="s">
        <v>23</v>
      </c>
      <c r="W3904" s="1">
        <v>33556</v>
      </c>
    </row>
    <row r="3905" spans="1:23" x14ac:dyDescent="0.2">
      <c r="A3905" s="1" t="s">
        <v>26</v>
      </c>
      <c r="B3905" s="1" t="s">
        <v>18094</v>
      </c>
      <c r="C3905" s="1" t="s">
        <v>22</v>
      </c>
      <c r="D3905" s="1">
        <v>33556</v>
      </c>
      <c r="E3905" s="1" t="s">
        <v>487</v>
      </c>
      <c r="F3905" s="4">
        <v>675552</v>
      </c>
      <c r="G3905" s="4">
        <v>728749</v>
      </c>
      <c r="H3905" s="1" t="s">
        <v>25</v>
      </c>
      <c r="I3905" s="4">
        <v>453805</v>
      </c>
      <c r="J3905" s="1">
        <v>67</v>
      </c>
      <c r="K3905" s="1">
        <v>16.319027765861399</v>
      </c>
      <c r="L3905" s="1">
        <v>8.1012858303775896</v>
      </c>
      <c r="N3905" s="1" t="s">
        <v>18095</v>
      </c>
      <c r="O3905" s="1" t="s">
        <v>18096</v>
      </c>
      <c r="P3905" s="1" t="s">
        <v>18097</v>
      </c>
      <c r="Q3905" s="1" t="s">
        <v>18098</v>
      </c>
      <c r="R3905" s="1" t="s">
        <v>18096</v>
      </c>
      <c r="S3905" s="1" t="s">
        <v>18099</v>
      </c>
      <c r="T3905" s="1" t="s">
        <v>18094</v>
      </c>
      <c r="U3905" s="1" t="s">
        <v>22</v>
      </c>
      <c r="V3905" s="1" t="s">
        <v>23</v>
      </c>
      <c r="W3905" s="1">
        <v>33556</v>
      </c>
    </row>
    <row r="3906" spans="1:23" x14ac:dyDescent="0.2">
      <c r="A3906" s="1" t="s">
        <v>26</v>
      </c>
      <c r="B3906" s="1" t="s">
        <v>18322</v>
      </c>
      <c r="C3906" s="1" t="s">
        <v>22</v>
      </c>
      <c r="D3906" s="1">
        <v>33556</v>
      </c>
      <c r="E3906" s="1" t="s">
        <v>62</v>
      </c>
      <c r="F3906" s="4">
        <v>552939</v>
      </c>
      <c r="G3906" s="4">
        <v>506158</v>
      </c>
      <c r="H3906" s="1" t="s">
        <v>25</v>
      </c>
      <c r="I3906" s="4">
        <v>370788</v>
      </c>
      <c r="J3906" s="1">
        <v>67</v>
      </c>
      <c r="K3906" s="1">
        <v>4.2679527407531799</v>
      </c>
      <c r="N3906" s="1" t="s">
        <v>14193</v>
      </c>
      <c r="Q3906" s="1" t="s">
        <v>14192</v>
      </c>
      <c r="T3906" s="1" t="s">
        <v>18323</v>
      </c>
      <c r="U3906" s="1" t="s">
        <v>18324</v>
      </c>
      <c r="V3906" s="1" t="s">
        <v>1730</v>
      </c>
      <c r="W3906" s="1">
        <v>90004</v>
      </c>
    </row>
    <row r="3907" spans="1:23" x14ac:dyDescent="0.2">
      <c r="A3907" s="1" t="s">
        <v>26</v>
      </c>
      <c r="B3907" s="1" t="s">
        <v>19173</v>
      </c>
      <c r="C3907" s="1" t="s">
        <v>22</v>
      </c>
      <c r="D3907" s="1">
        <v>33556</v>
      </c>
      <c r="E3907" s="1" t="s">
        <v>149</v>
      </c>
      <c r="F3907" s="4">
        <v>506407</v>
      </c>
      <c r="G3907" s="4">
        <v>502911</v>
      </c>
      <c r="H3907" s="1" t="s">
        <v>25</v>
      </c>
      <c r="I3907" s="4">
        <v>340322</v>
      </c>
      <c r="J3907" s="1">
        <v>67</v>
      </c>
      <c r="K3907" s="1">
        <v>18.931931738351199</v>
      </c>
      <c r="N3907" s="1" t="s">
        <v>19174</v>
      </c>
      <c r="O3907" s="1" t="s">
        <v>19175</v>
      </c>
      <c r="P3907" s="1" t="s">
        <v>19176</v>
      </c>
      <c r="Q3907" s="1" t="s">
        <v>19174</v>
      </c>
      <c r="T3907" s="1" t="s">
        <v>19173</v>
      </c>
      <c r="U3907" s="1" t="s">
        <v>22</v>
      </c>
      <c r="V3907" s="1" t="s">
        <v>23</v>
      </c>
      <c r="W3907" s="1">
        <v>33556</v>
      </c>
    </row>
    <row r="3908" spans="1:23" x14ac:dyDescent="0.2">
      <c r="A3908" s="1" t="s">
        <v>26</v>
      </c>
      <c r="B3908" s="1" t="s">
        <v>19745</v>
      </c>
      <c r="C3908" s="1" t="s">
        <v>22</v>
      </c>
      <c r="D3908" s="1">
        <v>33556</v>
      </c>
      <c r="E3908" s="1" t="s">
        <v>91</v>
      </c>
      <c r="F3908" s="4">
        <v>961970</v>
      </c>
      <c r="G3908" s="4">
        <v>659900</v>
      </c>
      <c r="H3908" s="1" t="s">
        <v>25</v>
      </c>
      <c r="I3908" s="4">
        <v>642479</v>
      </c>
      <c r="J3908" s="1">
        <v>67</v>
      </c>
      <c r="K3908" s="1">
        <v>4.0233298348205304</v>
      </c>
      <c r="N3908" s="1" t="s">
        <v>19746</v>
      </c>
      <c r="O3908" s="1" t="s">
        <v>19747</v>
      </c>
      <c r="P3908" s="1" t="s">
        <v>19748</v>
      </c>
      <c r="Q3908" s="1" t="s">
        <v>19749</v>
      </c>
      <c r="R3908" s="1" t="s">
        <v>19750</v>
      </c>
      <c r="S3908" s="1" t="s">
        <v>19751</v>
      </c>
      <c r="T3908" s="1" t="s">
        <v>19745</v>
      </c>
      <c r="U3908" s="1" t="s">
        <v>22</v>
      </c>
      <c r="V3908" s="1" t="s">
        <v>23</v>
      </c>
      <c r="W3908" s="1">
        <v>33556</v>
      </c>
    </row>
    <row r="3909" spans="1:23" x14ac:dyDescent="0.2">
      <c r="A3909" s="1" t="s">
        <v>26</v>
      </c>
      <c r="B3909" s="1" t="s">
        <v>20355</v>
      </c>
      <c r="C3909" s="1" t="s">
        <v>22</v>
      </c>
      <c r="D3909" s="1">
        <v>33556</v>
      </c>
      <c r="E3909" s="1" t="s">
        <v>81</v>
      </c>
      <c r="F3909" s="4">
        <v>430085</v>
      </c>
      <c r="G3909" s="4">
        <v>409513</v>
      </c>
      <c r="H3909" s="1" t="s">
        <v>25</v>
      </c>
      <c r="I3909" s="4">
        <v>289828</v>
      </c>
      <c r="J3909" s="1">
        <v>67</v>
      </c>
      <c r="K3909" s="1">
        <v>3.5797816837788701</v>
      </c>
      <c r="N3909" s="1" t="s">
        <v>20356</v>
      </c>
      <c r="P3909" s="1">
        <v>8137927080</v>
      </c>
      <c r="T3909" s="1" t="s">
        <v>20355</v>
      </c>
      <c r="U3909" s="1" t="s">
        <v>22</v>
      </c>
      <c r="V3909" s="1" t="s">
        <v>23</v>
      </c>
      <c r="W3909" s="1">
        <v>33556</v>
      </c>
    </row>
    <row r="3910" spans="1:23" x14ac:dyDescent="0.2">
      <c r="A3910" s="1" t="s">
        <v>26</v>
      </c>
      <c r="B3910" s="1" t="s">
        <v>21680</v>
      </c>
      <c r="C3910" s="1" t="s">
        <v>22</v>
      </c>
      <c r="D3910" s="1">
        <v>33556</v>
      </c>
      <c r="E3910" s="1" t="s">
        <v>30</v>
      </c>
      <c r="F3910" s="4">
        <v>443318</v>
      </c>
      <c r="G3910" s="4">
        <v>425792</v>
      </c>
      <c r="H3910" s="1" t="s">
        <v>25</v>
      </c>
      <c r="I3910" s="4">
        <v>297635</v>
      </c>
      <c r="J3910" s="1">
        <v>67</v>
      </c>
      <c r="K3910" s="1">
        <v>3.0744062969807802</v>
      </c>
      <c r="N3910" s="1" t="s">
        <v>21681</v>
      </c>
      <c r="P3910" s="1">
        <v>7188694583</v>
      </c>
      <c r="Q3910" s="1" t="s">
        <v>21682</v>
      </c>
      <c r="R3910" s="1" t="s">
        <v>21683</v>
      </c>
      <c r="S3910" s="1" t="s">
        <v>21684</v>
      </c>
      <c r="T3910" s="1" t="s">
        <v>21680</v>
      </c>
      <c r="U3910" s="1" t="s">
        <v>22</v>
      </c>
      <c r="V3910" s="1" t="s">
        <v>23</v>
      </c>
      <c r="W3910" s="1">
        <v>33556</v>
      </c>
    </row>
    <row r="3911" spans="1:23" x14ac:dyDescent="0.2">
      <c r="A3911" s="1" t="s">
        <v>26</v>
      </c>
      <c r="B3911" s="1" t="s">
        <v>22188</v>
      </c>
      <c r="C3911" s="1" t="s">
        <v>22</v>
      </c>
      <c r="D3911" s="1">
        <v>33556</v>
      </c>
      <c r="E3911" s="1" t="s">
        <v>245</v>
      </c>
      <c r="F3911" s="4">
        <v>531155</v>
      </c>
      <c r="G3911" s="4">
        <v>505059</v>
      </c>
      <c r="H3911" s="1" t="s">
        <v>25</v>
      </c>
      <c r="I3911" s="4">
        <v>356037</v>
      </c>
      <c r="J3911" s="1">
        <v>67</v>
      </c>
      <c r="K3911" s="1">
        <v>6.6201054610650596</v>
      </c>
      <c r="N3911" s="1" t="s">
        <v>22189</v>
      </c>
      <c r="O3911" s="1" t="s">
        <v>22190</v>
      </c>
      <c r="P3911" s="1" t="s">
        <v>22191</v>
      </c>
      <c r="Q3911" s="1" t="s">
        <v>22192</v>
      </c>
      <c r="T3911" s="1" t="s">
        <v>22188</v>
      </c>
      <c r="U3911" s="1" t="s">
        <v>22</v>
      </c>
      <c r="V3911" s="1" t="s">
        <v>23</v>
      </c>
      <c r="W3911" s="1">
        <v>33556</v>
      </c>
    </row>
    <row r="3912" spans="1:23" x14ac:dyDescent="0.2">
      <c r="A3912" s="1" t="s">
        <v>26</v>
      </c>
      <c r="B3912" s="1" t="s">
        <v>22451</v>
      </c>
      <c r="C3912" s="1" t="s">
        <v>22</v>
      </c>
      <c r="D3912" s="1">
        <v>33556</v>
      </c>
      <c r="E3912" s="1" t="s">
        <v>410</v>
      </c>
      <c r="F3912" s="4">
        <v>581919</v>
      </c>
      <c r="G3912" s="4">
        <v>602001</v>
      </c>
      <c r="H3912" s="1" t="s">
        <v>25</v>
      </c>
      <c r="I3912" s="4">
        <v>390974</v>
      </c>
      <c r="J3912" s="1">
        <v>67</v>
      </c>
      <c r="K3912" s="1">
        <v>3.9104282843924199</v>
      </c>
      <c r="N3912" s="1" t="s">
        <v>22452</v>
      </c>
      <c r="O3912" s="1" t="s">
        <v>22453</v>
      </c>
      <c r="P3912" s="1" t="s">
        <v>22454</v>
      </c>
      <c r="Q3912" s="1" t="s">
        <v>22452</v>
      </c>
      <c r="T3912" s="1" t="s">
        <v>22451</v>
      </c>
      <c r="U3912" s="1" t="s">
        <v>22</v>
      </c>
      <c r="V3912" s="1" t="s">
        <v>23</v>
      </c>
      <c r="W3912" s="1">
        <v>33556</v>
      </c>
    </row>
    <row r="3913" spans="1:23" x14ac:dyDescent="0.2">
      <c r="A3913" s="1" t="s">
        <v>26</v>
      </c>
      <c r="B3913" s="1" t="s">
        <v>23005</v>
      </c>
      <c r="C3913" s="1" t="s">
        <v>22</v>
      </c>
      <c r="D3913" s="1">
        <v>33556</v>
      </c>
      <c r="E3913" s="1" t="s">
        <v>62</v>
      </c>
      <c r="F3913" s="4">
        <v>438249</v>
      </c>
      <c r="G3913" s="4">
        <v>426109</v>
      </c>
      <c r="H3913" s="1" t="s">
        <v>25</v>
      </c>
      <c r="I3913" s="4">
        <v>291651</v>
      </c>
      <c r="J3913" s="1">
        <v>67</v>
      </c>
      <c r="K3913" s="1">
        <v>7.4131166961929997</v>
      </c>
      <c r="N3913" s="1" t="s">
        <v>23006</v>
      </c>
      <c r="T3913" s="1" t="s">
        <v>23005</v>
      </c>
      <c r="U3913" s="1" t="s">
        <v>22</v>
      </c>
      <c r="V3913" s="1" t="s">
        <v>23</v>
      </c>
      <c r="W3913" s="1">
        <v>33556</v>
      </c>
    </row>
    <row r="3914" spans="1:23" x14ac:dyDescent="0.2">
      <c r="A3914" s="1" t="s">
        <v>26</v>
      </c>
      <c r="B3914" s="1" t="s">
        <v>23144</v>
      </c>
      <c r="C3914" s="1" t="s">
        <v>22</v>
      </c>
      <c r="D3914" s="1">
        <v>33556</v>
      </c>
      <c r="E3914" s="1" t="s">
        <v>281</v>
      </c>
      <c r="F3914" s="4">
        <v>660844</v>
      </c>
      <c r="G3914" s="4">
        <v>652261</v>
      </c>
      <c r="H3914" s="1" t="s">
        <v>25</v>
      </c>
      <c r="I3914" s="4">
        <v>441216</v>
      </c>
      <c r="J3914" s="1">
        <v>67</v>
      </c>
      <c r="K3914" s="1">
        <v>0.19268658879057099</v>
      </c>
      <c r="N3914" s="1" t="s">
        <v>23147</v>
      </c>
      <c r="O3914" s="1" t="s">
        <v>23148</v>
      </c>
      <c r="P3914" s="1" t="s">
        <v>23149</v>
      </c>
      <c r="Q3914" s="1" t="s">
        <v>23150</v>
      </c>
      <c r="T3914" s="1" t="s">
        <v>23145</v>
      </c>
      <c r="U3914" s="1" t="s">
        <v>23146</v>
      </c>
      <c r="V3914" s="1" t="s">
        <v>10979</v>
      </c>
      <c r="W3914" s="1">
        <v>45244</v>
      </c>
    </row>
    <row r="3915" spans="1:23" x14ac:dyDescent="0.2">
      <c r="A3915" s="1" t="s">
        <v>26</v>
      </c>
      <c r="B3915" s="1" t="s">
        <v>24291</v>
      </c>
      <c r="C3915" s="1" t="s">
        <v>22</v>
      </c>
      <c r="D3915" s="1">
        <v>33556</v>
      </c>
      <c r="E3915" s="1" t="s">
        <v>149</v>
      </c>
      <c r="F3915" s="4">
        <v>745249</v>
      </c>
      <c r="G3915" s="4">
        <v>679861</v>
      </c>
      <c r="H3915" s="1" t="s">
        <v>25</v>
      </c>
      <c r="I3915" s="4">
        <v>500117</v>
      </c>
      <c r="J3915" s="1">
        <v>67</v>
      </c>
      <c r="K3915" s="1">
        <v>1.55827934846052</v>
      </c>
      <c r="N3915" s="1" t="s">
        <v>24292</v>
      </c>
      <c r="O3915" s="1" t="s">
        <v>24293</v>
      </c>
      <c r="P3915" s="1" t="s">
        <v>24294</v>
      </c>
      <c r="Q3915" s="1" t="s">
        <v>24295</v>
      </c>
      <c r="R3915" s="1" t="s">
        <v>24296</v>
      </c>
      <c r="S3915" s="1" t="s">
        <v>24297</v>
      </c>
      <c r="T3915" s="1" t="s">
        <v>24291</v>
      </c>
      <c r="U3915" s="1" t="s">
        <v>22</v>
      </c>
      <c r="V3915" s="1" t="s">
        <v>23</v>
      </c>
      <c r="W3915" s="1">
        <v>33556</v>
      </c>
    </row>
    <row r="3916" spans="1:23" x14ac:dyDescent="0.2">
      <c r="A3916" s="1" t="s">
        <v>26</v>
      </c>
      <c r="B3916" s="1" t="s">
        <v>25143</v>
      </c>
      <c r="C3916" s="1" t="s">
        <v>22</v>
      </c>
      <c r="D3916" s="1">
        <v>33556</v>
      </c>
      <c r="E3916" s="1" t="s">
        <v>165</v>
      </c>
      <c r="F3916" s="4">
        <v>395461</v>
      </c>
      <c r="G3916" s="4">
        <v>360778</v>
      </c>
      <c r="H3916" s="1" t="s">
        <v>25</v>
      </c>
      <c r="I3916" s="4">
        <v>264905</v>
      </c>
      <c r="J3916" s="1">
        <v>67</v>
      </c>
      <c r="K3916" s="1">
        <v>2.9104304140220498</v>
      </c>
      <c r="N3916" s="1" t="s">
        <v>25144</v>
      </c>
      <c r="Q3916" s="1" t="s">
        <v>25145</v>
      </c>
      <c r="T3916" s="1" t="s">
        <v>25143</v>
      </c>
      <c r="U3916" s="1" t="s">
        <v>22</v>
      </c>
      <c r="V3916" s="1" t="s">
        <v>23</v>
      </c>
      <c r="W3916" s="1">
        <v>33556</v>
      </c>
    </row>
    <row r="3917" spans="1:23" x14ac:dyDescent="0.2">
      <c r="A3917" s="1" t="s">
        <v>26</v>
      </c>
      <c r="B3917" s="1" t="s">
        <v>25184</v>
      </c>
      <c r="C3917" s="1" t="s">
        <v>22</v>
      </c>
      <c r="D3917" s="1">
        <v>33556</v>
      </c>
      <c r="E3917" s="1" t="s">
        <v>184</v>
      </c>
      <c r="F3917" s="4">
        <v>781381</v>
      </c>
      <c r="G3917" s="4">
        <v>790068</v>
      </c>
      <c r="H3917" s="1" t="s">
        <v>25</v>
      </c>
      <c r="I3917" s="4">
        <v>527068</v>
      </c>
      <c r="J3917" s="1">
        <v>67</v>
      </c>
      <c r="K3917" s="1">
        <v>3.0770970807509399</v>
      </c>
      <c r="N3917" s="1" t="s">
        <v>25185</v>
      </c>
      <c r="Q3917" s="1" t="s">
        <v>25186</v>
      </c>
      <c r="T3917" s="1" t="s">
        <v>25184</v>
      </c>
      <c r="U3917" s="1" t="s">
        <v>22</v>
      </c>
      <c r="V3917" s="1" t="s">
        <v>23</v>
      </c>
      <c r="W3917" s="1">
        <v>33556</v>
      </c>
    </row>
    <row r="3918" spans="1:23" x14ac:dyDescent="0.2">
      <c r="A3918" s="1" t="s">
        <v>26</v>
      </c>
      <c r="B3918" s="1" t="s">
        <v>25479</v>
      </c>
      <c r="C3918" s="1" t="s">
        <v>22</v>
      </c>
      <c r="D3918" s="1">
        <v>33556</v>
      </c>
      <c r="E3918" s="1" t="s">
        <v>114</v>
      </c>
      <c r="F3918" s="4">
        <v>648886</v>
      </c>
      <c r="G3918" s="4">
        <v>663203</v>
      </c>
      <c r="H3918" s="1" t="s">
        <v>25</v>
      </c>
      <c r="I3918" s="4">
        <v>436001</v>
      </c>
      <c r="J3918" s="1">
        <v>67</v>
      </c>
      <c r="K3918" s="1">
        <v>12.493764027653301</v>
      </c>
      <c r="L3918" s="1">
        <v>2.33247370507268</v>
      </c>
      <c r="N3918" s="1" t="s">
        <v>25480</v>
      </c>
      <c r="O3918" s="1" t="s">
        <v>25481</v>
      </c>
      <c r="P3918" s="1" t="s">
        <v>25482</v>
      </c>
      <c r="Q3918" s="1" t="s">
        <v>25483</v>
      </c>
      <c r="S3918" s="1" t="s">
        <v>25484</v>
      </c>
      <c r="T3918" s="1" t="s">
        <v>25479</v>
      </c>
      <c r="U3918" s="1" t="s">
        <v>22</v>
      </c>
      <c r="V3918" s="1" t="s">
        <v>23</v>
      </c>
      <c r="W3918" s="1">
        <v>33556</v>
      </c>
    </row>
    <row r="3919" spans="1:23" x14ac:dyDescent="0.2">
      <c r="A3919" s="1" t="s">
        <v>26</v>
      </c>
      <c r="B3919" s="1" t="s">
        <v>25519</v>
      </c>
      <c r="C3919" s="1" t="s">
        <v>22</v>
      </c>
      <c r="D3919" s="1">
        <v>33556</v>
      </c>
      <c r="E3919" s="1" t="s">
        <v>1197</v>
      </c>
      <c r="F3919" s="4">
        <v>719394</v>
      </c>
      <c r="G3919" s="4">
        <v>765239</v>
      </c>
      <c r="H3919" s="1" t="s">
        <v>25</v>
      </c>
      <c r="I3919" s="4">
        <v>480682</v>
      </c>
      <c r="J3919" s="1">
        <v>67</v>
      </c>
      <c r="K3919" s="1">
        <v>2.9615059632305298</v>
      </c>
      <c r="N3919" s="1" t="s">
        <v>25520</v>
      </c>
      <c r="P3919" s="1" t="s">
        <v>25521</v>
      </c>
      <c r="Q3919" s="1" t="s">
        <v>25522</v>
      </c>
      <c r="R3919" s="1" t="s">
        <v>25523</v>
      </c>
      <c r="S3919" s="1" t="s">
        <v>25524</v>
      </c>
      <c r="T3919" s="1" t="s">
        <v>25519</v>
      </c>
      <c r="U3919" s="1" t="s">
        <v>22</v>
      </c>
      <c r="V3919" s="1" t="s">
        <v>23</v>
      </c>
      <c r="W3919" s="1">
        <v>33556</v>
      </c>
    </row>
    <row r="3920" spans="1:23" x14ac:dyDescent="0.2">
      <c r="A3920" s="1" t="s">
        <v>26</v>
      </c>
      <c r="B3920" s="1" t="s">
        <v>25922</v>
      </c>
      <c r="C3920" s="1" t="s">
        <v>22</v>
      </c>
      <c r="D3920" s="1">
        <v>33556</v>
      </c>
      <c r="E3920" s="1" t="s">
        <v>245</v>
      </c>
      <c r="F3920" s="4">
        <v>564817</v>
      </c>
      <c r="G3920" s="4">
        <v>554450</v>
      </c>
      <c r="H3920" s="1" t="s">
        <v>25</v>
      </c>
      <c r="I3920" s="4">
        <v>379347</v>
      </c>
      <c r="J3920" s="1">
        <v>67</v>
      </c>
      <c r="K3920" s="1">
        <v>7.6631191438296398</v>
      </c>
      <c r="N3920" s="1" t="s">
        <v>25923</v>
      </c>
      <c r="P3920" s="1">
        <v>8139003747</v>
      </c>
      <c r="Q3920" s="1" t="s">
        <v>25924</v>
      </c>
      <c r="T3920" s="1" t="s">
        <v>25922</v>
      </c>
      <c r="U3920" s="1" t="s">
        <v>22</v>
      </c>
      <c r="V3920" s="1" t="s">
        <v>23</v>
      </c>
      <c r="W3920" s="1">
        <v>33556</v>
      </c>
    </row>
    <row r="3921" spans="1:23" x14ac:dyDescent="0.2">
      <c r="A3921" s="1" t="s">
        <v>26</v>
      </c>
      <c r="B3921" s="1" t="s">
        <v>26707</v>
      </c>
      <c r="C3921" s="1" t="s">
        <v>22</v>
      </c>
      <c r="D3921" s="1">
        <v>33556</v>
      </c>
      <c r="E3921" s="1" t="s">
        <v>1335</v>
      </c>
      <c r="F3921" s="4">
        <v>529350</v>
      </c>
      <c r="G3921" s="4">
        <v>539427</v>
      </c>
      <c r="H3921" s="1" t="s">
        <v>25</v>
      </c>
      <c r="I3921" s="4">
        <v>355914</v>
      </c>
      <c r="J3921" s="1">
        <v>67</v>
      </c>
      <c r="K3921" s="1">
        <v>6.6066680787037004</v>
      </c>
      <c r="N3921" s="1" t="s">
        <v>26708</v>
      </c>
      <c r="O3921" s="1" t="s">
        <v>26709</v>
      </c>
      <c r="P3921" s="1" t="s">
        <v>26710</v>
      </c>
      <c r="T3921" s="1" t="s">
        <v>26707</v>
      </c>
      <c r="U3921" s="1" t="s">
        <v>22</v>
      </c>
      <c r="V3921" s="1" t="s">
        <v>23</v>
      </c>
      <c r="W3921" s="1">
        <v>33556</v>
      </c>
    </row>
    <row r="3922" spans="1:23" x14ac:dyDescent="0.2">
      <c r="A3922" s="1" t="s">
        <v>26</v>
      </c>
      <c r="B3922" s="1" t="s">
        <v>27271</v>
      </c>
      <c r="C3922" s="1" t="s">
        <v>22</v>
      </c>
      <c r="D3922" s="1">
        <v>33556</v>
      </c>
      <c r="E3922" s="1" t="s">
        <v>487</v>
      </c>
      <c r="F3922" s="4">
        <v>673862</v>
      </c>
      <c r="G3922" s="4">
        <v>712348</v>
      </c>
      <c r="H3922" s="1" t="s">
        <v>25</v>
      </c>
      <c r="I3922" s="4">
        <v>453911</v>
      </c>
      <c r="J3922" s="1">
        <v>67</v>
      </c>
      <c r="K3922" s="1">
        <v>4.0367758888079903</v>
      </c>
      <c r="N3922" s="1" t="s">
        <v>27272</v>
      </c>
      <c r="O3922" s="1" t="s">
        <v>27273</v>
      </c>
      <c r="P3922" s="1">
        <v>7272777974</v>
      </c>
      <c r="Q3922" s="1" t="s">
        <v>27274</v>
      </c>
      <c r="T3922" s="1" t="s">
        <v>27271</v>
      </c>
      <c r="U3922" s="1" t="s">
        <v>22</v>
      </c>
      <c r="V3922" s="1" t="s">
        <v>23</v>
      </c>
      <c r="W3922" s="1">
        <v>33556</v>
      </c>
    </row>
    <row r="3923" spans="1:23" x14ac:dyDescent="0.2">
      <c r="A3923" s="1" t="s">
        <v>26</v>
      </c>
      <c r="B3923" s="1" t="s">
        <v>29171</v>
      </c>
      <c r="C3923" s="1" t="s">
        <v>22</v>
      </c>
      <c r="D3923" s="1">
        <v>33556</v>
      </c>
      <c r="E3923" s="1" t="s">
        <v>245</v>
      </c>
      <c r="F3923" s="4">
        <v>605285</v>
      </c>
      <c r="G3923" s="4">
        <v>602616</v>
      </c>
      <c r="H3923" s="1" t="s">
        <v>25</v>
      </c>
      <c r="I3923" s="4">
        <v>407357</v>
      </c>
      <c r="J3923" s="1">
        <v>67</v>
      </c>
      <c r="K3923" s="1">
        <v>10.3620460837626</v>
      </c>
      <c r="N3923" s="1" t="s">
        <v>29172</v>
      </c>
      <c r="P3923" s="1" t="s">
        <v>29173</v>
      </c>
      <c r="Q3923" s="1" t="s">
        <v>29174</v>
      </c>
      <c r="T3923" s="1" t="s">
        <v>29171</v>
      </c>
      <c r="U3923" s="1" t="s">
        <v>22</v>
      </c>
      <c r="V3923" s="1" t="s">
        <v>23</v>
      </c>
      <c r="W3923" s="1">
        <v>33556</v>
      </c>
    </row>
    <row r="3924" spans="1:23" x14ac:dyDescent="0.2">
      <c r="A3924" s="1" t="s">
        <v>26</v>
      </c>
      <c r="B3924" s="1" t="s">
        <v>29475</v>
      </c>
      <c r="C3924" s="1" t="s">
        <v>22</v>
      </c>
      <c r="D3924" s="1">
        <v>33556</v>
      </c>
      <c r="E3924" s="1" t="s">
        <v>874</v>
      </c>
      <c r="F3924" s="4">
        <v>625296</v>
      </c>
      <c r="G3924" s="4">
        <v>685440</v>
      </c>
      <c r="H3924" s="1" t="s">
        <v>25</v>
      </c>
      <c r="I3924" s="4">
        <v>420388</v>
      </c>
      <c r="J3924" s="1">
        <v>67</v>
      </c>
      <c r="K3924" s="1">
        <v>8.2007560234654999</v>
      </c>
      <c r="N3924" s="1" t="s">
        <v>29476</v>
      </c>
      <c r="O3924" s="1" t="s">
        <v>29477</v>
      </c>
      <c r="P3924" s="1" t="s">
        <v>29478</v>
      </c>
      <c r="Q3924" s="1" t="s">
        <v>29479</v>
      </c>
      <c r="T3924" s="1" t="s">
        <v>29475</v>
      </c>
      <c r="U3924" s="1" t="s">
        <v>22</v>
      </c>
      <c r="V3924" s="1" t="s">
        <v>23</v>
      </c>
      <c r="W3924" s="1">
        <v>33556</v>
      </c>
    </row>
    <row r="3925" spans="1:23" x14ac:dyDescent="0.2">
      <c r="A3925" s="1" t="s">
        <v>26</v>
      </c>
      <c r="B3925" s="1" t="s">
        <v>30279</v>
      </c>
      <c r="C3925" s="1" t="s">
        <v>22</v>
      </c>
      <c r="D3925" s="1">
        <v>33556</v>
      </c>
      <c r="E3925" s="1" t="s">
        <v>165</v>
      </c>
      <c r="F3925" s="4">
        <v>499960</v>
      </c>
      <c r="G3925" s="4">
        <v>366814</v>
      </c>
      <c r="H3925" s="1" t="s">
        <v>25</v>
      </c>
      <c r="I3925" s="4">
        <v>336749</v>
      </c>
      <c r="J3925" s="1">
        <v>67</v>
      </c>
      <c r="K3925" s="1">
        <v>7.00720818753733</v>
      </c>
      <c r="N3925" s="1" t="s">
        <v>18060</v>
      </c>
      <c r="Q3925" s="1" t="s">
        <v>13224</v>
      </c>
      <c r="T3925" s="1" t="s">
        <v>18059</v>
      </c>
      <c r="U3925" s="1" t="s">
        <v>22</v>
      </c>
      <c r="V3925" s="1" t="s">
        <v>23</v>
      </c>
      <c r="W3925" s="1">
        <v>33556</v>
      </c>
    </row>
    <row r="3926" spans="1:23" x14ac:dyDescent="0.2">
      <c r="A3926" s="1" t="s">
        <v>26</v>
      </c>
      <c r="B3926" s="1" t="s">
        <v>30309</v>
      </c>
      <c r="C3926" s="1" t="s">
        <v>22</v>
      </c>
      <c r="D3926" s="1">
        <v>33556</v>
      </c>
      <c r="E3926" s="1" t="s">
        <v>76</v>
      </c>
      <c r="F3926" s="4">
        <v>242933</v>
      </c>
      <c r="G3926" s="4">
        <v>238869</v>
      </c>
      <c r="H3926" s="1" t="s">
        <v>25</v>
      </c>
      <c r="I3926" s="4">
        <v>163509</v>
      </c>
      <c r="J3926" s="1">
        <v>67</v>
      </c>
      <c r="K3926" s="1">
        <v>18.273337220106502</v>
      </c>
      <c r="N3926" s="1" t="s">
        <v>30310</v>
      </c>
      <c r="Q3926" s="1" t="s">
        <v>30311</v>
      </c>
      <c r="T3926" s="1" t="s">
        <v>30309</v>
      </c>
      <c r="U3926" s="1" t="s">
        <v>22</v>
      </c>
      <c r="V3926" s="1" t="s">
        <v>23</v>
      </c>
      <c r="W3926" s="1">
        <v>33556</v>
      </c>
    </row>
    <row r="3927" spans="1:23" x14ac:dyDescent="0.2">
      <c r="A3927" s="1" t="s">
        <v>26</v>
      </c>
      <c r="B3927" s="1" t="s">
        <v>30549</v>
      </c>
      <c r="C3927" s="1" t="s">
        <v>22</v>
      </c>
      <c r="D3927" s="1">
        <v>33556</v>
      </c>
      <c r="E3927" s="1" t="s">
        <v>1572</v>
      </c>
      <c r="F3927" s="4">
        <v>653676</v>
      </c>
      <c r="G3927" s="4">
        <v>434000</v>
      </c>
      <c r="H3927" s="1" t="s">
        <v>25</v>
      </c>
      <c r="I3927" s="4">
        <v>439827</v>
      </c>
      <c r="J3927" s="1">
        <v>67</v>
      </c>
      <c r="K3927" s="1">
        <v>8.4776382972110191</v>
      </c>
      <c r="L3927" s="1">
        <v>5.3136598025873596</v>
      </c>
      <c r="N3927" s="1" t="s">
        <v>30550</v>
      </c>
      <c r="O3927" s="1" t="s">
        <v>30551</v>
      </c>
      <c r="P3927" s="1" t="s">
        <v>30552</v>
      </c>
      <c r="Q3927" s="1" t="s">
        <v>30553</v>
      </c>
      <c r="R3927" s="1" t="s">
        <v>30551</v>
      </c>
      <c r="S3927" s="1" t="s">
        <v>30554</v>
      </c>
      <c r="T3927" s="1" t="s">
        <v>30549</v>
      </c>
      <c r="U3927" s="1" t="s">
        <v>22</v>
      </c>
      <c r="V3927" s="1" t="s">
        <v>23</v>
      </c>
      <c r="W3927" s="1">
        <v>33556</v>
      </c>
    </row>
    <row r="3928" spans="1:23" x14ac:dyDescent="0.2">
      <c r="A3928" s="1" t="s">
        <v>26</v>
      </c>
      <c r="B3928" s="1" t="s">
        <v>31423</v>
      </c>
      <c r="C3928" s="1" t="s">
        <v>22</v>
      </c>
      <c r="D3928" s="1">
        <v>33556</v>
      </c>
      <c r="E3928" s="1" t="s">
        <v>874</v>
      </c>
      <c r="F3928" s="4">
        <v>696426</v>
      </c>
      <c r="G3928" s="4">
        <v>684943</v>
      </c>
      <c r="H3928" s="1" t="s">
        <v>25</v>
      </c>
      <c r="I3928" s="4">
        <v>466946</v>
      </c>
      <c r="J3928" s="1">
        <v>67</v>
      </c>
      <c r="K3928" s="1">
        <v>20.646993892031301</v>
      </c>
      <c r="L3928" s="1">
        <v>19.7545207737517</v>
      </c>
      <c r="N3928" s="1" t="s">
        <v>31424</v>
      </c>
      <c r="Q3928" s="1" t="s">
        <v>31425</v>
      </c>
      <c r="T3928" s="1" t="s">
        <v>31423</v>
      </c>
      <c r="U3928" s="1" t="s">
        <v>22</v>
      </c>
      <c r="V3928" s="1" t="s">
        <v>23</v>
      </c>
      <c r="W3928" s="1">
        <v>33556</v>
      </c>
    </row>
    <row r="3929" spans="1:23" x14ac:dyDescent="0.2">
      <c r="A3929" s="1" t="s">
        <v>26</v>
      </c>
      <c r="B3929" s="1" t="s">
        <v>31633</v>
      </c>
      <c r="C3929" s="1" t="s">
        <v>22</v>
      </c>
      <c r="D3929" s="1">
        <v>33556</v>
      </c>
      <c r="E3929" s="1" t="s">
        <v>165</v>
      </c>
      <c r="F3929" s="4">
        <v>768155</v>
      </c>
      <c r="G3929" s="4">
        <v>828793</v>
      </c>
      <c r="H3929" s="1" t="s">
        <v>25</v>
      </c>
      <c r="I3929" s="4">
        <v>518388</v>
      </c>
      <c r="J3929" s="1">
        <v>67</v>
      </c>
      <c r="K3929" s="1">
        <v>9.3560355516975294E-2</v>
      </c>
      <c r="N3929" s="1" t="s">
        <v>31635</v>
      </c>
      <c r="Q3929" s="1" t="s">
        <v>31636</v>
      </c>
      <c r="T3929" s="1" t="s">
        <v>31634</v>
      </c>
      <c r="U3929" s="1" t="s">
        <v>21458</v>
      </c>
      <c r="V3929" s="1" t="s">
        <v>23</v>
      </c>
      <c r="W3929" s="1">
        <v>33770</v>
      </c>
    </row>
    <row r="3930" spans="1:23" x14ac:dyDescent="0.2">
      <c r="A3930" s="1" t="s">
        <v>26</v>
      </c>
      <c r="B3930" s="1" t="s">
        <v>31905</v>
      </c>
      <c r="C3930" s="1" t="s">
        <v>22</v>
      </c>
      <c r="D3930" s="1">
        <v>33556</v>
      </c>
      <c r="E3930" s="1" t="s">
        <v>149</v>
      </c>
      <c r="F3930" s="4">
        <v>468035</v>
      </c>
      <c r="G3930" s="4">
        <v>463468</v>
      </c>
      <c r="H3930" s="1" t="s">
        <v>25</v>
      </c>
      <c r="I3930" s="4">
        <v>313949</v>
      </c>
      <c r="J3930" s="1">
        <v>67</v>
      </c>
      <c r="K3930" s="1">
        <v>9.2814027476914003</v>
      </c>
      <c r="N3930" s="1" t="s">
        <v>31906</v>
      </c>
      <c r="O3930" s="1" t="s">
        <v>31907</v>
      </c>
      <c r="P3930" s="1" t="s">
        <v>31908</v>
      </c>
      <c r="Q3930" s="1" t="s">
        <v>31909</v>
      </c>
      <c r="R3930" s="1" t="s">
        <v>31907</v>
      </c>
      <c r="S3930" s="1" t="s">
        <v>31910</v>
      </c>
      <c r="T3930" s="1" t="s">
        <v>31905</v>
      </c>
      <c r="U3930" s="1" t="s">
        <v>22</v>
      </c>
      <c r="V3930" s="1" t="s">
        <v>23</v>
      </c>
      <c r="W3930" s="1">
        <v>33556</v>
      </c>
    </row>
    <row r="3931" spans="1:23" x14ac:dyDescent="0.2">
      <c r="A3931" s="1" t="s">
        <v>26</v>
      </c>
      <c r="B3931" s="1" t="s">
        <v>31911</v>
      </c>
      <c r="C3931" s="1" t="s">
        <v>22</v>
      </c>
      <c r="D3931" s="1">
        <v>33556</v>
      </c>
      <c r="E3931" s="1" t="s">
        <v>245</v>
      </c>
      <c r="F3931" s="4">
        <v>617372</v>
      </c>
      <c r="G3931" s="4">
        <v>619759</v>
      </c>
      <c r="H3931" s="1" t="s">
        <v>25</v>
      </c>
      <c r="I3931" s="4">
        <v>413140</v>
      </c>
      <c r="J3931" s="1">
        <v>67</v>
      </c>
      <c r="K3931" s="1">
        <v>11.1066715648957</v>
      </c>
      <c r="N3931" s="1" t="s">
        <v>31912</v>
      </c>
      <c r="T3931" s="1" t="s">
        <v>31911</v>
      </c>
      <c r="U3931" s="1" t="s">
        <v>22</v>
      </c>
      <c r="V3931" s="1" t="s">
        <v>23</v>
      </c>
      <c r="W3931" s="1">
        <v>33556</v>
      </c>
    </row>
    <row r="3932" spans="1:23" x14ac:dyDescent="0.2">
      <c r="A3932" s="1" t="s">
        <v>26</v>
      </c>
      <c r="B3932" s="1" t="s">
        <v>31936</v>
      </c>
      <c r="C3932" s="1" t="s">
        <v>22</v>
      </c>
      <c r="D3932" s="1">
        <v>33556</v>
      </c>
      <c r="E3932" s="1" t="s">
        <v>928</v>
      </c>
      <c r="F3932" s="4">
        <v>549076</v>
      </c>
      <c r="G3932" s="4">
        <v>559415</v>
      </c>
      <c r="H3932" s="1" t="s">
        <v>25</v>
      </c>
      <c r="I3932" s="4">
        <v>367559</v>
      </c>
      <c r="J3932" s="1">
        <v>67</v>
      </c>
      <c r="K3932" s="1">
        <v>8.3435606171232006</v>
      </c>
      <c r="N3932" s="1" t="s">
        <v>31937</v>
      </c>
      <c r="Q3932" s="1" t="s">
        <v>31938</v>
      </c>
      <c r="T3932" s="1" t="s">
        <v>31936</v>
      </c>
      <c r="U3932" s="1" t="s">
        <v>22</v>
      </c>
      <c r="V3932" s="1" t="s">
        <v>23</v>
      </c>
      <c r="W3932" s="1">
        <v>33556</v>
      </c>
    </row>
    <row r="3933" spans="1:23" x14ac:dyDescent="0.2">
      <c r="A3933" s="1" t="s">
        <v>26</v>
      </c>
      <c r="B3933" s="1" t="s">
        <v>31996</v>
      </c>
      <c r="C3933" s="1" t="s">
        <v>22</v>
      </c>
      <c r="D3933" s="1">
        <v>33556</v>
      </c>
      <c r="E3933" s="1" t="s">
        <v>165</v>
      </c>
      <c r="F3933" s="4">
        <v>798370</v>
      </c>
      <c r="G3933" s="4">
        <v>804233</v>
      </c>
      <c r="H3933" s="1" t="s">
        <v>25</v>
      </c>
      <c r="I3933" s="4">
        <v>535522</v>
      </c>
      <c r="J3933" s="1">
        <v>67</v>
      </c>
      <c r="K3933" s="1">
        <v>3.6577468339307</v>
      </c>
      <c r="N3933" s="1" t="s">
        <v>31997</v>
      </c>
      <c r="O3933" s="1" t="s">
        <v>31998</v>
      </c>
      <c r="P3933" s="1" t="s">
        <v>31999</v>
      </c>
      <c r="Q3933" s="1" t="s">
        <v>32000</v>
      </c>
      <c r="S3933" s="1" t="s">
        <v>32001</v>
      </c>
      <c r="T3933" s="1" t="s">
        <v>31996</v>
      </c>
      <c r="U3933" s="1" t="s">
        <v>22</v>
      </c>
      <c r="V3933" s="1" t="s">
        <v>23</v>
      </c>
      <c r="W3933" s="1">
        <v>33556</v>
      </c>
    </row>
    <row r="3934" spans="1:23" x14ac:dyDescent="0.2">
      <c r="A3934" s="1" t="s">
        <v>26</v>
      </c>
      <c r="B3934" s="1" t="s">
        <v>32268</v>
      </c>
      <c r="C3934" s="1" t="s">
        <v>22</v>
      </c>
      <c r="D3934" s="1">
        <v>33556</v>
      </c>
      <c r="E3934" s="1" t="s">
        <v>81</v>
      </c>
      <c r="F3934" s="4">
        <v>510099</v>
      </c>
      <c r="G3934" s="4">
        <v>485051</v>
      </c>
      <c r="H3934" s="1" t="s">
        <v>25</v>
      </c>
      <c r="I3934" s="4">
        <v>341074</v>
      </c>
      <c r="J3934" s="1">
        <v>67</v>
      </c>
      <c r="K3934" s="1">
        <v>4.36204816488699</v>
      </c>
      <c r="N3934" s="1" t="s">
        <v>32270</v>
      </c>
      <c r="T3934" s="1" t="s">
        <v>32269</v>
      </c>
      <c r="U3934" s="1" t="s">
        <v>10174</v>
      </c>
      <c r="V3934" s="1" t="s">
        <v>23</v>
      </c>
      <c r="W3934" s="1">
        <v>32806</v>
      </c>
    </row>
    <row r="3935" spans="1:23" x14ac:dyDescent="0.2">
      <c r="A3935" s="1" t="s">
        <v>26</v>
      </c>
      <c r="B3935" s="1" t="s">
        <v>32479</v>
      </c>
      <c r="C3935" s="1" t="s">
        <v>22</v>
      </c>
      <c r="D3935" s="1">
        <v>33556</v>
      </c>
      <c r="E3935" s="1" t="s">
        <v>114</v>
      </c>
      <c r="F3935" s="4">
        <v>845590</v>
      </c>
      <c r="G3935" s="4">
        <v>905174</v>
      </c>
      <c r="H3935" s="1" t="s">
        <v>25</v>
      </c>
      <c r="I3935" s="4">
        <v>564365</v>
      </c>
      <c r="J3935" s="1">
        <v>67</v>
      </c>
      <c r="K3935" s="1">
        <v>18.367424509284099</v>
      </c>
      <c r="N3935" s="1" t="s">
        <v>32480</v>
      </c>
      <c r="O3935" s="1" t="s">
        <v>32481</v>
      </c>
      <c r="P3935" s="1" t="s">
        <v>32482</v>
      </c>
      <c r="Q3935" s="1" t="s">
        <v>32483</v>
      </c>
      <c r="T3935" s="1" t="s">
        <v>32479</v>
      </c>
      <c r="U3935" s="1" t="s">
        <v>22</v>
      </c>
      <c r="V3935" s="1" t="s">
        <v>23</v>
      </c>
      <c r="W3935" s="1">
        <v>33556</v>
      </c>
    </row>
    <row r="3936" spans="1:23" x14ac:dyDescent="0.2">
      <c r="A3936" s="1" t="s">
        <v>26</v>
      </c>
      <c r="B3936" s="1" t="s">
        <v>32794</v>
      </c>
      <c r="C3936" s="1" t="s">
        <v>22</v>
      </c>
      <c r="D3936" s="1">
        <v>33556</v>
      </c>
      <c r="E3936" s="1" t="s">
        <v>81</v>
      </c>
      <c r="F3936" s="4">
        <v>600249</v>
      </c>
      <c r="G3936" s="4">
        <v>619358</v>
      </c>
      <c r="H3936" s="1" t="s">
        <v>25</v>
      </c>
      <c r="I3936" s="4">
        <v>404042</v>
      </c>
      <c r="J3936" s="1">
        <v>67</v>
      </c>
      <c r="K3936" s="1">
        <v>4.1523709981394301</v>
      </c>
      <c r="N3936" s="1" t="s">
        <v>32795</v>
      </c>
      <c r="T3936" s="1" t="s">
        <v>32794</v>
      </c>
      <c r="U3936" s="1" t="s">
        <v>22</v>
      </c>
      <c r="V3936" s="1" t="s">
        <v>23</v>
      </c>
      <c r="W3936" s="1">
        <v>33556</v>
      </c>
    </row>
    <row r="3937" spans="1:23" x14ac:dyDescent="0.2">
      <c r="A3937" s="1" t="s">
        <v>26</v>
      </c>
      <c r="B3937" s="1" t="s">
        <v>32859</v>
      </c>
      <c r="C3937" s="1" t="s">
        <v>22</v>
      </c>
      <c r="D3937" s="1">
        <v>33556</v>
      </c>
      <c r="E3937" s="1" t="s">
        <v>1479</v>
      </c>
      <c r="F3937" s="4">
        <v>792042</v>
      </c>
      <c r="G3937" s="4">
        <v>809939</v>
      </c>
      <c r="H3937" s="1" t="s">
        <v>25</v>
      </c>
      <c r="I3937" s="4">
        <v>534611</v>
      </c>
      <c r="J3937" s="1">
        <v>67</v>
      </c>
      <c r="K3937" s="1">
        <v>5.0394677724263204</v>
      </c>
      <c r="N3937" s="1" t="s">
        <v>32860</v>
      </c>
      <c r="T3937" s="1" t="s">
        <v>32859</v>
      </c>
      <c r="U3937" s="1" t="s">
        <v>22</v>
      </c>
      <c r="V3937" s="1" t="s">
        <v>23</v>
      </c>
      <c r="W3937" s="1">
        <v>33556</v>
      </c>
    </row>
    <row r="3938" spans="1:23" x14ac:dyDescent="0.2">
      <c r="A3938" s="1" t="s">
        <v>26</v>
      </c>
      <c r="B3938" s="1" t="s">
        <v>32983</v>
      </c>
      <c r="C3938" s="1" t="s">
        <v>22</v>
      </c>
      <c r="D3938" s="1">
        <v>33556</v>
      </c>
      <c r="E3938" s="1" t="s">
        <v>325</v>
      </c>
      <c r="F3938" s="4">
        <v>754343</v>
      </c>
      <c r="G3938" s="4">
        <v>807725</v>
      </c>
      <c r="H3938" s="1" t="s">
        <v>25</v>
      </c>
      <c r="I3938" s="4">
        <v>507037</v>
      </c>
      <c r="J3938" s="1">
        <v>67</v>
      </c>
      <c r="K3938" s="1">
        <v>8.2195752995258307</v>
      </c>
      <c r="N3938" s="1" t="s">
        <v>32984</v>
      </c>
      <c r="O3938" s="1" t="s">
        <v>32985</v>
      </c>
      <c r="P3938" s="1" t="s">
        <v>32986</v>
      </c>
      <c r="T3938" s="1" t="s">
        <v>32983</v>
      </c>
      <c r="U3938" s="1" t="s">
        <v>22</v>
      </c>
      <c r="V3938" s="1" t="s">
        <v>23</v>
      </c>
      <c r="W3938" s="1">
        <v>33556</v>
      </c>
    </row>
    <row r="3939" spans="1:23" x14ac:dyDescent="0.2">
      <c r="A3939" s="1" t="s">
        <v>26</v>
      </c>
      <c r="B3939" s="1" t="s">
        <v>33435</v>
      </c>
      <c r="C3939" s="1" t="s">
        <v>22</v>
      </c>
      <c r="D3939" s="1">
        <v>33556</v>
      </c>
      <c r="E3939" s="1" t="s">
        <v>245</v>
      </c>
      <c r="F3939" s="4">
        <v>584385</v>
      </c>
      <c r="G3939" s="4">
        <v>592870</v>
      </c>
      <c r="H3939" s="1" t="s">
        <v>25</v>
      </c>
      <c r="I3939" s="4">
        <v>393371</v>
      </c>
      <c r="J3939" s="1">
        <v>67</v>
      </c>
      <c r="K3939" s="1">
        <v>8.60129623207885</v>
      </c>
      <c r="N3939" s="1" t="s">
        <v>33436</v>
      </c>
      <c r="O3939" s="1" t="s">
        <v>33437</v>
      </c>
      <c r="P3939" s="1" t="s">
        <v>33438</v>
      </c>
      <c r="T3939" s="1" t="s">
        <v>33435</v>
      </c>
      <c r="U3939" s="1" t="s">
        <v>22</v>
      </c>
      <c r="V3939" s="1" t="s">
        <v>23</v>
      </c>
      <c r="W3939" s="1">
        <v>33556</v>
      </c>
    </row>
    <row r="3940" spans="1:23" x14ac:dyDescent="0.2">
      <c r="A3940" s="1" t="s">
        <v>26</v>
      </c>
      <c r="B3940" s="1" t="s">
        <v>33940</v>
      </c>
      <c r="C3940" s="1" t="s">
        <v>22</v>
      </c>
      <c r="D3940" s="1">
        <v>33556</v>
      </c>
      <c r="E3940" s="1" t="s">
        <v>30</v>
      </c>
      <c r="F3940" s="4">
        <v>560392</v>
      </c>
      <c r="G3940" s="4">
        <v>533976</v>
      </c>
      <c r="H3940" s="1" t="s">
        <v>25</v>
      </c>
      <c r="I3940" s="4">
        <v>373848</v>
      </c>
      <c r="J3940" s="1">
        <v>67</v>
      </c>
      <c r="K3940" s="1">
        <v>6.7598986286588998</v>
      </c>
      <c r="N3940" s="1" t="s">
        <v>33941</v>
      </c>
      <c r="O3940" s="1" t="s">
        <v>33942</v>
      </c>
      <c r="P3940" s="1" t="s">
        <v>33943</v>
      </c>
      <c r="Q3940" s="1" t="s">
        <v>33944</v>
      </c>
      <c r="T3940" s="1" t="s">
        <v>33940</v>
      </c>
      <c r="U3940" s="1" t="s">
        <v>22</v>
      </c>
      <c r="V3940" s="1" t="s">
        <v>23</v>
      </c>
      <c r="W3940" s="1">
        <v>33556</v>
      </c>
    </row>
    <row r="3941" spans="1:23" x14ac:dyDescent="0.2">
      <c r="A3941" s="1" t="s">
        <v>26</v>
      </c>
      <c r="B3941" s="1" t="s">
        <v>34092</v>
      </c>
      <c r="C3941" s="1" t="s">
        <v>22</v>
      </c>
      <c r="D3941" s="1">
        <v>33556</v>
      </c>
      <c r="E3941" s="1" t="s">
        <v>149</v>
      </c>
      <c r="F3941" s="4">
        <v>543041</v>
      </c>
      <c r="G3941" s="4">
        <v>569100</v>
      </c>
      <c r="H3941" s="1" t="s">
        <v>25</v>
      </c>
      <c r="I3941" s="4">
        <v>365604</v>
      </c>
      <c r="J3941" s="1">
        <v>67</v>
      </c>
      <c r="K3941" s="1">
        <v>7.8002212097707497</v>
      </c>
      <c r="N3941" s="1" t="s">
        <v>34093</v>
      </c>
      <c r="O3941" s="1" t="s">
        <v>34094</v>
      </c>
      <c r="P3941" s="1" t="s">
        <v>34095</v>
      </c>
      <c r="Q3941" s="1" t="s">
        <v>34096</v>
      </c>
      <c r="R3941" s="1" t="s">
        <v>34094</v>
      </c>
      <c r="S3941" s="1" t="s">
        <v>34097</v>
      </c>
      <c r="T3941" s="1" t="s">
        <v>34092</v>
      </c>
      <c r="U3941" s="1" t="s">
        <v>22</v>
      </c>
      <c r="V3941" s="1" t="s">
        <v>23</v>
      </c>
      <c r="W3941" s="1">
        <v>33556</v>
      </c>
    </row>
    <row r="3942" spans="1:23" x14ac:dyDescent="0.2">
      <c r="A3942" s="1" t="s">
        <v>26</v>
      </c>
      <c r="B3942" s="1" t="s">
        <v>34850</v>
      </c>
      <c r="C3942" s="1" t="s">
        <v>22</v>
      </c>
      <c r="D3942" s="1">
        <v>33556</v>
      </c>
      <c r="E3942" s="1" t="s">
        <v>52</v>
      </c>
      <c r="F3942" s="4">
        <v>659934</v>
      </c>
      <c r="G3942" s="4">
        <v>701929</v>
      </c>
      <c r="H3942" s="1" t="s">
        <v>25</v>
      </c>
      <c r="I3942" s="4">
        <v>444362</v>
      </c>
      <c r="J3942" s="1">
        <v>67</v>
      </c>
      <c r="K3942" s="1">
        <v>5.7410819773932102</v>
      </c>
      <c r="N3942" s="1" t="s">
        <v>34851</v>
      </c>
      <c r="O3942" s="1" t="s">
        <v>34852</v>
      </c>
      <c r="P3942" s="1" t="s">
        <v>34853</v>
      </c>
      <c r="Q3942" s="1" t="s">
        <v>34854</v>
      </c>
      <c r="R3942" s="1" t="s">
        <v>34855</v>
      </c>
      <c r="S3942" s="1" t="s">
        <v>34856</v>
      </c>
      <c r="T3942" s="1" t="s">
        <v>34850</v>
      </c>
      <c r="U3942" s="1" t="s">
        <v>22</v>
      </c>
      <c r="V3942" s="1" t="s">
        <v>23</v>
      </c>
      <c r="W3942" s="1">
        <v>33556</v>
      </c>
    </row>
    <row r="3943" spans="1:23" x14ac:dyDescent="0.2">
      <c r="A3943" s="1" t="s">
        <v>26</v>
      </c>
      <c r="B3943" s="1" t="s">
        <v>34893</v>
      </c>
      <c r="C3943" s="1" t="s">
        <v>22</v>
      </c>
      <c r="D3943" s="1">
        <v>33556</v>
      </c>
      <c r="E3943" s="1" t="s">
        <v>342</v>
      </c>
      <c r="F3943" s="4">
        <v>680034</v>
      </c>
      <c r="G3943" s="4">
        <v>690194</v>
      </c>
      <c r="H3943" s="1" t="s">
        <v>25</v>
      </c>
      <c r="I3943" s="4">
        <v>452991</v>
      </c>
      <c r="J3943" s="1">
        <v>67</v>
      </c>
      <c r="K3943" s="1">
        <v>4.2814045581317197</v>
      </c>
      <c r="L3943" s="1">
        <v>2.5475335903897798</v>
      </c>
      <c r="N3943" s="1" t="s">
        <v>34894</v>
      </c>
      <c r="O3943" s="1" t="s">
        <v>34895</v>
      </c>
      <c r="P3943" s="1" t="s">
        <v>34896</v>
      </c>
      <c r="Q3943" s="1" t="s">
        <v>34894</v>
      </c>
      <c r="T3943" s="1" t="s">
        <v>34893</v>
      </c>
      <c r="U3943" s="1" t="s">
        <v>22</v>
      </c>
      <c r="V3943" s="1" t="s">
        <v>23</v>
      </c>
      <c r="W3943" s="1">
        <v>33556</v>
      </c>
    </row>
    <row r="3944" spans="1:23" x14ac:dyDescent="0.2">
      <c r="A3944" s="1" t="s">
        <v>26</v>
      </c>
      <c r="B3944" s="1" t="s">
        <v>35635</v>
      </c>
      <c r="C3944" s="1" t="s">
        <v>22</v>
      </c>
      <c r="D3944" s="1">
        <v>33556</v>
      </c>
      <c r="E3944" s="1" t="s">
        <v>259</v>
      </c>
      <c r="F3944" s="4">
        <v>923334</v>
      </c>
      <c r="G3944" s="4">
        <v>749219</v>
      </c>
      <c r="H3944" s="1" t="s">
        <v>25</v>
      </c>
      <c r="I3944" s="4">
        <v>617988</v>
      </c>
      <c r="J3944" s="1">
        <v>67</v>
      </c>
      <c r="K3944" s="1">
        <v>4.1120502217430799</v>
      </c>
      <c r="N3944" s="1" t="s">
        <v>35636</v>
      </c>
      <c r="O3944" s="1" t="s">
        <v>35637</v>
      </c>
      <c r="P3944" s="1" t="s">
        <v>35638</v>
      </c>
      <c r="Q3944" s="1" t="s">
        <v>35636</v>
      </c>
      <c r="T3944" s="1" t="s">
        <v>35635</v>
      </c>
      <c r="U3944" s="1" t="s">
        <v>22</v>
      </c>
      <c r="V3944" s="1" t="s">
        <v>23</v>
      </c>
      <c r="W3944" s="1">
        <v>33556</v>
      </c>
    </row>
    <row r="3945" spans="1:23" x14ac:dyDescent="0.2">
      <c r="A3945" s="1" t="s">
        <v>26</v>
      </c>
      <c r="B3945" s="1" t="s">
        <v>36293</v>
      </c>
      <c r="C3945" s="1" t="s">
        <v>22</v>
      </c>
      <c r="D3945" s="1">
        <v>33556</v>
      </c>
      <c r="E3945" s="1" t="s">
        <v>157</v>
      </c>
      <c r="F3945" s="4">
        <v>768483</v>
      </c>
      <c r="G3945" s="4">
        <v>745019</v>
      </c>
      <c r="H3945" s="1" t="s">
        <v>25</v>
      </c>
      <c r="I3945" s="4">
        <v>512204</v>
      </c>
      <c r="J3945" s="1">
        <v>67</v>
      </c>
      <c r="K3945" s="1">
        <v>4.0018356777055901</v>
      </c>
      <c r="N3945" s="1" t="s">
        <v>36294</v>
      </c>
      <c r="O3945" s="1" t="s">
        <v>36295</v>
      </c>
      <c r="P3945" s="1" t="s">
        <v>36296</v>
      </c>
      <c r="Q3945" s="1" t="s">
        <v>36294</v>
      </c>
      <c r="T3945" s="1" t="s">
        <v>36293</v>
      </c>
      <c r="U3945" s="1" t="s">
        <v>22</v>
      </c>
      <c r="V3945" s="1" t="s">
        <v>23</v>
      </c>
      <c r="W3945" s="1">
        <v>33556</v>
      </c>
    </row>
    <row r="3946" spans="1:23" x14ac:dyDescent="0.2">
      <c r="A3946" s="1" t="s">
        <v>26</v>
      </c>
      <c r="B3946" s="1" t="s">
        <v>37080</v>
      </c>
      <c r="C3946" s="1" t="s">
        <v>22</v>
      </c>
      <c r="D3946" s="1">
        <v>33556</v>
      </c>
      <c r="E3946" s="1" t="s">
        <v>13712</v>
      </c>
      <c r="F3946" s="4">
        <v>1224152</v>
      </c>
      <c r="G3946" s="4">
        <v>1413423</v>
      </c>
      <c r="H3946" s="1" t="s">
        <v>25</v>
      </c>
      <c r="I3946" s="4">
        <v>826043</v>
      </c>
      <c r="J3946" s="1">
        <v>67</v>
      </c>
      <c r="K3946" s="1">
        <v>7.9050620096574997</v>
      </c>
      <c r="N3946" s="1" t="s">
        <v>37081</v>
      </c>
      <c r="O3946" s="1" t="s">
        <v>37082</v>
      </c>
      <c r="P3946" s="1" t="s">
        <v>37083</v>
      </c>
      <c r="T3946" s="1" t="s">
        <v>37080</v>
      </c>
      <c r="U3946" s="1" t="s">
        <v>22</v>
      </c>
      <c r="V3946" s="1" t="s">
        <v>23</v>
      </c>
      <c r="W3946" s="1">
        <v>33556</v>
      </c>
    </row>
    <row r="3947" spans="1:23" x14ac:dyDescent="0.2">
      <c r="A3947" s="1" t="s">
        <v>26</v>
      </c>
      <c r="B3947" s="1" t="s">
        <v>37300</v>
      </c>
      <c r="C3947" s="1" t="s">
        <v>22</v>
      </c>
      <c r="D3947" s="1">
        <v>33556</v>
      </c>
      <c r="E3947" s="1" t="s">
        <v>342</v>
      </c>
      <c r="F3947" s="4">
        <v>926302</v>
      </c>
      <c r="G3947" s="4">
        <v>906513</v>
      </c>
      <c r="H3947" s="1" t="s">
        <v>25</v>
      </c>
      <c r="I3947" s="4">
        <v>618686</v>
      </c>
      <c r="J3947" s="1">
        <v>67</v>
      </c>
      <c r="K3947" s="1">
        <v>9.1201157734717206</v>
      </c>
      <c r="N3947" s="1" t="s">
        <v>37301</v>
      </c>
      <c r="Q3947" s="1" t="s">
        <v>37302</v>
      </c>
      <c r="T3947" s="1" t="s">
        <v>37300</v>
      </c>
      <c r="U3947" s="1" t="s">
        <v>22</v>
      </c>
      <c r="V3947" s="1" t="s">
        <v>23</v>
      </c>
      <c r="W3947" s="1">
        <v>33556</v>
      </c>
    </row>
    <row r="3948" spans="1:23" x14ac:dyDescent="0.2">
      <c r="A3948" s="1" t="s">
        <v>26</v>
      </c>
      <c r="B3948" s="1" t="s">
        <v>37472</v>
      </c>
      <c r="C3948" s="1" t="s">
        <v>22</v>
      </c>
      <c r="D3948" s="1">
        <v>33556</v>
      </c>
      <c r="E3948" s="1" t="s">
        <v>184</v>
      </c>
      <c r="F3948" s="4">
        <v>753180</v>
      </c>
      <c r="G3948" s="4">
        <v>734526</v>
      </c>
      <c r="H3948" s="1" t="s">
        <v>25</v>
      </c>
      <c r="I3948" s="4">
        <v>506411</v>
      </c>
      <c r="J3948" s="1">
        <v>67</v>
      </c>
      <c r="K3948" s="1">
        <v>3.7572128044105901</v>
      </c>
      <c r="N3948" s="1" t="s">
        <v>37473</v>
      </c>
      <c r="O3948" s="1" t="s">
        <v>37474</v>
      </c>
      <c r="P3948" s="1" t="s">
        <v>37475</v>
      </c>
      <c r="Q3948" s="1" t="s">
        <v>37473</v>
      </c>
      <c r="T3948" s="1" t="s">
        <v>37472</v>
      </c>
      <c r="U3948" s="1" t="s">
        <v>22</v>
      </c>
      <c r="V3948" s="1" t="s">
        <v>23</v>
      </c>
      <c r="W3948" s="1">
        <v>33556</v>
      </c>
    </row>
    <row r="3949" spans="1:23" x14ac:dyDescent="0.2">
      <c r="A3949" s="1" t="s">
        <v>26</v>
      </c>
      <c r="B3949" s="1" t="s">
        <v>38212</v>
      </c>
      <c r="C3949" s="1" t="s">
        <v>22</v>
      </c>
      <c r="D3949" s="1">
        <v>33556</v>
      </c>
      <c r="E3949" s="1" t="s">
        <v>30</v>
      </c>
      <c r="F3949" s="4">
        <v>522062</v>
      </c>
      <c r="G3949" s="4">
        <v>510802</v>
      </c>
      <c r="H3949" s="1" t="s">
        <v>25</v>
      </c>
      <c r="I3949" s="4">
        <v>349308</v>
      </c>
      <c r="J3949" s="1">
        <v>67</v>
      </c>
      <c r="K3949" s="1">
        <v>5.7491485554497697</v>
      </c>
      <c r="L3949" s="1">
        <v>2.7518367274927802</v>
      </c>
      <c r="N3949" s="1" t="s">
        <v>38213</v>
      </c>
      <c r="O3949" s="1" t="s">
        <v>38214</v>
      </c>
      <c r="P3949" s="1">
        <v>8133904142</v>
      </c>
      <c r="Q3949" s="1" t="s">
        <v>38215</v>
      </c>
      <c r="R3949" s="1" t="s">
        <v>38216</v>
      </c>
      <c r="S3949" s="1">
        <v>8133895585</v>
      </c>
      <c r="T3949" s="1" t="s">
        <v>38212</v>
      </c>
      <c r="U3949" s="1" t="s">
        <v>22</v>
      </c>
      <c r="V3949" s="1" t="s">
        <v>23</v>
      </c>
      <c r="W3949" s="1">
        <v>33556</v>
      </c>
    </row>
    <row r="3950" spans="1:23" x14ac:dyDescent="0.2">
      <c r="A3950" s="1" t="s">
        <v>26</v>
      </c>
      <c r="B3950" s="1" t="s">
        <v>38233</v>
      </c>
      <c r="C3950" s="1" t="s">
        <v>22</v>
      </c>
      <c r="D3950" s="1">
        <v>33556</v>
      </c>
      <c r="E3950" s="1" t="s">
        <v>236</v>
      </c>
      <c r="F3950" s="4">
        <v>1491278</v>
      </c>
      <c r="G3950" s="4">
        <v>1424561</v>
      </c>
      <c r="H3950" s="1" t="s">
        <v>131</v>
      </c>
      <c r="I3950" s="4">
        <v>991708</v>
      </c>
      <c r="J3950" s="1">
        <v>67</v>
      </c>
      <c r="K3950" s="1">
        <v>3.5529122592779201</v>
      </c>
      <c r="N3950" s="1" t="s">
        <v>38234</v>
      </c>
      <c r="T3950" s="1" t="s">
        <v>38233</v>
      </c>
      <c r="U3950" s="1" t="s">
        <v>22</v>
      </c>
      <c r="V3950" s="1" t="s">
        <v>23</v>
      </c>
      <c r="W3950" s="1">
        <v>33556</v>
      </c>
    </row>
    <row r="3951" spans="1:23" x14ac:dyDescent="0.2">
      <c r="A3951" s="1" t="s">
        <v>26</v>
      </c>
      <c r="B3951" s="1" t="s">
        <v>38295</v>
      </c>
      <c r="C3951" s="1" t="s">
        <v>22</v>
      </c>
      <c r="D3951" s="1">
        <v>33556</v>
      </c>
      <c r="E3951" s="1" t="s">
        <v>3338</v>
      </c>
      <c r="F3951" s="4">
        <v>1054170</v>
      </c>
      <c r="G3951" s="4">
        <v>1078696</v>
      </c>
      <c r="H3951" s="1" t="s">
        <v>25</v>
      </c>
      <c r="I3951" s="4">
        <v>707768</v>
      </c>
      <c r="J3951" s="1">
        <v>67</v>
      </c>
      <c r="K3951" s="1">
        <v>3.2679660229365699</v>
      </c>
      <c r="N3951" s="1" t="s">
        <v>38296</v>
      </c>
      <c r="O3951" s="1" t="s">
        <v>38297</v>
      </c>
      <c r="P3951" s="1" t="s">
        <v>38298</v>
      </c>
      <c r="Q3951" s="1" t="s">
        <v>38299</v>
      </c>
      <c r="R3951" s="1" t="s">
        <v>38300</v>
      </c>
      <c r="S3951" s="1" t="s">
        <v>38301</v>
      </c>
      <c r="T3951" s="1" t="s">
        <v>38295</v>
      </c>
      <c r="U3951" s="1" t="s">
        <v>22</v>
      </c>
      <c r="V3951" s="1" t="s">
        <v>23</v>
      </c>
      <c r="W3951" s="1">
        <v>33556</v>
      </c>
    </row>
    <row r="3952" spans="1:23" x14ac:dyDescent="0.2">
      <c r="A3952" s="1" t="s">
        <v>26</v>
      </c>
      <c r="B3952" s="1" t="s">
        <v>38404</v>
      </c>
      <c r="C3952" s="1" t="s">
        <v>22</v>
      </c>
      <c r="D3952" s="1">
        <v>33556</v>
      </c>
      <c r="E3952" s="1" t="s">
        <v>86</v>
      </c>
      <c r="F3952" s="4">
        <v>632256</v>
      </c>
      <c r="G3952" s="4">
        <v>611646</v>
      </c>
      <c r="H3952" s="1" t="s">
        <v>25</v>
      </c>
      <c r="I3952" s="4">
        <v>421403</v>
      </c>
      <c r="J3952" s="1">
        <v>67</v>
      </c>
      <c r="K3952" s="1">
        <v>3.2706541991176299</v>
      </c>
      <c r="N3952" s="1" t="s">
        <v>38405</v>
      </c>
      <c r="Q3952" s="1" t="s">
        <v>38405</v>
      </c>
      <c r="T3952" s="1" t="s">
        <v>38404</v>
      </c>
      <c r="U3952" s="1" t="s">
        <v>22</v>
      </c>
      <c r="V3952" s="1" t="s">
        <v>23</v>
      </c>
      <c r="W3952" s="1">
        <v>33556</v>
      </c>
    </row>
    <row r="3953" spans="1:23" x14ac:dyDescent="0.2">
      <c r="A3953" s="1" t="s">
        <v>26</v>
      </c>
      <c r="B3953" s="1" t="s">
        <v>38556</v>
      </c>
      <c r="C3953" s="1" t="s">
        <v>22</v>
      </c>
      <c r="D3953" s="1">
        <v>33556</v>
      </c>
      <c r="E3953" s="1" t="s">
        <v>838</v>
      </c>
      <c r="F3953" s="4">
        <v>571382</v>
      </c>
      <c r="G3953" s="4">
        <v>578860</v>
      </c>
      <c r="H3953" s="1" t="s">
        <v>25</v>
      </c>
      <c r="I3953" s="4">
        <v>384784</v>
      </c>
      <c r="J3953" s="1">
        <v>67</v>
      </c>
      <c r="K3953" s="1">
        <v>8.2222671054236294</v>
      </c>
      <c r="N3953" s="1" t="s">
        <v>38557</v>
      </c>
      <c r="O3953" s="1" t="s">
        <v>38558</v>
      </c>
      <c r="P3953" s="1" t="s">
        <v>38559</v>
      </c>
      <c r="Q3953" s="1" t="s">
        <v>38560</v>
      </c>
      <c r="T3953" s="1" t="s">
        <v>38556</v>
      </c>
      <c r="U3953" s="1" t="s">
        <v>22</v>
      </c>
      <c r="V3953" s="1" t="s">
        <v>23</v>
      </c>
      <c r="W3953" s="1">
        <v>33556</v>
      </c>
    </row>
    <row r="3954" spans="1:23" x14ac:dyDescent="0.2">
      <c r="A3954" s="1" t="s">
        <v>26</v>
      </c>
      <c r="B3954" s="1" t="s">
        <v>39098</v>
      </c>
      <c r="C3954" s="1" t="s">
        <v>22</v>
      </c>
      <c r="D3954" s="1">
        <v>33556</v>
      </c>
      <c r="E3954" s="1" t="s">
        <v>487</v>
      </c>
      <c r="F3954" s="4">
        <v>651143</v>
      </c>
      <c r="G3954" s="4">
        <v>681230</v>
      </c>
      <c r="H3954" s="1" t="s">
        <v>25</v>
      </c>
      <c r="I3954" s="4">
        <v>434917</v>
      </c>
      <c r="J3954" s="1">
        <v>67</v>
      </c>
      <c r="K3954" s="1">
        <v>9.4373213932758304</v>
      </c>
      <c r="N3954" s="1" t="s">
        <v>39099</v>
      </c>
      <c r="O3954" s="1" t="s">
        <v>39100</v>
      </c>
      <c r="P3954" s="1" t="s">
        <v>39101</v>
      </c>
      <c r="T3954" s="1" t="s">
        <v>39098</v>
      </c>
      <c r="U3954" s="1" t="s">
        <v>22</v>
      </c>
      <c r="V3954" s="1" t="s">
        <v>23</v>
      </c>
      <c r="W3954" s="1">
        <v>33556</v>
      </c>
    </row>
    <row r="3955" spans="1:23" x14ac:dyDescent="0.2">
      <c r="A3955" s="1" t="s">
        <v>26</v>
      </c>
      <c r="B3955" s="1" t="s">
        <v>39306</v>
      </c>
      <c r="C3955" s="1" t="s">
        <v>22</v>
      </c>
      <c r="D3955" s="1">
        <v>33556</v>
      </c>
      <c r="E3955" s="1" t="s">
        <v>2143</v>
      </c>
      <c r="F3955" s="4">
        <v>561219</v>
      </c>
      <c r="G3955" s="4">
        <v>569761</v>
      </c>
      <c r="H3955" s="1" t="s">
        <v>25</v>
      </c>
      <c r="I3955" s="4">
        <v>374029</v>
      </c>
      <c r="J3955" s="1">
        <v>67</v>
      </c>
      <c r="K3955" s="1">
        <v>3.0475364487504901</v>
      </c>
      <c r="N3955" s="1" t="s">
        <v>39307</v>
      </c>
      <c r="O3955" s="1" t="s">
        <v>39308</v>
      </c>
      <c r="P3955" s="1" t="s">
        <v>39309</v>
      </c>
      <c r="Q3955" s="1" t="s">
        <v>39310</v>
      </c>
      <c r="T3955" s="1" t="s">
        <v>39306</v>
      </c>
      <c r="U3955" s="1" t="s">
        <v>22</v>
      </c>
      <c r="V3955" s="1" t="s">
        <v>23</v>
      </c>
      <c r="W3955" s="1">
        <v>33556</v>
      </c>
    </row>
    <row r="3956" spans="1:23" x14ac:dyDescent="0.2">
      <c r="A3956" s="1" t="s">
        <v>26</v>
      </c>
      <c r="B3956" s="1" t="s">
        <v>39690</v>
      </c>
      <c r="C3956" s="1" t="s">
        <v>22</v>
      </c>
      <c r="D3956" s="1">
        <v>33556</v>
      </c>
      <c r="E3956" s="1" t="s">
        <v>1299</v>
      </c>
      <c r="F3956" s="4">
        <v>1036359</v>
      </c>
      <c r="G3956" s="4">
        <v>1087461</v>
      </c>
      <c r="H3956" s="1" t="s">
        <v>25</v>
      </c>
      <c r="I3956" s="4">
        <v>698791</v>
      </c>
      <c r="J3956" s="1">
        <v>67</v>
      </c>
      <c r="K3956" s="1">
        <v>9.1362463344720695</v>
      </c>
      <c r="N3956" s="1" t="s">
        <v>39691</v>
      </c>
      <c r="O3956" s="1" t="s">
        <v>39692</v>
      </c>
      <c r="P3956" s="1" t="s">
        <v>39693</v>
      </c>
      <c r="Q3956" s="1" t="s">
        <v>39694</v>
      </c>
      <c r="T3956" s="1" t="s">
        <v>39690</v>
      </c>
      <c r="U3956" s="1" t="s">
        <v>22</v>
      </c>
      <c r="V3956" s="1" t="s">
        <v>23</v>
      </c>
      <c r="W3956" s="1">
        <v>33556</v>
      </c>
    </row>
    <row r="3957" spans="1:23" x14ac:dyDescent="0.2">
      <c r="A3957" s="1" t="s">
        <v>26</v>
      </c>
      <c r="B3957" s="1" t="s">
        <v>630</v>
      </c>
      <c r="C3957" s="1" t="s">
        <v>22</v>
      </c>
      <c r="D3957" s="1">
        <v>33556</v>
      </c>
      <c r="E3957" s="1" t="s">
        <v>631</v>
      </c>
      <c r="F3957" s="4">
        <v>817366</v>
      </c>
      <c r="G3957" s="4">
        <v>875531</v>
      </c>
      <c r="H3957" s="1" t="s">
        <v>25</v>
      </c>
      <c r="I3957" s="4">
        <v>556592</v>
      </c>
      <c r="J3957" s="1">
        <v>68</v>
      </c>
      <c r="K3957" s="1">
        <v>12.663102871677101</v>
      </c>
      <c r="N3957" s="1" t="s">
        <v>632</v>
      </c>
      <c r="O3957" s="1" t="s">
        <v>633</v>
      </c>
      <c r="P3957" s="1" t="s">
        <v>634</v>
      </c>
      <c r="Q3957" s="1" t="s">
        <v>635</v>
      </c>
      <c r="T3957" s="1" t="s">
        <v>630</v>
      </c>
      <c r="U3957" s="1" t="s">
        <v>22</v>
      </c>
      <c r="V3957" s="1" t="s">
        <v>23</v>
      </c>
      <c r="W3957" s="1">
        <v>33556</v>
      </c>
    </row>
    <row r="3958" spans="1:23" x14ac:dyDescent="0.2">
      <c r="A3958" s="1" t="s">
        <v>26</v>
      </c>
      <c r="B3958" s="1" t="s">
        <v>1522</v>
      </c>
      <c r="C3958" s="1" t="s">
        <v>22</v>
      </c>
      <c r="D3958" s="1">
        <v>33556</v>
      </c>
      <c r="E3958" s="1" t="s">
        <v>97</v>
      </c>
      <c r="F3958" s="4">
        <v>557419</v>
      </c>
      <c r="G3958" s="4">
        <v>568770</v>
      </c>
      <c r="H3958" s="1" t="s">
        <v>25</v>
      </c>
      <c r="I3958" s="4">
        <v>379757</v>
      </c>
      <c r="J3958" s="1">
        <v>68</v>
      </c>
      <c r="K3958" s="1">
        <v>4.7168668403088896</v>
      </c>
      <c r="N3958" s="1" t="s">
        <v>1523</v>
      </c>
      <c r="O3958" s="1" t="s">
        <v>1524</v>
      </c>
      <c r="P3958" s="1" t="s">
        <v>1525</v>
      </c>
      <c r="Q3958" s="1" t="s">
        <v>1526</v>
      </c>
      <c r="T3958" s="1" t="s">
        <v>1522</v>
      </c>
      <c r="U3958" s="1" t="s">
        <v>22</v>
      </c>
      <c r="V3958" s="1" t="s">
        <v>23</v>
      </c>
      <c r="W3958" s="1">
        <v>33556</v>
      </c>
    </row>
    <row r="3959" spans="1:23" x14ac:dyDescent="0.2">
      <c r="A3959" s="1" t="s">
        <v>26</v>
      </c>
      <c r="B3959" s="1" t="s">
        <v>3274</v>
      </c>
      <c r="C3959" s="1" t="s">
        <v>22</v>
      </c>
      <c r="D3959" s="1">
        <v>33556</v>
      </c>
      <c r="E3959" s="1" t="s">
        <v>130</v>
      </c>
      <c r="F3959" s="4">
        <v>192342</v>
      </c>
      <c r="G3959" s="4">
        <v>196441</v>
      </c>
      <c r="H3959" s="1" t="s">
        <v>25</v>
      </c>
      <c r="I3959" s="4">
        <v>130201</v>
      </c>
      <c r="J3959" s="1">
        <v>68</v>
      </c>
      <c r="K3959" s="1">
        <v>18.195362477971901</v>
      </c>
      <c r="N3959" s="1" t="s">
        <v>3276</v>
      </c>
      <c r="T3959" s="1" t="s">
        <v>3275</v>
      </c>
      <c r="U3959" s="1" t="s">
        <v>96</v>
      </c>
      <c r="V3959" s="1" t="s">
        <v>23</v>
      </c>
      <c r="W3959" s="1">
        <v>33626</v>
      </c>
    </row>
    <row r="3960" spans="1:23" x14ac:dyDescent="0.2">
      <c r="A3960" s="1" t="s">
        <v>26</v>
      </c>
      <c r="B3960" s="1" t="s">
        <v>3374</v>
      </c>
      <c r="C3960" s="1" t="s">
        <v>22</v>
      </c>
      <c r="D3960" s="1">
        <v>33556</v>
      </c>
      <c r="E3960" s="1" t="s">
        <v>149</v>
      </c>
      <c r="F3960" s="4">
        <v>569697</v>
      </c>
      <c r="G3960" s="4">
        <v>564669</v>
      </c>
      <c r="H3960" s="1" t="s">
        <v>25</v>
      </c>
      <c r="I3960" s="4">
        <v>388299</v>
      </c>
      <c r="J3960" s="1">
        <v>68</v>
      </c>
      <c r="K3960" s="1">
        <v>8.0286958127986807</v>
      </c>
      <c r="N3960" s="1" t="s">
        <v>3375</v>
      </c>
      <c r="O3960" s="1" t="s">
        <v>3376</v>
      </c>
      <c r="P3960" s="1" t="s">
        <v>3377</v>
      </c>
      <c r="T3960" s="1" t="s">
        <v>3374</v>
      </c>
      <c r="U3960" s="1" t="s">
        <v>22</v>
      </c>
      <c r="V3960" s="1" t="s">
        <v>23</v>
      </c>
      <c r="W3960" s="1">
        <v>33556</v>
      </c>
    </row>
    <row r="3961" spans="1:23" x14ac:dyDescent="0.2">
      <c r="A3961" s="1" t="s">
        <v>26</v>
      </c>
      <c r="B3961" s="1" t="s">
        <v>3453</v>
      </c>
      <c r="C3961" s="1" t="s">
        <v>22</v>
      </c>
      <c r="D3961" s="1">
        <v>33556</v>
      </c>
      <c r="E3961" s="1" t="s">
        <v>757</v>
      </c>
      <c r="F3961" s="4">
        <v>504382</v>
      </c>
      <c r="G3961" s="4">
        <v>531180</v>
      </c>
      <c r="H3961" s="1" t="s">
        <v>25</v>
      </c>
      <c r="I3961" s="4">
        <v>344832</v>
      </c>
      <c r="J3961" s="1">
        <v>68</v>
      </c>
      <c r="K3961" s="1">
        <v>3.5233194688993401</v>
      </c>
      <c r="N3961" s="1" t="s">
        <v>3454</v>
      </c>
      <c r="O3961" s="1" t="s">
        <v>3455</v>
      </c>
      <c r="P3961" s="1" t="s">
        <v>3456</v>
      </c>
      <c r="Q3961" s="1" t="s">
        <v>3457</v>
      </c>
      <c r="T3961" s="1" t="s">
        <v>3453</v>
      </c>
      <c r="U3961" s="1" t="s">
        <v>22</v>
      </c>
      <c r="V3961" s="1" t="s">
        <v>23</v>
      </c>
      <c r="W3961" s="1">
        <v>33556</v>
      </c>
    </row>
    <row r="3962" spans="1:23" x14ac:dyDescent="0.2">
      <c r="A3962" s="1" t="s">
        <v>26</v>
      </c>
      <c r="B3962" s="1" t="s">
        <v>4925</v>
      </c>
      <c r="C3962" s="1" t="s">
        <v>22</v>
      </c>
      <c r="D3962" s="1">
        <v>33556</v>
      </c>
      <c r="E3962" s="1" t="s">
        <v>149</v>
      </c>
      <c r="F3962" s="4">
        <v>484480</v>
      </c>
      <c r="G3962" s="4">
        <v>493411</v>
      </c>
      <c r="H3962" s="1" t="s">
        <v>25</v>
      </c>
      <c r="I3962" s="4">
        <v>329762</v>
      </c>
      <c r="J3962" s="1">
        <v>68</v>
      </c>
      <c r="K3962" s="1">
        <v>6.64428826799581</v>
      </c>
      <c r="N3962" s="1" t="s">
        <v>4927</v>
      </c>
      <c r="Q3962" s="1" t="s">
        <v>4928</v>
      </c>
      <c r="T3962" s="1" t="s">
        <v>4926</v>
      </c>
      <c r="U3962" s="1" t="s">
        <v>40</v>
      </c>
      <c r="V3962" s="1" t="s">
        <v>23</v>
      </c>
      <c r="W3962" s="1">
        <v>34655</v>
      </c>
    </row>
    <row r="3963" spans="1:23" x14ac:dyDescent="0.2">
      <c r="A3963" s="1" t="s">
        <v>26</v>
      </c>
      <c r="B3963" s="1" t="s">
        <v>5430</v>
      </c>
      <c r="C3963" s="1" t="s">
        <v>22</v>
      </c>
      <c r="D3963" s="1">
        <v>33556</v>
      </c>
      <c r="E3963" s="1" t="s">
        <v>1197</v>
      </c>
      <c r="F3963" s="4">
        <v>540570</v>
      </c>
      <c r="G3963" s="4">
        <v>587903</v>
      </c>
      <c r="H3963" s="1" t="s">
        <v>25</v>
      </c>
      <c r="I3963" s="4">
        <v>365296</v>
      </c>
      <c r="J3963" s="1">
        <v>68</v>
      </c>
      <c r="K3963" s="1">
        <v>4.0797723822991303</v>
      </c>
      <c r="N3963" s="1" t="s">
        <v>5431</v>
      </c>
      <c r="T3963" s="1" t="s">
        <v>5430</v>
      </c>
      <c r="U3963" s="1" t="s">
        <v>22</v>
      </c>
      <c r="V3963" s="1" t="s">
        <v>23</v>
      </c>
      <c r="W3963" s="1">
        <v>33556</v>
      </c>
    </row>
    <row r="3964" spans="1:23" x14ac:dyDescent="0.2">
      <c r="A3964" s="1" t="s">
        <v>26</v>
      </c>
      <c r="B3964" s="1" t="s">
        <v>6552</v>
      </c>
      <c r="C3964" s="1" t="s">
        <v>22</v>
      </c>
      <c r="D3964" s="1">
        <v>33556</v>
      </c>
      <c r="E3964" s="1" t="s">
        <v>410</v>
      </c>
      <c r="F3964" s="4">
        <v>543103</v>
      </c>
      <c r="G3964" s="4">
        <v>555821</v>
      </c>
      <c r="H3964" s="1" t="s">
        <v>25</v>
      </c>
      <c r="I3964" s="4">
        <v>371153</v>
      </c>
      <c r="J3964" s="1">
        <v>68</v>
      </c>
      <c r="K3964" s="1">
        <v>10.3485902925253</v>
      </c>
      <c r="N3964" s="1" t="s">
        <v>6553</v>
      </c>
      <c r="O3964" s="1" t="s">
        <v>6554</v>
      </c>
      <c r="P3964" s="1" t="s">
        <v>6555</v>
      </c>
      <c r="Q3964" s="1" t="s">
        <v>6556</v>
      </c>
      <c r="T3964" s="1" t="s">
        <v>6552</v>
      </c>
      <c r="U3964" s="1" t="s">
        <v>22</v>
      </c>
      <c r="V3964" s="1" t="s">
        <v>23</v>
      </c>
      <c r="W3964" s="1">
        <v>33556</v>
      </c>
    </row>
    <row r="3965" spans="1:23" x14ac:dyDescent="0.2">
      <c r="A3965" s="1" t="s">
        <v>26</v>
      </c>
      <c r="B3965" s="1" t="s">
        <v>6984</v>
      </c>
      <c r="C3965" s="1" t="s">
        <v>22</v>
      </c>
      <c r="D3965" s="1">
        <v>33556</v>
      </c>
      <c r="E3965" s="1" t="s">
        <v>76</v>
      </c>
      <c r="F3965" s="4">
        <v>563712</v>
      </c>
      <c r="G3965" s="4">
        <v>627288</v>
      </c>
      <c r="H3965" s="1" t="s">
        <v>25</v>
      </c>
      <c r="I3965" s="4">
        <v>380753</v>
      </c>
      <c r="J3965" s="1">
        <v>68</v>
      </c>
      <c r="K3965" s="1">
        <v>10.036762574298001</v>
      </c>
      <c r="N3965" s="1" t="s">
        <v>6985</v>
      </c>
      <c r="O3965" s="1" t="s">
        <v>6986</v>
      </c>
      <c r="P3965" s="1" t="s">
        <v>6987</v>
      </c>
      <c r="T3965" s="1" t="s">
        <v>6984</v>
      </c>
      <c r="U3965" s="1" t="s">
        <v>22</v>
      </c>
      <c r="V3965" s="1" t="s">
        <v>23</v>
      </c>
      <c r="W3965" s="1">
        <v>33556</v>
      </c>
    </row>
    <row r="3966" spans="1:23" x14ac:dyDescent="0.2">
      <c r="A3966" s="1" t="s">
        <v>26</v>
      </c>
      <c r="B3966" s="1" t="s">
        <v>7002</v>
      </c>
      <c r="C3966" s="1" t="s">
        <v>22</v>
      </c>
      <c r="D3966" s="1">
        <v>33556</v>
      </c>
      <c r="E3966" s="1" t="s">
        <v>102</v>
      </c>
      <c r="F3966" s="4">
        <v>533597</v>
      </c>
      <c r="G3966" s="4">
        <v>528025</v>
      </c>
      <c r="H3966" s="1" t="s">
        <v>25</v>
      </c>
      <c r="I3966" s="4">
        <v>365391</v>
      </c>
      <c r="J3966" s="1">
        <v>68</v>
      </c>
      <c r="K3966" s="1">
        <v>8.0636442947592997</v>
      </c>
      <c r="N3966" s="1" t="s">
        <v>7003</v>
      </c>
      <c r="O3966" s="1" t="s">
        <v>7004</v>
      </c>
      <c r="T3966" s="1" t="s">
        <v>7002</v>
      </c>
      <c r="U3966" s="1" t="s">
        <v>22</v>
      </c>
      <c r="V3966" s="1" t="s">
        <v>23</v>
      </c>
      <c r="W3966" s="1">
        <v>33556</v>
      </c>
    </row>
    <row r="3967" spans="1:23" x14ac:dyDescent="0.2">
      <c r="A3967" s="1" t="s">
        <v>26</v>
      </c>
      <c r="B3967" s="1" t="s">
        <v>7526</v>
      </c>
      <c r="C3967" s="1" t="s">
        <v>22</v>
      </c>
      <c r="D3967" s="1">
        <v>33556</v>
      </c>
      <c r="E3967" s="1" t="s">
        <v>1877</v>
      </c>
      <c r="F3967" s="4">
        <v>700734</v>
      </c>
      <c r="G3967" s="4">
        <v>698378</v>
      </c>
      <c r="H3967" s="1" t="s">
        <v>25</v>
      </c>
      <c r="I3967" s="4">
        <v>473501</v>
      </c>
      <c r="J3967" s="1">
        <v>68</v>
      </c>
      <c r="K3967" s="1">
        <v>4.0394509867831498</v>
      </c>
      <c r="N3967" s="1" t="s">
        <v>7527</v>
      </c>
      <c r="O3967" s="1" t="s">
        <v>7528</v>
      </c>
      <c r="P3967" s="1" t="s">
        <v>7529</v>
      </c>
      <c r="Q3967" s="1" t="s">
        <v>7530</v>
      </c>
      <c r="R3967" s="1" t="s">
        <v>7531</v>
      </c>
      <c r="S3967" s="1" t="s">
        <v>7532</v>
      </c>
      <c r="T3967" s="1" t="s">
        <v>7526</v>
      </c>
      <c r="U3967" s="1" t="s">
        <v>22</v>
      </c>
      <c r="V3967" s="1" t="s">
        <v>23</v>
      </c>
      <c r="W3967" s="1">
        <v>33556</v>
      </c>
    </row>
    <row r="3968" spans="1:23" x14ac:dyDescent="0.2">
      <c r="A3968" s="1" t="s">
        <v>26</v>
      </c>
      <c r="B3968" s="1" t="s">
        <v>9012</v>
      </c>
      <c r="C3968" s="1" t="s">
        <v>22</v>
      </c>
      <c r="D3968" s="1">
        <v>33556</v>
      </c>
      <c r="E3968" s="1" t="s">
        <v>165</v>
      </c>
      <c r="F3968" s="4">
        <v>978939</v>
      </c>
      <c r="G3968" s="4">
        <v>1192422</v>
      </c>
      <c r="H3968" s="1" t="s">
        <v>25</v>
      </c>
      <c r="I3968" s="4">
        <v>664549</v>
      </c>
      <c r="J3968" s="1">
        <v>68</v>
      </c>
      <c r="K3968" s="1">
        <v>19.671654871548402</v>
      </c>
      <c r="N3968" s="1" t="s">
        <v>9014</v>
      </c>
      <c r="O3968" s="1" t="s">
        <v>9015</v>
      </c>
      <c r="P3968" s="1" t="s">
        <v>9016</v>
      </c>
      <c r="Q3968" s="1" t="s">
        <v>9017</v>
      </c>
      <c r="R3968" s="1" t="s">
        <v>9015</v>
      </c>
      <c r="S3968" s="1" t="s">
        <v>9018</v>
      </c>
      <c r="T3968" s="1" t="s">
        <v>9013</v>
      </c>
      <c r="U3968" s="1" t="s">
        <v>22</v>
      </c>
      <c r="V3968" s="1" t="s">
        <v>23</v>
      </c>
      <c r="W3968" s="1">
        <v>33556</v>
      </c>
    </row>
    <row r="3969" spans="1:23" x14ac:dyDescent="0.2">
      <c r="A3969" s="1" t="s">
        <v>26</v>
      </c>
      <c r="B3969" s="1" t="s">
        <v>9144</v>
      </c>
      <c r="C3969" s="1" t="s">
        <v>22</v>
      </c>
      <c r="D3969" s="1">
        <v>33556</v>
      </c>
      <c r="E3969" s="1" t="s">
        <v>587</v>
      </c>
      <c r="F3969" s="4">
        <v>772469</v>
      </c>
      <c r="G3969" s="4">
        <v>796397</v>
      </c>
      <c r="H3969" s="1" t="s">
        <v>25</v>
      </c>
      <c r="I3969" s="4">
        <v>523893</v>
      </c>
      <c r="J3969" s="1">
        <v>68</v>
      </c>
      <c r="K3969" s="1">
        <v>3.8808498085610799</v>
      </c>
      <c r="N3969" s="1" t="s">
        <v>9145</v>
      </c>
      <c r="T3969" s="1" t="s">
        <v>9144</v>
      </c>
      <c r="U3969" s="1" t="s">
        <v>22</v>
      </c>
      <c r="V3969" s="1" t="s">
        <v>23</v>
      </c>
      <c r="W3969" s="1">
        <v>33556</v>
      </c>
    </row>
    <row r="3970" spans="1:23" x14ac:dyDescent="0.2">
      <c r="A3970" s="1" t="s">
        <v>26</v>
      </c>
      <c r="B3970" s="1" t="s">
        <v>9384</v>
      </c>
      <c r="C3970" s="1" t="s">
        <v>22</v>
      </c>
      <c r="D3970" s="1">
        <v>33556</v>
      </c>
      <c r="E3970" s="1" t="s">
        <v>184</v>
      </c>
      <c r="F3970" s="4">
        <v>904346</v>
      </c>
      <c r="G3970" s="4">
        <v>915994</v>
      </c>
      <c r="H3970" s="1" t="s">
        <v>25</v>
      </c>
      <c r="I3970" s="4">
        <v>614331</v>
      </c>
      <c r="J3970" s="1">
        <v>68</v>
      </c>
      <c r="K3970" s="1">
        <v>8.3889143250323492</v>
      </c>
      <c r="N3970" s="1" t="s">
        <v>9385</v>
      </c>
      <c r="O3970" s="1" t="s">
        <v>9386</v>
      </c>
      <c r="P3970" s="1" t="s">
        <v>9387</v>
      </c>
      <c r="Q3970" s="1" t="s">
        <v>9388</v>
      </c>
      <c r="S3970" s="1" t="s">
        <v>9389</v>
      </c>
      <c r="T3970" s="1" t="s">
        <v>9384</v>
      </c>
      <c r="U3970" s="1" t="s">
        <v>22</v>
      </c>
      <c r="V3970" s="1" t="s">
        <v>23</v>
      </c>
      <c r="W3970" s="1">
        <v>33556</v>
      </c>
    </row>
    <row r="3971" spans="1:23" x14ac:dyDescent="0.2">
      <c r="A3971" s="1" t="s">
        <v>26</v>
      </c>
      <c r="B3971" s="1" t="s">
        <v>9505</v>
      </c>
      <c r="C3971" s="1" t="s">
        <v>22</v>
      </c>
      <c r="D3971" s="1">
        <v>33556</v>
      </c>
      <c r="E3971" s="1" t="s">
        <v>56</v>
      </c>
      <c r="F3971" s="4">
        <v>309037</v>
      </c>
      <c r="G3971" s="4">
        <v>900</v>
      </c>
      <c r="H3971" s="1" t="s">
        <v>25</v>
      </c>
      <c r="I3971" s="4">
        <v>210732</v>
      </c>
      <c r="J3971" s="1">
        <v>68</v>
      </c>
      <c r="K3971" s="1">
        <v>11.660419944338599</v>
      </c>
      <c r="N3971" s="1" t="s">
        <v>9507</v>
      </c>
      <c r="Q3971" s="1" t="s">
        <v>9508</v>
      </c>
      <c r="T3971" s="1" t="s">
        <v>9506</v>
      </c>
      <c r="U3971" s="1" t="s">
        <v>22</v>
      </c>
      <c r="V3971" s="1" t="s">
        <v>23</v>
      </c>
      <c r="W3971" s="1">
        <v>33556</v>
      </c>
    </row>
    <row r="3972" spans="1:23" x14ac:dyDescent="0.2">
      <c r="A3972" s="1" t="s">
        <v>26</v>
      </c>
      <c r="B3972" s="1" t="s">
        <v>9560</v>
      </c>
      <c r="C3972" s="1" t="s">
        <v>22</v>
      </c>
      <c r="D3972" s="1">
        <v>33556</v>
      </c>
      <c r="E3972" s="1" t="s">
        <v>81</v>
      </c>
      <c r="F3972" s="4">
        <v>427979</v>
      </c>
      <c r="G3972" s="4">
        <v>396925</v>
      </c>
      <c r="H3972" s="1" t="s">
        <v>25</v>
      </c>
      <c r="I3972" s="4">
        <v>290901</v>
      </c>
      <c r="J3972" s="1">
        <v>68</v>
      </c>
      <c r="K3972" s="1">
        <v>4.9910651056911997</v>
      </c>
      <c r="N3972" s="1" t="s">
        <v>9561</v>
      </c>
      <c r="O3972" s="1" t="s">
        <v>9562</v>
      </c>
      <c r="P3972" s="1" t="s">
        <v>9563</v>
      </c>
      <c r="T3972" s="1" t="s">
        <v>9560</v>
      </c>
      <c r="U3972" s="1" t="s">
        <v>22</v>
      </c>
      <c r="V3972" s="1" t="s">
        <v>23</v>
      </c>
      <c r="W3972" s="1">
        <v>33556</v>
      </c>
    </row>
    <row r="3973" spans="1:23" x14ac:dyDescent="0.2">
      <c r="A3973" s="1" t="s">
        <v>26</v>
      </c>
      <c r="B3973" s="1" t="s">
        <v>10339</v>
      </c>
      <c r="C3973" s="1" t="s">
        <v>22</v>
      </c>
      <c r="D3973" s="1">
        <v>33556</v>
      </c>
      <c r="E3973" s="1" t="s">
        <v>562</v>
      </c>
      <c r="F3973" s="4">
        <v>605778</v>
      </c>
      <c r="G3973" s="4">
        <v>621971</v>
      </c>
      <c r="H3973" s="1" t="s">
        <v>25</v>
      </c>
      <c r="I3973" s="4">
        <v>414102</v>
      </c>
      <c r="J3973" s="1">
        <v>68</v>
      </c>
      <c r="K3973" s="1">
        <v>18.7437537411016</v>
      </c>
      <c r="N3973" s="1" t="s">
        <v>10340</v>
      </c>
      <c r="O3973" s="1" t="s">
        <v>10341</v>
      </c>
      <c r="P3973" s="1" t="s">
        <v>10342</v>
      </c>
      <c r="Q3973" s="1" t="s">
        <v>10343</v>
      </c>
      <c r="S3973" s="1" t="s">
        <v>10344</v>
      </c>
      <c r="T3973" s="1" t="s">
        <v>10339</v>
      </c>
      <c r="U3973" s="1" t="s">
        <v>22</v>
      </c>
      <c r="V3973" s="1" t="s">
        <v>23</v>
      </c>
      <c r="W3973" s="1">
        <v>33556</v>
      </c>
    </row>
    <row r="3974" spans="1:23" x14ac:dyDescent="0.2">
      <c r="A3974" s="1" t="s">
        <v>26</v>
      </c>
      <c r="B3974" s="1" t="s">
        <v>10460</v>
      </c>
      <c r="C3974" s="1" t="s">
        <v>22</v>
      </c>
      <c r="D3974" s="1">
        <v>33556</v>
      </c>
      <c r="E3974" s="1" t="s">
        <v>102</v>
      </c>
      <c r="F3974" s="4">
        <v>636378</v>
      </c>
      <c r="G3974" s="4">
        <v>651523</v>
      </c>
      <c r="H3974" s="1" t="s">
        <v>25</v>
      </c>
      <c r="I3974" s="4">
        <v>429961</v>
      </c>
      <c r="J3974" s="1">
        <v>68</v>
      </c>
      <c r="K3974" s="1">
        <v>3.83246341873879</v>
      </c>
      <c r="N3974" s="1" t="s">
        <v>10461</v>
      </c>
      <c r="O3974" s="1" t="s">
        <v>10462</v>
      </c>
      <c r="P3974" s="1" t="s">
        <v>10463</v>
      </c>
      <c r="Q3974" s="1" t="s">
        <v>10464</v>
      </c>
      <c r="T3974" s="1" t="s">
        <v>10460</v>
      </c>
      <c r="U3974" s="1" t="s">
        <v>22</v>
      </c>
      <c r="V3974" s="1" t="s">
        <v>23</v>
      </c>
      <c r="W3974" s="1">
        <v>33556</v>
      </c>
    </row>
    <row r="3975" spans="1:23" x14ac:dyDescent="0.2">
      <c r="A3975" s="1" t="s">
        <v>26</v>
      </c>
      <c r="B3975" s="1" t="s">
        <v>10800</v>
      </c>
      <c r="C3975" s="1" t="s">
        <v>22</v>
      </c>
      <c r="D3975" s="1">
        <v>33556</v>
      </c>
      <c r="E3975" s="1" t="s">
        <v>970</v>
      </c>
      <c r="F3975" s="4">
        <v>590978</v>
      </c>
      <c r="G3975" s="4">
        <v>572536</v>
      </c>
      <c r="H3975" s="1" t="s">
        <v>25</v>
      </c>
      <c r="I3975" s="4">
        <v>401040</v>
      </c>
      <c r="J3975" s="1">
        <v>68</v>
      </c>
      <c r="K3975" s="1">
        <v>14.3270873194506</v>
      </c>
      <c r="N3975" s="1" t="s">
        <v>10801</v>
      </c>
      <c r="O3975" s="1" t="s">
        <v>10802</v>
      </c>
      <c r="P3975" s="1" t="s">
        <v>10803</v>
      </c>
      <c r="Q3975" s="1" t="s">
        <v>10804</v>
      </c>
      <c r="T3975" s="1" t="s">
        <v>10800</v>
      </c>
      <c r="U3975" s="1" t="s">
        <v>22</v>
      </c>
      <c r="V3975" s="1" t="s">
        <v>23</v>
      </c>
      <c r="W3975" s="1">
        <v>33556</v>
      </c>
    </row>
    <row r="3976" spans="1:23" x14ac:dyDescent="0.2">
      <c r="A3976" s="1" t="s">
        <v>26</v>
      </c>
      <c r="B3976" s="1" t="s">
        <v>11017</v>
      </c>
      <c r="C3976" s="1" t="s">
        <v>22</v>
      </c>
      <c r="D3976" s="1">
        <v>33556</v>
      </c>
      <c r="E3976" s="1" t="s">
        <v>30</v>
      </c>
      <c r="F3976" s="4">
        <v>696066</v>
      </c>
      <c r="G3976" s="4">
        <v>661728</v>
      </c>
      <c r="H3976" s="1" t="s">
        <v>25</v>
      </c>
      <c r="I3976" s="4">
        <v>473023</v>
      </c>
      <c r="J3976" s="1">
        <v>68</v>
      </c>
      <c r="K3976" s="1">
        <v>6.0852124526748899</v>
      </c>
      <c r="N3976" s="1" t="s">
        <v>11018</v>
      </c>
      <c r="O3976" s="1" t="s">
        <v>11019</v>
      </c>
      <c r="P3976" s="1" t="s">
        <v>11020</v>
      </c>
      <c r="T3976" s="1" t="s">
        <v>11017</v>
      </c>
      <c r="U3976" s="1" t="s">
        <v>22</v>
      </c>
      <c r="V3976" s="1" t="s">
        <v>23</v>
      </c>
      <c r="W3976" s="1">
        <v>33556</v>
      </c>
    </row>
    <row r="3977" spans="1:23" x14ac:dyDescent="0.2">
      <c r="A3977" s="1" t="s">
        <v>26</v>
      </c>
      <c r="B3977" s="1" t="s">
        <v>11228</v>
      </c>
      <c r="C3977" s="1" t="s">
        <v>22</v>
      </c>
      <c r="D3977" s="1">
        <v>33556</v>
      </c>
      <c r="E3977" s="1" t="s">
        <v>165</v>
      </c>
      <c r="F3977" s="4">
        <v>798671</v>
      </c>
      <c r="G3977" s="4">
        <v>574900</v>
      </c>
      <c r="H3977" s="1" t="s">
        <v>25</v>
      </c>
      <c r="I3977" s="4">
        <v>542427</v>
      </c>
      <c r="J3977" s="1">
        <v>68</v>
      </c>
      <c r="K3977" s="1">
        <v>8.2491305571734301</v>
      </c>
      <c r="N3977" s="1" t="s">
        <v>11229</v>
      </c>
      <c r="O3977" s="1" t="s">
        <v>11230</v>
      </c>
      <c r="P3977" s="1" t="s">
        <v>11231</v>
      </c>
      <c r="Q3977" s="1" t="s">
        <v>11232</v>
      </c>
      <c r="R3977" s="1" t="s">
        <v>11233</v>
      </c>
      <c r="S3977" s="1" t="s">
        <v>11234</v>
      </c>
      <c r="T3977" s="1" t="s">
        <v>11228</v>
      </c>
      <c r="U3977" s="1" t="s">
        <v>22</v>
      </c>
      <c r="V3977" s="1" t="s">
        <v>23</v>
      </c>
      <c r="W3977" s="1">
        <v>33556</v>
      </c>
    </row>
    <row r="3978" spans="1:23" x14ac:dyDescent="0.2">
      <c r="A3978" s="1" t="s">
        <v>26</v>
      </c>
      <c r="B3978" s="1" t="s">
        <v>12838</v>
      </c>
      <c r="C3978" s="1" t="s">
        <v>22</v>
      </c>
      <c r="D3978" s="1">
        <v>33556</v>
      </c>
      <c r="E3978" s="1" t="s">
        <v>428</v>
      </c>
      <c r="F3978" s="4">
        <v>557045</v>
      </c>
      <c r="G3978" s="4">
        <v>519289</v>
      </c>
      <c r="H3978" s="1" t="s">
        <v>25</v>
      </c>
      <c r="I3978" s="4">
        <v>376273</v>
      </c>
      <c r="J3978" s="1">
        <v>68</v>
      </c>
      <c r="K3978" s="1">
        <v>3.6776098577008902</v>
      </c>
      <c r="N3978" s="1" t="s">
        <v>12839</v>
      </c>
      <c r="T3978" s="1" t="s">
        <v>12838</v>
      </c>
      <c r="U3978" s="1" t="s">
        <v>22</v>
      </c>
      <c r="V3978" s="1" t="s">
        <v>23</v>
      </c>
      <c r="W3978" s="1">
        <v>33556</v>
      </c>
    </row>
    <row r="3979" spans="1:23" x14ac:dyDescent="0.2">
      <c r="A3979" s="1" t="s">
        <v>26</v>
      </c>
      <c r="B3979" s="1" t="s">
        <v>13512</v>
      </c>
      <c r="C3979" s="1" t="s">
        <v>22</v>
      </c>
      <c r="D3979" s="1">
        <v>33556</v>
      </c>
      <c r="E3979" s="1" t="s">
        <v>76</v>
      </c>
      <c r="F3979" s="4">
        <v>318344</v>
      </c>
      <c r="G3979" s="4">
        <v>345818</v>
      </c>
      <c r="H3979" s="1" t="s">
        <v>25</v>
      </c>
      <c r="I3979" s="4">
        <v>216942</v>
      </c>
      <c r="J3979" s="1">
        <v>68</v>
      </c>
      <c r="K3979" s="1">
        <v>14.5932178578006</v>
      </c>
      <c r="N3979" s="1" t="s">
        <v>13513</v>
      </c>
      <c r="O3979" s="1" t="s">
        <v>13514</v>
      </c>
      <c r="P3979" s="1" t="s">
        <v>13515</v>
      </c>
      <c r="T3979" s="1" t="s">
        <v>13512</v>
      </c>
      <c r="U3979" s="1" t="s">
        <v>22</v>
      </c>
      <c r="V3979" s="1" t="s">
        <v>23</v>
      </c>
      <c r="W3979" s="1">
        <v>33556</v>
      </c>
    </row>
    <row r="3980" spans="1:23" x14ac:dyDescent="0.2">
      <c r="A3980" s="1" t="s">
        <v>26</v>
      </c>
      <c r="B3980" s="1" t="s">
        <v>13889</v>
      </c>
      <c r="C3980" s="1" t="s">
        <v>22</v>
      </c>
      <c r="D3980" s="1">
        <v>33556</v>
      </c>
      <c r="E3980" s="1" t="s">
        <v>165</v>
      </c>
      <c r="F3980" s="4">
        <v>1997565</v>
      </c>
      <c r="G3980" s="4">
        <v>2085483</v>
      </c>
      <c r="H3980" s="1" t="s">
        <v>25</v>
      </c>
      <c r="I3980" s="4">
        <v>1348851</v>
      </c>
      <c r="J3980" s="1">
        <v>68</v>
      </c>
      <c r="K3980" s="1">
        <v>8.1523584284771999</v>
      </c>
      <c r="N3980" s="1" t="s">
        <v>13890</v>
      </c>
      <c r="Q3980" s="1" t="s">
        <v>9017</v>
      </c>
      <c r="T3980" s="1" t="s">
        <v>13889</v>
      </c>
      <c r="U3980" s="1" t="s">
        <v>22</v>
      </c>
      <c r="V3980" s="1" t="s">
        <v>23</v>
      </c>
      <c r="W3980" s="1">
        <v>33556</v>
      </c>
    </row>
    <row r="3981" spans="1:23" x14ac:dyDescent="0.2">
      <c r="A3981" s="1" t="s">
        <v>26</v>
      </c>
      <c r="B3981" s="1" t="s">
        <v>14099</v>
      </c>
      <c r="C3981" s="1" t="s">
        <v>22</v>
      </c>
      <c r="D3981" s="1">
        <v>33556</v>
      </c>
      <c r="E3981" s="1" t="s">
        <v>2786</v>
      </c>
      <c r="F3981" s="4">
        <v>447215</v>
      </c>
      <c r="G3981" s="4">
        <v>459040</v>
      </c>
      <c r="H3981" s="1" t="s">
        <v>25</v>
      </c>
      <c r="I3981" s="4">
        <v>303894</v>
      </c>
      <c r="J3981" s="1">
        <v>68</v>
      </c>
      <c r="K3981" s="1">
        <v>8.77870281433567</v>
      </c>
      <c r="N3981" s="1" t="s">
        <v>14100</v>
      </c>
      <c r="T3981" s="1" t="s">
        <v>14099</v>
      </c>
      <c r="U3981" s="1" t="s">
        <v>22</v>
      </c>
      <c r="V3981" s="1" t="s">
        <v>23</v>
      </c>
      <c r="W3981" s="1">
        <v>33556</v>
      </c>
    </row>
    <row r="3982" spans="1:23" x14ac:dyDescent="0.2">
      <c r="A3982" s="1" t="s">
        <v>26</v>
      </c>
      <c r="B3982" s="1" t="s">
        <v>14538</v>
      </c>
      <c r="C3982" s="1" t="s">
        <v>22</v>
      </c>
      <c r="D3982" s="1">
        <v>33556</v>
      </c>
      <c r="E3982" s="1" t="s">
        <v>1407</v>
      </c>
      <c r="F3982" s="4">
        <v>1170909</v>
      </c>
      <c r="G3982" s="4">
        <v>1300612</v>
      </c>
      <c r="H3982" s="1" t="s">
        <v>25</v>
      </c>
      <c r="I3982" s="4">
        <v>795203</v>
      </c>
      <c r="J3982" s="1">
        <v>68</v>
      </c>
      <c r="K3982" s="1">
        <v>8.5448321227536308</v>
      </c>
      <c r="N3982" s="1" t="s">
        <v>14539</v>
      </c>
      <c r="T3982" s="1" t="s">
        <v>14538</v>
      </c>
      <c r="U3982" s="1" t="s">
        <v>22</v>
      </c>
      <c r="V3982" s="1" t="s">
        <v>23</v>
      </c>
      <c r="W3982" s="1">
        <v>33556</v>
      </c>
    </row>
    <row r="3983" spans="1:23" x14ac:dyDescent="0.2">
      <c r="A3983" s="1" t="s">
        <v>26</v>
      </c>
      <c r="B3983" s="1" t="s">
        <v>15609</v>
      </c>
      <c r="C3983" s="1" t="s">
        <v>22</v>
      </c>
      <c r="D3983" s="1">
        <v>33556</v>
      </c>
      <c r="E3983" s="1" t="s">
        <v>5494</v>
      </c>
      <c r="F3983" s="4">
        <v>747150</v>
      </c>
      <c r="G3983" s="4">
        <v>449000</v>
      </c>
      <c r="H3983" s="1" t="s">
        <v>25</v>
      </c>
      <c r="I3983" s="4">
        <v>510627</v>
      </c>
      <c r="J3983" s="1">
        <v>68</v>
      </c>
      <c r="K3983" s="1">
        <v>2.75988641580172</v>
      </c>
      <c r="N3983" s="1" t="s">
        <v>15611</v>
      </c>
      <c r="O3983" s="1" t="s">
        <v>15612</v>
      </c>
      <c r="P3983" s="1" t="s">
        <v>15613</v>
      </c>
      <c r="Q3983" s="1" t="s">
        <v>15614</v>
      </c>
      <c r="R3983" s="1" t="s">
        <v>15615</v>
      </c>
      <c r="T3983" s="1" t="s">
        <v>15610</v>
      </c>
    </row>
    <row r="3984" spans="1:23" x14ac:dyDescent="0.2">
      <c r="A3984" s="1" t="s">
        <v>26</v>
      </c>
      <c r="B3984" s="1" t="s">
        <v>16184</v>
      </c>
      <c r="C3984" s="1" t="s">
        <v>22</v>
      </c>
      <c r="D3984" s="1">
        <v>33556</v>
      </c>
      <c r="E3984" s="1" t="s">
        <v>494</v>
      </c>
      <c r="F3984" s="4">
        <v>1164529</v>
      </c>
      <c r="G3984" s="4">
        <v>1317608</v>
      </c>
      <c r="H3984" s="1" t="s">
        <v>25</v>
      </c>
      <c r="I3984" s="4">
        <v>791430</v>
      </c>
      <c r="J3984" s="1">
        <v>68</v>
      </c>
      <c r="K3984" s="1">
        <v>3.6201017455694902</v>
      </c>
      <c r="N3984" s="1" t="s">
        <v>16185</v>
      </c>
      <c r="O3984" s="1" t="s">
        <v>16186</v>
      </c>
      <c r="P3984" s="1" t="s">
        <v>16187</v>
      </c>
      <c r="Q3984" s="1" t="s">
        <v>16188</v>
      </c>
      <c r="T3984" s="1" t="s">
        <v>16184</v>
      </c>
      <c r="U3984" s="1" t="s">
        <v>22</v>
      </c>
      <c r="V3984" s="1" t="s">
        <v>23</v>
      </c>
      <c r="W3984" s="1">
        <v>33556</v>
      </c>
    </row>
    <row r="3985" spans="1:23" x14ac:dyDescent="0.2">
      <c r="A3985" s="1" t="s">
        <v>26</v>
      </c>
      <c r="B3985" s="1" t="s">
        <v>16555</v>
      </c>
      <c r="C3985" s="1" t="s">
        <v>22</v>
      </c>
      <c r="D3985" s="1">
        <v>33556</v>
      </c>
      <c r="E3985" s="1" t="s">
        <v>81</v>
      </c>
      <c r="F3985" s="4">
        <v>492872</v>
      </c>
      <c r="G3985" s="4">
        <v>469677</v>
      </c>
      <c r="H3985" s="1" t="s">
        <v>25</v>
      </c>
      <c r="I3985" s="4">
        <v>337125</v>
      </c>
      <c r="J3985" s="1">
        <v>68</v>
      </c>
      <c r="K3985" s="1">
        <v>3.8808546951538201</v>
      </c>
      <c r="L3985" s="1">
        <v>2.91311275966995</v>
      </c>
      <c r="N3985" s="1" t="s">
        <v>16556</v>
      </c>
      <c r="O3985" s="1" t="s">
        <v>16557</v>
      </c>
      <c r="P3985" s="1" t="s">
        <v>16558</v>
      </c>
      <c r="Q3985" s="1" t="s">
        <v>16559</v>
      </c>
      <c r="T3985" s="1" t="s">
        <v>16555</v>
      </c>
      <c r="U3985" s="1" t="s">
        <v>22</v>
      </c>
      <c r="V3985" s="1" t="s">
        <v>23</v>
      </c>
      <c r="W3985" s="1">
        <v>33556</v>
      </c>
    </row>
    <row r="3986" spans="1:23" x14ac:dyDescent="0.2">
      <c r="A3986" s="1" t="s">
        <v>26</v>
      </c>
      <c r="B3986" s="1" t="s">
        <v>16578</v>
      </c>
      <c r="C3986" s="1" t="s">
        <v>22</v>
      </c>
      <c r="D3986" s="1">
        <v>33556</v>
      </c>
      <c r="E3986" s="1" t="s">
        <v>382</v>
      </c>
      <c r="F3986" s="4">
        <v>572578</v>
      </c>
      <c r="G3986" s="4">
        <v>571797</v>
      </c>
      <c r="H3986" s="1" t="s">
        <v>25</v>
      </c>
      <c r="I3986" s="4">
        <v>390349</v>
      </c>
      <c r="J3986" s="1">
        <v>68</v>
      </c>
      <c r="K3986" s="1">
        <v>2.8378439425278699</v>
      </c>
      <c r="N3986" s="1" t="s">
        <v>16579</v>
      </c>
      <c r="O3986" s="1" t="s">
        <v>16580</v>
      </c>
      <c r="P3986" s="1">
        <v>8133691426</v>
      </c>
      <c r="Q3986" s="1" t="s">
        <v>16581</v>
      </c>
      <c r="R3986" s="1" t="s">
        <v>16582</v>
      </c>
      <c r="S3986" s="1" t="s">
        <v>16583</v>
      </c>
      <c r="T3986" s="1" t="s">
        <v>16578</v>
      </c>
      <c r="U3986" s="1" t="s">
        <v>22</v>
      </c>
      <c r="V3986" s="1" t="s">
        <v>23</v>
      </c>
      <c r="W3986" s="1">
        <v>33556</v>
      </c>
    </row>
    <row r="3987" spans="1:23" x14ac:dyDescent="0.2">
      <c r="A3987" s="1" t="s">
        <v>26</v>
      </c>
      <c r="B3987" s="1" t="s">
        <v>16659</v>
      </c>
      <c r="C3987" s="1" t="s">
        <v>22</v>
      </c>
      <c r="D3987" s="1">
        <v>33556</v>
      </c>
      <c r="E3987" s="1" t="s">
        <v>2143</v>
      </c>
      <c r="F3987" s="4">
        <v>747463</v>
      </c>
      <c r="G3987" s="4">
        <v>756857</v>
      </c>
      <c r="H3987" s="1" t="s">
        <v>25</v>
      </c>
      <c r="I3987" s="4">
        <v>511139</v>
      </c>
      <c r="J3987" s="1">
        <v>68</v>
      </c>
      <c r="K3987" s="1">
        <v>11.383543114950401</v>
      </c>
      <c r="L3987" s="1">
        <v>5.6776132105999197</v>
      </c>
      <c r="N3987" s="1" t="s">
        <v>16660</v>
      </c>
      <c r="O3987" s="1" t="s">
        <v>16661</v>
      </c>
      <c r="P3987" s="1" t="s">
        <v>16662</v>
      </c>
      <c r="Q3987" s="1" t="s">
        <v>16663</v>
      </c>
      <c r="R3987" s="1" t="s">
        <v>16664</v>
      </c>
      <c r="S3987" s="1" t="s">
        <v>16665</v>
      </c>
      <c r="T3987" s="1" t="s">
        <v>16659</v>
      </c>
      <c r="U3987" s="1" t="s">
        <v>22</v>
      </c>
      <c r="V3987" s="1" t="s">
        <v>23</v>
      </c>
      <c r="W3987" s="1">
        <v>33556</v>
      </c>
    </row>
    <row r="3988" spans="1:23" x14ac:dyDescent="0.2">
      <c r="A3988" s="1" t="s">
        <v>26</v>
      </c>
      <c r="B3988" s="1" t="s">
        <v>17172</v>
      </c>
      <c r="C3988" s="1" t="s">
        <v>22</v>
      </c>
      <c r="D3988" s="1">
        <v>33556</v>
      </c>
      <c r="E3988" s="1" t="s">
        <v>687</v>
      </c>
      <c r="F3988" s="4">
        <v>826511</v>
      </c>
      <c r="G3988" s="4">
        <v>875803</v>
      </c>
      <c r="H3988" s="1" t="s">
        <v>131</v>
      </c>
      <c r="I3988" s="4">
        <v>560535</v>
      </c>
      <c r="J3988" s="1">
        <v>68</v>
      </c>
      <c r="K3988" s="1">
        <v>3.44805949559438</v>
      </c>
      <c r="N3988" s="1" t="s">
        <v>17173</v>
      </c>
      <c r="Q3988" s="1" t="s">
        <v>17174</v>
      </c>
      <c r="T3988" s="1" t="s">
        <v>17172</v>
      </c>
      <c r="U3988" s="1" t="s">
        <v>22</v>
      </c>
      <c r="V3988" s="1" t="s">
        <v>23</v>
      </c>
      <c r="W3988" s="1">
        <v>33556</v>
      </c>
    </row>
    <row r="3989" spans="1:23" x14ac:dyDescent="0.2">
      <c r="A3989" s="1" t="s">
        <v>26</v>
      </c>
      <c r="B3989" s="1" t="s">
        <v>17196</v>
      </c>
      <c r="C3989" s="1" t="s">
        <v>22</v>
      </c>
      <c r="D3989" s="1">
        <v>33556</v>
      </c>
      <c r="E3989" s="1" t="s">
        <v>165</v>
      </c>
      <c r="F3989" s="4">
        <v>1825770</v>
      </c>
      <c r="G3989" s="4">
        <v>1995834</v>
      </c>
      <c r="H3989" s="1" t="s">
        <v>25</v>
      </c>
      <c r="I3989" s="4">
        <v>1247457</v>
      </c>
      <c r="J3989" s="1">
        <v>68</v>
      </c>
      <c r="K3989" s="1">
        <v>7.9641885279146702</v>
      </c>
      <c r="N3989" s="1" t="s">
        <v>17197</v>
      </c>
      <c r="Q3989" s="1" t="s">
        <v>17198</v>
      </c>
      <c r="T3989" s="1" t="s">
        <v>17196</v>
      </c>
      <c r="U3989" s="1" t="s">
        <v>22</v>
      </c>
      <c r="V3989" s="1" t="s">
        <v>23</v>
      </c>
      <c r="W3989" s="1">
        <v>33556</v>
      </c>
    </row>
    <row r="3990" spans="1:23" x14ac:dyDescent="0.2">
      <c r="A3990" s="1" t="s">
        <v>26</v>
      </c>
      <c r="B3990" s="1" t="s">
        <v>17401</v>
      </c>
      <c r="C3990" s="1" t="s">
        <v>22</v>
      </c>
      <c r="D3990" s="1">
        <v>33556</v>
      </c>
      <c r="E3990" s="1" t="s">
        <v>551</v>
      </c>
      <c r="F3990" s="4">
        <v>455430</v>
      </c>
      <c r="G3990" s="4">
        <v>508829</v>
      </c>
      <c r="H3990" s="1" t="s">
        <v>25</v>
      </c>
      <c r="I3990" s="4">
        <v>308426</v>
      </c>
      <c r="J3990" s="1">
        <v>68</v>
      </c>
      <c r="K3990" s="1">
        <v>6.83246809911389</v>
      </c>
      <c r="N3990" s="1" t="s">
        <v>17402</v>
      </c>
      <c r="T3990" s="1" t="s">
        <v>17401</v>
      </c>
      <c r="U3990" s="1" t="s">
        <v>22</v>
      </c>
      <c r="V3990" s="1" t="s">
        <v>23</v>
      </c>
      <c r="W3990" s="1">
        <v>33556</v>
      </c>
    </row>
    <row r="3991" spans="1:23" x14ac:dyDescent="0.2">
      <c r="A3991" s="1" t="s">
        <v>26</v>
      </c>
      <c r="B3991" s="1" t="s">
        <v>18049</v>
      </c>
      <c r="C3991" s="1" t="s">
        <v>22</v>
      </c>
      <c r="D3991" s="1">
        <v>33556</v>
      </c>
      <c r="E3991" s="1" t="s">
        <v>3857</v>
      </c>
      <c r="F3991" s="4">
        <v>793057</v>
      </c>
      <c r="G3991" s="4">
        <v>702106</v>
      </c>
      <c r="H3991" s="1" t="s">
        <v>25</v>
      </c>
      <c r="I3991" s="4">
        <v>535997</v>
      </c>
      <c r="J3991" s="1">
        <v>68</v>
      </c>
      <c r="K3991" s="1">
        <v>8.4399955077347109</v>
      </c>
      <c r="N3991" s="1" t="s">
        <v>18050</v>
      </c>
      <c r="O3991" s="1" t="s">
        <v>18051</v>
      </c>
      <c r="P3991" s="1" t="s">
        <v>18052</v>
      </c>
      <c r="Q3991" s="1" t="s">
        <v>18053</v>
      </c>
      <c r="R3991" s="1" t="s">
        <v>18054</v>
      </c>
      <c r="S3991" s="1" t="s">
        <v>18055</v>
      </c>
      <c r="T3991" s="1" t="s">
        <v>18049</v>
      </c>
      <c r="U3991" s="1" t="s">
        <v>22</v>
      </c>
      <c r="V3991" s="1" t="s">
        <v>23</v>
      </c>
      <c r="W3991" s="1">
        <v>33556</v>
      </c>
    </row>
    <row r="3992" spans="1:23" x14ac:dyDescent="0.2">
      <c r="A3992" s="1" t="s">
        <v>26</v>
      </c>
      <c r="B3992" s="1" t="s">
        <v>18586</v>
      </c>
      <c r="C3992" s="1" t="s">
        <v>22</v>
      </c>
      <c r="D3992" s="1">
        <v>33556</v>
      </c>
      <c r="E3992" s="1" t="s">
        <v>1540</v>
      </c>
      <c r="F3992" s="4">
        <v>833737</v>
      </c>
      <c r="G3992" s="4">
        <v>901096</v>
      </c>
      <c r="H3992" s="1" t="s">
        <v>25</v>
      </c>
      <c r="I3992" s="4">
        <v>568350</v>
      </c>
      <c r="J3992" s="1">
        <v>68</v>
      </c>
      <c r="K3992" s="1">
        <v>13.483006504567401</v>
      </c>
      <c r="N3992" s="1" t="s">
        <v>18587</v>
      </c>
      <c r="O3992" s="1" t="s">
        <v>18588</v>
      </c>
      <c r="P3992" s="1" t="s">
        <v>18589</v>
      </c>
      <c r="T3992" s="1" t="s">
        <v>18586</v>
      </c>
      <c r="U3992" s="1" t="s">
        <v>22</v>
      </c>
      <c r="V3992" s="1" t="s">
        <v>23</v>
      </c>
      <c r="W3992" s="1">
        <v>33556</v>
      </c>
    </row>
    <row r="3993" spans="1:23" x14ac:dyDescent="0.2">
      <c r="A3993" s="1" t="s">
        <v>26</v>
      </c>
      <c r="B3993" s="1" t="s">
        <v>18762</v>
      </c>
      <c r="C3993" s="1" t="s">
        <v>22</v>
      </c>
      <c r="D3993" s="1">
        <v>33556</v>
      </c>
      <c r="E3993" s="1" t="s">
        <v>1064</v>
      </c>
      <c r="F3993" s="4">
        <v>528681</v>
      </c>
      <c r="G3993" s="4">
        <v>473062</v>
      </c>
      <c r="H3993" s="1" t="s">
        <v>25</v>
      </c>
      <c r="I3993" s="4">
        <v>359688</v>
      </c>
      <c r="J3993" s="1">
        <v>68</v>
      </c>
      <c r="K3993" s="1">
        <v>21.163114285892</v>
      </c>
      <c r="L3993" s="1">
        <v>2.6604261138490601</v>
      </c>
      <c r="N3993" s="1" t="s">
        <v>18763</v>
      </c>
      <c r="O3993" s="1" t="s">
        <v>18764</v>
      </c>
      <c r="P3993" s="1" t="s">
        <v>18765</v>
      </c>
      <c r="Q3993" s="1" t="s">
        <v>18766</v>
      </c>
      <c r="T3993" s="1" t="s">
        <v>18762</v>
      </c>
      <c r="U3993" s="1" t="s">
        <v>22</v>
      </c>
      <c r="V3993" s="1" t="s">
        <v>23</v>
      </c>
      <c r="W3993" s="1">
        <v>33556</v>
      </c>
    </row>
    <row r="3994" spans="1:23" x14ac:dyDescent="0.2">
      <c r="A3994" s="1" t="s">
        <v>26</v>
      </c>
      <c r="B3994" s="1" t="s">
        <v>18885</v>
      </c>
      <c r="C3994" s="1" t="s">
        <v>22</v>
      </c>
      <c r="D3994" s="1">
        <v>33556</v>
      </c>
      <c r="E3994" s="1" t="s">
        <v>924</v>
      </c>
      <c r="F3994" s="4">
        <v>758066</v>
      </c>
      <c r="G3994" s="4">
        <v>788775</v>
      </c>
      <c r="H3994" s="1" t="s">
        <v>25</v>
      </c>
      <c r="I3994" s="4">
        <v>519081</v>
      </c>
      <c r="J3994" s="1">
        <v>68</v>
      </c>
      <c r="K3994" s="1">
        <v>18.042146544174301</v>
      </c>
      <c r="L3994" s="1">
        <v>11.5448347162173</v>
      </c>
      <c r="M3994" s="1">
        <v>11.434619662453899</v>
      </c>
      <c r="N3994" s="1" t="s">
        <v>18886</v>
      </c>
      <c r="O3994" s="1" t="s">
        <v>18887</v>
      </c>
      <c r="P3994" s="1" t="s">
        <v>18888</v>
      </c>
      <c r="Q3994" s="1" t="s">
        <v>18889</v>
      </c>
      <c r="T3994" s="1" t="s">
        <v>18885</v>
      </c>
      <c r="U3994" s="1" t="s">
        <v>22</v>
      </c>
      <c r="V3994" s="1" t="s">
        <v>23</v>
      </c>
      <c r="W3994" s="1">
        <v>33556</v>
      </c>
    </row>
    <row r="3995" spans="1:23" x14ac:dyDescent="0.2">
      <c r="A3995" s="1" t="s">
        <v>26</v>
      </c>
      <c r="B3995" s="1" t="s">
        <v>20264</v>
      </c>
      <c r="C3995" s="1" t="s">
        <v>22</v>
      </c>
      <c r="D3995" s="1">
        <v>33556</v>
      </c>
      <c r="E3995" s="1" t="s">
        <v>149</v>
      </c>
      <c r="F3995" s="4">
        <v>638053</v>
      </c>
      <c r="G3995" s="4">
        <v>602379</v>
      </c>
      <c r="H3995" s="1" t="s">
        <v>25</v>
      </c>
      <c r="I3995" s="4">
        <v>434486</v>
      </c>
      <c r="J3995" s="1">
        <v>68</v>
      </c>
      <c r="K3995" s="1">
        <v>3.1899967373245199</v>
      </c>
      <c r="N3995" s="1" t="s">
        <v>20265</v>
      </c>
      <c r="O3995" s="1" t="s">
        <v>20266</v>
      </c>
      <c r="P3995" s="1" t="s">
        <v>20267</v>
      </c>
      <c r="Q3995" s="1" t="s">
        <v>20268</v>
      </c>
      <c r="T3995" s="1" t="s">
        <v>20264</v>
      </c>
      <c r="U3995" s="1" t="s">
        <v>22</v>
      </c>
      <c r="V3995" s="1" t="s">
        <v>23</v>
      </c>
      <c r="W3995" s="1">
        <v>33556</v>
      </c>
    </row>
    <row r="3996" spans="1:23" x14ac:dyDescent="0.2">
      <c r="A3996" s="1" t="s">
        <v>26</v>
      </c>
      <c r="B3996" s="1" t="s">
        <v>20388</v>
      </c>
      <c r="C3996" s="1" t="s">
        <v>22</v>
      </c>
      <c r="D3996" s="1">
        <v>33556</v>
      </c>
      <c r="E3996" s="1" t="s">
        <v>382</v>
      </c>
      <c r="F3996" s="4">
        <v>605615</v>
      </c>
      <c r="G3996" s="4">
        <v>576986</v>
      </c>
      <c r="H3996" s="1" t="s">
        <v>25</v>
      </c>
      <c r="I3996" s="4">
        <v>411813</v>
      </c>
      <c r="J3996" s="1">
        <v>68</v>
      </c>
      <c r="K3996" s="1">
        <v>6.9373088045723801</v>
      </c>
      <c r="N3996" s="1" t="s">
        <v>20389</v>
      </c>
      <c r="O3996" s="1" t="s">
        <v>20390</v>
      </c>
      <c r="P3996" s="1" t="s">
        <v>20391</v>
      </c>
      <c r="Q3996" s="1" t="s">
        <v>20392</v>
      </c>
      <c r="R3996" s="1" t="s">
        <v>20393</v>
      </c>
      <c r="S3996" s="1" t="s">
        <v>20394</v>
      </c>
      <c r="T3996" s="1" t="s">
        <v>20388</v>
      </c>
      <c r="U3996" s="1" t="s">
        <v>22</v>
      </c>
      <c r="V3996" s="1" t="s">
        <v>23</v>
      </c>
      <c r="W3996" s="1">
        <v>33556</v>
      </c>
    </row>
    <row r="3997" spans="1:23" x14ac:dyDescent="0.2">
      <c r="A3997" s="1" t="s">
        <v>26</v>
      </c>
      <c r="B3997" s="1" t="s">
        <v>20613</v>
      </c>
      <c r="C3997" s="1" t="s">
        <v>22</v>
      </c>
      <c r="D3997" s="1">
        <v>33556</v>
      </c>
      <c r="E3997" s="1" t="s">
        <v>295</v>
      </c>
      <c r="F3997" s="4">
        <v>159827</v>
      </c>
      <c r="G3997" s="4">
        <v>95000</v>
      </c>
      <c r="H3997" s="1" t="s">
        <v>25</v>
      </c>
      <c r="I3997" s="4">
        <v>108703</v>
      </c>
      <c r="J3997" s="1">
        <v>68</v>
      </c>
      <c r="K3997" s="1">
        <v>10.5287066556526</v>
      </c>
      <c r="N3997" s="1" t="s">
        <v>20614</v>
      </c>
      <c r="O3997" s="1" t="s">
        <v>20615</v>
      </c>
      <c r="P3997" s="1" t="s">
        <v>20616</v>
      </c>
      <c r="Q3997" s="1" t="s">
        <v>20617</v>
      </c>
      <c r="T3997" s="1" t="s">
        <v>20613</v>
      </c>
      <c r="U3997" s="1" t="s">
        <v>22</v>
      </c>
      <c r="V3997" s="1" t="s">
        <v>23</v>
      </c>
      <c r="W3997" s="1">
        <v>33556</v>
      </c>
    </row>
    <row r="3998" spans="1:23" x14ac:dyDescent="0.2">
      <c r="A3998" s="1" t="s">
        <v>26</v>
      </c>
      <c r="B3998" s="1" t="s">
        <v>20651</v>
      </c>
      <c r="C3998" s="1" t="s">
        <v>22</v>
      </c>
      <c r="D3998" s="1">
        <v>33556</v>
      </c>
      <c r="E3998" s="1" t="s">
        <v>879</v>
      </c>
      <c r="F3998" s="4">
        <v>610193</v>
      </c>
      <c r="G3998" s="4">
        <v>598151</v>
      </c>
      <c r="H3998" s="1" t="s">
        <v>25</v>
      </c>
      <c r="I3998" s="4">
        <v>413458</v>
      </c>
      <c r="J3998" s="1">
        <v>68</v>
      </c>
      <c r="K3998" s="1">
        <v>1.5502120320589401</v>
      </c>
      <c r="N3998" s="1" t="s">
        <v>20652</v>
      </c>
      <c r="O3998" s="1" t="s">
        <v>20653</v>
      </c>
      <c r="P3998" s="1" t="s">
        <v>20654</v>
      </c>
      <c r="Q3998" s="1" t="s">
        <v>20655</v>
      </c>
      <c r="T3998" s="1" t="s">
        <v>20651</v>
      </c>
      <c r="U3998" s="1" t="s">
        <v>22</v>
      </c>
      <c r="V3998" s="1" t="s">
        <v>23</v>
      </c>
      <c r="W3998" s="1">
        <v>33556</v>
      </c>
    </row>
    <row r="3999" spans="1:23" x14ac:dyDescent="0.2">
      <c r="A3999" s="1" t="s">
        <v>26</v>
      </c>
      <c r="B3999" s="1" t="s">
        <v>20864</v>
      </c>
      <c r="C3999" s="1" t="s">
        <v>22</v>
      </c>
      <c r="D3999" s="1">
        <v>33556</v>
      </c>
      <c r="E3999" s="1" t="s">
        <v>874</v>
      </c>
      <c r="F3999" s="4">
        <v>694218</v>
      </c>
      <c r="G3999" s="4">
        <v>740918</v>
      </c>
      <c r="H3999" s="1" t="s">
        <v>131</v>
      </c>
      <c r="I3999" s="4">
        <v>472868</v>
      </c>
      <c r="J3999" s="1">
        <v>68</v>
      </c>
      <c r="K3999" s="1">
        <v>3.6550509891788598</v>
      </c>
      <c r="N3999" s="1" t="s">
        <v>20865</v>
      </c>
      <c r="Q3999" s="1" t="s">
        <v>20866</v>
      </c>
      <c r="T3999" s="1" t="s">
        <v>20864</v>
      </c>
      <c r="U3999" s="1" t="s">
        <v>22</v>
      </c>
      <c r="V3999" s="1" t="s">
        <v>23</v>
      </c>
      <c r="W3999" s="1">
        <v>33556</v>
      </c>
    </row>
    <row r="4000" spans="1:23" x14ac:dyDescent="0.2">
      <c r="A4000" s="1" t="s">
        <v>26</v>
      </c>
      <c r="B4000" s="1" t="s">
        <v>21603</v>
      </c>
      <c r="C4000" s="1" t="s">
        <v>22</v>
      </c>
      <c r="D4000" s="1">
        <v>33556</v>
      </c>
      <c r="E4000" s="1" t="s">
        <v>102</v>
      </c>
      <c r="F4000" s="4">
        <v>567177</v>
      </c>
      <c r="G4000" s="4">
        <v>557428</v>
      </c>
      <c r="H4000" s="1" t="s">
        <v>25</v>
      </c>
      <c r="I4000" s="4">
        <v>384832</v>
      </c>
      <c r="J4000" s="1">
        <v>68</v>
      </c>
      <c r="K4000" s="1">
        <v>3.1926858667176901</v>
      </c>
      <c r="N4000" s="1" t="s">
        <v>21604</v>
      </c>
      <c r="O4000" s="1" t="s">
        <v>21605</v>
      </c>
      <c r="P4000" s="1" t="s">
        <v>21606</v>
      </c>
      <c r="Q4000" s="1" t="s">
        <v>21607</v>
      </c>
      <c r="R4000" s="1" t="s">
        <v>21605</v>
      </c>
      <c r="S4000" s="1" t="s">
        <v>21606</v>
      </c>
      <c r="T4000" s="1" t="s">
        <v>21603</v>
      </c>
      <c r="U4000" s="1" t="s">
        <v>22</v>
      </c>
      <c r="V4000" s="1" t="s">
        <v>23</v>
      </c>
      <c r="W4000" s="1">
        <v>33556</v>
      </c>
    </row>
    <row r="4001" spans="1:23" x14ac:dyDescent="0.2">
      <c r="A4001" s="1" t="s">
        <v>26</v>
      </c>
      <c r="B4001" s="1" t="s">
        <v>21956</v>
      </c>
      <c r="C4001" s="1" t="s">
        <v>22</v>
      </c>
      <c r="D4001" s="1">
        <v>33556</v>
      </c>
      <c r="E4001" s="1" t="s">
        <v>146</v>
      </c>
      <c r="F4001" s="4">
        <v>720561</v>
      </c>
      <c r="G4001" s="4">
        <v>736701</v>
      </c>
      <c r="H4001" s="1" t="s">
        <v>25</v>
      </c>
      <c r="I4001" s="4">
        <v>487435</v>
      </c>
      <c r="J4001" s="1">
        <v>68</v>
      </c>
      <c r="K4001" s="1">
        <v>7.71956758761449</v>
      </c>
      <c r="N4001" s="1" t="s">
        <v>21957</v>
      </c>
      <c r="O4001" s="1" t="s">
        <v>21958</v>
      </c>
      <c r="P4001" s="1" t="s">
        <v>21959</v>
      </c>
      <c r="Q4001" s="1" t="s">
        <v>21960</v>
      </c>
      <c r="R4001" s="1" t="s">
        <v>21961</v>
      </c>
      <c r="S4001" s="1" t="s">
        <v>21962</v>
      </c>
      <c r="T4001" s="1" t="s">
        <v>21956</v>
      </c>
      <c r="U4001" s="1" t="s">
        <v>22</v>
      </c>
      <c r="V4001" s="1" t="s">
        <v>23</v>
      </c>
      <c r="W4001" s="1">
        <v>33556</v>
      </c>
    </row>
    <row r="4002" spans="1:23" x14ac:dyDescent="0.2">
      <c r="A4002" s="1" t="s">
        <v>26</v>
      </c>
      <c r="B4002" s="1" t="s">
        <v>22480</v>
      </c>
      <c r="C4002" s="1" t="s">
        <v>22</v>
      </c>
      <c r="D4002" s="1">
        <v>33556</v>
      </c>
      <c r="E4002" s="1" t="s">
        <v>838</v>
      </c>
      <c r="F4002" s="4">
        <v>581167</v>
      </c>
      <c r="G4002" s="4">
        <v>601889</v>
      </c>
      <c r="H4002" s="1" t="s">
        <v>25</v>
      </c>
      <c r="I4002" s="4">
        <v>392505</v>
      </c>
      <c r="J4002" s="1">
        <v>68</v>
      </c>
      <c r="K4002" s="1">
        <v>3.6335465639934199</v>
      </c>
      <c r="N4002" s="1" t="s">
        <v>22481</v>
      </c>
      <c r="O4002" s="1" t="s">
        <v>22482</v>
      </c>
      <c r="P4002" s="1" t="s">
        <v>22483</v>
      </c>
      <c r="Q4002" s="1" t="s">
        <v>22484</v>
      </c>
      <c r="R4002" s="1" t="s">
        <v>22482</v>
      </c>
      <c r="S4002" s="1" t="s">
        <v>22485</v>
      </c>
      <c r="T4002" s="1" t="s">
        <v>22480</v>
      </c>
      <c r="U4002" s="1" t="s">
        <v>22</v>
      </c>
      <c r="V4002" s="1" t="s">
        <v>23</v>
      </c>
      <c r="W4002" s="1">
        <v>33556</v>
      </c>
    </row>
    <row r="4003" spans="1:23" x14ac:dyDescent="0.2">
      <c r="A4003" s="1" t="s">
        <v>26</v>
      </c>
      <c r="B4003" s="1" t="s">
        <v>23271</v>
      </c>
      <c r="C4003" s="1" t="s">
        <v>22</v>
      </c>
      <c r="D4003" s="1">
        <v>33556</v>
      </c>
      <c r="E4003" s="1" t="s">
        <v>149</v>
      </c>
      <c r="F4003" s="4">
        <v>742785</v>
      </c>
      <c r="G4003" s="4">
        <v>759187</v>
      </c>
      <c r="H4003" s="1" t="s">
        <v>131</v>
      </c>
      <c r="I4003" s="4">
        <v>506540</v>
      </c>
      <c r="J4003" s="1">
        <v>68</v>
      </c>
      <c r="K4003" s="1">
        <v>4.5555900505276696</v>
      </c>
      <c r="N4003" s="1" t="s">
        <v>23272</v>
      </c>
      <c r="Q4003" s="1" t="s">
        <v>23273</v>
      </c>
      <c r="T4003" s="1" t="s">
        <v>23271</v>
      </c>
      <c r="U4003" s="1" t="s">
        <v>22</v>
      </c>
      <c r="V4003" s="1" t="s">
        <v>23</v>
      </c>
      <c r="W4003" s="1">
        <v>33556</v>
      </c>
    </row>
    <row r="4004" spans="1:23" x14ac:dyDescent="0.2">
      <c r="A4004" s="1" t="s">
        <v>26</v>
      </c>
      <c r="B4004" s="1" t="s">
        <v>26016</v>
      </c>
      <c r="C4004" s="1" t="s">
        <v>22</v>
      </c>
      <c r="D4004" s="1">
        <v>33556</v>
      </c>
      <c r="E4004" s="1" t="s">
        <v>1040</v>
      </c>
      <c r="F4004" s="4">
        <v>967100</v>
      </c>
      <c r="G4004" s="4">
        <v>1054518</v>
      </c>
      <c r="H4004" s="1" t="s">
        <v>25</v>
      </c>
      <c r="I4004" s="4">
        <v>657272</v>
      </c>
      <c r="J4004" s="1">
        <v>68</v>
      </c>
      <c r="K4004" s="1">
        <v>3.42118366033203</v>
      </c>
      <c r="N4004" s="1" t="s">
        <v>26017</v>
      </c>
      <c r="O4004" s="1" t="s">
        <v>26018</v>
      </c>
      <c r="P4004" s="1" t="s">
        <v>26019</v>
      </c>
      <c r="Q4004" s="1" t="s">
        <v>26020</v>
      </c>
      <c r="R4004" s="1" t="s">
        <v>26018</v>
      </c>
      <c r="S4004" s="1" t="s">
        <v>26021</v>
      </c>
      <c r="T4004" s="1" t="s">
        <v>26016</v>
      </c>
      <c r="U4004" s="1" t="s">
        <v>22</v>
      </c>
      <c r="V4004" s="1" t="s">
        <v>23</v>
      </c>
      <c r="W4004" s="1">
        <v>33556</v>
      </c>
    </row>
    <row r="4005" spans="1:23" x14ac:dyDescent="0.2">
      <c r="A4005" s="1" t="s">
        <v>26</v>
      </c>
      <c r="B4005" s="1" t="s">
        <v>26252</v>
      </c>
      <c r="C4005" s="1" t="s">
        <v>22</v>
      </c>
      <c r="D4005" s="1">
        <v>33556</v>
      </c>
      <c r="E4005" s="1" t="s">
        <v>62</v>
      </c>
      <c r="F4005" s="4">
        <v>600884</v>
      </c>
      <c r="G4005" s="4">
        <v>329900</v>
      </c>
      <c r="H4005" s="1" t="s">
        <v>25</v>
      </c>
      <c r="I4005" s="4">
        <v>409951</v>
      </c>
      <c r="J4005" s="1">
        <v>68</v>
      </c>
      <c r="K4005" s="1">
        <v>5.7679581275201599</v>
      </c>
      <c r="N4005" s="1" t="s">
        <v>26253</v>
      </c>
      <c r="O4005" s="1" t="s">
        <v>26254</v>
      </c>
      <c r="P4005" s="1" t="s">
        <v>26255</v>
      </c>
      <c r="T4005" s="1" t="s">
        <v>26252</v>
      </c>
      <c r="U4005" s="1" t="s">
        <v>22</v>
      </c>
      <c r="V4005" s="1" t="s">
        <v>23</v>
      </c>
      <c r="W4005" s="1">
        <v>33556</v>
      </c>
    </row>
    <row r="4006" spans="1:23" x14ac:dyDescent="0.2">
      <c r="A4006" s="1" t="s">
        <v>26</v>
      </c>
      <c r="B4006" s="1" t="s">
        <v>26493</v>
      </c>
      <c r="C4006" s="1" t="s">
        <v>22</v>
      </c>
      <c r="D4006" s="1">
        <v>33556</v>
      </c>
      <c r="E4006" s="1" t="s">
        <v>149</v>
      </c>
      <c r="F4006" s="4">
        <v>525822</v>
      </c>
      <c r="G4006" s="4">
        <v>520421</v>
      </c>
      <c r="H4006" s="1" t="s">
        <v>25</v>
      </c>
      <c r="I4006" s="4">
        <v>359744</v>
      </c>
      <c r="J4006" s="1">
        <v>68</v>
      </c>
      <c r="K4006" s="1">
        <v>9.6469903916828397</v>
      </c>
      <c r="N4006" s="1" t="s">
        <v>26494</v>
      </c>
      <c r="P4006" s="1" t="s">
        <v>26495</v>
      </c>
      <c r="T4006" s="1" t="s">
        <v>26493</v>
      </c>
      <c r="U4006" s="1" t="s">
        <v>22</v>
      </c>
      <c r="V4006" s="1" t="s">
        <v>23</v>
      </c>
      <c r="W4006" s="1">
        <v>33556</v>
      </c>
    </row>
    <row r="4007" spans="1:23" x14ac:dyDescent="0.2">
      <c r="A4007" s="1" t="s">
        <v>26</v>
      </c>
      <c r="B4007" s="1" t="s">
        <v>26908</v>
      </c>
      <c r="C4007" s="1" t="s">
        <v>22</v>
      </c>
      <c r="D4007" s="1">
        <v>33556</v>
      </c>
      <c r="E4007" s="1" t="s">
        <v>2315</v>
      </c>
      <c r="F4007" s="4">
        <v>727318</v>
      </c>
      <c r="G4007" s="4">
        <v>790716</v>
      </c>
      <c r="H4007" s="1" t="s">
        <v>25</v>
      </c>
      <c r="I4007" s="4">
        <v>491866</v>
      </c>
      <c r="J4007" s="1">
        <v>68</v>
      </c>
      <c r="K4007" s="1">
        <v>7.0502164692229199</v>
      </c>
      <c r="N4007" s="1" t="s">
        <v>26909</v>
      </c>
      <c r="Q4007" s="1" t="s">
        <v>26910</v>
      </c>
      <c r="T4007" s="1" t="s">
        <v>26908</v>
      </c>
      <c r="U4007" s="1" t="s">
        <v>22</v>
      </c>
      <c r="V4007" s="1" t="s">
        <v>23</v>
      </c>
      <c r="W4007" s="1">
        <v>33556</v>
      </c>
    </row>
    <row r="4008" spans="1:23" x14ac:dyDescent="0.2">
      <c r="A4008" s="1" t="s">
        <v>26</v>
      </c>
      <c r="B4008" s="1" t="s">
        <v>27851</v>
      </c>
      <c r="C4008" s="1" t="s">
        <v>22</v>
      </c>
      <c r="D4008" s="1">
        <v>33556</v>
      </c>
      <c r="E4008" s="1" t="s">
        <v>76</v>
      </c>
      <c r="F4008" s="4">
        <v>639397</v>
      </c>
      <c r="G4008" s="4">
        <v>611315</v>
      </c>
      <c r="H4008" s="1" t="s">
        <v>25</v>
      </c>
      <c r="I4008" s="4">
        <v>435569</v>
      </c>
      <c r="J4008" s="1">
        <v>68</v>
      </c>
      <c r="K4008" s="1">
        <v>4.7787119120556998</v>
      </c>
      <c r="N4008" s="1" t="s">
        <v>25647</v>
      </c>
      <c r="Q4008" s="1" t="s">
        <v>27852</v>
      </c>
      <c r="T4008" s="1" t="s">
        <v>25643</v>
      </c>
      <c r="U4008" s="1" t="s">
        <v>22</v>
      </c>
      <c r="V4008" s="1" t="s">
        <v>23</v>
      </c>
      <c r="W4008" s="1">
        <v>33556</v>
      </c>
    </row>
    <row r="4009" spans="1:23" x14ac:dyDescent="0.2">
      <c r="A4009" s="1" t="s">
        <v>26</v>
      </c>
      <c r="B4009" s="1" t="s">
        <v>29696</v>
      </c>
      <c r="C4009" s="1" t="s">
        <v>22</v>
      </c>
      <c r="D4009" s="1">
        <v>33556</v>
      </c>
      <c r="E4009" s="1" t="s">
        <v>236</v>
      </c>
      <c r="F4009" s="4">
        <v>1305518</v>
      </c>
      <c r="G4009" s="4">
        <v>1194081</v>
      </c>
      <c r="H4009" s="1" t="s">
        <v>25</v>
      </c>
      <c r="I4009" s="4">
        <v>884715</v>
      </c>
      <c r="J4009" s="1">
        <v>68</v>
      </c>
      <c r="K4009" s="1">
        <v>7.5074478935828104</v>
      </c>
      <c r="N4009" s="1" t="s">
        <v>29697</v>
      </c>
      <c r="O4009" s="1" t="s">
        <v>29698</v>
      </c>
      <c r="P4009" s="1" t="s">
        <v>29699</v>
      </c>
      <c r="Q4009" s="1" t="s">
        <v>29700</v>
      </c>
      <c r="R4009" s="1" t="s">
        <v>29701</v>
      </c>
      <c r="S4009" s="1" t="s">
        <v>29702</v>
      </c>
      <c r="T4009" s="1" t="s">
        <v>29696</v>
      </c>
      <c r="U4009" s="1" t="s">
        <v>22</v>
      </c>
      <c r="V4009" s="1" t="s">
        <v>23</v>
      </c>
      <c r="W4009" s="1">
        <v>33556</v>
      </c>
    </row>
    <row r="4010" spans="1:23" x14ac:dyDescent="0.2">
      <c r="A4010" s="1" t="s">
        <v>26</v>
      </c>
      <c r="B4010" s="1" t="s">
        <v>30305</v>
      </c>
      <c r="C4010" s="1" t="s">
        <v>22</v>
      </c>
      <c r="D4010" s="1">
        <v>33556</v>
      </c>
      <c r="E4010" s="1" t="s">
        <v>76</v>
      </c>
      <c r="F4010" s="4">
        <v>463380</v>
      </c>
      <c r="G4010" s="4">
        <v>403770</v>
      </c>
      <c r="H4010" s="1" t="s">
        <v>25</v>
      </c>
      <c r="I4010" s="4">
        <v>312920</v>
      </c>
      <c r="J4010" s="1">
        <v>68</v>
      </c>
      <c r="K4010" s="1">
        <v>6.5102262385223701</v>
      </c>
      <c r="N4010" s="1" t="s">
        <v>30306</v>
      </c>
      <c r="O4010" s="1" t="s">
        <v>30307</v>
      </c>
      <c r="P4010" s="1">
        <v>8137702956</v>
      </c>
      <c r="Q4010" s="1" t="s">
        <v>30308</v>
      </c>
      <c r="T4010" s="1" t="s">
        <v>30305</v>
      </c>
      <c r="U4010" s="1" t="s">
        <v>22</v>
      </c>
      <c r="V4010" s="1" t="s">
        <v>23</v>
      </c>
      <c r="W4010" s="1">
        <v>33556</v>
      </c>
    </row>
    <row r="4011" spans="1:23" x14ac:dyDescent="0.2">
      <c r="A4011" s="1" t="s">
        <v>26</v>
      </c>
      <c r="B4011" s="1" t="s">
        <v>30502</v>
      </c>
      <c r="C4011" s="1" t="s">
        <v>22</v>
      </c>
      <c r="D4011" s="1">
        <v>33556</v>
      </c>
      <c r="E4011" s="1" t="s">
        <v>970</v>
      </c>
      <c r="F4011" s="4">
        <v>844340</v>
      </c>
      <c r="G4011" s="4">
        <v>926203</v>
      </c>
      <c r="H4011" s="1" t="s">
        <v>25</v>
      </c>
      <c r="I4011" s="4">
        <v>574006</v>
      </c>
      <c r="J4011" s="1">
        <v>68</v>
      </c>
      <c r="K4011" s="1">
        <v>4.4211866828143602</v>
      </c>
      <c r="N4011" s="1" t="s">
        <v>30503</v>
      </c>
      <c r="Q4011" s="1" t="s">
        <v>30504</v>
      </c>
      <c r="T4011" s="1" t="s">
        <v>30502</v>
      </c>
      <c r="U4011" s="1" t="s">
        <v>22</v>
      </c>
      <c r="V4011" s="1" t="s">
        <v>23</v>
      </c>
      <c r="W4011" s="1">
        <v>33556</v>
      </c>
    </row>
    <row r="4012" spans="1:23" x14ac:dyDescent="0.2">
      <c r="A4012" s="1" t="s">
        <v>26</v>
      </c>
      <c r="B4012" s="1" t="s">
        <v>31078</v>
      </c>
      <c r="C4012" s="1" t="s">
        <v>22</v>
      </c>
      <c r="D4012" s="1">
        <v>33556</v>
      </c>
      <c r="E4012" s="1" t="s">
        <v>81</v>
      </c>
      <c r="F4012" s="4">
        <v>431541</v>
      </c>
      <c r="G4012" s="4">
        <v>409247</v>
      </c>
      <c r="H4012" s="1" t="s">
        <v>25</v>
      </c>
      <c r="I4012" s="4">
        <v>292533</v>
      </c>
      <c r="J4012" s="1">
        <v>68</v>
      </c>
      <c r="K4012" s="1">
        <v>3.3620474022115099</v>
      </c>
      <c r="N4012" s="1" t="s">
        <v>4519</v>
      </c>
      <c r="Q4012" s="1" t="s">
        <v>4520</v>
      </c>
      <c r="T4012" s="1" t="s">
        <v>31078</v>
      </c>
      <c r="U4012" s="1" t="s">
        <v>22</v>
      </c>
      <c r="V4012" s="1" t="s">
        <v>23</v>
      </c>
      <c r="W4012" s="1">
        <v>33556</v>
      </c>
    </row>
    <row r="4013" spans="1:23" x14ac:dyDescent="0.2">
      <c r="A4013" s="1" t="s">
        <v>26</v>
      </c>
      <c r="B4013" s="1" t="s">
        <v>31478</v>
      </c>
      <c r="C4013" s="1" t="s">
        <v>22</v>
      </c>
      <c r="D4013" s="1">
        <v>33556</v>
      </c>
      <c r="E4013" s="1" t="s">
        <v>1592</v>
      </c>
      <c r="F4013" s="4">
        <v>2266994</v>
      </c>
      <c r="G4013" s="4">
        <v>2684836</v>
      </c>
      <c r="H4013" s="1" t="s">
        <v>25</v>
      </c>
      <c r="I4013" s="4">
        <v>1531938</v>
      </c>
      <c r="J4013" s="1">
        <v>68</v>
      </c>
      <c r="K4013" s="1">
        <v>5.2222627093600602</v>
      </c>
      <c r="N4013" s="1" t="s">
        <v>31481</v>
      </c>
      <c r="Q4013" s="1" t="s">
        <v>31482</v>
      </c>
      <c r="T4013" s="1" t="s">
        <v>31479</v>
      </c>
      <c r="U4013" s="1" t="s">
        <v>31480</v>
      </c>
      <c r="V4013" s="1" t="s">
        <v>12653</v>
      </c>
      <c r="W4013" s="1">
        <v>31210</v>
      </c>
    </row>
    <row r="4014" spans="1:23" x14ac:dyDescent="0.2">
      <c r="A4014" s="1" t="s">
        <v>26</v>
      </c>
      <c r="B4014" s="1" t="s">
        <v>32399</v>
      </c>
      <c r="C4014" s="1" t="s">
        <v>22</v>
      </c>
      <c r="D4014" s="1">
        <v>33556</v>
      </c>
      <c r="E4014" s="1" t="s">
        <v>757</v>
      </c>
      <c r="F4014" s="4">
        <v>258004</v>
      </c>
      <c r="G4014" s="4">
        <v>278031</v>
      </c>
      <c r="H4014" s="1" t="s">
        <v>25</v>
      </c>
      <c r="I4014" s="4">
        <v>176154</v>
      </c>
      <c r="J4014" s="1">
        <v>68</v>
      </c>
      <c r="K4014" s="1">
        <v>7.2787148317092196</v>
      </c>
      <c r="N4014" s="1" t="s">
        <v>32400</v>
      </c>
      <c r="P4014" s="1" t="s">
        <v>32401</v>
      </c>
      <c r="T4014" s="1" t="s">
        <v>32399</v>
      </c>
      <c r="U4014" s="1" t="s">
        <v>22</v>
      </c>
      <c r="V4014" s="1" t="s">
        <v>23</v>
      </c>
      <c r="W4014" s="1">
        <v>33556</v>
      </c>
    </row>
    <row r="4015" spans="1:23" x14ac:dyDescent="0.2">
      <c r="A4015" s="1" t="s">
        <v>26</v>
      </c>
      <c r="B4015" s="1" t="s">
        <v>32509</v>
      </c>
      <c r="C4015" s="1" t="s">
        <v>22</v>
      </c>
      <c r="D4015" s="1">
        <v>33556</v>
      </c>
      <c r="E4015" s="1" t="s">
        <v>165</v>
      </c>
      <c r="F4015" s="4">
        <v>544932</v>
      </c>
      <c r="G4015" s="4">
        <v>532972</v>
      </c>
      <c r="H4015" s="1" t="s">
        <v>25</v>
      </c>
      <c r="I4015" s="4">
        <v>368020</v>
      </c>
      <c r="J4015" s="1">
        <v>68</v>
      </c>
      <c r="K4015" s="1">
        <v>20.824413756658199</v>
      </c>
      <c r="N4015" s="1" t="s">
        <v>32510</v>
      </c>
      <c r="P4015" s="1" t="s">
        <v>32511</v>
      </c>
      <c r="T4015" s="1" t="s">
        <v>32509</v>
      </c>
      <c r="U4015" s="1" t="s">
        <v>22</v>
      </c>
      <c r="V4015" s="1" t="s">
        <v>23</v>
      </c>
      <c r="W4015" s="1">
        <v>33556</v>
      </c>
    </row>
    <row r="4016" spans="1:23" x14ac:dyDescent="0.2">
      <c r="A4016" s="1" t="s">
        <v>26</v>
      </c>
      <c r="B4016" s="1" t="s">
        <v>32668</v>
      </c>
      <c r="C4016" s="1" t="s">
        <v>22</v>
      </c>
      <c r="D4016" s="1">
        <v>33556</v>
      </c>
      <c r="E4016" s="1" t="s">
        <v>62</v>
      </c>
      <c r="F4016" s="4">
        <v>644999</v>
      </c>
      <c r="G4016" s="4">
        <v>619518</v>
      </c>
      <c r="H4016" s="1" t="s">
        <v>25</v>
      </c>
      <c r="I4016" s="4">
        <v>437465</v>
      </c>
      <c r="J4016" s="1">
        <v>68</v>
      </c>
      <c r="K4016" s="1">
        <v>9.9668871269850108</v>
      </c>
      <c r="L4016" s="1">
        <v>9.9668871269850108</v>
      </c>
      <c r="M4016" s="1">
        <v>6.7840914280602798</v>
      </c>
      <c r="N4016" s="1" t="s">
        <v>32669</v>
      </c>
      <c r="O4016" s="1" t="s">
        <v>32670</v>
      </c>
      <c r="P4016" s="1" t="s">
        <v>32671</v>
      </c>
      <c r="Q4016" s="1" t="s">
        <v>32672</v>
      </c>
      <c r="R4016" s="1" t="s">
        <v>32673</v>
      </c>
      <c r="S4016" s="1" t="s">
        <v>32674</v>
      </c>
      <c r="T4016" s="1" t="s">
        <v>32668</v>
      </c>
      <c r="U4016" s="1" t="s">
        <v>22</v>
      </c>
      <c r="V4016" s="1" t="s">
        <v>23</v>
      </c>
      <c r="W4016" s="1">
        <v>33556</v>
      </c>
    </row>
    <row r="4017" spans="1:23" x14ac:dyDescent="0.2">
      <c r="A4017" s="1" t="s">
        <v>26</v>
      </c>
      <c r="B4017" s="1" t="s">
        <v>32935</v>
      </c>
      <c r="C4017" s="1" t="s">
        <v>22</v>
      </c>
      <c r="D4017" s="1">
        <v>33556</v>
      </c>
      <c r="E4017" s="1" t="s">
        <v>119</v>
      </c>
      <c r="F4017" s="4">
        <v>729040</v>
      </c>
      <c r="G4017" s="4">
        <v>780354</v>
      </c>
      <c r="H4017" s="1" t="s">
        <v>25</v>
      </c>
      <c r="I4017" s="4">
        <v>498707</v>
      </c>
      <c r="J4017" s="1">
        <v>68</v>
      </c>
      <c r="K4017" s="1">
        <v>9.4641989553775794</v>
      </c>
      <c r="N4017" s="1" t="s">
        <v>32936</v>
      </c>
      <c r="O4017" s="1" t="s">
        <v>32937</v>
      </c>
      <c r="P4017" s="1" t="s">
        <v>32938</v>
      </c>
      <c r="Q4017" s="1" t="s">
        <v>32939</v>
      </c>
      <c r="T4017" s="1" t="s">
        <v>32935</v>
      </c>
      <c r="U4017" s="1" t="s">
        <v>22</v>
      </c>
      <c r="V4017" s="1" t="s">
        <v>23</v>
      </c>
      <c r="W4017" s="1">
        <v>33556</v>
      </c>
    </row>
    <row r="4018" spans="1:23" x14ac:dyDescent="0.2">
      <c r="A4018" s="1" t="s">
        <v>26</v>
      </c>
      <c r="B4018" s="1" t="s">
        <v>33850</v>
      </c>
      <c r="C4018" s="1" t="s">
        <v>22</v>
      </c>
      <c r="D4018" s="1">
        <v>33556</v>
      </c>
      <c r="E4018" s="1" t="s">
        <v>6163</v>
      </c>
      <c r="F4018" s="4">
        <v>1185662</v>
      </c>
      <c r="G4018" s="4">
        <v>1283796</v>
      </c>
      <c r="H4018" s="1" t="s">
        <v>25</v>
      </c>
      <c r="I4018" s="4">
        <v>806929</v>
      </c>
      <c r="J4018" s="1">
        <v>68</v>
      </c>
      <c r="K4018" s="1">
        <v>10.692694327428001</v>
      </c>
      <c r="N4018" s="1" t="s">
        <v>33851</v>
      </c>
      <c r="Q4018" s="1" t="s">
        <v>33852</v>
      </c>
      <c r="T4018" s="1" t="s">
        <v>33850</v>
      </c>
      <c r="U4018" s="1" t="s">
        <v>22</v>
      </c>
      <c r="V4018" s="1" t="s">
        <v>23</v>
      </c>
      <c r="W4018" s="1">
        <v>33556</v>
      </c>
    </row>
    <row r="4019" spans="1:23" x14ac:dyDescent="0.2">
      <c r="A4019" s="1" t="s">
        <v>26</v>
      </c>
      <c r="B4019" s="1" t="s">
        <v>34195</v>
      </c>
      <c r="C4019" s="1" t="s">
        <v>22</v>
      </c>
      <c r="D4019" s="1">
        <v>33556</v>
      </c>
      <c r="E4019" s="1" t="s">
        <v>165</v>
      </c>
      <c r="F4019" s="4">
        <v>573465</v>
      </c>
      <c r="G4019" s="4">
        <v>865349</v>
      </c>
      <c r="H4019" s="1" t="s">
        <v>131</v>
      </c>
      <c r="I4019" s="4">
        <v>387172</v>
      </c>
      <c r="J4019" s="1">
        <v>68</v>
      </c>
      <c r="K4019" s="1">
        <v>3.1039846507865301</v>
      </c>
      <c r="N4019" s="1" t="s">
        <v>34196</v>
      </c>
      <c r="Q4019" s="1" t="s">
        <v>34197</v>
      </c>
      <c r="T4019" s="1" t="s">
        <v>34195</v>
      </c>
      <c r="U4019" s="1" t="s">
        <v>22</v>
      </c>
      <c r="V4019" s="1" t="s">
        <v>23</v>
      </c>
      <c r="W4019" s="1">
        <v>33556</v>
      </c>
    </row>
    <row r="4020" spans="1:23" x14ac:dyDescent="0.2">
      <c r="A4020" s="1" t="s">
        <v>26</v>
      </c>
      <c r="B4020" s="1" t="s">
        <v>34831</v>
      </c>
      <c r="C4020" s="1" t="s">
        <v>22</v>
      </c>
      <c r="D4020" s="1">
        <v>33556</v>
      </c>
      <c r="E4020" s="1" t="s">
        <v>177</v>
      </c>
      <c r="F4020" s="4">
        <v>575144</v>
      </c>
      <c r="G4020" s="4">
        <v>575739</v>
      </c>
      <c r="H4020" s="1" t="s">
        <v>25</v>
      </c>
      <c r="I4020" s="4">
        <v>390928</v>
      </c>
      <c r="J4020" s="1">
        <v>68</v>
      </c>
      <c r="K4020" s="1">
        <v>8.7545228375771593</v>
      </c>
      <c r="N4020" s="1" t="s">
        <v>34832</v>
      </c>
      <c r="O4020" s="1" t="s">
        <v>34833</v>
      </c>
      <c r="P4020" s="1" t="s">
        <v>34834</v>
      </c>
      <c r="Q4020" s="1" t="s">
        <v>34835</v>
      </c>
      <c r="R4020" s="1" t="s">
        <v>34836</v>
      </c>
      <c r="S4020" s="1" t="s">
        <v>34837</v>
      </c>
      <c r="T4020" s="1" t="s">
        <v>34831</v>
      </c>
      <c r="U4020" s="1" t="s">
        <v>22</v>
      </c>
      <c r="V4020" s="1" t="s">
        <v>23</v>
      </c>
      <c r="W4020" s="1">
        <v>33556</v>
      </c>
    </row>
    <row r="4021" spans="1:23" x14ac:dyDescent="0.2">
      <c r="A4021" s="1" t="s">
        <v>26</v>
      </c>
      <c r="B4021" s="1" t="s">
        <v>35511</v>
      </c>
      <c r="C4021" s="1" t="s">
        <v>22</v>
      </c>
      <c r="D4021" s="1">
        <v>33556</v>
      </c>
      <c r="E4021" s="1" t="s">
        <v>56</v>
      </c>
      <c r="F4021" s="4">
        <v>308643</v>
      </c>
      <c r="G4021" s="4">
        <v>303286</v>
      </c>
      <c r="H4021" s="1" t="s">
        <v>25</v>
      </c>
      <c r="I4021" s="4">
        <v>210538</v>
      </c>
      <c r="J4021" s="1">
        <v>68</v>
      </c>
      <c r="K4021" s="1">
        <v>8.7679642000199092</v>
      </c>
      <c r="N4021" s="1" t="s">
        <v>35512</v>
      </c>
      <c r="O4021" s="1" t="s">
        <v>35513</v>
      </c>
      <c r="T4021" s="1" t="s">
        <v>35511</v>
      </c>
      <c r="U4021" s="1" t="s">
        <v>22</v>
      </c>
      <c r="V4021" s="1" t="s">
        <v>23</v>
      </c>
      <c r="W4021" s="1">
        <v>33556</v>
      </c>
    </row>
    <row r="4022" spans="1:23" x14ac:dyDescent="0.2">
      <c r="A4022" s="1" t="s">
        <v>26</v>
      </c>
      <c r="B4022" s="1" t="s">
        <v>35758</v>
      </c>
      <c r="C4022" s="1" t="s">
        <v>22</v>
      </c>
      <c r="D4022" s="1">
        <v>33556</v>
      </c>
      <c r="E4022" s="1" t="s">
        <v>81</v>
      </c>
      <c r="F4022" s="4">
        <v>576118</v>
      </c>
      <c r="G4022" s="4">
        <v>558747</v>
      </c>
      <c r="H4022" s="1" t="s">
        <v>25</v>
      </c>
      <c r="I4022" s="4">
        <v>392903</v>
      </c>
      <c r="J4022" s="1">
        <v>68</v>
      </c>
      <c r="K4022" s="1">
        <v>3.5636631251555602</v>
      </c>
      <c r="N4022" s="1" t="s">
        <v>35759</v>
      </c>
      <c r="Q4022" s="1" t="s">
        <v>35760</v>
      </c>
      <c r="T4022" s="1" t="s">
        <v>35758</v>
      </c>
      <c r="U4022" s="1" t="s">
        <v>22</v>
      </c>
      <c r="V4022" s="1" t="s">
        <v>23</v>
      </c>
      <c r="W4022" s="1">
        <v>33556</v>
      </c>
    </row>
    <row r="4023" spans="1:23" x14ac:dyDescent="0.2">
      <c r="A4023" s="1" t="s">
        <v>26</v>
      </c>
      <c r="B4023" s="1" t="s">
        <v>36323</v>
      </c>
      <c r="C4023" s="1" t="s">
        <v>22</v>
      </c>
      <c r="D4023" s="1">
        <v>33556</v>
      </c>
      <c r="E4023" s="1" t="s">
        <v>149</v>
      </c>
      <c r="F4023" s="4">
        <v>706782</v>
      </c>
      <c r="G4023" s="4">
        <v>668648</v>
      </c>
      <c r="H4023" s="1" t="s">
        <v>131</v>
      </c>
      <c r="I4023" s="4">
        <v>478311</v>
      </c>
      <c r="J4023" s="1">
        <v>68</v>
      </c>
      <c r="K4023" s="1">
        <v>3.8512980433592099</v>
      </c>
      <c r="N4023" s="1" t="s">
        <v>36324</v>
      </c>
      <c r="Q4023" s="1" t="s">
        <v>36325</v>
      </c>
      <c r="T4023" s="1" t="s">
        <v>36323</v>
      </c>
      <c r="U4023" s="1" t="s">
        <v>22</v>
      </c>
      <c r="V4023" s="1" t="s">
        <v>23</v>
      </c>
      <c r="W4023" s="1">
        <v>33556</v>
      </c>
    </row>
    <row r="4024" spans="1:23" x14ac:dyDescent="0.2">
      <c r="A4024" s="1" t="s">
        <v>26</v>
      </c>
      <c r="B4024" s="1" t="s">
        <v>36815</v>
      </c>
      <c r="C4024" s="1" t="s">
        <v>22</v>
      </c>
      <c r="D4024" s="1">
        <v>33556</v>
      </c>
      <c r="E4024" s="1" t="s">
        <v>3093</v>
      </c>
      <c r="F4024" s="4">
        <v>1539881</v>
      </c>
      <c r="G4024" s="4">
        <v>1697210</v>
      </c>
      <c r="H4024" s="1" t="s">
        <v>25</v>
      </c>
      <c r="I4024" s="4">
        <v>1043383</v>
      </c>
      <c r="J4024" s="1">
        <v>68</v>
      </c>
      <c r="K4024" s="1">
        <v>3.8512983042736901</v>
      </c>
      <c r="L4024" s="1">
        <v>0.67724991146498503</v>
      </c>
      <c r="N4024" s="1" t="s">
        <v>36816</v>
      </c>
      <c r="Q4024" s="1" t="s">
        <v>36817</v>
      </c>
      <c r="T4024" s="1" t="s">
        <v>36815</v>
      </c>
      <c r="U4024" s="1" t="s">
        <v>22</v>
      </c>
      <c r="V4024" s="1" t="s">
        <v>23</v>
      </c>
      <c r="W4024" s="1">
        <v>33556</v>
      </c>
    </row>
    <row r="4025" spans="1:23" x14ac:dyDescent="0.2">
      <c r="A4025" s="1" t="s">
        <v>26</v>
      </c>
      <c r="B4025" s="1" t="s">
        <v>36978</v>
      </c>
      <c r="C4025" s="1" t="s">
        <v>22</v>
      </c>
      <c r="D4025" s="1">
        <v>33556</v>
      </c>
      <c r="E4025" s="1" t="s">
        <v>184</v>
      </c>
      <c r="F4025" s="4">
        <v>876545</v>
      </c>
      <c r="G4025" s="4">
        <v>359990</v>
      </c>
      <c r="H4025" s="1" t="s">
        <v>25</v>
      </c>
      <c r="I4025" s="4">
        <v>596529</v>
      </c>
      <c r="J4025" s="1">
        <v>68</v>
      </c>
      <c r="K4025" s="1">
        <v>3.4749542195278198</v>
      </c>
      <c r="N4025" s="1" t="s">
        <v>36979</v>
      </c>
      <c r="O4025" s="1" t="s">
        <v>36980</v>
      </c>
      <c r="P4025" s="1" t="s">
        <v>36981</v>
      </c>
      <c r="T4025" s="1" t="s">
        <v>36978</v>
      </c>
      <c r="U4025" s="1" t="s">
        <v>22</v>
      </c>
      <c r="V4025" s="1" t="s">
        <v>23</v>
      </c>
      <c r="W4025" s="1">
        <v>33556</v>
      </c>
    </row>
    <row r="4026" spans="1:23" x14ac:dyDescent="0.2">
      <c r="A4026" s="1" t="s">
        <v>26</v>
      </c>
      <c r="B4026" s="1" t="s">
        <v>37790</v>
      </c>
      <c r="C4026" s="1" t="s">
        <v>22</v>
      </c>
      <c r="D4026" s="1">
        <v>33556</v>
      </c>
      <c r="E4026" s="1" t="s">
        <v>883</v>
      </c>
      <c r="F4026" s="4">
        <v>700056</v>
      </c>
      <c r="G4026" s="4">
        <v>729011</v>
      </c>
      <c r="H4026" s="1" t="s">
        <v>25</v>
      </c>
      <c r="I4026" s="4">
        <v>475776</v>
      </c>
      <c r="J4026" s="1">
        <v>68</v>
      </c>
      <c r="K4026" s="1">
        <v>5.2975353873581197</v>
      </c>
      <c r="N4026" s="1" t="s">
        <v>37791</v>
      </c>
      <c r="Q4026" s="1" t="s">
        <v>37792</v>
      </c>
      <c r="T4026" s="1" t="s">
        <v>37790</v>
      </c>
      <c r="U4026" s="1" t="s">
        <v>22</v>
      </c>
      <c r="V4026" s="1" t="s">
        <v>23</v>
      </c>
      <c r="W4026" s="1">
        <v>33556</v>
      </c>
    </row>
    <row r="4027" spans="1:23" x14ac:dyDescent="0.2">
      <c r="A4027" s="1" t="s">
        <v>26</v>
      </c>
      <c r="B4027" s="1" t="s">
        <v>38398</v>
      </c>
      <c r="C4027" s="1" t="s">
        <v>22</v>
      </c>
      <c r="D4027" s="1">
        <v>33556</v>
      </c>
      <c r="E4027" s="1" t="s">
        <v>245</v>
      </c>
      <c r="F4027" s="4">
        <v>745769</v>
      </c>
      <c r="G4027" s="4">
        <v>872121</v>
      </c>
      <c r="H4027" s="1" t="s">
        <v>25</v>
      </c>
      <c r="I4027" s="4">
        <v>508388</v>
      </c>
      <c r="J4027" s="1">
        <v>68</v>
      </c>
      <c r="K4027" s="1">
        <v>4.7168907582262998</v>
      </c>
      <c r="N4027" s="1" t="s">
        <v>38399</v>
      </c>
      <c r="O4027" s="1" t="s">
        <v>38400</v>
      </c>
      <c r="P4027" s="1" t="s">
        <v>38401</v>
      </c>
      <c r="Q4027" s="1" t="s">
        <v>38402</v>
      </c>
      <c r="R4027" s="1" t="s">
        <v>3350</v>
      </c>
      <c r="S4027" s="1" t="s">
        <v>38403</v>
      </c>
      <c r="T4027" s="1" t="s">
        <v>38398</v>
      </c>
      <c r="U4027" s="1" t="s">
        <v>22</v>
      </c>
      <c r="V4027" s="1" t="s">
        <v>23</v>
      </c>
      <c r="W4027" s="1">
        <v>33556</v>
      </c>
    </row>
    <row r="4028" spans="1:23" x14ac:dyDescent="0.2">
      <c r="A4028" s="1" t="s">
        <v>26</v>
      </c>
      <c r="B4028" s="1" t="s">
        <v>1162</v>
      </c>
      <c r="C4028" s="1" t="s">
        <v>22</v>
      </c>
      <c r="D4028" s="1">
        <v>33556</v>
      </c>
      <c r="E4028" s="1" t="s">
        <v>1163</v>
      </c>
      <c r="F4028" s="4">
        <v>2378133</v>
      </c>
      <c r="G4028" s="4">
        <v>2289233</v>
      </c>
      <c r="H4028" s="1" t="s">
        <v>25</v>
      </c>
      <c r="I4028" s="4">
        <v>1632118</v>
      </c>
      <c r="J4028" s="1">
        <v>69</v>
      </c>
      <c r="K4028" s="1">
        <v>22.0528880919267</v>
      </c>
      <c r="L4028" s="1">
        <v>19.399662285475099</v>
      </c>
      <c r="N4028" s="1" t="s">
        <v>1164</v>
      </c>
      <c r="O4028" s="1" t="s">
        <v>1165</v>
      </c>
      <c r="P4028" s="1" t="s">
        <v>1166</v>
      </c>
      <c r="Q4028" s="1" t="s">
        <v>1167</v>
      </c>
      <c r="R4028" s="1" t="s">
        <v>1168</v>
      </c>
      <c r="S4028" s="1" t="s">
        <v>1169</v>
      </c>
      <c r="T4028" s="1" t="s">
        <v>1162</v>
      </c>
      <c r="U4028" s="1" t="s">
        <v>22</v>
      </c>
      <c r="V4028" s="1" t="s">
        <v>23</v>
      </c>
      <c r="W4028" s="1">
        <v>33556</v>
      </c>
    </row>
    <row r="4029" spans="1:23" x14ac:dyDescent="0.2">
      <c r="A4029" s="1" t="s">
        <v>26</v>
      </c>
      <c r="B4029" s="1" t="s">
        <v>1473</v>
      </c>
      <c r="C4029" s="1" t="s">
        <v>22</v>
      </c>
      <c r="D4029" s="1">
        <v>33556</v>
      </c>
      <c r="E4029" s="1" t="s">
        <v>52</v>
      </c>
      <c r="F4029" s="4">
        <v>680498</v>
      </c>
      <c r="G4029" s="4">
        <v>727875</v>
      </c>
      <c r="H4029" s="1" t="s">
        <v>25</v>
      </c>
      <c r="I4029" s="4">
        <v>468406</v>
      </c>
      <c r="J4029" s="1">
        <v>69</v>
      </c>
      <c r="K4029" s="1">
        <v>3.75987759287261</v>
      </c>
      <c r="N4029" s="1" t="s">
        <v>1474</v>
      </c>
      <c r="Q4029" s="1" t="s">
        <v>1475</v>
      </c>
      <c r="T4029" s="1" t="s">
        <v>1473</v>
      </c>
      <c r="U4029" s="1" t="s">
        <v>22</v>
      </c>
      <c r="V4029" s="1" t="s">
        <v>23</v>
      </c>
      <c r="W4029" s="1">
        <v>33556</v>
      </c>
    </row>
    <row r="4030" spans="1:23" x14ac:dyDescent="0.2">
      <c r="A4030" s="1" t="s">
        <v>26</v>
      </c>
      <c r="B4030" s="1" t="s">
        <v>2332</v>
      </c>
      <c r="C4030" s="1" t="s">
        <v>22</v>
      </c>
      <c r="D4030" s="1">
        <v>33556</v>
      </c>
      <c r="E4030" s="1" t="s">
        <v>102</v>
      </c>
      <c r="F4030" s="4">
        <v>634197</v>
      </c>
      <c r="G4030" s="4">
        <v>631151</v>
      </c>
      <c r="H4030" s="1" t="s">
        <v>25</v>
      </c>
      <c r="I4030" s="4">
        <v>439035</v>
      </c>
      <c r="J4030" s="1">
        <v>69</v>
      </c>
      <c r="K4030" s="1">
        <v>7.4426737944295098</v>
      </c>
      <c r="N4030" s="1" t="s">
        <v>2333</v>
      </c>
      <c r="O4030" s="1" t="s">
        <v>2334</v>
      </c>
      <c r="P4030" s="1" t="s">
        <v>2335</v>
      </c>
      <c r="Q4030" s="1" t="s">
        <v>2336</v>
      </c>
      <c r="S4030" s="1" t="s">
        <v>2337</v>
      </c>
      <c r="T4030" s="1" t="s">
        <v>2332</v>
      </c>
      <c r="U4030" s="1" t="s">
        <v>22</v>
      </c>
      <c r="V4030" s="1" t="s">
        <v>23</v>
      </c>
      <c r="W4030" s="1">
        <v>33556</v>
      </c>
    </row>
    <row r="4031" spans="1:23" x14ac:dyDescent="0.2">
      <c r="A4031" s="1" t="s">
        <v>26</v>
      </c>
      <c r="B4031" s="1" t="s">
        <v>2814</v>
      </c>
      <c r="C4031" s="1" t="s">
        <v>22</v>
      </c>
      <c r="D4031" s="1">
        <v>33556</v>
      </c>
      <c r="E4031" s="1" t="s">
        <v>157</v>
      </c>
      <c r="F4031" s="4">
        <v>885752</v>
      </c>
      <c r="G4031" s="4">
        <v>952788</v>
      </c>
      <c r="H4031" s="1" t="s">
        <v>25</v>
      </c>
      <c r="I4031" s="4">
        <v>613982</v>
      </c>
      <c r="J4031" s="1">
        <v>69</v>
      </c>
      <c r="K4031" s="1">
        <v>4.7706310354751498</v>
      </c>
      <c r="N4031" s="1" t="s">
        <v>2815</v>
      </c>
      <c r="O4031" s="1" t="s">
        <v>2816</v>
      </c>
      <c r="P4031" s="1" t="s">
        <v>2817</v>
      </c>
      <c r="T4031" s="1" t="s">
        <v>2814</v>
      </c>
      <c r="U4031" s="1" t="s">
        <v>22</v>
      </c>
      <c r="V4031" s="1" t="s">
        <v>23</v>
      </c>
      <c r="W4031" s="1">
        <v>33556</v>
      </c>
    </row>
    <row r="4032" spans="1:23" x14ac:dyDescent="0.2">
      <c r="A4032" s="1" t="s">
        <v>26</v>
      </c>
      <c r="B4032" s="1" t="s">
        <v>2943</v>
      </c>
      <c r="C4032" s="1" t="s">
        <v>22</v>
      </c>
      <c r="D4032" s="1">
        <v>33556</v>
      </c>
      <c r="E4032" s="1" t="s">
        <v>97</v>
      </c>
      <c r="F4032" s="4">
        <v>857254</v>
      </c>
      <c r="G4032" s="4">
        <v>921246</v>
      </c>
      <c r="H4032" s="1" t="s">
        <v>25</v>
      </c>
      <c r="I4032" s="4">
        <v>592782</v>
      </c>
      <c r="J4032" s="1">
        <v>69</v>
      </c>
      <c r="K4032" s="1">
        <v>3.5985880308828602</v>
      </c>
      <c r="N4032" s="1" t="s">
        <v>2944</v>
      </c>
      <c r="O4032" s="1" t="s">
        <v>2945</v>
      </c>
      <c r="P4032" s="1" t="s">
        <v>2946</v>
      </c>
      <c r="Q4032" s="1" t="s">
        <v>2947</v>
      </c>
      <c r="R4032" s="1" t="s">
        <v>2945</v>
      </c>
      <c r="S4032" s="1" t="s">
        <v>2948</v>
      </c>
      <c r="T4032" s="1" t="s">
        <v>2943</v>
      </c>
      <c r="U4032" s="1" t="s">
        <v>22</v>
      </c>
      <c r="V4032" s="1" t="s">
        <v>23</v>
      </c>
      <c r="W4032" s="1">
        <v>33556</v>
      </c>
    </row>
    <row r="4033" spans="1:23" x14ac:dyDescent="0.2">
      <c r="A4033" s="1" t="s">
        <v>26</v>
      </c>
      <c r="B4033" s="1" t="s">
        <v>3513</v>
      </c>
      <c r="C4033" s="1" t="s">
        <v>22</v>
      </c>
      <c r="D4033" s="1">
        <v>33556</v>
      </c>
      <c r="E4033" s="1" t="s">
        <v>3303</v>
      </c>
      <c r="F4033" s="4">
        <v>555601</v>
      </c>
      <c r="G4033" s="4">
        <v>556095</v>
      </c>
      <c r="H4033" s="1" t="s">
        <v>25</v>
      </c>
      <c r="I4033" s="4">
        <v>383286</v>
      </c>
      <c r="J4033" s="1">
        <v>69</v>
      </c>
      <c r="K4033" s="1">
        <v>3.7114915120345402</v>
      </c>
      <c r="N4033" s="1" t="s">
        <v>3514</v>
      </c>
      <c r="T4033" s="1" t="s">
        <v>3513</v>
      </c>
      <c r="U4033" s="1" t="s">
        <v>22</v>
      </c>
      <c r="V4033" s="1" t="s">
        <v>23</v>
      </c>
      <c r="W4033" s="1">
        <v>33556</v>
      </c>
    </row>
    <row r="4034" spans="1:23" x14ac:dyDescent="0.2">
      <c r="A4034" s="1" t="s">
        <v>26</v>
      </c>
      <c r="B4034" s="1" t="s">
        <v>3752</v>
      </c>
      <c r="C4034" s="1" t="s">
        <v>22</v>
      </c>
      <c r="D4034" s="1">
        <v>33556</v>
      </c>
      <c r="E4034" s="1" t="s">
        <v>760</v>
      </c>
      <c r="F4034" s="4">
        <v>864159</v>
      </c>
      <c r="G4034" s="4">
        <v>846933</v>
      </c>
      <c r="H4034" s="1" t="s">
        <v>25</v>
      </c>
      <c r="I4034" s="4">
        <v>592389</v>
      </c>
      <c r="J4034" s="1">
        <v>69</v>
      </c>
      <c r="K4034" s="1">
        <v>4.7629859389146096</v>
      </c>
      <c r="N4034" s="1" t="s">
        <v>3753</v>
      </c>
      <c r="O4034" s="1" t="s">
        <v>3754</v>
      </c>
      <c r="P4034" s="1" t="s">
        <v>3755</v>
      </c>
      <c r="Q4034" s="1" t="s">
        <v>3756</v>
      </c>
      <c r="T4034" s="1" t="s">
        <v>3752</v>
      </c>
      <c r="U4034" s="1" t="s">
        <v>22</v>
      </c>
      <c r="V4034" s="1" t="s">
        <v>23</v>
      </c>
      <c r="W4034" s="1">
        <v>33556</v>
      </c>
    </row>
    <row r="4035" spans="1:23" x14ac:dyDescent="0.2">
      <c r="A4035" s="1" t="s">
        <v>26</v>
      </c>
      <c r="B4035" s="1" t="s">
        <v>5050</v>
      </c>
      <c r="C4035" s="1" t="s">
        <v>22</v>
      </c>
      <c r="D4035" s="1">
        <v>33556</v>
      </c>
      <c r="E4035" s="1" t="s">
        <v>177</v>
      </c>
      <c r="F4035" s="4">
        <v>567800</v>
      </c>
      <c r="G4035" s="4">
        <v>564562</v>
      </c>
      <c r="H4035" s="1" t="s">
        <v>25</v>
      </c>
      <c r="I4035" s="4">
        <v>392306</v>
      </c>
      <c r="J4035" s="1">
        <v>69</v>
      </c>
      <c r="K4035" s="1">
        <v>3.45880439727698</v>
      </c>
      <c r="L4035" s="1">
        <v>0.39428826824472302</v>
      </c>
      <c r="N4035" s="1" t="s">
        <v>5051</v>
      </c>
      <c r="Q4035" s="1" t="s">
        <v>5052</v>
      </c>
      <c r="T4035" s="1" t="s">
        <v>5050</v>
      </c>
      <c r="U4035" s="1" t="s">
        <v>22</v>
      </c>
      <c r="V4035" s="1" t="s">
        <v>23</v>
      </c>
      <c r="W4035" s="1">
        <v>33556</v>
      </c>
    </row>
    <row r="4036" spans="1:23" x14ac:dyDescent="0.2">
      <c r="A4036" s="1" t="s">
        <v>26</v>
      </c>
      <c r="B4036" s="1" t="s">
        <v>6281</v>
      </c>
      <c r="C4036" s="1" t="s">
        <v>22</v>
      </c>
      <c r="D4036" s="1">
        <v>33556</v>
      </c>
      <c r="E4036" s="1" t="s">
        <v>924</v>
      </c>
      <c r="F4036" s="4">
        <v>596600</v>
      </c>
      <c r="G4036" s="4">
        <v>592342</v>
      </c>
      <c r="H4036" s="1" t="s">
        <v>25</v>
      </c>
      <c r="I4036" s="4">
        <v>409666</v>
      </c>
      <c r="J4036" s="1">
        <v>69</v>
      </c>
      <c r="K4036" s="1">
        <v>10.300202973541399</v>
      </c>
      <c r="N4036" s="1" t="s">
        <v>6282</v>
      </c>
      <c r="Q4036" s="1" t="s">
        <v>6283</v>
      </c>
      <c r="T4036" s="1" t="s">
        <v>6281</v>
      </c>
      <c r="U4036" s="1" t="s">
        <v>22</v>
      </c>
      <c r="V4036" s="1" t="s">
        <v>23</v>
      </c>
      <c r="W4036" s="1">
        <v>33556</v>
      </c>
    </row>
    <row r="4037" spans="1:23" x14ac:dyDescent="0.2">
      <c r="A4037" s="1" t="s">
        <v>26</v>
      </c>
      <c r="B4037" s="1" t="s">
        <v>7771</v>
      </c>
      <c r="C4037" s="1" t="s">
        <v>22</v>
      </c>
      <c r="D4037" s="1">
        <v>33556</v>
      </c>
      <c r="E4037" s="1" t="s">
        <v>62</v>
      </c>
      <c r="F4037" s="4">
        <v>437667</v>
      </c>
      <c r="G4037" s="4">
        <v>398423</v>
      </c>
      <c r="H4037" s="1" t="s">
        <v>25</v>
      </c>
      <c r="I4037" s="4">
        <v>299879</v>
      </c>
      <c r="J4037" s="1">
        <v>69</v>
      </c>
      <c r="K4037" s="1">
        <v>9.1711714173884893</v>
      </c>
      <c r="L4037" s="1">
        <v>0.85396711631322098</v>
      </c>
      <c r="N4037" s="1" t="s">
        <v>7772</v>
      </c>
      <c r="O4037" s="1" t="s">
        <v>7773</v>
      </c>
      <c r="P4037" s="1" t="s">
        <v>7774</v>
      </c>
      <c r="T4037" s="1" t="s">
        <v>7771</v>
      </c>
      <c r="U4037" s="1" t="s">
        <v>22</v>
      </c>
      <c r="V4037" s="1" t="s">
        <v>23</v>
      </c>
      <c r="W4037" s="1">
        <v>33556</v>
      </c>
    </row>
    <row r="4038" spans="1:23" x14ac:dyDescent="0.2">
      <c r="A4038" s="1" t="s">
        <v>26</v>
      </c>
      <c r="B4038" s="1" t="s">
        <v>8752</v>
      </c>
      <c r="C4038" s="1" t="s">
        <v>22</v>
      </c>
      <c r="D4038" s="1">
        <v>33556</v>
      </c>
      <c r="E4038" s="1" t="s">
        <v>342</v>
      </c>
      <c r="F4038" s="4">
        <v>827787</v>
      </c>
      <c r="G4038" s="4">
        <v>858354</v>
      </c>
      <c r="H4038" s="1" t="s">
        <v>25</v>
      </c>
      <c r="I4038" s="4">
        <v>568821</v>
      </c>
      <c r="J4038" s="1">
        <v>69</v>
      </c>
      <c r="K4038" s="1">
        <v>6.91310762211892</v>
      </c>
      <c r="N4038" s="1" t="s">
        <v>8753</v>
      </c>
      <c r="O4038" s="1" t="s">
        <v>8754</v>
      </c>
      <c r="P4038" s="1" t="s">
        <v>8755</v>
      </c>
      <c r="Q4038" s="1" t="s">
        <v>8756</v>
      </c>
      <c r="T4038" s="1" t="s">
        <v>8752</v>
      </c>
      <c r="U4038" s="1" t="s">
        <v>22</v>
      </c>
      <c r="V4038" s="1" t="s">
        <v>23</v>
      </c>
      <c r="W4038" s="1">
        <v>33556</v>
      </c>
    </row>
    <row r="4039" spans="1:23" x14ac:dyDescent="0.2">
      <c r="A4039" s="1" t="s">
        <v>26</v>
      </c>
      <c r="B4039" s="1" t="s">
        <v>9399</v>
      </c>
      <c r="C4039" s="1" t="s">
        <v>22</v>
      </c>
      <c r="D4039" s="1">
        <v>33556</v>
      </c>
      <c r="E4039" s="1" t="s">
        <v>687</v>
      </c>
      <c r="F4039" s="4">
        <v>961677</v>
      </c>
      <c r="G4039" s="4">
        <v>650000</v>
      </c>
      <c r="H4039" s="1" t="s">
        <v>25</v>
      </c>
      <c r="I4039" s="4">
        <v>663175</v>
      </c>
      <c r="J4039" s="1">
        <v>69</v>
      </c>
      <c r="K4039" s="1">
        <v>9.27063475517099</v>
      </c>
      <c r="N4039" s="1" t="s">
        <v>9400</v>
      </c>
      <c r="P4039" s="1" t="s">
        <v>9401</v>
      </c>
      <c r="Q4039" s="1" t="s">
        <v>9402</v>
      </c>
      <c r="T4039" s="1" t="s">
        <v>9399</v>
      </c>
      <c r="U4039" s="1" t="s">
        <v>22</v>
      </c>
      <c r="V4039" s="1" t="s">
        <v>23</v>
      </c>
      <c r="W4039" s="1">
        <v>33556</v>
      </c>
    </row>
    <row r="4040" spans="1:23" x14ac:dyDescent="0.2">
      <c r="A4040" s="1" t="s">
        <v>26</v>
      </c>
      <c r="B4040" s="1" t="s">
        <v>9815</v>
      </c>
      <c r="C4040" s="1" t="s">
        <v>22</v>
      </c>
      <c r="D4040" s="1">
        <v>33556</v>
      </c>
      <c r="E4040" s="1" t="s">
        <v>102</v>
      </c>
      <c r="F4040" s="4">
        <v>578184</v>
      </c>
      <c r="G4040" s="4">
        <v>573508</v>
      </c>
      <c r="H4040" s="1" t="s">
        <v>25</v>
      </c>
      <c r="I4040" s="4">
        <v>400191</v>
      </c>
      <c r="J4040" s="1">
        <v>69</v>
      </c>
      <c r="K4040" s="1">
        <v>13.1066565039451</v>
      </c>
      <c r="L4040" s="1">
        <v>5.3217102673859999</v>
      </c>
      <c r="N4040" s="1" t="s">
        <v>9816</v>
      </c>
      <c r="O4040" s="1" t="s">
        <v>9817</v>
      </c>
      <c r="P4040" s="1" t="s">
        <v>9818</v>
      </c>
      <c r="T4040" s="1" t="s">
        <v>9815</v>
      </c>
      <c r="U4040" s="1" t="s">
        <v>22</v>
      </c>
      <c r="V4040" s="1" t="s">
        <v>23</v>
      </c>
      <c r="W4040" s="1">
        <v>33556</v>
      </c>
    </row>
    <row r="4041" spans="1:23" x14ac:dyDescent="0.2">
      <c r="A4041" s="1" t="s">
        <v>26</v>
      </c>
      <c r="B4041" s="1" t="s">
        <v>10335</v>
      </c>
      <c r="C4041" s="1" t="s">
        <v>22</v>
      </c>
      <c r="D4041" s="1">
        <v>33556</v>
      </c>
      <c r="E4041" s="1" t="s">
        <v>838</v>
      </c>
      <c r="F4041" s="4">
        <v>608843</v>
      </c>
      <c r="G4041" s="4">
        <v>650295</v>
      </c>
      <c r="H4041" s="1" t="s">
        <v>25</v>
      </c>
      <c r="I4041" s="4">
        <v>421996</v>
      </c>
      <c r="J4041" s="1">
        <v>69</v>
      </c>
      <c r="K4041" s="1">
        <v>8.1012806228220793</v>
      </c>
      <c r="N4041" s="1" t="s">
        <v>10336</v>
      </c>
      <c r="O4041" s="1" t="s">
        <v>10337</v>
      </c>
      <c r="P4041" s="1" t="s">
        <v>10338</v>
      </c>
      <c r="T4041" s="1" t="s">
        <v>10335</v>
      </c>
      <c r="U4041" s="1" t="s">
        <v>22</v>
      </c>
      <c r="V4041" s="1" t="s">
        <v>23</v>
      </c>
      <c r="W4041" s="1">
        <v>33556</v>
      </c>
    </row>
    <row r="4042" spans="1:23" x14ac:dyDescent="0.2">
      <c r="A4042" s="1" t="s">
        <v>26</v>
      </c>
      <c r="B4042" s="1" t="s">
        <v>10841</v>
      </c>
      <c r="C4042" s="1" t="s">
        <v>22</v>
      </c>
      <c r="D4042" s="1">
        <v>33556</v>
      </c>
      <c r="E4042" s="1" t="s">
        <v>30</v>
      </c>
      <c r="F4042" s="4">
        <v>757737</v>
      </c>
      <c r="G4042" s="4">
        <v>698224</v>
      </c>
      <c r="H4042" s="1" t="s">
        <v>25</v>
      </c>
      <c r="I4042" s="4">
        <v>520919</v>
      </c>
      <c r="J4042" s="1">
        <v>69</v>
      </c>
      <c r="K4042" s="1">
        <v>3.3109582872859402</v>
      </c>
      <c r="N4042" s="1" t="s">
        <v>10842</v>
      </c>
      <c r="O4042" s="1" t="s">
        <v>10843</v>
      </c>
      <c r="P4042" s="1" t="s">
        <v>10844</v>
      </c>
      <c r="T4042" s="1" t="s">
        <v>10841</v>
      </c>
      <c r="U4042" s="1" t="s">
        <v>22</v>
      </c>
      <c r="V4042" s="1" t="s">
        <v>23</v>
      </c>
      <c r="W4042" s="1">
        <v>33556</v>
      </c>
    </row>
    <row r="4043" spans="1:23" x14ac:dyDescent="0.2">
      <c r="A4043" s="1" t="s">
        <v>26</v>
      </c>
      <c r="B4043" s="1" t="s">
        <v>11483</v>
      </c>
      <c r="C4043" s="1" t="s">
        <v>22</v>
      </c>
      <c r="D4043" s="1">
        <v>33556</v>
      </c>
      <c r="E4043" s="1" t="s">
        <v>149</v>
      </c>
      <c r="F4043" s="4">
        <v>498840</v>
      </c>
      <c r="G4043" s="4">
        <v>483040</v>
      </c>
      <c r="H4043" s="1" t="s">
        <v>25</v>
      </c>
      <c r="I4043" s="4">
        <v>341786</v>
      </c>
      <c r="J4043" s="1">
        <v>69</v>
      </c>
      <c r="K4043" s="1">
        <v>4.0206359338597597</v>
      </c>
      <c r="N4043" s="1" t="s">
        <v>11484</v>
      </c>
      <c r="P4043" s="1" t="s">
        <v>11485</v>
      </c>
      <c r="Q4043" s="1" t="s">
        <v>11486</v>
      </c>
      <c r="S4043" s="1" t="s">
        <v>11487</v>
      </c>
      <c r="T4043" s="1" t="s">
        <v>11483</v>
      </c>
      <c r="U4043" s="1" t="s">
        <v>22</v>
      </c>
      <c r="V4043" s="1" t="s">
        <v>23</v>
      </c>
      <c r="W4043" s="1">
        <v>33556</v>
      </c>
    </row>
    <row r="4044" spans="1:23" x14ac:dyDescent="0.2">
      <c r="A4044" s="1" t="s">
        <v>26</v>
      </c>
      <c r="B4044" s="1" t="s">
        <v>11805</v>
      </c>
      <c r="C4044" s="1" t="s">
        <v>22</v>
      </c>
      <c r="D4044" s="1">
        <v>33556</v>
      </c>
      <c r="E4044" s="1" t="s">
        <v>889</v>
      </c>
      <c r="F4044" s="4">
        <v>929155</v>
      </c>
      <c r="G4044" s="4">
        <v>909133</v>
      </c>
      <c r="H4044" s="1" t="s">
        <v>25</v>
      </c>
      <c r="I4044" s="4">
        <v>638609</v>
      </c>
      <c r="J4044" s="1">
        <v>69</v>
      </c>
      <c r="K4044" s="1">
        <v>3.36741036607676</v>
      </c>
      <c r="N4044" s="1" t="s">
        <v>11806</v>
      </c>
      <c r="T4044" s="1" t="s">
        <v>11805</v>
      </c>
      <c r="U4044" s="1" t="s">
        <v>22</v>
      </c>
      <c r="V4044" s="1" t="s">
        <v>23</v>
      </c>
      <c r="W4044" s="1">
        <v>33556</v>
      </c>
    </row>
    <row r="4045" spans="1:23" x14ac:dyDescent="0.2">
      <c r="A4045" s="1" t="s">
        <v>26</v>
      </c>
      <c r="B4045" s="1" t="s">
        <v>11903</v>
      </c>
      <c r="C4045" s="1" t="s">
        <v>22</v>
      </c>
      <c r="D4045" s="1">
        <v>33556</v>
      </c>
      <c r="E4045" s="1" t="s">
        <v>114</v>
      </c>
      <c r="F4045" s="4">
        <v>745796</v>
      </c>
      <c r="G4045" s="4">
        <v>745086</v>
      </c>
      <c r="H4045" s="1" t="s">
        <v>25</v>
      </c>
      <c r="I4045" s="4">
        <v>512114</v>
      </c>
      <c r="J4045" s="1">
        <v>69</v>
      </c>
      <c r="K4045" s="1">
        <v>12.4695609062935</v>
      </c>
      <c r="L4045" s="1">
        <v>8.2679480030677492</v>
      </c>
      <c r="N4045" s="1" t="s">
        <v>11904</v>
      </c>
      <c r="O4045" s="1" t="s">
        <v>11905</v>
      </c>
      <c r="P4045" s="1" t="s">
        <v>11906</v>
      </c>
      <c r="T4045" s="1" t="s">
        <v>11903</v>
      </c>
      <c r="U4045" s="1" t="s">
        <v>22</v>
      </c>
      <c r="V4045" s="1" t="s">
        <v>23</v>
      </c>
      <c r="W4045" s="1">
        <v>33556</v>
      </c>
    </row>
    <row r="4046" spans="1:23" x14ac:dyDescent="0.2">
      <c r="A4046" s="1" t="s">
        <v>26</v>
      </c>
      <c r="B4046" s="1" t="s">
        <v>12054</v>
      </c>
      <c r="C4046" s="1" t="s">
        <v>22</v>
      </c>
      <c r="D4046" s="1">
        <v>33556</v>
      </c>
      <c r="E4046" s="1" t="s">
        <v>1540</v>
      </c>
      <c r="F4046" s="4">
        <v>823041</v>
      </c>
      <c r="G4046" s="4">
        <v>862144</v>
      </c>
      <c r="H4046" s="1" t="s">
        <v>25</v>
      </c>
      <c r="I4046" s="4">
        <v>566922</v>
      </c>
      <c r="J4046" s="1">
        <v>69</v>
      </c>
      <c r="K4046" s="1">
        <v>13.910421360140299</v>
      </c>
      <c r="N4046" s="1" t="s">
        <v>12055</v>
      </c>
      <c r="O4046" s="1" t="s">
        <v>12056</v>
      </c>
      <c r="P4046" s="1" t="s">
        <v>12057</v>
      </c>
      <c r="Q4046" s="1" t="s">
        <v>12058</v>
      </c>
      <c r="R4046" s="1" t="s">
        <v>12059</v>
      </c>
      <c r="S4046" s="1" t="s">
        <v>12060</v>
      </c>
      <c r="T4046" s="1" t="s">
        <v>12054</v>
      </c>
      <c r="U4046" s="1" t="s">
        <v>22</v>
      </c>
      <c r="V4046" s="1" t="s">
        <v>23</v>
      </c>
      <c r="W4046" s="1">
        <v>33556</v>
      </c>
    </row>
    <row r="4047" spans="1:23" x14ac:dyDescent="0.2">
      <c r="A4047" s="1" t="s">
        <v>26</v>
      </c>
      <c r="B4047" s="1" t="s">
        <v>13320</v>
      </c>
      <c r="C4047" s="1" t="s">
        <v>22</v>
      </c>
      <c r="D4047" s="1">
        <v>33556</v>
      </c>
      <c r="E4047" s="1" t="s">
        <v>3303</v>
      </c>
      <c r="F4047" s="4">
        <v>581424</v>
      </c>
      <c r="G4047" s="4">
        <v>532766</v>
      </c>
      <c r="H4047" s="1" t="s">
        <v>25</v>
      </c>
      <c r="I4047" s="4">
        <v>403199</v>
      </c>
      <c r="J4047" s="1">
        <v>69</v>
      </c>
      <c r="K4047" s="1">
        <v>14.079776997274401</v>
      </c>
      <c r="N4047" s="1" t="s">
        <v>13321</v>
      </c>
      <c r="O4047" s="1" t="s">
        <v>13322</v>
      </c>
      <c r="P4047" s="1" t="s">
        <v>13323</v>
      </c>
      <c r="Q4047" s="1" t="s">
        <v>13324</v>
      </c>
      <c r="R4047" s="1" t="s">
        <v>13325</v>
      </c>
      <c r="S4047" s="1" t="s">
        <v>13326</v>
      </c>
      <c r="T4047" s="1" t="s">
        <v>13320</v>
      </c>
      <c r="U4047" s="1" t="s">
        <v>22</v>
      </c>
      <c r="V4047" s="1" t="s">
        <v>23</v>
      </c>
      <c r="W4047" s="1">
        <v>33556</v>
      </c>
    </row>
    <row r="4048" spans="1:23" x14ac:dyDescent="0.2">
      <c r="A4048" s="1" t="s">
        <v>26</v>
      </c>
      <c r="B4048" s="1" t="s">
        <v>13895</v>
      </c>
      <c r="C4048" s="1" t="s">
        <v>22</v>
      </c>
      <c r="D4048" s="1">
        <v>33556</v>
      </c>
      <c r="E4048" s="1" t="s">
        <v>325</v>
      </c>
      <c r="F4048" s="4">
        <v>659333</v>
      </c>
      <c r="G4048" s="4">
        <v>711824</v>
      </c>
      <c r="H4048" s="1" t="s">
        <v>25</v>
      </c>
      <c r="I4048" s="4">
        <v>454500</v>
      </c>
      <c r="J4048" s="1">
        <v>69</v>
      </c>
      <c r="K4048" s="1">
        <v>12.2921433747448</v>
      </c>
      <c r="N4048" s="1" t="s">
        <v>13896</v>
      </c>
      <c r="O4048" s="1" t="s">
        <v>13897</v>
      </c>
      <c r="P4048" s="1" t="s">
        <v>13898</v>
      </c>
      <c r="Q4048" s="1" t="s">
        <v>13899</v>
      </c>
      <c r="R4048" s="1" t="s">
        <v>13900</v>
      </c>
      <c r="S4048" s="1" t="s">
        <v>13901</v>
      </c>
      <c r="T4048" s="1" t="s">
        <v>13895</v>
      </c>
      <c r="U4048" s="1" t="s">
        <v>22</v>
      </c>
      <c r="V4048" s="1" t="s">
        <v>23</v>
      </c>
      <c r="W4048" s="1">
        <v>33556</v>
      </c>
    </row>
    <row r="4049" spans="1:23" x14ac:dyDescent="0.2">
      <c r="A4049" s="1" t="s">
        <v>26</v>
      </c>
      <c r="B4049" s="1" t="s">
        <v>16250</v>
      </c>
      <c r="C4049" s="1" t="s">
        <v>22</v>
      </c>
      <c r="D4049" s="1">
        <v>33556</v>
      </c>
      <c r="E4049" s="1" t="s">
        <v>52</v>
      </c>
      <c r="F4049" s="4">
        <v>701365</v>
      </c>
      <c r="G4049" s="4">
        <v>3399</v>
      </c>
      <c r="H4049" s="1" t="s">
        <v>131</v>
      </c>
      <c r="I4049" s="4">
        <v>484941</v>
      </c>
      <c r="J4049" s="1">
        <v>69</v>
      </c>
      <c r="K4049" s="1">
        <v>11.9158009311529</v>
      </c>
      <c r="N4049" s="1" t="s">
        <v>16252</v>
      </c>
      <c r="Q4049" s="1" t="s">
        <v>16253</v>
      </c>
      <c r="T4049" s="1" t="s">
        <v>16251</v>
      </c>
      <c r="U4049" s="1" t="s">
        <v>96</v>
      </c>
      <c r="V4049" s="1" t="s">
        <v>23</v>
      </c>
      <c r="W4049" s="1">
        <v>33625</v>
      </c>
    </row>
    <row r="4050" spans="1:23" x14ac:dyDescent="0.2">
      <c r="A4050" s="1" t="s">
        <v>26</v>
      </c>
      <c r="B4050" s="1" t="s">
        <v>18650</v>
      </c>
      <c r="C4050" s="1" t="s">
        <v>22</v>
      </c>
      <c r="D4050" s="1">
        <v>33556</v>
      </c>
      <c r="E4050" s="1" t="s">
        <v>3631</v>
      </c>
      <c r="F4050" s="4">
        <v>1047707</v>
      </c>
      <c r="G4050" s="4">
        <v>1137023</v>
      </c>
      <c r="H4050" s="1" t="s">
        <v>25</v>
      </c>
      <c r="I4050" s="4">
        <v>718741</v>
      </c>
      <c r="J4050" s="1">
        <v>69</v>
      </c>
      <c r="K4050" s="1">
        <v>10.1711785476403</v>
      </c>
      <c r="N4050" s="1" t="s">
        <v>5662</v>
      </c>
      <c r="Q4050" s="1" t="s">
        <v>5659</v>
      </c>
      <c r="T4050" s="1" t="s">
        <v>18651</v>
      </c>
      <c r="U4050" s="1" t="s">
        <v>96</v>
      </c>
      <c r="V4050" s="1" t="s">
        <v>23</v>
      </c>
      <c r="W4050" s="1">
        <v>33634</v>
      </c>
    </row>
    <row r="4051" spans="1:23" x14ac:dyDescent="0.2">
      <c r="A4051" s="1" t="s">
        <v>26</v>
      </c>
      <c r="B4051" s="1" t="s">
        <v>18847</v>
      </c>
      <c r="C4051" s="1" t="s">
        <v>22</v>
      </c>
      <c r="D4051" s="1">
        <v>33556</v>
      </c>
      <c r="E4051" s="1" t="s">
        <v>177</v>
      </c>
      <c r="F4051" s="4">
        <v>573342</v>
      </c>
      <c r="G4051" s="4">
        <v>529912</v>
      </c>
      <c r="H4051" s="1" t="s">
        <v>25</v>
      </c>
      <c r="I4051" s="4">
        <v>393219</v>
      </c>
      <c r="J4051" s="1">
        <v>69</v>
      </c>
      <c r="K4051" s="1">
        <v>11.80021106021</v>
      </c>
      <c r="N4051" s="1" t="s">
        <v>18848</v>
      </c>
      <c r="O4051" s="1" t="s">
        <v>18849</v>
      </c>
      <c r="P4051" s="1" t="s">
        <v>18850</v>
      </c>
      <c r="T4051" s="1" t="s">
        <v>18847</v>
      </c>
      <c r="U4051" s="1" t="s">
        <v>22</v>
      </c>
      <c r="V4051" s="1" t="s">
        <v>23</v>
      </c>
      <c r="W4051" s="1">
        <v>33556</v>
      </c>
    </row>
    <row r="4052" spans="1:23" x14ac:dyDescent="0.2">
      <c r="A4052" s="1" t="s">
        <v>26</v>
      </c>
      <c r="B4052" s="1" t="s">
        <v>19306</v>
      </c>
      <c r="C4052" s="1" t="s">
        <v>22</v>
      </c>
      <c r="D4052" s="1">
        <v>33556</v>
      </c>
      <c r="E4052" s="1" t="s">
        <v>165</v>
      </c>
      <c r="F4052" s="4">
        <v>845975</v>
      </c>
      <c r="G4052" s="4">
        <v>914263</v>
      </c>
      <c r="H4052" s="1" t="s">
        <v>25</v>
      </c>
      <c r="I4052" s="4">
        <v>585616</v>
      </c>
      <c r="J4052" s="1">
        <v>69</v>
      </c>
      <c r="K4052" s="1">
        <v>4.8244048569108404</v>
      </c>
      <c r="N4052" s="1" t="s">
        <v>19307</v>
      </c>
      <c r="T4052" s="1" t="s">
        <v>19306</v>
      </c>
      <c r="U4052" s="1" t="s">
        <v>22</v>
      </c>
      <c r="V4052" s="1" t="s">
        <v>23</v>
      </c>
      <c r="W4052" s="1">
        <v>33556</v>
      </c>
    </row>
    <row r="4053" spans="1:23" x14ac:dyDescent="0.2">
      <c r="A4053" s="1" t="s">
        <v>26</v>
      </c>
      <c r="B4053" s="1" t="s">
        <v>19852</v>
      </c>
      <c r="C4053" s="1" t="s">
        <v>22</v>
      </c>
      <c r="D4053" s="1">
        <v>33556</v>
      </c>
      <c r="E4053" s="1" t="s">
        <v>1444</v>
      </c>
      <c r="F4053" s="4">
        <v>865536</v>
      </c>
      <c r="G4053" s="4">
        <v>959427</v>
      </c>
      <c r="H4053" s="1" t="s">
        <v>25</v>
      </c>
      <c r="I4053" s="4">
        <v>599001</v>
      </c>
      <c r="J4053" s="1">
        <v>69</v>
      </c>
      <c r="K4053" s="1">
        <v>9.5985986522737399</v>
      </c>
      <c r="N4053" s="1" t="s">
        <v>19853</v>
      </c>
      <c r="T4053" s="1" t="s">
        <v>19852</v>
      </c>
      <c r="U4053" s="1" t="s">
        <v>22</v>
      </c>
      <c r="V4053" s="1" t="s">
        <v>23</v>
      </c>
      <c r="W4053" s="1">
        <v>33556</v>
      </c>
    </row>
    <row r="4054" spans="1:23" x14ac:dyDescent="0.2">
      <c r="A4054" s="1" t="s">
        <v>26</v>
      </c>
      <c r="B4054" s="1" t="s">
        <v>21218</v>
      </c>
      <c r="C4054" s="1" t="s">
        <v>22</v>
      </c>
      <c r="D4054" s="1">
        <v>33556</v>
      </c>
      <c r="E4054" s="1" t="s">
        <v>149</v>
      </c>
      <c r="F4054" s="4">
        <v>825306</v>
      </c>
      <c r="G4054" s="4">
        <v>750386</v>
      </c>
      <c r="H4054" s="1" t="s">
        <v>25</v>
      </c>
      <c r="I4054" s="4">
        <v>570383</v>
      </c>
      <c r="J4054" s="1">
        <v>69</v>
      </c>
      <c r="K4054" s="1">
        <v>3.6308576683841101</v>
      </c>
      <c r="N4054" s="1" t="s">
        <v>21219</v>
      </c>
      <c r="O4054" s="1" t="s">
        <v>21220</v>
      </c>
      <c r="P4054" s="1" t="s">
        <v>21221</v>
      </c>
      <c r="Q4054" s="1" t="s">
        <v>21222</v>
      </c>
      <c r="S4054" s="1" t="s">
        <v>21223</v>
      </c>
      <c r="T4054" s="1" t="s">
        <v>21218</v>
      </c>
      <c r="U4054" s="1" t="s">
        <v>22</v>
      </c>
      <c r="V4054" s="1" t="s">
        <v>23</v>
      </c>
      <c r="W4054" s="1">
        <v>33556</v>
      </c>
    </row>
    <row r="4055" spans="1:23" x14ac:dyDescent="0.2">
      <c r="A4055" s="1" t="s">
        <v>26</v>
      </c>
      <c r="B4055" s="1" t="s">
        <v>21261</v>
      </c>
      <c r="C4055" s="1" t="s">
        <v>22</v>
      </c>
      <c r="D4055" s="1">
        <v>33556</v>
      </c>
      <c r="E4055" s="1" t="s">
        <v>760</v>
      </c>
      <c r="F4055" s="4">
        <v>836738</v>
      </c>
      <c r="G4055" s="4">
        <v>837817</v>
      </c>
      <c r="H4055" s="1" t="s">
        <v>25</v>
      </c>
      <c r="I4055" s="4">
        <v>574977</v>
      </c>
      <c r="J4055" s="1">
        <v>69</v>
      </c>
      <c r="K4055" s="1">
        <v>9.9050512168334297</v>
      </c>
      <c r="L4055" s="1">
        <v>6.9077393888764398</v>
      </c>
      <c r="N4055" s="1" t="s">
        <v>21262</v>
      </c>
      <c r="Q4055" s="1" t="s">
        <v>21263</v>
      </c>
      <c r="T4055" s="1" t="s">
        <v>21261</v>
      </c>
      <c r="U4055" s="1" t="s">
        <v>22</v>
      </c>
      <c r="V4055" s="1" t="s">
        <v>23</v>
      </c>
      <c r="W4055" s="1">
        <v>33556</v>
      </c>
    </row>
    <row r="4056" spans="1:23" x14ac:dyDescent="0.2">
      <c r="A4056" s="1" t="s">
        <v>26</v>
      </c>
      <c r="B4056" s="1" t="s">
        <v>21389</v>
      </c>
      <c r="C4056" s="1" t="s">
        <v>22</v>
      </c>
      <c r="D4056" s="1">
        <v>33556</v>
      </c>
      <c r="E4056" s="1" t="s">
        <v>687</v>
      </c>
      <c r="F4056" s="4">
        <v>696729</v>
      </c>
      <c r="G4056" s="4">
        <v>735747</v>
      </c>
      <c r="H4056" s="1" t="s">
        <v>25</v>
      </c>
      <c r="I4056" s="4">
        <v>483534</v>
      </c>
      <c r="J4056" s="1">
        <v>69</v>
      </c>
      <c r="K4056" s="1">
        <v>3.3835458406760202</v>
      </c>
      <c r="N4056" s="1" t="s">
        <v>21390</v>
      </c>
      <c r="O4056" s="1" t="s">
        <v>21391</v>
      </c>
      <c r="P4056" s="1" t="s">
        <v>21392</v>
      </c>
      <c r="Q4056" s="1" t="s">
        <v>21393</v>
      </c>
      <c r="R4056" s="1" t="s">
        <v>21391</v>
      </c>
      <c r="S4056" s="1" t="s">
        <v>21394</v>
      </c>
      <c r="T4056" s="1" t="s">
        <v>21389</v>
      </c>
      <c r="U4056" s="1" t="s">
        <v>22</v>
      </c>
      <c r="V4056" s="1" t="s">
        <v>23</v>
      </c>
      <c r="W4056" s="1">
        <v>33556</v>
      </c>
    </row>
    <row r="4057" spans="1:23" x14ac:dyDescent="0.2">
      <c r="A4057" s="1" t="s">
        <v>26</v>
      </c>
      <c r="B4057" s="1" t="s">
        <v>21540</v>
      </c>
      <c r="C4057" s="1" t="s">
        <v>22</v>
      </c>
      <c r="D4057" s="1">
        <v>33556</v>
      </c>
      <c r="E4057" s="1" t="s">
        <v>91</v>
      </c>
      <c r="F4057" s="4">
        <v>913294</v>
      </c>
      <c r="G4057" s="4">
        <v>944158</v>
      </c>
      <c r="H4057" s="1" t="s">
        <v>25</v>
      </c>
      <c r="I4057" s="4">
        <v>628974</v>
      </c>
      <c r="J4057" s="1">
        <v>69</v>
      </c>
      <c r="K4057" s="1">
        <v>12.974943690325</v>
      </c>
      <c r="N4057" s="1" t="s">
        <v>21541</v>
      </c>
      <c r="P4057" s="1" t="s">
        <v>21542</v>
      </c>
      <c r="Q4057" s="1" t="s">
        <v>21543</v>
      </c>
      <c r="S4057" s="1" t="s">
        <v>21544</v>
      </c>
      <c r="T4057" s="1" t="s">
        <v>21540</v>
      </c>
      <c r="U4057" s="1" t="s">
        <v>22</v>
      </c>
      <c r="V4057" s="1" t="s">
        <v>23</v>
      </c>
      <c r="W4057" s="1">
        <v>33556</v>
      </c>
    </row>
    <row r="4058" spans="1:23" x14ac:dyDescent="0.2">
      <c r="A4058" s="1" t="s">
        <v>26</v>
      </c>
      <c r="B4058" s="1" t="s">
        <v>22050</v>
      </c>
      <c r="C4058" s="1" t="s">
        <v>22</v>
      </c>
      <c r="D4058" s="1">
        <v>33556</v>
      </c>
      <c r="E4058" s="1" t="s">
        <v>81</v>
      </c>
      <c r="F4058" s="4">
        <v>545983</v>
      </c>
      <c r="G4058" s="4">
        <v>521966</v>
      </c>
      <c r="H4058" s="1" t="s">
        <v>25</v>
      </c>
      <c r="I4058" s="4">
        <v>377265</v>
      </c>
      <c r="J4058" s="1">
        <v>69</v>
      </c>
      <c r="K4058" s="1">
        <v>5.09860008456541</v>
      </c>
      <c r="N4058" s="1" t="s">
        <v>22051</v>
      </c>
      <c r="O4058" s="1" t="s">
        <v>22052</v>
      </c>
      <c r="P4058" s="1" t="s">
        <v>22053</v>
      </c>
      <c r="Q4058" s="1" t="s">
        <v>22054</v>
      </c>
      <c r="R4058" s="1" t="s">
        <v>22055</v>
      </c>
      <c r="S4058" s="1" t="s">
        <v>22056</v>
      </c>
      <c r="T4058" s="1" t="s">
        <v>22050</v>
      </c>
      <c r="U4058" s="1" t="s">
        <v>22</v>
      </c>
      <c r="V4058" s="1" t="s">
        <v>23</v>
      </c>
      <c r="W4058" s="1">
        <v>33556</v>
      </c>
    </row>
    <row r="4059" spans="1:23" x14ac:dyDescent="0.2">
      <c r="A4059" s="1" t="s">
        <v>26</v>
      </c>
      <c r="B4059" s="1" t="s">
        <v>22503</v>
      </c>
      <c r="C4059" s="1" t="s">
        <v>22</v>
      </c>
      <c r="D4059" s="1">
        <v>33556</v>
      </c>
      <c r="E4059" s="1" t="s">
        <v>30</v>
      </c>
      <c r="F4059" s="4">
        <v>697777</v>
      </c>
      <c r="G4059" s="4">
        <v>673372</v>
      </c>
      <c r="H4059" s="1" t="s">
        <v>25</v>
      </c>
      <c r="I4059" s="4">
        <v>482614</v>
      </c>
      <c r="J4059" s="1">
        <v>69</v>
      </c>
      <c r="K4059" s="1">
        <v>3.5233315102610998</v>
      </c>
      <c r="N4059" s="1" t="s">
        <v>22504</v>
      </c>
      <c r="Q4059" s="1" t="s">
        <v>22505</v>
      </c>
      <c r="T4059" s="1" t="s">
        <v>22503</v>
      </c>
      <c r="U4059" s="1" t="s">
        <v>22</v>
      </c>
      <c r="V4059" s="1" t="s">
        <v>23</v>
      </c>
      <c r="W4059" s="1">
        <v>33556</v>
      </c>
    </row>
    <row r="4060" spans="1:23" x14ac:dyDescent="0.2">
      <c r="A4060" s="1" t="s">
        <v>26</v>
      </c>
      <c r="B4060" s="1" t="s">
        <v>23380</v>
      </c>
      <c r="C4060" s="1" t="s">
        <v>22</v>
      </c>
      <c r="D4060" s="1">
        <v>33556</v>
      </c>
      <c r="E4060" s="1" t="s">
        <v>481</v>
      </c>
      <c r="F4060" s="4">
        <v>719240</v>
      </c>
      <c r="G4060" s="4">
        <v>804867</v>
      </c>
      <c r="H4060" s="1" t="s">
        <v>25</v>
      </c>
      <c r="I4060" s="4">
        <v>499555</v>
      </c>
      <c r="J4060" s="1">
        <v>69</v>
      </c>
      <c r="K4060" s="1">
        <v>11.4776330614981</v>
      </c>
      <c r="N4060" s="1" t="s">
        <v>23381</v>
      </c>
      <c r="O4060" s="1" t="s">
        <v>23382</v>
      </c>
      <c r="T4060" s="1" t="s">
        <v>23380</v>
      </c>
      <c r="U4060" s="1" t="s">
        <v>22</v>
      </c>
      <c r="V4060" s="1" t="s">
        <v>23</v>
      </c>
      <c r="W4060" s="1">
        <v>33556</v>
      </c>
    </row>
    <row r="4061" spans="1:23" x14ac:dyDescent="0.2">
      <c r="A4061" s="1" t="s">
        <v>26</v>
      </c>
      <c r="B4061" s="1" t="s">
        <v>23799</v>
      </c>
      <c r="C4061" s="1" t="s">
        <v>22</v>
      </c>
      <c r="D4061" s="1">
        <v>33556</v>
      </c>
      <c r="E4061" s="1" t="s">
        <v>342</v>
      </c>
      <c r="F4061" s="4">
        <v>859200</v>
      </c>
      <c r="G4061" s="4">
        <v>868186</v>
      </c>
      <c r="H4061" s="1" t="s">
        <v>25</v>
      </c>
      <c r="I4061" s="4">
        <v>596728</v>
      </c>
      <c r="J4061" s="1">
        <v>69</v>
      </c>
      <c r="K4061" s="1">
        <v>10.3486016144277</v>
      </c>
      <c r="L4061" s="1">
        <v>4.7249457004492701</v>
      </c>
      <c r="N4061" s="1" t="s">
        <v>23800</v>
      </c>
      <c r="O4061" s="1" t="s">
        <v>23801</v>
      </c>
      <c r="P4061" s="1" t="s">
        <v>23802</v>
      </c>
      <c r="Q4061" s="1" t="s">
        <v>23803</v>
      </c>
      <c r="T4061" s="1" t="s">
        <v>23799</v>
      </c>
      <c r="U4061" s="1" t="s">
        <v>22</v>
      </c>
      <c r="V4061" s="1" t="s">
        <v>23</v>
      </c>
      <c r="W4061" s="1">
        <v>33556</v>
      </c>
    </row>
    <row r="4062" spans="1:23" x14ac:dyDescent="0.2">
      <c r="A4062" s="1" t="s">
        <v>26</v>
      </c>
      <c r="B4062" s="1" t="s">
        <v>24064</v>
      </c>
      <c r="C4062" s="1" t="s">
        <v>22</v>
      </c>
      <c r="D4062" s="1">
        <v>33556</v>
      </c>
      <c r="E4062" s="1" t="s">
        <v>62</v>
      </c>
      <c r="F4062" s="4">
        <v>442325</v>
      </c>
      <c r="G4062" s="4">
        <v>406645</v>
      </c>
      <c r="H4062" s="1" t="s">
        <v>25</v>
      </c>
      <c r="I4062" s="4">
        <v>304514</v>
      </c>
      <c r="J4062" s="1">
        <v>69</v>
      </c>
      <c r="K4062" s="1">
        <v>7.20075215287111</v>
      </c>
      <c r="N4062" s="1" t="s">
        <v>24065</v>
      </c>
      <c r="O4062" s="1" t="s">
        <v>24066</v>
      </c>
      <c r="P4062" s="1" t="s">
        <v>24067</v>
      </c>
      <c r="Q4062" s="1" t="s">
        <v>24068</v>
      </c>
      <c r="S4062" s="1" t="s">
        <v>24069</v>
      </c>
      <c r="T4062" s="1" t="s">
        <v>24064</v>
      </c>
      <c r="U4062" s="1" t="s">
        <v>22</v>
      </c>
      <c r="V4062" s="1" t="s">
        <v>23</v>
      </c>
      <c r="W4062" s="1">
        <v>33556</v>
      </c>
    </row>
    <row r="4063" spans="1:23" x14ac:dyDescent="0.2">
      <c r="A4063" s="1" t="s">
        <v>26</v>
      </c>
      <c r="B4063" s="1" t="s">
        <v>24202</v>
      </c>
      <c r="C4063" s="1" t="s">
        <v>22</v>
      </c>
      <c r="D4063" s="1">
        <v>33556</v>
      </c>
      <c r="E4063" s="1" t="s">
        <v>652</v>
      </c>
      <c r="F4063" s="4">
        <v>649569</v>
      </c>
      <c r="G4063" s="4">
        <v>672426</v>
      </c>
      <c r="H4063" s="1" t="s">
        <v>25</v>
      </c>
      <c r="I4063" s="4">
        <v>445093</v>
      </c>
      <c r="J4063" s="1">
        <v>69</v>
      </c>
      <c r="K4063" s="1">
        <v>5.2410750471985699</v>
      </c>
      <c r="N4063" s="1" t="s">
        <v>24203</v>
      </c>
      <c r="P4063" s="1" t="s">
        <v>24204</v>
      </c>
      <c r="Q4063" s="1" t="s">
        <v>24205</v>
      </c>
      <c r="T4063" s="1" t="s">
        <v>24202</v>
      </c>
      <c r="U4063" s="1" t="s">
        <v>22</v>
      </c>
      <c r="V4063" s="1" t="s">
        <v>23</v>
      </c>
      <c r="W4063" s="1">
        <v>33556</v>
      </c>
    </row>
    <row r="4064" spans="1:23" x14ac:dyDescent="0.2">
      <c r="A4064" s="1" t="s">
        <v>26</v>
      </c>
      <c r="B4064" s="1" t="s">
        <v>24540</v>
      </c>
      <c r="C4064" s="1" t="s">
        <v>22</v>
      </c>
      <c r="D4064" s="1">
        <v>33556</v>
      </c>
      <c r="E4064" s="1" t="s">
        <v>30</v>
      </c>
      <c r="F4064" s="4">
        <v>395248</v>
      </c>
      <c r="G4064" s="4">
        <v>370416</v>
      </c>
      <c r="H4064" s="1" t="s">
        <v>25</v>
      </c>
      <c r="I4064" s="4">
        <v>271590</v>
      </c>
      <c r="J4064" s="1">
        <v>69</v>
      </c>
      <c r="K4064" s="1">
        <v>4.9241111571502003</v>
      </c>
      <c r="N4064" s="1" t="s">
        <v>24541</v>
      </c>
      <c r="O4064" s="1" t="s">
        <v>24542</v>
      </c>
      <c r="P4064" s="1" t="s">
        <v>24543</v>
      </c>
      <c r="Q4064" s="1" t="s">
        <v>24544</v>
      </c>
      <c r="R4064" s="1" t="s">
        <v>24545</v>
      </c>
      <c r="S4064" s="1" t="s">
        <v>24546</v>
      </c>
      <c r="T4064" s="1" t="s">
        <v>24540</v>
      </c>
      <c r="U4064" s="1" t="s">
        <v>22</v>
      </c>
      <c r="V4064" s="1" t="s">
        <v>23</v>
      </c>
      <c r="W4064" s="1">
        <v>33556</v>
      </c>
    </row>
    <row r="4065" spans="1:23" x14ac:dyDescent="0.2">
      <c r="A4065" s="1" t="s">
        <v>26</v>
      </c>
      <c r="B4065" s="1" t="s">
        <v>24657</v>
      </c>
      <c r="C4065" s="1" t="s">
        <v>22</v>
      </c>
      <c r="D4065" s="1">
        <v>33556</v>
      </c>
      <c r="E4065" s="1" t="s">
        <v>481</v>
      </c>
      <c r="F4065" s="4">
        <v>648066</v>
      </c>
      <c r="G4065" s="4">
        <v>636343</v>
      </c>
      <c r="H4065" s="1" t="s">
        <v>25</v>
      </c>
      <c r="I4065" s="4">
        <v>444088</v>
      </c>
      <c r="J4065" s="1">
        <v>69</v>
      </c>
      <c r="K4065" s="1">
        <v>9.9803226255102508</v>
      </c>
      <c r="N4065" s="1" t="s">
        <v>24658</v>
      </c>
      <c r="O4065" s="1" t="s">
        <v>24659</v>
      </c>
      <c r="P4065" s="1" t="s">
        <v>24660</v>
      </c>
      <c r="Q4065" s="1" t="s">
        <v>24661</v>
      </c>
      <c r="T4065" s="1" t="s">
        <v>24657</v>
      </c>
      <c r="U4065" s="1" t="s">
        <v>22</v>
      </c>
      <c r="V4065" s="1" t="s">
        <v>23</v>
      </c>
      <c r="W4065" s="1">
        <v>33556</v>
      </c>
    </row>
    <row r="4066" spans="1:23" x14ac:dyDescent="0.2">
      <c r="A4066" s="1" t="s">
        <v>26</v>
      </c>
      <c r="B4066" s="1" t="s">
        <v>25093</v>
      </c>
      <c r="C4066" s="1" t="s">
        <v>22</v>
      </c>
      <c r="D4066" s="1">
        <v>33556</v>
      </c>
      <c r="E4066" s="1" t="s">
        <v>76</v>
      </c>
      <c r="F4066" s="4">
        <v>1077939</v>
      </c>
      <c r="G4066" s="4">
        <v>1161959</v>
      </c>
      <c r="H4066" s="1" t="s">
        <v>25</v>
      </c>
      <c r="I4066" s="4">
        <v>742357</v>
      </c>
      <c r="J4066" s="1">
        <v>69</v>
      </c>
      <c r="K4066" s="1">
        <v>3.9615056827770299</v>
      </c>
      <c r="N4066" s="1" t="s">
        <v>25094</v>
      </c>
      <c r="Q4066" s="1" t="s">
        <v>25095</v>
      </c>
      <c r="T4066" s="1" t="s">
        <v>25093</v>
      </c>
      <c r="U4066" s="1" t="s">
        <v>22</v>
      </c>
      <c r="V4066" s="1" t="s">
        <v>23</v>
      </c>
      <c r="W4066" s="1">
        <v>33556</v>
      </c>
    </row>
    <row r="4067" spans="1:23" x14ac:dyDescent="0.2">
      <c r="A4067" s="1" t="s">
        <v>26</v>
      </c>
      <c r="B4067" s="1" t="s">
        <v>25168</v>
      </c>
      <c r="C4067" s="1" t="s">
        <v>22</v>
      </c>
      <c r="D4067" s="1">
        <v>33556</v>
      </c>
      <c r="E4067" s="1" t="s">
        <v>62</v>
      </c>
      <c r="F4067" s="4">
        <v>573850</v>
      </c>
      <c r="G4067" s="4">
        <v>579164</v>
      </c>
      <c r="H4067" s="1" t="s">
        <v>25</v>
      </c>
      <c r="I4067" s="4">
        <v>398697</v>
      </c>
      <c r="J4067" s="1">
        <v>69</v>
      </c>
      <c r="K4067" s="1">
        <v>18.792150844160599</v>
      </c>
      <c r="L4067" s="1">
        <v>1.25989277964456</v>
      </c>
      <c r="N4067" s="1" t="s">
        <v>25169</v>
      </c>
      <c r="O4067" s="1" t="s">
        <v>25170</v>
      </c>
      <c r="P4067" s="1" t="s">
        <v>25171</v>
      </c>
      <c r="Q4067" s="1" t="s">
        <v>25172</v>
      </c>
      <c r="T4067" s="1" t="s">
        <v>25168</v>
      </c>
      <c r="U4067" s="1" t="s">
        <v>22</v>
      </c>
      <c r="V4067" s="1" t="s">
        <v>23</v>
      </c>
      <c r="W4067" s="1">
        <v>33556</v>
      </c>
    </row>
    <row r="4068" spans="1:23" x14ac:dyDescent="0.2">
      <c r="A4068" s="1" t="s">
        <v>26</v>
      </c>
      <c r="B4068" s="1" t="s">
        <v>26143</v>
      </c>
      <c r="C4068" s="1" t="s">
        <v>22</v>
      </c>
      <c r="D4068" s="1">
        <v>33556</v>
      </c>
      <c r="E4068" s="1" t="s">
        <v>52</v>
      </c>
      <c r="F4068" s="4">
        <v>638673</v>
      </c>
      <c r="G4068" s="4">
        <v>667960</v>
      </c>
      <c r="H4068" s="1" t="s">
        <v>25</v>
      </c>
      <c r="I4068" s="4">
        <v>443725</v>
      </c>
      <c r="J4068" s="1">
        <v>69</v>
      </c>
      <c r="K4068" s="1">
        <v>10.2034419937587</v>
      </c>
      <c r="N4068" s="1" t="s">
        <v>26144</v>
      </c>
      <c r="Q4068" s="1" t="s">
        <v>26145</v>
      </c>
      <c r="T4068" s="1" t="s">
        <v>26143</v>
      </c>
      <c r="U4068" s="1" t="s">
        <v>22</v>
      </c>
      <c r="V4068" s="1" t="s">
        <v>23</v>
      </c>
      <c r="W4068" s="1">
        <v>33556</v>
      </c>
    </row>
    <row r="4069" spans="1:23" x14ac:dyDescent="0.2">
      <c r="A4069" s="1" t="s">
        <v>26</v>
      </c>
      <c r="B4069" s="1" t="s">
        <v>27293</v>
      </c>
      <c r="C4069" s="1" t="s">
        <v>22</v>
      </c>
      <c r="D4069" s="1">
        <v>33556</v>
      </c>
      <c r="E4069" s="1" t="s">
        <v>1335</v>
      </c>
      <c r="F4069" s="4">
        <v>518504</v>
      </c>
      <c r="G4069" s="4">
        <v>529786</v>
      </c>
      <c r="H4069" s="1" t="s">
        <v>25</v>
      </c>
      <c r="I4069" s="4">
        <v>356223</v>
      </c>
      <c r="J4069" s="1">
        <v>69</v>
      </c>
      <c r="K4069" s="1">
        <v>18.263001751800399</v>
      </c>
      <c r="N4069" s="1" t="s">
        <v>27294</v>
      </c>
      <c r="O4069" s="1" t="s">
        <v>27295</v>
      </c>
      <c r="P4069" s="1" t="s">
        <v>27296</v>
      </c>
      <c r="T4069" s="1" t="s">
        <v>27293</v>
      </c>
      <c r="U4069" s="1" t="s">
        <v>22</v>
      </c>
      <c r="V4069" s="1" t="s">
        <v>23</v>
      </c>
      <c r="W4069" s="1">
        <v>33556</v>
      </c>
    </row>
    <row r="4070" spans="1:23" x14ac:dyDescent="0.2">
      <c r="A4070" s="1" t="s">
        <v>26</v>
      </c>
      <c r="B4070" s="1" t="s">
        <v>28042</v>
      </c>
      <c r="C4070" s="1" t="s">
        <v>22</v>
      </c>
      <c r="D4070" s="1">
        <v>33556</v>
      </c>
      <c r="E4070" s="1" t="s">
        <v>325</v>
      </c>
      <c r="F4070" s="4">
        <v>771189</v>
      </c>
      <c r="G4070" s="4">
        <v>823208</v>
      </c>
      <c r="H4070" s="1" t="s">
        <v>25</v>
      </c>
      <c r="I4070" s="4">
        <v>533441</v>
      </c>
      <c r="J4070" s="1">
        <v>69</v>
      </c>
      <c r="K4070" s="1">
        <v>9.6281742778960009</v>
      </c>
      <c r="N4070" s="1" t="s">
        <v>28043</v>
      </c>
      <c r="O4070" s="1" t="s">
        <v>28044</v>
      </c>
      <c r="P4070" s="1" t="s">
        <v>28045</v>
      </c>
      <c r="Q4070" s="1" t="s">
        <v>28043</v>
      </c>
      <c r="T4070" s="1" t="s">
        <v>28042</v>
      </c>
      <c r="U4070" s="1" t="s">
        <v>22</v>
      </c>
      <c r="V4070" s="1" t="s">
        <v>23</v>
      </c>
      <c r="W4070" s="1">
        <v>33556</v>
      </c>
    </row>
    <row r="4071" spans="1:23" x14ac:dyDescent="0.2">
      <c r="A4071" s="1" t="s">
        <v>26</v>
      </c>
      <c r="B4071" s="1" t="s">
        <v>28055</v>
      </c>
      <c r="C4071" s="1" t="s">
        <v>22</v>
      </c>
      <c r="D4071" s="1">
        <v>33556</v>
      </c>
      <c r="E4071" s="1" t="s">
        <v>1197</v>
      </c>
      <c r="F4071" s="4">
        <v>774689</v>
      </c>
      <c r="G4071" s="4">
        <v>861791</v>
      </c>
      <c r="H4071" s="1" t="s">
        <v>25</v>
      </c>
      <c r="I4071" s="4">
        <v>536941</v>
      </c>
      <c r="J4071" s="1">
        <v>69</v>
      </c>
      <c r="K4071" s="1">
        <v>9.6550559983572199</v>
      </c>
      <c r="N4071" s="1" t="s">
        <v>28056</v>
      </c>
      <c r="O4071" s="1" t="s">
        <v>28057</v>
      </c>
      <c r="P4071" s="1" t="s">
        <v>28058</v>
      </c>
      <c r="Q4071" s="1" t="s">
        <v>28056</v>
      </c>
      <c r="T4071" s="1" t="s">
        <v>28055</v>
      </c>
      <c r="U4071" s="1" t="s">
        <v>22</v>
      </c>
      <c r="V4071" s="1" t="s">
        <v>23</v>
      </c>
      <c r="W4071" s="1">
        <v>33556</v>
      </c>
    </row>
    <row r="4072" spans="1:23" x14ac:dyDescent="0.2">
      <c r="A4072" s="1" t="s">
        <v>26</v>
      </c>
      <c r="B4072" s="1" t="s">
        <v>28844</v>
      </c>
      <c r="C4072" s="1" t="s">
        <v>22</v>
      </c>
      <c r="D4072" s="1">
        <v>33556</v>
      </c>
      <c r="E4072" s="1" t="s">
        <v>30</v>
      </c>
      <c r="F4072" s="4">
        <v>576458</v>
      </c>
      <c r="G4072" s="4">
        <v>572183</v>
      </c>
      <c r="H4072" s="1" t="s">
        <v>25</v>
      </c>
      <c r="I4072" s="4">
        <v>398857</v>
      </c>
      <c r="J4072" s="1">
        <v>69</v>
      </c>
      <c r="K4072" s="1">
        <v>3.6469920413306398</v>
      </c>
      <c r="N4072" s="1" t="s">
        <v>28845</v>
      </c>
      <c r="O4072" s="1" t="s">
        <v>28846</v>
      </c>
      <c r="P4072" s="1" t="s">
        <v>28847</v>
      </c>
      <c r="Q4072" s="1" t="s">
        <v>28848</v>
      </c>
      <c r="R4072" s="1" t="s">
        <v>28849</v>
      </c>
      <c r="S4072" s="1" t="s">
        <v>28850</v>
      </c>
      <c r="T4072" s="1" t="s">
        <v>28844</v>
      </c>
      <c r="U4072" s="1" t="s">
        <v>22</v>
      </c>
      <c r="V4072" s="1" t="s">
        <v>23</v>
      </c>
      <c r="W4072" s="1">
        <v>33556</v>
      </c>
    </row>
    <row r="4073" spans="1:23" x14ac:dyDescent="0.2">
      <c r="A4073" s="1" t="s">
        <v>26</v>
      </c>
      <c r="B4073" s="1" t="s">
        <v>28858</v>
      </c>
      <c r="C4073" s="1" t="s">
        <v>22</v>
      </c>
      <c r="D4073" s="1">
        <v>33556</v>
      </c>
      <c r="E4073" s="1" t="s">
        <v>760</v>
      </c>
      <c r="F4073" s="4">
        <v>924209</v>
      </c>
      <c r="G4073" s="4">
        <v>962976</v>
      </c>
      <c r="H4073" s="1" t="s">
        <v>25</v>
      </c>
      <c r="I4073" s="4">
        <v>638070</v>
      </c>
      <c r="J4073" s="1">
        <v>69</v>
      </c>
      <c r="K4073" s="1">
        <v>4.0529060198563798</v>
      </c>
      <c r="N4073" s="1" t="s">
        <v>28859</v>
      </c>
      <c r="O4073" s="1" t="s">
        <v>28860</v>
      </c>
      <c r="P4073" s="1" t="s">
        <v>28861</v>
      </c>
      <c r="Q4073" s="1" t="s">
        <v>28862</v>
      </c>
      <c r="T4073" s="1" t="s">
        <v>28858</v>
      </c>
      <c r="U4073" s="1" t="s">
        <v>22</v>
      </c>
      <c r="V4073" s="1" t="s">
        <v>23</v>
      </c>
      <c r="W4073" s="1">
        <v>33556</v>
      </c>
    </row>
    <row r="4074" spans="1:23" x14ac:dyDescent="0.2">
      <c r="A4074" s="1" t="s">
        <v>26</v>
      </c>
      <c r="B4074" s="1" t="s">
        <v>29348</v>
      </c>
      <c r="C4074" s="1" t="s">
        <v>22</v>
      </c>
      <c r="D4074" s="1">
        <v>33556</v>
      </c>
      <c r="E4074" s="1" t="s">
        <v>52</v>
      </c>
      <c r="F4074" s="4">
        <v>1228235</v>
      </c>
      <c r="G4074" s="4">
        <v>665000</v>
      </c>
      <c r="H4074" s="1" t="s">
        <v>25</v>
      </c>
      <c r="I4074" s="4">
        <v>850833</v>
      </c>
      <c r="J4074" s="1">
        <v>69</v>
      </c>
      <c r="K4074" s="1">
        <v>4.2088202778711103</v>
      </c>
      <c r="N4074" s="1" t="s">
        <v>29349</v>
      </c>
      <c r="O4074" s="1" t="s">
        <v>29350</v>
      </c>
      <c r="P4074" s="1" t="s">
        <v>29351</v>
      </c>
      <c r="T4074" s="1" t="s">
        <v>29348</v>
      </c>
      <c r="U4074" s="1" t="s">
        <v>22</v>
      </c>
      <c r="V4074" s="1" t="s">
        <v>23</v>
      </c>
      <c r="W4074" s="1">
        <v>33556</v>
      </c>
    </row>
    <row r="4075" spans="1:23" x14ac:dyDescent="0.2">
      <c r="A4075" s="1" t="s">
        <v>26</v>
      </c>
      <c r="B4075" s="1" t="s">
        <v>29612</v>
      </c>
      <c r="C4075" s="1" t="s">
        <v>22</v>
      </c>
      <c r="D4075" s="1">
        <v>33556</v>
      </c>
      <c r="E4075" s="1" t="s">
        <v>62</v>
      </c>
      <c r="F4075" s="4">
        <v>587365</v>
      </c>
      <c r="G4075" s="4">
        <v>578726</v>
      </c>
      <c r="H4075" s="1" t="s">
        <v>25</v>
      </c>
      <c r="I4075" s="4">
        <v>404021</v>
      </c>
      <c r="J4075" s="1">
        <v>69</v>
      </c>
      <c r="K4075" s="1">
        <v>5.4534441979664399</v>
      </c>
      <c r="N4075" s="1" t="s">
        <v>29613</v>
      </c>
      <c r="O4075" s="1" t="s">
        <v>29614</v>
      </c>
      <c r="P4075" s="1" t="s">
        <v>29615</v>
      </c>
      <c r="T4075" s="1" t="s">
        <v>29612</v>
      </c>
      <c r="U4075" s="1" t="s">
        <v>22</v>
      </c>
      <c r="V4075" s="1" t="s">
        <v>23</v>
      </c>
      <c r="W4075" s="1">
        <v>33556</v>
      </c>
    </row>
    <row r="4076" spans="1:23" x14ac:dyDescent="0.2">
      <c r="A4076" s="1" t="s">
        <v>26</v>
      </c>
      <c r="B4076" s="1" t="s">
        <v>30140</v>
      </c>
      <c r="C4076" s="1" t="s">
        <v>22</v>
      </c>
      <c r="D4076" s="1">
        <v>33556</v>
      </c>
      <c r="E4076" s="1" t="s">
        <v>924</v>
      </c>
      <c r="F4076" s="4">
        <v>866636</v>
      </c>
      <c r="G4076" s="4">
        <v>867333</v>
      </c>
      <c r="H4076" s="1" t="s">
        <v>25</v>
      </c>
      <c r="I4076" s="4">
        <v>601971</v>
      </c>
      <c r="J4076" s="1">
        <v>69</v>
      </c>
      <c r="K4076" s="1">
        <v>11.934627265656101</v>
      </c>
      <c r="N4076" s="1" t="s">
        <v>30141</v>
      </c>
      <c r="T4076" s="1" t="s">
        <v>30140</v>
      </c>
      <c r="U4076" s="1" t="s">
        <v>22</v>
      </c>
      <c r="V4076" s="1" t="s">
        <v>23</v>
      </c>
      <c r="W4076" s="1">
        <v>33556</v>
      </c>
    </row>
    <row r="4077" spans="1:23" x14ac:dyDescent="0.2">
      <c r="A4077" s="1" t="s">
        <v>26</v>
      </c>
      <c r="B4077" s="1" t="s">
        <v>30412</v>
      </c>
      <c r="C4077" s="1" t="s">
        <v>22</v>
      </c>
      <c r="D4077" s="1">
        <v>33556</v>
      </c>
      <c r="E4077" s="1" t="s">
        <v>3008</v>
      </c>
      <c r="F4077" s="4">
        <v>621606</v>
      </c>
      <c r="G4077" s="4">
        <v>642742</v>
      </c>
      <c r="H4077" s="1" t="s">
        <v>25</v>
      </c>
      <c r="I4077" s="4">
        <v>425963</v>
      </c>
      <c r="J4077" s="1">
        <v>69</v>
      </c>
      <c r="K4077" s="1">
        <v>4.2545200159610204</v>
      </c>
      <c r="N4077" s="1" t="s">
        <v>30413</v>
      </c>
      <c r="T4077" s="1" t="s">
        <v>30412</v>
      </c>
      <c r="U4077" s="1" t="s">
        <v>22</v>
      </c>
      <c r="V4077" s="1" t="s">
        <v>23</v>
      </c>
      <c r="W4077" s="1">
        <v>33556</v>
      </c>
    </row>
    <row r="4078" spans="1:23" x14ac:dyDescent="0.2">
      <c r="A4078" s="1" t="s">
        <v>26</v>
      </c>
      <c r="B4078" s="1" t="s">
        <v>32074</v>
      </c>
      <c r="C4078" s="1" t="s">
        <v>22</v>
      </c>
      <c r="D4078" s="1">
        <v>33556</v>
      </c>
      <c r="E4078" s="1" t="s">
        <v>1877</v>
      </c>
      <c r="F4078" s="4">
        <v>664839</v>
      </c>
      <c r="G4078" s="4">
        <v>696417</v>
      </c>
      <c r="H4078" s="1" t="s">
        <v>25</v>
      </c>
      <c r="I4078" s="4">
        <v>460829</v>
      </c>
      <c r="J4078" s="1">
        <v>69</v>
      </c>
      <c r="K4078" s="1">
        <v>4.11473608254928</v>
      </c>
      <c r="N4078" s="1" t="s">
        <v>32075</v>
      </c>
      <c r="Q4078" s="1" t="s">
        <v>32076</v>
      </c>
      <c r="T4078" s="1" t="s">
        <v>32074</v>
      </c>
      <c r="U4078" s="1" t="s">
        <v>22</v>
      </c>
      <c r="V4078" s="1" t="s">
        <v>23</v>
      </c>
      <c r="W4078" s="1">
        <v>33556</v>
      </c>
    </row>
    <row r="4079" spans="1:23" x14ac:dyDescent="0.2">
      <c r="A4079" s="1" t="s">
        <v>26</v>
      </c>
      <c r="B4079" s="1" t="s">
        <v>32090</v>
      </c>
      <c r="C4079" s="1" t="s">
        <v>22</v>
      </c>
      <c r="D4079" s="1">
        <v>33556</v>
      </c>
      <c r="E4079" s="1" t="s">
        <v>2171</v>
      </c>
      <c r="F4079" s="4">
        <v>701342</v>
      </c>
      <c r="G4079" s="4">
        <v>746065</v>
      </c>
      <c r="H4079" s="1" t="s">
        <v>25</v>
      </c>
      <c r="I4079" s="4">
        <v>483807</v>
      </c>
      <c r="J4079" s="1">
        <v>69</v>
      </c>
      <c r="K4079" s="1">
        <v>7.4695747922578102</v>
      </c>
      <c r="N4079" s="1" t="s">
        <v>32091</v>
      </c>
      <c r="O4079" s="1" t="s">
        <v>32092</v>
      </c>
      <c r="P4079" s="1" t="s">
        <v>32093</v>
      </c>
      <c r="Q4079" s="1" t="s">
        <v>32094</v>
      </c>
      <c r="R4079" s="1" t="s">
        <v>32095</v>
      </c>
      <c r="S4079" s="1" t="s">
        <v>32093</v>
      </c>
      <c r="T4079" s="1" t="s">
        <v>32090</v>
      </c>
      <c r="U4079" s="1" t="s">
        <v>22</v>
      </c>
      <c r="V4079" s="1" t="s">
        <v>23</v>
      </c>
      <c r="W4079" s="1">
        <v>33556</v>
      </c>
    </row>
    <row r="4080" spans="1:23" x14ac:dyDescent="0.2">
      <c r="A4080" s="1" t="s">
        <v>26</v>
      </c>
      <c r="B4080" s="1" t="s">
        <v>33384</v>
      </c>
      <c r="C4080" s="1" t="s">
        <v>22</v>
      </c>
      <c r="D4080" s="1">
        <v>33556</v>
      </c>
      <c r="E4080" s="1" t="s">
        <v>883</v>
      </c>
      <c r="F4080" s="4">
        <v>991197</v>
      </c>
      <c r="G4080" s="4">
        <v>936316</v>
      </c>
      <c r="H4080" s="1" t="s">
        <v>25</v>
      </c>
      <c r="I4080" s="4">
        <v>686200</v>
      </c>
      <c r="J4080" s="1">
        <v>69</v>
      </c>
      <c r="K4080" s="1">
        <v>9.2115110291280793</v>
      </c>
      <c r="N4080" s="1" t="s">
        <v>33385</v>
      </c>
      <c r="O4080" s="1" t="s">
        <v>33386</v>
      </c>
      <c r="P4080" s="1" t="s">
        <v>33387</v>
      </c>
      <c r="Q4080" s="1" t="s">
        <v>33388</v>
      </c>
      <c r="S4080" s="1" t="s">
        <v>33389</v>
      </c>
      <c r="T4080" s="1" t="s">
        <v>33384</v>
      </c>
      <c r="U4080" s="1" t="s">
        <v>22</v>
      </c>
      <c r="V4080" s="1" t="s">
        <v>23</v>
      </c>
      <c r="W4080" s="1">
        <v>33556</v>
      </c>
    </row>
    <row r="4081" spans="1:23" x14ac:dyDescent="0.2">
      <c r="A4081" s="1" t="s">
        <v>26</v>
      </c>
      <c r="B4081" s="1" t="s">
        <v>33417</v>
      </c>
      <c r="C4081" s="1" t="s">
        <v>22</v>
      </c>
      <c r="D4081" s="1">
        <v>33556</v>
      </c>
      <c r="E4081" s="1" t="s">
        <v>184</v>
      </c>
      <c r="F4081" s="4">
        <v>947657</v>
      </c>
      <c r="G4081" s="4">
        <v>948971</v>
      </c>
      <c r="H4081" s="1" t="s">
        <v>25</v>
      </c>
      <c r="I4081" s="4">
        <v>657935</v>
      </c>
      <c r="J4081" s="1">
        <v>69</v>
      </c>
      <c r="K4081" s="1">
        <v>10.267962642093501</v>
      </c>
      <c r="N4081" s="1" t="s">
        <v>33418</v>
      </c>
      <c r="O4081" s="1" t="s">
        <v>33419</v>
      </c>
      <c r="P4081" s="1" t="s">
        <v>33420</v>
      </c>
      <c r="Q4081" s="1" t="s">
        <v>33421</v>
      </c>
      <c r="R4081" s="1" t="s">
        <v>33422</v>
      </c>
      <c r="S4081" s="1" t="s">
        <v>33423</v>
      </c>
      <c r="T4081" s="1" t="s">
        <v>33417</v>
      </c>
      <c r="U4081" s="1" t="s">
        <v>22</v>
      </c>
      <c r="V4081" s="1" t="s">
        <v>23</v>
      </c>
      <c r="W4081" s="1">
        <v>33556</v>
      </c>
    </row>
    <row r="4082" spans="1:23" x14ac:dyDescent="0.2">
      <c r="A4082" s="1" t="s">
        <v>26</v>
      </c>
      <c r="B4082" s="1" t="s">
        <v>33755</v>
      </c>
      <c r="C4082" s="1" t="s">
        <v>22</v>
      </c>
      <c r="D4082" s="1">
        <v>33556</v>
      </c>
      <c r="E4082" s="1" t="s">
        <v>149</v>
      </c>
      <c r="F4082" s="4">
        <v>478032</v>
      </c>
      <c r="G4082" s="4">
        <v>470691</v>
      </c>
      <c r="H4082" s="1" t="s">
        <v>25</v>
      </c>
      <c r="I4082" s="4">
        <v>328307</v>
      </c>
      <c r="J4082" s="1">
        <v>69</v>
      </c>
      <c r="K4082" s="1">
        <v>3.63086612501866</v>
      </c>
      <c r="N4082" s="1" t="s">
        <v>33756</v>
      </c>
      <c r="O4082" s="1" t="s">
        <v>33757</v>
      </c>
      <c r="P4082" s="1" t="s">
        <v>3637</v>
      </c>
      <c r="Q4082" s="1" t="s">
        <v>33756</v>
      </c>
      <c r="T4082" s="1" t="s">
        <v>33755</v>
      </c>
      <c r="U4082" s="1" t="s">
        <v>22</v>
      </c>
      <c r="V4082" s="1" t="s">
        <v>23</v>
      </c>
      <c r="W4082" s="1">
        <v>33556</v>
      </c>
    </row>
    <row r="4083" spans="1:23" x14ac:dyDescent="0.2">
      <c r="A4083" s="1" t="s">
        <v>26</v>
      </c>
      <c r="B4083" s="1" t="s">
        <v>33979</v>
      </c>
      <c r="C4083" s="1" t="s">
        <v>22</v>
      </c>
      <c r="D4083" s="1">
        <v>33556</v>
      </c>
      <c r="E4083" s="1" t="s">
        <v>165</v>
      </c>
      <c r="F4083" s="4">
        <v>1680383</v>
      </c>
      <c r="G4083" s="4">
        <v>1905309</v>
      </c>
      <c r="H4083" s="1" t="s">
        <v>25</v>
      </c>
      <c r="I4083" s="4">
        <v>1166049</v>
      </c>
      <c r="J4083" s="1">
        <v>69</v>
      </c>
      <c r="K4083" s="1">
        <v>1.6980706717629901</v>
      </c>
      <c r="N4083" s="1" t="s">
        <v>33980</v>
      </c>
      <c r="O4083" s="1" t="s">
        <v>33981</v>
      </c>
      <c r="P4083" s="1">
        <v>8132706133</v>
      </c>
      <c r="T4083" s="1" t="s">
        <v>33979</v>
      </c>
      <c r="U4083" s="1" t="s">
        <v>22</v>
      </c>
      <c r="V4083" s="1" t="s">
        <v>23</v>
      </c>
      <c r="W4083" s="1">
        <v>33556</v>
      </c>
    </row>
    <row r="4084" spans="1:23" x14ac:dyDescent="0.2">
      <c r="A4084" s="1" t="s">
        <v>26</v>
      </c>
      <c r="B4084" s="1" t="s">
        <v>34152</v>
      </c>
      <c r="C4084" s="1" t="s">
        <v>22</v>
      </c>
      <c r="D4084" s="1">
        <v>33556</v>
      </c>
      <c r="E4084" s="1" t="s">
        <v>342</v>
      </c>
      <c r="F4084" s="4">
        <v>837988</v>
      </c>
      <c r="G4084" s="4">
        <v>874838</v>
      </c>
      <c r="H4084" s="1" t="s">
        <v>25</v>
      </c>
      <c r="I4084" s="4">
        <v>577203</v>
      </c>
      <c r="J4084" s="1">
        <v>69</v>
      </c>
      <c r="K4084" s="1">
        <v>3.7491459410468901</v>
      </c>
      <c r="N4084" s="1" t="s">
        <v>34153</v>
      </c>
      <c r="P4084" s="1" t="s">
        <v>34154</v>
      </c>
      <c r="Q4084" s="1" t="s">
        <v>34155</v>
      </c>
      <c r="R4084" s="1" t="s">
        <v>34156</v>
      </c>
      <c r="S4084" s="1" t="s">
        <v>34157</v>
      </c>
      <c r="T4084" s="1" t="s">
        <v>34152</v>
      </c>
      <c r="U4084" s="1" t="s">
        <v>22</v>
      </c>
      <c r="V4084" s="1" t="s">
        <v>23</v>
      </c>
      <c r="W4084" s="1">
        <v>33556</v>
      </c>
    </row>
    <row r="4085" spans="1:23" x14ac:dyDescent="0.2">
      <c r="A4085" s="1" t="s">
        <v>26</v>
      </c>
      <c r="B4085" s="1" t="s">
        <v>34712</v>
      </c>
      <c r="C4085" s="1" t="s">
        <v>22</v>
      </c>
      <c r="D4085" s="1">
        <v>33556</v>
      </c>
      <c r="E4085" s="1" t="s">
        <v>157</v>
      </c>
      <c r="F4085" s="4">
        <v>843294</v>
      </c>
      <c r="G4085" s="4">
        <v>871764</v>
      </c>
      <c r="H4085" s="1" t="s">
        <v>25</v>
      </c>
      <c r="I4085" s="4">
        <v>579149</v>
      </c>
      <c r="J4085" s="1">
        <v>69</v>
      </c>
      <c r="K4085" s="1">
        <v>6.91312498795922</v>
      </c>
      <c r="N4085" s="1" t="s">
        <v>34713</v>
      </c>
      <c r="O4085" s="1" t="s">
        <v>34714</v>
      </c>
      <c r="P4085" s="1">
        <v>7163619264</v>
      </c>
      <c r="Q4085" s="1" t="s">
        <v>34713</v>
      </c>
      <c r="T4085" s="1" t="s">
        <v>34712</v>
      </c>
      <c r="U4085" s="1" t="s">
        <v>22</v>
      </c>
      <c r="V4085" s="1" t="s">
        <v>23</v>
      </c>
      <c r="W4085" s="1">
        <v>33556</v>
      </c>
    </row>
    <row r="4086" spans="1:23" x14ac:dyDescent="0.2">
      <c r="A4086" s="1" t="s">
        <v>26</v>
      </c>
      <c r="B4086" s="1" t="s">
        <v>34791</v>
      </c>
      <c r="C4086" s="1" t="s">
        <v>22</v>
      </c>
      <c r="D4086" s="1">
        <v>33556</v>
      </c>
      <c r="E4086" s="1" t="s">
        <v>86</v>
      </c>
      <c r="F4086" s="4">
        <v>612939</v>
      </c>
      <c r="G4086" s="4">
        <v>606526</v>
      </c>
      <c r="H4086" s="1" t="s">
        <v>25</v>
      </c>
      <c r="I4086" s="4">
        <v>424913</v>
      </c>
      <c r="J4086" s="1">
        <v>69</v>
      </c>
      <c r="K4086" s="1">
        <v>3.1174260633213802</v>
      </c>
      <c r="N4086" s="1" t="s">
        <v>34792</v>
      </c>
      <c r="O4086" s="1" t="s">
        <v>34793</v>
      </c>
      <c r="P4086" s="1" t="s">
        <v>34794</v>
      </c>
      <c r="Q4086" s="1" t="s">
        <v>34795</v>
      </c>
      <c r="T4086" s="1" t="s">
        <v>34791</v>
      </c>
      <c r="U4086" s="1" t="s">
        <v>22</v>
      </c>
      <c r="V4086" s="1" t="s">
        <v>23</v>
      </c>
      <c r="W4086" s="1">
        <v>33556</v>
      </c>
    </row>
    <row r="4087" spans="1:23" x14ac:dyDescent="0.2">
      <c r="A4087" s="1" t="s">
        <v>26</v>
      </c>
      <c r="B4087" s="1" t="s">
        <v>36996</v>
      </c>
      <c r="C4087" s="1" t="s">
        <v>22</v>
      </c>
      <c r="D4087" s="1">
        <v>33556</v>
      </c>
      <c r="E4087" s="1" t="s">
        <v>970</v>
      </c>
      <c r="F4087" s="4">
        <v>982334</v>
      </c>
      <c r="G4087" s="4">
        <v>1064517</v>
      </c>
      <c r="H4087" s="1" t="s">
        <v>25</v>
      </c>
      <c r="I4087" s="4">
        <v>680757</v>
      </c>
      <c r="J4087" s="1">
        <v>69</v>
      </c>
      <c r="K4087" s="1">
        <v>4.1711907787298301</v>
      </c>
      <c r="N4087" s="1" t="s">
        <v>36997</v>
      </c>
      <c r="O4087" s="1" t="s">
        <v>36998</v>
      </c>
      <c r="P4087" s="1" t="s">
        <v>36999</v>
      </c>
      <c r="Q4087" s="1" t="s">
        <v>37000</v>
      </c>
      <c r="T4087" s="1" t="s">
        <v>36996</v>
      </c>
      <c r="U4087" s="1" t="s">
        <v>22</v>
      </c>
      <c r="V4087" s="1" t="s">
        <v>23</v>
      </c>
      <c r="W4087" s="1">
        <v>33556</v>
      </c>
    </row>
    <row r="4088" spans="1:23" x14ac:dyDescent="0.2">
      <c r="A4088" s="1" t="s">
        <v>26</v>
      </c>
      <c r="B4088" s="1" t="s">
        <v>38675</v>
      </c>
      <c r="C4088" s="1" t="s">
        <v>22</v>
      </c>
      <c r="D4088" s="1">
        <v>33556</v>
      </c>
      <c r="E4088" s="1" t="s">
        <v>2786</v>
      </c>
      <c r="F4088" s="4">
        <v>982055</v>
      </c>
      <c r="G4088" s="4">
        <v>1065685</v>
      </c>
      <c r="H4088" s="1" t="s">
        <v>25</v>
      </c>
      <c r="I4088" s="4">
        <v>678104</v>
      </c>
      <c r="J4088" s="1">
        <v>69</v>
      </c>
      <c r="K4088" s="1">
        <v>9.3435651591435107</v>
      </c>
      <c r="N4088" s="1" t="s">
        <v>38676</v>
      </c>
      <c r="Q4088" s="1" t="s">
        <v>38677</v>
      </c>
      <c r="T4088" s="1" t="s">
        <v>38675</v>
      </c>
      <c r="U4088" s="1" t="s">
        <v>22</v>
      </c>
      <c r="V4088" s="1" t="s">
        <v>23</v>
      </c>
      <c r="W4088" s="1">
        <v>33556</v>
      </c>
    </row>
    <row r="4089" spans="1:23" x14ac:dyDescent="0.2">
      <c r="A4089" s="1" t="s">
        <v>26</v>
      </c>
      <c r="B4089" s="1" t="s">
        <v>38796</v>
      </c>
      <c r="C4089" s="1" t="s">
        <v>22</v>
      </c>
      <c r="D4089" s="1">
        <v>33556</v>
      </c>
      <c r="E4089" s="1" t="s">
        <v>81</v>
      </c>
      <c r="F4089" s="4">
        <v>433687</v>
      </c>
      <c r="G4089" s="4">
        <v>409756</v>
      </c>
      <c r="H4089" s="1" t="s">
        <v>25</v>
      </c>
      <c r="I4089" s="4">
        <v>298038</v>
      </c>
      <c r="J4089" s="1">
        <v>69</v>
      </c>
      <c r="K4089" s="1">
        <v>4.9131275755737196</v>
      </c>
      <c r="N4089" s="1" t="s">
        <v>38797</v>
      </c>
      <c r="O4089" s="1" t="s">
        <v>38798</v>
      </c>
      <c r="P4089" s="1" t="s">
        <v>38799</v>
      </c>
      <c r="T4089" s="1" t="s">
        <v>38796</v>
      </c>
      <c r="U4089" s="1" t="s">
        <v>22</v>
      </c>
      <c r="V4089" s="1" t="s">
        <v>23</v>
      </c>
      <c r="W4089" s="1">
        <v>33556</v>
      </c>
    </row>
    <row r="4090" spans="1:23" x14ac:dyDescent="0.2">
      <c r="A4090" s="1" t="s">
        <v>26</v>
      </c>
      <c r="B4090" s="1" t="s">
        <v>38823</v>
      </c>
      <c r="C4090" s="1" t="s">
        <v>22</v>
      </c>
      <c r="D4090" s="1">
        <v>33556</v>
      </c>
      <c r="E4090" s="1" t="s">
        <v>760</v>
      </c>
      <c r="F4090" s="4">
        <v>1028441</v>
      </c>
      <c r="G4090" s="4">
        <v>1024377</v>
      </c>
      <c r="H4090" s="1" t="s">
        <v>25</v>
      </c>
      <c r="I4090" s="4">
        <v>713469</v>
      </c>
      <c r="J4090" s="1">
        <v>69</v>
      </c>
      <c r="K4090" s="1">
        <v>3.3029125218725102</v>
      </c>
      <c r="N4090" s="1" t="s">
        <v>38824</v>
      </c>
      <c r="P4090" s="1" t="s">
        <v>38825</v>
      </c>
      <c r="Q4090" s="1" t="s">
        <v>38826</v>
      </c>
      <c r="S4090" s="1" t="s">
        <v>38827</v>
      </c>
      <c r="T4090" s="1" t="s">
        <v>38823</v>
      </c>
      <c r="U4090" s="1" t="s">
        <v>22</v>
      </c>
      <c r="V4090" s="1" t="s">
        <v>23</v>
      </c>
      <c r="W4090" s="1">
        <v>33556</v>
      </c>
    </row>
    <row r="4091" spans="1:23" x14ac:dyDescent="0.2">
      <c r="A4091" s="1" t="s">
        <v>26</v>
      </c>
      <c r="B4091" s="1" t="s">
        <v>39160</v>
      </c>
      <c r="C4091" s="1" t="s">
        <v>22</v>
      </c>
      <c r="D4091" s="1">
        <v>33556</v>
      </c>
      <c r="E4091" s="1" t="s">
        <v>335</v>
      </c>
      <c r="F4091" s="4">
        <v>659235</v>
      </c>
      <c r="G4091" s="4">
        <v>713889</v>
      </c>
      <c r="H4091" s="1" t="s">
        <v>25</v>
      </c>
      <c r="I4091" s="4">
        <v>454856</v>
      </c>
      <c r="J4091" s="1">
        <v>69</v>
      </c>
      <c r="K4091" s="1">
        <v>3.63086978174158</v>
      </c>
      <c r="N4091" s="1" t="s">
        <v>39161</v>
      </c>
      <c r="O4091" s="1" t="s">
        <v>39162</v>
      </c>
      <c r="P4091" s="1">
        <v>8137928632</v>
      </c>
      <c r="Q4091" s="1" t="s">
        <v>39163</v>
      </c>
      <c r="T4091" s="1" t="s">
        <v>39160</v>
      </c>
      <c r="U4091" s="1" t="s">
        <v>22</v>
      </c>
      <c r="V4091" s="1" t="s">
        <v>23</v>
      </c>
      <c r="W4091" s="1">
        <v>33556</v>
      </c>
    </row>
    <row r="4092" spans="1:23" x14ac:dyDescent="0.2">
      <c r="A4092" s="1" t="s">
        <v>26</v>
      </c>
      <c r="B4092" s="1" t="s">
        <v>39471</v>
      </c>
      <c r="C4092" s="1" t="s">
        <v>22</v>
      </c>
      <c r="D4092" s="1">
        <v>33556</v>
      </c>
      <c r="E4092" s="1" t="s">
        <v>245</v>
      </c>
      <c r="F4092" s="4">
        <v>482444</v>
      </c>
      <c r="G4092" s="4">
        <v>478253</v>
      </c>
      <c r="H4092" s="1" t="s">
        <v>25</v>
      </c>
      <c r="I4092" s="4">
        <v>334070</v>
      </c>
      <c r="J4092" s="1">
        <v>69</v>
      </c>
      <c r="K4092" s="1">
        <v>4.8566764403810696</v>
      </c>
      <c r="N4092" s="1" t="s">
        <v>39472</v>
      </c>
      <c r="Q4092" s="1" t="s">
        <v>39473</v>
      </c>
      <c r="T4092" s="1" t="s">
        <v>26911</v>
      </c>
      <c r="U4092" s="1" t="s">
        <v>22</v>
      </c>
      <c r="V4092" s="1" t="s">
        <v>23</v>
      </c>
      <c r="W4092" s="1">
        <v>33556</v>
      </c>
    </row>
    <row r="4093" spans="1:23" x14ac:dyDescent="0.2">
      <c r="A4093" s="1" t="s">
        <v>26</v>
      </c>
      <c r="B4093" s="1" t="s">
        <v>3517</v>
      </c>
      <c r="C4093" s="1" t="s">
        <v>22</v>
      </c>
      <c r="D4093" s="1">
        <v>33556</v>
      </c>
      <c r="E4093" s="1" t="s">
        <v>1163</v>
      </c>
      <c r="F4093" s="4">
        <v>1447707</v>
      </c>
      <c r="G4093" s="4">
        <v>1459223</v>
      </c>
      <c r="H4093" s="1" t="s">
        <v>25</v>
      </c>
      <c r="I4093" s="4">
        <v>1008320</v>
      </c>
      <c r="J4093" s="1">
        <v>70</v>
      </c>
      <c r="K4093" s="1">
        <v>6.2061154241649197</v>
      </c>
      <c r="L4093" s="1">
        <v>5.1523519833047002</v>
      </c>
      <c r="N4093" s="1" t="s">
        <v>3518</v>
      </c>
      <c r="O4093" s="1" t="s">
        <v>3519</v>
      </c>
      <c r="P4093" s="1" t="s">
        <v>3520</v>
      </c>
      <c r="Q4093" s="1" t="s">
        <v>3518</v>
      </c>
      <c r="T4093" s="1" t="s">
        <v>3517</v>
      </c>
      <c r="U4093" s="1" t="s">
        <v>22</v>
      </c>
      <c r="V4093" s="1" t="s">
        <v>23</v>
      </c>
      <c r="W4093" s="1">
        <v>33556</v>
      </c>
    </row>
    <row r="4094" spans="1:23" x14ac:dyDescent="0.2">
      <c r="A4094" s="1" t="s">
        <v>26</v>
      </c>
      <c r="B4094" s="1" t="s">
        <v>3824</v>
      </c>
      <c r="C4094" s="1" t="s">
        <v>22</v>
      </c>
      <c r="D4094" s="1">
        <v>33556</v>
      </c>
      <c r="E4094" s="1" t="s">
        <v>487</v>
      </c>
      <c r="F4094" s="4">
        <v>686216</v>
      </c>
      <c r="G4094" s="4">
        <v>738076</v>
      </c>
      <c r="H4094" s="1" t="s">
        <v>25</v>
      </c>
      <c r="I4094" s="4">
        <v>477578</v>
      </c>
      <c r="J4094" s="1">
        <v>70</v>
      </c>
      <c r="K4094" s="1">
        <v>3.1200939204998002</v>
      </c>
      <c r="N4094" s="1" t="s">
        <v>3825</v>
      </c>
      <c r="O4094" s="1" t="s">
        <v>3826</v>
      </c>
      <c r="P4094" s="1" t="s">
        <v>3827</v>
      </c>
      <c r="Q4094" s="1" t="s">
        <v>3828</v>
      </c>
      <c r="R4094" s="1" t="s">
        <v>3829</v>
      </c>
      <c r="S4094" s="1" t="s">
        <v>3830</v>
      </c>
      <c r="T4094" s="1" t="s">
        <v>3824</v>
      </c>
      <c r="U4094" s="1" t="s">
        <v>22</v>
      </c>
      <c r="V4094" s="1" t="s">
        <v>23</v>
      </c>
      <c r="W4094" s="1">
        <v>33556</v>
      </c>
    </row>
    <row r="4095" spans="1:23" x14ac:dyDescent="0.2">
      <c r="A4095" s="1" t="s">
        <v>26</v>
      </c>
      <c r="B4095" s="1" t="s">
        <v>3971</v>
      </c>
      <c r="C4095" s="1" t="s">
        <v>22</v>
      </c>
      <c r="D4095" s="1">
        <v>33556</v>
      </c>
      <c r="E4095" s="1" t="s">
        <v>2980</v>
      </c>
      <c r="F4095" s="4">
        <v>744326</v>
      </c>
      <c r="G4095" s="4">
        <v>766086</v>
      </c>
      <c r="H4095" s="1" t="s">
        <v>25</v>
      </c>
      <c r="I4095" s="4">
        <v>518068</v>
      </c>
      <c r="J4095" s="1">
        <v>70</v>
      </c>
      <c r="K4095" s="1">
        <v>16.3407639932806</v>
      </c>
      <c r="N4095" s="1" t="s">
        <v>3972</v>
      </c>
      <c r="O4095" s="1" t="s">
        <v>3973</v>
      </c>
      <c r="P4095" s="1" t="s">
        <v>3974</v>
      </c>
      <c r="Q4095" s="1" t="s">
        <v>3975</v>
      </c>
      <c r="R4095" s="1" t="s">
        <v>3976</v>
      </c>
      <c r="S4095" s="1" t="s">
        <v>3977</v>
      </c>
      <c r="T4095" s="1" t="s">
        <v>3971</v>
      </c>
      <c r="U4095" s="1" t="s">
        <v>22</v>
      </c>
      <c r="V4095" s="1" t="s">
        <v>23</v>
      </c>
      <c r="W4095" s="1">
        <v>33556</v>
      </c>
    </row>
    <row r="4096" spans="1:23" x14ac:dyDescent="0.2">
      <c r="A4096" s="1" t="s">
        <v>26</v>
      </c>
      <c r="B4096" s="1" t="s">
        <v>4251</v>
      </c>
      <c r="C4096" s="1" t="s">
        <v>22</v>
      </c>
      <c r="D4096" s="1">
        <v>33556</v>
      </c>
      <c r="E4096" s="1" t="s">
        <v>184</v>
      </c>
      <c r="F4096" s="4">
        <v>821222</v>
      </c>
      <c r="G4096" s="4">
        <v>846020</v>
      </c>
      <c r="H4096" s="1" t="s">
        <v>25</v>
      </c>
      <c r="I4096" s="4">
        <v>577658</v>
      </c>
      <c r="J4096" s="1">
        <v>70</v>
      </c>
      <c r="K4096" s="1">
        <v>12.6657931159772</v>
      </c>
      <c r="N4096" s="1" t="s">
        <v>4252</v>
      </c>
      <c r="O4096" s="1" t="s">
        <v>4253</v>
      </c>
      <c r="P4096" s="1" t="s">
        <v>4254</v>
      </c>
      <c r="T4096" s="1" t="s">
        <v>4251</v>
      </c>
      <c r="U4096" s="1" t="s">
        <v>22</v>
      </c>
      <c r="V4096" s="1" t="s">
        <v>23</v>
      </c>
      <c r="W4096" s="1">
        <v>33556</v>
      </c>
    </row>
    <row r="4097" spans="1:23" x14ac:dyDescent="0.2">
      <c r="A4097" s="1" t="s">
        <v>26</v>
      </c>
      <c r="B4097" s="1" t="s">
        <v>5222</v>
      </c>
      <c r="C4097" s="1" t="s">
        <v>22</v>
      </c>
      <c r="D4097" s="1">
        <v>33556</v>
      </c>
      <c r="E4097" s="1" t="s">
        <v>428</v>
      </c>
      <c r="F4097" s="4">
        <v>571731</v>
      </c>
      <c r="G4097" s="4">
        <v>572723</v>
      </c>
      <c r="H4097" s="1" t="s">
        <v>25</v>
      </c>
      <c r="I4097" s="4">
        <v>400510</v>
      </c>
      <c r="J4097" s="1">
        <v>70</v>
      </c>
      <c r="K4097" s="1">
        <v>9.3002022470193602</v>
      </c>
      <c r="N4097" s="1" t="s">
        <v>5223</v>
      </c>
      <c r="O4097" s="1" t="s">
        <v>5224</v>
      </c>
      <c r="T4097" s="1" t="s">
        <v>5222</v>
      </c>
      <c r="U4097" s="1" t="s">
        <v>22</v>
      </c>
      <c r="V4097" s="1" t="s">
        <v>23</v>
      </c>
      <c r="W4097" s="1">
        <v>33556</v>
      </c>
    </row>
    <row r="4098" spans="1:23" x14ac:dyDescent="0.2">
      <c r="A4098" s="1" t="s">
        <v>26</v>
      </c>
      <c r="B4098" s="1" t="s">
        <v>5701</v>
      </c>
      <c r="C4098" s="1" t="s">
        <v>22</v>
      </c>
      <c r="D4098" s="1">
        <v>33556</v>
      </c>
      <c r="E4098" s="1" t="s">
        <v>76</v>
      </c>
      <c r="F4098" s="4">
        <v>987262</v>
      </c>
      <c r="G4098" s="4">
        <v>1060452</v>
      </c>
      <c r="H4098" s="1" t="s">
        <v>25</v>
      </c>
      <c r="I4098" s="4">
        <v>691176</v>
      </c>
      <c r="J4098" s="1">
        <v>70</v>
      </c>
      <c r="K4098" s="1">
        <v>3.5018761559284899</v>
      </c>
      <c r="N4098" s="1" t="s">
        <v>5702</v>
      </c>
      <c r="O4098" s="1" t="s">
        <v>5703</v>
      </c>
      <c r="P4098" s="1" t="s">
        <v>5704</v>
      </c>
      <c r="T4098" s="1" t="s">
        <v>5701</v>
      </c>
      <c r="U4098" s="1" t="s">
        <v>22</v>
      </c>
      <c r="V4098" s="1" t="s">
        <v>23</v>
      </c>
      <c r="W4098" s="1">
        <v>33556</v>
      </c>
    </row>
    <row r="4099" spans="1:23" x14ac:dyDescent="0.2">
      <c r="A4099" s="1" t="s">
        <v>26</v>
      </c>
      <c r="B4099" s="1" t="s">
        <v>5811</v>
      </c>
      <c r="C4099" s="1" t="s">
        <v>22</v>
      </c>
      <c r="D4099" s="1">
        <v>33556</v>
      </c>
      <c r="E4099" s="1" t="s">
        <v>428</v>
      </c>
      <c r="F4099" s="4">
        <v>561280</v>
      </c>
      <c r="G4099" s="4">
        <v>557288</v>
      </c>
      <c r="H4099" s="1" t="s">
        <v>25</v>
      </c>
      <c r="I4099" s="4">
        <v>394738</v>
      </c>
      <c r="J4099" s="1">
        <v>70</v>
      </c>
      <c r="K4099" s="1">
        <v>17.375471548965798</v>
      </c>
      <c r="N4099" s="1" t="s">
        <v>5812</v>
      </c>
      <c r="O4099" s="1" t="s">
        <v>5813</v>
      </c>
      <c r="P4099" s="1" t="s">
        <v>5814</v>
      </c>
      <c r="Q4099" s="1" t="s">
        <v>5815</v>
      </c>
      <c r="T4099" s="1" t="s">
        <v>5811</v>
      </c>
      <c r="U4099" s="1" t="s">
        <v>22</v>
      </c>
      <c r="V4099" s="1" t="s">
        <v>23</v>
      </c>
      <c r="W4099" s="1">
        <v>33556</v>
      </c>
    </row>
    <row r="4100" spans="1:23" x14ac:dyDescent="0.2">
      <c r="A4100" s="1" t="s">
        <v>26</v>
      </c>
      <c r="B4100" s="1" t="s">
        <v>6663</v>
      </c>
      <c r="C4100" s="1" t="s">
        <v>22</v>
      </c>
      <c r="D4100" s="1">
        <v>33556</v>
      </c>
      <c r="E4100" s="1" t="s">
        <v>86</v>
      </c>
      <c r="F4100" s="4">
        <v>558388</v>
      </c>
      <c r="G4100" s="4">
        <v>585498</v>
      </c>
      <c r="H4100" s="1" t="s">
        <v>25</v>
      </c>
      <c r="I4100" s="4">
        <v>391224</v>
      </c>
      <c r="J4100" s="1">
        <v>70</v>
      </c>
      <c r="K4100" s="1">
        <v>3.1926763142174401</v>
      </c>
      <c r="N4100" s="1" t="s">
        <v>6664</v>
      </c>
      <c r="Q4100" s="1" t="s">
        <v>6665</v>
      </c>
      <c r="T4100" s="1" t="s">
        <v>6663</v>
      </c>
      <c r="U4100" s="1" t="s">
        <v>22</v>
      </c>
      <c r="V4100" s="1" t="s">
        <v>23</v>
      </c>
      <c r="W4100" s="1">
        <v>33556</v>
      </c>
    </row>
    <row r="4101" spans="1:23" x14ac:dyDescent="0.2">
      <c r="A4101" s="1" t="s">
        <v>26</v>
      </c>
      <c r="B4101" s="1" t="s">
        <v>6858</v>
      </c>
      <c r="C4101" s="1" t="s">
        <v>22</v>
      </c>
      <c r="D4101" s="1">
        <v>33556</v>
      </c>
      <c r="E4101" s="1" t="s">
        <v>3897</v>
      </c>
      <c r="F4101" s="4">
        <v>131472</v>
      </c>
      <c r="G4101" s="4">
        <v>161955</v>
      </c>
      <c r="H4101" s="1" t="s">
        <v>25</v>
      </c>
      <c r="I4101" s="4">
        <v>91436</v>
      </c>
      <c r="J4101" s="1">
        <v>70</v>
      </c>
      <c r="K4101" s="1">
        <v>7.6066548093388997</v>
      </c>
      <c r="N4101" s="1" t="s">
        <v>4768</v>
      </c>
      <c r="T4101" s="1" t="s">
        <v>6858</v>
      </c>
      <c r="U4101" s="1" t="s">
        <v>22</v>
      </c>
      <c r="V4101" s="1" t="s">
        <v>23</v>
      </c>
      <c r="W4101" s="1">
        <v>33556</v>
      </c>
    </row>
    <row r="4102" spans="1:23" x14ac:dyDescent="0.2">
      <c r="A4102" s="1" t="s">
        <v>26</v>
      </c>
      <c r="B4102" s="1" t="s">
        <v>7024</v>
      </c>
      <c r="C4102" s="1" t="s">
        <v>22</v>
      </c>
      <c r="D4102" s="1">
        <v>33556</v>
      </c>
      <c r="E4102" s="1" t="s">
        <v>165</v>
      </c>
      <c r="F4102" s="4">
        <v>1072368</v>
      </c>
      <c r="G4102" s="4">
        <v>1150635</v>
      </c>
      <c r="H4102" s="1" t="s">
        <v>25</v>
      </c>
      <c r="I4102" s="4">
        <v>745570</v>
      </c>
      <c r="J4102" s="1">
        <v>70</v>
      </c>
      <c r="K4102" s="1">
        <v>20.1039668754666</v>
      </c>
      <c r="L4102" s="1">
        <v>8.9050421442839003</v>
      </c>
      <c r="M4102" s="1">
        <v>4.4050421442839003</v>
      </c>
      <c r="N4102" s="1" t="s">
        <v>7025</v>
      </c>
      <c r="O4102" s="1" t="s">
        <v>7026</v>
      </c>
      <c r="P4102" s="1" t="s">
        <v>7027</v>
      </c>
      <c r="Q4102" s="1" t="s">
        <v>7028</v>
      </c>
      <c r="R4102" s="1" t="s">
        <v>7029</v>
      </c>
      <c r="T4102" s="1" t="s">
        <v>7024</v>
      </c>
      <c r="U4102" s="1" t="s">
        <v>22</v>
      </c>
      <c r="V4102" s="1" t="s">
        <v>23</v>
      </c>
      <c r="W4102" s="1">
        <v>33556</v>
      </c>
    </row>
    <row r="4103" spans="1:23" x14ac:dyDescent="0.2">
      <c r="A4103" s="1" t="s">
        <v>26</v>
      </c>
      <c r="B4103" s="1" t="s">
        <v>7423</v>
      </c>
      <c r="C4103" s="1" t="s">
        <v>22</v>
      </c>
      <c r="D4103" s="1">
        <v>33556</v>
      </c>
      <c r="E4103" s="1" t="s">
        <v>30</v>
      </c>
      <c r="F4103" s="4">
        <v>609562</v>
      </c>
      <c r="G4103" s="4">
        <v>591431</v>
      </c>
      <c r="H4103" s="1" t="s">
        <v>25</v>
      </c>
      <c r="I4103" s="4">
        <v>428223</v>
      </c>
      <c r="J4103" s="1">
        <v>70</v>
      </c>
      <c r="K4103" s="1">
        <v>4.5770853951986199</v>
      </c>
      <c r="N4103" s="1" t="s">
        <v>7424</v>
      </c>
      <c r="O4103" s="1" t="s">
        <v>7425</v>
      </c>
      <c r="P4103" s="1" t="s">
        <v>7426</v>
      </c>
      <c r="Q4103" s="1" t="s">
        <v>7427</v>
      </c>
      <c r="R4103" s="1" t="s">
        <v>7428</v>
      </c>
      <c r="S4103" s="1" t="s">
        <v>7426</v>
      </c>
      <c r="T4103" s="1" t="s">
        <v>7423</v>
      </c>
      <c r="U4103" s="1" t="s">
        <v>22</v>
      </c>
      <c r="V4103" s="1" t="s">
        <v>23</v>
      </c>
      <c r="W4103" s="1">
        <v>33556</v>
      </c>
    </row>
    <row r="4104" spans="1:23" x14ac:dyDescent="0.2">
      <c r="A4104" s="1" t="s">
        <v>26</v>
      </c>
      <c r="B4104" s="1" t="s">
        <v>7448</v>
      </c>
      <c r="C4104" s="1" t="s">
        <v>22</v>
      </c>
      <c r="D4104" s="1">
        <v>33556</v>
      </c>
      <c r="E4104" s="1" t="s">
        <v>91</v>
      </c>
      <c r="F4104" s="4">
        <v>964365</v>
      </c>
      <c r="G4104" s="4">
        <v>1145030</v>
      </c>
      <c r="H4104" s="1" t="s">
        <v>25</v>
      </c>
      <c r="I4104" s="4">
        <v>670988</v>
      </c>
      <c r="J4104" s="1">
        <v>70</v>
      </c>
      <c r="K4104" s="1">
        <v>12.8002036748307</v>
      </c>
      <c r="N4104" s="1" t="s">
        <v>7449</v>
      </c>
      <c r="P4104" s="1" t="s">
        <v>7450</v>
      </c>
      <c r="Q4104" s="1" t="s">
        <v>7451</v>
      </c>
      <c r="T4104" s="1" t="s">
        <v>7448</v>
      </c>
      <c r="U4104" s="1" t="s">
        <v>22</v>
      </c>
      <c r="V4104" s="1" t="s">
        <v>23</v>
      </c>
      <c r="W4104" s="1">
        <v>33556</v>
      </c>
    </row>
    <row r="4105" spans="1:23" x14ac:dyDescent="0.2">
      <c r="A4105" s="1" t="s">
        <v>26</v>
      </c>
      <c r="B4105" s="1" t="s">
        <v>7738</v>
      </c>
      <c r="C4105" s="1" t="s">
        <v>22</v>
      </c>
      <c r="D4105" s="1">
        <v>33556</v>
      </c>
      <c r="E4105" s="1" t="s">
        <v>184</v>
      </c>
      <c r="F4105" s="4">
        <v>839407</v>
      </c>
      <c r="G4105" s="4">
        <v>746728</v>
      </c>
      <c r="H4105" s="1" t="s">
        <v>25</v>
      </c>
      <c r="I4105" s="4">
        <v>591647</v>
      </c>
      <c r="J4105" s="1">
        <v>70</v>
      </c>
      <c r="K4105" s="1">
        <v>5.3243972237778703</v>
      </c>
      <c r="N4105" s="1" t="s">
        <v>7739</v>
      </c>
      <c r="O4105" s="1" t="s">
        <v>7740</v>
      </c>
      <c r="P4105" s="1" t="s">
        <v>7741</v>
      </c>
      <c r="Q4105" s="1" t="s">
        <v>7739</v>
      </c>
      <c r="T4105" s="1" t="s">
        <v>7738</v>
      </c>
      <c r="U4105" s="1" t="s">
        <v>22</v>
      </c>
      <c r="V4105" s="1" t="s">
        <v>23</v>
      </c>
      <c r="W4105" s="1">
        <v>33556</v>
      </c>
    </row>
    <row r="4106" spans="1:23" x14ac:dyDescent="0.2">
      <c r="A4106" s="1" t="s">
        <v>26</v>
      </c>
      <c r="B4106" s="1" t="s">
        <v>7775</v>
      </c>
      <c r="C4106" s="1" t="s">
        <v>22</v>
      </c>
      <c r="D4106" s="1">
        <v>33556</v>
      </c>
      <c r="E4106" s="1" t="s">
        <v>838</v>
      </c>
      <c r="F4106" s="4">
        <v>523041</v>
      </c>
      <c r="G4106" s="4">
        <v>252900</v>
      </c>
      <c r="H4106" s="1" t="s">
        <v>25</v>
      </c>
      <c r="I4106" s="4">
        <v>368584</v>
      </c>
      <c r="J4106" s="1">
        <v>70</v>
      </c>
      <c r="K4106" s="1">
        <v>19.332461739969101</v>
      </c>
      <c r="L4106" s="1">
        <v>16.972246686205601</v>
      </c>
      <c r="N4106" s="1" t="s">
        <v>7776</v>
      </c>
      <c r="T4106" s="1" t="s">
        <v>7775</v>
      </c>
      <c r="U4106" s="1" t="s">
        <v>22</v>
      </c>
      <c r="V4106" s="1" t="s">
        <v>23</v>
      </c>
      <c r="W4106" s="1">
        <v>33556</v>
      </c>
    </row>
    <row r="4107" spans="1:23" x14ac:dyDescent="0.2">
      <c r="A4107" s="1" t="s">
        <v>26</v>
      </c>
      <c r="B4107" s="1" t="s">
        <v>8214</v>
      </c>
      <c r="C4107" s="1" t="s">
        <v>22</v>
      </c>
      <c r="D4107" s="1">
        <v>33556</v>
      </c>
      <c r="E4107" s="1" t="s">
        <v>245</v>
      </c>
      <c r="F4107" s="4">
        <v>626657</v>
      </c>
      <c r="G4107" s="4">
        <v>637036</v>
      </c>
      <c r="H4107" s="1" t="s">
        <v>25</v>
      </c>
      <c r="I4107" s="4">
        <v>439660</v>
      </c>
      <c r="J4107" s="1">
        <v>70</v>
      </c>
      <c r="K4107" s="1">
        <v>2.7948278125311101</v>
      </c>
      <c r="N4107" s="1" t="s">
        <v>8215</v>
      </c>
      <c r="O4107" s="1" t="s">
        <v>8216</v>
      </c>
      <c r="P4107" s="1" t="s">
        <v>8217</v>
      </c>
      <c r="T4107" s="1" t="s">
        <v>8214</v>
      </c>
      <c r="U4107" s="1" t="s">
        <v>22</v>
      </c>
      <c r="V4107" s="1" t="s">
        <v>23</v>
      </c>
      <c r="W4107" s="1">
        <v>33556</v>
      </c>
    </row>
    <row r="4108" spans="1:23" x14ac:dyDescent="0.2">
      <c r="A4108" s="1" t="s">
        <v>26</v>
      </c>
      <c r="B4108" s="1" t="s">
        <v>8218</v>
      </c>
      <c r="C4108" s="1" t="s">
        <v>22</v>
      </c>
      <c r="D4108" s="1">
        <v>33556</v>
      </c>
      <c r="E4108" s="1" t="s">
        <v>165</v>
      </c>
      <c r="F4108" s="4">
        <v>583048</v>
      </c>
      <c r="G4108" s="4">
        <v>593018</v>
      </c>
      <c r="H4108" s="1" t="s">
        <v>25</v>
      </c>
      <c r="I4108" s="4">
        <v>409328</v>
      </c>
      <c r="J4108" s="1">
        <v>70</v>
      </c>
      <c r="K4108" s="1">
        <v>12.837838565219201</v>
      </c>
      <c r="L4108" s="1">
        <v>12.7571934039289</v>
      </c>
      <c r="N4108" s="1" t="s">
        <v>8219</v>
      </c>
      <c r="O4108" s="1" t="s">
        <v>8220</v>
      </c>
      <c r="P4108" s="1" t="s">
        <v>8221</v>
      </c>
      <c r="Q4108" s="1" t="s">
        <v>8222</v>
      </c>
      <c r="R4108" s="1" t="s">
        <v>8223</v>
      </c>
      <c r="S4108" s="1" t="s">
        <v>8221</v>
      </c>
      <c r="T4108" s="1" t="s">
        <v>8218</v>
      </c>
      <c r="U4108" s="1" t="s">
        <v>22</v>
      </c>
      <c r="V4108" s="1" t="s">
        <v>23</v>
      </c>
      <c r="W4108" s="1">
        <v>33556</v>
      </c>
    </row>
    <row r="4109" spans="1:23" x14ac:dyDescent="0.2">
      <c r="A4109" s="1" t="s">
        <v>26</v>
      </c>
      <c r="B4109" s="1" t="s">
        <v>8551</v>
      </c>
      <c r="C4109" s="1" t="s">
        <v>22</v>
      </c>
      <c r="D4109" s="1">
        <v>33556</v>
      </c>
      <c r="E4109" s="1" t="s">
        <v>2950</v>
      </c>
      <c r="F4109" s="4">
        <v>1008974</v>
      </c>
      <c r="G4109" s="4">
        <v>1030133</v>
      </c>
      <c r="H4109" s="1" t="s">
        <v>25</v>
      </c>
      <c r="I4109" s="4">
        <v>701256</v>
      </c>
      <c r="J4109" s="1">
        <v>70</v>
      </c>
      <c r="K4109" s="1">
        <v>3.4211718993304401</v>
      </c>
      <c r="N4109" s="1" t="s">
        <v>8552</v>
      </c>
      <c r="O4109" s="1" t="s">
        <v>8553</v>
      </c>
      <c r="P4109" s="1" t="s">
        <v>8554</v>
      </c>
      <c r="Q4109" s="1" t="s">
        <v>8555</v>
      </c>
      <c r="T4109" s="1" t="s">
        <v>8551</v>
      </c>
      <c r="U4109" s="1" t="s">
        <v>22</v>
      </c>
      <c r="V4109" s="1" t="s">
        <v>23</v>
      </c>
      <c r="W4109" s="1">
        <v>33556</v>
      </c>
    </row>
    <row r="4110" spans="1:23" x14ac:dyDescent="0.2">
      <c r="A4110" s="1" t="s">
        <v>26</v>
      </c>
      <c r="B4110" s="1" t="s">
        <v>8957</v>
      </c>
      <c r="C4110" s="1" t="s">
        <v>22</v>
      </c>
      <c r="D4110" s="1">
        <v>33556</v>
      </c>
      <c r="E4110" s="1" t="s">
        <v>102</v>
      </c>
      <c r="F4110" s="4">
        <v>477214</v>
      </c>
      <c r="G4110" s="4">
        <v>476058</v>
      </c>
      <c r="H4110" s="1" t="s">
        <v>25</v>
      </c>
      <c r="I4110" s="4">
        <v>333217</v>
      </c>
      <c r="J4110" s="1">
        <v>70</v>
      </c>
      <c r="K4110" s="1">
        <v>3.8324624645310599</v>
      </c>
      <c r="N4110" s="1" t="s">
        <v>8958</v>
      </c>
      <c r="P4110" s="1" t="s">
        <v>8959</v>
      </c>
      <c r="Q4110" s="1" t="s">
        <v>8960</v>
      </c>
      <c r="T4110" s="1" t="s">
        <v>8957</v>
      </c>
      <c r="U4110" s="1" t="s">
        <v>22</v>
      </c>
      <c r="V4110" s="1" t="s">
        <v>23</v>
      </c>
      <c r="W4110" s="1">
        <v>33556</v>
      </c>
    </row>
    <row r="4111" spans="1:23" x14ac:dyDescent="0.2">
      <c r="A4111" s="1" t="s">
        <v>26</v>
      </c>
      <c r="B4111" s="1" t="s">
        <v>9455</v>
      </c>
      <c r="C4111" s="1" t="s">
        <v>22</v>
      </c>
      <c r="D4111" s="1">
        <v>33556</v>
      </c>
      <c r="E4111" s="1" t="s">
        <v>30</v>
      </c>
      <c r="F4111" s="4">
        <v>633998</v>
      </c>
      <c r="G4111" s="4">
        <v>614928</v>
      </c>
      <c r="H4111" s="1" t="s">
        <v>25</v>
      </c>
      <c r="I4111" s="4">
        <v>446695</v>
      </c>
      <c r="J4111" s="1">
        <v>70</v>
      </c>
      <c r="K4111" s="1">
        <v>3.8674089487816099</v>
      </c>
      <c r="L4111" s="1">
        <v>2.07708636813644</v>
      </c>
      <c r="N4111" s="1" t="s">
        <v>9456</v>
      </c>
      <c r="Q4111" s="1" t="s">
        <v>9457</v>
      </c>
      <c r="T4111" s="1" t="s">
        <v>9455</v>
      </c>
      <c r="U4111" s="1" t="s">
        <v>22</v>
      </c>
      <c r="V4111" s="1" t="s">
        <v>23</v>
      </c>
      <c r="W4111" s="1">
        <v>33556</v>
      </c>
    </row>
    <row r="4112" spans="1:23" x14ac:dyDescent="0.2">
      <c r="A4112" s="1" t="s">
        <v>26</v>
      </c>
      <c r="B4112" s="1" t="s">
        <v>10253</v>
      </c>
      <c r="C4112" s="1" t="s">
        <v>22</v>
      </c>
      <c r="D4112" s="1">
        <v>33556</v>
      </c>
      <c r="E4112" s="1" t="s">
        <v>62</v>
      </c>
      <c r="F4112" s="4">
        <v>365500</v>
      </c>
      <c r="G4112" s="4">
        <v>351534</v>
      </c>
      <c r="H4112" s="1" t="s">
        <v>25</v>
      </c>
      <c r="I4112" s="4">
        <v>256340</v>
      </c>
      <c r="J4112" s="1">
        <v>70</v>
      </c>
      <c r="K4112" s="1">
        <v>18.687301899143701</v>
      </c>
      <c r="N4112" s="1" t="s">
        <v>10254</v>
      </c>
      <c r="O4112" s="1" t="s">
        <v>10255</v>
      </c>
      <c r="P4112" s="1" t="s">
        <v>10256</v>
      </c>
      <c r="Q4112" s="1" t="s">
        <v>10257</v>
      </c>
      <c r="R4112" s="1" t="s">
        <v>10258</v>
      </c>
      <c r="S4112" s="1" t="s">
        <v>10259</v>
      </c>
      <c r="T4112" s="1" t="s">
        <v>10253</v>
      </c>
      <c r="U4112" s="1" t="s">
        <v>22</v>
      </c>
      <c r="V4112" s="1" t="s">
        <v>23</v>
      </c>
      <c r="W4112" s="1">
        <v>33556</v>
      </c>
    </row>
    <row r="4113" spans="1:23" x14ac:dyDescent="0.2">
      <c r="A4113" s="1" t="s">
        <v>26</v>
      </c>
      <c r="B4113" s="1" t="s">
        <v>10681</v>
      </c>
      <c r="C4113" s="1" t="s">
        <v>22</v>
      </c>
      <c r="D4113" s="1">
        <v>33556</v>
      </c>
      <c r="E4113" s="1" t="s">
        <v>2143</v>
      </c>
      <c r="F4113" s="4">
        <v>760614</v>
      </c>
      <c r="G4113" s="4">
        <v>768682</v>
      </c>
      <c r="H4113" s="1" t="s">
        <v>25</v>
      </c>
      <c r="I4113" s="4">
        <v>535383</v>
      </c>
      <c r="J4113" s="1">
        <v>70</v>
      </c>
      <c r="K4113" s="1">
        <v>10.1926784735289</v>
      </c>
      <c r="N4113" s="1" t="s">
        <v>10682</v>
      </c>
      <c r="O4113" s="1" t="s">
        <v>10683</v>
      </c>
      <c r="P4113" s="1" t="s">
        <v>10684</v>
      </c>
      <c r="Q4113" s="1" t="s">
        <v>10682</v>
      </c>
      <c r="T4113" s="1" t="s">
        <v>10681</v>
      </c>
      <c r="U4113" s="1" t="s">
        <v>22</v>
      </c>
      <c r="V4113" s="1" t="s">
        <v>23</v>
      </c>
      <c r="W4113" s="1">
        <v>33556</v>
      </c>
    </row>
    <row r="4114" spans="1:23" x14ac:dyDescent="0.2">
      <c r="A4114" s="1" t="s">
        <v>26</v>
      </c>
      <c r="B4114" s="1" t="s">
        <v>11413</v>
      </c>
      <c r="C4114" s="1" t="s">
        <v>22</v>
      </c>
      <c r="D4114" s="1">
        <v>33556</v>
      </c>
      <c r="E4114" s="1" t="s">
        <v>342</v>
      </c>
      <c r="F4114" s="4">
        <v>846191</v>
      </c>
      <c r="G4114" s="4">
        <v>833806</v>
      </c>
      <c r="H4114" s="1" t="s">
        <v>25</v>
      </c>
      <c r="I4114" s="4">
        <v>592580</v>
      </c>
      <c r="J4114" s="1">
        <v>70</v>
      </c>
      <c r="K4114" s="1">
        <v>20.700743460648098</v>
      </c>
      <c r="L4114" s="1">
        <v>4.6281628154868502</v>
      </c>
      <c r="M4114" s="1">
        <v>2.8539692670997598</v>
      </c>
      <c r="N4114" s="1" t="s">
        <v>11414</v>
      </c>
      <c r="O4114" s="1" t="s">
        <v>11415</v>
      </c>
      <c r="Q4114" s="1" t="s">
        <v>11416</v>
      </c>
      <c r="R4114" s="1" t="s">
        <v>11417</v>
      </c>
      <c r="S4114" s="1" t="s">
        <v>11418</v>
      </c>
      <c r="T4114" s="1" t="s">
        <v>11413</v>
      </c>
      <c r="U4114" s="1" t="s">
        <v>22</v>
      </c>
      <c r="V4114" s="1" t="s">
        <v>23</v>
      </c>
      <c r="W4114" s="1">
        <v>33556</v>
      </c>
    </row>
    <row r="4115" spans="1:23" x14ac:dyDescent="0.2">
      <c r="A4115" s="1" t="s">
        <v>26</v>
      </c>
      <c r="B4115" s="1" t="s">
        <v>11856</v>
      </c>
      <c r="C4115" s="1" t="s">
        <v>22</v>
      </c>
      <c r="D4115" s="1">
        <v>33556</v>
      </c>
      <c r="E4115" s="1" t="s">
        <v>102</v>
      </c>
      <c r="F4115" s="4">
        <v>429809</v>
      </c>
      <c r="G4115" s="4">
        <v>414833</v>
      </c>
      <c r="H4115" s="1" t="s">
        <v>25</v>
      </c>
      <c r="I4115" s="4">
        <v>300260</v>
      </c>
      <c r="J4115" s="1">
        <v>70</v>
      </c>
      <c r="K4115" s="1">
        <v>6.2061200435894497</v>
      </c>
      <c r="N4115" s="1" t="s">
        <v>288</v>
      </c>
      <c r="T4115" s="1" t="s">
        <v>287</v>
      </c>
      <c r="U4115" s="1" t="s">
        <v>22</v>
      </c>
      <c r="V4115" s="1" t="s">
        <v>23</v>
      </c>
      <c r="W4115" s="1">
        <v>33556</v>
      </c>
    </row>
    <row r="4116" spans="1:23" x14ac:dyDescent="0.2">
      <c r="A4116" s="1" t="s">
        <v>26</v>
      </c>
      <c r="B4116" s="1" t="s">
        <v>11893</v>
      </c>
      <c r="C4116" s="1" t="s">
        <v>22</v>
      </c>
      <c r="D4116" s="1">
        <v>33556</v>
      </c>
      <c r="E4116" s="1" t="s">
        <v>165</v>
      </c>
      <c r="F4116" s="4">
        <v>910025</v>
      </c>
      <c r="G4116" s="4">
        <v>891547</v>
      </c>
      <c r="H4116" s="1" t="s">
        <v>25</v>
      </c>
      <c r="I4116" s="4">
        <v>632507</v>
      </c>
      <c r="J4116" s="1">
        <v>70</v>
      </c>
      <c r="K4116" s="1">
        <v>7.4722490759408497</v>
      </c>
      <c r="N4116" s="1" t="s">
        <v>11894</v>
      </c>
      <c r="O4116" s="1" t="s">
        <v>11895</v>
      </c>
      <c r="P4116" s="1">
        <v>8137490107</v>
      </c>
      <c r="T4116" s="1" t="s">
        <v>11893</v>
      </c>
      <c r="U4116" s="1" t="s">
        <v>22</v>
      </c>
      <c r="V4116" s="1" t="s">
        <v>23</v>
      </c>
      <c r="W4116" s="1">
        <v>33556</v>
      </c>
    </row>
    <row r="4117" spans="1:23" x14ac:dyDescent="0.2">
      <c r="A4117" s="1" t="s">
        <v>26</v>
      </c>
      <c r="B4117" s="1" t="s">
        <v>12187</v>
      </c>
      <c r="C4117" s="1" t="s">
        <v>22</v>
      </c>
      <c r="D4117" s="1">
        <v>33556</v>
      </c>
      <c r="E4117" s="1" t="s">
        <v>1197</v>
      </c>
      <c r="F4117" s="4">
        <v>648005</v>
      </c>
      <c r="G4117" s="4">
        <v>649095</v>
      </c>
      <c r="H4117" s="1" t="s">
        <v>25</v>
      </c>
      <c r="I4117" s="4">
        <v>453259</v>
      </c>
      <c r="J4117" s="1">
        <v>70</v>
      </c>
      <c r="K4117" s="1">
        <v>3.6389159839207399</v>
      </c>
      <c r="N4117" s="1" t="s">
        <v>12188</v>
      </c>
      <c r="T4117" s="1" t="s">
        <v>12187</v>
      </c>
      <c r="U4117" s="1" t="s">
        <v>22</v>
      </c>
      <c r="V4117" s="1" t="s">
        <v>23</v>
      </c>
      <c r="W4117" s="1">
        <v>33556</v>
      </c>
    </row>
    <row r="4118" spans="1:23" x14ac:dyDescent="0.2">
      <c r="A4118" s="1" t="s">
        <v>26</v>
      </c>
      <c r="B4118" s="1" t="s">
        <v>12353</v>
      </c>
      <c r="C4118" s="1" t="s">
        <v>22</v>
      </c>
      <c r="D4118" s="1">
        <v>33556</v>
      </c>
      <c r="E4118" s="1" t="s">
        <v>3905</v>
      </c>
      <c r="F4118" s="4">
        <v>1135607</v>
      </c>
      <c r="G4118" s="4">
        <v>895000</v>
      </c>
      <c r="H4118" s="1" t="s">
        <v>25</v>
      </c>
      <c r="I4118" s="4">
        <v>798598</v>
      </c>
      <c r="J4118" s="1">
        <v>70</v>
      </c>
      <c r="K4118" s="1">
        <v>1.45074394119001</v>
      </c>
      <c r="N4118" s="1" t="s">
        <v>12354</v>
      </c>
      <c r="O4118" s="1" t="s">
        <v>12355</v>
      </c>
      <c r="P4118" s="1" t="s">
        <v>12356</v>
      </c>
      <c r="Q4118" s="1" t="s">
        <v>12357</v>
      </c>
      <c r="R4118" s="1" t="s">
        <v>12355</v>
      </c>
      <c r="S4118" s="1" t="s">
        <v>12358</v>
      </c>
      <c r="T4118" s="1" t="s">
        <v>12353</v>
      </c>
      <c r="U4118" s="1" t="s">
        <v>22</v>
      </c>
      <c r="V4118" s="1" t="s">
        <v>23</v>
      </c>
      <c r="W4118" s="1">
        <v>33556</v>
      </c>
    </row>
    <row r="4119" spans="1:23" x14ac:dyDescent="0.2">
      <c r="A4119" s="1" t="s">
        <v>26</v>
      </c>
      <c r="B4119" s="1" t="s">
        <v>12642</v>
      </c>
      <c r="C4119" s="1" t="s">
        <v>22</v>
      </c>
      <c r="D4119" s="1">
        <v>33556</v>
      </c>
      <c r="E4119" s="1" t="s">
        <v>562</v>
      </c>
      <c r="F4119" s="4">
        <v>393025</v>
      </c>
      <c r="G4119" s="4">
        <v>370000</v>
      </c>
      <c r="H4119" s="1" t="s">
        <v>131</v>
      </c>
      <c r="I4119" s="4">
        <v>276659</v>
      </c>
      <c r="J4119" s="1">
        <v>70</v>
      </c>
      <c r="K4119" s="1">
        <v>2.2034323548262602</v>
      </c>
      <c r="N4119" s="1" t="s">
        <v>12644</v>
      </c>
      <c r="T4119" s="1" t="s">
        <v>12643</v>
      </c>
      <c r="U4119" s="1" t="s">
        <v>22</v>
      </c>
      <c r="V4119" s="1" t="s">
        <v>23</v>
      </c>
      <c r="W4119" s="1">
        <v>33556</v>
      </c>
    </row>
    <row r="4120" spans="1:23" x14ac:dyDescent="0.2">
      <c r="A4120" s="1" t="s">
        <v>26</v>
      </c>
      <c r="B4120" s="1" t="s">
        <v>12878</v>
      </c>
      <c r="C4120" s="1" t="s">
        <v>22</v>
      </c>
      <c r="D4120" s="1">
        <v>33556</v>
      </c>
      <c r="E4120" s="1" t="s">
        <v>652</v>
      </c>
      <c r="F4120" s="4">
        <v>745323</v>
      </c>
      <c r="G4120" s="4">
        <v>449000</v>
      </c>
      <c r="H4120" s="1" t="s">
        <v>25</v>
      </c>
      <c r="I4120" s="4">
        <v>523151</v>
      </c>
      <c r="J4120" s="1">
        <v>70</v>
      </c>
      <c r="K4120" s="1">
        <v>16.902357290919898</v>
      </c>
      <c r="N4120" s="1" t="s">
        <v>12879</v>
      </c>
      <c r="P4120" s="1" t="s">
        <v>12880</v>
      </c>
      <c r="Q4120" s="1" t="s">
        <v>12881</v>
      </c>
      <c r="T4120" s="1" t="s">
        <v>12878</v>
      </c>
      <c r="U4120" s="1" t="s">
        <v>22</v>
      </c>
      <c r="V4120" s="1" t="s">
        <v>23</v>
      </c>
      <c r="W4120" s="1">
        <v>33556</v>
      </c>
    </row>
    <row r="4121" spans="1:23" x14ac:dyDescent="0.2">
      <c r="A4121" s="1" t="s">
        <v>26</v>
      </c>
      <c r="B4121" s="1" t="s">
        <v>13920</v>
      </c>
      <c r="C4121" s="1" t="s">
        <v>22</v>
      </c>
      <c r="D4121" s="1">
        <v>33556</v>
      </c>
      <c r="E4121" s="1" t="s">
        <v>62</v>
      </c>
      <c r="F4121" s="4">
        <v>562638</v>
      </c>
      <c r="G4121" s="4">
        <v>289000</v>
      </c>
      <c r="H4121" s="1" t="s">
        <v>25</v>
      </c>
      <c r="I4121" s="4">
        <v>395834</v>
      </c>
      <c r="J4121" s="1">
        <v>70</v>
      </c>
      <c r="K4121" s="1">
        <v>4.3701003640544096</v>
      </c>
      <c r="N4121" s="1" t="s">
        <v>13921</v>
      </c>
      <c r="O4121" s="1" t="s">
        <v>13922</v>
      </c>
      <c r="P4121" s="1" t="s">
        <v>13923</v>
      </c>
      <c r="T4121" s="1" t="s">
        <v>13920</v>
      </c>
      <c r="U4121" s="1" t="s">
        <v>22</v>
      </c>
      <c r="V4121" s="1" t="s">
        <v>23</v>
      </c>
      <c r="W4121" s="1">
        <v>33556</v>
      </c>
    </row>
    <row r="4122" spans="1:23" x14ac:dyDescent="0.2">
      <c r="A4122" s="1" t="s">
        <v>26</v>
      </c>
      <c r="B4122" s="1" t="s">
        <v>13987</v>
      </c>
      <c r="C4122" s="1" t="s">
        <v>22</v>
      </c>
      <c r="D4122" s="1">
        <v>33556</v>
      </c>
      <c r="E4122" s="1" t="s">
        <v>56</v>
      </c>
      <c r="F4122" s="4">
        <v>282952</v>
      </c>
      <c r="G4122" s="4">
        <v>1100</v>
      </c>
      <c r="H4122" s="1" t="s">
        <v>25</v>
      </c>
      <c r="I4122" s="4">
        <v>198123</v>
      </c>
      <c r="J4122" s="1">
        <v>70</v>
      </c>
      <c r="K4122" s="1">
        <v>18.8781648803701</v>
      </c>
      <c r="N4122" s="1" t="s">
        <v>13988</v>
      </c>
      <c r="Q4122" s="1" t="s">
        <v>13989</v>
      </c>
      <c r="T4122" s="1" t="s">
        <v>13987</v>
      </c>
      <c r="U4122" s="1" t="s">
        <v>22</v>
      </c>
      <c r="V4122" s="1" t="s">
        <v>23</v>
      </c>
      <c r="W4122" s="1">
        <v>33556</v>
      </c>
    </row>
    <row r="4123" spans="1:23" x14ac:dyDescent="0.2">
      <c r="A4123" s="1" t="s">
        <v>26</v>
      </c>
      <c r="B4123" s="1" t="s">
        <v>16079</v>
      </c>
      <c r="C4123" s="1" t="s">
        <v>22</v>
      </c>
      <c r="D4123" s="1">
        <v>33556</v>
      </c>
      <c r="E4123" s="1" t="s">
        <v>16080</v>
      </c>
      <c r="F4123" s="4">
        <v>1104235</v>
      </c>
      <c r="G4123" s="4">
        <v>1210810</v>
      </c>
      <c r="H4123" s="1" t="s">
        <v>25</v>
      </c>
      <c r="I4123" s="4">
        <v>776535</v>
      </c>
      <c r="J4123" s="1">
        <v>70</v>
      </c>
      <c r="K4123" s="1">
        <v>8.3539727131869697</v>
      </c>
      <c r="N4123" s="1" t="s">
        <v>16081</v>
      </c>
      <c r="O4123" s="1" t="s">
        <v>16082</v>
      </c>
      <c r="P4123" s="1" t="s">
        <v>16083</v>
      </c>
      <c r="Q4123" s="1" t="s">
        <v>16084</v>
      </c>
      <c r="T4123" s="1" t="s">
        <v>16079</v>
      </c>
      <c r="U4123" s="1" t="s">
        <v>22</v>
      </c>
      <c r="V4123" s="1" t="s">
        <v>23</v>
      </c>
      <c r="W4123" s="1">
        <v>33556</v>
      </c>
    </row>
    <row r="4124" spans="1:23" x14ac:dyDescent="0.2">
      <c r="A4124" s="1" t="s">
        <v>26</v>
      </c>
      <c r="B4124" s="1" t="s">
        <v>16421</v>
      </c>
      <c r="C4124" s="1" t="s">
        <v>22</v>
      </c>
      <c r="D4124" s="1">
        <v>33556</v>
      </c>
      <c r="E4124" s="1" t="s">
        <v>146</v>
      </c>
      <c r="F4124" s="4">
        <v>760168</v>
      </c>
      <c r="G4124" s="4">
        <v>775235</v>
      </c>
      <c r="H4124" s="1" t="s">
        <v>25</v>
      </c>
      <c r="I4124" s="4">
        <v>532450</v>
      </c>
      <c r="J4124" s="1">
        <v>70</v>
      </c>
      <c r="K4124" s="1">
        <v>4.3593493185297101</v>
      </c>
      <c r="N4124" s="1" t="s">
        <v>16423</v>
      </c>
      <c r="O4124" s="1" t="s">
        <v>16424</v>
      </c>
      <c r="P4124" s="1" t="s">
        <v>16425</v>
      </c>
      <c r="Q4124" s="1" t="s">
        <v>16423</v>
      </c>
      <c r="T4124" s="1" t="s">
        <v>16422</v>
      </c>
      <c r="U4124" s="1" t="s">
        <v>395</v>
      </c>
      <c r="V4124" s="1" t="s">
        <v>23</v>
      </c>
      <c r="W4124" s="1">
        <v>34604</v>
      </c>
    </row>
    <row r="4125" spans="1:23" x14ac:dyDescent="0.2">
      <c r="A4125" s="1" t="s">
        <v>26</v>
      </c>
      <c r="B4125" s="1" t="s">
        <v>17075</v>
      </c>
      <c r="C4125" s="1" t="s">
        <v>22</v>
      </c>
      <c r="D4125" s="1">
        <v>33556</v>
      </c>
      <c r="E4125" s="1" t="s">
        <v>8336</v>
      </c>
      <c r="F4125" s="4">
        <v>1780895</v>
      </c>
      <c r="G4125" s="4">
        <v>1929263</v>
      </c>
      <c r="H4125" s="1" t="s">
        <v>25</v>
      </c>
      <c r="I4125" s="4">
        <v>1246064</v>
      </c>
      <c r="J4125" s="1">
        <v>70</v>
      </c>
      <c r="K4125" s="1">
        <v>6.0502100330421102</v>
      </c>
      <c r="N4125" s="1" t="s">
        <v>17076</v>
      </c>
      <c r="Q4125" s="1" t="s">
        <v>17077</v>
      </c>
      <c r="T4125" s="1" t="s">
        <v>17075</v>
      </c>
      <c r="U4125" s="1" t="s">
        <v>22</v>
      </c>
      <c r="V4125" s="1" t="s">
        <v>23</v>
      </c>
      <c r="W4125" s="1">
        <v>33556</v>
      </c>
    </row>
    <row r="4126" spans="1:23" x14ac:dyDescent="0.2">
      <c r="A4126" s="1" t="s">
        <v>26</v>
      </c>
      <c r="B4126" s="1" t="s">
        <v>17391</v>
      </c>
      <c r="C4126" s="1" t="s">
        <v>22</v>
      </c>
      <c r="D4126" s="1">
        <v>33556</v>
      </c>
      <c r="E4126" s="1" t="s">
        <v>325</v>
      </c>
      <c r="F4126" s="4">
        <v>742714</v>
      </c>
      <c r="G4126" s="4">
        <v>787672</v>
      </c>
      <c r="H4126" s="1" t="s">
        <v>25</v>
      </c>
      <c r="I4126" s="4">
        <v>519783</v>
      </c>
      <c r="J4126" s="1">
        <v>70</v>
      </c>
      <c r="K4126" s="1">
        <v>12.3109627227698</v>
      </c>
      <c r="N4126" s="1" t="s">
        <v>17392</v>
      </c>
      <c r="O4126" s="1" t="s">
        <v>17393</v>
      </c>
      <c r="P4126" s="1" t="s">
        <v>17394</v>
      </c>
      <c r="Q4126" s="1" t="s">
        <v>17395</v>
      </c>
      <c r="R4126" s="1" t="s">
        <v>17396</v>
      </c>
      <c r="S4126" s="1" t="s">
        <v>17397</v>
      </c>
      <c r="T4126" s="1" t="s">
        <v>17391</v>
      </c>
      <c r="U4126" s="1" t="s">
        <v>22</v>
      </c>
      <c r="V4126" s="1" t="s">
        <v>23</v>
      </c>
      <c r="W4126" s="1">
        <v>33556</v>
      </c>
    </row>
    <row r="4127" spans="1:23" x14ac:dyDescent="0.2">
      <c r="A4127" s="1" t="s">
        <v>26</v>
      </c>
      <c r="B4127" s="1" t="s">
        <v>18120</v>
      </c>
      <c r="C4127" s="1" t="s">
        <v>22</v>
      </c>
      <c r="D4127" s="1">
        <v>33556</v>
      </c>
      <c r="E4127" s="1" t="s">
        <v>924</v>
      </c>
      <c r="F4127" s="4">
        <v>882265</v>
      </c>
      <c r="G4127" s="4">
        <v>893669</v>
      </c>
      <c r="H4127" s="1" t="s">
        <v>25</v>
      </c>
      <c r="I4127" s="4">
        <v>616693</v>
      </c>
      <c r="J4127" s="1">
        <v>70</v>
      </c>
      <c r="K4127" s="1">
        <v>4.5313933572904199</v>
      </c>
      <c r="N4127" s="1" t="s">
        <v>18121</v>
      </c>
      <c r="O4127" s="1" t="s">
        <v>18122</v>
      </c>
      <c r="P4127" s="1" t="s">
        <v>18123</v>
      </c>
      <c r="Q4127" s="1" t="s">
        <v>18121</v>
      </c>
      <c r="T4127" s="1" t="s">
        <v>18120</v>
      </c>
      <c r="U4127" s="1" t="s">
        <v>22</v>
      </c>
      <c r="V4127" s="1" t="s">
        <v>23</v>
      </c>
      <c r="W4127" s="1">
        <v>33556</v>
      </c>
    </row>
    <row r="4128" spans="1:23" x14ac:dyDescent="0.2">
      <c r="A4128" s="1" t="s">
        <v>26</v>
      </c>
      <c r="B4128" s="1" t="s">
        <v>18175</v>
      </c>
      <c r="C4128" s="1" t="s">
        <v>22</v>
      </c>
      <c r="D4128" s="1">
        <v>33556</v>
      </c>
      <c r="E4128" s="1" t="s">
        <v>335</v>
      </c>
      <c r="F4128" s="4">
        <v>737555</v>
      </c>
      <c r="G4128" s="4">
        <v>753884</v>
      </c>
      <c r="H4128" s="1" t="s">
        <v>25</v>
      </c>
      <c r="I4128" s="4">
        <v>519153</v>
      </c>
      <c r="J4128" s="1">
        <v>70</v>
      </c>
      <c r="K4128" s="1">
        <v>3.9480600240815402</v>
      </c>
      <c r="N4128" s="1" t="s">
        <v>18176</v>
      </c>
      <c r="O4128" s="1" t="s">
        <v>18177</v>
      </c>
      <c r="P4128" s="1" t="s">
        <v>18178</v>
      </c>
      <c r="Q4128" s="1" t="s">
        <v>18179</v>
      </c>
      <c r="R4128" s="1" t="s">
        <v>18180</v>
      </c>
      <c r="S4128" s="1" t="s">
        <v>18181</v>
      </c>
      <c r="T4128" s="1" t="s">
        <v>18175</v>
      </c>
      <c r="U4128" s="1" t="s">
        <v>22</v>
      </c>
      <c r="V4128" s="1" t="s">
        <v>23</v>
      </c>
      <c r="W4128" s="1">
        <v>33556</v>
      </c>
    </row>
    <row r="4129" spans="1:23" x14ac:dyDescent="0.2">
      <c r="A4129" s="1" t="s">
        <v>26</v>
      </c>
      <c r="B4129" s="1" t="s">
        <v>19344</v>
      </c>
      <c r="C4129" s="1" t="s">
        <v>22</v>
      </c>
      <c r="D4129" s="1">
        <v>33556</v>
      </c>
      <c r="E4129" s="1" t="s">
        <v>838</v>
      </c>
      <c r="F4129" s="4">
        <v>662831</v>
      </c>
      <c r="G4129" s="4">
        <v>709539</v>
      </c>
      <c r="H4129" s="1" t="s">
        <v>25</v>
      </c>
      <c r="I4129" s="4">
        <v>466284</v>
      </c>
      <c r="J4129" s="1">
        <v>70</v>
      </c>
      <c r="K4129" s="1">
        <v>11.246447869281401</v>
      </c>
      <c r="N4129" s="1" t="s">
        <v>19345</v>
      </c>
      <c r="O4129" s="1" t="s">
        <v>19346</v>
      </c>
      <c r="P4129" s="1">
        <v>4122212613</v>
      </c>
      <c r="T4129" s="1" t="s">
        <v>19344</v>
      </c>
      <c r="U4129" s="1" t="s">
        <v>22</v>
      </c>
      <c r="V4129" s="1" t="s">
        <v>23</v>
      </c>
      <c r="W4129" s="1">
        <v>33556</v>
      </c>
    </row>
    <row r="4130" spans="1:23" x14ac:dyDescent="0.2">
      <c r="A4130" s="1" t="s">
        <v>26</v>
      </c>
      <c r="B4130" s="1" t="s">
        <v>19586</v>
      </c>
      <c r="C4130" s="1" t="s">
        <v>22</v>
      </c>
      <c r="D4130" s="1">
        <v>33556</v>
      </c>
      <c r="E4130" s="1" t="s">
        <v>149</v>
      </c>
      <c r="F4130" s="4">
        <v>815513</v>
      </c>
      <c r="G4130" s="4">
        <v>785995</v>
      </c>
      <c r="H4130" s="1" t="s">
        <v>25</v>
      </c>
      <c r="I4130" s="4">
        <v>571898</v>
      </c>
      <c r="J4130" s="1">
        <v>70</v>
      </c>
      <c r="K4130" s="1">
        <v>19.3701040280889</v>
      </c>
      <c r="N4130" s="1" t="s">
        <v>19587</v>
      </c>
      <c r="T4130" s="1" t="s">
        <v>19586</v>
      </c>
      <c r="U4130" s="1" t="s">
        <v>22</v>
      </c>
      <c r="V4130" s="1" t="s">
        <v>23</v>
      </c>
      <c r="W4130" s="1">
        <v>33556</v>
      </c>
    </row>
    <row r="4131" spans="1:23" x14ac:dyDescent="0.2">
      <c r="A4131" s="1" t="s">
        <v>26</v>
      </c>
      <c r="B4131" s="1" t="s">
        <v>21410</v>
      </c>
      <c r="C4131" s="1" t="s">
        <v>22</v>
      </c>
      <c r="D4131" s="1">
        <v>33556</v>
      </c>
      <c r="E4131" s="1" t="s">
        <v>792</v>
      </c>
      <c r="F4131" s="4">
        <v>625117</v>
      </c>
      <c r="G4131" s="4">
        <v>652771</v>
      </c>
      <c r="H4131" s="1" t="s">
        <v>25</v>
      </c>
      <c r="I4131" s="4">
        <v>438904</v>
      </c>
      <c r="J4131" s="1">
        <v>70</v>
      </c>
      <c r="K4131" s="1">
        <v>4.9937608944705696</v>
      </c>
      <c r="N4131" s="1" t="s">
        <v>21411</v>
      </c>
      <c r="O4131" s="1" t="s">
        <v>21412</v>
      </c>
      <c r="P4131" s="1" t="s">
        <v>21413</v>
      </c>
      <c r="Q4131" s="1" t="s">
        <v>21414</v>
      </c>
      <c r="R4131" s="1" t="s">
        <v>21415</v>
      </c>
      <c r="S4131" s="1" t="s">
        <v>21416</v>
      </c>
      <c r="T4131" s="1" t="s">
        <v>21410</v>
      </c>
      <c r="U4131" s="1" t="s">
        <v>22</v>
      </c>
      <c r="V4131" s="1" t="s">
        <v>23</v>
      </c>
      <c r="W4131" s="1">
        <v>33556</v>
      </c>
    </row>
    <row r="4132" spans="1:23" x14ac:dyDescent="0.2">
      <c r="A4132" s="1" t="s">
        <v>26</v>
      </c>
      <c r="B4132" s="1" t="s">
        <v>22834</v>
      </c>
      <c r="C4132" s="1" t="s">
        <v>22</v>
      </c>
      <c r="D4132" s="1">
        <v>33556</v>
      </c>
      <c r="E4132" s="1" t="s">
        <v>551</v>
      </c>
      <c r="F4132" s="4">
        <v>389065</v>
      </c>
      <c r="G4132" s="4">
        <v>428422</v>
      </c>
      <c r="H4132" s="1" t="s">
        <v>25</v>
      </c>
      <c r="I4132" s="4">
        <v>274073</v>
      </c>
      <c r="J4132" s="1">
        <v>70</v>
      </c>
      <c r="K4132" s="1">
        <v>11.2813960268568</v>
      </c>
      <c r="N4132" s="1" t="s">
        <v>22835</v>
      </c>
      <c r="O4132" s="1" t="s">
        <v>22836</v>
      </c>
      <c r="P4132" s="1" t="s">
        <v>22837</v>
      </c>
      <c r="T4132" s="1" t="s">
        <v>22834</v>
      </c>
      <c r="U4132" s="1" t="s">
        <v>22</v>
      </c>
      <c r="V4132" s="1" t="s">
        <v>23</v>
      </c>
      <c r="W4132" s="1">
        <v>33556</v>
      </c>
    </row>
    <row r="4133" spans="1:23" x14ac:dyDescent="0.2">
      <c r="A4133" s="1" t="s">
        <v>26</v>
      </c>
      <c r="B4133" s="1" t="s">
        <v>11669</v>
      </c>
      <c r="C4133" s="1" t="s">
        <v>22</v>
      </c>
      <c r="D4133" s="1">
        <v>33556</v>
      </c>
      <c r="F4133" s="4">
        <v>407101</v>
      </c>
      <c r="G4133" s="4">
        <v>407101</v>
      </c>
      <c r="H4133" s="1" t="s">
        <v>25</v>
      </c>
      <c r="I4133" s="4">
        <v>286389</v>
      </c>
      <c r="J4133" s="1">
        <v>70</v>
      </c>
      <c r="K4133" s="1">
        <v>4.3435541633230397</v>
      </c>
      <c r="N4133" s="1" t="s">
        <v>23262</v>
      </c>
      <c r="P4133" s="1" t="s">
        <v>23263</v>
      </c>
      <c r="Q4133" s="1" t="s">
        <v>23264</v>
      </c>
      <c r="T4133" s="1" t="s">
        <v>11669</v>
      </c>
      <c r="U4133" s="1" t="s">
        <v>22</v>
      </c>
      <c r="V4133" s="1" t="s">
        <v>23</v>
      </c>
      <c r="W4133" s="1">
        <v>33556</v>
      </c>
    </row>
    <row r="4134" spans="1:23" x14ac:dyDescent="0.2">
      <c r="A4134" s="1" t="s">
        <v>26</v>
      </c>
      <c r="B4134" s="1" t="s">
        <v>23687</v>
      </c>
      <c r="C4134" s="1" t="s">
        <v>22</v>
      </c>
      <c r="D4134" s="1">
        <v>33556</v>
      </c>
      <c r="E4134" s="1" t="s">
        <v>76</v>
      </c>
      <c r="F4134" s="4">
        <v>691646</v>
      </c>
      <c r="G4134" s="4">
        <v>681126</v>
      </c>
      <c r="H4134" s="1" t="s">
        <v>25</v>
      </c>
      <c r="I4134" s="4">
        <v>482762</v>
      </c>
      <c r="J4134" s="1">
        <v>70</v>
      </c>
      <c r="K4134" s="1">
        <v>18.483010216329401</v>
      </c>
      <c r="N4134" s="1" t="s">
        <v>23688</v>
      </c>
      <c r="T4134" s="1" t="s">
        <v>23687</v>
      </c>
      <c r="U4134" s="1" t="s">
        <v>22</v>
      </c>
      <c r="V4134" s="1" t="s">
        <v>23</v>
      </c>
      <c r="W4134" s="1">
        <v>33556</v>
      </c>
    </row>
    <row r="4135" spans="1:23" x14ac:dyDescent="0.2">
      <c r="A4135" s="1" t="s">
        <v>26</v>
      </c>
      <c r="B4135" s="1" t="s">
        <v>24506</v>
      </c>
      <c r="C4135" s="1" t="s">
        <v>22</v>
      </c>
      <c r="D4135" s="1">
        <v>33556</v>
      </c>
      <c r="E4135" s="1" t="s">
        <v>1877</v>
      </c>
      <c r="F4135" s="4">
        <v>622712</v>
      </c>
      <c r="G4135" s="4">
        <v>664883</v>
      </c>
      <c r="H4135" s="1" t="s">
        <v>25</v>
      </c>
      <c r="I4135" s="4">
        <v>438297</v>
      </c>
      <c r="J4135" s="1">
        <v>70</v>
      </c>
      <c r="K4135" s="1">
        <v>4.0018280014187502</v>
      </c>
      <c r="N4135" s="1" t="s">
        <v>24507</v>
      </c>
      <c r="O4135" s="1" t="s">
        <v>24508</v>
      </c>
      <c r="P4135" s="1" t="s">
        <v>24509</v>
      </c>
      <c r="Q4135" s="1" t="s">
        <v>24507</v>
      </c>
      <c r="T4135" s="1" t="s">
        <v>24506</v>
      </c>
      <c r="U4135" s="1" t="s">
        <v>22</v>
      </c>
      <c r="V4135" s="1" t="s">
        <v>23</v>
      </c>
      <c r="W4135" s="1">
        <v>33556</v>
      </c>
    </row>
    <row r="4136" spans="1:23" x14ac:dyDescent="0.2">
      <c r="A4136" s="1" t="s">
        <v>26</v>
      </c>
      <c r="B4136" s="1" t="s">
        <v>24574</v>
      </c>
      <c r="C4136" s="1" t="s">
        <v>22</v>
      </c>
      <c r="D4136" s="1">
        <v>33556</v>
      </c>
      <c r="E4136" s="1" t="s">
        <v>838</v>
      </c>
      <c r="F4136" s="4">
        <v>695519</v>
      </c>
      <c r="G4136" s="4">
        <v>810703</v>
      </c>
      <c r="H4136" s="1" t="s">
        <v>25</v>
      </c>
      <c r="I4136" s="4">
        <v>488139</v>
      </c>
      <c r="J4136" s="1">
        <v>70</v>
      </c>
      <c r="K4136" s="1">
        <v>11.9131183242171</v>
      </c>
      <c r="N4136" s="1" t="s">
        <v>24575</v>
      </c>
      <c r="O4136" s="1" t="s">
        <v>24576</v>
      </c>
      <c r="P4136" s="1" t="s">
        <v>24577</v>
      </c>
      <c r="Q4136" s="1" t="s">
        <v>24578</v>
      </c>
      <c r="R4136" s="1" t="s">
        <v>24576</v>
      </c>
      <c r="S4136" s="1" t="s">
        <v>24579</v>
      </c>
      <c r="T4136" s="1" t="s">
        <v>24574</v>
      </c>
      <c r="U4136" s="1" t="s">
        <v>22</v>
      </c>
      <c r="V4136" s="1" t="s">
        <v>23</v>
      </c>
      <c r="W4136" s="1">
        <v>33556</v>
      </c>
    </row>
    <row r="4137" spans="1:23" x14ac:dyDescent="0.2">
      <c r="A4137" s="1" t="s">
        <v>26</v>
      </c>
      <c r="B4137" s="1" t="s">
        <v>25719</v>
      </c>
      <c r="C4137" s="1" t="s">
        <v>22</v>
      </c>
      <c r="D4137" s="1">
        <v>33556</v>
      </c>
      <c r="E4137" s="1" t="s">
        <v>487</v>
      </c>
      <c r="F4137" s="4">
        <v>824459</v>
      </c>
      <c r="G4137" s="4">
        <v>862026</v>
      </c>
      <c r="H4137" s="1" t="s">
        <v>25</v>
      </c>
      <c r="I4137" s="4">
        <v>575547</v>
      </c>
      <c r="J4137" s="1">
        <v>70</v>
      </c>
      <c r="K4137" s="1">
        <v>9.6631191380426102</v>
      </c>
      <c r="N4137" s="1" t="s">
        <v>25720</v>
      </c>
      <c r="P4137" s="1" t="s">
        <v>25721</v>
      </c>
      <c r="Q4137" s="1" t="s">
        <v>25722</v>
      </c>
      <c r="R4137" s="1" t="s">
        <v>25723</v>
      </c>
      <c r="S4137" s="1" t="s">
        <v>25724</v>
      </c>
      <c r="T4137" s="1" t="s">
        <v>25719</v>
      </c>
      <c r="U4137" s="1" t="s">
        <v>22</v>
      </c>
      <c r="V4137" s="1" t="s">
        <v>23</v>
      </c>
      <c r="W4137" s="1">
        <v>33556</v>
      </c>
    </row>
    <row r="4138" spans="1:23" x14ac:dyDescent="0.2">
      <c r="A4138" s="1" t="s">
        <v>26</v>
      </c>
      <c r="B4138" s="1" t="s">
        <v>25912</v>
      </c>
      <c r="C4138" s="1" t="s">
        <v>22</v>
      </c>
      <c r="D4138" s="1">
        <v>33556</v>
      </c>
      <c r="E4138" s="1" t="s">
        <v>177</v>
      </c>
      <c r="F4138" s="4">
        <v>530155</v>
      </c>
      <c r="G4138" s="4">
        <v>523410</v>
      </c>
      <c r="H4138" s="1" t="s">
        <v>25</v>
      </c>
      <c r="I4138" s="4">
        <v>372186</v>
      </c>
      <c r="J4138" s="1">
        <v>70</v>
      </c>
      <c r="K4138" s="1">
        <v>13.907742796943401</v>
      </c>
      <c r="N4138" s="1" t="s">
        <v>25913</v>
      </c>
      <c r="O4138" s="1" t="s">
        <v>25914</v>
      </c>
      <c r="P4138" s="1" t="s">
        <v>25915</v>
      </c>
      <c r="Q4138" s="1" t="s">
        <v>25913</v>
      </c>
      <c r="T4138" s="1" t="s">
        <v>25912</v>
      </c>
      <c r="U4138" s="1" t="s">
        <v>22</v>
      </c>
      <c r="V4138" s="1" t="s">
        <v>23</v>
      </c>
      <c r="W4138" s="1">
        <v>33556</v>
      </c>
    </row>
    <row r="4139" spans="1:23" x14ac:dyDescent="0.2">
      <c r="A4139" s="1" t="s">
        <v>26</v>
      </c>
      <c r="B4139" s="1" t="s">
        <v>26419</v>
      </c>
      <c r="C4139" s="1" t="s">
        <v>22</v>
      </c>
      <c r="D4139" s="1">
        <v>33556</v>
      </c>
      <c r="E4139" s="1" t="s">
        <v>3601</v>
      </c>
      <c r="F4139" s="4">
        <v>903529</v>
      </c>
      <c r="G4139" s="4">
        <v>948929</v>
      </c>
      <c r="H4139" s="1" t="s">
        <v>25</v>
      </c>
      <c r="I4139" s="4">
        <v>629587</v>
      </c>
      <c r="J4139" s="1">
        <v>70</v>
      </c>
      <c r="K4139" s="1">
        <v>17.313657055518199</v>
      </c>
      <c r="N4139" s="1" t="s">
        <v>26420</v>
      </c>
      <c r="P4139" s="1" t="s">
        <v>26421</v>
      </c>
      <c r="Q4139" s="1" t="s">
        <v>26422</v>
      </c>
      <c r="R4139" s="1" t="s">
        <v>26423</v>
      </c>
      <c r="S4139" s="1" t="s">
        <v>26424</v>
      </c>
      <c r="T4139" s="1" t="s">
        <v>26419</v>
      </c>
      <c r="U4139" s="1" t="s">
        <v>22</v>
      </c>
      <c r="V4139" s="1" t="s">
        <v>23</v>
      </c>
      <c r="W4139" s="1">
        <v>33556</v>
      </c>
    </row>
    <row r="4140" spans="1:23" x14ac:dyDescent="0.2">
      <c r="A4140" s="1" t="s">
        <v>26</v>
      </c>
      <c r="B4140" s="1" t="s">
        <v>27552</v>
      </c>
      <c r="C4140" s="1" t="s">
        <v>22</v>
      </c>
      <c r="D4140" s="1">
        <v>33556</v>
      </c>
      <c r="E4140" s="1" t="s">
        <v>149</v>
      </c>
      <c r="F4140" s="4">
        <v>772907</v>
      </c>
      <c r="G4140" s="4">
        <v>754118</v>
      </c>
      <c r="H4140" s="1" t="s">
        <v>25</v>
      </c>
      <c r="I4140" s="4">
        <v>544879</v>
      </c>
      <c r="J4140" s="1">
        <v>70</v>
      </c>
      <c r="K4140" s="1">
        <v>18.7437654097284</v>
      </c>
      <c r="N4140" s="1" t="s">
        <v>27553</v>
      </c>
      <c r="P4140" s="1" t="s">
        <v>27554</v>
      </c>
      <c r="Q4140" s="1" t="s">
        <v>27555</v>
      </c>
      <c r="T4140" s="1" t="s">
        <v>27552</v>
      </c>
      <c r="U4140" s="1" t="s">
        <v>22</v>
      </c>
      <c r="V4140" s="1" t="s">
        <v>23</v>
      </c>
      <c r="W4140" s="1">
        <v>33556</v>
      </c>
    </row>
    <row r="4141" spans="1:23" x14ac:dyDescent="0.2">
      <c r="A4141" s="1" t="s">
        <v>26</v>
      </c>
      <c r="B4141" s="1" t="s">
        <v>27787</v>
      </c>
      <c r="C4141" s="1" t="s">
        <v>22</v>
      </c>
      <c r="D4141" s="1">
        <v>33556</v>
      </c>
      <c r="E4141" s="1" t="s">
        <v>866</v>
      </c>
      <c r="F4141" s="4">
        <v>804955</v>
      </c>
      <c r="G4141" s="4">
        <v>777389</v>
      </c>
      <c r="H4141" s="1" t="s">
        <v>25</v>
      </c>
      <c r="I4141" s="4">
        <v>561630</v>
      </c>
      <c r="J4141" s="1">
        <v>70</v>
      </c>
      <c r="K4141" s="1">
        <v>10.0582818044665</v>
      </c>
      <c r="N4141" s="1" t="s">
        <v>27788</v>
      </c>
      <c r="O4141" s="1" t="s">
        <v>27789</v>
      </c>
      <c r="P4141" s="1" t="s">
        <v>27790</v>
      </c>
      <c r="Q4141" s="1" t="s">
        <v>27791</v>
      </c>
      <c r="R4141" s="1" t="s">
        <v>27792</v>
      </c>
      <c r="S4141" s="1" t="s">
        <v>27793</v>
      </c>
      <c r="T4141" s="1" t="s">
        <v>27787</v>
      </c>
      <c r="U4141" s="1" t="s">
        <v>22</v>
      </c>
      <c r="V4141" s="1" t="s">
        <v>23</v>
      </c>
      <c r="W4141" s="1">
        <v>33556</v>
      </c>
    </row>
    <row r="4142" spans="1:23" x14ac:dyDescent="0.2">
      <c r="A4142" s="1" t="s">
        <v>26</v>
      </c>
      <c r="B4142" s="1" t="s">
        <v>29408</v>
      </c>
      <c r="C4142" s="1" t="s">
        <v>22</v>
      </c>
      <c r="D4142" s="1">
        <v>33556</v>
      </c>
      <c r="E4142" s="1" t="s">
        <v>459</v>
      </c>
      <c r="F4142" s="4">
        <v>243615</v>
      </c>
      <c r="G4142" s="4">
        <v>232111</v>
      </c>
      <c r="H4142" s="1" t="s">
        <v>25</v>
      </c>
      <c r="I4142" s="4">
        <v>171348</v>
      </c>
      <c r="J4142" s="1">
        <v>70</v>
      </c>
      <c r="K4142" s="1">
        <v>4.24645468659772</v>
      </c>
      <c r="N4142" s="1" t="s">
        <v>29409</v>
      </c>
      <c r="O4142" s="1" t="s">
        <v>29410</v>
      </c>
      <c r="P4142" s="1" t="s">
        <v>29411</v>
      </c>
      <c r="Q4142" s="1" t="s">
        <v>29412</v>
      </c>
      <c r="R4142" s="1" t="s">
        <v>29413</v>
      </c>
      <c r="S4142" s="1" t="s">
        <v>29414</v>
      </c>
      <c r="T4142" s="1" t="s">
        <v>29408</v>
      </c>
      <c r="U4142" s="1" t="s">
        <v>22</v>
      </c>
      <c r="V4142" s="1" t="s">
        <v>23</v>
      </c>
      <c r="W4142" s="1">
        <v>33556</v>
      </c>
    </row>
    <row r="4143" spans="1:23" x14ac:dyDescent="0.2">
      <c r="A4143" s="1" t="s">
        <v>26</v>
      </c>
      <c r="B4143" s="1" t="s">
        <v>29436</v>
      </c>
      <c r="C4143" s="1" t="s">
        <v>22</v>
      </c>
      <c r="D4143" s="1">
        <v>33556</v>
      </c>
      <c r="E4143" s="1" t="s">
        <v>146</v>
      </c>
      <c r="F4143" s="4">
        <v>1150680</v>
      </c>
      <c r="G4143" s="4">
        <v>1189045</v>
      </c>
      <c r="H4143" s="1" t="s">
        <v>25</v>
      </c>
      <c r="I4143" s="4">
        <v>809455</v>
      </c>
      <c r="J4143" s="1">
        <v>70</v>
      </c>
      <c r="K4143" s="1">
        <v>8.6550570986720903</v>
      </c>
      <c r="N4143" s="1" t="s">
        <v>29437</v>
      </c>
      <c r="O4143" s="1" t="s">
        <v>29438</v>
      </c>
      <c r="P4143" s="1" t="s">
        <v>29439</v>
      </c>
      <c r="Q4143" s="1" t="s">
        <v>29437</v>
      </c>
      <c r="T4143" s="1" t="s">
        <v>29436</v>
      </c>
      <c r="U4143" s="1" t="s">
        <v>22</v>
      </c>
      <c r="V4143" s="1" t="s">
        <v>23</v>
      </c>
      <c r="W4143" s="1">
        <v>33556</v>
      </c>
    </row>
    <row r="4144" spans="1:23" x14ac:dyDescent="0.2">
      <c r="A4144" s="1" t="s">
        <v>26</v>
      </c>
      <c r="B4144" s="1" t="s">
        <v>29446</v>
      </c>
      <c r="C4144" s="1" t="s">
        <v>22</v>
      </c>
      <c r="D4144" s="1">
        <v>33556</v>
      </c>
      <c r="E4144" s="1" t="s">
        <v>277</v>
      </c>
      <c r="F4144" s="4">
        <v>708414</v>
      </c>
      <c r="G4144" s="4">
        <v>755797</v>
      </c>
      <c r="H4144" s="1" t="s">
        <v>25</v>
      </c>
      <c r="I4144" s="4">
        <v>494121</v>
      </c>
      <c r="J4144" s="1">
        <v>70</v>
      </c>
      <c r="K4144" s="1">
        <v>18.603981829885999</v>
      </c>
      <c r="N4144" s="1" t="s">
        <v>29447</v>
      </c>
      <c r="O4144" s="1" t="s">
        <v>29448</v>
      </c>
      <c r="P4144" s="1" t="s">
        <v>29449</v>
      </c>
      <c r="T4144" s="1" t="s">
        <v>29446</v>
      </c>
      <c r="U4144" s="1" t="s">
        <v>22</v>
      </c>
      <c r="V4144" s="1" t="s">
        <v>23</v>
      </c>
      <c r="W4144" s="1">
        <v>33556</v>
      </c>
    </row>
    <row r="4145" spans="1:23" x14ac:dyDescent="0.2">
      <c r="A4145" s="1" t="s">
        <v>26</v>
      </c>
      <c r="B4145" s="1" t="s">
        <v>30685</v>
      </c>
      <c r="C4145" s="1" t="s">
        <v>22</v>
      </c>
      <c r="D4145" s="1">
        <v>33556</v>
      </c>
      <c r="E4145" s="1" t="s">
        <v>281</v>
      </c>
      <c r="F4145" s="4">
        <v>697660</v>
      </c>
      <c r="G4145" s="4">
        <v>696488</v>
      </c>
      <c r="H4145" s="1" t="s">
        <v>25</v>
      </c>
      <c r="I4145" s="4">
        <v>487437</v>
      </c>
      <c r="J4145" s="1">
        <v>70</v>
      </c>
      <c r="K4145" s="1">
        <v>11.5287138108572</v>
      </c>
      <c r="N4145" s="1" t="s">
        <v>30686</v>
      </c>
      <c r="O4145" s="1" t="s">
        <v>30687</v>
      </c>
      <c r="P4145" s="1" t="s">
        <v>30688</v>
      </c>
      <c r="Q4145" s="1" t="s">
        <v>30689</v>
      </c>
      <c r="S4145" s="1" t="s">
        <v>30690</v>
      </c>
      <c r="T4145" s="1" t="s">
        <v>30685</v>
      </c>
      <c r="U4145" s="1" t="s">
        <v>22</v>
      </c>
      <c r="V4145" s="1" t="s">
        <v>23</v>
      </c>
      <c r="W4145" s="1">
        <v>33556</v>
      </c>
    </row>
    <row r="4146" spans="1:23" x14ac:dyDescent="0.2">
      <c r="A4146" s="1" t="s">
        <v>26</v>
      </c>
      <c r="B4146" s="1" t="s">
        <v>30818</v>
      </c>
      <c r="C4146" s="1" t="s">
        <v>22</v>
      </c>
      <c r="D4146" s="1">
        <v>33556</v>
      </c>
      <c r="E4146" s="1" t="s">
        <v>149</v>
      </c>
      <c r="F4146" s="4">
        <v>474646</v>
      </c>
      <c r="G4146" s="4">
        <v>465693</v>
      </c>
      <c r="H4146" s="1" t="s">
        <v>25</v>
      </c>
      <c r="I4146" s="4">
        <v>333641</v>
      </c>
      <c r="J4146" s="1">
        <v>70</v>
      </c>
      <c r="K4146" s="1">
        <v>9.6147353165446994</v>
      </c>
      <c r="N4146" s="1" t="s">
        <v>30819</v>
      </c>
      <c r="O4146" s="1" t="s">
        <v>30820</v>
      </c>
      <c r="P4146" s="1" t="s">
        <v>30821</v>
      </c>
      <c r="Q4146" s="1" t="s">
        <v>30819</v>
      </c>
      <c r="T4146" s="1" t="s">
        <v>30818</v>
      </c>
      <c r="U4146" s="1" t="s">
        <v>22</v>
      </c>
      <c r="V4146" s="1" t="s">
        <v>23</v>
      </c>
      <c r="W4146" s="1">
        <v>33556</v>
      </c>
    </row>
    <row r="4147" spans="1:23" x14ac:dyDescent="0.2">
      <c r="A4147" s="1" t="s">
        <v>26</v>
      </c>
      <c r="B4147" s="1" t="s">
        <v>31268</v>
      </c>
      <c r="C4147" s="1" t="s">
        <v>22</v>
      </c>
      <c r="D4147" s="1">
        <v>33556</v>
      </c>
      <c r="E4147" s="1" t="s">
        <v>723</v>
      </c>
      <c r="F4147" s="4">
        <v>692007</v>
      </c>
      <c r="G4147" s="4">
        <v>880068</v>
      </c>
      <c r="H4147" s="1" t="s">
        <v>25</v>
      </c>
      <c r="I4147" s="4">
        <v>484564</v>
      </c>
      <c r="J4147" s="1">
        <v>70</v>
      </c>
      <c r="K4147" s="1">
        <v>9.6039828871714406</v>
      </c>
      <c r="L4147" s="1">
        <v>5.2867785860961698</v>
      </c>
      <c r="N4147" s="1" t="s">
        <v>31269</v>
      </c>
      <c r="O4147" s="1" t="s">
        <v>31270</v>
      </c>
      <c r="P4147" s="1" t="s">
        <v>31271</v>
      </c>
      <c r="Q4147" s="1" t="s">
        <v>31269</v>
      </c>
      <c r="T4147" s="1" t="s">
        <v>31268</v>
      </c>
      <c r="U4147" s="1" t="s">
        <v>22</v>
      </c>
      <c r="V4147" s="1" t="s">
        <v>23</v>
      </c>
      <c r="W4147" s="1">
        <v>33556</v>
      </c>
    </row>
    <row r="4148" spans="1:23" x14ac:dyDescent="0.2">
      <c r="A4148" s="1" t="s">
        <v>26</v>
      </c>
      <c r="B4148" s="1" t="s">
        <v>32024</v>
      </c>
      <c r="C4148" s="1" t="s">
        <v>22</v>
      </c>
      <c r="D4148" s="1">
        <v>33556</v>
      </c>
      <c r="E4148" s="1" t="s">
        <v>3338</v>
      </c>
      <c r="F4148" s="4">
        <v>874761</v>
      </c>
      <c r="G4148" s="4">
        <v>882945</v>
      </c>
      <c r="H4148" s="1" t="s">
        <v>25</v>
      </c>
      <c r="I4148" s="4">
        <v>614676</v>
      </c>
      <c r="J4148" s="1">
        <v>70</v>
      </c>
      <c r="K4148" s="1">
        <v>3.8674242544678399</v>
      </c>
      <c r="N4148" s="1" t="s">
        <v>32025</v>
      </c>
      <c r="O4148" s="1" t="s">
        <v>32026</v>
      </c>
      <c r="P4148" s="1" t="s">
        <v>32027</v>
      </c>
      <c r="T4148" s="1" t="s">
        <v>32024</v>
      </c>
      <c r="U4148" s="1" t="s">
        <v>22</v>
      </c>
      <c r="V4148" s="1" t="s">
        <v>23</v>
      </c>
      <c r="W4148" s="1">
        <v>33556</v>
      </c>
    </row>
    <row r="4149" spans="1:23" x14ac:dyDescent="0.2">
      <c r="A4149" s="1" t="s">
        <v>26</v>
      </c>
      <c r="B4149" s="1" t="s">
        <v>32189</v>
      </c>
      <c r="C4149" s="1" t="s">
        <v>22</v>
      </c>
      <c r="D4149" s="1">
        <v>33556</v>
      </c>
      <c r="E4149" s="1" t="s">
        <v>1479</v>
      </c>
      <c r="F4149" s="4">
        <v>670431</v>
      </c>
      <c r="G4149" s="4">
        <v>663377</v>
      </c>
      <c r="H4149" s="1" t="s">
        <v>25</v>
      </c>
      <c r="I4149" s="4">
        <v>470431</v>
      </c>
      <c r="J4149" s="1">
        <v>70</v>
      </c>
      <c r="K4149" s="1">
        <v>5.5596300745469902E-2</v>
      </c>
      <c r="N4149" s="1" t="s">
        <v>32190</v>
      </c>
      <c r="O4149" s="1" t="s">
        <v>32191</v>
      </c>
      <c r="P4149" s="1">
        <v>8133615210</v>
      </c>
      <c r="Q4149" s="1" t="s">
        <v>32190</v>
      </c>
      <c r="T4149" s="1" t="s">
        <v>32189</v>
      </c>
      <c r="U4149" s="1" t="s">
        <v>22</v>
      </c>
      <c r="V4149" s="1" t="s">
        <v>23</v>
      </c>
      <c r="W4149" s="1">
        <v>33556</v>
      </c>
    </row>
    <row r="4150" spans="1:23" x14ac:dyDescent="0.2">
      <c r="A4150" s="1" t="s">
        <v>26</v>
      </c>
      <c r="B4150" s="1" t="s">
        <v>32235</v>
      </c>
      <c r="C4150" s="1" t="s">
        <v>22</v>
      </c>
      <c r="D4150" s="1">
        <v>33556</v>
      </c>
      <c r="E4150" s="1" t="s">
        <v>157</v>
      </c>
      <c r="F4150" s="4">
        <v>796390</v>
      </c>
      <c r="G4150" s="4">
        <v>801277</v>
      </c>
      <c r="H4150" s="1" t="s">
        <v>25</v>
      </c>
      <c r="I4150" s="4">
        <v>556267</v>
      </c>
      <c r="J4150" s="1">
        <v>70</v>
      </c>
      <c r="K4150" s="1">
        <v>9.5771019282967398</v>
      </c>
      <c r="N4150" s="1" t="s">
        <v>32236</v>
      </c>
      <c r="O4150" s="1" t="s">
        <v>32237</v>
      </c>
      <c r="P4150" s="1" t="s">
        <v>32238</v>
      </c>
      <c r="T4150" s="1" t="s">
        <v>32235</v>
      </c>
      <c r="U4150" s="1" t="s">
        <v>22</v>
      </c>
      <c r="V4150" s="1" t="s">
        <v>23</v>
      </c>
      <c r="W4150" s="1">
        <v>33556</v>
      </c>
    </row>
    <row r="4151" spans="1:23" x14ac:dyDescent="0.2">
      <c r="A4151" s="1" t="s">
        <v>26</v>
      </c>
      <c r="B4151" s="1" t="s">
        <v>33529</v>
      </c>
      <c r="C4151" s="1" t="s">
        <v>22</v>
      </c>
      <c r="D4151" s="1">
        <v>33556</v>
      </c>
      <c r="E4151" s="1" t="s">
        <v>52</v>
      </c>
      <c r="F4151" s="4">
        <v>743323</v>
      </c>
      <c r="G4151" s="4">
        <v>793916</v>
      </c>
      <c r="H4151" s="1" t="s">
        <v>25</v>
      </c>
      <c r="I4151" s="4">
        <v>520438</v>
      </c>
      <c r="J4151" s="1">
        <v>70</v>
      </c>
      <c r="K4151" s="1">
        <v>5.0179628988699703</v>
      </c>
      <c r="N4151" s="1" t="s">
        <v>33530</v>
      </c>
      <c r="O4151" s="1" t="s">
        <v>33531</v>
      </c>
      <c r="P4151" s="1" t="s">
        <v>33532</v>
      </c>
      <c r="Q4151" s="1" t="s">
        <v>33533</v>
      </c>
      <c r="R4151" s="1" t="s">
        <v>33534</v>
      </c>
      <c r="S4151" s="1" t="s">
        <v>33532</v>
      </c>
      <c r="T4151" s="1" t="s">
        <v>33529</v>
      </c>
      <c r="U4151" s="1" t="s">
        <v>22</v>
      </c>
      <c r="V4151" s="1" t="s">
        <v>23</v>
      </c>
      <c r="W4151" s="1">
        <v>33556</v>
      </c>
    </row>
    <row r="4152" spans="1:23" x14ac:dyDescent="0.2">
      <c r="A4152" s="1" t="s">
        <v>26</v>
      </c>
      <c r="B4152" s="1" t="s">
        <v>33861</v>
      </c>
      <c r="C4152" s="1" t="s">
        <v>22</v>
      </c>
      <c r="D4152" s="1">
        <v>33556</v>
      </c>
      <c r="E4152" s="1" t="s">
        <v>165</v>
      </c>
      <c r="F4152" s="4">
        <v>425200</v>
      </c>
      <c r="G4152" s="4">
        <v>430885</v>
      </c>
      <c r="H4152" s="1" t="s">
        <v>25</v>
      </c>
      <c r="I4152" s="4">
        <v>297589</v>
      </c>
      <c r="J4152" s="1">
        <v>70</v>
      </c>
      <c r="K4152" s="1">
        <v>3.1550599188570199</v>
      </c>
      <c r="N4152" s="1" t="s">
        <v>33862</v>
      </c>
      <c r="O4152" s="1" t="s">
        <v>33863</v>
      </c>
      <c r="P4152" s="1" t="s">
        <v>33864</v>
      </c>
      <c r="Q4152" s="1" t="s">
        <v>33865</v>
      </c>
      <c r="T4152" s="1" t="s">
        <v>33861</v>
      </c>
      <c r="U4152" s="1" t="s">
        <v>22</v>
      </c>
      <c r="V4152" s="1" t="s">
        <v>23</v>
      </c>
      <c r="W4152" s="1">
        <v>33556</v>
      </c>
    </row>
    <row r="4153" spans="1:23" x14ac:dyDescent="0.2">
      <c r="A4153" s="1" t="s">
        <v>26</v>
      </c>
      <c r="B4153" s="1" t="s">
        <v>34598</v>
      </c>
      <c r="C4153" s="1" t="s">
        <v>22</v>
      </c>
      <c r="D4153" s="1">
        <v>33556</v>
      </c>
      <c r="E4153" s="1" t="s">
        <v>149</v>
      </c>
      <c r="F4153" s="4">
        <v>703227</v>
      </c>
      <c r="G4153" s="4">
        <v>688590</v>
      </c>
      <c r="H4153" s="1" t="s">
        <v>25</v>
      </c>
      <c r="I4153" s="4">
        <v>490747</v>
      </c>
      <c r="J4153" s="1">
        <v>70</v>
      </c>
      <c r="K4153" s="1">
        <v>4.5932322307472102</v>
      </c>
      <c r="L4153" s="1">
        <v>2.74376986515581</v>
      </c>
      <c r="N4153" s="1" t="s">
        <v>34599</v>
      </c>
      <c r="Q4153" s="1" t="s">
        <v>34600</v>
      </c>
      <c r="T4153" s="1" t="s">
        <v>34598</v>
      </c>
      <c r="U4153" s="1" t="s">
        <v>22</v>
      </c>
      <c r="V4153" s="1" t="s">
        <v>23</v>
      </c>
      <c r="W4153" s="1">
        <v>33556</v>
      </c>
    </row>
    <row r="4154" spans="1:23" x14ac:dyDescent="0.2">
      <c r="A4154" s="1" t="s">
        <v>26</v>
      </c>
      <c r="B4154" s="1" t="s">
        <v>34612</v>
      </c>
      <c r="C4154" s="1" t="s">
        <v>22</v>
      </c>
      <c r="D4154" s="1">
        <v>33556</v>
      </c>
      <c r="E4154" s="1" t="s">
        <v>165</v>
      </c>
      <c r="F4154" s="4">
        <v>1101459</v>
      </c>
      <c r="G4154" s="4">
        <v>1156924</v>
      </c>
      <c r="H4154" s="1" t="s">
        <v>25</v>
      </c>
      <c r="I4154" s="4">
        <v>774383</v>
      </c>
      <c r="J4154" s="1">
        <v>70</v>
      </c>
      <c r="K4154" s="1">
        <v>10.338006638470899</v>
      </c>
      <c r="N4154" s="1" t="s">
        <v>34613</v>
      </c>
      <c r="O4154" s="1" t="s">
        <v>34614</v>
      </c>
      <c r="P4154" s="1" t="s">
        <v>34615</v>
      </c>
      <c r="Q4154" s="1" t="s">
        <v>34616</v>
      </c>
      <c r="R4154" s="1" t="s">
        <v>34617</v>
      </c>
      <c r="S4154" s="1" t="s">
        <v>34618</v>
      </c>
      <c r="T4154" s="1" t="s">
        <v>34612</v>
      </c>
      <c r="U4154" s="1" t="s">
        <v>22</v>
      </c>
      <c r="V4154" s="1" t="s">
        <v>23</v>
      </c>
      <c r="W4154" s="1">
        <v>33556</v>
      </c>
    </row>
    <row r="4155" spans="1:23" x14ac:dyDescent="0.2">
      <c r="A4155" s="1" t="s">
        <v>26</v>
      </c>
      <c r="B4155" s="1" t="s">
        <v>34891</v>
      </c>
      <c r="C4155" s="1" t="s">
        <v>22</v>
      </c>
      <c r="D4155" s="1">
        <v>33556</v>
      </c>
      <c r="E4155" s="1" t="s">
        <v>149</v>
      </c>
      <c r="F4155" s="4">
        <v>545568</v>
      </c>
      <c r="G4155" s="4">
        <v>551870</v>
      </c>
      <c r="H4155" s="1" t="s">
        <v>25</v>
      </c>
      <c r="I4155" s="4">
        <v>384021</v>
      </c>
      <c r="J4155" s="1">
        <v>70</v>
      </c>
      <c r="K4155" s="1">
        <v>4.1201142355510703</v>
      </c>
      <c r="N4155" s="1" t="s">
        <v>34892</v>
      </c>
      <c r="Q4155" s="1" t="s">
        <v>34892</v>
      </c>
      <c r="T4155" s="1" t="s">
        <v>34891</v>
      </c>
      <c r="U4155" s="1" t="s">
        <v>22</v>
      </c>
      <c r="V4155" s="1" t="s">
        <v>23</v>
      </c>
      <c r="W4155" s="1">
        <v>33556</v>
      </c>
    </row>
    <row r="4156" spans="1:23" x14ac:dyDescent="0.2">
      <c r="A4156" s="1" t="s">
        <v>26</v>
      </c>
      <c r="B4156" s="1" t="s">
        <v>35531</v>
      </c>
      <c r="C4156" s="1" t="s">
        <v>22</v>
      </c>
      <c r="D4156" s="1">
        <v>33556</v>
      </c>
      <c r="E4156" s="1" t="s">
        <v>3338</v>
      </c>
      <c r="F4156" s="4">
        <v>945439</v>
      </c>
      <c r="G4156" s="4">
        <v>659000</v>
      </c>
      <c r="H4156" s="1" t="s">
        <v>25</v>
      </c>
      <c r="I4156" s="4">
        <v>662386</v>
      </c>
      <c r="J4156" s="1">
        <v>70</v>
      </c>
      <c r="K4156" s="1">
        <v>20.655060974244499</v>
      </c>
      <c r="L4156" s="1">
        <v>9.5582867806961804</v>
      </c>
      <c r="N4156" s="1" t="s">
        <v>35532</v>
      </c>
      <c r="O4156" s="1" t="s">
        <v>35533</v>
      </c>
      <c r="P4156" s="1" t="s">
        <v>35534</v>
      </c>
      <c r="Q4156" s="1" t="s">
        <v>35535</v>
      </c>
      <c r="R4156" s="1" t="s">
        <v>35536</v>
      </c>
      <c r="S4156" s="1" t="s">
        <v>35537</v>
      </c>
      <c r="T4156" s="1" t="s">
        <v>35531</v>
      </c>
      <c r="U4156" s="1" t="s">
        <v>22</v>
      </c>
      <c r="V4156" s="1" t="s">
        <v>23</v>
      </c>
      <c r="W4156" s="1">
        <v>33556</v>
      </c>
    </row>
    <row r="4157" spans="1:23" x14ac:dyDescent="0.2">
      <c r="A4157" s="1" t="s">
        <v>26</v>
      </c>
      <c r="B4157" s="1" t="s">
        <v>12911</v>
      </c>
      <c r="C4157" s="1" t="s">
        <v>22</v>
      </c>
      <c r="D4157" s="1">
        <v>33556</v>
      </c>
      <c r="E4157" s="1" t="s">
        <v>107</v>
      </c>
      <c r="F4157" s="4">
        <v>644319</v>
      </c>
      <c r="G4157" s="4">
        <v>659253</v>
      </c>
      <c r="H4157" s="1" t="s">
        <v>25</v>
      </c>
      <c r="I4157" s="4">
        <v>450107</v>
      </c>
      <c r="J4157" s="1">
        <v>70</v>
      </c>
      <c r="K4157" s="1">
        <v>7.3109762451774598</v>
      </c>
      <c r="N4157" s="1" t="s">
        <v>28323</v>
      </c>
      <c r="T4157" s="1" t="s">
        <v>12911</v>
      </c>
      <c r="U4157" s="1" t="s">
        <v>22</v>
      </c>
      <c r="V4157" s="1" t="s">
        <v>23</v>
      </c>
      <c r="W4157" s="1">
        <v>33556</v>
      </c>
    </row>
    <row r="4158" spans="1:23" x14ac:dyDescent="0.2">
      <c r="A4158" s="1" t="s">
        <v>26</v>
      </c>
      <c r="B4158" s="1" t="s">
        <v>38464</v>
      </c>
      <c r="C4158" s="1" t="s">
        <v>22</v>
      </c>
      <c r="D4158" s="1">
        <v>33556</v>
      </c>
      <c r="E4158" s="1" t="s">
        <v>62</v>
      </c>
      <c r="F4158" s="4">
        <v>525857</v>
      </c>
      <c r="G4158" s="4">
        <v>492046</v>
      </c>
      <c r="H4158" s="1" t="s">
        <v>25</v>
      </c>
      <c r="I4158" s="4">
        <v>368542</v>
      </c>
      <c r="J4158" s="1">
        <v>70</v>
      </c>
      <c r="K4158" s="1">
        <v>5.4023746293496098</v>
      </c>
      <c r="N4158" s="1" t="s">
        <v>38465</v>
      </c>
      <c r="O4158" s="1" t="s">
        <v>38466</v>
      </c>
      <c r="P4158" s="1" t="s">
        <v>38467</v>
      </c>
      <c r="T4158" s="1" t="s">
        <v>38464</v>
      </c>
      <c r="U4158" s="1" t="s">
        <v>22</v>
      </c>
      <c r="V4158" s="1" t="s">
        <v>23</v>
      </c>
      <c r="W4158" s="1">
        <v>33556</v>
      </c>
    </row>
    <row r="4159" spans="1:23" x14ac:dyDescent="0.2">
      <c r="A4159" s="1" t="s">
        <v>26</v>
      </c>
      <c r="B4159" s="1" t="s">
        <v>38511</v>
      </c>
      <c r="C4159" s="1" t="s">
        <v>22</v>
      </c>
      <c r="D4159" s="1">
        <v>33556</v>
      </c>
      <c r="E4159" s="1" t="s">
        <v>149</v>
      </c>
      <c r="F4159" s="4">
        <v>885018</v>
      </c>
      <c r="G4159" s="4">
        <v>817857</v>
      </c>
      <c r="H4159" s="1" t="s">
        <v>25</v>
      </c>
      <c r="I4159" s="4">
        <v>623333</v>
      </c>
      <c r="J4159" s="1">
        <v>70</v>
      </c>
      <c r="K4159" s="1">
        <v>11.421191836513</v>
      </c>
      <c r="N4159" s="1" t="s">
        <v>38512</v>
      </c>
      <c r="O4159" s="1" t="s">
        <v>38513</v>
      </c>
      <c r="P4159" s="1" t="s">
        <v>38514</v>
      </c>
      <c r="Q4159" s="1" t="s">
        <v>38515</v>
      </c>
      <c r="T4159" s="1" t="s">
        <v>38511</v>
      </c>
      <c r="U4159" s="1" t="s">
        <v>22</v>
      </c>
      <c r="V4159" s="1" t="s">
        <v>23</v>
      </c>
      <c r="W4159" s="1">
        <v>33556</v>
      </c>
    </row>
    <row r="4160" spans="1:23" x14ac:dyDescent="0.2">
      <c r="A4160" s="1" t="s">
        <v>26</v>
      </c>
      <c r="B4160" s="1" t="s">
        <v>38949</v>
      </c>
      <c r="C4160" s="1" t="s">
        <v>22</v>
      </c>
      <c r="D4160" s="1">
        <v>33556</v>
      </c>
      <c r="E4160" s="1" t="s">
        <v>3382</v>
      </c>
      <c r="F4160" s="4">
        <v>1497091</v>
      </c>
      <c r="G4160" s="4">
        <v>699900</v>
      </c>
      <c r="H4160" s="1" t="s">
        <v>25</v>
      </c>
      <c r="I4160" s="4">
        <v>1045656</v>
      </c>
      <c r="J4160" s="1">
        <v>70</v>
      </c>
      <c r="K4160" s="1">
        <v>11.171192092013801</v>
      </c>
      <c r="N4160" s="1" t="s">
        <v>38950</v>
      </c>
      <c r="T4160" s="1" t="s">
        <v>38949</v>
      </c>
      <c r="U4160" s="1" t="s">
        <v>22</v>
      </c>
      <c r="V4160" s="1" t="s">
        <v>23</v>
      </c>
      <c r="W4160" s="1">
        <v>33556</v>
      </c>
    </row>
    <row r="4161" spans="1:23" x14ac:dyDescent="0.2">
      <c r="A4161" s="1" t="s">
        <v>26</v>
      </c>
      <c r="B4161" s="1" t="s">
        <v>39370</v>
      </c>
      <c r="C4161" s="1" t="s">
        <v>22</v>
      </c>
      <c r="D4161" s="1">
        <v>33556</v>
      </c>
      <c r="E4161" s="1" t="s">
        <v>91</v>
      </c>
      <c r="F4161" s="4">
        <v>792535</v>
      </c>
      <c r="G4161" s="4">
        <v>801645</v>
      </c>
      <c r="H4161" s="1" t="s">
        <v>25</v>
      </c>
      <c r="I4161" s="4">
        <v>558296</v>
      </c>
      <c r="J4161" s="1">
        <v>70</v>
      </c>
      <c r="K4161" s="1">
        <v>3.6174289219621101</v>
      </c>
      <c r="N4161" s="1" t="s">
        <v>39371</v>
      </c>
      <c r="T4161" s="1" t="s">
        <v>39370</v>
      </c>
      <c r="U4161" s="1" t="s">
        <v>22</v>
      </c>
      <c r="V4161" s="1" t="s">
        <v>23</v>
      </c>
      <c r="W4161" s="1">
        <v>33556</v>
      </c>
    </row>
    <row r="4162" spans="1:23" x14ac:dyDescent="0.2">
      <c r="A4162" s="1" t="s">
        <v>26</v>
      </c>
      <c r="B4162" s="1" t="s">
        <v>324</v>
      </c>
      <c r="C4162" s="1" t="s">
        <v>22</v>
      </c>
      <c r="D4162" s="1">
        <v>33556</v>
      </c>
      <c r="E4162" s="1" t="s">
        <v>325</v>
      </c>
      <c r="F4162" s="4">
        <v>802670</v>
      </c>
      <c r="G4162" s="4">
        <v>881184</v>
      </c>
      <c r="H4162" s="1" t="s">
        <v>25</v>
      </c>
      <c r="I4162" s="4">
        <v>568272</v>
      </c>
      <c r="J4162" s="1">
        <v>71</v>
      </c>
      <c r="K4162" s="1">
        <v>4.3297692800739203</v>
      </c>
      <c r="N4162" s="1" t="s">
        <v>326</v>
      </c>
      <c r="O4162" s="1" t="s">
        <v>327</v>
      </c>
      <c r="P4162" s="1" t="s">
        <v>328</v>
      </c>
      <c r="Q4162" s="1" t="s">
        <v>329</v>
      </c>
      <c r="T4162" s="1" t="s">
        <v>324</v>
      </c>
      <c r="U4162" s="1" t="s">
        <v>22</v>
      </c>
      <c r="V4162" s="1" t="s">
        <v>23</v>
      </c>
      <c r="W4162" s="1">
        <v>33556</v>
      </c>
    </row>
    <row r="4163" spans="1:23" x14ac:dyDescent="0.2">
      <c r="A4163" s="1" t="s">
        <v>26</v>
      </c>
      <c r="B4163" s="1" t="s">
        <v>1057</v>
      </c>
      <c r="C4163" s="1" t="s">
        <v>22</v>
      </c>
      <c r="D4163" s="1">
        <v>33556</v>
      </c>
      <c r="E4163" s="1" t="s">
        <v>382</v>
      </c>
      <c r="F4163" s="4">
        <v>815718</v>
      </c>
      <c r="G4163" s="4">
        <v>479900</v>
      </c>
      <c r="H4163" s="1" t="s">
        <v>25</v>
      </c>
      <c r="I4163" s="4">
        <v>580124</v>
      </c>
      <c r="J4163" s="1">
        <v>71</v>
      </c>
      <c r="K4163" s="1">
        <v>19.160414970380302</v>
      </c>
      <c r="N4163" s="1" t="s">
        <v>1058</v>
      </c>
      <c r="O4163" s="1" t="s">
        <v>1059</v>
      </c>
      <c r="P4163" s="1" t="s">
        <v>1060</v>
      </c>
      <c r="Q4163" s="1" t="s">
        <v>1061</v>
      </c>
      <c r="R4163" s="1" t="s">
        <v>1059</v>
      </c>
      <c r="S4163" s="1" t="s">
        <v>1062</v>
      </c>
      <c r="T4163" s="1" t="s">
        <v>1057</v>
      </c>
      <c r="U4163" s="1" t="s">
        <v>22</v>
      </c>
      <c r="V4163" s="1" t="s">
        <v>23</v>
      </c>
      <c r="W4163" s="1">
        <v>33556</v>
      </c>
    </row>
    <row r="4164" spans="1:23" x14ac:dyDescent="0.2">
      <c r="A4164" s="1" t="s">
        <v>26</v>
      </c>
      <c r="B4164" s="1" t="s">
        <v>1786</v>
      </c>
      <c r="C4164" s="1" t="s">
        <v>22</v>
      </c>
      <c r="D4164" s="1">
        <v>33556</v>
      </c>
      <c r="E4164" s="1" t="s">
        <v>487</v>
      </c>
      <c r="F4164" s="4">
        <v>699357</v>
      </c>
      <c r="G4164" s="4">
        <v>733422</v>
      </c>
      <c r="H4164" s="1" t="s">
        <v>25</v>
      </c>
      <c r="I4164" s="4">
        <v>495917</v>
      </c>
      <c r="J4164" s="1">
        <v>71</v>
      </c>
      <c r="K4164" s="1">
        <v>2.2303077082710998</v>
      </c>
      <c r="N4164" s="1" t="s">
        <v>1787</v>
      </c>
      <c r="O4164" s="1" t="s">
        <v>1788</v>
      </c>
      <c r="P4164" s="1" t="s">
        <v>1789</v>
      </c>
      <c r="T4164" s="1" t="s">
        <v>1786</v>
      </c>
      <c r="U4164" s="1" t="s">
        <v>22</v>
      </c>
      <c r="V4164" s="1" t="s">
        <v>23</v>
      </c>
      <c r="W4164" s="1">
        <v>33556</v>
      </c>
    </row>
    <row r="4165" spans="1:23" x14ac:dyDescent="0.2">
      <c r="A4165" s="1" t="s">
        <v>26</v>
      </c>
      <c r="B4165" s="1" t="s">
        <v>1980</v>
      </c>
      <c r="C4165" s="1" t="s">
        <v>22</v>
      </c>
      <c r="D4165" s="1">
        <v>33556</v>
      </c>
      <c r="E4165" s="1" t="s">
        <v>149</v>
      </c>
      <c r="F4165" s="4">
        <v>656035</v>
      </c>
      <c r="G4165" s="4">
        <v>623451</v>
      </c>
      <c r="H4165" s="1" t="s">
        <v>25</v>
      </c>
      <c r="I4165" s="4">
        <v>466400</v>
      </c>
      <c r="J4165" s="1">
        <v>71</v>
      </c>
      <c r="K4165" s="1">
        <v>2.7571896648807699</v>
      </c>
      <c r="N4165" s="1" t="s">
        <v>1981</v>
      </c>
      <c r="O4165" s="1" t="s">
        <v>1982</v>
      </c>
      <c r="P4165" s="1" t="s">
        <v>1983</v>
      </c>
      <c r="Q4165" s="1" t="s">
        <v>1984</v>
      </c>
      <c r="R4165" s="1" t="s">
        <v>1985</v>
      </c>
      <c r="S4165" s="1" t="s">
        <v>1986</v>
      </c>
      <c r="T4165" s="1" t="s">
        <v>1980</v>
      </c>
      <c r="U4165" s="1" t="s">
        <v>22</v>
      </c>
      <c r="V4165" s="1" t="s">
        <v>23</v>
      </c>
      <c r="W4165" s="1">
        <v>33556</v>
      </c>
    </row>
    <row r="4166" spans="1:23" x14ac:dyDescent="0.2">
      <c r="A4166" s="1" t="s">
        <v>26</v>
      </c>
      <c r="B4166" s="1" t="s">
        <v>2426</v>
      </c>
      <c r="C4166" s="1" t="s">
        <v>22</v>
      </c>
      <c r="D4166" s="1">
        <v>33556</v>
      </c>
      <c r="E4166" s="1" t="s">
        <v>62</v>
      </c>
      <c r="F4166" s="4">
        <v>586280</v>
      </c>
      <c r="G4166" s="4">
        <v>587773</v>
      </c>
      <c r="H4166" s="1" t="s">
        <v>25</v>
      </c>
      <c r="I4166" s="4">
        <v>414231</v>
      </c>
      <c r="J4166" s="1">
        <v>71</v>
      </c>
      <c r="K4166" s="1">
        <v>8.8700931520372794</v>
      </c>
      <c r="N4166" s="1" t="s">
        <v>2427</v>
      </c>
      <c r="O4166" s="1" t="s">
        <v>2428</v>
      </c>
      <c r="P4166" s="1" t="s">
        <v>2429</v>
      </c>
      <c r="Q4166" s="1" t="s">
        <v>2430</v>
      </c>
      <c r="T4166" s="1" t="s">
        <v>2426</v>
      </c>
      <c r="U4166" s="1" t="s">
        <v>22</v>
      </c>
      <c r="V4166" s="1" t="s">
        <v>23</v>
      </c>
      <c r="W4166" s="1">
        <v>33556</v>
      </c>
    </row>
    <row r="4167" spans="1:23" x14ac:dyDescent="0.2">
      <c r="A4167" s="1" t="s">
        <v>26</v>
      </c>
      <c r="B4167" s="1" t="s">
        <v>2510</v>
      </c>
      <c r="C4167" s="1" t="s">
        <v>22</v>
      </c>
      <c r="D4167" s="1">
        <v>33556</v>
      </c>
      <c r="E4167" s="1" t="s">
        <v>245</v>
      </c>
      <c r="F4167" s="4">
        <v>605798</v>
      </c>
      <c r="G4167" s="4">
        <v>610338</v>
      </c>
      <c r="H4167" s="1" t="s">
        <v>25</v>
      </c>
      <c r="I4167" s="4">
        <v>428522</v>
      </c>
      <c r="J4167" s="1">
        <v>71</v>
      </c>
      <c r="K4167" s="1">
        <v>8.0286953028238202</v>
      </c>
      <c r="N4167" s="1" t="s">
        <v>2511</v>
      </c>
      <c r="O4167" s="1" t="s">
        <v>2512</v>
      </c>
      <c r="P4167" s="1" t="s">
        <v>2513</v>
      </c>
      <c r="Q4167" s="1" t="s">
        <v>2514</v>
      </c>
      <c r="R4167" s="1" t="s">
        <v>2515</v>
      </c>
      <c r="S4167" s="1" t="s">
        <v>2516</v>
      </c>
      <c r="T4167" s="1" t="s">
        <v>2510</v>
      </c>
      <c r="U4167" s="1" t="s">
        <v>22</v>
      </c>
      <c r="V4167" s="1" t="s">
        <v>23</v>
      </c>
      <c r="W4167" s="1">
        <v>33556</v>
      </c>
    </row>
    <row r="4168" spans="1:23" x14ac:dyDescent="0.2">
      <c r="A4168" s="1" t="s">
        <v>26</v>
      </c>
      <c r="B4168" s="1" t="s">
        <v>3474</v>
      </c>
      <c r="C4168" s="1" t="s">
        <v>22</v>
      </c>
      <c r="D4168" s="1">
        <v>33556</v>
      </c>
      <c r="E4168" s="1" t="s">
        <v>149</v>
      </c>
      <c r="F4168" s="4">
        <v>637111</v>
      </c>
      <c r="G4168" s="4">
        <v>637700</v>
      </c>
      <c r="H4168" s="1" t="s">
        <v>25</v>
      </c>
      <c r="I4168" s="4">
        <v>451907</v>
      </c>
      <c r="J4168" s="1">
        <v>71</v>
      </c>
      <c r="K4168" s="1">
        <v>8.3700936624788405</v>
      </c>
      <c r="N4168" s="1" t="s">
        <v>3476</v>
      </c>
      <c r="Q4168" s="1" t="s">
        <v>3477</v>
      </c>
      <c r="T4168" s="1" t="s">
        <v>3474</v>
      </c>
      <c r="U4168" s="1" t="s">
        <v>22</v>
      </c>
      <c r="V4168" s="1" t="s">
        <v>23</v>
      </c>
      <c r="W4168" s="1">
        <v>33556</v>
      </c>
    </row>
    <row r="4169" spans="1:23" x14ac:dyDescent="0.2">
      <c r="A4169" s="1" t="s">
        <v>26</v>
      </c>
      <c r="B4169" s="1" t="s">
        <v>3697</v>
      </c>
      <c r="C4169" s="1" t="s">
        <v>22</v>
      </c>
      <c r="D4169" s="1">
        <v>33556</v>
      </c>
      <c r="E4169" s="1" t="s">
        <v>1540</v>
      </c>
      <c r="F4169" s="4">
        <v>824157</v>
      </c>
      <c r="G4169" s="4">
        <v>877394</v>
      </c>
      <c r="H4169" s="1" t="s">
        <v>25</v>
      </c>
      <c r="I4169" s="4">
        <v>587098</v>
      </c>
      <c r="J4169" s="1">
        <v>71</v>
      </c>
      <c r="K4169" s="1">
        <v>18.130846607427301</v>
      </c>
      <c r="N4169" s="1" t="s">
        <v>3698</v>
      </c>
      <c r="O4169" s="1" t="s">
        <v>3699</v>
      </c>
      <c r="P4169" s="1" t="s">
        <v>3700</v>
      </c>
      <c r="Q4169" s="1" t="s">
        <v>3701</v>
      </c>
      <c r="R4169" s="1" t="s">
        <v>3702</v>
      </c>
      <c r="S4169" s="1" t="s">
        <v>3703</v>
      </c>
      <c r="T4169" s="1" t="s">
        <v>3697</v>
      </c>
      <c r="U4169" s="1" t="s">
        <v>22</v>
      </c>
      <c r="V4169" s="1" t="s">
        <v>23</v>
      </c>
      <c r="W4169" s="1">
        <v>33556</v>
      </c>
    </row>
    <row r="4170" spans="1:23" x14ac:dyDescent="0.2">
      <c r="A4170" s="1" t="s">
        <v>26</v>
      </c>
      <c r="B4170" s="1" t="s">
        <v>4376</v>
      </c>
      <c r="C4170" s="1" t="s">
        <v>22</v>
      </c>
      <c r="D4170" s="1">
        <v>33556</v>
      </c>
      <c r="E4170" s="1" t="s">
        <v>62</v>
      </c>
      <c r="F4170" s="4">
        <v>648931</v>
      </c>
      <c r="G4170" s="4">
        <v>662045</v>
      </c>
      <c r="H4170" s="1" t="s">
        <v>25</v>
      </c>
      <c r="I4170" s="4">
        <v>461183</v>
      </c>
      <c r="J4170" s="1">
        <v>71</v>
      </c>
      <c r="K4170" s="1">
        <v>7.2598791439540999</v>
      </c>
      <c r="N4170" s="1" t="s">
        <v>4377</v>
      </c>
      <c r="P4170" s="1" t="s">
        <v>4378</v>
      </c>
      <c r="Q4170" s="1" t="s">
        <v>4377</v>
      </c>
      <c r="T4170" s="1" t="s">
        <v>4376</v>
      </c>
      <c r="U4170" s="1" t="s">
        <v>22</v>
      </c>
      <c r="V4170" s="1" t="s">
        <v>23</v>
      </c>
      <c r="W4170" s="1">
        <v>33556</v>
      </c>
    </row>
    <row r="4171" spans="1:23" x14ac:dyDescent="0.2">
      <c r="A4171" s="1" t="s">
        <v>26</v>
      </c>
      <c r="B4171" s="1" t="s">
        <v>6171</v>
      </c>
      <c r="C4171" s="1" t="s">
        <v>22</v>
      </c>
      <c r="D4171" s="1">
        <v>33556</v>
      </c>
      <c r="E4171" s="1" t="s">
        <v>62</v>
      </c>
      <c r="F4171" s="4">
        <v>532089</v>
      </c>
      <c r="G4171" s="4">
        <v>498258</v>
      </c>
      <c r="H4171" s="1" t="s">
        <v>25</v>
      </c>
      <c r="I4171" s="4">
        <v>375597</v>
      </c>
      <c r="J4171" s="1">
        <v>71</v>
      </c>
      <c r="K4171" s="1">
        <v>8.8055793173785304</v>
      </c>
      <c r="N4171" s="1" t="s">
        <v>6172</v>
      </c>
      <c r="T4171" s="1" t="s">
        <v>6171</v>
      </c>
      <c r="U4171" s="1" t="s">
        <v>22</v>
      </c>
      <c r="V4171" s="1" t="s">
        <v>23</v>
      </c>
      <c r="W4171" s="1">
        <v>33556</v>
      </c>
    </row>
    <row r="4172" spans="1:23" x14ac:dyDescent="0.2">
      <c r="A4172" s="1" t="s">
        <v>26</v>
      </c>
      <c r="B4172" s="1" t="s">
        <v>7473</v>
      </c>
      <c r="C4172" s="1" t="s">
        <v>22</v>
      </c>
      <c r="D4172" s="1">
        <v>33556</v>
      </c>
      <c r="E4172" s="1" t="s">
        <v>56</v>
      </c>
      <c r="F4172" s="4">
        <v>308509</v>
      </c>
      <c r="G4172" s="4">
        <v>304170</v>
      </c>
      <c r="H4172" s="1" t="s">
        <v>25</v>
      </c>
      <c r="I4172" s="4">
        <v>218614</v>
      </c>
      <c r="J4172" s="1">
        <v>71</v>
      </c>
      <c r="K4172" s="1">
        <v>5.3647198039252197</v>
      </c>
      <c r="N4172" s="1" t="s">
        <v>7475</v>
      </c>
      <c r="Q4172" s="1" t="s">
        <v>7476</v>
      </c>
      <c r="T4172" s="1" t="s">
        <v>7474</v>
      </c>
      <c r="U4172" s="1" t="s">
        <v>1436</v>
      </c>
      <c r="V4172" s="1" t="s">
        <v>23</v>
      </c>
      <c r="W4172" s="1">
        <v>34638</v>
      </c>
    </row>
    <row r="4173" spans="1:23" x14ac:dyDescent="0.2">
      <c r="A4173" s="1" t="s">
        <v>26</v>
      </c>
      <c r="B4173" s="1" t="s">
        <v>7798</v>
      </c>
      <c r="C4173" s="1" t="s">
        <v>22</v>
      </c>
      <c r="D4173" s="1">
        <v>33556</v>
      </c>
      <c r="E4173" s="1" t="s">
        <v>102</v>
      </c>
      <c r="F4173" s="4">
        <v>441700</v>
      </c>
      <c r="G4173" s="4">
        <v>437997</v>
      </c>
      <c r="H4173" s="1" t="s">
        <v>25</v>
      </c>
      <c r="I4173" s="4">
        <v>313824</v>
      </c>
      <c r="J4173" s="1">
        <v>71</v>
      </c>
      <c r="K4173" s="1">
        <v>2.9240995989904799</v>
      </c>
      <c r="N4173" s="1" t="s">
        <v>7799</v>
      </c>
      <c r="O4173" s="1" t="s">
        <v>7800</v>
      </c>
      <c r="P4173" s="1" t="s">
        <v>7801</v>
      </c>
      <c r="Q4173" s="1" t="s">
        <v>7802</v>
      </c>
      <c r="T4173" s="1" t="s">
        <v>7798</v>
      </c>
      <c r="U4173" s="1" t="s">
        <v>22</v>
      </c>
      <c r="V4173" s="1" t="s">
        <v>23</v>
      </c>
      <c r="W4173" s="1">
        <v>33556</v>
      </c>
    </row>
    <row r="4174" spans="1:23" x14ac:dyDescent="0.2">
      <c r="A4174" s="1" t="s">
        <v>26</v>
      </c>
      <c r="B4174" s="1" t="s">
        <v>8205</v>
      </c>
      <c r="C4174" s="1" t="s">
        <v>22</v>
      </c>
      <c r="D4174" s="1">
        <v>33556</v>
      </c>
      <c r="E4174" s="1" t="s">
        <v>325</v>
      </c>
      <c r="F4174" s="4">
        <v>674646</v>
      </c>
      <c r="G4174" s="4">
        <v>672530</v>
      </c>
      <c r="H4174" s="1" t="s">
        <v>131</v>
      </c>
      <c r="I4174" s="4">
        <v>478539</v>
      </c>
      <c r="J4174" s="1">
        <v>71</v>
      </c>
      <c r="K4174" s="1">
        <v>1.60665552792712</v>
      </c>
      <c r="N4174" s="1" t="s">
        <v>8206</v>
      </c>
      <c r="T4174" s="1" t="s">
        <v>8205</v>
      </c>
      <c r="U4174" s="1" t="s">
        <v>22</v>
      </c>
      <c r="V4174" s="1" t="s">
        <v>23</v>
      </c>
      <c r="W4174" s="1">
        <v>33556</v>
      </c>
    </row>
    <row r="4175" spans="1:23" x14ac:dyDescent="0.2">
      <c r="A4175" s="1" t="s">
        <v>26</v>
      </c>
      <c r="B4175" s="1" t="s">
        <v>9458</v>
      </c>
      <c r="C4175" s="1" t="s">
        <v>22</v>
      </c>
      <c r="D4175" s="1">
        <v>33556</v>
      </c>
      <c r="E4175" s="1" t="s">
        <v>149</v>
      </c>
      <c r="F4175" s="4">
        <v>496901</v>
      </c>
      <c r="G4175" s="4">
        <v>491496</v>
      </c>
      <c r="H4175" s="1" t="s">
        <v>25</v>
      </c>
      <c r="I4175" s="4">
        <v>354283</v>
      </c>
      <c r="J4175" s="1">
        <v>71</v>
      </c>
      <c r="K4175" s="1">
        <v>4.3808498089966603</v>
      </c>
      <c r="N4175" s="1" t="s">
        <v>9459</v>
      </c>
      <c r="T4175" s="1" t="s">
        <v>9458</v>
      </c>
      <c r="U4175" s="1" t="s">
        <v>22</v>
      </c>
      <c r="V4175" s="1" t="s">
        <v>23</v>
      </c>
      <c r="W4175" s="1">
        <v>33556</v>
      </c>
    </row>
    <row r="4176" spans="1:23" x14ac:dyDescent="0.2">
      <c r="A4176" s="1" t="s">
        <v>26</v>
      </c>
      <c r="B4176" s="1" t="s">
        <v>9960</v>
      </c>
      <c r="C4176" s="1" t="s">
        <v>22</v>
      </c>
      <c r="D4176" s="1">
        <v>33556</v>
      </c>
      <c r="E4176" s="1" t="s">
        <v>81</v>
      </c>
      <c r="F4176" s="4">
        <v>514295</v>
      </c>
      <c r="G4176" s="4">
        <v>507246</v>
      </c>
      <c r="H4176" s="1" t="s">
        <v>25</v>
      </c>
      <c r="I4176" s="4">
        <v>364136</v>
      </c>
      <c r="J4176" s="1">
        <v>71</v>
      </c>
      <c r="K4176" s="1">
        <v>3.9614954446684498</v>
      </c>
      <c r="N4176" s="1" t="s">
        <v>9961</v>
      </c>
      <c r="Q4176" s="1" t="s">
        <v>9962</v>
      </c>
      <c r="T4176" s="1" t="s">
        <v>9960</v>
      </c>
      <c r="U4176" s="1" t="s">
        <v>22</v>
      </c>
      <c r="V4176" s="1" t="s">
        <v>23</v>
      </c>
      <c r="W4176" s="1">
        <v>33556</v>
      </c>
    </row>
    <row r="4177" spans="1:23" x14ac:dyDescent="0.2">
      <c r="A4177" s="1" t="s">
        <v>26</v>
      </c>
      <c r="B4177" s="1" t="s">
        <v>10184</v>
      </c>
      <c r="C4177" s="1" t="s">
        <v>22</v>
      </c>
      <c r="D4177" s="1">
        <v>33556</v>
      </c>
      <c r="E4177" s="1" t="s">
        <v>184</v>
      </c>
      <c r="F4177" s="4">
        <v>693371</v>
      </c>
      <c r="G4177" s="4">
        <v>660643</v>
      </c>
      <c r="H4177" s="1" t="s">
        <v>25</v>
      </c>
      <c r="I4177" s="4">
        <v>491551</v>
      </c>
      <c r="J4177" s="1">
        <v>71</v>
      </c>
      <c r="K4177" s="1">
        <v>11.751818025655799</v>
      </c>
      <c r="N4177" s="1" t="s">
        <v>10186</v>
      </c>
      <c r="O4177" s="1" t="s">
        <v>10187</v>
      </c>
      <c r="Q4177" s="1" t="s">
        <v>10188</v>
      </c>
      <c r="R4177" s="1" t="s">
        <v>10189</v>
      </c>
      <c r="S4177" s="1" t="s">
        <v>10190</v>
      </c>
      <c r="T4177" s="1" t="s">
        <v>10184</v>
      </c>
      <c r="U4177" s="1" t="s">
        <v>22</v>
      </c>
      <c r="V4177" s="1" t="s">
        <v>23</v>
      </c>
      <c r="W4177" s="1">
        <v>33556</v>
      </c>
    </row>
    <row r="4178" spans="1:23" x14ac:dyDescent="0.2">
      <c r="A4178" s="1" t="s">
        <v>26</v>
      </c>
      <c r="B4178" s="1" t="s">
        <v>12774</v>
      </c>
      <c r="C4178" s="1" t="s">
        <v>22</v>
      </c>
      <c r="D4178" s="1">
        <v>33556</v>
      </c>
      <c r="E4178" s="1" t="s">
        <v>114</v>
      </c>
      <c r="F4178" s="4">
        <v>645276</v>
      </c>
      <c r="G4178" s="4">
        <v>655117</v>
      </c>
      <c r="H4178" s="1" t="s">
        <v>25</v>
      </c>
      <c r="I4178" s="4">
        <v>456782</v>
      </c>
      <c r="J4178" s="1">
        <v>71</v>
      </c>
      <c r="K4178" s="1">
        <v>12.448056010895799</v>
      </c>
      <c r="N4178" s="1" t="s">
        <v>12775</v>
      </c>
      <c r="O4178" s="1" t="s">
        <v>12776</v>
      </c>
      <c r="P4178" s="1" t="s">
        <v>12777</v>
      </c>
      <c r="T4178" s="1" t="s">
        <v>12774</v>
      </c>
      <c r="U4178" s="1" t="s">
        <v>22</v>
      </c>
      <c r="V4178" s="1" t="s">
        <v>23</v>
      </c>
      <c r="W4178" s="1">
        <v>33556</v>
      </c>
    </row>
    <row r="4179" spans="1:23" x14ac:dyDescent="0.2">
      <c r="A4179" s="1" t="s">
        <v>26</v>
      </c>
      <c r="B4179" s="1" t="s">
        <v>13669</v>
      </c>
      <c r="C4179" s="1" t="s">
        <v>22</v>
      </c>
      <c r="D4179" s="1">
        <v>33556</v>
      </c>
      <c r="E4179" s="1" t="s">
        <v>494</v>
      </c>
      <c r="F4179" s="4">
        <v>1110653</v>
      </c>
      <c r="G4179" s="4">
        <v>1414635</v>
      </c>
      <c r="H4179" s="1" t="s">
        <v>25</v>
      </c>
      <c r="I4179" s="4">
        <v>789186</v>
      </c>
      <c r="J4179" s="1">
        <v>71</v>
      </c>
      <c r="K4179" s="1">
        <v>11.0129925954539</v>
      </c>
      <c r="N4179" s="1" t="s">
        <v>13671</v>
      </c>
      <c r="O4179" s="1" t="s">
        <v>13672</v>
      </c>
      <c r="P4179" s="1" t="s">
        <v>13673</v>
      </c>
      <c r="Q4179" s="1" t="s">
        <v>13674</v>
      </c>
      <c r="R4179" s="1" t="s">
        <v>13672</v>
      </c>
      <c r="S4179" s="1" t="s">
        <v>13675</v>
      </c>
      <c r="T4179" s="1" t="s">
        <v>13670</v>
      </c>
      <c r="U4179" s="1" t="s">
        <v>96</v>
      </c>
      <c r="V4179" s="1" t="s">
        <v>23</v>
      </c>
      <c r="W4179" s="1">
        <v>33625</v>
      </c>
    </row>
    <row r="4180" spans="1:23" x14ac:dyDescent="0.2">
      <c r="A4180" s="1" t="s">
        <v>26</v>
      </c>
      <c r="B4180" s="1" t="s">
        <v>14698</v>
      </c>
      <c r="C4180" s="1" t="s">
        <v>22</v>
      </c>
      <c r="D4180" s="1">
        <v>33556</v>
      </c>
      <c r="E4180" s="1" t="s">
        <v>583</v>
      </c>
      <c r="F4180" s="4">
        <v>2003974</v>
      </c>
      <c r="G4180" s="4">
        <v>299000</v>
      </c>
      <c r="H4180" s="1" t="s">
        <v>25</v>
      </c>
      <c r="I4180" s="4">
        <v>1429050</v>
      </c>
      <c r="J4180" s="1">
        <v>71</v>
      </c>
      <c r="K4180" s="1">
        <v>7.5963265271026197</v>
      </c>
      <c r="L4180" s="1">
        <v>3.7007461014971601</v>
      </c>
      <c r="N4180" s="1" t="s">
        <v>14699</v>
      </c>
      <c r="O4180" s="1" t="s">
        <v>14700</v>
      </c>
      <c r="P4180" s="1" t="s">
        <v>14701</v>
      </c>
      <c r="Q4180" s="1" t="s">
        <v>14702</v>
      </c>
      <c r="R4180" s="1" t="s">
        <v>14703</v>
      </c>
      <c r="S4180" s="1" t="s">
        <v>14704</v>
      </c>
      <c r="T4180" s="1" t="s">
        <v>14698</v>
      </c>
      <c r="U4180" s="1" t="s">
        <v>22</v>
      </c>
      <c r="V4180" s="1" t="s">
        <v>23</v>
      </c>
      <c r="W4180" s="1">
        <v>33556</v>
      </c>
    </row>
    <row r="4181" spans="1:23" x14ac:dyDescent="0.2">
      <c r="A4181" s="1" t="s">
        <v>26</v>
      </c>
      <c r="B4181" s="1" t="s">
        <v>16628</v>
      </c>
      <c r="C4181" s="1" t="s">
        <v>22</v>
      </c>
      <c r="D4181" s="1">
        <v>33556</v>
      </c>
      <c r="E4181" s="1" t="s">
        <v>631</v>
      </c>
      <c r="F4181" s="4">
        <v>793683</v>
      </c>
      <c r="G4181" s="4">
        <v>864479</v>
      </c>
      <c r="H4181" s="1" t="s">
        <v>25</v>
      </c>
      <c r="I4181" s="4">
        <v>563167</v>
      </c>
      <c r="J4181" s="1">
        <v>71</v>
      </c>
      <c r="K4181" s="1">
        <v>8.0770912544180593</v>
      </c>
      <c r="N4181" s="1" t="s">
        <v>16629</v>
      </c>
      <c r="O4181" s="1" t="s">
        <v>16630</v>
      </c>
      <c r="P4181" s="1" t="s">
        <v>16631</v>
      </c>
      <c r="Q4181" s="1" t="s">
        <v>16632</v>
      </c>
      <c r="T4181" s="1" t="s">
        <v>16628</v>
      </c>
      <c r="U4181" s="1" t="s">
        <v>22</v>
      </c>
      <c r="V4181" s="1" t="s">
        <v>23</v>
      </c>
      <c r="W4181" s="1">
        <v>33556</v>
      </c>
    </row>
    <row r="4182" spans="1:23" x14ac:dyDescent="0.2">
      <c r="A4182" s="1" t="s">
        <v>26</v>
      </c>
      <c r="B4182" s="1" t="s">
        <v>18065</v>
      </c>
      <c r="C4182" s="1" t="s">
        <v>22</v>
      </c>
      <c r="D4182" s="1">
        <v>33556</v>
      </c>
      <c r="E4182" s="1" t="s">
        <v>114</v>
      </c>
      <c r="F4182" s="4">
        <v>585987</v>
      </c>
      <c r="G4182" s="4">
        <v>593388</v>
      </c>
      <c r="H4182" s="1" t="s">
        <v>25</v>
      </c>
      <c r="I4182" s="4">
        <v>417484</v>
      </c>
      <c r="J4182" s="1">
        <v>71</v>
      </c>
      <c r="K4182" s="1">
        <v>2.9319309916056802</v>
      </c>
      <c r="N4182" s="1" t="s">
        <v>18066</v>
      </c>
      <c r="O4182" s="1" t="s">
        <v>18067</v>
      </c>
      <c r="P4182" s="1" t="s">
        <v>18068</v>
      </c>
      <c r="Q4182" s="1" t="s">
        <v>18069</v>
      </c>
      <c r="T4182" s="1" t="s">
        <v>18065</v>
      </c>
      <c r="U4182" s="1" t="s">
        <v>22</v>
      </c>
      <c r="V4182" s="1" t="s">
        <v>23</v>
      </c>
      <c r="W4182" s="1">
        <v>33556</v>
      </c>
    </row>
    <row r="4183" spans="1:23" x14ac:dyDescent="0.2">
      <c r="A4183" s="1" t="s">
        <v>26</v>
      </c>
      <c r="B4183" s="1" t="s">
        <v>18245</v>
      </c>
      <c r="C4183" s="1" t="s">
        <v>22</v>
      </c>
      <c r="D4183" s="1">
        <v>33556</v>
      </c>
      <c r="E4183" s="1" t="s">
        <v>18246</v>
      </c>
      <c r="F4183" s="4">
        <v>3273544</v>
      </c>
      <c r="G4183" s="4">
        <v>225000</v>
      </c>
      <c r="H4183" s="1" t="s">
        <v>25</v>
      </c>
      <c r="I4183" s="4">
        <v>2337044</v>
      </c>
      <c r="J4183" s="1">
        <v>71</v>
      </c>
      <c r="K4183" s="1">
        <v>10.7330062607962</v>
      </c>
      <c r="L4183" s="1">
        <v>0.93999550813918697</v>
      </c>
      <c r="N4183" s="1" t="s">
        <v>18247</v>
      </c>
      <c r="O4183" s="1" t="s">
        <v>18248</v>
      </c>
      <c r="P4183" s="1">
        <v>8138780423</v>
      </c>
      <c r="Q4183" s="1" t="s">
        <v>18249</v>
      </c>
      <c r="R4183" s="1" t="s">
        <v>18250</v>
      </c>
      <c r="S4183" s="1" t="s">
        <v>18251</v>
      </c>
      <c r="T4183" s="1" t="s">
        <v>18245</v>
      </c>
      <c r="U4183" s="1" t="s">
        <v>22</v>
      </c>
      <c r="V4183" s="1" t="s">
        <v>23</v>
      </c>
      <c r="W4183" s="1">
        <v>33556</v>
      </c>
    </row>
    <row r="4184" spans="1:23" x14ac:dyDescent="0.2">
      <c r="A4184" s="1" t="s">
        <v>26</v>
      </c>
      <c r="B4184" s="1" t="s">
        <v>18874</v>
      </c>
      <c r="C4184" s="1" t="s">
        <v>22</v>
      </c>
      <c r="D4184" s="1">
        <v>33556</v>
      </c>
      <c r="E4184" s="1" t="s">
        <v>52</v>
      </c>
      <c r="F4184" s="4">
        <v>591864</v>
      </c>
      <c r="G4184" s="4">
        <v>571993</v>
      </c>
      <c r="H4184" s="1" t="s">
        <v>25</v>
      </c>
      <c r="I4184" s="4">
        <v>418224</v>
      </c>
      <c r="J4184" s="1">
        <v>71</v>
      </c>
      <c r="K4184" s="1">
        <v>4.47763041511101</v>
      </c>
      <c r="N4184" s="1" t="s">
        <v>18875</v>
      </c>
      <c r="O4184" s="1" t="s">
        <v>18876</v>
      </c>
      <c r="P4184" s="1" t="s">
        <v>18877</v>
      </c>
      <c r="T4184" s="1" t="s">
        <v>18874</v>
      </c>
      <c r="U4184" s="1" t="s">
        <v>22</v>
      </c>
      <c r="V4184" s="1" t="s">
        <v>23</v>
      </c>
      <c r="W4184" s="1">
        <v>33556</v>
      </c>
    </row>
    <row r="4185" spans="1:23" x14ac:dyDescent="0.2">
      <c r="A4185" s="1" t="s">
        <v>26</v>
      </c>
      <c r="B4185" s="1" t="s">
        <v>18915</v>
      </c>
      <c r="C4185" s="1" t="s">
        <v>22</v>
      </c>
      <c r="D4185" s="1">
        <v>33556</v>
      </c>
      <c r="E4185" s="1" t="s">
        <v>838</v>
      </c>
      <c r="F4185" s="4">
        <v>553327</v>
      </c>
      <c r="G4185" s="4">
        <v>587719</v>
      </c>
      <c r="H4185" s="1" t="s">
        <v>25</v>
      </c>
      <c r="I4185" s="4">
        <v>395518</v>
      </c>
      <c r="J4185" s="1">
        <v>71</v>
      </c>
      <c r="K4185" s="1">
        <v>3.42655514635603</v>
      </c>
      <c r="N4185" s="1" t="s">
        <v>18916</v>
      </c>
      <c r="Q4185" s="1" t="s">
        <v>18917</v>
      </c>
      <c r="T4185" s="1" t="s">
        <v>18915</v>
      </c>
      <c r="U4185" s="1" t="s">
        <v>22</v>
      </c>
      <c r="V4185" s="1" t="s">
        <v>23</v>
      </c>
      <c r="W4185" s="1">
        <v>33556</v>
      </c>
    </row>
    <row r="4186" spans="1:23" x14ac:dyDescent="0.2">
      <c r="A4186" s="1" t="s">
        <v>26</v>
      </c>
      <c r="B4186" s="1" t="s">
        <v>19375</v>
      </c>
      <c r="C4186" s="1" t="s">
        <v>22</v>
      </c>
      <c r="D4186" s="1">
        <v>33556</v>
      </c>
      <c r="E4186" s="1" t="s">
        <v>76</v>
      </c>
      <c r="F4186" s="4">
        <v>532070</v>
      </c>
      <c r="G4186" s="4">
        <v>580453</v>
      </c>
      <c r="H4186" s="1" t="s">
        <v>25</v>
      </c>
      <c r="I4186" s="4">
        <v>379221</v>
      </c>
      <c r="J4186" s="1">
        <v>71</v>
      </c>
      <c r="K4186" s="1">
        <v>9.2652650736447093</v>
      </c>
      <c r="N4186" s="1" t="s">
        <v>19376</v>
      </c>
      <c r="T4186" s="1" t="s">
        <v>19375</v>
      </c>
      <c r="U4186" s="1" t="s">
        <v>22</v>
      </c>
      <c r="V4186" s="1" t="s">
        <v>23</v>
      </c>
      <c r="W4186" s="1">
        <v>33556</v>
      </c>
    </row>
    <row r="4187" spans="1:23" x14ac:dyDescent="0.2">
      <c r="A4187" s="1" t="s">
        <v>26</v>
      </c>
      <c r="B4187" s="1" t="s">
        <v>19767</v>
      </c>
      <c r="C4187" s="1" t="s">
        <v>22</v>
      </c>
      <c r="D4187" s="1">
        <v>33556</v>
      </c>
      <c r="E4187" s="1" t="s">
        <v>970</v>
      </c>
      <c r="F4187" s="4">
        <v>636432</v>
      </c>
      <c r="G4187" s="4">
        <v>2050000</v>
      </c>
      <c r="H4187" s="1" t="s">
        <v>25</v>
      </c>
      <c r="I4187" s="4">
        <v>453246</v>
      </c>
      <c r="J4187" s="1">
        <v>71</v>
      </c>
      <c r="K4187" s="1">
        <v>11.1066631681849</v>
      </c>
      <c r="N4187" s="1" t="s">
        <v>19769</v>
      </c>
      <c r="T4187" s="1" t="s">
        <v>19768</v>
      </c>
      <c r="U4187" s="1" t="s">
        <v>1340</v>
      </c>
      <c r="V4187" s="1" t="s">
        <v>23</v>
      </c>
      <c r="W4187" s="1">
        <v>33702</v>
      </c>
    </row>
    <row r="4188" spans="1:23" x14ac:dyDescent="0.2">
      <c r="A4188" s="1" t="s">
        <v>26</v>
      </c>
      <c r="B4188" s="1" t="s">
        <v>19842</v>
      </c>
      <c r="C4188" s="1" t="s">
        <v>22</v>
      </c>
      <c r="D4188" s="1">
        <v>33556</v>
      </c>
      <c r="E4188" s="1" t="s">
        <v>562</v>
      </c>
      <c r="F4188" s="4">
        <v>512557</v>
      </c>
      <c r="G4188" s="4">
        <v>2700</v>
      </c>
      <c r="H4188" s="1" t="s">
        <v>25</v>
      </c>
      <c r="I4188" s="4">
        <v>363109</v>
      </c>
      <c r="J4188" s="1">
        <v>71</v>
      </c>
      <c r="K4188" s="1">
        <v>4.0179534909522996</v>
      </c>
      <c r="N4188" s="1" t="s">
        <v>7465</v>
      </c>
      <c r="Q4188" s="1" t="s">
        <v>19846</v>
      </c>
      <c r="T4188" s="1" t="s">
        <v>19843</v>
      </c>
      <c r="U4188" s="1" t="s">
        <v>19844</v>
      </c>
      <c r="V4188" s="1" t="s">
        <v>3475</v>
      </c>
      <c r="W4188" s="1" t="s">
        <v>19845</v>
      </c>
    </row>
    <row r="4189" spans="1:23" x14ac:dyDescent="0.2">
      <c r="A4189" s="1" t="s">
        <v>26</v>
      </c>
      <c r="B4189" s="1" t="s">
        <v>21337</v>
      </c>
      <c r="C4189" s="1" t="s">
        <v>22</v>
      </c>
      <c r="D4189" s="1">
        <v>33556</v>
      </c>
      <c r="E4189" s="1" t="s">
        <v>102</v>
      </c>
      <c r="F4189" s="4">
        <v>649650</v>
      </c>
      <c r="G4189" s="4">
        <v>695521</v>
      </c>
      <c r="H4189" s="1" t="s">
        <v>25</v>
      </c>
      <c r="I4189" s="4">
        <v>461904</v>
      </c>
      <c r="J4189" s="1">
        <v>71</v>
      </c>
      <c r="K4189" s="1">
        <v>3.4399974535170199</v>
      </c>
      <c r="N4189" s="1" t="s">
        <v>21338</v>
      </c>
      <c r="O4189" s="1" t="s">
        <v>21339</v>
      </c>
      <c r="P4189" s="1" t="s">
        <v>21340</v>
      </c>
      <c r="Q4189" s="1" t="s">
        <v>21341</v>
      </c>
      <c r="R4189" s="1" t="s">
        <v>21342</v>
      </c>
      <c r="S4189" s="1" t="s">
        <v>21343</v>
      </c>
      <c r="T4189" s="1" t="s">
        <v>21337</v>
      </c>
      <c r="U4189" s="1" t="s">
        <v>22</v>
      </c>
      <c r="V4189" s="1" t="s">
        <v>23</v>
      </c>
      <c r="W4189" s="1">
        <v>33556</v>
      </c>
    </row>
    <row r="4190" spans="1:23" x14ac:dyDescent="0.2">
      <c r="A4190" s="1" t="s">
        <v>26</v>
      </c>
      <c r="B4190" s="1" t="s">
        <v>21987</v>
      </c>
      <c r="C4190" s="1" t="s">
        <v>22</v>
      </c>
      <c r="D4190" s="1">
        <v>33556</v>
      </c>
      <c r="E4190" s="1" t="s">
        <v>3303</v>
      </c>
      <c r="F4190" s="4">
        <v>750885</v>
      </c>
      <c r="G4190" s="4">
        <v>764939</v>
      </c>
      <c r="H4190" s="1" t="s">
        <v>25</v>
      </c>
      <c r="I4190" s="4">
        <v>529465</v>
      </c>
      <c r="J4190" s="1">
        <v>71</v>
      </c>
      <c r="K4190" s="1">
        <v>11.364728877968099</v>
      </c>
      <c r="N4190" s="1" t="s">
        <v>21988</v>
      </c>
      <c r="O4190" s="1" t="s">
        <v>21989</v>
      </c>
      <c r="P4190" s="1" t="s">
        <v>21990</v>
      </c>
      <c r="T4190" s="1" t="s">
        <v>21987</v>
      </c>
      <c r="U4190" s="1" t="s">
        <v>22</v>
      </c>
      <c r="V4190" s="1" t="s">
        <v>23</v>
      </c>
      <c r="W4190" s="1">
        <v>33556</v>
      </c>
    </row>
    <row r="4191" spans="1:23" x14ac:dyDescent="0.2">
      <c r="A4191" s="1" t="s">
        <v>26</v>
      </c>
      <c r="B4191" s="1" t="s">
        <v>22252</v>
      </c>
      <c r="C4191" s="1" t="s">
        <v>22</v>
      </c>
      <c r="D4191" s="1">
        <v>33556</v>
      </c>
      <c r="E4191" s="1" t="s">
        <v>760</v>
      </c>
      <c r="F4191" s="4">
        <v>875748</v>
      </c>
      <c r="G4191" s="4">
        <v>867560</v>
      </c>
      <c r="H4191" s="1" t="s">
        <v>25</v>
      </c>
      <c r="I4191" s="4">
        <v>618498</v>
      </c>
      <c r="J4191" s="1">
        <v>71</v>
      </c>
      <c r="K4191" s="1">
        <v>3.32440653645833</v>
      </c>
      <c r="N4191" s="1" t="s">
        <v>22253</v>
      </c>
      <c r="Q4191" s="1" t="s">
        <v>22254</v>
      </c>
      <c r="T4191" s="1" t="s">
        <v>22252</v>
      </c>
      <c r="U4191" s="1" t="s">
        <v>22</v>
      </c>
      <c r="V4191" s="1" t="s">
        <v>23</v>
      </c>
      <c r="W4191" s="1">
        <v>33556</v>
      </c>
    </row>
    <row r="4192" spans="1:23" x14ac:dyDescent="0.2">
      <c r="A4192" s="1" t="s">
        <v>26</v>
      </c>
      <c r="B4192" s="1" t="s">
        <v>22969</v>
      </c>
      <c r="C4192" s="1" t="s">
        <v>22</v>
      </c>
      <c r="D4192" s="1">
        <v>33556</v>
      </c>
      <c r="E4192" s="1" t="s">
        <v>2972</v>
      </c>
      <c r="F4192" s="4">
        <v>1943425</v>
      </c>
      <c r="G4192" s="4">
        <v>2271627</v>
      </c>
      <c r="H4192" s="1" t="s">
        <v>25</v>
      </c>
      <c r="I4192" s="4">
        <v>1382217</v>
      </c>
      <c r="J4192" s="1">
        <v>71</v>
      </c>
      <c r="K4192" s="1">
        <v>9.3835468036887697</v>
      </c>
      <c r="N4192" s="1" t="s">
        <v>22970</v>
      </c>
      <c r="P4192" s="1" t="s">
        <v>22971</v>
      </c>
      <c r="Q4192" s="1" t="s">
        <v>22972</v>
      </c>
      <c r="R4192" s="1" t="s">
        <v>22973</v>
      </c>
      <c r="S4192" s="1" t="s">
        <v>22974</v>
      </c>
      <c r="T4192" s="1" t="s">
        <v>22969</v>
      </c>
      <c r="U4192" s="1" t="s">
        <v>22</v>
      </c>
      <c r="V4192" s="1" t="s">
        <v>23</v>
      </c>
      <c r="W4192" s="1">
        <v>33556</v>
      </c>
    </row>
    <row r="4193" spans="1:23" x14ac:dyDescent="0.2">
      <c r="A4193" s="1" t="s">
        <v>26</v>
      </c>
      <c r="B4193" s="1" t="s">
        <v>23160</v>
      </c>
      <c r="C4193" s="1" t="s">
        <v>22</v>
      </c>
      <c r="D4193" s="1">
        <v>33556</v>
      </c>
      <c r="E4193" s="1" t="s">
        <v>81</v>
      </c>
      <c r="F4193" s="4">
        <v>511048</v>
      </c>
      <c r="G4193" s="4">
        <v>506299</v>
      </c>
      <c r="H4193" s="1" t="s">
        <v>131</v>
      </c>
      <c r="I4193" s="4">
        <v>361494</v>
      </c>
      <c r="J4193" s="1">
        <v>71</v>
      </c>
      <c r="K4193" s="1">
        <v>3.8324715350582399</v>
      </c>
      <c r="N4193" s="1" t="s">
        <v>23161</v>
      </c>
      <c r="Q4193" s="1" t="s">
        <v>3445</v>
      </c>
      <c r="T4193" s="1" t="s">
        <v>23160</v>
      </c>
      <c r="U4193" s="1" t="s">
        <v>22</v>
      </c>
      <c r="V4193" s="1" t="s">
        <v>23</v>
      </c>
      <c r="W4193" s="1">
        <v>33556</v>
      </c>
    </row>
    <row r="4194" spans="1:23" x14ac:dyDescent="0.2">
      <c r="A4194" s="1" t="s">
        <v>26</v>
      </c>
      <c r="B4194" s="1" t="s">
        <v>24097</v>
      </c>
      <c r="C4194" s="1" t="s">
        <v>22</v>
      </c>
      <c r="D4194" s="1">
        <v>33556</v>
      </c>
      <c r="E4194" s="1" t="s">
        <v>30</v>
      </c>
      <c r="F4194" s="4">
        <v>722450</v>
      </c>
      <c r="G4194" s="4">
        <v>686228</v>
      </c>
      <c r="H4194" s="1" t="s">
        <v>25</v>
      </c>
      <c r="I4194" s="4">
        <v>509931</v>
      </c>
      <c r="J4194" s="1">
        <v>71</v>
      </c>
      <c r="K4194" s="1">
        <v>3.9185553263567301</v>
      </c>
      <c r="N4194" s="1" t="s">
        <v>24098</v>
      </c>
      <c r="Q4194" s="1" t="s">
        <v>24099</v>
      </c>
      <c r="T4194" s="1" t="s">
        <v>24097</v>
      </c>
      <c r="U4194" s="1" t="s">
        <v>22</v>
      </c>
      <c r="V4194" s="1" t="s">
        <v>23</v>
      </c>
      <c r="W4194" s="1">
        <v>33556</v>
      </c>
    </row>
    <row r="4195" spans="1:23" x14ac:dyDescent="0.2">
      <c r="A4195" s="1" t="s">
        <v>26</v>
      </c>
      <c r="B4195" s="1" t="s">
        <v>24547</v>
      </c>
      <c r="C4195" s="1" t="s">
        <v>22</v>
      </c>
      <c r="D4195" s="1">
        <v>33556</v>
      </c>
      <c r="E4195" s="1" t="s">
        <v>91</v>
      </c>
      <c r="F4195" s="4">
        <v>960283</v>
      </c>
      <c r="G4195" s="4">
        <v>960622</v>
      </c>
      <c r="H4195" s="1" t="s">
        <v>25</v>
      </c>
      <c r="I4195" s="4">
        <v>682548</v>
      </c>
      <c r="J4195" s="1">
        <v>71</v>
      </c>
      <c r="K4195" s="1">
        <v>12.3109677864894</v>
      </c>
      <c r="L4195" s="1">
        <v>10.117419399392601</v>
      </c>
      <c r="N4195" s="1" t="s">
        <v>24548</v>
      </c>
      <c r="O4195" s="1" t="s">
        <v>24549</v>
      </c>
      <c r="P4195" s="1" t="s">
        <v>24550</v>
      </c>
      <c r="Q4195" s="1" t="s">
        <v>24551</v>
      </c>
      <c r="R4195" s="1" t="s">
        <v>24552</v>
      </c>
      <c r="S4195" s="1" t="s">
        <v>24553</v>
      </c>
      <c r="T4195" s="1" t="s">
        <v>24547</v>
      </c>
      <c r="U4195" s="1" t="s">
        <v>22</v>
      </c>
      <c r="V4195" s="1" t="s">
        <v>23</v>
      </c>
      <c r="W4195" s="1">
        <v>33556</v>
      </c>
    </row>
    <row r="4196" spans="1:23" x14ac:dyDescent="0.2">
      <c r="A4196" s="1" t="s">
        <v>26</v>
      </c>
      <c r="B4196" s="1" t="s">
        <v>25608</v>
      </c>
      <c r="C4196" s="1" t="s">
        <v>22</v>
      </c>
      <c r="D4196" s="1">
        <v>33556</v>
      </c>
      <c r="E4196" s="1" t="s">
        <v>62</v>
      </c>
      <c r="F4196" s="4">
        <v>383112</v>
      </c>
      <c r="G4196" s="4">
        <v>384828</v>
      </c>
      <c r="H4196" s="1" t="s">
        <v>25</v>
      </c>
      <c r="I4196" s="4">
        <v>271844</v>
      </c>
      <c r="J4196" s="1">
        <v>71</v>
      </c>
      <c r="K4196" s="1">
        <v>18.6550543504828</v>
      </c>
      <c r="N4196" s="1" t="s">
        <v>25609</v>
      </c>
      <c r="O4196" s="1" t="s">
        <v>25610</v>
      </c>
      <c r="P4196" s="1" t="s">
        <v>25611</v>
      </c>
      <c r="T4196" s="1" t="s">
        <v>25608</v>
      </c>
      <c r="U4196" s="1" t="s">
        <v>22</v>
      </c>
      <c r="V4196" s="1" t="s">
        <v>23</v>
      </c>
      <c r="W4196" s="1">
        <v>33556</v>
      </c>
    </row>
    <row r="4197" spans="1:23" x14ac:dyDescent="0.2">
      <c r="A4197" s="1" t="s">
        <v>26</v>
      </c>
      <c r="B4197" s="1" t="s">
        <v>26169</v>
      </c>
      <c r="C4197" s="1" t="s">
        <v>22</v>
      </c>
      <c r="D4197" s="1">
        <v>33556</v>
      </c>
      <c r="E4197" s="1" t="s">
        <v>838</v>
      </c>
      <c r="F4197" s="4">
        <v>639045</v>
      </c>
      <c r="G4197" s="4">
        <v>651127</v>
      </c>
      <c r="H4197" s="1" t="s">
        <v>25</v>
      </c>
      <c r="I4197" s="4">
        <v>452067</v>
      </c>
      <c r="J4197" s="1">
        <v>71</v>
      </c>
      <c r="K4197" s="1">
        <v>4.17387210144115</v>
      </c>
      <c r="N4197" s="1" t="s">
        <v>26170</v>
      </c>
      <c r="Q4197" s="1" t="s">
        <v>26171</v>
      </c>
      <c r="T4197" s="1" t="s">
        <v>26169</v>
      </c>
      <c r="U4197" s="1" t="s">
        <v>22</v>
      </c>
      <c r="V4197" s="1" t="s">
        <v>23</v>
      </c>
      <c r="W4197" s="1">
        <v>33556</v>
      </c>
    </row>
    <row r="4198" spans="1:23" x14ac:dyDescent="0.2">
      <c r="A4198" s="1" t="s">
        <v>26</v>
      </c>
      <c r="B4198" s="1" t="s">
        <v>27726</v>
      </c>
      <c r="C4198" s="1" t="s">
        <v>22</v>
      </c>
      <c r="D4198" s="1">
        <v>33556</v>
      </c>
      <c r="E4198" s="1" t="s">
        <v>165</v>
      </c>
      <c r="F4198" s="4">
        <v>1099952</v>
      </c>
      <c r="G4198" s="4">
        <v>1265350</v>
      </c>
      <c r="H4198" s="1" t="s">
        <v>25</v>
      </c>
      <c r="I4198" s="4">
        <v>781038</v>
      </c>
      <c r="J4198" s="1">
        <v>71</v>
      </c>
      <c r="K4198" s="1">
        <v>10.0609699763229</v>
      </c>
      <c r="L4198" s="1">
        <v>7.8754861053551801</v>
      </c>
      <c r="N4198" s="1" t="s">
        <v>27727</v>
      </c>
      <c r="O4198" s="1" t="s">
        <v>27728</v>
      </c>
      <c r="P4198" s="1" t="s">
        <v>27729</v>
      </c>
      <c r="Q4198" s="1" t="s">
        <v>27730</v>
      </c>
      <c r="R4198" s="1" t="s">
        <v>27728</v>
      </c>
      <c r="S4198" s="1" t="s">
        <v>27731</v>
      </c>
      <c r="T4198" s="1" t="s">
        <v>27726</v>
      </c>
      <c r="U4198" s="1" t="s">
        <v>22</v>
      </c>
      <c r="V4198" s="1" t="s">
        <v>23</v>
      </c>
      <c r="W4198" s="1">
        <v>33556</v>
      </c>
    </row>
    <row r="4199" spans="1:23" x14ac:dyDescent="0.2">
      <c r="A4199" s="1" t="s">
        <v>26</v>
      </c>
      <c r="B4199" s="1" t="s">
        <v>28417</v>
      </c>
      <c r="C4199" s="1" t="s">
        <v>22</v>
      </c>
      <c r="D4199" s="1">
        <v>33556</v>
      </c>
      <c r="E4199" s="1" t="s">
        <v>481</v>
      </c>
      <c r="F4199" s="4">
        <v>611347</v>
      </c>
      <c r="G4199" s="4">
        <v>650061</v>
      </c>
      <c r="H4199" s="1" t="s">
        <v>25</v>
      </c>
      <c r="I4199" s="4">
        <v>432163</v>
      </c>
      <c r="J4199" s="1">
        <v>71</v>
      </c>
      <c r="K4199" s="1">
        <v>5.1254863893555802</v>
      </c>
      <c r="L4199" s="1">
        <v>2.6776218358341599</v>
      </c>
      <c r="N4199" s="1" t="s">
        <v>28418</v>
      </c>
      <c r="T4199" s="1" t="s">
        <v>28417</v>
      </c>
      <c r="U4199" s="1" t="s">
        <v>22</v>
      </c>
      <c r="V4199" s="1" t="s">
        <v>23</v>
      </c>
      <c r="W4199" s="1">
        <v>33556</v>
      </c>
    </row>
    <row r="4200" spans="1:23" x14ac:dyDescent="0.2">
      <c r="A4200" s="1" t="s">
        <v>26</v>
      </c>
      <c r="B4200" s="1" t="s">
        <v>28527</v>
      </c>
      <c r="C4200" s="1" t="s">
        <v>22</v>
      </c>
      <c r="D4200" s="1">
        <v>33556</v>
      </c>
      <c r="E4200" s="1" t="s">
        <v>177</v>
      </c>
      <c r="F4200" s="4">
        <v>622234</v>
      </c>
      <c r="G4200" s="4">
        <v>631357</v>
      </c>
      <c r="H4200" s="1" t="s">
        <v>25</v>
      </c>
      <c r="I4200" s="4">
        <v>444106</v>
      </c>
      <c r="J4200" s="1">
        <v>71</v>
      </c>
      <c r="K4200" s="1">
        <v>15.440002519476799</v>
      </c>
      <c r="N4200" s="1" t="s">
        <v>28528</v>
      </c>
      <c r="O4200" s="1" t="s">
        <v>28529</v>
      </c>
      <c r="P4200" s="1" t="s">
        <v>28530</v>
      </c>
      <c r="Q4200" s="1" t="s">
        <v>28531</v>
      </c>
      <c r="R4200" s="1" t="s">
        <v>28532</v>
      </c>
      <c r="S4200" s="1" t="s">
        <v>28533</v>
      </c>
      <c r="T4200" s="1" t="s">
        <v>28527</v>
      </c>
      <c r="U4200" s="1" t="s">
        <v>22</v>
      </c>
      <c r="V4200" s="1" t="s">
        <v>23</v>
      </c>
      <c r="W4200" s="1">
        <v>33556</v>
      </c>
    </row>
    <row r="4201" spans="1:23" x14ac:dyDescent="0.2">
      <c r="A4201" s="1" t="s">
        <v>26</v>
      </c>
      <c r="B4201" s="1" t="s">
        <v>28562</v>
      </c>
      <c r="C4201" s="1" t="s">
        <v>22</v>
      </c>
      <c r="D4201" s="1">
        <v>33556</v>
      </c>
      <c r="E4201" s="1" t="s">
        <v>165</v>
      </c>
      <c r="F4201" s="4">
        <v>730590</v>
      </c>
      <c r="G4201" s="4">
        <v>839346</v>
      </c>
      <c r="H4201" s="1" t="s">
        <v>25</v>
      </c>
      <c r="I4201" s="4">
        <v>518955</v>
      </c>
      <c r="J4201" s="1">
        <v>71</v>
      </c>
      <c r="K4201" s="1">
        <v>12.160432901141199</v>
      </c>
      <c r="N4201" s="1" t="s">
        <v>28563</v>
      </c>
      <c r="O4201" s="1" t="s">
        <v>28564</v>
      </c>
      <c r="P4201" s="1" t="s">
        <v>28565</v>
      </c>
      <c r="Q4201" s="1" t="s">
        <v>28566</v>
      </c>
      <c r="R4201" s="1" t="s">
        <v>28567</v>
      </c>
      <c r="S4201" s="1" t="s">
        <v>28568</v>
      </c>
      <c r="T4201" s="1" t="s">
        <v>28562</v>
      </c>
      <c r="U4201" s="1" t="s">
        <v>22</v>
      </c>
      <c r="V4201" s="1" t="s">
        <v>23</v>
      </c>
      <c r="W4201" s="1">
        <v>33556</v>
      </c>
    </row>
    <row r="4202" spans="1:23" x14ac:dyDescent="0.2">
      <c r="A4202" s="1" t="s">
        <v>26</v>
      </c>
      <c r="B4202" s="1" t="s">
        <v>28693</v>
      </c>
      <c r="C4202" s="1" t="s">
        <v>22</v>
      </c>
      <c r="D4202" s="1">
        <v>33556</v>
      </c>
      <c r="F4202" s="4">
        <v>575390</v>
      </c>
      <c r="G4202" s="4">
        <v>575390</v>
      </c>
      <c r="H4202" s="1" t="s">
        <v>25</v>
      </c>
      <c r="I4202" s="4">
        <v>409737</v>
      </c>
      <c r="J4202" s="1">
        <v>71</v>
      </c>
      <c r="K4202" s="1">
        <v>5.0475296755525596</v>
      </c>
      <c r="T4202" s="1" t="s">
        <v>28693</v>
      </c>
      <c r="U4202" s="1" t="s">
        <v>22</v>
      </c>
      <c r="V4202" s="1" t="s">
        <v>23</v>
      </c>
      <c r="W4202" s="1">
        <v>33556</v>
      </c>
    </row>
    <row r="4203" spans="1:23" x14ac:dyDescent="0.2">
      <c r="A4203" s="1" t="s">
        <v>26</v>
      </c>
      <c r="B4203" s="1" t="s">
        <v>10787</v>
      </c>
      <c r="C4203" s="1" t="s">
        <v>22</v>
      </c>
      <c r="D4203" s="1">
        <v>33556</v>
      </c>
      <c r="E4203" s="1" t="s">
        <v>562</v>
      </c>
      <c r="F4203" s="4">
        <v>606981</v>
      </c>
      <c r="G4203" s="4">
        <v>620738</v>
      </c>
      <c r="H4203" s="1" t="s">
        <v>25</v>
      </c>
      <c r="I4203" s="4">
        <v>428333</v>
      </c>
      <c r="J4203" s="1">
        <v>71</v>
      </c>
      <c r="K4203" s="1">
        <v>2.3835517225146798</v>
      </c>
      <c r="N4203" s="1" t="s">
        <v>3057</v>
      </c>
      <c r="O4203" s="1" t="s">
        <v>29510</v>
      </c>
      <c r="P4203" s="1" t="s">
        <v>29511</v>
      </c>
      <c r="T4203" s="1" t="s">
        <v>3056</v>
      </c>
      <c r="U4203" s="1" t="s">
        <v>96</v>
      </c>
      <c r="V4203" s="1" t="s">
        <v>23</v>
      </c>
      <c r="W4203" s="1">
        <v>33647</v>
      </c>
    </row>
    <row r="4204" spans="1:23" x14ac:dyDescent="0.2">
      <c r="A4204" s="1" t="s">
        <v>26</v>
      </c>
      <c r="B4204" s="1" t="s">
        <v>29693</v>
      </c>
      <c r="C4204" s="1" t="s">
        <v>22</v>
      </c>
      <c r="D4204" s="1">
        <v>33556</v>
      </c>
      <c r="E4204" s="1" t="s">
        <v>91</v>
      </c>
      <c r="F4204" s="4">
        <v>973575</v>
      </c>
      <c r="G4204" s="4">
        <v>1019684</v>
      </c>
      <c r="H4204" s="1" t="s">
        <v>25</v>
      </c>
      <c r="I4204" s="4">
        <v>688497</v>
      </c>
      <c r="J4204" s="1">
        <v>71</v>
      </c>
      <c r="K4204" s="1">
        <v>10.101293660456401</v>
      </c>
      <c r="N4204" s="1" t="s">
        <v>29694</v>
      </c>
      <c r="Q4204" s="1" t="s">
        <v>29695</v>
      </c>
      <c r="T4204" s="1" t="s">
        <v>29693</v>
      </c>
      <c r="U4204" s="1" t="s">
        <v>22</v>
      </c>
      <c r="V4204" s="1" t="s">
        <v>23</v>
      </c>
      <c r="W4204" s="1">
        <v>33556</v>
      </c>
    </row>
    <row r="4205" spans="1:23" x14ac:dyDescent="0.2">
      <c r="A4205" s="1" t="s">
        <v>26</v>
      </c>
      <c r="B4205" s="1" t="s">
        <v>19161</v>
      </c>
      <c r="C4205" s="1" t="s">
        <v>22</v>
      </c>
      <c r="D4205" s="1">
        <v>33556</v>
      </c>
      <c r="E4205" s="1" t="s">
        <v>562</v>
      </c>
      <c r="F4205" s="4">
        <v>435850</v>
      </c>
      <c r="G4205" s="4">
        <v>445393</v>
      </c>
      <c r="H4205" s="1" t="s">
        <v>25</v>
      </c>
      <c r="I4205" s="4">
        <v>311523</v>
      </c>
      <c r="J4205" s="1">
        <v>71</v>
      </c>
      <c r="K4205" s="1">
        <v>11.2630037297453</v>
      </c>
      <c r="N4205" s="1" t="s">
        <v>29928</v>
      </c>
      <c r="Q4205" s="1" t="s">
        <v>29929</v>
      </c>
      <c r="T4205" s="1" t="s">
        <v>19161</v>
      </c>
      <c r="U4205" s="1" t="s">
        <v>22</v>
      </c>
      <c r="V4205" s="1" t="s">
        <v>23</v>
      </c>
      <c r="W4205" s="1">
        <v>33556</v>
      </c>
    </row>
    <row r="4206" spans="1:23" x14ac:dyDescent="0.2">
      <c r="A4206" s="1" t="s">
        <v>26</v>
      </c>
      <c r="B4206" s="1" t="s">
        <v>29995</v>
      </c>
      <c r="C4206" s="1" t="s">
        <v>22</v>
      </c>
      <c r="D4206" s="1">
        <v>33556</v>
      </c>
      <c r="E4206" s="1" t="s">
        <v>81</v>
      </c>
      <c r="F4206" s="4">
        <v>793864</v>
      </c>
      <c r="G4206" s="4">
        <v>774417</v>
      </c>
      <c r="H4206" s="1" t="s">
        <v>25</v>
      </c>
      <c r="I4206" s="4">
        <v>565955</v>
      </c>
      <c r="J4206" s="1">
        <v>71</v>
      </c>
      <c r="K4206" s="1">
        <v>3.6201111364060599</v>
      </c>
      <c r="N4206" s="1" t="s">
        <v>29996</v>
      </c>
      <c r="Q4206" s="1" t="s">
        <v>29997</v>
      </c>
      <c r="T4206" s="1" t="s">
        <v>29995</v>
      </c>
      <c r="U4206" s="1" t="s">
        <v>22</v>
      </c>
      <c r="V4206" s="1" t="s">
        <v>23</v>
      </c>
      <c r="W4206" s="1">
        <v>33556</v>
      </c>
    </row>
    <row r="4207" spans="1:23" x14ac:dyDescent="0.2">
      <c r="A4207" s="1" t="s">
        <v>26</v>
      </c>
      <c r="B4207" s="1" t="s">
        <v>3084</v>
      </c>
      <c r="C4207" s="1" t="s">
        <v>22</v>
      </c>
      <c r="D4207" s="1">
        <v>33556</v>
      </c>
      <c r="E4207" s="1" t="s">
        <v>165</v>
      </c>
      <c r="F4207" s="4">
        <v>1002638</v>
      </c>
      <c r="G4207" s="4">
        <v>1072455</v>
      </c>
      <c r="H4207" s="1" t="s">
        <v>25</v>
      </c>
      <c r="I4207" s="4">
        <v>711798</v>
      </c>
      <c r="J4207" s="1">
        <v>71</v>
      </c>
      <c r="K4207" s="1">
        <v>11.958821093096599</v>
      </c>
      <c r="N4207" s="1" t="s">
        <v>27526</v>
      </c>
      <c r="Q4207" s="1" t="s">
        <v>30610</v>
      </c>
      <c r="T4207" s="1" t="s">
        <v>3084</v>
      </c>
      <c r="U4207" s="1" t="s">
        <v>22</v>
      </c>
      <c r="V4207" s="1" t="s">
        <v>23</v>
      </c>
      <c r="W4207" s="1">
        <v>33556</v>
      </c>
    </row>
    <row r="4208" spans="1:23" x14ac:dyDescent="0.2">
      <c r="A4208" s="1" t="s">
        <v>26</v>
      </c>
      <c r="B4208" s="1" t="s">
        <v>31736</v>
      </c>
      <c r="C4208" s="1" t="s">
        <v>22</v>
      </c>
      <c r="D4208" s="1">
        <v>33556</v>
      </c>
      <c r="E4208" s="1" t="s">
        <v>102</v>
      </c>
      <c r="F4208" s="4">
        <v>503210</v>
      </c>
      <c r="G4208" s="4">
        <v>513420</v>
      </c>
      <c r="H4208" s="1" t="s">
        <v>25</v>
      </c>
      <c r="I4208" s="4">
        <v>355119</v>
      </c>
      <c r="J4208" s="1">
        <v>71</v>
      </c>
      <c r="K4208" s="1">
        <v>9.3055960431289808</v>
      </c>
      <c r="N4208" s="1" t="s">
        <v>31737</v>
      </c>
      <c r="O4208" s="1" t="s">
        <v>31738</v>
      </c>
      <c r="P4208" s="1" t="s">
        <v>31739</v>
      </c>
      <c r="T4208" s="1" t="s">
        <v>31736</v>
      </c>
      <c r="U4208" s="1" t="s">
        <v>22</v>
      </c>
      <c r="V4208" s="1" t="s">
        <v>23</v>
      </c>
      <c r="W4208" s="1">
        <v>33556</v>
      </c>
    </row>
    <row r="4209" spans="1:23" x14ac:dyDescent="0.2">
      <c r="A4209" s="1" t="s">
        <v>26</v>
      </c>
      <c r="B4209" s="1" t="s">
        <v>16870</v>
      </c>
      <c r="C4209" s="1" t="s">
        <v>22</v>
      </c>
      <c r="D4209" s="1">
        <v>33556</v>
      </c>
      <c r="E4209" s="1" t="s">
        <v>76</v>
      </c>
      <c r="F4209" s="4">
        <v>2421775</v>
      </c>
      <c r="G4209" s="4">
        <v>2683822</v>
      </c>
      <c r="H4209" s="1" t="s">
        <v>25</v>
      </c>
      <c r="I4209" s="4">
        <v>1708211</v>
      </c>
      <c r="J4209" s="1">
        <v>71</v>
      </c>
      <c r="K4209" s="1">
        <v>21.714198955128602</v>
      </c>
      <c r="L4209" s="1">
        <v>20.388930137924302</v>
      </c>
      <c r="N4209" s="1" t="s">
        <v>16871</v>
      </c>
      <c r="O4209" s="1" t="s">
        <v>32801</v>
      </c>
      <c r="P4209" s="1" t="s">
        <v>32802</v>
      </c>
      <c r="Q4209" s="1" t="s">
        <v>32803</v>
      </c>
      <c r="T4209" s="1" t="s">
        <v>16870</v>
      </c>
      <c r="U4209" s="1" t="s">
        <v>22</v>
      </c>
      <c r="V4209" s="1" t="s">
        <v>23</v>
      </c>
      <c r="W4209" s="1">
        <v>33556</v>
      </c>
    </row>
    <row r="4210" spans="1:23" x14ac:dyDescent="0.2">
      <c r="A4210" s="1" t="s">
        <v>26</v>
      </c>
      <c r="B4210" s="1" t="s">
        <v>32861</v>
      </c>
      <c r="C4210" s="1" t="s">
        <v>22</v>
      </c>
      <c r="D4210" s="1">
        <v>33556</v>
      </c>
      <c r="E4210" s="1" t="s">
        <v>687</v>
      </c>
      <c r="F4210" s="4">
        <v>747123</v>
      </c>
      <c r="G4210" s="4">
        <v>788113</v>
      </c>
      <c r="H4210" s="1" t="s">
        <v>25</v>
      </c>
      <c r="I4210" s="4">
        <v>530105</v>
      </c>
      <c r="J4210" s="1">
        <v>71</v>
      </c>
      <c r="K4210" s="1">
        <v>3.30559680468438</v>
      </c>
      <c r="N4210" s="1" t="s">
        <v>32862</v>
      </c>
      <c r="P4210" s="1" t="s">
        <v>32863</v>
      </c>
      <c r="Q4210" s="1" t="s">
        <v>32864</v>
      </c>
      <c r="T4210" s="1" t="s">
        <v>32861</v>
      </c>
      <c r="U4210" s="1" t="s">
        <v>22</v>
      </c>
      <c r="V4210" s="1" t="s">
        <v>23</v>
      </c>
      <c r="W4210" s="1">
        <v>33556</v>
      </c>
    </row>
    <row r="4211" spans="1:23" x14ac:dyDescent="0.2">
      <c r="A4211" s="1" t="s">
        <v>26</v>
      </c>
      <c r="B4211" s="1" t="s">
        <v>32926</v>
      </c>
      <c r="C4211" s="1" t="s">
        <v>22</v>
      </c>
      <c r="D4211" s="1">
        <v>33556</v>
      </c>
      <c r="E4211" s="1" t="s">
        <v>815</v>
      </c>
      <c r="F4211" s="4">
        <v>620816</v>
      </c>
      <c r="G4211" s="4">
        <v>651706</v>
      </c>
      <c r="H4211" s="1" t="s">
        <v>25</v>
      </c>
      <c r="I4211" s="4">
        <v>442384</v>
      </c>
      <c r="J4211" s="1">
        <v>71</v>
      </c>
      <c r="K4211" s="1">
        <v>8.8271021811840402</v>
      </c>
      <c r="N4211" s="1" t="s">
        <v>32927</v>
      </c>
      <c r="P4211" s="1" t="s">
        <v>32928</v>
      </c>
      <c r="T4211" s="1" t="s">
        <v>32926</v>
      </c>
      <c r="U4211" s="1" t="s">
        <v>22</v>
      </c>
      <c r="V4211" s="1" t="s">
        <v>23</v>
      </c>
      <c r="W4211" s="1">
        <v>33556</v>
      </c>
    </row>
    <row r="4212" spans="1:23" x14ac:dyDescent="0.2">
      <c r="A4212" s="1" t="s">
        <v>26</v>
      </c>
      <c r="B4212" s="1" t="s">
        <v>33003</v>
      </c>
      <c r="C4212" s="1" t="s">
        <v>22</v>
      </c>
      <c r="D4212" s="1">
        <v>33556</v>
      </c>
      <c r="E4212" s="1" t="s">
        <v>325</v>
      </c>
      <c r="F4212" s="4">
        <v>851777</v>
      </c>
      <c r="G4212" s="4">
        <v>902083</v>
      </c>
      <c r="H4212" s="1" t="s">
        <v>25</v>
      </c>
      <c r="I4212" s="4">
        <v>605493</v>
      </c>
      <c r="J4212" s="1">
        <v>71</v>
      </c>
      <c r="K4212" s="1">
        <v>9.5905430414924293</v>
      </c>
      <c r="N4212" s="1" t="s">
        <v>33004</v>
      </c>
      <c r="O4212" s="1" t="s">
        <v>33005</v>
      </c>
      <c r="P4212" s="1" t="s">
        <v>33006</v>
      </c>
      <c r="Q4212" s="1" t="s">
        <v>12009</v>
      </c>
      <c r="S4212" s="1" t="s">
        <v>33007</v>
      </c>
      <c r="T4212" s="1" t="s">
        <v>33003</v>
      </c>
      <c r="U4212" s="1" t="s">
        <v>22</v>
      </c>
      <c r="V4212" s="1" t="s">
        <v>23</v>
      </c>
      <c r="W4212" s="1">
        <v>33556</v>
      </c>
    </row>
    <row r="4213" spans="1:23" x14ac:dyDescent="0.2">
      <c r="A4213" s="1" t="s">
        <v>26</v>
      </c>
      <c r="B4213" s="1" t="s">
        <v>33466</v>
      </c>
      <c r="C4213" s="1" t="s">
        <v>22</v>
      </c>
      <c r="D4213" s="1">
        <v>33556</v>
      </c>
      <c r="E4213" s="1" t="s">
        <v>874</v>
      </c>
      <c r="F4213" s="4">
        <v>709184</v>
      </c>
      <c r="G4213" s="4">
        <v>751288</v>
      </c>
      <c r="H4213" s="1" t="s">
        <v>25</v>
      </c>
      <c r="I4213" s="4">
        <v>506738</v>
      </c>
      <c r="J4213" s="1">
        <v>71</v>
      </c>
      <c r="K4213" s="1">
        <v>4.1577478450131897</v>
      </c>
      <c r="N4213" s="1" t="s">
        <v>33467</v>
      </c>
      <c r="O4213" s="1" t="s">
        <v>33468</v>
      </c>
      <c r="P4213" s="1" t="s">
        <v>33469</v>
      </c>
      <c r="Q4213" s="1" t="s">
        <v>33467</v>
      </c>
      <c r="T4213" s="1" t="s">
        <v>33466</v>
      </c>
      <c r="U4213" s="1" t="s">
        <v>22</v>
      </c>
      <c r="V4213" s="1" t="s">
        <v>23</v>
      </c>
      <c r="W4213" s="1">
        <v>33556</v>
      </c>
    </row>
    <row r="4214" spans="1:23" x14ac:dyDescent="0.2">
      <c r="A4214" s="1" t="s">
        <v>26</v>
      </c>
      <c r="B4214" s="1" t="s">
        <v>33969</v>
      </c>
      <c r="C4214" s="1" t="s">
        <v>22</v>
      </c>
      <c r="D4214" s="1">
        <v>33556</v>
      </c>
      <c r="E4214" s="1" t="s">
        <v>481</v>
      </c>
      <c r="F4214" s="4">
        <v>562683</v>
      </c>
      <c r="G4214" s="4">
        <v>554178</v>
      </c>
      <c r="H4214" s="1" t="s">
        <v>25</v>
      </c>
      <c r="I4214" s="4">
        <v>399707</v>
      </c>
      <c r="J4214" s="1">
        <v>71</v>
      </c>
      <c r="K4214" s="1">
        <v>9.3271029297963892</v>
      </c>
      <c r="L4214" s="1">
        <v>4.8835545426996196</v>
      </c>
      <c r="N4214" s="1" t="s">
        <v>33970</v>
      </c>
      <c r="O4214" s="1" t="s">
        <v>33971</v>
      </c>
      <c r="P4214" s="1" t="s">
        <v>33972</v>
      </c>
      <c r="T4214" s="1" t="s">
        <v>33969</v>
      </c>
      <c r="U4214" s="1" t="s">
        <v>22</v>
      </c>
      <c r="V4214" s="1" t="s">
        <v>23</v>
      </c>
      <c r="W4214" s="1">
        <v>33556</v>
      </c>
    </row>
    <row r="4215" spans="1:23" x14ac:dyDescent="0.2">
      <c r="A4215" s="1" t="s">
        <v>26</v>
      </c>
      <c r="B4215" s="1" t="s">
        <v>35102</v>
      </c>
      <c r="C4215" s="1" t="s">
        <v>22</v>
      </c>
      <c r="D4215" s="1">
        <v>33556</v>
      </c>
      <c r="E4215" s="1" t="s">
        <v>102</v>
      </c>
      <c r="F4215" s="4">
        <v>591931</v>
      </c>
      <c r="G4215" s="4">
        <v>617689</v>
      </c>
      <c r="H4215" s="1" t="s">
        <v>25</v>
      </c>
      <c r="I4215" s="4">
        <v>417980</v>
      </c>
      <c r="J4215" s="1">
        <v>71</v>
      </c>
      <c r="K4215" s="1">
        <v>3.1389316872635402</v>
      </c>
      <c r="N4215" s="1" t="s">
        <v>35103</v>
      </c>
      <c r="O4215" s="1" t="s">
        <v>35104</v>
      </c>
      <c r="P4215" s="1" t="s">
        <v>35105</v>
      </c>
      <c r="Q4215" s="1" t="s">
        <v>35106</v>
      </c>
      <c r="T4215" s="1" t="s">
        <v>35102</v>
      </c>
      <c r="U4215" s="1" t="s">
        <v>22</v>
      </c>
      <c r="V4215" s="1" t="s">
        <v>23</v>
      </c>
      <c r="W4215" s="1">
        <v>33556</v>
      </c>
    </row>
    <row r="4216" spans="1:23" x14ac:dyDescent="0.2">
      <c r="A4216" s="1" t="s">
        <v>26</v>
      </c>
      <c r="B4216" s="1" t="s">
        <v>36037</v>
      </c>
      <c r="C4216" s="1" t="s">
        <v>22</v>
      </c>
      <c r="D4216" s="1">
        <v>33556</v>
      </c>
      <c r="E4216" s="1" t="s">
        <v>76</v>
      </c>
      <c r="F4216" s="4">
        <v>816799</v>
      </c>
      <c r="G4216" s="4">
        <v>190000</v>
      </c>
      <c r="H4216" s="1" t="s">
        <v>25</v>
      </c>
      <c r="I4216" s="4">
        <v>581587</v>
      </c>
      <c r="J4216" s="1">
        <v>71</v>
      </c>
      <c r="K4216" s="1">
        <v>18.722265534305301</v>
      </c>
      <c r="N4216" s="1" t="s">
        <v>36039</v>
      </c>
      <c r="Q4216" s="1" t="s">
        <v>36040</v>
      </c>
      <c r="T4216" s="1" t="s">
        <v>36038</v>
      </c>
      <c r="U4216" s="1" t="s">
        <v>96</v>
      </c>
      <c r="V4216" s="1" t="s">
        <v>23</v>
      </c>
      <c r="W4216" s="1">
        <v>33626</v>
      </c>
    </row>
    <row r="4217" spans="1:23" x14ac:dyDescent="0.2">
      <c r="A4217" s="1" t="s">
        <v>26</v>
      </c>
      <c r="B4217" s="1" t="s">
        <v>36089</v>
      </c>
      <c r="C4217" s="1" t="s">
        <v>22</v>
      </c>
      <c r="D4217" s="1">
        <v>33556</v>
      </c>
      <c r="E4217" s="1" t="s">
        <v>114</v>
      </c>
      <c r="F4217" s="4">
        <v>710758</v>
      </c>
      <c r="G4217" s="4">
        <v>662374</v>
      </c>
      <c r="H4217" s="1" t="s">
        <v>25</v>
      </c>
      <c r="I4217" s="4">
        <v>505019</v>
      </c>
      <c r="J4217" s="1">
        <v>71</v>
      </c>
      <c r="K4217" s="1">
        <v>10.695383813968499</v>
      </c>
      <c r="N4217" s="1" t="s">
        <v>36090</v>
      </c>
      <c r="Q4217" s="1" t="s">
        <v>36091</v>
      </c>
      <c r="T4217" s="1" t="s">
        <v>36089</v>
      </c>
      <c r="U4217" s="1" t="s">
        <v>22</v>
      </c>
      <c r="V4217" s="1" t="s">
        <v>23</v>
      </c>
      <c r="W4217" s="1">
        <v>33556</v>
      </c>
    </row>
    <row r="4218" spans="1:23" x14ac:dyDescent="0.2">
      <c r="A4218" s="1" t="s">
        <v>26</v>
      </c>
      <c r="B4218" s="1" t="s">
        <v>36502</v>
      </c>
      <c r="C4218" s="1" t="s">
        <v>22</v>
      </c>
      <c r="D4218" s="1">
        <v>33556</v>
      </c>
      <c r="E4218" s="1" t="s">
        <v>56</v>
      </c>
      <c r="F4218" s="4">
        <v>307321</v>
      </c>
      <c r="G4218" s="4">
        <v>304500</v>
      </c>
      <c r="H4218" s="1" t="s">
        <v>25</v>
      </c>
      <c r="I4218" s="4">
        <v>217557</v>
      </c>
      <c r="J4218" s="1">
        <v>71</v>
      </c>
      <c r="K4218" s="1">
        <v>5.3029109468650404</v>
      </c>
      <c r="N4218" s="1" t="s">
        <v>36504</v>
      </c>
      <c r="T4218" s="1" t="s">
        <v>36503</v>
      </c>
      <c r="U4218" s="1" t="s">
        <v>9950</v>
      </c>
      <c r="V4218" s="1" t="s">
        <v>3161</v>
      </c>
      <c r="W4218" s="1">
        <v>7307</v>
      </c>
    </row>
    <row r="4219" spans="1:23" x14ac:dyDescent="0.2">
      <c r="A4219" s="1" t="s">
        <v>26</v>
      </c>
      <c r="B4219" s="1" t="s">
        <v>36595</v>
      </c>
      <c r="C4219" s="1" t="s">
        <v>22</v>
      </c>
      <c r="D4219" s="1">
        <v>33556</v>
      </c>
      <c r="E4219" s="1" t="s">
        <v>342</v>
      </c>
      <c r="F4219" s="4">
        <v>776417</v>
      </c>
      <c r="G4219" s="4">
        <v>785006</v>
      </c>
      <c r="H4219" s="1" t="s">
        <v>25</v>
      </c>
      <c r="I4219" s="4">
        <v>552191</v>
      </c>
      <c r="J4219" s="1">
        <v>71</v>
      </c>
      <c r="K4219" s="1">
        <v>4.1335561088398496</v>
      </c>
      <c r="N4219" s="1" t="s">
        <v>36596</v>
      </c>
      <c r="O4219" s="1" t="s">
        <v>36597</v>
      </c>
      <c r="P4219" s="1" t="s">
        <v>36598</v>
      </c>
      <c r="T4219" s="1" t="s">
        <v>36595</v>
      </c>
      <c r="U4219" s="1" t="s">
        <v>22</v>
      </c>
      <c r="V4219" s="1" t="s">
        <v>23</v>
      </c>
      <c r="W4219" s="1">
        <v>33556</v>
      </c>
    </row>
    <row r="4220" spans="1:23" x14ac:dyDescent="0.2">
      <c r="A4220" s="1" t="s">
        <v>26</v>
      </c>
      <c r="B4220" s="1" t="s">
        <v>36678</v>
      </c>
      <c r="C4220" s="1" t="s">
        <v>22</v>
      </c>
      <c r="D4220" s="1">
        <v>33556</v>
      </c>
      <c r="E4220" s="1" t="s">
        <v>1479</v>
      </c>
      <c r="F4220" s="4">
        <v>799472</v>
      </c>
      <c r="G4220" s="4">
        <v>814170</v>
      </c>
      <c r="H4220" s="1" t="s">
        <v>25</v>
      </c>
      <c r="I4220" s="4">
        <v>563875</v>
      </c>
      <c r="J4220" s="1">
        <v>71</v>
      </c>
      <c r="K4220" s="1">
        <v>3.8324810995681502</v>
      </c>
      <c r="N4220" s="1" t="s">
        <v>36679</v>
      </c>
      <c r="T4220" s="1" t="s">
        <v>36678</v>
      </c>
      <c r="U4220" s="1" t="s">
        <v>22</v>
      </c>
      <c r="V4220" s="1" t="s">
        <v>23</v>
      </c>
      <c r="W4220" s="1">
        <v>33556</v>
      </c>
    </row>
    <row r="4221" spans="1:23" x14ac:dyDescent="0.2">
      <c r="A4221" s="1" t="s">
        <v>26</v>
      </c>
      <c r="B4221" s="1" t="s">
        <v>36724</v>
      </c>
      <c r="C4221" s="1" t="s">
        <v>22</v>
      </c>
      <c r="D4221" s="1">
        <v>33556</v>
      </c>
      <c r="E4221" s="1" t="s">
        <v>342</v>
      </c>
      <c r="F4221" s="4">
        <v>749567</v>
      </c>
      <c r="G4221" s="4">
        <v>753569</v>
      </c>
      <c r="H4221" s="1" t="s">
        <v>25</v>
      </c>
      <c r="I4221" s="4">
        <v>529072</v>
      </c>
      <c r="J4221" s="1">
        <v>71</v>
      </c>
      <c r="K4221" s="1">
        <v>13.203448841627999</v>
      </c>
      <c r="N4221" s="1" t="s">
        <v>36725</v>
      </c>
      <c r="O4221" s="1" t="s">
        <v>36726</v>
      </c>
      <c r="P4221" s="1" t="s">
        <v>36727</v>
      </c>
      <c r="Q4221" s="1" t="s">
        <v>36728</v>
      </c>
      <c r="R4221" s="1" t="s">
        <v>36726</v>
      </c>
      <c r="S4221" s="1" t="s">
        <v>36727</v>
      </c>
      <c r="T4221" s="1" t="s">
        <v>36724</v>
      </c>
      <c r="U4221" s="1" t="s">
        <v>22</v>
      </c>
      <c r="V4221" s="1" t="s">
        <v>23</v>
      </c>
      <c r="W4221" s="1">
        <v>33556</v>
      </c>
    </row>
    <row r="4222" spans="1:23" x14ac:dyDescent="0.2">
      <c r="A4222" s="1" t="s">
        <v>26</v>
      </c>
      <c r="B4222" s="1" t="s">
        <v>37855</v>
      </c>
      <c r="C4222" s="1" t="s">
        <v>22</v>
      </c>
      <c r="D4222" s="1">
        <v>33556</v>
      </c>
      <c r="E4222" s="1" t="s">
        <v>924</v>
      </c>
      <c r="F4222" s="4">
        <v>726538</v>
      </c>
      <c r="G4222" s="4">
        <v>716434</v>
      </c>
      <c r="H4222" s="1" t="s">
        <v>25</v>
      </c>
      <c r="I4222" s="4">
        <v>513410</v>
      </c>
      <c r="J4222" s="1">
        <v>71</v>
      </c>
      <c r="K4222" s="1">
        <v>2.2222668294193002</v>
      </c>
      <c r="N4222" s="1" t="s">
        <v>37856</v>
      </c>
      <c r="O4222" s="1" t="s">
        <v>37857</v>
      </c>
      <c r="P4222" s="1" t="s">
        <v>37858</v>
      </c>
      <c r="Q4222" s="1" t="s">
        <v>37859</v>
      </c>
      <c r="R4222" s="1" t="s">
        <v>37860</v>
      </c>
      <c r="S4222" s="1" t="s">
        <v>37861</v>
      </c>
      <c r="T4222" s="1" t="s">
        <v>37855</v>
      </c>
      <c r="U4222" s="1" t="s">
        <v>22</v>
      </c>
      <c r="V4222" s="1" t="s">
        <v>23</v>
      </c>
      <c r="W4222" s="1">
        <v>33556</v>
      </c>
    </row>
    <row r="4223" spans="1:23" x14ac:dyDescent="0.2">
      <c r="A4223" s="1" t="s">
        <v>26</v>
      </c>
      <c r="B4223" s="1" t="s">
        <v>38244</v>
      </c>
      <c r="C4223" s="1" t="s">
        <v>22</v>
      </c>
      <c r="D4223" s="1">
        <v>33556</v>
      </c>
      <c r="E4223" s="1" t="s">
        <v>62</v>
      </c>
      <c r="F4223" s="4">
        <v>422443</v>
      </c>
      <c r="G4223" s="4">
        <v>1600</v>
      </c>
      <c r="H4223" s="1" t="s">
        <v>25</v>
      </c>
      <c r="I4223" s="4">
        <v>301230</v>
      </c>
      <c r="J4223" s="1">
        <v>71</v>
      </c>
      <c r="K4223" s="1">
        <v>5.9319445174046699</v>
      </c>
      <c r="N4223" s="1" t="s">
        <v>38245</v>
      </c>
      <c r="O4223" s="1" t="s">
        <v>38246</v>
      </c>
      <c r="P4223" s="1" t="s">
        <v>38247</v>
      </c>
      <c r="T4223" s="1" t="s">
        <v>37672</v>
      </c>
      <c r="U4223" s="1" t="s">
        <v>1221</v>
      </c>
      <c r="V4223" s="1" t="s">
        <v>23</v>
      </c>
      <c r="W4223" s="1">
        <v>34677</v>
      </c>
    </row>
    <row r="4224" spans="1:23" x14ac:dyDescent="0.2">
      <c r="A4224" s="1" t="s">
        <v>26</v>
      </c>
      <c r="B4224" s="1" t="s">
        <v>38847</v>
      </c>
      <c r="C4224" s="1" t="s">
        <v>22</v>
      </c>
      <c r="D4224" s="1">
        <v>33556</v>
      </c>
      <c r="E4224" s="1" t="s">
        <v>149</v>
      </c>
      <c r="F4224" s="4">
        <v>751528</v>
      </c>
      <c r="G4224" s="4">
        <v>720646</v>
      </c>
      <c r="H4224" s="1" t="s">
        <v>25</v>
      </c>
      <c r="I4224" s="4">
        <v>532133</v>
      </c>
      <c r="J4224" s="1">
        <v>71</v>
      </c>
      <c r="K4224" s="1">
        <v>11.4749555326874</v>
      </c>
      <c r="N4224" s="1" t="s">
        <v>38848</v>
      </c>
      <c r="O4224" s="1" t="s">
        <v>38849</v>
      </c>
      <c r="P4224" s="1">
        <v>8139204807</v>
      </c>
      <c r="Q4224" s="1" t="s">
        <v>38850</v>
      </c>
      <c r="R4224" s="1" t="s">
        <v>38851</v>
      </c>
      <c r="S4224" s="1" t="s">
        <v>38852</v>
      </c>
      <c r="T4224" s="1" t="s">
        <v>38847</v>
      </c>
      <c r="U4224" s="1" t="s">
        <v>22</v>
      </c>
      <c r="V4224" s="1" t="s">
        <v>23</v>
      </c>
      <c r="W4224" s="1">
        <v>33556</v>
      </c>
    </row>
    <row r="4225" spans="1:23" x14ac:dyDescent="0.2">
      <c r="A4225" s="1" t="s">
        <v>26</v>
      </c>
      <c r="B4225" s="1" t="s">
        <v>39201</v>
      </c>
      <c r="C4225" s="1" t="s">
        <v>22</v>
      </c>
      <c r="D4225" s="1">
        <v>33556</v>
      </c>
      <c r="E4225" s="1" t="s">
        <v>1197</v>
      </c>
      <c r="F4225" s="4">
        <v>522204</v>
      </c>
      <c r="G4225" s="4">
        <v>576068</v>
      </c>
      <c r="H4225" s="1" t="s">
        <v>25</v>
      </c>
      <c r="I4225" s="4">
        <v>371532</v>
      </c>
      <c r="J4225" s="1">
        <v>71</v>
      </c>
      <c r="K4225" s="1">
        <v>4.3593644054908403</v>
      </c>
      <c r="N4225" s="1" t="s">
        <v>39202</v>
      </c>
      <c r="T4225" s="1" t="s">
        <v>39201</v>
      </c>
      <c r="U4225" s="1" t="s">
        <v>22</v>
      </c>
      <c r="V4225" s="1" t="s">
        <v>23</v>
      </c>
      <c r="W4225" s="1">
        <v>33556</v>
      </c>
    </row>
    <row r="4226" spans="1:23" x14ac:dyDescent="0.2">
      <c r="A4226" s="1" t="s">
        <v>26</v>
      </c>
      <c r="B4226" s="1" t="s">
        <v>39288</v>
      </c>
      <c r="C4226" s="1" t="s">
        <v>22</v>
      </c>
      <c r="D4226" s="1">
        <v>33556</v>
      </c>
      <c r="E4226" s="1" t="s">
        <v>281</v>
      </c>
      <c r="F4226" s="4">
        <v>524518</v>
      </c>
      <c r="G4226" s="4">
        <v>543541</v>
      </c>
      <c r="H4226" s="1" t="s">
        <v>25</v>
      </c>
      <c r="I4226" s="4">
        <v>370007</v>
      </c>
      <c r="J4226" s="1">
        <v>71</v>
      </c>
      <c r="K4226" s="1">
        <v>12.456138599257001</v>
      </c>
      <c r="L4226" s="1">
        <v>7.8862461261387304</v>
      </c>
      <c r="N4226" s="1" t="s">
        <v>39289</v>
      </c>
      <c r="P4226" s="1" t="s">
        <v>39290</v>
      </c>
      <c r="Q4226" s="1" t="s">
        <v>39291</v>
      </c>
      <c r="R4226" s="1" t="s">
        <v>39292</v>
      </c>
      <c r="S4226" s="1" t="s">
        <v>39293</v>
      </c>
      <c r="T4226" s="1" t="s">
        <v>39288</v>
      </c>
      <c r="U4226" s="1" t="s">
        <v>22</v>
      </c>
      <c r="V4226" s="1" t="s">
        <v>23</v>
      </c>
      <c r="W4226" s="1">
        <v>33556</v>
      </c>
    </row>
    <row r="4227" spans="1:23" x14ac:dyDescent="0.2">
      <c r="A4227" s="1" t="s">
        <v>26</v>
      </c>
      <c r="B4227" s="1" t="s">
        <v>371</v>
      </c>
      <c r="C4227" s="1" t="s">
        <v>22</v>
      </c>
      <c r="D4227" s="1">
        <v>33556</v>
      </c>
      <c r="E4227" s="1" t="s">
        <v>149</v>
      </c>
      <c r="F4227" s="4">
        <v>470606</v>
      </c>
      <c r="G4227" s="4">
        <v>447182</v>
      </c>
      <c r="H4227" s="1" t="s">
        <v>25</v>
      </c>
      <c r="I4227" s="4">
        <v>337860</v>
      </c>
      <c r="J4227" s="1">
        <v>72</v>
      </c>
      <c r="K4227" s="1">
        <v>6.1980488500597302</v>
      </c>
      <c r="N4227" s="1" t="s">
        <v>372</v>
      </c>
      <c r="O4227" s="1" t="s">
        <v>373</v>
      </c>
      <c r="P4227" s="1" t="s">
        <v>374</v>
      </c>
      <c r="T4227" s="1" t="s">
        <v>371</v>
      </c>
      <c r="U4227" s="1" t="s">
        <v>22</v>
      </c>
      <c r="V4227" s="1" t="s">
        <v>23</v>
      </c>
      <c r="W4227" s="1">
        <v>33556</v>
      </c>
    </row>
    <row r="4228" spans="1:23" x14ac:dyDescent="0.2">
      <c r="A4228" s="1" t="s">
        <v>26</v>
      </c>
      <c r="B4228" s="1" t="s">
        <v>655</v>
      </c>
      <c r="C4228" s="1" t="s">
        <v>22</v>
      </c>
      <c r="D4228" s="1">
        <v>33556</v>
      </c>
      <c r="E4228" s="1" t="s">
        <v>281</v>
      </c>
      <c r="F4228" s="4">
        <v>750763</v>
      </c>
      <c r="G4228" s="4">
        <v>743017</v>
      </c>
      <c r="H4228" s="1" t="s">
        <v>25</v>
      </c>
      <c r="I4228" s="4">
        <v>541994</v>
      </c>
      <c r="J4228" s="1">
        <v>72</v>
      </c>
      <c r="K4228" s="1">
        <v>6.99374803302966</v>
      </c>
      <c r="N4228" s="1" t="s">
        <v>659</v>
      </c>
      <c r="Q4228" s="1" t="s">
        <v>660</v>
      </c>
      <c r="T4228" s="1" t="s">
        <v>656</v>
      </c>
      <c r="U4228" s="1" t="s">
        <v>657</v>
      </c>
      <c r="V4228" s="1" t="s">
        <v>658</v>
      </c>
      <c r="W4228" s="1">
        <v>2131</v>
      </c>
    </row>
    <row r="4229" spans="1:23" x14ac:dyDescent="0.2">
      <c r="A4229" s="1" t="s">
        <v>26</v>
      </c>
      <c r="B4229" s="1" t="s">
        <v>938</v>
      </c>
      <c r="C4229" s="1" t="s">
        <v>22</v>
      </c>
      <c r="D4229" s="1">
        <v>33556</v>
      </c>
      <c r="E4229" s="1" t="s">
        <v>81</v>
      </c>
      <c r="F4229" s="4">
        <v>802327</v>
      </c>
      <c r="G4229" s="4">
        <v>723045</v>
      </c>
      <c r="H4229" s="1" t="s">
        <v>25</v>
      </c>
      <c r="I4229" s="4">
        <v>578956</v>
      </c>
      <c r="J4229" s="1">
        <v>72</v>
      </c>
      <c r="K4229" s="1">
        <v>2.8942856706740301</v>
      </c>
      <c r="N4229" s="1" t="s">
        <v>939</v>
      </c>
      <c r="O4229" s="1" t="s">
        <v>940</v>
      </c>
      <c r="P4229" s="1" t="s">
        <v>941</v>
      </c>
      <c r="Q4229" s="1" t="s">
        <v>942</v>
      </c>
      <c r="R4229" s="1" t="s">
        <v>943</v>
      </c>
      <c r="S4229" s="1" t="s">
        <v>944</v>
      </c>
      <c r="T4229" s="1" t="s">
        <v>938</v>
      </c>
      <c r="U4229" s="1" t="s">
        <v>22</v>
      </c>
      <c r="V4229" s="1" t="s">
        <v>23</v>
      </c>
      <c r="W4229" s="1">
        <v>33556</v>
      </c>
    </row>
    <row r="4230" spans="1:23" x14ac:dyDescent="0.2">
      <c r="A4230" s="1" t="s">
        <v>26</v>
      </c>
      <c r="B4230" s="1" t="s">
        <v>958</v>
      </c>
      <c r="C4230" s="1" t="s">
        <v>22</v>
      </c>
      <c r="D4230" s="1">
        <v>33556</v>
      </c>
      <c r="E4230" s="1" t="s">
        <v>959</v>
      </c>
      <c r="F4230" s="4">
        <v>706259</v>
      </c>
      <c r="G4230" s="4">
        <v>753486</v>
      </c>
      <c r="H4230" s="1" t="s">
        <v>25</v>
      </c>
      <c r="I4230" s="4">
        <v>507491</v>
      </c>
      <c r="J4230" s="1">
        <v>72</v>
      </c>
      <c r="K4230" s="1">
        <v>19.969554754704301</v>
      </c>
      <c r="L4230" s="1">
        <v>5.44804937836021</v>
      </c>
      <c r="N4230" s="1" t="s">
        <v>960</v>
      </c>
      <c r="O4230" s="1" t="s">
        <v>961</v>
      </c>
      <c r="P4230" s="1" t="s">
        <v>962</v>
      </c>
      <c r="T4230" s="1" t="s">
        <v>958</v>
      </c>
      <c r="U4230" s="1" t="s">
        <v>22</v>
      </c>
      <c r="V4230" s="1" t="s">
        <v>23</v>
      </c>
      <c r="W4230" s="1">
        <v>33556</v>
      </c>
    </row>
    <row r="4231" spans="1:23" x14ac:dyDescent="0.2">
      <c r="A4231" s="1" t="s">
        <v>26</v>
      </c>
      <c r="B4231" s="1" t="s">
        <v>1055</v>
      </c>
      <c r="C4231" s="1" t="s">
        <v>22</v>
      </c>
      <c r="D4231" s="1">
        <v>33556</v>
      </c>
      <c r="E4231" s="1" t="s">
        <v>687</v>
      </c>
      <c r="F4231" s="4">
        <v>710649</v>
      </c>
      <c r="G4231" s="4">
        <v>761545</v>
      </c>
      <c r="H4231" s="1" t="s">
        <v>25</v>
      </c>
      <c r="I4231" s="4">
        <v>510854</v>
      </c>
      <c r="J4231" s="1">
        <v>72</v>
      </c>
      <c r="K4231" s="1">
        <v>3.8835332499191</v>
      </c>
      <c r="N4231" s="1" t="s">
        <v>1056</v>
      </c>
      <c r="T4231" s="1" t="s">
        <v>1055</v>
      </c>
      <c r="U4231" s="1" t="s">
        <v>22</v>
      </c>
      <c r="V4231" s="1" t="s">
        <v>23</v>
      </c>
      <c r="W4231" s="1">
        <v>33556</v>
      </c>
    </row>
    <row r="4232" spans="1:23" x14ac:dyDescent="0.2">
      <c r="A4232" s="1" t="s">
        <v>26</v>
      </c>
      <c r="B4232" s="1" t="s">
        <v>1591</v>
      </c>
      <c r="C4232" s="1" t="s">
        <v>22</v>
      </c>
      <c r="D4232" s="1">
        <v>33556</v>
      </c>
      <c r="E4232" s="1" t="s">
        <v>1592</v>
      </c>
      <c r="F4232" s="4">
        <v>1671437</v>
      </c>
      <c r="G4232" s="4">
        <v>1927618</v>
      </c>
      <c r="H4232" s="1" t="s">
        <v>25</v>
      </c>
      <c r="I4232" s="4">
        <v>1204230</v>
      </c>
      <c r="J4232" s="1">
        <v>72</v>
      </c>
      <c r="K4232" s="1">
        <v>7.3754689951090198</v>
      </c>
      <c r="L4232" s="1">
        <v>7.3674044789799797</v>
      </c>
      <c r="N4232" s="1" t="s">
        <v>1593</v>
      </c>
      <c r="O4232" s="1" t="s">
        <v>1594</v>
      </c>
      <c r="P4232" s="1">
        <v>8133813530</v>
      </c>
      <c r="T4232" s="1" t="s">
        <v>1591</v>
      </c>
      <c r="U4232" s="1" t="s">
        <v>22</v>
      </c>
      <c r="V4232" s="1" t="s">
        <v>23</v>
      </c>
      <c r="W4232" s="1">
        <v>33556</v>
      </c>
    </row>
    <row r="4233" spans="1:23" x14ac:dyDescent="0.2">
      <c r="A4233" s="1" t="s">
        <v>26</v>
      </c>
      <c r="B4233" s="1" t="s">
        <v>1674</v>
      </c>
      <c r="C4233" s="1" t="s">
        <v>22</v>
      </c>
      <c r="D4233" s="1">
        <v>33556</v>
      </c>
      <c r="E4233" s="1" t="s">
        <v>56</v>
      </c>
      <c r="F4233" s="4">
        <v>281672</v>
      </c>
      <c r="G4233" s="4">
        <v>286282</v>
      </c>
      <c r="H4233" s="1" t="s">
        <v>25</v>
      </c>
      <c r="I4233" s="4">
        <v>201896</v>
      </c>
      <c r="J4233" s="1">
        <v>72</v>
      </c>
      <c r="K4233" s="1">
        <v>3.62815717029445</v>
      </c>
      <c r="N4233" s="1" t="s">
        <v>1675</v>
      </c>
      <c r="T4233" s="1" t="s">
        <v>1674</v>
      </c>
      <c r="U4233" s="1" t="s">
        <v>22</v>
      </c>
      <c r="V4233" s="1" t="s">
        <v>23</v>
      </c>
      <c r="W4233" s="1">
        <v>33556</v>
      </c>
    </row>
    <row r="4234" spans="1:23" x14ac:dyDescent="0.2">
      <c r="A4234" s="1" t="s">
        <v>26</v>
      </c>
      <c r="B4234" s="1" t="s">
        <v>2899</v>
      </c>
      <c r="C4234" s="1" t="s">
        <v>22</v>
      </c>
      <c r="D4234" s="1">
        <v>33556</v>
      </c>
      <c r="E4234" s="1" t="s">
        <v>81</v>
      </c>
      <c r="F4234" s="4">
        <v>439653</v>
      </c>
      <c r="G4234" s="4">
        <v>399486</v>
      </c>
      <c r="H4234" s="1" t="s">
        <v>25</v>
      </c>
      <c r="I4234" s="4">
        <v>315931</v>
      </c>
      <c r="J4234" s="1">
        <v>72</v>
      </c>
      <c r="K4234" s="1">
        <v>3.9668676006508798</v>
      </c>
      <c r="L4234" s="1">
        <v>0.200738568392821</v>
      </c>
      <c r="N4234" s="1" t="s">
        <v>2900</v>
      </c>
      <c r="O4234" s="1" t="s">
        <v>2901</v>
      </c>
      <c r="P4234" s="1" t="s">
        <v>2902</v>
      </c>
      <c r="T4234" s="1" t="s">
        <v>2899</v>
      </c>
      <c r="U4234" s="1" t="s">
        <v>22</v>
      </c>
      <c r="V4234" s="1" t="s">
        <v>23</v>
      </c>
      <c r="W4234" s="1">
        <v>33556</v>
      </c>
    </row>
    <row r="4235" spans="1:23" x14ac:dyDescent="0.2">
      <c r="A4235" s="1" t="s">
        <v>26</v>
      </c>
      <c r="B4235" s="1" t="s">
        <v>2922</v>
      </c>
      <c r="C4235" s="1" t="s">
        <v>22</v>
      </c>
      <c r="D4235" s="1">
        <v>33556</v>
      </c>
      <c r="E4235" s="1" t="s">
        <v>56</v>
      </c>
      <c r="F4235" s="4">
        <v>283782</v>
      </c>
      <c r="G4235" s="4">
        <v>301583</v>
      </c>
      <c r="H4235" s="1" t="s">
        <v>25</v>
      </c>
      <c r="I4235" s="4">
        <v>203706</v>
      </c>
      <c r="J4235" s="1">
        <v>72</v>
      </c>
      <c r="K4235" s="1">
        <v>4.9240965207368799</v>
      </c>
      <c r="N4235" s="1" t="s">
        <v>2923</v>
      </c>
      <c r="O4235" s="1" t="s">
        <v>2924</v>
      </c>
      <c r="P4235" s="1" t="s">
        <v>2925</v>
      </c>
      <c r="T4235" s="1" t="s">
        <v>2922</v>
      </c>
      <c r="U4235" s="1" t="s">
        <v>22</v>
      </c>
      <c r="V4235" s="1" t="s">
        <v>23</v>
      </c>
      <c r="W4235" s="1">
        <v>33556</v>
      </c>
    </row>
    <row r="4236" spans="1:23" x14ac:dyDescent="0.2">
      <c r="A4236" s="1" t="s">
        <v>26</v>
      </c>
      <c r="B4236" s="1" t="s">
        <v>3557</v>
      </c>
      <c r="C4236" s="1" t="s">
        <v>22</v>
      </c>
      <c r="D4236" s="1">
        <v>33556</v>
      </c>
      <c r="E4236" s="1" t="s">
        <v>1444</v>
      </c>
      <c r="F4236" s="4">
        <v>916036</v>
      </c>
      <c r="G4236" s="4">
        <v>399900</v>
      </c>
      <c r="H4236" s="1" t="s">
        <v>25</v>
      </c>
      <c r="I4236" s="4">
        <v>663578</v>
      </c>
      <c r="J4236" s="1">
        <v>72</v>
      </c>
      <c r="K4236" s="1">
        <v>4.3808466071161796</v>
      </c>
      <c r="N4236" s="1" t="s">
        <v>3558</v>
      </c>
      <c r="O4236" s="1" t="s">
        <v>3559</v>
      </c>
      <c r="P4236" s="1" t="s">
        <v>3560</v>
      </c>
      <c r="Q4236" s="1" t="s">
        <v>3561</v>
      </c>
      <c r="T4236" s="1" t="s">
        <v>3557</v>
      </c>
      <c r="U4236" s="1" t="s">
        <v>22</v>
      </c>
      <c r="V4236" s="1" t="s">
        <v>23</v>
      </c>
      <c r="W4236" s="1">
        <v>33556</v>
      </c>
    </row>
    <row r="4237" spans="1:23" x14ac:dyDescent="0.2">
      <c r="A4237" s="1" t="s">
        <v>26</v>
      </c>
      <c r="B4237" s="1" t="s">
        <v>4000</v>
      </c>
      <c r="C4237" s="1" t="s">
        <v>22</v>
      </c>
      <c r="D4237" s="1">
        <v>33556</v>
      </c>
      <c r="E4237" s="1" t="s">
        <v>459</v>
      </c>
      <c r="F4237" s="4">
        <v>297995</v>
      </c>
      <c r="G4237" s="4">
        <v>288924</v>
      </c>
      <c r="H4237" s="1" t="s">
        <v>25</v>
      </c>
      <c r="I4237" s="4">
        <v>213072</v>
      </c>
      <c r="J4237" s="1">
        <v>72</v>
      </c>
      <c r="K4237" s="1">
        <v>6.4695565526993697</v>
      </c>
      <c r="N4237" s="1" t="s">
        <v>4001</v>
      </c>
      <c r="O4237" s="1" t="s">
        <v>4002</v>
      </c>
      <c r="P4237" s="1" t="s">
        <v>4003</v>
      </c>
      <c r="Q4237" s="1" t="s">
        <v>4004</v>
      </c>
      <c r="R4237" s="1" t="s">
        <v>4005</v>
      </c>
      <c r="S4237" s="1">
        <v>8139261601</v>
      </c>
      <c r="T4237" s="1" t="s">
        <v>4000</v>
      </c>
      <c r="U4237" s="1" t="s">
        <v>22</v>
      </c>
      <c r="V4237" s="1" t="s">
        <v>23</v>
      </c>
      <c r="W4237" s="1">
        <v>33556</v>
      </c>
    </row>
    <row r="4238" spans="1:23" x14ac:dyDescent="0.2">
      <c r="A4238" s="1" t="s">
        <v>26</v>
      </c>
      <c r="B4238" s="1" t="s">
        <v>4103</v>
      </c>
      <c r="C4238" s="1" t="s">
        <v>22</v>
      </c>
      <c r="D4238" s="1">
        <v>33556</v>
      </c>
      <c r="E4238" s="1" t="s">
        <v>177</v>
      </c>
      <c r="F4238" s="4">
        <v>560729</v>
      </c>
      <c r="G4238" s="4">
        <v>564443</v>
      </c>
      <c r="H4238" s="1" t="s">
        <v>25</v>
      </c>
      <c r="I4238" s="4">
        <v>403432</v>
      </c>
      <c r="J4238" s="1">
        <v>72</v>
      </c>
      <c r="K4238" s="1">
        <v>4.9453630045922896</v>
      </c>
      <c r="N4238" s="1" t="s">
        <v>4104</v>
      </c>
      <c r="O4238" s="1" t="s">
        <v>4105</v>
      </c>
      <c r="P4238" s="1" t="s">
        <v>4106</v>
      </c>
      <c r="Q4238" s="1" t="s">
        <v>4107</v>
      </c>
      <c r="T4238" s="1" t="s">
        <v>4103</v>
      </c>
      <c r="U4238" s="1" t="s">
        <v>22</v>
      </c>
      <c r="V4238" s="1" t="s">
        <v>23</v>
      </c>
      <c r="W4238" s="1">
        <v>33556</v>
      </c>
    </row>
    <row r="4239" spans="1:23" x14ac:dyDescent="0.2">
      <c r="A4239" s="1" t="s">
        <v>26</v>
      </c>
      <c r="B4239" s="1" t="s">
        <v>5530</v>
      </c>
      <c r="C4239" s="1" t="s">
        <v>22</v>
      </c>
      <c r="D4239" s="1">
        <v>33556</v>
      </c>
      <c r="E4239" s="1" t="s">
        <v>76</v>
      </c>
      <c r="F4239" s="4">
        <v>2182820</v>
      </c>
      <c r="G4239" s="4">
        <v>2492869</v>
      </c>
      <c r="H4239" s="1" t="s">
        <v>25</v>
      </c>
      <c r="I4239" s="4">
        <v>1572993</v>
      </c>
      <c r="J4239" s="1">
        <v>72</v>
      </c>
      <c r="K4239" s="1">
        <v>2.9346110921632298</v>
      </c>
      <c r="N4239" s="1" t="s">
        <v>5531</v>
      </c>
      <c r="O4239" s="1" t="s">
        <v>5532</v>
      </c>
      <c r="P4239" s="1" t="s">
        <v>5533</v>
      </c>
      <c r="Q4239" s="1" t="s">
        <v>5534</v>
      </c>
      <c r="R4239" s="1" t="s">
        <v>5535</v>
      </c>
      <c r="S4239" s="1" t="s">
        <v>5536</v>
      </c>
      <c r="T4239" s="1" t="s">
        <v>5530</v>
      </c>
      <c r="U4239" s="1" t="s">
        <v>22</v>
      </c>
      <c r="V4239" s="1" t="s">
        <v>23</v>
      </c>
      <c r="W4239" s="1">
        <v>33556</v>
      </c>
    </row>
    <row r="4240" spans="1:23" x14ac:dyDescent="0.2">
      <c r="A4240" s="1" t="s">
        <v>26</v>
      </c>
      <c r="B4240" s="1" t="s">
        <v>5918</v>
      </c>
      <c r="C4240" s="1" t="s">
        <v>22</v>
      </c>
      <c r="D4240" s="1">
        <v>33556</v>
      </c>
      <c r="E4240" s="1" t="s">
        <v>165</v>
      </c>
      <c r="F4240" s="4">
        <v>787069</v>
      </c>
      <c r="G4240" s="4">
        <v>856712</v>
      </c>
      <c r="H4240" s="1" t="s">
        <v>25</v>
      </c>
      <c r="I4240" s="4">
        <v>566274</v>
      </c>
      <c r="J4240" s="1">
        <v>72</v>
      </c>
      <c r="K4240" s="1">
        <v>4.8942887534224404</v>
      </c>
      <c r="N4240" s="1" t="s">
        <v>5919</v>
      </c>
      <c r="O4240" s="1" t="s">
        <v>5920</v>
      </c>
      <c r="P4240" s="1" t="s">
        <v>5921</v>
      </c>
      <c r="T4240" s="1" t="s">
        <v>5918</v>
      </c>
      <c r="U4240" s="1" t="s">
        <v>22</v>
      </c>
      <c r="V4240" s="1" t="s">
        <v>23</v>
      </c>
      <c r="W4240" s="1">
        <v>33556</v>
      </c>
    </row>
    <row r="4241" spans="1:23" x14ac:dyDescent="0.2">
      <c r="A4241" s="1" t="s">
        <v>26</v>
      </c>
      <c r="B4241" s="1" t="s">
        <v>6064</v>
      </c>
      <c r="C4241" s="1" t="s">
        <v>22</v>
      </c>
      <c r="D4241" s="1">
        <v>33556</v>
      </c>
      <c r="E4241" s="1" t="s">
        <v>149</v>
      </c>
      <c r="F4241" s="4">
        <v>744159</v>
      </c>
      <c r="G4241" s="4">
        <v>719304</v>
      </c>
      <c r="H4241" s="1" t="s">
        <v>25</v>
      </c>
      <c r="I4241" s="4">
        <v>537235</v>
      </c>
      <c r="J4241" s="1">
        <v>72</v>
      </c>
      <c r="K4241" s="1">
        <v>12.5502027325704</v>
      </c>
      <c r="L4241" s="1">
        <v>10.1335360659037</v>
      </c>
      <c r="N4241" s="1" t="s">
        <v>6065</v>
      </c>
      <c r="O4241" s="1" t="s">
        <v>6066</v>
      </c>
      <c r="P4241" s="1" t="s">
        <v>6067</v>
      </c>
      <c r="Q4241" s="1" t="s">
        <v>6068</v>
      </c>
      <c r="R4241" s="1" t="s">
        <v>6066</v>
      </c>
      <c r="S4241" s="1" t="s">
        <v>6067</v>
      </c>
      <c r="T4241" s="1" t="s">
        <v>6064</v>
      </c>
      <c r="U4241" s="1" t="s">
        <v>22</v>
      </c>
      <c r="V4241" s="1" t="s">
        <v>23</v>
      </c>
      <c r="W4241" s="1">
        <v>33556</v>
      </c>
    </row>
    <row r="4242" spans="1:23" x14ac:dyDescent="0.2">
      <c r="A4242" s="1" t="s">
        <v>26</v>
      </c>
      <c r="B4242" s="1" t="s">
        <v>6884</v>
      </c>
      <c r="C4242" s="1" t="s">
        <v>22</v>
      </c>
      <c r="D4242" s="1">
        <v>33556</v>
      </c>
      <c r="E4242" s="1" t="s">
        <v>149</v>
      </c>
      <c r="F4242" s="4">
        <v>548768</v>
      </c>
      <c r="G4242" s="4">
        <v>546718</v>
      </c>
      <c r="H4242" s="1" t="s">
        <v>25</v>
      </c>
      <c r="I4242" s="4">
        <v>397327</v>
      </c>
      <c r="J4242" s="1">
        <v>72</v>
      </c>
      <c r="K4242" s="1">
        <v>11.313644056681801</v>
      </c>
      <c r="N4242" s="1" t="s">
        <v>6885</v>
      </c>
      <c r="O4242" s="1" t="s">
        <v>6886</v>
      </c>
      <c r="P4242" s="1" t="s">
        <v>6887</v>
      </c>
      <c r="Q4242" s="1" t="s">
        <v>6888</v>
      </c>
      <c r="R4242" s="1" t="s">
        <v>6889</v>
      </c>
      <c r="S4242" s="1">
        <v>8137859159</v>
      </c>
      <c r="T4242" s="1" t="s">
        <v>6884</v>
      </c>
      <c r="U4242" s="1" t="s">
        <v>22</v>
      </c>
      <c r="V4242" s="1" t="s">
        <v>23</v>
      </c>
      <c r="W4242" s="1">
        <v>33556</v>
      </c>
    </row>
    <row r="4243" spans="1:23" x14ac:dyDescent="0.2">
      <c r="A4243" s="1" t="s">
        <v>26</v>
      </c>
      <c r="B4243" s="1" t="s">
        <v>7061</v>
      </c>
      <c r="C4243" s="1" t="s">
        <v>22</v>
      </c>
      <c r="D4243" s="1">
        <v>33556</v>
      </c>
      <c r="E4243" s="1" t="s">
        <v>792</v>
      </c>
      <c r="F4243" s="4">
        <v>718767</v>
      </c>
      <c r="G4243" s="4">
        <v>737425</v>
      </c>
      <c r="H4243" s="1" t="s">
        <v>25</v>
      </c>
      <c r="I4243" s="4">
        <v>516137</v>
      </c>
      <c r="J4243" s="1">
        <v>72</v>
      </c>
      <c r="K4243" s="1">
        <v>11.286762574453601</v>
      </c>
      <c r="N4243" s="1" t="s">
        <v>7062</v>
      </c>
      <c r="O4243" s="1" t="s">
        <v>7063</v>
      </c>
      <c r="P4243" s="1" t="s">
        <v>7064</v>
      </c>
      <c r="Q4243" s="1" t="s">
        <v>7065</v>
      </c>
      <c r="R4243" s="1" t="s">
        <v>7066</v>
      </c>
      <c r="S4243" s="1" t="s">
        <v>7067</v>
      </c>
      <c r="T4243" s="1" t="s">
        <v>7061</v>
      </c>
      <c r="U4243" s="1" t="s">
        <v>22</v>
      </c>
      <c r="V4243" s="1" t="s">
        <v>23</v>
      </c>
      <c r="W4243" s="1">
        <v>33556</v>
      </c>
    </row>
    <row r="4244" spans="1:23" x14ac:dyDescent="0.2">
      <c r="A4244" s="1" t="s">
        <v>26</v>
      </c>
      <c r="B4244" s="1" t="s">
        <v>7084</v>
      </c>
      <c r="C4244" s="1" t="s">
        <v>22</v>
      </c>
      <c r="D4244" s="1">
        <v>33556</v>
      </c>
      <c r="E4244" s="1" t="s">
        <v>687</v>
      </c>
      <c r="F4244" s="4">
        <v>713184</v>
      </c>
      <c r="G4244" s="4">
        <v>764884</v>
      </c>
      <c r="H4244" s="1" t="s">
        <v>25</v>
      </c>
      <c r="I4244" s="4">
        <v>516166</v>
      </c>
      <c r="J4244" s="1">
        <v>72</v>
      </c>
      <c r="K4244" s="1">
        <v>3.4480528970965199</v>
      </c>
      <c r="N4244" s="1" t="s">
        <v>7085</v>
      </c>
      <c r="O4244" s="1" t="s">
        <v>7086</v>
      </c>
      <c r="P4244" s="1" t="s">
        <v>7087</v>
      </c>
      <c r="Q4244" s="1" t="s">
        <v>7085</v>
      </c>
      <c r="T4244" s="1" t="s">
        <v>7084</v>
      </c>
      <c r="U4244" s="1" t="s">
        <v>22</v>
      </c>
      <c r="V4244" s="1" t="s">
        <v>23</v>
      </c>
      <c r="W4244" s="1">
        <v>33556</v>
      </c>
    </row>
    <row r="4245" spans="1:23" x14ac:dyDescent="0.2">
      <c r="A4245" s="1" t="s">
        <v>26</v>
      </c>
      <c r="B4245" s="1" t="s">
        <v>7913</v>
      </c>
      <c r="C4245" s="1" t="s">
        <v>22</v>
      </c>
      <c r="D4245" s="1">
        <v>33556</v>
      </c>
      <c r="E4245" s="1" t="s">
        <v>149</v>
      </c>
      <c r="F4245" s="4">
        <v>721000</v>
      </c>
      <c r="G4245" s="4">
        <v>707850</v>
      </c>
      <c r="H4245" s="1" t="s">
        <v>25</v>
      </c>
      <c r="I4245" s="4">
        <v>518761</v>
      </c>
      <c r="J4245" s="1">
        <v>72</v>
      </c>
      <c r="K4245" s="1">
        <v>4.9561178917761799</v>
      </c>
      <c r="N4245" s="1" t="s">
        <v>7914</v>
      </c>
      <c r="P4245" s="1" t="s">
        <v>7915</v>
      </c>
      <c r="Q4245" s="1" t="s">
        <v>7916</v>
      </c>
      <c r="R4245" s="1" t="s">
        <v>7917</v>
      </c>
      <c r="S4245" s="1" t="s">
        <v>7918</v>
      </c>
      <c r="T4245" s="1" t="s">
        <v>7913</v>
      </c>
      <c r="U4245" s="1" t="s">
        <v>22</v>
      </c>
      <c r="V4245" s="1" t="s">
        <v>23</v>
      </c>
      <c r="W4245" s="1">
        <v>33556</v>
      </c>
    </row>
    <row r="4246" spans="1:23" x14ac:dyDescent="0.2">
      <c r="A4246" s="1" t="s">
        <v>26</v>
      </c>
      <c r="B4246" s="1" t="s">
        <v>7928</v>
      </c>
      <c r="C4246" s="1" t="s">
        <v>22</v>
      </c>
      <c r="D4246" s="1">
        <v>33556</v>
      </c>
      <c r="E4246" s="1" t="s">
        <v>119</v>
      </c>
      <c r="F4246" s="4">
        <v>724383</v>
      </c>
      <c r="G4246" s="4">
        <v>751091</v>
      </c>
      <c r="H4246" s="1" t="s">
        <v>25</v>
      </c>
      <c r="I4246" s="4">
        <v>520548</v>
      </c>
      <c r="J4246" s="1">
        <v>72</v>
      </c>
      <c r="K4246" s="1">
        <v>17.3379884882008</v>
      </c>
      <c r="N4246" s="1" t="s">
        <v>7929</v>
      </c>
      <c r="O4246" s="1" t="s">
        <v>7930</v>
      </c>
      <c r="P4246" s="1" t="s">
        <v>7931</v>
      </c>
      <c r="Q4246" s="1" t="s">
        <v>7932</v>
      </c>
      <c r="T4246" s="1" t="s">
        <v>7928</v>
      </c>
      <c r="U4246" s="1" t="s">
        <v>22</v>
      </c>
      <c r="V4246" s="1" t="s">
        <v>23</v>
      </c>
      <c r="W4246" s="1">
        <v>33556</v>
      </c>
    </row>
    <row r="4247" spans="1:23" x14ac:dyDescent="0.2">
      <c r="A4247" s="1" t="s">
        <v>26</v>
      </c>
      <c r="B4247" s="1" t="s">
        <v>8003</v>
      </c>
      <c r="C4247" s="1" t="s">
        <v>22</v>
      </c>
      <c r="D4247" s="1">
        <v>33556</v>
      </c>
      <c r="E4247" s="1" t="s">
        <v>3008</v>
      </c>
      <c r="F4247" s="4">
        <v>617189</v>
      </c>
      <c r="G4247" s="4">
        <v>609195</v>
      </c>
      <c r="H4247" s="1" t="s">
        <v>25</v>
      </c>
      <c r="I4247" s="4">
        <v>442370</v>
      </c>
      <c r="J4247" s="1">
        <v>72</v>
      </c>
      <c r="K4247" s="1">
        <v>3.46687058137943</v>
      </c>
      <c r="N4247" s="1" t="s">
        <v>8004</v>
      </c>
      <c r="O4247" s="1" t="s">
        <v>8005</v>
      </c>
      <c r="P4247" s="1">
        <v>8506079128</v>
      </c>
      <c r="Q4247" s="1" t="s">
        <v>8006</v>
      </c>
      <c r="T4247" s="1" t="s">
        <v>8003</v>
      </c>
      <c r="U4247" s="1" t="s">
        <v>22</v>
      </c>
      <c r="V4247" s="1" t="s">
        <v>23</v>
      </c>
      <c r="W4247" s="1">
        <v>33556</v>
      </c>
    </row>
    <row r="4248" spans="1:23" x14ac:dyDescent="0.2">
      <c r="A4248" s="1" t="s">
        <v>26</v>
      </c>
      <c r="B4248" s="1" t="s">
        <v>9154</v>
      </c>
      <c r="C4248" s="1" t="s">
        <v>22</v>
      </c>
      <c r="D4248" s="1">
        <v>33556</v>
      </c>
      <c r="E4248" s="1" t="s">
        <v>3382</v>
      </c>
      <c r="F4248" s="4">
        <v>1527268</v>
      </c>
      <c r="G4248" s="4">
        <v>1671290</v>
      </c>
      <c r="H4248" s="1" t="s">
        <v>25</v>
      </c>
      <c r="I4248" s="4">
        <v>1093762</v>
      </c>
      <c r="J4248" s="1">
        <v>72</v>
      </c>
      <c r="K4248" s="1">
        <v>6.7114949698825104</v>
      </c>
      <c r="N4248" s="1" t="s">
        <v>9155</v>
      </c>
      <c r="O4248" s="1" t="s">
        <v>9156</v>
      </c>
      <c r="P4248" s="1" t="s">
        <v>9157</v>
      </c>
      <c r="Q4248" s="1" t="s">
        <v>9158</v>
      </c>
      <c r="R4248" s="1" t="s">
        <v>9159</v>
      </c>
      <c r="S4248" s="1" t="s">
        <v>9160</v>
      </c>
      <c r="T4248" s="1" t="s">
        <v>9154</v>
      </c>
      <c r="U4248" s="1" t="s">
        <v>22</v>
      </c>
      <c r="V4248" s="1" t="s">
        <v>23</v>
      </c>
      <c r="W4248" s="1">
        <v>33556</v>
      </c>
    </row>
    <row r="4249" spans="1:23" x14ac:dyDescent="0.2">
      <c r="A4249" s="1" t="s">
        <v>26</v>
      </c>
      <c r="B4249" s="1" t="s">
        <v>9460</v>
      </c>
      <c r="C4249" s="1" t="s">
        <v>22</v>
      </c>
      <c r="D4249" s="1">
        <v>33556</v>
      </c>
      <c r="E4249" s="1" t="s">
        <v>410</v>
      </c>
      <c r="F4249" s="4">
        <v>588089</v>
      </c>
      <c r="G4249" s="4">
        <v>572156</v>
      </c>
      <c r="H4249" s="1" t="s">
        <v>25</v>
      </c>
      <c r="I4249" s="4">
        <v>423734</v>
      </c>
      <c r="J4249" s="1">
        <v>72</v>
      </c>
      <c r="K4249" s="1">
        <v>6.29214013160842</v>
      </c>
      <c r="N4249" s="1" t="s">
        <v>9461</v>
      </c>
      <c r="O4249" s="1" t="s">
        <v>9462</v>
      </c>
      <c r="P4249" s="1" t="s">
        <v>9463</v>
      </c>
      <c r="T4249" s="1" t="s">
        <v>9460</v>
      </c>
      <c r="U4249" s="1" t="s">
        <v>22</v>
      </c>
      <c r="V4249" s="1" t="s">
        <v>23</v>
      </c>
      <c r="W4249" s="1">
        <v>33556</v>
      </c>
    </row>
    <row r="4250" spans="1:23" x14ac:dyDescent="0.2">
      <c r="A4250" s="1" t="s">
        <v>26</v>
      </c>
      <c r="B4250" s="1" t="s">
        <v>10519</v>
      </c>
      <c r="C4250" s="1" t="s">
        <v>22</v>
      </c>
      <c r="D4250" s="1">
        <v>33556</v>
      </c>
      <c r="E4250" s="1" t="s">
        <v>52</v>
      </c>
      <c r="F4250" s="4">
        <v>757976</v>
      </c>
      <c r="G4250" s="4">
        <v>764388</v>
      </c>
      <c r="H4250" s="1" t="s">
        <v>25</v>
      </c>
      <c r="I4250" s="4">
        <v>543021</v>
      </c>
      <c r="J4250" s="1">
        <v>72</v>
      </c>
      <c r="K4250" s="1">
        <v>3.8136462145621701</v>
      </c>
      <c r="N4250" s="1" t="s">
        <v>10520</v>
      </c>
      <c r="O4250" s="1" t="s">
        <v>10521</v>
      </c>
      <c r="P4250" s="1" t="s">
        <v>10522</v>
      </c>
      <c r="Q4250" s="1" t="s">
        <v>10523</v>
      </c>
      <c r="R4250" s="1" t="s">
        <v>10524</v>
      </c>
      <c r="S4250" s="1" t="s">
        <v>10525</v>
      </c>
      <c r="T4250" s="1" t="s">
        <v>10519</v>
      </c>
      <c r="U4250" s="1" t="s">
        <v>22</v>
      </c>
      <c r="V4250" s="1" t="s">
        <v>23</v>
      </c>
      <c r="W4250" s="1">
        <v>33556</v>
      </c>
    </row>
    <row r="4251" spans="1:23" x14ac:dyDescent="0.2">
      <c r="A4251" s="1" t="s">
        <v>26</v>
      </c>
      <c r="B4251" s="1" t="s">
        <v>10526</v>
      </c>
      <c r="C4251" s="1" t="s">
        <v>22</v>
      </c>
      <c r="D4251" s="1">
        <v>33556</v>
      </c>
      <c r="E4251" s="1" t="s">
        <v>76</v>
      </c>
      <c r="F4251" s="4">
        <v>697426</v>
      </c>
      <c r="G4251" s="4">
        <v>610890</v>
      </c>
      <c r="H4251" s="1" t="s">
        <v>25</v>
      </c>
      <c r="I4251" s="4">
        <v>502515</v>
      </c>
      <c r="J4251" s="1">
        <v>72</v>
      </c>
      <c r="K4251" s="1">
        <v>12.1684849242395</v>
      </c>
      <c r="N4251" s="1" t="s">
        <v>10527</v>
      </c>
      <c r="O4251" s="1" t="s">
        <v>10528</v>
      </c>
      <c r="P4251" s="1" t="s">
        <v>10529</v>
      </c>
      <c r="T4251" s="1" t="s">
        <v>10526</v>
      </c>
      <c r="U4251" s="1" t="s">
        <v>22</v>
      </c>
      <c r="V4251" s="1" t="s">
        <v>23</v>
      </c>
      <c r="W4251" s="1">
        <v>33556</v>
      </c>
    </row>
    <row r="4252" spans="1:23" x14ac:dyDescent="0.2">
      <c r="A4252" s="1" t="s">
        <v>26</v>
      </c>
      <c r="B4252" s="1" t="s">
        <v>10651</v>
      </c>
      <c r="C4252" s="1" t="s">
        <v>22</v>
      </c>
      <c r="D4252" s="1">
        <v>33556</v>
      </c>
      <c r="E4252" s="1" t="s">
        <v>410</v>
      </c>
      <c r="F4252" s="4">
        <v>651990</v>
      </c>
      <c r="G4252" s="4">
        <v>629502</v>
      </c>
      <c r="H4252" s="1" t="s">
        <v>25</v>
      </c>
      <c r="I4252" s="4">
        <v>471524</v>
      </c>
      <c r="J4252" s="1">
        <v>72</v>
      </c>
      <c r="K4252" s="1">
        <v>11.4722483659709</v>
      </c>
      <c r="N4252" s="1" t="s">
        <v>10652</v>
      </c>
      <c r="O4252" s="1" t="s">
        <v>10653</v>
      </c>
      <c r="P4252" s="1" t="s">
        <v>10654</v>
      </c>
      <c r="Q4252" s="1" t="s">
        <v>10655</v>
      </c>
      <c r="T4252" s="1" t="s">
        <v>10651</v>
      </c>
      <c r="U4252" s="1" t="s">
        <v>22</v>
      </c>
      <c r="V4252" s="1" t="s">
        <v>23</v>
      </c>
      <c r="W4252" s="1">
        <v>33556</v>
      </c>
    </row>
    <row r="4253" spans="1:23" x14ac:dyDescent="0.2">
      <c r="A4253" s="1" t="s">
        <v>26</v>
      </c>
      <c r="B4253" s="1" t="s">
        <v>11009</v>
      </c>
      <c r="C4253" s="1" t="s">
        <v>22</v>
      </c>
      <c r="D4253" s="1">
        <v>33556</v>
      </c>
      <c r="E4253" s="1" t="s">
        <v>874</v>
      </c>
      <c r="F4253" s="4">
        <v>774218</v>
      </c>
      <c r="G4253" s="4">
        <v>820693</v>
      </c>
      <c r="H4253" s="1" t="s">
        <v>25</v>
      </c>
      <c r="I4253" s="4">
        <v>557603</v>
      </c>
      <c r="J4253" s="1">
        <v>72</v>
      </c>
      <c r="K4253" s="1">
        <v>8.8512808681488906</v>
      </c>
      <c r="N4253" s="1" t="s">
        <v>11010</v>
      </c>
      <c r="Q4253" s="1" t="s">
        <v>11011</v>
      </c>
      <c r="T4253" s="1" t="s">
        <v>11009</v>
      </c>
      <c r="U4253" s="1" t="s">
        <v>22</v>
      </c>
      <c r="V4253" s="1" t="s">
        <v>23</v>
      </c>
      <c r="W4253" s="1">
        <v>33556</v>
      </c>
    </row>
    <row r="4254" spans="1:23" x14ac:dyDescent="0.2">
      <c r="A4254" s="1" t="s">
        <v>26</v>
      </c>
      <c r="B4254" s="1" t="s">
        <v>11067</v>
      </c>
      <c r="C4254" s="1" t="s">
        <v>22</v>
      </c>
      <c r="D4254" s="1">
        <v>33556</v>
      </c>
      <c r="E4254" s="1" t="s">
        <v>81</v>
      </c>
      <c r="F4254" s="4">
        <v>446365</v>
      </c>
      <c r="G4254" s="4">
        <v>405750</v>
      </c>
      <c r="H4254" s="1" t="s">
        <v>25</v>
      </c>
      <c r="I4254" s="4">
        <v>321983</v>
      </c>
      <c r="J4254" s="1">
        <v>72</v>
      </c>
      <c r="K4254" s="1">
        <v>4.9776249542637396</v>
      </c>
      <c r="N4254" s="1" t="s">
        <v>11069</v>
      </c>
      <c r="T4254" s="1" t="s">
        <v>11068</v>
      </c>
      <c r="U4254" s="1" t="s">
        <v>22</v>
      </c>
      <c r="V4254" s="1" t="s">
        <v>23</v>
      </c>
      <c r="W4254" s="1">
        <v>33556</v>
      </c>
    </row>
    <row r="4255" spans="1:23" x14ac:dyDescent="0.2">
      <c r="A4255" s="1" t="s">
        <v>26</v>
      </c>
      <c r="B4255" s="1" t="s">
        <v>12874</v>
      </c>
      <c r="C4255" s="1" t="s">
        <v>22</v>
      </c>
      <c r="D4255" s="1">
        <v>33556</v>
      </c>
      <c r="E4255" s="1" t="s">
        <v>631</v>
      </c>
      <c r="F4255" s="4">
        <v>692761</v>
      </c>
      <c r="G4255" s="4">
        <v>738659</v>
      </c>
      <c r="H4255" s="1" t="s">
        <v>25</v>
      </c>
      <c r="I4255" s="4">
        <v>502151</v>
      </c>
      <c r="J4255" s="1">
        <v>72</v>
      </c>
      <c r="K4255" s="1">
        <v>18.453432559705998</v>
      </c>
      <c r="N4255" s="1" t="s">
        <v>12875</v>
      </c>
      <c r="O4255" s="1" t="s">
        <v>12876</v>
      </c>
      <c r="P4255" s="1" t="s">
        <v>12877</v>
      </c>
      <c r="T4255" s="1" t="s">
        <v>12874</v>
      </c>
      <c r="U4255" s="1" t="s">
        <v>22</v>
      </c>
      <c r="V4255" s="1" t="s">
        <v>23</v>
      </c>
      <c r="W4255" s="1">
        <v>33556</v>
      </c>
    </row>
    <row r="4256" spans="1:23" x14ac:dyDescent="0.2">
      <c r="A4256" s="1" t="s">
        <v>26</v>
      </c>
      <c r="B4256" s="1" t="s">
        <v>13231</v>
      </c>
      <c r="C4256" s="1" t="s">
        <v>22</v>
      </c>
      <c r="D4256" s="1">
        <v>33556</v>
      </c>
      <c r="E4256" s="1" t="s">
        <v>165</v>
      </c>
      <c r="F4256" s="4">
        <v>535775</v>
      </c>
      <c r="G4256" s="4">
        <v>564017</v>
      </c>
      <c r="H4256" s="1" t="s">
        <v>25</v>
      </c>
      <c r="I4256" s="4">
        <v>388087</v>
      </c>
      <c r="J4256" s="1">
        <v>72</v>
      </c>
      <c r="K4256" s="1">
        <v>9.5179486893294492</v>
      </c>
      <c r="N4256" s="1" t="s">
        <v>13232</v>
      </c>
      <c r="O4256" s="1" t="s">
        <v>13233</v>
      </c>
      <c r="P4256" s="1" t="s">
        <v>13234</v>
      </c>
      <c r="T4256" s="1" t="s">
        <v>13231</v>
      </c>
      <c r="U4256" s="1" t="s">
        <v>22</v>
      </c>
      <c r="V4256" s="1" t="s">
        <v>23</v>
      </c>
      <c r="W4256" s="1">
        <v>33556</v>
      </c>
    </row>
    <row r="4257" spans="1:23" x14ac:dyDescent="0.2">
      <c r="A4257" s="1" t="s">
        <v>26</v>
      </c>
      <c r="B4257" s="1" t="s">
        <v>13470</v>
      </c>
      <c r="C4257" s="1" t="s">
        <v>22</v>
      </c>
      <c r="D4257" s="1">
        <v>33556</v>
      </c>
      <c r="E4257" s="1" t="s">
        <v>149</v>
      </c>
      <c r="F4257" s="4">
        <v>611178</v>
      </c>
      <c r="G4257" s="4">
        <v>329000</v>
      </c>
      <c r="H4257" s="1" t="s">
        <v>25</v>
      </c>
      <c r="I4257" s="4">
        <v>440351</v>
      </c>
      <c r="J4257" s="1">
        <v>72</v>
      </c>
      <c r="K4257" s="1">
        <v>4.4991318362641799</v>
      </c>
      <c r="N4257" s="1" t="s">
        <v>13471</v>
      </c>
      <c r="O4257" s="1" t="s">
        <v>13472</v>
      </c>
      <c r="P4257" s="1" t="s">
        <v>13473</v>
      </c>
      <c r="Q4257" s="1" t="s">
        <v>13474</v>
      </c>
      <c r="T4257" s="1" t="s">
        <v>13470</v>
      </c>
      <c r="U4257" s="1" t="s">
        <v>22</v>
      </c>
      <c r="V4257" s="1" t="s">
        <v>23</v>
      </c>
      <c r="W4257" s="1">
        <v>33556</v>
      </c>
    </row>
    <row r="4258" spans="1:23" x14ac:dyDescent="0.2">
      <c r="A4258" s="1" t="s">
        <v>26</v>
      </c>
      <c r="B4258" s="1" t="s">
        <v>13990</v>
      </c>
      <c r="C4258" s="1" t="s">
        <v>22</v>
      </c>
      <c r="D4258" s="1">
        <v>33556</v>
      </c>
      <c r="E4258" s="1" t="s">
        <v>3019</v>
      </c>
      <c r="F4258" s="4">
        <v>320130</v>
      </c>
      <c r="G4258" s="4">
        <v>351390</v>
      </c>
      <c r="H4258" s="1" t="s">
        <v>25</v>
      </c>
      <c r="I4258" s="4">
        <v>230920</v>
      </c>
      <c r="J4258" s="1">
        <v>72</v>
      </c>
      <c r="K4258" s="1">
        <v>3.2652616545947799</v>
      </c>
      <c r="N4258" s="1" t="s">
        <v>13991</v>
      </c>
      <c r="P4258" s="1">
        <v>8139263187</v>
      </c>
      <c r="Q4258" s="1" t="s">
        <v>13992</v>
      </c>
      <c r="T4258" s="1" t="s">
        <v>13990</v>
      </c>
      <c r="U4258" s="1" t="s">
        <v>22</v>
      </c>
      <c r="V4258" s="1" t="s">
        <v>23</v>
      </c>
      <c r="W4258" s="1">
        <v>33556</v>
      </c>
    </row>
    <row r="4259" spans="1:23" x14ac:dyDescent="0.2">
      <c r="A4259" s="1" t="s">
        <v>26</v>
      </c>
      <c r="B4259" s="1" t="s">
        <v>13996</v>
      </c>
      <c r="C4259" s="1" t="s">
        <v>22</v>
      </c>
      <c r="D4259" s="1">
        <v>33556</v>
      </c>
      <c r="E4259" s="1" t="s">
        <v>1299</v>
      </c>
      <c r="F4259" s="4">
        <v>830468</v>
      </c>
      <c r="G4259" s="4">
        <v>852291</v>
      </c>
      <c r="H4259" s="1" t="s">
        <v>25</v>
      </c>
      <c r="I4259" s="4">
        <v>595604</v>
      </c>
      <c r="J4259" s="1">
        <v>72</v>
      </c>
      <c r="K4259" s="1">
        <v>1.62547670838933</v>
      </c>
      <c r="N4259" s="1" t="s">
        <v>13997</v>
      </c>
      <c r="O4259" s="1" t="s">
        <v>13998</v>
      </c>
      <c r="P4259" s="1" t="s">
        <v>13999</v>
      </c>
      <c r="Q4259" s="1" t="s">
        <v>14000</v>
      </c>
      <c r="R4259" s="1" t="s">
        <v>14001</v>
      </c>
      <c r="S4259" s="1" t="s">
        <v>14002</v>
      </c>
      <c r="T4259" s="1" t="s">
        <v>13996</v>
      </c>
      <c r="U4259" s="1" t="s">
        <v>22</v>
      </c>
      <c r="V4259" s="1" t="s">
        <v>23</v>
      </c>
      <c r="W4259" s="1">
        <v>33556</v>
      </c>
    </row>
    <row r="4260" spans="1:23" x14ac:dyDescent="0.2">
      <c r="A4260" s="1" t="s">
        <v>26</v>
      </c>
      <c r="B4260" s="1" t="s">
        <v>14003</v>
      </c>
      <c r="C4260" s="1" t="s">
        <v>22</v>
      </c>
      <c r="D4260" s="1">
        <v>33556</v>
      </c>
      <c r="E4260" s="1" t="s">
        <v>245</v>
      </c>
      <c r="F4260" s="4">
        <v>692928</v>
      </c>
      <c r="G4260" s="4">
        <v>389000</v>
      </c>
      <c r="H4260" s="1" t="s">
        <v>25</v>
      </c>
      <c r="I4260" s="4">
        <v>498070</v>
      </c>
      <c r="J4260" s="1">
        <v>72</v>
      </c>
      <c r="K4260" s="1">
        <v>11.593218643904301</v>
      </c>
      <c r="L4260" s="1">
        <v>6.46956272992582</v>
      </c>
      <c r="N4260" s="1" t="s">
        <v>14004</v>
      </c>
      <c r="Q4260" s="1" t="s">
        <v>14005</v>
      </c>
      <c r="T4260" s="1" t="s">
        <v>14003</v>
      </c>
      <c r="U4260" s="1" t="s">
        <v>22</v>
      </c>
      <c r="V4260" s="1" t="s">
        <v>23</v>
      </c>
      <c r="W4260" s="1">
        <v>33556</v>
      </c>
    </row>
    <row r="4261" spans="1:23" x14ac:dyDescent="0.2">
      <c r="A4261" s="1" t="s">
        <v>26</v>
      </c>
      <c r="B4261" s="1" t="s">
        <v>14594</v>
      </c>
      <c r="C4261" s="1" t="s">
        <v>22</v>
      </c>
      <c r="D4261" s="1">
        <v>33556</v>
      </c>
      <c r="E4261" s="1" t="s">
        <v>149</v>
      </c>
      <c r="F4261" s="4">
        <v>753195</v>
      </c>
      <c r="G4261" s="4">
        <v>449900</v>
      </c>
      <c r="H4261" s="1" t="s">
        <v>25</v>
      </c>
      <c r="I4261" s="4">
        <v>539465</v>
      </c>
      <c r="J4261" s="1">
        <v>72</v>
      </c>
      <c r="K4261" s="1">
        <v>11.316337499191</v>
      </c>
      <c r="N4261" s="1" t="s">
        <v>14595</v>
      </c>
      <c r="O4261" s="1" t="s">
        <v>14596</v>
      </c>
      <c r="P4261" s="1" t="s">
        <v>14597</v>
      </c>
      <c r="Q4261" s="1" t="s">
        <v>14598</v>
      </c>
      <c r="R4261" s="1" t="s">
        <v>14599</v>
      </c>
      <c r="S4261" s="1" t="s">
        <v>14600</v>
      </c>
      <c r="T4261" s="1" t="s">
        <v>14594</v>
      </c>
      <c r="U4261" s="1" t="s">
        <v>22</v>
      </c>
      <c r="V4261" s="1" t="s">
        <v>23</v>
      </c>
      <c r="W4261" s="1">
        <v>33556</v>
      </c>
    </row>
    <row r="4262" spans="1:23" x14ac:dyDescent="0.2">
      <c r="A4262" s="1" t="s">
        <v>26</v>
      </c>
      <c r="B4262" s="1" t="s">
        <v>15111</v>
      </c>
      <c r="C4262" s="1" t="s">
        <v>22</v>
      </c>
      <c r="D4262" s="1">
        <v>33556</v>
      </c>
      <c r="E4262" s="1" t="s">
        <v>149</v>
      </c>
      <c r="F4262" s="4">
        <v>531527</v>
      </c>
      <c r="G4262" s="4">
        <v>539763</v>
      </c>
      <c r="H4262" s="1" t="s">
        <v>25</v>
      </c>
      <c r="I4262" s="4">
        <v>380204</v>
      </c>
      <c r="J4262" s="1">
        <v>72</v>
      </c>
      <c r="K4262" s="1">
        <v>7.7437571206379401</v>
      </c>
      <c r="N4262" s="1" t="s">
        <v>15112</v>
      </c>
      <c r="O4262" s="1" t="s">
        <v>15113</v>
      </c>
      <c r="P4262" s="1" t="s">
        <v>15114</v>
      </c>
      <c r="Q4262" s="1" t="s">
        <v>15115</v>
      </c>
      <c r="T4262" s="1" t="s">
        <v>15111</v>
      </c>
      <c r="U4262" s="1" t="s">
        <v>22</v>
      </c>
      <c r="V4262" s="1" t="s">
        <v>23</v>
      </c>
      <c r="W4262" s="1">
        <v>33556</v>
      </c>
    </row>
    <row r="4263" spans="1:23" x14ac:dyDescent="0.2">
      <c r="A4263" s="1" t="s">
        <v>26</v>
      </c>
      <c r="B4263" s="1" t="s">
        <v>15722</v>
      </c>
      <c r="C4263" s="1" t="s">
        <v>22</v>
      </c>
      <c r="D4263" s="1">
        <v>33556</v>
      </c>
      <c r="E4263" s="1" t="s">
        <v>1877</v>
      </c>
      <c r="F4263" s="4">
        <v>720249</v>
      </c>
      <c r="G4263" s="4">
        <v>399900</v>
      </c>
      <c r="H4263" s="1" t="s">
        <v>25</v>
      </c>
      <c r="I4263" s="4">
        <v>520097</v>
      </c>
      <c r="J4263" s="1">
        <v>72</v>
      </c>
      <c r="K4263" s="1">
        <v>16.534079966491099</v>
      </c>
      <c r="N4263" s="1" t="s">
        <v>15723</v>
      </c>
      <c r="Q4263" s="1" t="s">
        <v>15724</v>
      </c>
      <c r="T4263" s="1" t="s">
        <v>15722</v>
      </c>
      <c r="U4263" s="1" t="s">
        <v>22</v>
      </c>
      <c r="V4263" s="1" t="s">
        <v>23</v>
      </c>
      <c r="W4263" s="1">
        <v>33556</v>
      </c>
    </row>
    <row r="4264" spans="1:23" x14ac:dyDescent="0.2">
      <c r="A4264" s="1" t="s">
        <v>26</v>
      </c>
      <c r="B4264" s="1" t="s">
        <v>15969</v>
      </c>
      <c r="C4264" s="1" t="s">
        <v>22</v>
      </c>
      <c r="D4264" s="1">
        <v>33556</v>
      </c>
      <c r="E4264" s="1" t="s">
        <v>2950</v>
      </c>
      <c r="F4264" s="4">
        <v>1065331</v>
      </c>
      <c r="G4264" s="4">
        <v>1096503</v>
      </c>
      <c r="H4264" s="1" t="s">
        <v>25</v>
      </c>
      <c r="I4264" s="4">
        <v>763937</v>
      </c>
      <c r="J4264" s="1">
        <v>72</v>
      </c>
      <c r="K4264" s="1">
        <v>3.0582737855000501</v>
      </c>
      <c r="N4264" s="1" t="s">
        <v>15970</v>
      </c>
      <c r="Q4264" s="1" t="s">
        <v>15971</v>
      </c>
      <c r="T4264" s="1" t="s">
        <v>15969</v>
      </c>
      <c r="U4264" s="1" t="s">
        <v>22</v>
      </c>
      <c r="V4264" s="1" t="s">
        <v>23</v>
      </c>
      <c r="W4264" s="1">
        <v>33556</v>
      </c>
    </row>
    <row r="4265" spans="1:23" x14ac:dyDescent="0.2">
      <c r="A4265" s="1" t="s">
        <v>26</v>
      </c>
      <c r="B4265" s="1" t="s">
        <v>16612</v>
      </c>
      <c r="C4265" s="1" t="s">
        <v>22</v>
      </c>
      <c r="D4265" s="1">
        <v>33556</v>
      </c>
      <c r="E4265" s="1" t="s">
        <v>3008</v>
      </c>
      <c r="F4265" s="4">
        <v>610036</v>
      </c>
      <c r="G4265" s="4">
        <v>595899</v>
      </c>
      <c r="H4265" s="1" t="s">
        <v>25</v>
      </c>
      <c r="I4265" s="4">
        <v>441781</v>
      </c>
      <c r="J4265" s="1">
        <v>72</v>
      </c>
      <c r="K4265" s="1">
        <v>5.2383815769675897</v>
      </c>
      <c r="N4265" s="1" t="s">
        <v>16613</v>
      </c>
      <c r="O4265" s="1" t="s">
        <v>16614</v>
      </c>
      <c r="P4265" s="1" t="s">
        <v>16615</v>
      </c>
      <c r="Q4265" s="1" t="s">
        <v>16616</v>
      </c>
      <c r="R4265" s="1" t="s">
        <v>16617</v>
      </c>
      <c r="S4265" s="1">
        <v>7863161427</v>
      </c>
      <c r="T4265" s="1" t="s">
        <v>16612</v>
      </c>
      <c r="U4265" s="1" t="s">
        <v>22</v>
      </c>
      <c r="V4265" s="1" t="s">
        <v>23</v>
      </c>
      <c r="W4265" s="1">
        <v>33556</v>
      </c>
    </row>
    <row r="4266" spans="1:23" x14ac:dyDescent="0.2">
      <c r="A4266" s="1" t="s">
        <v>26</v>
      </c>
      <c r="B4266" s="1" t="s">
        <v>16869</v>
      </c>
      <c r="C4266" s="1" t="s">
        <v>22</v>
      </c>
      <c r="D4266" s="1">
        <v>33556</v>
      </c>
      <c r="E4266" s="1" t="s">
        <v>165</v>
      </c>
      <c r="F4266" s="4">
        <v>647120</v>
      </c>
      <c r="G4266" s="4">
        <v>650000</v>
      </c>
      <c r="H4266" s="1" t="s">
        <v>25</v>
      </c>
      <c r="I4266" s="4">
        <v>468035</v>
      </c>
      <c r="J4266" s="1">
        <v>72</v>
      </c>
      <c r="K4266" s="1">
        <v>5.89160763139063</v>
      </c>
      <c r="N4266" s="1" t="s">
        <v>16871</v>
      </c>
      <c r="Q4266" s="1" t="s">
        <v>16872</v>
      </c>
      <c r="T4266" s="1" t="s">
        <v>16870</v>
      </c>
      <c r="U4266" s="1" t="s">
        <v>22</v>
      </c>
      <c r="V4266" s="1" t="s">
        <v>23</v>
      </c>
      <c r="W4266" s="1">
        <v>33556</v>
      </c>
    </row>
    <row r="4267" spans="1:23" x14ac:dyDescent="0.2">
      <c r="A4267" s="1" t="s">
        <v>26</v>
      </c>
      <c r="B4267" s="1" t="s">
        <v>17018</v>
      </c>
      <c r="C4267" s="1" t="s">
        <v>22</v>
      </c>
      <c r="D4267" s="1">
        <v>33556</v>
      </c>
      <c r="E4267" s="1" t="s">
        <v>410</v>
      </c>
      <c r="F4267" s="4">
        <v>576979</v>
      </c>
      <c r="G4267" s="4">
        <v>580510</v>
      </c>
      <c r="H4267" s="1" t="s">
        <v>25</v>
      </c>
      <c r="I4267" s="4">
        <v>415709</v>
      </c>
      <c r="J4267" s="1">
        <v>72</v>
      </c>
      <c r="K4267" s="1">
        <v>13.5179517180655</v>
      </c>
      <c r="N4267" s="1" t="s">
        <v>17019</v>
      </c>
      <c r="O4267" s="1" t="s">
        <v>17020</v>
      </c>
      <c r="Q4267" s="1" t="s">
        <v>17021</v>
      </c>
      <c r="R4267" s="1" t="s">
        <v>17022</v>
      </c>
      <c r="S4267" s="1" t="s">
        <v>17023</v>
      </c>
      <c r="T4267" s="1" t="s">
        <v>17018</v>
      </c>
      <c r="U4267" s="1" t="s">
        <v>22</v>
      </c>
      <c r="V4267" s="1" t="s">
        <v>23</v>
      </c>
      <c r="W4267" s="1">
        <v>33556</v>
      </c>
    </row>
    <row r="4268" spans="1:23" x14ac:dyDescent="0.2">
      <c r="A4268" s="1" t="s">
        <v>26</v>
      </c>
      <c r="B4268" s="1" t="s">
        <v>17341</v>
      </c>
      <c r="C4268" s="1" t="s">
        <v>22</v>
      </c>
      <c r="D4268" s="1">
        <v>33556</v>
      </c>
      <c r="E4268" s="1" t="s">
        <v>86</v>
      </c>
      <c r="F4268" s="4">
        <v>814012</v>
      </c>
      <c r="G4268" s="4">
        <v>730305</v>
      </c>
      <c r="H4268" s="1" t="s">
        <v>25</v>
      </c>
      <c r="I4268" s="4">
        <v>583614</v>
      </c>
      <c r="J4268" s="1">
        <v>72</v>
      </c>
      <c r="K4268" s="1">
        <v>2.9722530452882299</v>
      </c>
      <c r="N4268" s="1" t="s">
        <v>17342</v>
      </c>
      <c r="Q4268" s="1" t="s">
        <v>17343</v>
      </c>
      <c r="T4268" s="1" t="s">
        <v>17341</v>
      </c>
      <c r="U4268" s="1" t="s">
        <v>22</v>
      </c>
      <c r="V4268" s="1" t="s">
        <v>23</v>
      </c>
      <c r="W4268" s="1">
        <v>33556</v>
      </c>
    </row>
    <row r="4269" spans="1:23" x14ac:dyDescent="0.2">
      <c r="A4269" s="1" t="s">
        <v>26</v>
      </c>
      <c r="B4269" s="1" t="s">
        <v>17586</v>
      </c>
      <c r="C4269" s="1" t="s">
        <v>22</v>
      </c>
      <c r="D4269" s="1">
        <v>33556</v>
      </c>
      <c r="E4269" s="1" t="s">
        <v>91</v>
      </c>
      <c r="F4269" s="4">
        <v>926332</v>
      </c>
      <c r="G4269" s="4">
        <v>939200</v>
      </c>
      <c r="H4269" s="1" t="s">
        <v>25</v>
      </c>
      <c r="I4269" s="4">
        <v>667594</v>
      </c>
      <c r="J4269" s="1">
        <v>72</v>
      </c>
      <c r="K4269" s="1">
        <v>12.4507479389747</v>
      </c>
      <c r="N4269" s="1" t="s">
        <v>17587</v>
      </c>
      <c r="O4269" s="1" t="s">
        <v>17588</v>
      </c>
      <c r="P4269" s="1" t="s">
        <v>17589</v>
      </c>
      <c r="Q4269" s="1" t="s">
        <v>17587</v>
      </c>
      <c r="T4269" s="1" t="s">
        <v>17586</v>
      </c>
      <c r="U4269" s="1" t="s">
        <v>22</v>
      </c>
      <c r="V4269" s="1" t="s">
        <v>23</v>
      </c>
      <c r="W4269" s="1">
        <v>33556</v>
      </c>
    </row>
    <row r="4270" spans="1:23" x14ac:dyDescent="0.2">
      <c r="A4270" s="1" t="s">
        <v>26</v>
      </c>
      <c r="B4270" s="1" t="s">
        <v>18104</v>
      </c>
      <c r="C4270" s="1" t="s">
        <v>22</v>
      </c>
      <c r="D4270" s="1">
        <v>33556</v>
      </c>
      <c r="E4270" s="1" t="s">
        <v>838</v>
      </c>
      <c r="F4270" s="4">
        <v>563157</v>
      </c>
      <c r="G4270" s="4">
        <v>593333</v>
      </c>
      <c r="H4270" s="1" t="s">
        <v>25</v>
      </c>
      <c r="I4270" s="4">
        <v>405054</v>
      </c>
      <c r="J4270" s="1">
        <v>72</v>
      </c>
      <c r="K4270" s="1">
        <v>18.738382604602201</v>
      </c>
      <c r="N4270" s="1" t="s">
        <v>18105</v>
      </c>
      <c r="O4270" s="1" t="s">
        <v>18106</v>
      </c>
      <c r="P4270" s="1" t="s">
        <v>18107</v>
      </c>
      <c r="Q4270" s="1" t="s">
        <v>18108</v>
      </c>
      <c r="R4270" s="1" t="s">
        <v>18109</v>
      </c>
      <c r="S4270" s="1" t="s">
        <v>18110</v>
      </c>
      <c r="T4270" s="1" t="s">
        <v>18104</v>
      </c>
      <c r="U4270" s="1" t="s">
        <v>22</v>
      </c>
      <c r="V4270" s="1" t="s">
        <v>23</v>
      </c>
      <c r="W4270" s="1">
        <v>33556</v>
      </c>
    </row>
    <row r="4271" spans="1:23" x14ac:dyDescent="0.2">
      <c r="A4271" s="1" t="s">
        <v>26</v>
      </c>
      <c r="B4271" s="1" t="s">
        <v>18464</v>
      </c>
      <c r="C4271" s="1" t="s">
        <v>22</v>
      </c>
      <c r="D4271" s="1">
        <v>33556</v>
      </c>
      <c r="E4271" s="1" t="s">
        <v>91</v>
      </c>
      <c r="F4271" s="4">
        <v>983474</v>
      </c>
      <c r="G4271" s="4">
        <v>988263</v>
      </c>
      <c r="H4271" s="1" t="s">
        <v>25</v>
      </c>
      <c r="I4271" s="4">
        <v>709063</v>
      </c>
      <c r="J4271" s="1">
        <v>72</v>
      </c>
      <c r="K4271" s="1">
        <v>3.79214628929584</v>
      </c>
      <c r="N4271" s="1" t="s">
        <v>18465</v>
      </c>
      <c r="O4271" s="1" t="s">
        <v>18466</v>
      </c>
      <c r="P4271" s="1" t="s">
        <v>18467</v>
      </c>
      <c r="Q4271" s="1" t="s">
        <v>18468</v>
      </c>
      <c r="R4271" s="1" t="s">
        <v>18469</v>
      </c>
      <c r="S4271" s="1">
        <v>9129615162</v>
      </c>
      <c r="T4271" s="1" t="s">
        <v>18464</v>
      </c>
      <c r="U4271" s="1" t="s">
        <v>22</v>
      </c>
      <c r="V4271" s="1" t="s">
        <v>23</v>
      </c>
      <c r="W4271" s="1">
        <v>33556</v>
      </c>
    </row>
    <row r="4272" spans="1:23" x14ac:dyDescent="0.2">
      <c r="A4272" s="1" t="s">
        <v>26</v>
      </c>
      <c r="B4272" s="1" t="s">
        <v>19497</v>
      </c>
      <c r="C4272" s="1" t="s">
        <v>22</v>
      </c>
      <c r="D4272" s="1">
        <v>33556</v>
      </c>
      <c r="E4272" s="1" t="s">
        <v>165</v>
      </c>
      <c r="F4272" s="4">
        <v>1629994</v>
      </c>
      <c r="G4272" s="4">
        <v>369000</v>
      </c>
      <c r="H4272" s="1" t="s">
        <v>25</v>
      </c>
      <c r="I4272" s="4">
        <v>1175247</v>
      </c>
      <c r="J4272" s="1">
        <v>72</v>
      </c>
      <c r="K4272" s="1">
        <v>4.5102183541023599</v>
      </c>
      <c r="N4272" s="1" t="s">
        <v>19498</v>
      </c>
      <c r="Q4272" s="1" t="s">
        <v>19499</v>
      </c>
      <c r="T4272" s="1" t="s">
        <v>19497</v>
      </c>
      <c r="U4272" s="1" t="s">
        <v>22</v>
      </c>
      <c r="V4272" s="1" t="s">
        <v>23</v>
      </c>
      <c r="W4272" s="1">
        <v>33556</v>
      </c>
    </row>
    <row r="4273" spans="1:23" x14ac:dyDescent="0.2">
      <c r="A4273" s="1" t="s">
        <v>26</v>
      </c>
      <c r="B4273" s="1" t="s">
        <v>20018</v>
      </c>
      <c r="C4273" s="1" t="s">
        <v>22</v>
      </c>
      <c r="D4273" s="1">
        <v>33556</v>
      </c>
      <c r="E4273" s="1" t="s">
        <v>149</v>
      </c>
      <c r="F4273" s="4">
        <v>794317</v>
      </c>
      <c r="G4273" s="4">
        <v>4600</v>
      </c>
      <c r="H4273" s="1" t="s">
        <v>25</v>
      </c>
      <c r="I4273" s="4">
        <v>574550</v>
      </c>
      <c r="J4273" s="1">
        <v>72</v>
      </c>
      <c r="K4273" s="1">
        <v>11.6254806079811</v>
      </c>
      <c r="N4273" s="1" t="s">
        <v>20019</v>
      </c>
      <c r="Q4273" s="1" t="s">
        <v>20020</v>
      </c>
      <c r="T4273" s="1" t="s">
        <v>19961</v>
      </c>
      <c r="U4273" s="1" t="s">
        <v>22</v>
      </c>
      <c r="V4273" s="1" t="s">
        <v>23</v>
      </c>
      <c r="W4273" s="1">
        <v>33556</v>
      </c>
    </row>
    <row r="4274" spans="1:23" x14ac:dyDescent="0.2">
      <c r="A4274" s="1" t="s">
        <v>26</v>
      </c>
      <c r="B4274" s="1" t="s">
        <v>20067</v>
      </c>
      <c r="C4274" s="1" t="s">
        <v>22</v>
      </c>
      <c r="D4274" s="1">
        <v>33556</v>
      </c>
      <c r="E4274" s="1" t="s">
        <v>1877</v>
      </c>
      <c r="F4274" s="4">
        <v>553994</v>
      </c>
      <c r="G4274" s="4">
        <v>582780</v>
      </c>
      <c r="H4274" s="1" t="s">
        <v>25</v>
      </c>
      <c r="I4274" s="4">
        <v>397960</v>
      </c>
      <c r="J4274" s="1">
        <v>72</v>
      </c>
      <c r="K4274" s="1">
        <v>3.7168784575368301</v>
      </c>
      <c r="N4274" s="1" t="s">
        <v>20068</v>
      </c>
      <c r="P4274" s="1" t="s">
        <v>20069</v>
      </c>
      <c r="Q4274" s="1" t="s">
        <v>20070</v>
      </c>
      <c r="R4274" s="1" t="s">
        <v>20071</v>
      </c>
      <c r="S4274" s="1" t="s">
        <v>20072</v>
      </c>
      <c r="T4274" s="1" t="s">
        <v>20067</v>
      </c>
      <c r="U4274" s="1" t="s">
        <v>22</v>
      </c>
      <c r="V4274" s="1" t="s">
        <v>23</v>
      </c>
      <c r="W4274" s="1">
        <v>33556</v>
      </c>
    </row>
    <row r="4275" spans="1:23" x14ac:dyDescent="0.2">
      <c r="A4275" s="1" t="s">
        <v>26</v>
      </c>
      <c r="B4275" s="1" t="s">
        <v>20629</v>
      </c>
      <c r="C4275" s="1" t="s">
        <v>22</v>
      </c>
      <c r="D4275" s="1">
        <v>33556</v>
      </c>
      <c r="E4275" s="1" t="s">
        <v>420</v>
      </c>
      <c r="F4275" s="4">
        <v>710491</v>
      </c>
      <c r="G4275" s="4">
        <v>763939</v>
      </c>
      <c r="H4275" s="1" t="s">
        <v>25</v>
      </c>
      <c r="I4275" s="4">
        <v>508708</v>
      </c>
      <c r="J4275" s="1">
        <v>72</v>
      </c>
      <c r="K4275" s="1">
        <v>5.60397547288804</v>
      </c>
      <c r="N4275" s="1" t="s">
        <v>20630</v>
      </c>
      <c r="O4275" s="1" t="s">
        <v>20631</v>
      </c>
      <c r="P4275" s="1" t="s">
        <v>20632</v>
      </c>
      <c r="Q4275" s="1" t="s">
        <v>20633</v>
      </c>
      <c r="T4275" s="1" t="s">
        <v>20629</v>
      </c>
      <c r="U4275" s="1" t="s">
        <v>22</v>
      </c>
      <c r="V4275" s="1" t="s">
        <v>23</v>
      </c>
      <c r="W4275" s="1">
        <v>33556</v>
      </c>
    </row>
    <row r="4276" spans="1:23" x14ac:dyDescent="0.2">
      <c r="A4276" s="1" t="s">
        <v>26</v>
      </c>
      <c r="B4276" s="1" t="s">
        <v>21165</v>
      </c>
      <c r="C4276" s="1" t="s">
        <v>22</v>
      </c>
      <c r="D4276" s="1">
        <v>33556</v>
      </c>
      <c r="E4276" s="1" t="s">
        <v>2315</v>
      </c>
      <c r="F4276" s="4">
        <v>818928</v>
      </c>
      <c r="G4276" s="4">
        <v>896423</v>
      </c>
      <c r="H4276" s="1" t="s">
        <v>25</v>
      </c>
      <c r="I4276" s="4">
        <v>587233</v>
      </c>
      <c r="J4276" s="1">
        <v>72</v>
      </c>
      <c r="K4276" s="1">
        <v>5.9722552906274897</v>
      </c>
      <c r="L4276" s="1">
        <v>3.3996746454661899</v>
      </c>
      <c r="N4276" s="1" t="s">
        <v>21166</v>
      </c>
      <c r="O4276" s="1" t="s">
        <v>21167</v>
      </c>
      <c r="P4276" s="1" t="s">
        <v>21168</v>
      </c>
      <c r="Q4276" s="1" t="s">
        <v>21169</v>
      </c>
      <c r="T4276" s="1" t="s">
        <v>21165</v>
      </c>
      <c r="U4276" s="1" t="s">
        <v>22</v>
      </c>
      <c r="V4276" s="1" t="s">
        <v>23</v>
      </c>
      <c r="W4276" s="1">
        <v>33556</v>
      </c>
    </row>
    <row r="4277" spans="1:23" x14ac:dyDescent="0.2">
      <c r="A4277" s="1" t="s">
        <v>26</v>
      </c>
      <c r="B4277" s="1" t="s">
        <v>21170</v>
      </c>
      <c r="C4277" s="1" t="s">
        <v>22</v>
      </c>
      <c r="D4277" s="1">
        <v>33556</v>
      </c>
      <c r="E4277" s="1" t="s">
        <v>277</v>
      </c>
      <c r="F4277" s="4">
        <v>864528</v>
      </c>
      <c r="G4277" s="4">
        <v>880389</v>
      </c>
      <c r="H4277" s="1" t="s">
        <v>25</v>
      </c>
      <c r="I4277" s="4">
        <v>619474</v>
      </c>
      <c r="J4277" s="1">
        <v>72</v>
      </c>
      <c r="K4277" s="1">
        <v>6.1093520648210298</v>
      </c>
      <c r="N4277" s="1" t="s">
        <v>21171</v>
      </c>
      <c r="O4277" s="1" t="s">
        <v>21172</v>
      </c>
      <c r="P4277" s="1">
        <v>8135772893</v>
      </c>
      <c r="Q4277" s="1" t="s">
        <v>21173</v>
      </c>
      <c r="T4277" s="1" t="s">
        <v>21170</v>
      </c>
      <c r="U4277" s="1" t="s">
        <v>22</v>
      </c>
      <c r="V4277" s="1" t="s">
        <v>23</v>
      </c>
      <c r="W4277" s="1">
        <v>33556</v>
      </c>
    </row>
    <row r="4278" spans="1:23" x14ac:dyDescent="0.2">
      <c r="A4278" s="1" t="s">
        <v>26</v>
      </c>
      <c r="B4278" s="1" t="s">
        <v>22603</v>
      </c>
      <c r="C4278" s="1" t="s">
        <v>22</v>
      </c>
      <c r="D4278" s="1">
        <v>33556</v>
      </c>
      <c r="E4278" s="1" t="s">
        <v>342</v>
      </c>
      <c r="F4278" s="4">
        <v>805797</v>
      </c>
      <c r="G4278" s="4">
        <v>809495</v>
      </c>
      <c r="H4278" s="1" t="s">
        <v>25</v>
      </c>
      <c r="I4278" s="4">
        <v>577153</v>
      </c>
      <c r="J4278" s="1">
        <v>72</v>
      </c>
      <c r="K4278" s="1">
        <v>3.8324712953317901</v>
      </c>
      <c r="N4278" s="1" t="s">
        <v>22604</v>
      </c>
      <c r="O4278" s="1" t="s">
        <v>22605</v>
      </c>
      <c r="P4278" s="1" t="s">
        <v>22606</v>
      </c>
      <c r="Q4278" s="1" t="s">
        <v>22604</v>
      </c>
      <c r="T4278" s="1" t="s">
        <v>22603</v>
      </c>
      <c r="U4278" s="1" t="s">
        <v>22</v>
      </c>
      <c r="V4278" s="1" t="s">
        <v>23</v>
      </c>
      <c r="W4278" s="1">
        <v>33556</v>
      </c>
    </row>
    <row r="4279" spans="1:23" x14ac:dyDescent="0.2">
      <c r="A4279" s="1" t="s">
        <v>26</v>
      </c>
      <c r="B4279" s="1" t="s">
        <v>22708</v>
      </c>
      <c r="C4279" s="1" t="s">
        <v>22</v>
      </c>
      <c r="D4279" s="1">
        <v>33556</v>
      </c>
      <c r="E4279" s="1" t="s">
        <v>838</v>
      </c>
      <c r="F4279" s="4">
        <v>585415</v>
      </c>
      <c r="G4279" s="4">
        <v>631367</v>
      </c>
      <c r="H4279" s="1" t="s">
        <v>25</v>
      </c>
      <c r="I4279" s="4">
        <v>418969</v>
      </c>
      <c r="J4279" s="1">
        <v>72</v>
      </c>
      <c r="K4279" s="1">
        <v>10.0744067793272</v>
      </c>
      <c r="N4279" s="1" t="s">
        <v>22709</v>
      </c>
      <c r="O4279" s="1" t="s">
        <v>22710</v>
      </c>
      <c r="P4279" s="1">
        <v>8138552797</v>
      </c>
      <c r="Q4279" s="1" t="s">
        <v>22711</v>
      </c>
      <c r="R4279" s="1" t="s">
        <v>22712</v>
      </c>
      <c r="S4279" s="1" t="s">
        <v>22713</v>
      </c>
      <c r="T4279" s="1" t="s">
        <v>22708</v>
      </c>
      <c r="U4279" s="1" t="s">
        <v>22</v>
      </c>
      <c r="V4279" s="1" t="s">
        <v>23</v>
      </c>
      <c r="W4279" s="1">
        <v>33556</v>
      </c>
    </row>
    <row r="4280" spans="1:23" x14ac:dyDescent="0.2">
      <c r="A4280" s="1" t="s">
        <v>26</v>
      </c>
      <c r="B4280" s="1" t="s">
        <v>24015</v>
      </c>
      <c r="C4280" s="1" t="s">
        <v>22</v>
      </c>
      <c r="D4280" s="1">
        <v>33556</v>
      </c>
      <c r="E4280" s="1" t="s">
        <v>91</v>
      </c>
      <c r="F4280" s="4">
        <v>889677</v>
      </c>
      <c r="G4280" s="4">
        <v>986677</v>
      </c>
      <c r="H4280" s="1" t="s">
        <v>25</v>
      </c>
      <c r="I4280" s="4">
        <v>637790</v>
      </c>
      <c r="J4280" s="1">
        <v>72</v>
      </c>
      <c r="K4280" s="1">
        <v>3.3674188194444401</v>
      </c>
      <c r="N4280" s="1" t="s">
        <v>24016</v>
      </c>
      <c r="O4280" s="1" t="s">
        <v>24017</v>
      </c>
      <c r="P4280" s="1" t="s">
        <v>24018</v>
      </c>
      <c r="Q4280" s="1" t="s">
        <v>24019</v>
      </c>
      <c r="R4280" s="1" t="s">
        <v>24020</v>
      </c>
      <c r="S4280" s="1" t="s">
        <v>24021</v>
      </c>
      <c r="T4280" s="1" t="s">
        <v>24015</v>
      </c>
      <c r="U4280" s="1" t="s">
        <v>22</v>
      </c>
      <c r="V4280" s="1" t="s">
        <v>23</v>
      </c>
      <c r="W4280" s="1">
        <v>33556</v>
      </c>
    </row>
    <row r="4281" spans="1:23" x14ac:dyDescent="0.2">
      <c r="A4281" s="1" t="s">
        <v>26</v>
      </c>
      <c r="B4281" s="1" t="s">
        <v>24111</v>
      </c>
      <c r="C4281" s="1" t="s">
        <v>22</v>
      </c>
      <c r="D4281" s="1">
        <v>33556</v>
      </c>
      <c r="E4281" s="1" t="s">
        <v>245</v>
      </c>
      <c r="F4281" s="4">
        <v>745589</v>
      </c>
      <c r="G4281" s="4">
        <v>792098</v>
      </c>
      <c r="H4281" s="1" t="s">
        <v>25</v>
      </c>
      <c r="I4281" s="4">
        <v>537538</v>
      </c>
      <c r="J4281" s="1">
        <v>72</v>
      </c>
      <c r="K4281" s="1">
        <v>13.499139563140901</v>
      </c>
      <c r="N4281" s="1" t="s">
        <v>24112</v>
      </c>
      <c r="O4281" s="1" t="s">
        <v>24113</v>
      </c>
      <c r="P4281" s="1" t="s">
        <v>24114</v>
      </c>
      <c r="Q4281" s="1" t="s">
        <v>24115</v>
      </c>
      <c r="R4281" s="1" t="s">
        <v>24116</v>
      </c>
      <c r="S4281" s="1" t="s">
        <v>24117</v>
      </c>
      <c r="T4281" s="1" t="s">
        <v>24111</v>
      </c>
      <c r="U4281" s="1" t="s">
        <v>22</v>
      </c>
      <c r="V4281" s="1" t="s">
        <v>23</v>
      </c>
      <c r="W4281" s="1">
        <v>33556</v>
      </c>
    </row>
    <row r="4282" spans="1:23" x14ac:dyDescent="0.2">
      <c r="A4282" s="1" t="s">
        <v>26</v>
      </c>
      <c r="B4282" s="1" t="s">
        <v>25009</v>
      </c>
      <c r="C4282" s="1" t="s">
        <v>22</v>
      </c>
      <c r="D4282" s="1">
        <v>33556</v>
      </c>
      <c r="E4282" s="1" t="s">
        <v>91</v>
      </c>
      <c r="F4282" s="4">
        <v>974152</v>
      </c>
      <c r="G4282" s="4">
        <v>1078409</v>
      </c>
      <c r="H4282" s="1" t="s">
        <v>25</v>
      </c>
      <c r="I4282" s="4">
        <v>697934</v>
      </c>
      <c r="J4282" s="1">
        <v>72</v>
      </c>
      <c r="K4282" s="1">
        <v>15.4534411664924</v>
      </c>
      <c r="N4282" s="1" t="s">
        <v>25010</v>
      </c>
      <c r="P4282" s="1" t="s">
        <v>25011</v>
      </c>
      <c r="T4282" s="1" t="s">
        <v>25009</v>
      </c>
      <c r="U4282" s="1" t="s">
        <v>22</v>
      </c>
      <c r="V4282" s="1" t="s">
        <v>23</v>
      </c>
      <c r="W4282" s="1">
        <v>33556</v>
      </c>
    </row>
    <row r="4283" spans="1:23" x14ac:dyDescent="0.2">
      <c r="A4283" s="1" t="s">
        <v>26</v>
      </c>
      <c r="B4283" s="1" t="s">
        <v>25260</v>
      </c>
      <c r="C4283" s="1" t="s">
        <v>22</v>
      </c>
      <c r="D4283" s="1">
        <v>33556</v>
      </c>
      <c r="E4283" s="1" t="s">
        <v>4439</v>
      </c>
      <c r="F4283" s="4">
        <v>1615377</v>
      </c>
      <c r="G4283" s="4">
        <v>1697064</v>
      </c>
      <c r="H4283" s="1" t="s">
        <v>25</v>
      </c>
      <c r="I4283" s="4">
        <v>1161847</v>
      </c>
      <c r="J4283" s="1">
        <v>72</v>
      </c>
      <c r="K4283" s="1">
        <v>1.5502153604764</v>
      </c>
      <c r="N4283" s="1" t="s">
        <v>25261</v>
      </c>
      <c r="O4283" s="1" t="s">
        <v>25262</v>
      </c>
      <c r="P4283" s="1" t="s">
        <v>25263</v>
      </c>
      <c r="Q4283" s="1" t="s">
        <v>25264</v>
      </c>
      <c r="T4283" s="1" t="s">
        <v>25260</v>
      </c>
      <c r="U4283" s="1" t="s">
        <v>22</v>
      </c>
      <c r="V4283" s="1" t="s">
        <v>23</v>
      </c>
      <c r="W4283" s="1">
        <v>33556</v>
      </c>
    </row>
    <row r="4284" spans="1:23" x14ac:dyDescent="0.2">
      <c r="A4284" s="1" t="s">
        <v>26</v>
      </c>
      <c r="B4284" s="1" t="s">
        <v>25410</v>
      </c>
      <c r="C4284" s="1" t="s">
        <v>22</v>
      </c>
      <c r="D4284" s="1">
        <v>33556</v>
      </c>
      <c r="E4284" s="1" t="s">
        <v>56</v>
      </c>
      <c r="F4284" s="4">
        <v>301958</v>
      </c>
      <c r="G4284" s="4">
        <v>317530</v>
      </c>
      <c r="H4284" s="1" t="s">
        <v>25</v>
      </c>
      <c r="I4284" s="4">
        <v>216448</v>
      </c>
      <c r="J4284" s="1">
        <v>72</v>
      </c>
      <c r="K4284" s="1">
        <v>8.1362371458084404</v>
      </c>
      <c r="N4284" s="1" t="s">
        <v>25411</v>
      </c>
      <c r="T4284" s="1" t="s">
        <v>25410</v>
      </c>
      <c r="U4284" s="1" t="s">
        <v>22</v>
      </c>
      <c r="V4284" s="1" t="s">
        <v>23</v>
      </c>
      <c r="W4284" s="1">
        <v>33556</v>
      </c>
    </row>
    <row r="4285" spans="1:23" x14ac:dyDescent="0.2">
      <c r="A4285" s="1" t="s">
        <v>26</v>
      </c>
      <c r="B4285" s="1" t="s">
        <v>25546</v>
      </c>
      <c r="C4285" s="1" t="s">
        <v>22</v>
      </c>
      <c r="D4285" s="1">
        <v>33556</v>
      </c>
      <c r="E4285" s="1" t="s">
        <v>157</v>
      </c>
      <c r="F4285" s="4">
        <v>868960</v>
      </c>
      <c r="G4285" s="4">
        <v>912030</v>
      </c>
      <c r="H4285" s="1" t="s">
        <v>25</v>
      </c>
      <c r="I4285" s="4">
        <v>629550</v>
      </c>
      <c r="J4285" s="1">
        <v>72</v>
      </c>
      <c r="K4285" s="1">
        <v>8.7948392965949793</v>
      </c>
      <c r="N4285" s="1" t="s">
        <v>25547</v>
      </c>
      <c r="O4285" s="1" t="s">
        <v>25548</v>
      </c>
      <c r="P4285" s="1" t="s">
        <v>25549</v>
      </c>
      <c r="Q4285" s="1" t="s">
        <v>25550</v>
      </c>
      <c r="R4285" s="1" t="s">
        <v>25548</v>
      </c>
      <c r="S4285" s="1" t="s">
        <v>25551</v>
      </c>
      <c r="T4285" s="1" t="s">
        <v>25546</v>
      </c>
      <c r="U4285" s="1" t="s">
        <v>22</v>
      </c>
      <c r="V4285" s="1" t="s">
        <v>23</v>
      </c>
      <c r="W4285" s="1">
        <v>33556</v>
      </c>
    </row>
    <row r="4286" spans="1:23" x14ac:dyDescent="0.2">
      <c r="A4286" s="1" t="s">
        <v>26</v>
      </c>
      <c r="B4286" s="1" t="s">
        <v>26977</v>
      </c>
      <c r="C4286" s="1" t="s">
        <v>22</v>
      </c>
      <c r="D4286" s="1">
        <v>33556</v>
      </c>
      <c r="E4286" s="1" t="s">
        <v>459</v>
      </c>
      <c r="F4286" s="4">
        <v>458078</v>
      </c>
      <c r="G4286" s="4">
        <v>499615</v>
      </c>
      <c r="H4286" s="1" t="s">
        <v>25</v>
      </c>
      <c r="I4286" s="4">
        <v>329139</v>
      </c>
      <c r="J4286" s="1">
        <v>72</v>
      </c>
      <c r="K4286" s="1">
        <v>6.9588188934936204</v>
      </c>
      <c r="N4286" s="1" t="s">
        <v>26978</v>
      </c>
      <c r="T4286" s="1" t="s">
        <v>26977</v>
      </c>
      <c r="U4286" s="1" t="s">
        <v>22</v>
      </c>
      <c r="V4286" s="1" t="s">
        <v>23</v>
      </c>
      <c r="W4286" s="1">
        <v>33556</v>
      </c>
    </row>
    <row r="4287" spans="1:23" x14ac:dyDescent="0.2">
      <c r="A4287" s="1" t="s">
        <v>26</v>
      </c>
      <c r="B4287" s="1" t="s">
        <v>27819</v>
      </c>
      <c r="C4287" s="1" t="s">
        <v>22</v>
      </c>
      <c r="D4287" s="1">
        <v>33556</v>
      </c>
      <c r="E4287" s="1" t="s">
        <v>3338</v>
      </c>
      <c r="F4287" s="4">
        <v>956169</v>
      </c>
      <c r="G4287" s="4">
        <v>1069434</v>
      </c>
      <c r="H4287" s="1" t="s">
        <v>25</v>
      </c>
      <c r="I4287" s="4">
        <v>691951</v>
      </c>
      <c r="J4287" s="1">
        <v>72</v>
      </c>
      <c r="K4287" s="1">
        <v>4.6658086861870203</v>
      </c>
      <c r="N4287" s="1" t="s">
        <v>27820</v>
      </c>
      <c r="T4287" s="1" t="s">
        <v>27819</v>
      </c>
      <c r="U4287" s="1" t="s">
        <v>22</v>
      </c>
      <c r="V4287" s="1" t="s">
        <v>23</v>
      </c>
      <c r="W4287" s="1">
        <v>33556</v>
      </c>
    </row>
    <row r="4288" spans="1:23" x14ac:dyDescent="0.2">
      <c r="A4288" s="1" t="s">
        <v>26</v>
      </c>
      <c r="B4288" s="1" t="s">
        <v>27969</v>
      </c>
      <c r="C4288" s="1" t="s">
        <v>22</v>
      </c>
      <c r="D4288" s="1">
        <v>33556</v>
      </c>
      <c r="E4288" s="1" t="s">
        <v>2143</v>
      </c>
      <c r="F4288" s="4">
        <v>637790</v>
      </c>
      <c r="G4288" s="4">
        <v>614207</v>
      </c>
      <c r="H4288" s="1" t="s">
        <v>25</v>
      </c>
      <c r="I4288" s="4">
        <v>460029</v>
      </c>
      <c r="J4288" s="1">
        <v>72</v>
      </c>
      <c r="K4288" s="1">
        <v>2.97226029930804</v>
      </c>
      <c r="L4288" s="1">
        <v>0.32441083694245298</v>
      </c>
      <c r="N4288" s="1" t="s">
        <v>27970</v>
      </c>
      <c r="O4288" s="1" t="s">
        <v>27971</v>
      </c>
      <c r="P4288" s="1" t="s">
        <v>27972</v>
      </c>
      <c r="Q4288" s="1" t="s">
        <v>27973</v>
      </c>
      <c r="S4288" s="1" t="s">
        <v>27974</v>
      </c>
      <c r="T4288" s="1" t="s">
        <v>27969</v>
      </c>
      <c r="U4288" s="1" t="s">
        <v>22</v>
      </c>
      <c r="V4288" s="1" t="s">
        <v>23</v>
      </c>
      <c r="W4288" s="1">
        <v>33556</v>
      </c>
    </row>
    <row r="4289" spans="1:23" x14ac:dyDescent="0.2">
      <c r="A4289" s="1" t="s">
        <v>26</v>
      </c>
      <c r="B4289" s="1" t="s">
        <v>3776</v>
      </c>
      <c r="C4289" s="1" t="s">
        <v>22</v>
      </c>
      <c r="D4289" s="1">
        <v>33556</v>
      </c>
      <c r="E4289" s="1" t="s">
        <v>165</v>
      </c>
      <c r="F4289" s="4">
        <v>833775</v>
      </c>
      <c r="G4289" s="4">
        <v>990054</v>
      </c>
      <c r="H4289" s="1" t="s">
        <v>131</v>
      </c>
      <c r="I4289" s="4">
        <v>603102</v>
      </c>
      <c r="J4289" s="1">
        <v>72</v>
      </c>
      <c r="K4289" s="1">
        <v>15.4803250987841</v>
      </c>
      <c r="N4289" s="1" t="s">
        <v>28250</v>
      </c>
      <c r="Q4289" s="1" t="s">
        <v>28251</v>
      </c>
      <c r="T4289" s="1" t="s">
        <v>3776</v>
      </c>
      <c r="U4289" s="1" t="s">
        <v>22</v>
      </c>
      <c r="V4289" s="1" t="s">
        <v>23</v>
      </c>
      <c r="W4289" s="1">
        <v>33556</v>
      </c>
    </row>
    <row r="4290" spans="1:23" x14ac:dyDescent="0.2">
      <c r="A4290" s="1" t="s">
        <v>26</v>
      </c>
      <c r="B4290" s="1" t="s">
        <v>29774</v>
      </c>
      <c r="C4290" s="1" t="s">
        <v>22</v>
      </c>
      <c r="D4290" s="1">
        <v>33556</v>
      </c>
      <c r="E4290" s="1" t="s">
        <v>149</v>
      </c>
      <c r="F4290" s="4">
        <v>513570</v>
      </c>
      <c r="G4290" s="4">
        <v>497162</v>
      </c>
      <c r="H4290" s="1" t="s">
        <v>25</v>
      </c>
      <c r="I4290" s="4">
        <v>368482</v>
      </c>
      <c r="J4290" s="1">
        <v>72</v>
      </c>
      <c r="K4290" s="1">
        <v>20.655057101441098</v>
      </c>
      <c r="L4290" s="1">
        <v>10.6120463487529</v>
      </c>
      <c r="M4290" s="1">
        <v>0.71150871434438401</v>
      </c>
      <c r="N4290" s="1" t="s">
        <v>29775</v>
      </c>
      <c r="O4290" s="1" t="s">
        <v>29776</v>
      </c>
      <c r="P4290" s="1" t="s">
        <v>29777</v>
      </c>
      <c r="Q4290" s="1" t="s">
        <v>29778</v>
      </c>
      <c r="S4290" s="1" t="s">
        <v>15357</v>
      </c>
      <c r="T4290" s="1" t="s">
        <v>29774</v>
      </c>
      <c r="U4290" s="1" t="s">
        <v>22</v>
      </c>
      <c r="V4290" s="1" t="s">
        <v>23</v>
      </c>
      <c r="W4290" s="1">
        <v>33556</v>
      </c>
    </row>
    <row r="4291" spans="1:23" x14ac:dyDescent="0.2">
      <c r="A4291" s="1" t="s">
        <v>26</v>
      </c>
      <c r="B4291" s="1" t="s">
        <v>30023</v>
      </c>
      <c r="C4291" s="1" t="s">
        <v>22</v>
      </c>
      <c r="D4291" s="1">
        <v>33556</v>
      </c>
      <c r="E4291" s="1" t="s">
        <v>562</v>
      </c>
      <c r="F4291" s="4">
        <v>518743</v>
      </c>
      <c r="G4291" s="4">
        <v>495000</v>
      </c>
      <c r="H4291" s="1" t="s">
        <v>25</v>
      </c>
      <c r="I4291" s="4">
        <v>375995</v>
      </c>
      <c r="J4291" s="1">
        <v>72</v>
      </c>
      <c r="K4291" s="1">
        <v>7.31634769557696</v>
      </c>
      <c r="N4291" s="1" t="s">
        <v>30024</v>
      </c>
      <c r="O4291" s="1" t="s">
        <v>30025</v>
      </c>
      <c r="P4291" s="1" t="s">
        <v>30026</v>
      </c>
      <c r="Q4291" s="1" t="s">
        <v>30027</v>
      </c>
      <c r="T4291" s="1" t="s">
        <v>30023</v>
      </c>
      <c r="U4291" s="1" t="s">
        <v>22</v>
      </c>
      <c r="V4291" s="1" t="s">
        <v>23</v>
      </c>
      <c r="W4291" s="1">
        <v>33556</v>
      </c>
    </row>
    <row r="4292" spans="1:23" x14ac:dyDescent="0.2">
      <c r="A4292" s="1" t="s">
        <v>26</v>
      </c>
      <c r="B4292" s="1" t="s">
        <v>30381</v>
      </c>
      <c r="C4292" s="1" t="s">
        <v>22</v>
      </c>
      <c r="D4292" s="1">
        <v>33556</v>
      </c>
      <c r="E4292" s="1" t="s">
        <v>41</v>
      </c>
      <c r="F4292" s="4">
        <v>712180</v>
      </c>
      <c r="G4292" s="4">
        <v>435000</v>
      </c>
      <c r="H4292" s="1" t="s">
        <v>25</v>
      </c>
      <c r="I4292" s="4">
        <v>514862</v>
      </c>
      <c r="J4292" s="1">
        <v>72</v>
      </c>
      <c r="K4292" s="1">
        <v>4.1846275428116204</v>
      </c>
      <c r="N4292" s="1" t="s">
        <v>30382</v>
      </c>
      <c r="O4292" s="1" t="s">
        <v>30383</v>
      </c>
      <c r="P4292" s="1" t="s">
        <v>30384</v>
      </c>
      <c r="T4292" s="1" t="s">
        <v>30381</v>
      </c>
      <c r="U4292" s="1" t="s">
        <v>22</v>
      </c>
      <c r="V4292" s="1" t="s">
        <v>23</v>
      </c>
      <c r="W4292" s="1">
        <v>33556</v>
      </c>
    </row>
    <row r="4293" spans="1:23" x14ac:dyDescent="0.2">
      <c r="A4293" s="1" t="s">
        <v>26</v>
      </c>
      <c r="B4293" s="1" t="s">
        <v>30796</v>
      </c>
      <c r="C4293" s="1" t="s">
        <v>22</v>
      </c>
      <c r="D4293" s="1">
        <v>33556</v>
      </c>
      <c r="E4293" s="1" t="s">
        <v>562</v>
      </c>
      <c r="F4293" s="4">
        <v>715399</v>
      </c>
      <c r="G4293" s="4">
        <v>749570</v>
      </c>
      <c r="H4293" s="1" t="s">
        <v>25</v>
      </c>
      <c r="I4293" s="4">
        <v>516038</v>
      </c>
      <c r="J4293" s="1">
        <v>72</v>
      </c>
      <c r="K4293" s="1">
        <v>3.3808643487405399</v>
      </c>
      <c r="N4293" s="1" t="s">
        <v>30797</v>
      </c>
      <c r="O4293" s="1" t="s">
        <v>30798</v>
      </c>
      <c r="P4293" s="1" t="s">
        <v>30799</v>
      </c>
      <c r="Q4293" s="1" t="s">
        <v>18406</v>
      </c>
      <c r="R4293" s="1" t="s">
        <v>30800</v>
      </c>
      <c r="S4293" s="1" t="s">
        <v>30801</v>
      </c>
      <c r="T4293" s="1" t="s">
        <v>30796</v>
      </c>
      <c r="U4293" s="1" t="s">
        <v>22</v>
      </c>
      <c r="V4293" s="1" t="s">
        <v>23</v>
      </c>
      <c r="W4293" s="1">
        <v>33556</v>
      </c>
    </row>
    <row r="4294" spans="1:23" x14ac:dyDescent="0.2">
      <c r="A4294" s="1" t="s">
        <v>26</v>
      </c>
      <c r="B4294" s="1" t="s">
        <v>30944</v>
      </c>
      <c r="C4294" s="1" t="s">
        <v>22</v>
      </c>
      <c r="D4294" s="1">
        <v>33556</v>
      </c>
      <c r="E4294" s="1" t="s">
        <v>459</v>
      </c>
      <c r="F4294" s="4">
        <v>318464</v>
      </c>
      <c r="G4294" s="4">
        <v>265840</v>
      </c>
      <c r="H4294" s="1" t="s">
        <v>25</v>
      </c>
      <c r="I4294" s="4">
        <v>228656</v>
      </c>
      <c r="J4294" s="1">
        <v>72</v>
      </c>
      <c r="K4294" s="1">
        <v>5.7840901558455204</v>
      </c>
      <c r="N4294" s="1" t="s">
        <v>30945</v>
      </c>
      <c r="Q4294" s="1" t="s">
        <v>30946</v>
      </c>
      <c r="T4294" s="1" t="s">
        <v>30944</v>
      </c>
      <c r="U4294" s="1" t="s">
        <v>22</v>
      </c>
      <c r="V4294" s="1" t="s">
        <v>23</v>
      </c>
      <c r="W4294" s="1">
        <v>33556</v>
      </c>
    </row>
    <row r="4295" spans="1:23" x14ac:dyDescent="0.2">
      <c r="A4295" s="1" t="s">
        <v>26</v>
      </c>
      <c r="B4295" s="1" t="s">
        <v>32068</v>
      </c>
      <c r="C4295" s="1" t="s">
        <v>22</v>
      </c>
      <c r="D4295" s="1">
        <v>33556</v>
      </c>
      <c r="E4295" s="1" t="s">
        <v>62</v>
      </c>
      <c r="F4295" s="4">
        <v>566722</v>
      </c>
      <c r="G4295" s="4">
        <v>572748</v>
      </c>
      <c r="H4295" s="1" t="s">
        <v>25</v>
      </c>
      <c r="I4295" s="4">
        <v>405913</v>
      </c>
      <c r="J4295" s="1">
        <v>72</v>
      </c>
      <c r="K4295" s="1">
        <v>9.4158113513353694</v>
      </c>
      <c r="N4295" s="1" t="s">
        <v>32069</v>
      </c>
      <c r="O4295" s="1" t="s">
        <v>32070</v>
      </c>
      <c r="P4295" s="1">
        <v>7275314099</v>
      </c>
      <c r="Q4295" s="1" t="s">
        <v>32071</v>
      </c>
      <c r="R4295" s="1" t="s">
        <v>32072</v>
      </c>
      <c r="S4295" s="1" t="s">
        <v>32073</v>
      </c>
      <c r="T4295" s="1" t="s">
        <v>32068</v>
      </c>
      <c r="U4295" s="1" t="s">
        <v>22</v>
      </c>
      <c r="V4295" s="1" t="s">
        <v>23</v>
      </c>
      <c r="W4295" s="1">
        <v>33556</v>
      </c>
    </row>
    <row r="4296" spans="1:23" x14ac:dyDescent="0.2">
      <c r="A4296" s="1" t="s">
        <v>26</v>
      </c>
      <c r="B4296" s="1" t="s">
        <v>33269</v>
      </c>
      <c r="C4296" s="1" t="s">
        <v>22</v>
      </c>
      <c r="D4296" s="1">
        <v>33556</v>
      </c>
      <c r="E4296" s="1" t="s">
        <v>687</v>
      </c>
      <c r="F4296" s="4">
        <v>767653</v>
      </c>
      <c r="G4296" s="4">
        <v>806659</v>
      </c>
      <c r="H4296" s="1" t="s">
        <v>25</v>
      </c>
      <c r="I4296" s="4">
        <v>556039</v>
      </c>
      <c r="J4296" s="1">
        <v>72</v>
      </c>
      <c r="K4296" s="1">
        <v>12.0663497360364</v>
      </c>
      <c r="N4296" s="1" t="s">
        <v>33270</v>
      </c>
      <c r="O4296" s="1" t="s">
        <v>33271</v>
      </c>
      <c r="P4296" s="1" t="s">
        <v>33272</v>
      </c>
      <c r="T4296" s="1" t="s">
        <v>33269</v>
      </c>
      <c r="U4296" s="1" t="s">
        <v>22</v>
      </c>
      <c r="V4296" s="1" t="s">
        <v>23</v>
      </c>
      <c r="W4296" s="1">
        <v>33556</v>
      </c>
    </row>
    <row r="4297" spans="1:23" x14ac:dyDescent="0.2">
      <c r="A4297" s="1" t="s">
        <v>26</v>
      </c>
      <c r="B4297" s="1" t="s">
        <v>34138</v>
      </c>
      <c r="C4297" s="1" t="s">
        <v>22</v>
      </c>
      <c r="D4297" s="1">
        <v>33556</v>
      </c>
      <c r="E4297" s="1" t="s">
        <v>30</v>
      </c>
      <c r="F4297" s="4">
        <v>523722</v>
      </c>
      <c r="G4297" s="4">
        <v>502724</v>
      </c>
      <c r="H4297" s="1" t="s">
        <v>25</v>
      </c>
      <c r="I4297" s="4">
        <v>377727</v>
      </c>
      <c r="J4297" s="1">
        <v>72</v>
      </c>
      <c r="K4297" s="1">
        <v>7.7630063612718603</v>
      </c>
      <c r="N4297" s="1" t="s">
        <v>34139</v>
      </c>
      <c r="O4297" s="1" t="s">
        <v>34140</v>
      </c>
      <c r="P4297" s="1" t="s">
        <v>34141</v>
      </c>
      <c r="Q4297" s="1" t="s">
        <v>34142</v>
      </c>
      <c r="T4297" s="1" t="s">
        <v>34138</v>
      </c>
      <c r="U4297" s="1" t="s">
        <v>22</v>
      </c>
      <c r="V4297" s="1" t="s">
        <v>23</v>
      </c>
      <c r="W4297" s="1">
        <v>33556</v>
      </c>
    </row>
    <row r="4298" spans="1:23" x14ac:dyDescent="0.2">
      <c r="A4298" s="1" t="s">
        <v>26</v>
      </c>
      <c r="B4298" s="1" t="s">
        <v>34168</v>
      </c>
      <c r="C4298" s="1" t="s">
        <v>22</v>
      </c>
      <c r="D4298" s="1">
        <v>33556</v>
      </c>
      <c r="E4298" s="1" t="s">
        <v>165</v>
      </c>
      <c r="F4298" s="4">
        <v>577624</v>
      </c>
      <c r="G4298" s="4">
        <v>613889</v>
      </c>
      <c r="H4298" s="1" t="s">
        <v>25</v>
      </c>
      <c r="I4298" s="4">
        <v>413945</v>
      </c>
      <c r="J4298" s="1">
        <v>72</v>
      </c>
      <c r="K4298" s="1">
        <v>17.767963145378999</v>
      </c>
      <c r="N4298" s="1" t="s">
        <v>34169</v>
      </c>
      <c r="O4298" s="1" t="s">
        <v>34170</v>
      </c>
      <c r="P4298" s="1" t="s">
        <v>34171</v>
      </c>
      <c r="Q4298" s="1" t="s">
        <v>34172</v>
      </c>
      <c r="R4298" s="1" t="s">
        <v>34173</v>
      </c>
      <c r="S4298" s="1">
        <v>8134754691</v>
      </c>
      <c r="T4298" s="1" t="s">
        <v>34168</v>
      </c>
      <c r="U4298" s="1" t="s">
        <v>22</v>
      </c>
      <c r="V4298" s="1" t="s">
        <v>23</v>
      </c>
      <c r="W4298" s="1">
        <v>33556</v>
      </c>
    </row>
    <row r="4299" spans="1:23" x14ac:dyDescent="0.2">
      <c r="A4299" s="1" t="s">
        <v>26</v>
      </c>
      <c r="B4299" s="1" t="s">
        <v>34651</v>
      </c>
      <c r="C4299" s="1" t="s">
        <v>22</v>
      </c>
      <c r="D4299" s="1">
        <v>33556</v>
      </c>
      <c r="E4299" s="1" t="s">
        <v>177</v>
      </c>
      <c r="F4299" s="4">
        <v>689674</v>
      </c>
      <c r="G4299" s="4">
        <v>440000</v>
      </c>
      <c r="H4299" s="1" t="s">
        <v>25</v>
      </c>
      <c r="I4299" s="4">
        <v>495731</v>
      </c>
      <c r="J4299" s="1">
        <v>72</v>
      </c>
      <c r="K4299" s="1">
        <v>4.3835550954238798</v>
      </c>
      <c r="N4299" s="1" t="s">
        <v>34652</v>
      </c>
      <c r="O4299" s="1" t="s">
        <v>34653</v>
      </c>
      <c r="P4299" s="1" t="s">
        <v>34654</v>
      </c>
      <c r="Q4299" s="1" t="s">
        <v>34655</v>
      </c>
      <c r="R4299" s="1" t="s">
        <v>34656</v>
      </c>
      <c r="S4299" s="1" t="s">
        <v>34657</v>
      </c>
      <c r="T4299" s="1" t="s">
        <v>34651</v>
      </c>
      <c r="U4299" s="1" t="s">
        <v>22</v>
      </c>
      <c r="V4299" s="1" t="s">
        <v>23</v>
      </c>
      <c r="W4299" s="1">
        <v>33556</v>
      </c>
    </row>
    <row r="4300" spans="1:23" x14ac:dyDescent="0.2">
      <c r="A4300" s="1" t="s">
        <v>26</v>
      </c>
      <c r="B4300" s="1" t="s">
        <v>34879</v>
      </c>
      <c r="C4300" s="1" t="s">
        <v>22</v>
      </c>
      <c r="D4300" s="1">
        <v>33556</v>
      </c>
      <c r="E4300" s="1" t="s">
        <v>119</v>
      </c>
      <c r="F4300" s="4">
        <v>786729</v>
      </c>
      <c r="G4300" s="4">
        <v>796411</v>
      </c>
      <c r="H4300" s="1" t="s">
        <v>25</v>
      </c>
      <c r="I4300" s="4">
        <v>569356</v>
      </c>
      <c r="J4300" s="1">
        <v>72</v>
      </c>
      <c r="K4300" s="1">
        <v>4.0340927301436098</v>
      </c>
      <c r="N4300" s="1" t="s">
        <v>34880</v>
      </c>
      <c r="O4300" s="1" t="s">
        <v>34881</v>
      </c>
      <c r="P4300" s="1" t="s">
        <v>34882</v>
      </c>
      <c r="Q4300" s="1" t="s">
        <v>34883</v>
      </c>
      <c r="R4300" s="1" t="s">
        <v>34881</v>
      </c>
      <c r="S4300" s="1" t="s">
        <v>34884</v>
      </c>
      <c r="T4300" s="1" t="s">
        <v>34879</v>
      </c>
      <c r="U4300" s="1" t="s">
        <v>22</v>
      </c>
      <c r="V4300" s="1" t="s">
        <v>23</v>
      </c>
      <c r="W4300" s="1">
        <v>33556</v>
      </c>
    </row>
    <row r="4301" spans="1:23" x14ac:dyDescent="0.2">
      <c r="A4301" s="1" t="s">
        <v>26</v>
      </c>
      <c r="B4301" s="1" t="s">
        <v>34982</v>
      </c>
      <c r="C4301" s="1" t="s">
        <v>22</v>
      </c>
      <c r="D4301" s="1">
        <v>33556</v>
      </c>
      <c r="E4301" s="1" t="s">
        <v>335</v>
      </c>
      <c r="F4301" s="4">
        <v>605516</v>
      </c>
      <c r="G4301" s="4">
        <v>639901</v>
      </c>
      <c r="H4301" s="1" t="s">
        <v>25</v>
      </c>
      <c r="I4301" s="4">
        <v>434770</v>
      </c>
      <c r="J4301" s="1">
        <v>72</v>
      </c>
      <c r="K4301" s="1">
        <v>14.251834667432</v>
      </c>
      <c r="N4301" s="1" t="s">
        <v>34983</v>
      </c>
      <c r="O4301" s="1" t="s">
        <v>34984</v>
      </c>
      <c r="P4301" s="1" t="s">
        <v>34985</v>
      </c>
      <c r="T4301" s="1" t="s">
        <v>34982</v>
      </c>
      <c r="U4301" s="1" t="s">
        <v>22</v>
      </c>
      <c r="V4301" s="1" t="s">
        <v>23</v>
      </c>
      <c r="W4301" s="1">
        <v>33556</v>
      </c>
    </row>
    <row r="4302" spans="1:23" x14ac:dyDescent="0.2">
      <c r="A4302" s="1" t="s">
        <v>26</v>
      </c>
      <c r="B4302" s="1" t="s">
        <v>35269</v>
      </c>
      <c r="C4302" s="1" t="s">
        <v>22</v>
      </c>
      <c r="D4302" s="1">
        <v>33556</v>
      </c>
      <c r="E4302" s="1" t="s">
        <v>62</v>
      </c>
      <c r="F4302" s="4">
        <v>635211</v>
      </c>
      <c r="G4302" s="4">
        <v>611209</v>
      </c>
      <c r="H4302" s="1" t="s">
        <v>25</v>
      </c>
      <c r="I4302" s="4">
        <v>460509</v>
      </c>
      <c r="J4302" s="1">
        <v>72</v>
      </c>
      <c r="K4302" s="1">
        <v>12.8862435155316</v>
      </c>
      <c r="N4302" s="1" t="s">
        <v>35270</v>
      </c>
      <c r="O4302" s="1" t="s">
        <v>35271</v>
      </c>
      <c r="P4302" s="1" t="s">
        <v>35272</v>
      </c>
      <c r="Q4302" s="1" t="s">
        <v>35273</v>
      </c>
      <c r="R4302" s="1" t="s">
        <v>35274</v>
      </c>
      <c r="S4302" s="1" t="s">
        <v>35275</v>
      </c>
      <c r="T4302" s="1" t="s">
        <v>35269</v>
      </c>
      <c r="U4302" s="1" t="s">
        <v>22</v>
      </c>
      <c r="V4302" s="1" t="s">
        <v>23</v>
      </c>
      <c r="W4302" s="1">
        <v>33556</v>
      </c>
    </row>
    <row r="4303" spans="1:23" x14ac:dyDescent="0.2">
      <c r="A4303" s="1" t="s">
        <v>26</v>
      </c>
      <c r="B4303" s="1" t="s">
        <v>36160</v>
      </c>
      <c r="C4303" s="1" t="s">
        <v>22</v>
      </c>
      <c r="D4303" s="1">
        <v>33556</v>
      </c>
      <c r="E4303" s="1" t="s">
        <v>245</v>
      </c>
      <c r="F4303" s="4">
        <v>633164</v>
      </c>
      <c r="G4303" s="4">
        <v>679970</v>
      </c>
      <c r="H4303" s="1" t="s">
        <v>25</v>
      </c>
      <c r="I4303" s="4">
        <v>456033</v>
      </c>
      <c r="J4303" s="1">
        <v>72</v>
      </c>
      <c r="K4303" s="1">
        <v>8.5582870398683202</v>
      </c>
      <c r="N4303" s="1" t="s">
        <v>36161</v>
      </c>
      <c r="Q4303" s="1" t="s">
        <v>36162</v>
      </c>
      <c r="T4303" s="1" t="s">
        <v>36160</v>
      </c>
      <c r="U4303" s="1" t="s">
        <v>22</v>
      </c>
      <c r="V4303" s="1" t="s">
        <v>23</v>
      </c>
      <c r="W4303" s="1">
        <v>33556</v>
      </c>
    </row>
    <row r="4304" spans="1:23" x14ac:dyDescent="0.2">
      <c r="A4304" s="1" t="s">
        <v>26</v>
      </c>
      <c r="B4304" s="1" t="s">
        <v>36377</v>
      </c>
      <c r="C4304" s="1" t="s">
        <v>22</v>
      </c>
      <c r="D4304" s="1">
        <v>33556</v>
      </c>
      <c r="E4304" s="1" t="s">
        <v>1540</v>
      </c>
      <c r="F4304" s="4">
        <v>847529</v>
      </c>
      <c r="G4304" s="4">
        <v>900746</v>
      </c>
      <c r="H4304" s="1" t="s">
        <v>25</v>
      </c>
      <c r="I4304" s="4">
        <v>611901</v>
      </c>
      <c r="J4304" s="1">
        <v>72</v>
      </c>
      <c r="K4304" s="1">
        <v>6.1658141725159297</v>
      </c>
      <c r="N4304" s="1" t="s">
        <v>36378</v>
      </c>
      <c r="Q4304" s="1" t="s">
        <v>36379</v>
      </c>
      <c r="T4304" s="1" t="s">
        <v>36377</v>
      </c>
      <c r="U4304" s="1" t="s">
        <v>22</v>
      </c>
      <c r="V4304" s="1" t="s">
        <v>23</v>
      </c>
      <c r="W4304" s="1">
        <v>33556</v>
      </c>
    </row>
    <row r="4305" spans="1:23" x14ac:dyDescent="0.2">
      <c r="A4305" s="1" t="s">
        <v>26</v>
      </c>
      <c r="B4305" s="1" t="s">
        <v>36718</v>
      </c>
      <c r="C4305" s="1" t="s">
        <v>22</v>
      </c>
      <c r="D4305" s="1">
        <v>33556</v>
      </c>
      <c r="E4305" s="1" t="s">
        <v>652</v>
      </c>
      <c r="F4305" s="4">
        <v>869482</v>
      </c>
      <c r="G4305" s="4">
        <v>907228</v>
      </c>
      <c r="H4305" s="1" t="s">
        <v>25</v>
      </c>
      <c r="I4305" s="4">
        <v>624848</v>
      </c>
      <c r="J4305" s="1">
        <v>72</v>
      </c>
      <c r="K4305" s="1">
        <v>19.480330562027</v>
      </c>
      <c r="N4305" s="1" t="s">
        <v>36719</v>
      </c>
      <c r="Q4305" s="1" t="s">
        <v>36720</v>
      </c>
      <c r="T4305" s="1" t="s">
        <v>36718</v>
      </c>
      <c r="U4305" s="1" t="s">
        <v>22</v>
      </c>
      <c r="V4305" s="1" t="s">
        <v>23</v>
      </c>
      <c r="W4305" s="1">
        <v>33556</v>
      </c>
    </row>
    <row r="4306" spans="1:23" x14ac:dyDescent="0.2">
      <c r="A4306" s="1" t="s">
        <v>26</v>
      </c>
      <c r="B4306" s="1" t="s">
        <v>37032</v>
      </c>
      <c r="C4306" s="1" t="s">
        <v>22</v>
      </c>
      <c r="D4306" s="1">
        <v>33556</v>
      </c>
      <c r="E4306" s="1" t="s">
        <v>928</v>
      </c>
      <c r="F4306" s="4">
        <v>566299</v>
      </c>
      <c r="G4306" s="4">
        <v>568006</v>
      </c>
      <c r="H4306" s="1" t="s">
        <v>25</v>
      </c>
      <c r="I4306" s="4">
        <v>405800</v>
      </c>
      <c r="J4306" s="1">
        <v>72</v>
      </c>
      <c r="K4306" s="1">
        <v>11.8969974934351</v>
      </c>
      <c r="N4306" s="1" t="s">
        <v>37033</v>
      </c>
      <c r="O4306" s="1" t="s">
        <v>37034</v>
      </c>
      <c r="P4306" s="1" t="s">
        <v>37035</v>
      </c>
      <c r="Q4306" s="1" t="s">
        <v>37033</v>
      </c>
      <c r="T4306" s="1" t="s">
        <v>37032</v>
      </c>
      <c r="U4306" s="1" t="s">
        <v>22</v>
      </c>
      <c r="V4306" s="1" t="s">
        <v>23</v>
      </c>
      <c r="W4306" s="1">
        <v>33556</v>
      </c>
    </row>
    <row r="4307" spans="1:23" x14ac:dyDescent="0.2">
      <c r="A4307" s="1" t="s">
        <v>26</v>
      </c>
      <c r="B4307" s="1" t="s">
        <v>38440</v>
      </c>
      <c r="C4307" s="1" t="s">
        <v>22</v>
      </c>
      <c r="D4307" s="1">
        <v>33556</v>
      </c>
      <c r="E4307" s="1" t="s">
        <v>165</v>
      </c>
      <c r="F4307" s="4">
        <v>513593</v>
      </c>
      <c r="G4307" s="4">
        <v>527007</v>
      </c>
      <c r="H4307" s="1" t="s">
        <v>25</v>
      </c>
      <c r="I4307" s="4">
        <v>369090</v>
      </c>
      <c r="J4307" s="1">
        <v>72</v>
      </c>
      <c r="K4307" s="1">
        <v>3.8324821562002098</v>
      </c>
      <c r="N4307" s="1" t="s">
        <v>38441</v>
      </c>
      <c r="O4307" s="1" t="s">
        <v>38442</v>
      </c>
      <c r="P4307" s="1" t="s">
        <v>38443</v>
      </c>
      <c r="Q4307" s="1" t="s">
        <v>38444</v>
      </c>
      <c r="T4307" s="1" t="s">
        <v>38440</v>
      </c>
      <c r="U4307" s="1" t="s">
        <v>22</v>
      </c>
      <c r="V4307" s="1" t="s">
        <v>23</v>
      </c>
      <c r="W4307" s="1">
        <v>33556</v>
      </c>
    </row>
    <row r="4308" spans="1:23" x14ac:dyDescent="0.2">
      <c r="A4308" s="1" t="s">
        <v>26</v>
      </c>
      <c r="B4308" s="1" t="s">
        <v>38971</v>
      </c>
      <c r="C4308" s="1" t="s">
        <v>22</v>
      </c>
      <c r="D4308" s="1">
        <v>33556</v>
      </c>
      <c r="E4308" s="1" t="s">
        <v>165</v>
      </c>
      <c r="F4308" s="4">
        <v>647666</v>
      </c>
      <c r="G4308" s="4">
        <v>632013</v>
      </c>
      <c r="H4308" s="1" t="s">
        <v>131</v>
      </c>
      <c r="I4308" s="4">
        <v>464257</v>
      </c>
      <c r="J4308" s="1">
        <v>72</v>
      </c>
      <c r="K4308" s="1">
        <v>12.050224350140599</v>
      </c>
      <c r="N4308" s="1" t="s">
        <v>38972</v>
      </c>
      <c r="Q4308" s="1" t="s">
        <v>38973</v>
      </c>
      <c r="T4308" s="1" t="s">
        <v>38971</v>
      </c>
      <c r="U4308" s="1" t="s">
        <v>22</v>
      </c>
      <c r="V4308" s="1" t="s">
        <v>23</v>
      </c>
      <c r="W4308" s="1">
        <v>33556</v>
      </c>
    </row>
    <row r="4309" spans="1:23" x14ac:dyDescent="0.2">
      <c r="A4309" s="1" t="s">
        <v>26</v>
      </c>
      <c r="B4309" s="1" t="s">
        <v>39338</v>
      </c>
      <c r="C4309" s="1" t="s">
        <v>22</v>
      </c>
      <c r="D4309" s="1">
        <v>33556</v>
      </c>
      <c r="E4309" s="1" t="s">
        <v>30</v>
      </c>
      <c r="F4309" s="4">
        <v>624784</v>
      </c>
      <c r="G4309" s="4">
        <v>614386</v>
      </c>
      <c r="H4309" s="1" t="s">
        <v>25</v>
      </c>
      <c r="I4309" s="4">
        <v>452125</v>
      </c>
      <c r="J4309" s="1">
        <v>72</v>
      </c>
      <c r="K4309" s="1">
        <v>6.85667623372784</v>
      </c>
      <c r="N4309" s="1" t="s">
        <v>39339</v>
      </c>
      <c r="O4309" s="1" t="s">
        <v>39340</v>
      </c>
      <c r="P4309" s="1" t="s">
        <v>39341</v>
      </c>
      <c r="Q4309" s="1" t="s">
        <v>39342</v>
      </c>
      <c r="R4309" s="1" t="s">
        <v>39343</v>
      </c>
      <c r="S4309" s="1" t="s">
        <v>39344</v>
      </c>
      <c r="T4309" s="1" t="s">
        <v>39338</v>
      </c>
      <c r="U4309" s="1" t="s">
        <v>22</v>
      </c>
      <c r="V4309" s="1" t="s">
        <v>23</v>
      </c>
      <c r="W4309" s="1">
        <v>33556</v>
      </c>
    </row>
    <row r="4310" spans="1:23" x14ac:dyDescent="0.2">
      <c r="A4310" s="1" t="s">
        <v>26</v>
      </c>
      <c r="B4310" s="1" t="s">
        <v>2633</v>
      </c>
      <c r="C4310" s="1" t="s">
        <v>22</v>
      </c>
      <c r="D4310" s="1">
        <v>33556</v>
      </c>
      <c r="E4310" s="1" t="s">
        <v>165</v>
      </c>
      <c r="F4310" s="4">
        <v>1048061</v>
      </c>
      <c r="G4310" s="4">
        <v>1081225</v>
      </c>
      <c r="H4310" s="1" t="s">
        <v>25</v>
      </c>
      <c r="I4310" s="4">
        <v>769660</v>
      </c>
      <c r="J4310" s="1">
        <v>73</v>
      </c>
      <c r="K4310" s="1">
        <v>8.3566522951202202</v>
      </c>
      <c r="N4310" s="1" t="s">
        <v>2634</v>
      </c>
      <c r="O4310" s="1" t="s">
        <v>2635</v>
      </c>
      <c r="P4310" s="1" t="s">
        <v>2636</v>
      </c>
      <c r="T4310" s="1" t="s">
        <v>2633</v>
      </c>
      <c r="U4310" s="1" t="s">
        <v>22</v>
      </c>
      <c r="V4310" s="1" t="s">
        <v>23</v>
      </c>
      <c r="W4310" s="1">
        <v>33556</v>
      </c>
    </row>
    <row r="4311" spans="1:23" x14ac:dyDescent="0.2">
      <c r="A4311" s="1" t="s">
        <v>26</v>
      </c>
      <c r="B4311" s="1" t="s">
        <v>2809</v>
      </c>
      <c r="C4311" s="1" t="s">
        <v>22</v>
      </c>
      <c r="D4311" s="1">
        <v>33556</v>
      </c>
      <c r="E4311" s="1" t="s">
        <v>1877</v>
      </c>
      <c r="F4311" s="4">
        <v>705299</v>
      </c>
      <c r="G4311" s="4">
        <v>701327</v>
      </c>
      <c r="H4311" s="1" t="s">
        <v>25</v>
      </c>
      <c r="I4311" s="4">
        <v>511592</v>
      </c>
      <c r="J4311" s="1">
        <v>73</v>
      </c>
      <c r="K4311" s="1">
        <v>13.0286955516041</v>
      </c>
      <c r="N4311" s="1" t="s">
        <v>2810</v>
      </c>
      <c r="O4311" s="1" t="s">
        <v>2811</v>
      </c>
      <c r="P4311" s="1" t="s">
        <v>2812</v>
      </c>
      <c r="Q4311" s="1" t="s">
        <v>2813</v>
      </c>
      <c r="T4311" s="1" t="s">
        <v>2809</v>
      </c>
      <c r="U4311" s="1" t="s">
        <v>22</v>
      </c>
      <c r="V4311" s="1" t="s">
        <v>23</v>
      </c>
      <c r="W4311" s="1">
        <v>33556</v>
      </c>
    </row>
    <row r="4312" spans="1:23" x14ac:dyDescent="0.2">
      <c r="A4312" s="1" t="s">
        <v>26</v>
      </c>
      <c r="B4312" s="1" t="s">
        <v>4053</v>
      </c>
      <c r="C4312" s="1" t="s">
        <v>22</v>
      </c>
      <c r="D4312" s="1">
        <v>33556</v>
      </c>
      <c r="E4312" s="1" t="s">
        <v>149</v>
      </c>
      <c r="F4312" s="4">
        <v>687216</v>
      </c>
      <c r="G4312" s="4">
        <v>657298</v>
      </c>
      <c r="H4312" s="1" t="s">
        <v>25</v>
      </c>
      <c r="I4312" s="4">
        <v>503559</v>
      </c>
      <c r="J4312" s="1">
        <v>73</v>
      </c>
      <c r="K4312" s="1">
        <v>12.1657931119947</v>
      </c>
      <c r="N4312" s="1" t="s">
        <v>4054</v>
      </c>
      <c r="O4312" s="1" t="s">
        <v>4055</v>
      </c>
      <c r="P4312" s="1" t="s">
        <v>4056</v>
      </c>
      <c r="Q4312" s="1" t="s">
        <v>4057</v>
      </c>
      <c r="T4312" s="1" t="s">
        <v>4053</v>
      </c>
      <c r="U4312" s="1" t="s">
        <v>22</v>
      </c>
      <c r="V4312" s="1" t="s">
        <v>23</v>
      </c>
      <c r="W4312" s="1">
        <v>33556</v>
      </c>
    </row>
    <row r="4313" spans="1:23" x14ac:dyDescent="0.2">
      <c r="A4313" s="1" t="s">
        <v>26</v>
      </c>
      <c r="B4313" s="1" t="s">
        <v>4139</v>
      </c>
      <c r="C4313" s="1" t="s">
        <v>22</v>
      </c>
      <c r="D4313" s="1">
        <v>33556</v>
      </c>
      <c r="E4313" s="1" t="s">
        <v>325</v>
      </c>
      <c r="F4313" s="4">
        <v>747333</v>
      </c>
      <c r="G4313" s="4">
        <v>807855</v>
      </c>
      <c r="H4313" s="1" t="s">
        <v>25</v>
      </c>
      <c r="I4313" s="4">
        <v>549219</v>
      </c>
      <c r="J4313" s="1">
        <v>73</v>
      </c>
      <c r="K4313" s="1">
        <v>3.778696338579</v>
      </c>
      <c r="N4313" s="1" t="s">
        <v>4140</v>
      </c>
      <c r="O4313" s="1" t="s">
        <v>4141</v>
      </c>
      <c r="P4313" s="1" t="s">
        <v>4142</v>
      </c>
      <c r="Q4313" s="1" t="s">
        <v>4143</v>
      </c>
      <c r="T4313" s="1" t="s">
        <v>4139</v>
      </c>
      <c r="U4313" s="1" t="s">
        <v>22</v>
      </c>
      <c r="V4313" s="1" t="s">
        <v>23</v>
      </c>
      <c r="W4313" s="1">
        <v>33556</v>
      </c>
    </row>
    <row r="4314" spans="1:23" x14ac:dyDescent="0.2">
      <c r="A4314" s="1" t="s">
        <v>26</v>
      </c>
      <c r="B4314" s="1" t="s">
        <v>4276</v>
      </c>
      <c r="C4314" s="1" t="s">
        <v>22</v>
      </c>
      <c r="D4314" s="1">
        <v>33556</v>
      </c>
      <c r="E4314" s="1" t="s">
        <v>342</v>
      </c>
      <c r="F4314" s="4">
        <v>902050</v>
      </c>
      <c r="G4314" s="4">
        <v>896444</v>
      </c>
      <c r="H4314" s="1" t="s">
        <v>25</v>
      </c>
      <c r="I4314" s="4">
        <v>662934</v>
      </c>
      <c r="J4314" s="1">
        <v>73</v>
      </c>
      <c r="K4314" s="1">
        <v>8.0233200006533707</v>
      </c>
      <c r="N4314" s="1" t="s">
        <v>4277</v>
      </c>
      <c r="O4314" s="1" t="s">
        <v>4278</v>
      </c>
      <c r="P4314" s="1" t="s">
        <v>4279</v>
      </c>
      <c r="Q4314" s="1" t="s">
        <v>4277</v>
      </c>
      <c r="T4314" s="1" t="s">
        <v>4276</v>
      </c>
      <c r="U4314" s="1" t="s">
        <v>22</v>
      </c>
      <c r="V4314" s="1" t="s">
        <v>23</v>
      </c>
      <c r="W4314" s="1">
        <v>33556</v>
      </c>
    </row>
    <row r="4315" spans="1:23" x14ac:dyDescent="0.2">
      <c r="A4315" s="1" t="s">
        <v>26</v>
      </c>
      <c r="B4315" s="1" t="s">
        <v>5800</v>
      </c>
      <c r="C4315" s="1" t="s">
        <v>22</v>
      </c>
      <c r="D4315" s="1">
        <v>33556</v>
      </c>
      <c r="E4315" s="1" t="s">
        <v>1156</v>
      </c>
      <c r="F4315" s="4">
        <v>1141996</v>
      </c>
      <c r="G4315" s="4">
        <v>1158946</v>
      </c>
      <c r="H4315" s="1" t="s">
        <v>25</v>
      </c>
      <c r="I4315" s="4">
        <v>832231</v>
      </c>
      <c r="J4315" s="1">
        <v>73</v>
      </c>
      <c r="K4315" s="1">
        <v>2.9319231618690198</v>
      </c>
      <c r="N4315" s="1" t="s">
        <v>5801</v>
      </c>
      <c r="P4315" s="1" t="s">
        <v>5802</v>
      </c>
      <c r="Q4315" s="1" t="s">
        <v>5803</v>
      </c>
      <c r="R4315" s="1" t="s">
        <v>5804</v>
      </c>
      <c r="S4315" s="1" t="s">
        <v>5805</v>
      </c>
      <c r="T4315" s="1" t="s">
        <v>5800</v>
      </c>
      <c r="U4315" s="1" t="s">
        <v>22</v>
      </c>
      <c r="V4315" s="1" t="s">
        <v>23</v>
      </c>
      <c r="W4315" s="1">
        <v>33556</v>
      </c>
    </row>
    <row r="4316" spans="1:23" x14ac:dyDescent="0.2">
      <c r="A4316" s="1" t="s">
        <v>26</v>
      </c>
      <c r="B4316" s="1" t="s">
        <v>7236</v>
      </c>
      <c r="C4316" s="1" t="s">
        <v>22</v>
      </c>
      <c r="D4316" s="1">
        <v>33556</v>
      </c>
      <c r="E4316" s="1" t="s">
        <v>114</v>
      </c>
      <c r="F4316" s="4">
        <v>735841</v>
      </c>
      <c r="G4316" s="4">
        <v>775485</v>
      </c>
      <c r="H4316" s="1" t="s">
        <v>25</v>
      </c>
      <c r="I4316" s="4">
        <v>534018</v>
      </c>
      <c r="J4316" s="1">
        <v>73</v>
      </c>
      <c r="K4316" s="1">
        <v>1.3700959081603401</v>
      </c>
      <c r="N4316" s="1" t="s">
        <v>7237</v>
      </c>
      <c r="O4316" s="1" t="s">
        <v>7238</v>
      </c>
      <c r="P4316" s="1" t="s">
        <v>7239</v>
      </c>
      <c r="Q4316" s="1" t="s">
        <v>7240</v>
      </c>
      <c r="R4316" s="1" t="s">
        <v>7241</v>
      </c>
      <c r="S4316" s="1" t="s">
        <v>7242</v>
      </c>
      <c r="T4316" s="1" t="s">
        <v>7236</v>
      </c>
      <c r="U4316" s="1" t="s">
        <v>22</v>
      </c>
      <c r="V4316" s="1" t="s">
        <v>23</v>
      </c>
      <c r="W4316" s="1">
        <v>33556</v>
      </c>
    </row>
    <row r="4317" spans="1:23" x14ac:dyDescent="0.2">
      <c r="A4317" s="1" t="s">
        <v>26</v>
      </c>
      <c r="B4317" s="1" t="s">
        <v>7933</v>
      </c>
      <c r="C4317" s="1" t="s">
        <v>22</v>
      </c>
      <c r="D4317" s="1">
        <v>33556</v>
      </c>
      <c r="E4317" s="1" t="s">
        <v>119</v>
      </c>
      <c r="F4317" s="4">
        <v>553621</v>
      </c>
      <c r="G4317" s="4">
        <v>645000</v>
      </c>
      <c r="H4317" s="1" t="s">
        <v>25</v>
      </c>
      <c r="I4317" s="4">
        <v>403621</v>
      </c>
      <c r="J4317" s="1">
        <v>73</v>
      </c>
      <c r="K4317" s="1">
        <v>7.7085633742781698E-2</v>
      </c>
      <c r="N4317" s="1" t="s">
        <v>7935</v>
      </c>
      <c r="Q4317" s="1" t="s">
        <v>7936</v>
      </c>
      <c r="T4317" s="1" t="s">
        <v>7934</v>
      </c>
      <c r="U4317" s="1" t="s">
        <v>301</v>
      </c>
      <c r="V4317" s="1" t="s">
        <v>23</v>
      </c>
      <c r="W4317" s="1">
        <v>34689</v>
      </c>
    </row>
    <row r="4318" spans="1:23" x14ac:dyDescent="0.2">
      <c r="A4318" s="1" t="s">
        <v>26</v>
      </c>
      <c r="B4318" s="1" t="s">
        <v>8050</v>
      </c>
      <c r="C4318" s="1" t="s">
        <v>22</v>
      </c>
      <c r="D4318" s="1">
        <v>33556</v>
      </c>
      <c r="E4318" s="1" t="s">
        <v>2143</v>
      </c>
      <c r="F4318" s="4">
        <v>808983</v>
      </c>
      <c r="G4318" s="4">
        <v>767729</v>
      </c>
      <c r="H4318" s="1" t="s">
        <v>25</v>
      </c>
      <c r="I4318" s="4">
        <v>594546</v>
      </c>
      <c r="J4318" s="1">
        <v>73</v>
      </c>
      <c r="K4318" s="1">
        <v>12.415795312655501</v>
      </c>
      <c r="L4318" s="1">
        <v>4.2733221943759903</v>
      </c>
      <c r="N4318" s="1" t="s">
        <v>8051</v>
      </c>
      <c r="O4318" s="1" t="s">
        <v>8052</v>
      </c>
      <c r="P4318" s="1" t="s">
        <v>8053</v>
      </c>
      <c r="Q4318" s="1" t="s">
        <v>8054</v>
      </c>
      <c r="R4318" s="1" t="s">
        <v>8055</v>
      </c>
      <c r="S4318" s="1">
        <v>8139208094</v>
      </c>
      <c r="T4318" s="1" t="s">
        <v>8050</v>
      </c>
      <c r="U4318" s="1" t="s">
        <v>22</v>
      </c>
      <c r="V4318" s="1" t="s">
        <v>23</v>
      </c>
      <c r="W4318" s="1">
        <v>33556</v>
      </c>
    </row>
    <row r="4319" spans="1:23" x14ac:dyDescent="0.2">
      <c r="A4319" s="1" t="s">
        <v>26</v>
      </c>
      <c r="B4319" s="1" t="s">
        <v>8313</v>
      </c>
      <c r="C4319" s="1" t="s">
        <v>22</v>
      </c>
      <c r="D4319" s="1">
        <v>33556</v>
      </c>
      <c r="E4319" s="1" t="s">
        <v>165</v>
      </c>
      <c r="F4319" s="4">
        <v>329526</v>
      </c>
      <c r="G4319" s="4">
        <v>404693</v>
      </c>
      <c r="H4319" s="1" t="s">
        <v>25</v>
      </c>
      <c r="I4319" s="4">
        <v>240700</v>
      </c>
      <c r="J4319" s="1">
        <v>73</v>
      </c>
      <c r="K4319" s="1">
        <v>21.001817060029602</v>
      </c>
      <c r="L4319" s="1">
        <v>10.6899891030403</v>
      </c>
      <c r="N4319" s="1" t="s">
        <v>8314</v>
      </c>
      <c r="O4319" s="1" t="s">
        <v>8315</v>
      </c>
      <c r="P4319" s="1" t="s">
        <v>8316</v>
      </c>
      <c r="Q4319" s="1" t="s">
        <v>8317</v>
      </c>
      <c r="S4319" s="1" t="s">
        <v>8316</v>
      </c>
      <c r="T4319" s="1" t="s">
        <v>8313</v>
      </c>
      <c r="U4319" s="1" t="s">
        <v>22</v>
      </c>
      <c r="V4319" s="1" t="s">
        <v>23</v>
      </c>
      <c r="W4319" s="1">
        <v>33556</v>
      </c>
    </row>
    <row r="4320" spans="1:23" x14ac:dyDescent="0.2">
      <c r="A4320" s="1" t="s">
        <v>26</v>
      </c>
      <c r="B4320" s="1" t="s">
        <v>8318</v>
      </c>
      <c r="C4320" s="1" t="s">
        <v>22</v>
      </c>
      <c r="D4320" s="1">
        <v>33556</v>
      </c>
      <c r="E4320" s="1" t="s">
        <v>325</v>
      </c>
      <c r="F4320" s="4">
        <v>886438</v>
      </c>
      <c r="G4320" s="4">
        <v>960752</v>
      </c>
      <c r="H4320" s="1" t="s">
        <v>25</v>
      </c>
      <c r="I4320" s="4">
        <v>644526</v>
      </c>
      <c r="J4320" s="1">
        <v>73</v>
      </c>
      <c r="K4320" s="1">
        <v>2.1926772751144901</v>
      </c>
      <c r="N4320" s="1" t="s">
        <v>8319</v>
      </c>
      <c r="O4320" s="1" t="s">
        <v>8320</v>
      </c>
      <c r="P4320" s="1" t="s">
        <v>8321</v>
      </c>
      <c r="T4320" s="1" t="s">
        <v>8318</v>
      </c>
      <c r="U4320" s="1" t="s">
        <v>22</v>
      </c>
      <c r="V4320" s="1" t="s">
        <v>23</v>
      </c>
      <c r="W4320" s="1">
        <v>33556</v>
      </c>
    </row>
    <row r="4321" spans="1:23" x14ac:dyDescent="0.2">
      <c r="A4321" s="1" t="s">
        <v>26</v>
      </c>
      <c r="B4321" s="1" t="s">
        <v>8686</v>
      </c>
      <c r="C4321" s="1" t="s">
        <v>22</v>
      </c>
      <c r="D4321" s="1">
        <v>33556</v>
      </c>
      <c r="E4321" s="1" t="s">
        <v>1444</v>
      </c>
      <c r="F4321" s="4">
        <v>919473</v>
      </c>
      <c r="G4321" s="4">
        <v>1008490</v>
      </c>
      <c r="H4321" s="1" t="s">
        <v>25</v>
      </c>
      <c r="I4321" s="4">
        <v>670619</v>
      </c>
      <c r="J4321" s="1">
        <v>73</v>
      </c>
      <c r="K4321" s="1">
        <v>3.3270861165559</v>
      </c>
      <c r="N4321" s="1" t="s">
        <v>8687</v>
      </c>
      <c r="O4321" s="1" t="s">
        <v>8688</v>
      </c>
      <c r="P4321" s="1" t="s">
        <v>8689</v>
      </c>
      <c r="Q4321" s="1" t="s">
        <v>8687</v>
      </c>
      <c r="T4321" s="1" t="s">
        <v>8686</v>
      </c>
      <c r="U4321" s="1" t="s">
        <v>22</v>
      </c>
      <c r="V4321" s="1" t="s">
        <v>23</v>
      </c>
      <c r="W4321" s="1">
        <v>33556</v>
      </c>
    </row>
    <row r="4322" spans="1:23" x14ac:dyDescent="0.2">
      <c r="A4322" s="1" t="s">
        <v>26</v>
      </c>
      <c r="B4322" s="1" t="s">
        <v>8839</v>
      </c>
      <c r="C4322" s="1" t="s">
        <v>22</v>
      </c>
      <c r="D4322" s="1">
        <v>33556</v>
      </c>
      <c r="E4322" s="1" t="s">
        <v>1311</v>
      </c>
      <c r="F4322" s="4">
        <v>1009475</v>
      </c>
      <c r="G4322" s="4">
        <v>1058595</v>
      </c>
      <c r="H4322" s="1" t="s">
        <v>25</v>
      </c>
      <c r="I4322" s="4">
        <v>733275</v>
      </c>
      <c r="J4322" s="1">
        <v>73</v>
      </c>
      <c r="K4322" s="1">
        <v>20.101279665316302</v>
      </c>
      <c r="L4322" s="1">
        <v>19.824397944886201</v>
      </c>
      <c r="N4322" s="1" t="s">
        <v>8840</v>
      </c>
      <c r="O4322" s="1" t="s">
        <v>8841</v>
      </c>
      <c r="P4322" s="1" t="s">
        <v>8842</v>
      </c>
      <c r="Q4322" s="1" t="s">
        <v>8840</v>
      </c>
      <c r="T4322" s="1" t="s">
        <v>8839</v>
      </c>
      <c r="U4322" s="1" t="s">
        <v>22</v>
      </c>
      <c r="V4322" s="1" t="s">
        <v>23</v>
      </c>
      <c r="W4322" s="1">
        <v>33556</v>
      </c>
    </row>
    <row r="4323" spans="1:23" x14ac:dyDescent="0.2">
      <c r="A4323" s="1" t="s">
        <v>26</v>
      </c>
      <c r="B4323" s="1" t="s">
        <v>9128</v>
      </c>
      <c r="C4323" s="1" t="s">
        <v>22</v>
      </c>
      <c r="D4323" s="1">
        <v>33556</v>
      </c>
      <c r="E4323" s="1" t="s">
        <v>924</v>
      </c>
      <c r="F4323" s="4">
        <v>766286</v>
      </c>
      <c r="G4323" s="4">
        <v>475000</v>
      </c>
      <c r="H4323" s="1" t="s">
        <v>25</v>
      </c>
      <c r="I4323" s="4">
        <v>558491</v>
      </c>
      <c r="J4323" s="1">
        <v>73</v>
      </c>
      <c r="K4323" s="1">
        <v>2.8700971203890302</v>
      </c>
      <c r="N4323" s="1" t="s">
        <v>9129</v>
      </c>
      <c r="O4323" s="1" t="s">
        <v>9130</v>
      </c>
      <c r="P4323" s="1" t="s">
        <v>9131</v>
      </c>
      <c r="Q4323" s="1" t="s">
        <v>9132</v>
      </c>
      <c r="R4323" s="1" t="s">
        <v>9133</v>
      </c>
      <c r="S4323" s="1" t="s">
        <v>9134</v>
      </c>
      <c r="T4323" s="1" t="s">
        <v>9128</v>
      </c>
      <c r="U4323" s="1" t="s">
        <v>22</v>
      </c>
      <c r="V4323" s="1" t="s">
        <v>23</v>
      </c>
      <c r="W4323" s="1">
        <v>33556</v>
      </c>
    </row>
    <row r="4324" spans="1:23" x14ac:dyDescent="0.2">
      <c r="A4324" s="1" t="s">
        <v>26</v>
      </c>
      <c r="B4324" s="1" t="s">
        <v>9164</v>
      </c>
      <c r="C4324" s="1" t="s">
        <v>22</v>
      </c>
      <c r="D4324" s="1">
        <v>33556</v>
      </c>
      <c r="E4324" s="1" t="s">
        <v>119</v>
      </c>
      <c r="F4324" s="4">
        <v>877181</v>
      </c>
      <c r="G4324" s="4">
        <v>996712</v>
      </c>
      <c r="H4324" s="1" t="s">
        <v>25</v>
      </c>
      <c r="I4324" s="4">
        <v>639130</v>
      </c>
      <c r="J4324" s="1">
        <v>73</v>
      </c>
      <c r="K4324" s="1">
        <v>3.44805410966746</v>
      </c>
      <c r="N4324" s="1" t="s">
        <v>9165</v>
      </c>
      <c r="P4324" s="1" t="s">
        <v>9166</v>
      </c>
      <c r="Q4324" s="1" t="s">
        <v>9167</v>
      </c>
      <c r="T4324" s="1" t="s">
        <v>9164</v>
      </c>
      <c r="U4324" s="1" t="s">
        <v>22</v>
      </c>
      <c r="V4324" s="1" t="s">
        <v>23</v>
      </c>
      <c r="W4324" s="1">
        <v>33556</v>
      </c>
    </row>
    <row r="4325" spans="1:23" x14ac:dyDescent="0.2">
      <c r="A4325" s="1" t="s">
        <v>26</v>
      </c>
      <c r="B4325" s="1" t="s">
        <v>9793</v>
      </c>
      <c r="C4325" s="1" t="s">
        <v>22</v>
      </c>
      <c r="D4325" s="1">
        <v>33556</v>
      </c>
      <c r="E4325" s="1" t="s">
        <v>76</v>
      </c>
      <c r="F4325" s="4">
        <v>1071211</v>
      </c>
      <c r="G4325" s="4">
        <v>1230735</v>
      </c>
      <c r="H4325" s="1" t="s">
        <v>25</v>
      </c>
      <c r="I4325" s="4">
        <v>781859</v>
      </c>
      <c r="J4325" s="1">
        <v>73</v>
      </c>
      <c r="K4325" s="1">
        <v>11.496441450150501</v>
      </c>
      <c r="N4325" s="1" t="s">
        <v>9794</v>
      </c>
      <c r="O4325" s="1" t="s">
        <v>9795</v>
      </c>
      <c r="P4325" s="1" t="s">
        <v>9796</v>
      </c>
      <c r="Q4325" s="1" t="s">
        <v>9794</v>
      </c>
      <c r="T4325" s="1" t="s">
        <v>9793</v>
      </c>
      <c r="U4325" s="1" t="s">
        <v>22</v>
      </c>
      <c r="V4325" s="1" t="s">
        <v>23</v>
      </c>
      <c r="W4325" s="1">
        <v>33556</v>
      </c>
    </row>
    <row r="4326" spans="1:23" x14ac:dyDescent="0.2">
      <c r="A4326" s="1" t="s">
        <v>26</v>
      </c>
      <c r="B4326" s="1" t="s">
        <v>10376</v>
      </c>
      <c r="C4326" s="1" t="s">
        <v>22</v>
      </c>
      <c r="D4326" s="1">
        <v>33556</v>
      </c>
      <c r="E4326" s="1" t="s">
        <v>76</v>
      </c>
      <c r="F4326" s="4">
        <v>1567784</v>
      </c>
      <c r="G4326" s="4">
        <v>1709260</v>
      </c>
      <c r="H4326" s="1" t="s">
        <v>25</v>
      </c>
      <c r="I4326" s="4">
        <v>1144196</v>
      </c>
      <c r="J4326" s="1">
        <v>73</v>
      </c>
      <c r="K4326" s="1">
        <v>3.4588075046047302</v>
      </c>
      <c r="N4326" s="1" t="s">
        <v>10377</v>
      </c>
      <c r="P4326" s="1" t="s">
        <v>10378</v>
      </c>
      <c r="Q4326" s="1" t="s">
        <v>10379</v>
      </c>
      <c r="R4326" s="1" t="s">
        <v>10380</v>
      </c>
      <c r="S4326" s="1" t="s">
        <v>10381</v>
      </c>
      <c r="T4326" s="1" t="s">
        <v>10376</v>
      </c>
      <c r="U4326" s="1" t="s">
        <v>22</v>
      </c>
      <c r="V4326" s="1" t="s">
        <v>23</v>
      </c>
      <c r="W4326" s="1">
        <v>33556</v>
      </c>
    </row>
    <row r="4327" spans="1:23" x14ac:dyDescent="0.2">
      <c r="A4327" s="1" t="s">
        <v>26</v>
      </c>
      <c r="B4327" s="1" t="s">
        <v>10620</v>
      </c>
      <c r="C4327" s="1" t="s">
        <v>22</v>
      </c>
      <c r="D4327" s="1">
        <v>33556</v>
      </c>
      <c r="E4327" s="1" t="s">
        <v>165</v>
      </c>
      <c r="F4327" s="4">
        <v>768982</v>
      </c>
      <c r="G4327" s="4">
        <v>845007</v>
      </c>
      <c r="H4327" s="1" t="s">
        <v>25</v>
      </c>
      <c r="I4327" s="4">
        <v>561786</v>
      </c>
      <c r="J4327" s="1">
        <v>73</v>
      </c>
      <c r="K4327" s="1">
        <v>14.0824634197033</v>
      </c>
      <c r="N4327" s="1" t="s">
        <v>10621</v>
      </c>
      <c r="P4327" s="1" t="s">
        <v>10622</v>
      </c>
      <c r="T4327" s="1" t="s">
        <v>10620</v>
      </c>
      <c r="U4327" s="1" t="s">
        <v>22</v>
      </c>
      <c r="V4327" s="1" t="s">
        <v>23</v>
      </c>
      <c r="W4327" s="1">
        <v>33556</v>
      </c>
    </row>
    <row r="4328" spans="1:23" x14ac:dyDescent="0.2">
      <c r="A4328" s="1" t="s">
        <v>26</v>
      </c>
      <c r="B4328" s="1" t="s">
        <v>10875</v>
      </c>
      <c r="C4328" s="1" t="s">
        <v>22</v>
      </c>
      <c r="D4328" s="1">
        <v>33556</v>
      </c>
      <c r="E4328" s="1" t="s">
        <v>2143</v>
      </c>
      <c r="F4328" s="4">
        <v>659570</v>
      </c>
      <c r="G4328" s="4">
        <v>672865</v>
      </c>
      <c r="H4328" s="1" t="s">
        <v>25</v>
      </c>
      <c r="I4328" s="4">
        <v>484322</v>
      </c>
      <c r="J4328" s="1">
        <v>73</v>
      </c>
      <c r="K4328" s="1">
        <v>4.1953668894675902</v>
      </c>
      <c r="N4328" s="1" t="s">
        <v>10876</v>
      </c>
      <c r="O4328" s="1" t="s">
        <v>10877</v>
      </c>
      <c r="P4328" s="1" t="s">
        <v>10878</v>
      </c>
      <c r="Q4328" s="1" t="s">
        <v>10876</v>
      </c>
      <c r="T4328" s="1" t="s">
        <v>10875</v>
      </c>
      <c r="U4328" s="1" t="s">
        <v>22</v>
      </c>
      <c r="V4328" s="1" t="s">
        <v>23</v>
      </c>
      <c r="W4328" s="1">
        <v>33556</v>
      </c>
    </row>
    <row r="4329" spans="1:23" x14ac:dyDescent="0.2">
      <c r="A4329" s="1" t="s">
        <v>26</v>
      </c>
      <c r="B4329" s="1" t="s">
        <v>11055</v>
      </c>
      <c r="C4329" s="1" t="s">
        <v>22</v>
      </c>
      <c r="D4329" s="1">
        <v>33556</v>
      </c>
      <c r="E4329" s="1" t="s">
        <v>76</v>
      </c>
      <c r="F4329" s="4">
        <v>303081</v>
      </c>
      <c r="G4329" s="4">
        <v>260084</v>
      </c>
      <c r="H4329" s="1" t="s">
        <v>25</v>
      </c>
      <c r="I4329" s="4">
        <v>222508</v>
      </c>
      <c r="J4329" s="1">
        <v>73</v>
      </c>
      <c r="K4329" s="1">
        <v>19.6200980725121</v>
      </c>
      <c r="N4329" s="1" t="s">
        <v>11056</v>
      </c>
      <c r="T4329" s="1" t="s">
        <v>11055</v>
      </c>
      <c r="U4329" s="1" t="s">
        <v>22</v>
      </c>
      <c r="V4329" s="1" t="s">
        <v>23</v>
      </c>
      <c r="W4329" s="1">
        <v>33556</v>
      </c>
    </row>
    <row r="4330" spans="1:23" x14ac:dyDescent="0.2">
      <c r="A4330" s="1" t="s">
        <v>26</v>
      </c>
      <c r="B4330" s="1" t="s">
        <v>11262</v>
      </c>
      <c r="C4330" s="1" t="s">
        <v>22</v>
      </c>
      <c r="D4330" s="1">
        <v>33556</v>
      </c>
      <c r="E4330" s="1" t="s">
        <v>149</v>
      </c>
      <c r="F4330" s="4">
        <v>828915</v>
      </c>
      <c r="G4330" s="4">
        <v>792981</v>
      </c>
      <c r="H4330" s="1" t="s">
        <v>25</v>
      </c>
      <c r="I4330" s="4">
        <v>607876</v>
      </c>
      <c r="J4330" s="1">
        <v>73</v>
      </c>
      <c r="K4330" s="1">
        <v>13.0879904646669</v>
      </c>
      <c r="N4330" s="1" t="s">
        <v>11263</v>
      </c>
      <c r="O4330" s="1" t="s">
        <v>11264</v>
      </c>
      <c r="P4330" s="1" t="s">
        <v>11265</v>
      </c>
      <c r="Q4330" s="1" t="s">
        <v>11266</v>
      </c>
      <c r="T4330" s="1" t="s">
        <v>11262</v>
      </c>
      <c r="U4330" s="1" t="s">
        <v>22</v>
      </c>
      <c r="V4330" s="1" t="s">
        <v>23</v>
      </c>
      <c r="W4330" s="1">
        <v>33556</v>
      </c>
    </row>
    <row r="4331" spans="1:23" x14ac:dyDescent="0.2">
      <c r="A4331" s="1" t="s">
        <v>26</v>
      </c>
      <c r="B4331" s="1" t="s">
        <v>11378</v>
      </c>
      <c r="C4331" s="1" t="s">
        <v>22</v>
      </c>
      <c r="D4331" s="1">
        <v>33556</v>
      </c>
      <c r="E4331" s="1" t="s">
        <v>165</v>
      </c>
      <c r="F4331" s="4">
        <v>545854</v>
      </c>
      <c r="G4331" s="4">
        <v>656286</v>
      </c>
      <c r="H4331" s="1" t="s">
        <v>25</v>
      </c>
      <c r="I4331" s="4">
        <v>397198</v>
      </c>
      <c r="J4331" s="1">
        <v>73</v>
      </c>
      <c r="K4331" s="1">
        <v>14.3485929229515</v>
      </c>
      <c r="N4331" s="1" t="s">
        <v>11379</v>
      </c>
      <c r="O4331" s="1" t="s">
        <v>11380</v>
      </c>
      <c r="P4331" s="1" t="s">
        <v>11381</v>
      </c>
      <c r="Q4331" s="1" t="s">
        <v>11382</v>
      </c>
      <c r="R4331" s="1" t="s">
        <v>11380</v>
      </c>
      <c r="S4331" s="1" t="s">
        <v>11383</v>
      </c>
      <c r="T4331" s="1" t="s">
        <v>11378</v>
      </c>
      <c r="U4331" s="1" t="s">
        <v>22</v>
      </c>
      <c r="V4331" s="1" t="s">
        <v>23</v>
      </c>
      <c r="W4331" s="1">
        <v>33556</v>
      </c>
    </row>
    <row r="4332" spans="1:23" x14ac:dyDescent="0.2">
      <c r="A4332" s="1" t="s">
        <v>26</v>
      </c>
      <c r="B4332" s="1" t="s">
        <v>12002</v>
      </c>
      <c r="C4332" s="1" t="s">
        <v>22</v>
      </c>
      <c r="D4332" s="1">
        <v>33556</v>
      </c>
      <c r="E4332" s="1" t="s">
        <v>30</v>
      </c>
      <c r="F4332" s="4">
        <v>770327</v>
      </c>
      <c r="G4332" s="4">
        <v>770239</v>
      </c>
      <c r="H4332" s="1" t="s">
        <v>25</v>
      </c>
      <c r="I4332" s="4">
        <v>559389</v>
      </c>
      <c r="J4332" s="1">
        <v>73</v>
      </c>
      <c r="K4332" s="1">
        <v>1.9157977041641701</v>
      </c>
      <c r="N4332" s="1" t="s">
        <v>12003</v>
      </c>
      <c r="Q4332" s="1" t="s">
        <v>12004</v>
      </c>
      <c r="T4332" s="1" t="s">
        <v>12002</v>
      </c>
      <c r="U4332" s="1" t="s">
        <v>22</v>
      </c>
      <c r="V4332" s="1" t="s">
        <v>23</v>
      </c>
      <c r="W4332" s="1">
        <v>33556</v>
      </c>
    </row>
    <row r="4333" spans="1:23" x14ac:dyDescent="0.2">
      <c r="A4333" s="1" t="s">
        <v>26</v>
      </c>
      <c r="B4333" s="1" t="s">
        <v>12316</v>
      </c>
      <c r="C4333" s="1" t="s">
        <v>22</v>
      </c>
      <c r="D4333" s="1">
        <v>33556</v>
      </c>
      <c r="E4333" s="1" t="s">
        <v>76</v>
      </c>
      <c r="F4333" s="4">
        <v>577274</v>
      </c>
      <c r="G4333" s="4">
        <v>563058</v>
      </c>
      <c r="H4333" s="1" t="s">
        <v>25</v>
      </c>
      <c r="I4333" s="4">
        <v>420441</v>
      </c>
      <c r="J4333" s="1">
        <v>73</v>
      </c>
      <c r="K4333" s="1">
        <v>1.2007439411589</v>
      </c>
      <c r="N4333" s="1" t="s">
        <v>12317</v>
      </c>
      <c r="O4333" s="1" t="s">
        <v>12318</v>
      </c>
      <c r="P4333" s="1" t="s">
        <v>12319</v>
      </c>
      <c r="Q4333" s="1" t="s">
        <v>12320</v>
      </c>
      <c r="R4333" s="1" t="s">
        <v>12321</v>
      </c>
      <c r="S4333" s="1" t="s">
        <v>12319</v>
      </c>
      <c r="T4333" s="1" t="s">
        <v>12316</v>
      </c>
      <c r="U4333" s="1" t="s">
        <v>22</v>
      </c>
      <c r="V4333" s="1" t="s">
        <v>23</v>
      </c>
      <c r="W4333" s="1">
        <v>33556</v>
      </c>
    </row>
    <row r="4334" spans="1:23" x14ac:dyDescent="0.2">
      <c r="A4334" s="1" t="s">
        <v>26</v>
      </c>
      <c r="B4334" s="1" t="s">
        <v>12394</v>
      </c>
      <c r="C4334" s="1" t="s">
        <v>22</v>
      </c>
      <c r="D4334" s="1">
        <v>33556</v>
      </c>
      <c r="E4334" s="1" t="s">
        <v>2421</v>
      </c>
      <c r="F4334" s="4">
        <v>738729</v>
      </c>
      <c r="G4334" s="4">
        <v>195000</v>
      </c>
      <c r="H4334" s="1" t="s">
        <v>25</v>
      </c>
      <c r="I4334" s="4">
        <v>537867</v>
      </c>
      <c r="J4334" s="1">
        <v>73</v>
      </c>
      <c r="K4334" s="1">
        <v>3.8889159842629901</v>
      </c>
      <c r="N4334" s="1" t="s">
        <v>12395</v>
      </c>
      <c r="O4334" s="1" t="s">
        <v>12396</v>
      </c>
      <c r="P4334" s="1" t="s">
        <v>12397</v>
      </c>
      <c r="Q4334" s="1" t="s">
        <v>12398</v>
      </c>
      <c r="T4334" s="1" t="s">
        <v>12394</v>
      </c>
      <c r="U4334" s="1" t="s">
        <v>22</v>
      </c>
      <c r="V4334" s="1" t="s">
        <v>23</v>
      </c>
      <c r="W4334" s="1">
        <v>33556</v>
      </c>
    </row>
    <row r="4335" spans="1:23" x14ac:dyDescent="0.2">
      <c r="A4335" s="1" t="s">
        <v>26</v>
      </c>
      <c r="B4335" s="1" t="s">
        <v>12459</v>
      </c>
      <c r="C4335" s="1" t="s">
        <v>22</v>
      </c>
      <c r="D4335" s="1">
        <v>33556</v>
      </c>
      <c r="E4335" s="1" t="s">
        <v>172</v>
      </c>
      <c r="F4335" s="4">
        <v>1120178</v>
      </c>
      <c r="G4335" s="4">
        <v>1219017</v>
      </c>
      <c r="H4335" s="1" t="s">
        <v>25</v>
      </c>
      <c r="I4335" s="4">
        <v>821068</v>
      </c>
      <c r="J4335" s="1">
        <v>73</v>
      </c>
      <c r="K4335" s="1">
        <v>2.8378409567278902</v>
      </c>
      <c r="N4335" s="1" t="s">
        <v>12460</v>
      </c>
      <c r="Q4335" s="1" t="s">
        <v>12461</v>
      </c>
      <c r="T4335" s="1" t="s">
        <v>12459</v>
      </c>
      <c r="U4335" s="1" t="s">
        <v>22</v>
      </c>
      <c r="V4335" s="1" t="s">
        <v>23</v>
      </c>
      <c r="W4335" s="1">
        <v>33556</v>
      </c>
    </row>
    <row r="4336" spans="1:23" x14ac:dyDescent="0.2">
      <c r="A4336" s="1" t="s">
        <v>26</v>
      </c>
      <c r="B4336" s="1" t="s">
        <v>14062</v>
      </c>
      <c r="C4336" s="1" t="s">
        <v>22</v>
      </c>
      <c r="D4336" s="1">
        <v>33556</v>
      </c>
      <c r="E4336" s="1" t="s">
        <v>924</v>
      </c>
      <c r="F4336" s="4">
        <v>705658</v>
      </c>
      <c r="G4336" s="4">
        <v>350000</v>
      </c>
      <c r="H4336" s="1" t="s">
        <v>25</v>
      </c>
      <c r="I4336" s="4">
        <v>513884</v>
      </c>
      <c r="J4336" s="1">
        <v>73</v>
      </c>
      <c r="K4336" s="1">
        <v>19.332466255102499</v>
      </c>
      <c r="N4336" s="1" t="s">
        <v>14063</v>
      </c>
      <c r="P4336" s="1">
        <v>8137927882</v>
      </c>
      <c r="Q4336" s="1" t="s">
        <v>14064</v>
      </c>
      <c r="S4336" s="1">
        <v>8137927882</v>
      </c>
      <c r="T4336" s="1" t="s">
        <v>14062</v>
      </c>
      <c r="U4336" s="1" t="s">
        <v>22</v>
      </c>
      <c r="V4336" s="1" t="s">
        <v>23</v>
      </c>
      <c r="W4336" s="1">
        <v>33556</v>
      </c>
    </row>
    <row r="4337" spans="1:23" x14ac:dyDescent="0.2">
      <c r="A4337" s="1" t="s">
        <v>26</v>
      </c>
      <c r="B4337" s="1" t="s">
        <v>14365</v>
      </c>
      <c r="C4337" s="1" t="s">
        <v>22</v>
      </c>
      <c r="D4337" s="1">
        <v>33556</v>
      </c>
      <c r="E4337" s="1" t="s">
        <v>874</v>
      </c>
      <c r="F4337" s="4">
        <v>739416</v>
      </c>
      <c r="G4337" s="4">
        <v>740454</v>
      </c>
      <c r="H4337" s="1" t="s">
        <v>25</v>
      </c>
      <c r="I4337" s="4">
        <v>542624</v>
      </c>
      <c r="J4337" s="1">
        <v>73</v>
      </c>
      <c r="K4337" s="1">
        <v>7.5663372233422903</v>
      </c>
      <c r="N4337" s="1" t="s">
        <v>14366</v>
      </c>
      <c r="O4337" s="1" t="s">
        <v>14367</v>
      </c>
      <c r="P4337" s="1" t="s">
        <v>14368</v>
      </c>
      <c r="Q4337" s="1" t="s">
        <v>14369</v>
      </c>
      <c r="R4337" s="1" t="s">
        <v>14370</v>
      </c>
      <c r="S4337" s="1" t="s">
        <v>14371</v>
      </c>
      <c r="T4337" s="1" t="s">
        <v>14365</v>
      </c>
      <c r="U4337" s="1" t="s">
        <v>22</v>
      </c>
      <c r="V4337" s="1" t="s">
        <v>23</v>
      </c>
      <c r="W4337" s="1">
        <v>33556</v>
      </c>
    </row>
    <row r="4338" spans="1:23" x14ac:dyDescent="0.2">
      <c r="A4338" s="1" t="s">
        <v>26</v>
      </c>
      <c r="B4338" s="1" t="s">
        <v>14690</v>
      </c>
      <c r="C4338" s="1" t="s">
        <v>22</v>
      </c>
      <c r="D4338" s="1">
        <v>33556</v>
      </c>
      <c r="E4338" s="1" t="s">
        <v>56</v>
      </c>
      <c r="F4338" s="4">
        <v>283441</v>
      </c>
      <c r="G4338" s="4">
        <v>900</v>
      </c>
      <c r="H4338" s="1" t="s">
        <v>25</v>
      </c>
      <c r="I4338" s="4">
        <v>206350</v>
      </c>
      <c r="J4338" s="1">
        <v>73</v>
      </c>
      <c r="K4338" s="1">
        <v>11.797520295014399</v>
      </c>
      <c r="N4338" s="1" t="s">
        <v>14691</v>
      </c>
      <c r="Q4338" s="1" t="s">
        <v>3009</v>
      </c>
      <c r="T4338" s="1" t="s">
        <v>3007</v>
      </c>
      <c r="U4338" s="1" t="s">
        <v>22</v>
      </c>
      <c r="V4338" s="1" t="s">
        <v>23</v>
      </c>
      <c r="W4338" s="1">
        <v>33556</v>
      </c>
    </row>
    <row r="4339" spans="1:23" x14ac:dyDescent="0.2">
      <c r="A4339" s="1" t="s">
        <v>26</v>
      </c>
      <c r="B4339" s="1" t="s">
        <v>16462</v>
      </c>
      <c r="C4339" s="1" t="s">
        <v>22</v>
      </c>
      <c r="D4339" s="1">
        <v>33556</v>
      </c>
      <c r="E4339" s="1" t="s">
        <v>62</v>
      </c>
      <c r="F4339" s="4">
        <v>449439</v>
      </c>
      <c r="G4339" s="4">
        <v>420641</v>
      </c>
      <c r="H4339" s="1" t="s">
        <v>25</v>
      </c>
      <c r="I4339" s="4">
        <v>327388</v>
      </c>
      <c r="J4339" s="1">
        <v>73</v>
      </c>
      <c r="K4339" s="1">
        <v>10.4910697487616</v>
      </c>
      <c r="N4339" s="1" t="s">
        <v>16463</v>
      </c>
      <c r="O4339" s="1" t="s">
        <v>16464</v>
      </c>
      <c r="P4339" s="1" t="s">
        <v>16465</v>
      </c>
      <c r="Q4339" s="1" t="s">
        <v>16466</v>
      </c>
      <c r="R4339" s="1" t="s">
        <v>16467</v>
      </c>
      <c r="S4339" s="1" t="s">
        <v>16468</v>
      </c>
      <c r="T4339" s="1" t="s">
        <v>16462</v>
      </c>
      <c r="U4339" s="1" t="s">
        <v>22</v>
      </c>
      <c r="V4339" s="1" t="s">
        <v>23</v>
      </c>
      <c r="W4339" s="1">
        <v>33556</v>
      </c>
    </row>
    <row r="4340" spans="1:23" x14ac:dyDescent="0.2">
      <c r="A4340" s="1" t="s">
        <v>26</v>
      </c>
      <c r="B4340" s="1" t="s">
        <v>16846</v>
      </c>
      <c r="C4340" s="1" t="s">
        <v>22</v>
      </c>
      <c r="D4340" s="1">
        <v>33556</v>
      </c>
      <c r="E4340" s="1" t="s">
        <v>1841</v>
      </c>
      <c r="F4340" s="4">
        <v>820231</v>
      </c>
      <c r="G4340" s="4">
        <v>775942</v>
      </c>
      <c r="H4340" s="1" t="s">
        <v>25</v>
      </c>
      <c r="I4340" s="4">
        <v>595509</v>
      </c>
      <c r="J4340" s="1">
        <v>73</v>
      </c>
      <c r="K4340" s="1">
        <v>2.9910699969509098</v>
      </c>
      <c r="N4340" s="1" t="s">
        <v>16847</v>
      </c>
      <c r="O4340" s="1" t="s">
        <v>16848</v>
      </c>
      <c r="P4340" s="1" t="s">
        <v>16849</v>
      </c>
      <c r="Q4340" s="1" t="s">
        <v>16850</v>
      </c>
      <c r="T4340" s="1" t="s">
        <v>16846</v>
      </c>
      <c r="U4340" s="1" t="s">
        <v>22</v>
      </c>
      <c r="V4340" s="1" t="s">
        <v>23</v>
      </c>
      <c r="W4340" s="1">
        <v>33556</v>
      </c>
    </row>
    <row r="4341" spans="1:23" x14ac:dyDescent="0.2">
      <c r="A4341" s="1" t="s">
        <v>26</v>
      </c>
      <c r="B4341" s="1" t="s">
        <v>17106</v>
      </c>
      <c r="C4341" s="1" t="s">
        <v>22</v>
      </c>
      <c r="D4341" s="1">
        <v>33556</v>
      </c>
      <c r="E4341" s="1" t="s">
        <v>342</v>
      </c>
      <c r="F4341" s="4">
        <v>820892</v>
      </c>
      <c r="G4341" s="4">
        <v>796341</v>
      </c>
      <c r="H4341" s="1" t="s">
        <v>25</v>
      </c>
      <c r="I4341" s="4">
        <v>600765</v>
      </c>
      <c r="J4341" s="1">
        <v>73</v>
      </c>
      <c r="K4341" s="1">
        <v>18.3082745492333</v>
      </c>
      <c r="N4341" s="1" t="s">
        <v>17107</v>
      </c>
      <c r="O4341" s="1" t="s">
        <v>17108</v>
      </c>
      <c r="P4341" s="1" t="s">
        <v>17109</v>
      </c>
      <c r="Q4341" s="1" t="s">
        <v>17110</v>
      </c>
      <c r="R4341" s="1" t="s">
        <v>17111</v>
      </c>
      <c r="S4341" s="1" t="s">
        <v>17112</v>
      </c>
      <c r="T4341" s="1" t="s">
        <v>17106</v>
      </c>
      <c r="U4341" s="1" t="s">
        <v>22</v>
      </c>
      <c r="V4341" s="1" t="s">
        <v>23</v>
      </c>
      <c r="W4341" s="1">
        <v>33556</v>
      </c>
    </row>
    <row r="4342" spans="1:23" x14ac:dyDescent="0.2">
      <c r="A4342" s="1" t="s">
        <v>26</v>
      </c>
      <c r="B4342" s="1" t="s">
        <v>17423</v>
      </c>
      <c r="C4342" s="1" t="s">
        <v>22</v>
      </c>
      <c r="D4342" s="1">
        <v>33556</v>
      </c>
      <c r="E4342" s="1" t="s">
        <v>1479</v>
      </c>
      <c r="F4342" s="4">
        <v>876957</v>
      </c>
      <c r="G4342" s="4">
        <v>858960</v>
      </c>
      <c r="H4342" s="1" t="s">
        <v>25</v>
      </c>
      <c r="I4342" s="4">
        <v>639852</v>
      </c>
      <c r="J4342" s="1">
        <v>73</v>
      </c>
      <c r="K4342" s="1">
        <v>4.5797799271019999</v>
      </c>
      <c r="N4342" s="1" t="s">
        <v>17424</v>
      </c>
      <c r="O4342" s="1" t="s">
        <v>17425</v>
      </c>
      <c r="P4342" s="1" t="s">
        <v>17426</v>
      </c>
      <c r="Q4342" s="1" t="s">
        <v>17427</v>
      </c>
      <c r="R4342" s="1" t="s">
        <v>17425</v>
      </c>
      <c r="S4342" s="1" t="s">
        <v>17428</v>
      </c>
      <c r="T4342" s="1" t="s">
        <v>17423</v>
      </c>
      <c r="U4342" s="1" t="s">
        <v>22</v>
      </c>
      <c r="V4342" s="1" t="s">
        <v>23</v>
      </c>
      <c r="W4342" s="1">
        <v>33556</v>
      </c>
    </row>
    <row r="4343" spans="1:23" x14ac:dyDescent="0.2">
      <c r="A4343" s="1" t="s">
        <v>26</v>
      </c>
      <c r="B4343" s="1" t="s">
        <v>17492</v>
      </c>
      <c r="C4343" s="1" t="s">
        <v>22</v>
      </c>
      <c r="D4343" s="1">
        <v>33556</v>
      </c>
      <c r="E4343" s="1" t="s">
        <v>410</v>
      </c>
      <c r="F4343" s="4">
        <v>545670</v>
      </c>
      <c r="G4343" s="4">
        <v>560692</v>
      </c>
      <c r="H4343" s="1" t="s">
        <v>25</v>
      </c>
      <c r="I4343" s="4">
        <v>397029</v>
      </c>
      <c r="J4343" s="1">
        <v>73</v>
      </c>
      <c r="K4343" s="1">
        <v>3.9776296591559599</v>
      </c>
      <c r="L4343" s="1">
        <v>2.4399952505538098</v>
      </c>
      <c r="N4343" s="1" t="s">
        <v>17493</v>
      </c>
      <c r="O4343" s="1" t="s">
        <v>17494</v>
      </c>
      <c r="P4343" s="1" t="s">
        <v>17495</v>
      </c>
      <c r="Q4343" s="1" t="s">
        <v>17496</v>
      </c>
      <c r="R4343" s="1" t="s">
        <v>17497</v>
      </c>
      <c r="S4343" s="1" t="s">
        <v>17498</v>
      </c>
      <c r="T4343" s="1" t="s">
        <v>17492</v>
      </c>
      <c r="U4343" s="1" t="s">
        <v>22</v>
      </c>
      <c r="V4343" s="1" t="s">
        <v>23</v>
      </c>
      <c r="W4343" s="1">
        <v>33556</v>
      </c>
    </row>
    <row r="4344" spans="1:23" x14ac:dyDescent="0.2">
      <c r="A4344" s="1" t="s">
        <v>26</v>
      </c>
      <c r="B4344" s="1" t="s">
        <v>19022</v>
      </c>
      <c r="C4344" s="1" t="s">
        <v>22</v>
      </c>
      <c r="D4344" s="1">
        <v>33556</v>
      </c>
      <c r="E4344" s="1" t="s">
        <v>157</v>
      </c>
      <c r="F4344" s="4">
        <v>859334</v>
      </c>
      <c r="G4344" s="4">
        <v>947121</v>
      </c>
      <c r="H4344" s="1" t="s">
        <v>25</v>
      </c>
      <c r="I4344" s="4">
        <v>627481</v>
      </c>
      <c r="J4344" s="1">
        <v>73</v>
      </c>
      <c r="K4344" s="1">
        <v>5.5663400928726103</v>
      </c>
      <c r="N4344" s="1" t="s">
        <v>19023</v>
      </c>
      <c r="O4344" s="1" t="s">
        <v>19024</v>
      </c>
      <c r="P4344" s="1" t="s">
        <v>19025</v>
      </c>
      <c r="Q4344" s="1" t="s">
        <v>19026</v>
      </c>
      <c r="T4344" s="1" t="s">
        <v>19022</v>
      </c>
      <c r="U4344" s="1" t="s">
        <v>22</v>
      </c>
      <c r="V4344" s="1" t="s">
        <v>23</v>
      </c>
      <c r="W4344" s="1">
        <v>33556</v>
      </c>
    </row>
    <row r="4345" spans="1:23" x14ac:dyDescent="0.2">
      <c r="A4345" s="1" t="s">
        <v>26</v>
      </c>
      <c r="B4345" s="1" t="s">
        <v>20679</v>
      </c>
      <c r="C4345" s="1" t="s">
        <v>22</v>
      </c>
      <c r="D4345" s="1">
        <v>33556</v>
      </c>
      <c r="E4345" s="1" t="s">
        <v>149</v>
      </c>
      <c r="F4345" s="4">
        <v>660351</v>
      </c>
      <c r="G4345" s="4">
        <v>627849</v>
      </c>
      <c r="H4345" s="1" t="s">
        <v>25</v>
      </c>
      <c r="I4345" s="4">
        <v>479978</v>
      </c>
      <c r="J4345" s="1">
        <v>73</v>
      </c>
      <c r="K4345" s="1">
        <v>5.0206421396480403</v>
      </c>
      <c r="N4345" s="1" t="s">
        <v>20680</v>
      </c>
      <c r="O4345" s="1" t="s">
        <v>20681</v>
      </c>
      <c r="P4345" s="1" t="s">
        <v>20682</v>
      </c>
      <c r="Q4345" s="1" t="s">
        <v>13989</v>
      </c>
      <c r="R4345" s="1" t="s">
        <v>20683</v>
      </c>
      <c r="S4345" s="1" t="s">
        <v>20684</v>
      </c>
      <c r="T4345" s="1" t="s">
        <v>20679</v>
      </c>
      <c r="U4345" s="1" t="s">
        <v>22</v>
      </c>
      <c r="V4345" s="1" t="s">
        <v>23</v>
      </c>
      <c r="W4345" s="1">
        <v>33556</v>
      </c>
    </row>
    <row r="4346" spans="1:23" x14ac:dyDescent="0.2">
      <c r="A4346" s="1" t="s">
        <v>26</v>
      </c>
      <c r="B4346" s="1" t="s">
        <v>20985</v>
      </c>
      <c r="C4346" s="1" t="s">
        <v>22</v>
      </c>
      <c r="D4346" s="1">
        <v>33556</v>
      </c>
      <c r="E4346" s="1" t="s">
        <v>562</v>
      </c>
      <c r="F4346" s="4">
        <v>434771</v>
      </c>
      <c r="G4346" s="4">
        <v>454805</v>
      </c>
      <c r="H4346" s="1" t="s">
        <v>25</v>
      </c>
      <c r="I4346" s="4">
        <v>315837</v>
      </c>
      <c r="J4346" s="1">
        <v>73</v>
      </c>
      <c r="K4346" s="1">
        <v>3.7410724947107701</v>
      </c>
      <c r="N4346" s="1" t="s">
        <v>20986</v>
      </c>
      <c r="O4346" s="1" t="s">
        <v>20987</v>
      </c>
      <c r="P4346" s="1">
        <v>8134420462</v>
      </c>
      <c r="Q4346" s="1" t="s">
        <v>20988</v>
      </c>
      <c r="S4346" s="1" t="s">
        <v>20989</v>
      </c>
      <c r="T4346" s="1" t="s">
        <v>20985</v>
      </c>
      <c r="U4346" s="1" t="s">
        <v>22</v>
      </c>
      <c r="V4346" s="1" t="s">
        <v>23</v>
      </c>
      <c r="W4346" s="1">
        <v>33556</v>
      </c>
    </row>
    <row r="4347" spans="1:23" x14ac:dyDescent="0.2">
      <c r="A4347" s="1" t="s">
        <v>26</v>
      </c>
      <c r="B4347" s="1" t="s">
        <v>21206</v>
      </c>
      <c r="C4347" s="1" t="s">
        <v>22</v>
      </c>
      <c r="D4347" s="1">
        <v>33556</v>
      </c>
      <c r="E4347" s="1" t="s">
        <v>62</v>
      </c>
      <c r="F4347" s="4">
        <v>619361</v>
      </c>
      <c r="G4347" s="4">
        <v>310000</v>
      </c>
      <c r="H4347" s="1" t="s">
        <v>25</v>
      </c>
      <c r="I4347" s="4">
        <v>454560</v>
      </c>
      <c r="J4347" s="1">
        <v>73</v>
      </c>
      <c r="K4347" s="1">
        <v>4.18730928125622</v>
      </c>
      <c r="N4347" s="1" t="s">
        <v>21207</v>
      </c>
      <c r="Q4347" s="1" t="s">
        <v>21208</v>
      </c>
      <c r="T4347" s="1" t="s">
        <v>21206</v>
      </c>
      <c r="U4347" s="1" t="s">
        <v>22</v>
      </c>
      <c r="V4347" s="1" t="s">
        <v>23</v>
      </c>
      <c r="W4347" s="1">
        <v>33556</v>
      </c>
    </row>
    <row r="4348" spans="1:23" x14ac:dyDescent="0.2">
      <c r="A4348" s="1" t="s">
        <v>26</v>
      </c>
      <c r="B4348" s="1" t="s">
        <v>23832</v>
      </c>
      <c r="C4348" s="1" t="s">
        <v>22</v>
      </c>
      <c r="D4348" s="1">
        <v>33556</v>
      </c>
      <c r="E4348" s="1" t="s">
        <v>883</v>
      </c>
      <c r="F4348" s="4">
        <v>644785</v>
      </c>
      <c r="G4348" s="4">
        <v>725420</v>
      </c>
      <c r="H4348" s="1" t="s">
        <v>25</v>
      </c>
      <c r="I4348" s="4">
        <v>467800</v>
      </c>
      <c r="J4348" s="1">
        <v>73</v>
      </c>
      <c r="K4348" s="1">
        <v>2.39161236720927</v>
      </c>
      <c r="N4348" s="1" t="s">
        <v>23833</v>
      </c>
      <c r="O4348" s="1" t="s">
        <v>23834</v>
      </c>
      <c r="P4348" s="1" t="s">
        <v>23835</v>
      </c>
      <c r="Q4348" s="1" t="s">
        <v>23833</v>
      </c>
      <c r="T4348" s="1" t="s">
        <v>23832</v>
      </c>
      <c r="U4348" s="1" t="s">
        <v>22</v>
      </c>
      <c r="V4348" s="1" t="s">
        <v>23</v>
      </c>
      <c r="W4348" s="1">
        <v>33556</v>
      </c>
    </row>
    <row r="4349" spans="1:23" x14ac:dyDescent="0.2">
      <c r="A4349" s="1" t="s">
        <v>26</v>
      </c>
      <c r="B4349" s="1" t="s">
        <v>24148</v>
      </c>
      <c r="C4349" s="1" t="s">
        <v>22</v>
      </c>
      <c r="D4349" s="1">
        <v>33556</v>
      </c>
      <c r="E4349" s="1" t="s">
        <v>149</v>
      </c>
      <c r="F4349" s="4">
        <v>709391</v>
      </c>
      <c r="G4349" s="4">
        <v>663745</v>
      </c>
      <c r="H4349" s="1" t="s">
        <v>25</v>
      </c>
      <c r="I4349" s="4">
        <v>515552</v>
      </c>
      <c r="J4349" s="1">
        <v>73</v>
      </c>
      <c r="K4349" s="1">
        <v>3.5018886597543699</v>
      </c>
      <c r="N4349" s="1" t="s">
        <v>24149</v>
      </c>
      <c r="P4349" s="1" t="s">
        <v>24150</v>
      </c>
      <c r="T4349" s="1" t="s">
        <v>24148</v>
      </c>
      <c r="U4349" s="1" t="s">
        <v>22</v>
      </c>
      <c r="V4349" s="1" t="s">
        <v>23</v>
      </c>
      <c r="W4349" s="1">
        <v>33556</v>
      </c>
    </row>
    <row r="4350" spans="1:23" x14ac:dyDescent="0.2">
      <c r="A4350" s="1" t="s">
        <v>26</v>
      </c>
      <c r="B4350" s="1" t="s">
        <v>25299</v>
      </c>
      <c r="C4350" s="1" t="s">
        <v>22</v>
      </c>
      <c r="D4350" s="1">
        <v>33556</v>
      </c>
      <c r="E4350" s="1" t="s">
        <v>30</v>
      </c>
      <c r="F4350" s="4">
        <v>631320</v>
      </c>
      <c r="G4350" s="4">
        <v>621618</v>
      </c>
      <c r="H4350" s="1" t="s">
        <v>25</v>
      </c>
      <c r="I4350" s="4">
        <v>461986</v>
      </c>
      <c r="J4350" s="1">
        <v>73</v>
      </c>
      <c r="K4350" s="1">
        <v>3.4615056836481899</v>
      </c>
      <c r="N4350" s="1" t="s">
        <v>25300</v>
      </c>
      <c r="Q4350" s="1" t="s">
        <v>25301</v>
      </c>
      <c r="T4350" s="1" t="s">
        <v>25299</v>
      </c>
      <c r="U4350" s="1" t="s">
        <v>22</v>
      </c>
      <c r="V4350" s="1" t="s">
        <v>23</v>
      </c>
      <c r="W4350" s="1">
        <v>33556</v>
      </c>
    </row>
    <row r="4351" spans="1:23" x14ac:dyDescent="0.2">
      <c r="A4351" s="1" t="s">
        <v>26</v>
      </c>
      <c r="B4351" s="1" t="s">
        <v>25690</v>
      </c>
      <c r="C4351" s="1" t="s">
        <v>22</v>
      </c>
      <c r="D4351" s="1">
        <v>33556</v>
      </c>
      <c r="E4351" s="1" t="s">
        <v>459</v>
      </c>
      <c r="F4351" s="4">
        <v>198980</v>
      </c>
      <c r="G4351" s="4">
        <v>215433</v>
      </c>
      <c r="H4351" s="1" t="s">
        <v>25</v>
      </c>
      <c r="I4351" s="4">
        <v>145610</v>
      </c>
      <c r="J4351" s="1">
        <v>73</v>
      </c>
      <c r="K4351" s="1">
        <v>10.3835489745743</v>
      </c>
      <c r="N4351" s="1" t="s">
        <v>25692</v>
      </c>
      <c r="Q4351" s="1" t="s">
        <v>25693</v>
      </c>
      <c r="T4351" s="1" t="s">
        <v>25691</v>
      </c>
      <c r="U4351" s="1" t="s">
        <v>3432</v>
      </c>
      <c r="V4351" s="1" t="s">
        <v>23</v>
      </c>
      <c r="W4351" s="1">
        <v>33525</v>
      </c>
    </row>
    <row r="4352" spans="1:23" x14ac:dyDescent="0.2">
      <c r="A4352" s="1" t="s">
        <v>26</v>
      </c>
      <c r="B4352" s="1" t="s">
        <v>26191</v>
      </c>
      <c r="C4352" s="1" t="s">
        <v>22</v>
      </c>
      <c r="D4352" s="1">
        <v>33556</v>
      </c>
      <c r="E4352" s="1" t="s">
        <v>149</v>
      </c>
      <c r="F4352" s="4">
        <v>673061</v>
      </c>
      <c r="G4352" s="4">
        <v>622192</v>
      </c>
      <c r="H4352" s="1" t="s">
        <v>25</v>
      </c>
      <c r="I4352" s="4">
        <v>489528</v>
      </c>
      <c r="J4352" s="1">
        <v>73</v>
      </c>
      <c r="K4352" s="1">
        <v>11.493764575835</v>
      </c>
      <c r="N4352" s="1" t="s">
        <v>26192</v>
      </c>
      <c r="O4352" s="1" t="s">
        <v>26193</v>
      </c>
      <c r="P4352" s="1" t="s">
        <v>26194</v>
      </c>
      <c r="Q4352" s="1" t="s">
        <v>26195</v>
      </c>
      <c r="R4352" s="1" t="s">
        <v>26196</v>
      </c>
      <c r="S4352" s="1" t="s">
        <v>26194</v>
      </c>
      <c r="T4352" s="1" t="s">
        <v>26191</v>
      </c>
      <c r="U4352" s="1" t="s">
        <v>22</v>
      </c>
      <c r="V4352" s="1" t="s">
        <v>23</v>
      </c>
      <c r="W4352" s="1">
        <v>33556</v>
      </c>
    </row>
    <row r="4353" spans="1:23" x14ac:dyDescent="0.2">
      <c r="A4353" s="1" t="s">
        <v>26</v>
      </c>
      <c r="B4353" s="1" t="s">
        <v>26325</v>
      </c>
      <c r="C4353" s="1" t="s">
        <v>22</v>
      </c>
      <c r="D4353" s="1">
        <v>33556</v>
      </c>
      <c r="E4353" s="1" t="s">
        <v>165</v>
      </c>
      <c r="F4353" s="4">
        <v>738863</v>
      </c>
      <c r="G4353" s="4">
        <v>684278</v>
      </c>
      <c r="H4353" s="1" t="s">
        <v>25</v>
      </c>
      <c r="I4353" s="4">
        <v>540033</v>
      </c>
      <c r="J4353" s="1">
        <v>73</v>
      </c>
      <c r="K4353" s="1">
        <v>7.3916140444543998</v>
      </c>
      <c r="N4353" s="1" t="s">
        <v>26326</v>
      </c>
      <c r="O4353" s="1" t="s">
        <v>26327</v>
      </c>
      <c r="P4353" s="1" t="s">
        <v>26328</v>
      </c>
      <c r="T4353" s="1" t="s">
        <v>26325</v>
      </c>
      <c r="U4353" s="1" t="s">
        <v>22</v>
      </c>
      <c r="V4353" s="1" t="s">
        <v>23</v>
      </c>
      <c r="W4353" s="1">
        <v>33556</v>
      </c>
    </row>
    <row r="4354" spans="1:23" x14ac:dyDescent="0.2">
      <c r="A4354" s="1" t="s">
        <v>26</v>
      </c>
      <c r="B4354" s="1" t="s">
        <v>26496</v>
      </c>
      <c r="C4354" s="1" t="s">
        <v>22</v>
      </c>
      <c r="D4354" s="1">
        <v>33556</v>
      </c>
      <c r="E4354" s="1" t="s">
        <v>1250</v>
      </c>
      <c r="F4354" s="4">
        <v>1437256</v>
      </c>
      <c r="G4354" s="4">
        <v>1229000</v>
      </c>
      <c r="H4354" s="1" t="s">
        <v>25</v>
      </c>
      <c r="I4354" s="4">
        <v>1053822</v>
      </c>
      <c r="J4354" s="1">
        <v>73</v>
      </c>
      <c r="K4354" s="1">
        <v>4.1711839400699402</v>
      </c>
      <c r="N4354" s="1" t="s">
        <v>26497</v>
      </c>
      <c r="P4354" s="1" t="s">
        <v>26498</v>
      </c>
      <c r="Q4354" s="1" t="s">
        <v>26499</v>
      </c>
      <c r="R4354" s="1" t="s">
        <v>26500</v>
      </c>
      <c r="S4354" s="1" t="s">
        <v>26501</v>
      </c>
      <c r="T4354" s="1" t="s">
        <v>26496</v>
      </c>
      <c r="U4354" s="1" t="s">
        <v>22</v>
      </c>
      <c r="V4354" s="1" t="s">
        <v>23</v>
      </c>
      <c r="W4354" s="1">
        <v>33556</v>
      </c>
    </row>
    <row r="4355" spans="1:23" x14ac:dyDescent="0.2">
      <c r="A4355" s="1" t="s">
        <v>26</v>
      </c>
      <c r="B4355" s="1" t="s">
        <v>26543</v>
      </c>
      <c r="C4355" s="1" t="s">
        <v>22</v>
      </c>
      <c r="D4355" s="1">
        <v>33556</v>
      </c>
      <c r="E4355" s="1" t="s">
        <v>149</v>
      </c>
      <c r="F4355" s="4">
        <v>723606</v>
      </c>
      <c r="G4355" s="4">
        <v>350000</v>
      </c>
      <c r="H4355" s="1" t="s">
        <v>25</v>
      </c>
      <c r="I4355" s="4">
        <v>525421</v>
      </c>
      <c r="J4355" s="1">
        <v>73</v>
      </c>
      <c r="K4355" s="1">
        <v>7.2921519444755498</v>
      </c>
      <c r="N4355" s="1" t="s">
        <v>26544</v>
      </c>
      <c r="O4355" s="1" t="s">
        <v>26545</v>
      </c>
      <c r="P4355" s="1" t="s">
        <v>26546</v>
      </c>
      <c r="Q4355" s="1" t="s">
        <v>26547</v>
      </c>
      <c r="R4355" s="1" t="s">
        <v>26548</v>
      </c>
      <c r="S4355" s="1" t="s">
        <v>26549</v>
      </c>
      <c r="T4355" s="1" t="s">
        <v>26543</v>
      </c>
      <c r="U4355" s="1" t="s">
        <v>22</v>
      </c>
      <c r="V4355" s="1" t="s">
        <v>23</v>
      </c>
      <c r="W4355" s="1">
        <v>33556</v>
      </c>
    </row>
    <row r="4356" spans="1:23" x14ac:dyDescent="0.2">
      <c r="A4356" s="1" t="s">
        <v>26</v>
      </c>
      <c r="B4356" s="1" t="s">
        <v>26792</v>
      </c>
      <c r="C4356" s="1" t="s">
        <v>22</v>
      </c>
      <c r="D4356" s="1">
        <v>33556</v>
      </c>
      <c r="E4356" s="1" t="s">
        <v>184</v>
      </c>
      <c r="F4356" s="4">
        <v>897293</v>
      </c>
      <c r="G4356" s="4">
        <v>816337</v>
      </c>
      <c r="H4356" s="1" t="s">
        <v>25</v>
      </c>
      <c r="I4356" s="4">
        <v>656366</v>
      </c>
      <c r="J4356" s="1">
        <v>73</v>
      </c>
      <c r="K4356" s="1">
        <v>3.42118420801597</v>
      </c>
      <c r="N4356" s="1" t="s">
        <v>26793</v>
      </c>
      <c r="O4356" s="1" t="s">
        <v>26794</v>
      </c>
      <c r="P4356" s="1" t="s">
        <v>26795</v>
      </c>
      <c r="Q4356" s="1" t="s">
        <v>26796</v>
      </c>
      <c r="R4356" s="1" t="s">
        <v>26794</v>
      </c>
      <c r="S4356" s="1" t="s">
        <v>26797</v>
      </c>
      <c r="T4356" s="1" t="s">
        <v>26792</v>
      </c>
      <c r="U4356" s="1" t="s">
        <v>22</v>
      </c>
      <c r="V4356" s="1" t="s">
        <v>23</v>
      </c>
      <c r="W4356" s="1">
        <v>33556</v>
      </c>
    </row>
    <row r="4357" spans="1:23" x14ac:dyDescent="0.2">
      <c r="A4357" s="1" t="s">
        <v>26</v>
      </c>
      <c r="B4357" s="1" t="s">
        <v>27118</v>
      </c>
      <c r="C4357" s="1" t="s">
        <v>22</v>
      </c>
      <c r="D4357" s="1">
        <v>33556</v>
      </c>
      <c r="E4357" s="1" t="s">
        <v>281</v>
      </c>
      <c r="F4357" s="4">
        <v>699269</v>
      </c>
      <c r="G4357" s="4">
        <v>705440</v>
      </c>
      <c r="H4357" s="1" t="s">
        <v>25</v>
      </c>
      <c r="I4357" s="4">
        <v>512365</v>
      </c>
      <c r="J4357" s="1">
        <v>73</v>
      </c>
      <c r="K4357" s="1">
        <v>12.294840401701199</v>
      </c>
      <c r="N4357" s="1" t="s">
        <v>27119</v>
      </c>
      <c r="O4357" s="1" t="s">
        <v>27120</v>
      </c>
      <c r="P4357" s="1" t="s">
        <v>27121</v>
      </c>
      <c r="Q4357" s="1" t="s">
        <v>27122</v>
      </c>
      <c r="R4357" s="1" t="s">
        <v>27123</v>
      </c>
      <c r="S4357" s="1" t="s">
        <v>27124</v>
      </c>
      <c r="T4357" s="1" t="s">
        <v>27118</v>
      </c>
      <c r="U4357" s="1" t="s">
        <v>22</v>
      </c>
      <c r="V4357" s="1" t="s">
        <v>23</v>
      </c>
      <c r="W4357" s="1">
        <v>33556</v>
      </c>
    </row>
    <row r="4358" spans="1:23" x14ac:dyDescent="0.2">
      <c r="A4358" s="1" t="s">
        <v>26</v>
      </c>
      <c r="B4358" s="1" t="s">
        <v>27460</v>
      </c>
      <c r="C4358" s="1" t="s">
        <v>22</v>
      </c>
      <c r="D4358" s="1">
        <v>33556</v>
      </c>
      <c r="E4358" s="1" t="s">
        <v>184</v>
      </c>
      <c r="F4358" s="4">
        <v>812470</v>
      </c>
      <c r="G4358" s="4">
        <v>769038</v>
      </c>
      <c r="H4358" s="1" t="s">
        <v>25</v>
      </c>
      <c r="I4358" s="4">
        <v>597073</v>
      </c>
      <c r="J4358" s="1">
        <v>73</v>
      </c>
      <c r="K4358" s="1">
        <v>11.7249482052095</v>
      </c>
      <c r="N4358" s="1" t="s">
        <v>27461</v>
      </c>
      <c r="O4358" s="1" t="s">
        <v>27462</v>
      </c>
      <c r="P4358" s="1" t="s">
        <v>27463</v>
      </c>
      <c r="T4358" s="1" t="s">
        <v>27460</v>
      </c>
      <c r="U4358" s="1" t="s">
        <v>22</v>
      </c>
      <c r="V4358" s="1" t="s">
        <v>23</v>
      </c>
      <c r="W4358" s="1">
        <v>33556</v>
      </c>
    </row>
    <row r="4359" spans="1:23" x14ac:dyDescent="0.2">
      <c r="A4359" s="1" t="s">
        <v>26</v>
      </c>
      <c r="B4359" s="1" t="s">
        <v>2622</v>
      </c>
      <c r="C4359" s="1" t="s">
        <v>22</v>
      </c>
      <c r="D4359" s="1">
        <v>33556</v>
      </c>
      <c r="E4359" s="1" t="s">
        <v>874</v>
      </c>
      <c r="F4359" s="4">
        <v>730936</v>
      </c>
      <c r="G4359" s="4">
        <v>748207</v>
      </c>
      <c r="H4359" s="1" t="s">
        <v>25</v>
      </c>
      <c r="I4359" s="4">
        <v>536635</v>
      </c>
      <c r="J4359" s="1">
        <v>73</v>
      </c>
      <c r="K4359" s="1">
        <v>1.64161513795549</v>
      </c>
      <c r="N4359" s="1" t="s">
        <v>27920</v>
      </c>
      <c r="O4359" s="1" t="s">
        <v>27921</v>
      </c>
      <c r="P4359" s="1" t="s">
        <v>27922</v>
      </c>
      <c r="Q4359" s="1" t="s">
        <v>27923</v>
      </c>
      <c r="R4359" s="1" t="s">
        <v>27924</v>
      </c>
      <c r="S4359" s="1" t="s">
        <v>27925</v>
      </c>
      <c r="T4359" s="1" t="s">
        <v>2622</v>
      </c>
      <c r="U4359" s="1" t="s">
        <v>22</v>
      </c>
      <c r="V4359" s="1" t="s">
        <v>23</v>
      </c>
      <c r="W4359" s="1">
        <v>33556</v>
      </c>
    </row>
    <row r="4360" spans="1:23" x14ac:dyDescent="0.2">
      <c r="A4360" s="1" t="s">
        <v>26</v>
      </c>
      <c r="B4360" s="1" t="s">
        <v>28217</v>
      </c>
      <c r="C4360" s="1" t="s">
        <v>22</v>
      </c>
      <c r="D4360" s="1">
        <v>33556</v>
      </c>
      <c r="E4360" s="1" t="s">
        <v>149</v>
      </c>
      <c r="F4360" s="4">
        <v>850064</v>
      </c>
      <c r="G4360" s="4">
        <v>864718</v>
      </c>
      <c r="H4360" s="1" t="s">
        <v>25</v>
      </c>
      <c r="I4360" s="4">
        <v>621593</v>
      </c>
      <c r="J4360" s="1">
        <v>73</v>
      </c>
      <c r="K4360" s="1">
        <v>3.8835509051734798</v>
      </c>
      <c r="N4360" s="1" t="s">
        <v>28218</v>
      </c>
      <c r="O4360" s="1" t="s">
        <v>10850</v>
      </c>
      <c r="P4360" s="1" t="s">
        <v>28219</v>
      </c>
      <c r="Q4360" s="1" t="s">
        <v>28218</v>
      </c>
      <c r="T4360" s="1" t="s">
        <v>28217</v>
      </c>
      <c r="U4360" s="1" t="s">
        <v>22</v>
      </c>
      <c r="V4360" s="1" t="s">
        <v>23</v>
      </c>
      <c r="W4360" s="1">
        <v>33556</v>
      </c>
    </row>
    <row r="4361" spans="1:23" x14ac:dyDescent="0.2">
      <c r="A4361" s="1" t="s">
        <v>26</v>
      </c>
      <c r="B4361" s="1" t="s">
        <v>28292</v>
      </c>
      <c r="C4361" s="1" t="s">
        <v>22</v>
      </c>
      <c r="D4361" s="1">
        <v>33556</v>
      </c>
      <c r="E4361" s="1" t="s">
        <v>3008</v>
      </c>
      <c r="F4361" s="4">
        <v>643365</v>
      </c>
      <c r="G4361" s="4">
        <v>645672</v>
      </c>
      <c r="H4361" s="1" t="s">
        <v>25</v>
      </c>
      <c r="I4361" s="4">
        <v>472084</v>
      </c>
      <c r="J4361" s="1">
        <v>73</v>
      </c>
      <c r="K4361" s="1">
        <v>13.8270992923636</v>
      </c>
      <c r="N4361" s="1" t="s">
        <v>28293</v>
      </c>
      <c r="O4361" s="1" t="s">
        <v>28294</v>
      </c>
      <c r="P4361" s="1" t="s">
        <v>28295</v>
      </c>
      <c r="Q4361" s="1" t="s">
        <v>28296</v>
      </c>
      <c r="R4361" s="1" t="s">
        <v>28297</v>
      </c>
      <c r="S4361" s="1" t="s">
        <v>28298</v>
      </c>
      <c r="T4361" s="1" t="s">
        <v>28292</v>
      </c>
      <c r="U4361" s="1" t="s">
        <v>22</v>
      </c>
      <c r="V4361" s="1" t="s">
        <v>23</v>
      </c>
      <c r="W4361" s="1">
        <v>33556</v>
      </c>
    </row>
    <row r="4362" spans="1:23" x14ac:dyDescent="0.2">
      <c r="A4362" s="1" t="s">
        <v>26</v>
      </c>
      <c r="B4362" s="1" t="s">
        <v>11914</v>
      </c>
      <c r="C4362" s="1" t="s">
        <v>22</v>
      </c>
      <c r="D4362" s="1">
        <v>33556</v>
      </c>
      <c r="E4362" s="1" t="s">
        <v>146</v>
      </c>
      <c r="F4362" s="4">
        <v>807504</v>
      </c>
      <c r="G4362" s="4">
        <v>828941</v>
      </c>
      <c r="H4362" s="1" t="s">
        <v>25</v>
      </c>
      <c r="I4362" s="4">
        <v>591980</v>
      </c>
      <c r="J4362" s="1">
        <v>73</v>
      </c>
      <c r="K4362" s="1">
        <v>2.7141966213037598</v>
      </c>
      <c r="N4362" s="1" t="s">
        <v>29126</v>
      </c>
      <c r="P4362" s="1">
        <v>8134121508</v>
      </c>
      <c r="Q4362" s="1" t="s">
        <v>29127</v>
      </c>
      <c r="S4362" s="1" t="s">
        <v>29128</v>
      </c>
      <c r="T4362" s="1" t="s">
        <v>11914</v>
      </c>
      <c r="U4362" s="1" t="s">
        <v>22</v>
      </c>
      <c r="V4362" s="1" t="s">
        <v>23</v>
      </c>
      <c r="W4362" s="1">
        <v>33556</v>
      </c>
    </row>
    <row r="4363" spans="1:23" x14ac:dyDescent="0.2">
      <c r="A4363" s="1" t="s">
        <v>26</v>
      </c>
      <c r="B4363" s="1" t="s">
        <v>29244</v>
      </c>
      <c r="C4363" s="1" t="s">
        <v>22</v>
      </c>
      <c r="D4363" s="1">
        <v>33556</v>
      </c>
      <c r="E4363" s="1" t="s">
        <v>1311</v>
      </c>
      <c r="F4363" s="4">
        <v>913656</v>
      </c>
      <c r="G4363" s="4">
        <v>964034</v>
      </c>
      <c r="H4363" s="1" t="s">
        <v>25</v>
      </c>
      <c r="I4363" s="4">
        <v>669479</v>
      </c>
      <c r="J4363" s="1">
        <v>73</v>
      </c>
      <c r="K4363" s="1">
        <v>1.08247619166293</v>
      </c>
      <c r="N4363" s="1" t="s">
        <v>29245</v>
      </c>
      <c r="T4363" s="1" t="s">
        <v>29244</v>
      </c>
      <c r="U4363" s="1" t="s">
        <v>22</v>
      </c>
      <c r="V4363" s="1" t="s">
        <v>23</v>
      </c>
      <c r="W4363" s="1">
        <v>33556</v>
      </c>
    </row>
    <row r="4364" spans="1:23" x14ac:dyDescent="0.2">
      <c r="A4364" s="1" t="s">
        <v>26</v>
      </c>
      <c r="B4364" s="1" t="s">
        <v>29934</v>
      </c>
      <c r="C4364" s="1" t="s">
        <v>22</v>
      </c>
      <c r="D4364" s="1">
        <v>33556</v>
      </c>
      <c r="E4364" s="1" t="s">
        <v>114</v>
      </c>
      <c r="F4364" s="4">
        <v>592761</v>
      </c>
      <c r="G4364" s="4">
        <v>594574</v>
      </c>
      <c r="H4364" s="1" t="s">
        <v>25</v>
      </c>
      <c r="I4364" s="4">
        <v>434045</v>
      </c>
      <c r="J4364" s="1">
        <v>73</v>
      </c>
      <c r="K4364" s="1">
        <v>14.426562749215901</v>
      </c>
      <c r="N4364" s="1" t="s">
        <v>29935</v>
      </c>
      <c r="O4364" s="1" t="s">
        <v>29936</v>
      </c>
      <c r="P4364" s="1" t="s">
        <v>29937</v>
      </c>
      <c r="Q4364" s="1" t="s">
        <v>29938</v>
      </c>
      <c r="T4364" s="1" t="s">
        <v>29934</v>
      </c>
      <c r="U4364" s="1" t="s">
        <v>22</v>
      </c>
      <c r="V4364" s="1" t="s">
        <v>23</v>
      </c>
      <c r="W4364" s="1">
        <v>33556</v>
      </c>
    </row>
    <row r="4365" spans="1:23" x14ac:dyDescent="0.2">
      <c r="A4365" s="1" t="s">
        <v>26</v>
      </c>
      <c r="B4365" s="1" t="s">
        <v>29960</v>
      </c>
      <c r="C4365" s="1" t="s">
        <v>22</v>
      </c>
      <c r="D4365" s="1">
        <v>33556</v>
      </c>
      <c r="E4365" s="1" t="s">
        <v>56</v>
      </c>
      <c r="F4365" s="4">
        <v>305135</v>
      </c>
      <c r="G4365" s="4">
        <v>302040</v>
      </c>
      <c r="H4365" s="1" t="s">
        <v>25</v>
      </c>
      <c r="I4365" s="4">
        <v>223318</v>
      </c>
      <c r="J4365" s="1">
        <v>73</v>
      </c>
      <c r="K4365" s="1">
        <v>4.0018315664513597</v>
      </c>
      <c r="N4365" s="1" t="s">
        <v>29961</v>
      </c>
      <c r="Q4365" s="1" t="s">
        <v>15120</v>
      </c>
      <c r="T4365" s="1" t="s">
        <v>15116</v>
      </c>
      <c r="U4365" s="1" t="s">
        <v>22</v>
      </c>
      <c r="V4365" s="1" t="s">
        <v>23</v>
      </c>
      <c r="W4365" s="1">
        <v>33556</v>
      </c>
    </row>
    <row r="4366" spans="1:23" x14ac:dyDescent="0.2">
      <c r="A4366" s="1" t="s">
        <v>26</v>
      </c>
      <c r="B4366" s="1" t="s">
        <v>30241</v>
      </c>
      <c r="C4366" s="1" t="s">
        <v>22</v>
      </c>
      <c r="D4366" s="1">
        <v>33556</v>
      </c>
      <c r="E4366" s="1" t="s">
        <v>1299</v>
      </c>
      <c r="F4366" s="4">
        <v>782387</v>
      </c>
      <c r="G4366" s="4">
        <v>796508</v>
      </c>
      <c r="H4366" s="1" t="s">
        <v>25</v>
      </c>
      <c r="I4366" s="4">
        <v>568832</v>
      </c>
      <c r="J4366" s="1">
        <v>73</v>
      </c>
      <c r="K4366" s="1">
        <v>9.5314017357999798</v>
      </c>
      <c r="N4366" s="1" t="s">
        <v>30242</v>
      </c>
      <c r="Q4366" s="1" t="s">
        <v>30243</v>
      </c>
      <c r="T4366" s="1" t="s">
        <v>30241</v>
      </c>
      <c r="U4366" s="1" t="s">
        <v>22</v>
      </c>
      <c r="V4366" s="1" t="s">
        <v>23</v>
      </c>
      <c r="W4366" s="1">
        <v>33556</v>
      </c>
    </row>
    <row r="4367" spans="1:23" x14ac:dyDescent="0.2">
      <c r="A4367" s="1" t="s">
        <v>26</v>
      </c>
      <c r="B4367" s="1" t="s">
        <v>30630</v>
      </c>
      <c r="C4367" s="1" t="s">
        <v>22</v>
      </c>
      <c r="D4367" s="1">
        <v>33556</v>
      </c>
      <c r="E4367" s="1" t="s">
        <v>631</v>
      </c>
      <c r="F4367" s="4">
        <v>757338</v>
      </c>
      <c r="G4367" s="4">
        <v>812794</v>
      </c>
      <c r="H4367" s="1" t="s">
        <v>25</v>
      </c>
      <c r="I4367" s="4">
        <v>549134</v>
      </c>
      <c r="J4367" s="1">
        <v>73</v>
      </c>
      <c r="K4367" s="1">
        <v>6.55021918704574</v>
      </c>
      <c r="N4367" s="1" t="s">
        <v>30631</v>
      </c>
      <c r="O4367" s="1" t="s">
        <v>30632</v>
      </c>
      <c r="P4367" s="1" t="s">
        <v>30633</v>
      </c>
      <c r="Q4367" s="1" t="s">
        <v>30634</v>
      </c>
      <c r="R4367" s="1" t="s">
        <v>30632</v>
      </c>
      <c r="S4367" s="1" t="s">
        <v>30635</v>
      </c>
      <c r="T4367" s="1" t="s">
        <v>30630</v>
      </c>
      <c r="U4367" s="1" t="s">
        <v>22</v>
      </c>
      <c r="V4367" s="1" t="s">
        <v>23</v>
      </c>
      <c r="W4367" s="1">
        <v>33556</v>
      </c>
    </row>
    <row r="4368" spans="1:23" x14ac:dyDescent="0.2">
      <c r="A4368" s="1" t="s">
        <v>26</v>
      </c>
      <c r="B4368" s="1" t="s">
        <v>31929</v>
      </c>
      <c r="C4368" s="1" t="s">
        <v>22</v>
      </c>
      <c r="D4368" s="1">
        <v>33556</v>
      </c>
      <c r="E4368" s="1" t="s">
        <v>459</v>
      </c>
      <c r="F4368" s="4">
        <v>374621</v>
      </c>
      <c r="G4368" s="4">
        <v>380182</v>
      </c>
      <c r="H4368" s="1" t="s">
        <v>25</v>
      </c>
      <c r="I4368" s="4">
        <v>272018</v>
      </c>
      <c r="J4368" s="1">
        <v>73</v>
      </c>
      <c r="K4368" s="1">
        <v>3.6093597370009398</v>
      </c>
      <c r="N4368" s="1" t="s">
        <v>31930</v>
      </c>
      <c r="O4368" s="1" t="s">
        <v>31931</v>
      </c>
      <c r="P4368" s="1" t="s">
        <v>31932</v>
      </c>
      <c r="T4368" s="1" t="s">
        <v>31929</v>
      </c>
      <c r="U4368" s="1" t="s">
        <v>22</v>
      </c>
      <c r="V4368" s="1" t="s">
        <v>23</v>
      </c>
      <c r="W4368" s="1">
        <v>33556</v>
      </c>
    </row>
    <row r="4369" spans="1:23" x14ac:dyDescent="0.2">
      <c r="A4369" s="1" t="s">
        <v>26</v>
      </c>
      <c r="B4369" s="1" t="s">
        <v>32405</v>
      </c>
      <c r="C4369" s="1" t="s">
        <v>22</v>
      </c>
      <c r="D4369" s="1">
        <v>33556</v>
      </c>
      <c r="E4369" s="1" t="s">
        <v>562</v>
      </c>
      <c r="F4369" s="4">
        <v>435758</v>
      </c>
      <c r="G4369" s="4">
        <v>456027</v>
      </c>
      <c r="H4369" s="1" t="s">
        <v>25</v>
      </c>
      <c r="I4369" s="4">
        <v>319797</v>
      </c>
      <c r="J4369" s="1">
        <v>73</v>
      </c>
      <c r="K4369" s="1">
        <v>3.9615105306650702</v>
      </c>
      <c r="N4369" s="1" t="s">
        <v>32406</v>
      </c>
      <c r="Q4369" s="1" t="s">
        <v>32407</v>
      </c>
      <c r="T4369" s="1" t="s">
        <v>32405</v>
      </c>
      <c r="U4369" s="1" t="s">
        <v>22</v>
      </c>
      <c r="V4369" s="1" t="s">
        <v>23</v>
      </c>
      <c r="W4369" s="1">
        <v>33556</v>
      </c>
    </row>
    <row r="4370" spans="1:23" x14ac:dyDescent="0.2">
      <c r="A4370" s="1" t="s">
        <v>26</v>
      </c>
      <c r="B4370" s="1" t="s">
        <v>32438</v>
      </c>
      <c r="C4370" s="1" t="s">
        <v>22</v>
      </c>
      <c r="D4370" s="1">
        <v>33556</v>
      </c>
      <c r="E4370" s="1" t="s">
        <v>562</v>
      </c>
      <c r="F4370" s="4">
        <v>562133</v>
      </c>
      <c r="G4370" s="4">
        <v>596009</v>
      </c>
      <c r="H4370" s="1" t="s">
        <v>25</v>
      </c>
      <c r="I4370" s="4">
        <v>409463</v>
      </c>
      <c r="J4370" s="1">
        <v>73</v>
      </c>
      <c r="K4370" s="1">
        <v>9.9050589177929602</v>
      </c>
      <c r="N4370" s="1" t="s">
        <v>32439</v>
      </c>
      <c r="O4370" s="1" t="s">
        <v>32440</v>
      </c>
      <c r="P4370" s="1" t="s">
        <v>32441</v>
      </c>
      <c r="Q4370" s="1" t="s">
        <v>32442</v>
      </c>
      <c r="R4370" s="1" t="s">
        <v>32440</v>
      </c>
      <c r="S4370" s="1" t="s">
        <v>32443</v>
      </c>
      <c r="T4370" s="1" t="s">
        <v>32438</v>
      </c>
      <c r="U4370" s="1" t="s">
        <v>22</v>
      </c>
      <c r="V4370" s="1" t="s">
        <v>23</v>
      </c>
      <c r="W4370" s="1">
        <v>33556</v>
      </c>
    </row>
    <row r="4371" spans="1:23" x14ac:dyDescent="0.2">
      <c r="A4371" s="1" t="s">
        <v>26</v>
      </c>
      <c r="B4371" s="1" t="s">
        <v>33439</v>
      </c>
      <c r="C4371" s="1" t="s">
        <v>22</v>
      </c>
      <c r="D4371" s="1">
        <v>33556</v>
      </c>
      <c r="E4371" s="1" t="s">
        <v>149</v>
      </c>
      <c r="F4371" s="4">
        <v>746069</v>
      </c>
      <c r="G4371" s="4">
        <v>747495</v>
      </c>
      <c r="H4371" s="1" t="s">
        <v>25</v>
      </c>
      <c r="I4371" s="4">
        <v>547897</v>
      </c>
      <c r="J4371" s="1">
        <v>73</v>
      </c>
      <c r="K4371" s="1">
        <v>4.0421564471326104</v>
      </c>
      <c r="N4371" s="1" t="s">
        <v>33440</v>
      </c>
      <c r="O4371" s="1" t="s">
        <v>33441</v>
      </c>
      <c r="P4371" s="1" t="s">
        <v>33442</v>
      </c>
      <c r="T4371" s="1" t="s">
        <v>33439</v>
      </c>
      <c r="U4371" s="1" t="s">
        <v>22</v>
      </c>
      <c r="V4371" s="1" t="s">
        <v>23</v>
      </c>
      <c r="W4371" s="1">
        <v>33556</v>
      </c>
    </row>
    <row r="4372" spans="1:23" x14ac:dyDescent="0.2">
      <c r="A4372" s="1" t="s">
        <v>26</v>
      </c>
      <c r="B4372" s="1" t="s">
        <v>34992</v>
      </c>
      <c r="C4372" s="1" t="s">
        <v>22</v>
      </c>
      <c r="D4372" s="1">
        <v>33556</v>
      </c>
      <c r="E4372" s="1" t="s">
        <v>7045</v>
      </c>
      <c r="F4372" s="4">
        <v>2600020</v>
      </c>
      <c r="G4372" s="4">
        <v>429000</v>
      </c>
      <c r="H4372" s="1" t="s">
        <v>25</v>
      </c>
      <c r="I4372" s="4">
        <v>1910214</v>
      </c>
      <c r="J4372" s="1">
        <v>73</v>
      </c>
      <c r="K4372" s="1">
        <v>4.4211895061728397</v>
      </c>
      <c r="N4372" s="1" t="s">
        <v>34993</v>
      </c>
      <c r="O4372" s="1" t="s">
        <v>34994</v>
      </c>
      <c r="P4372" s="1" t="s">
        <v>34995</v>
      </c>
      <c r="Q4372" s="1" t="s">
        <v>34996</v>
      </c>
      <c r="R4372" s="1" t="s">
        <v>34997</v>
      </c>
      <c r="S4372" s="1">
        <v>8135468976</v>
      </c>
      <c r="T4372" s="1" t="s">
        <v>34992</v>
      </c>
      <c r="U4372" s="1" t="s">
        <v>22</v>
      </c>
      <c r="V4372" s="1" t="s">
        <v>23</v>
      </c>
      <c r="W4372" s="1">
        <v>33556</v>
      </c>
    </row>
    <row r="4373" spans="1:23" x14ac:dyDescent="0.2">
      <c r="A4373" s="1" t="s">
        <v>26</v>
      </c>
      <c r="B4373" s="1" t="s">
        <v>35096</v>
      </c>
      <c r="C4373" s="1" t="s">
        <v>22</v>
      </c>
      <c r="D4373" s="1">
        <v>33556</v>
      </c>
      <c r="E4373" s="1" t="s">
        <v>102</v>
      </c>
      <c r="F4373" s="4">
        <v>643504</v>
      </c>
      <c r="G4373" s="4">
        <v>619381</v>
      </c>
      <c r="H4373" s="1" t="s">
        <v>25</v>
      </c>
      <c r="I4373" s="4">
        <v>467515</v>
      </c>
      <c r="J4373" s="1">
        <v>73</v>
      </c>
      <c r="K4373" s="1">
        <v>8.1604370636076204</v>
      </c>
      <c r="N4373" s="1" t="s">
        <v>35097</v>
      </c>
      <c r="O4373" s="1" t="s">
        <v>35098</v>
      </c>
      <c r="P4373" s="1">
        <v>7276422936</v>
      </c>
      <c r="Q4373" s="1" t="s">
        <v>35099</v>
      </c>
      <c r="T4373" s="1" t="s">
        <v>35096</v>
      </c>
      <c r="U4373" s="1" t="s">
        <v>22</v>
      </c>
      <c r="V4373" s="1" t="s">
        <v>23</v>
      </c>
      <c r="W4373" s="1">
        <v>33556</v>
      </c>
    </row>
    <row r="4374" spans="1:23" x14ac:dyDescent="0.2">
      <c r="A4374" s="1" t="s">
        <v>26</v>
      </c>
      <c r="B4374" s="1" t="s">
        <v>35117</v>
      </c>
      <c r="C4374" s="1" t="s">
        <v>22</v>
      </c>
      <c r="D4374" s="1">
        <v>33556</v>
      </c>
      <c r="E4374" s="1" t="s">
        <v>11915</v>
      </c>
      <c r="F4374" s="4">
        <v>732335</v>
      </c>
      <c r="G4374" s="4">
        <v>796751</v>
      </c>
      <c r="H4374" s="1" t="s">
        <v>25</v>
      </c>
      <c r="I4374" s="4">
        <v>531322</v>
      </c>
      <c r="J4374" s="1">
        <v>73</v>
      </c>
      <c r="K4374" s="1">
        <v>7.8324800743914196</v>
      </c>
      <c r="N4374" s="1" t="s">
        <v>35118</v>
      </c>
      <c r="O4374" s="1" t="s">
        <v>35119</v>
      </c>
      <c r="Q4374" s="1" t="s">
        <v>35120</v>
      </c>
      <c r="S4374" s="1" t="s">
        <v>35121</v>
      </c>
      <c r="T4374" s="1" t="s">
        <v>35117</v>
      </c>
      <c r="U4374" s="1" t="s">
        <v>22</v>
      </c>
      <c r="V4374" s="1" t="s">
        <v>23</v>
      </c>
      <c r="W4374" s="1">
        <v>33556</v>
      </c>
    </row>
    <row r="4375" spans="1:23" x14ac:dyDescent="0.2">
      <c r="A4375" s="1" t="s">
        <v>26</v>
      </c>
      <c r="B4375" s="1" t="s">
        <v>35128</v>
      </c>
      <c r="C4375" s="1" t="s">
        <v>22</v>
      </c>
      <c r="D4375" s="1">
        <v>33556</v>
      </c>
      <c r="E4375" s="1" t="s">
        <v>1345</v>
      </c>
      <c r="F4375" s="4">
        <v>510355</v>
      </c>
      <c r="G4375" s="4">
        <v>508924</v>
      </c>
      <c r="H4375" s="1" t="s">
        <v>25</v>
      </c>
      <c r="I4375" s="4">
        <v>371569</v>
      </c>
      <c r="J4375" s="1">
        <v>73</v>
      </c>
      <c r="K4375" s="1">
        <v>4.41850157979888</v>
      </c>
      <c r="N4375" s="1" t="s">
        <v>35129</v>
      </c>
      <c r="O4375" s="1" t="s">
        <v>35130</v>
      </c>
      <c r="P4375" s="1" t="s">
        <v>35131</v>
      </c>
      <c r="Q4375" s="1" t="s">
        <v>35132</v>
      </c>
      <c r="R4375" s="1" t="s">
        <v>35133</v>
      </c>
      <c r="S4375" s="1" t="s">
        <v>35134</v>
      </c>
      <c r="T4375" s="1" t="s">
        <v>35128</v>
      </c>
      <c r="U4375" s="1" t="s">
        <v>22</v>
      </c>
      <c r="V4375" s="1" t="s">
        <v>23</v>
      </c>
      <c r="W4375" s="1">
        <v>33556</v>
      </c>
    </row>
    <row r="4376" spans="1:23" x14ac:dyDescent="0.2">
      <c r="A4376" s="1" t="s">
        <v>26</v>
      </c>
      <c r="B4376" s="1" t="s">
        <v>35319</v>
      </c>
      <c r="C4376" s="1" t="s">
        <v>22</v>
      </c>
      <c r="D4376" s="1">
        <v>33556</v>
      </c>
      <c r="E4376" s="1" t="s">
        <v>236</v>
      </c>
      <c r="F4376" s="4">
        <v>1078974</v>
      </c>
      <c r="G4376" s="4">
        <v>1105829</v>
      </c>
      <c r="H4376" s="1" t="s">
        <v>25</v>
      </c>
      <c r="I4376" s="4">
        <v>792456</v>
      </c>
      <c r="J4376" s="1">
        <v>73</v>
      </c>
      <c r="K4376" s="1">
        <v>8.1953833005712298</v>
      </c>
      <c r="L4376" s="1">
        <v>5.2652757736895097</v>
      </c>
      <c r="N4376" s="1" t="s">
        <v>35320</v>
      </c>
      <c r="O4376" s="1" t="s">
        <v>35321</v>
      </c>
      <c r="P4376" s="1" t="s">
        <v>35322</v>
      </c>
      <c r="T4376" s="1" t="s">
        <v>35319</v>
      </c>
      <c r="U4376" s="1" t="s">
        <v>22</v>
      </c>
      <c r="V4376" s="1" t="s">
        <v>23</v>
      </c>
      <c r="W4376" s="1">
        <v>33556</v>
      </c>
    </row>
    <row r="4377" spans="1:23" x14ac:dyDescent="0.2">
      <c r="A4377" s="1" t="s">
        <v>26</v>
      </c>
      <c r="B4377" s="1" t="s">
        <v>35430</v>
      </c>
      <c r="C4377" s="1" t="s">
        <v>22</v>
      </c>
      <c r="D4377" s="1">
        <v>33556</v>
      </c>
      <c r="E4377" s="1" t="s">
        <v>2143</v>
      </c>
      <c r="F4377" s="4">
        <v>648440</v>
      </c>
      <c r="G4377" s="4">
        <v>671729</v>
      </c>
      <c r="H4377" s="1" t="s">
        <v>25</v>
      </c>
      <c r="I4377" s="4">
        <v>472356</v>
      </c>
      <c r="J4377" s="1">
        <v>73</v>
      </c>
      <c r="K4377" s="1">
        <v>4.3486093611857797</v>
      </c>
      <c r="N4377" s="1" t="s">
        <v>35431</v>
      </c>
      <c r="Q4377" s="1" t="s">
        <v>35432</v>
      </c>
      <c r="T4377" s="1" t="s">
        <v>35430</v>
      </c>
      <c r="U4377" s="1" t="s">
        <v>22</v>
      </c>
      <c r="V4377" s="1" t="s">
        <v>23</v>
      </c>
      <c r="W4377" s="1">
        <v>33556</v>
      </c>
    </row>
    <row r="4378" spans="1:23" x14ac:dyDescent="0.2">
      <c r="A4378" s="1" t="s">
        <v>26</v>
      </c>
      <c r="B4378" s="1" t="s">
        <v>35737</v>
      </c>
      <c r="C4378" s="1" t="s">
        <v>22</v>
      </c>
      <c r="D4378" s="1">
        <v>33556</v>
      </c>
      <c r="E4378" s="1" t="s">
        <v>149</v>
      </c>
      <c r="F4378" s="4">
        <v>600898</v>
      </c>
      <c r="G4378" s="4">
        <v>613432</v>
      </c>
      <c r="H4378" s="1" t="s">
        <v>25</v>
      </c>
      <c r="I4378" s="4">
        <v>439223</v>
      </c>
      <c r="J4378" s="1">
        <v>73</v>
      </c>
      <c r="K4378" s="1">
        <v>5.3943082864147698</v>
      </c>
      <c r="N4378" s="1" t="s">
        <v>35738</v>
      </c>
      <c r="O4378" s="1" t="s">
        <v>35739</v>
      </c>
      <c r="P4378" s="1" t="s">
        <v>35740</v>
      </c>
      <c r="Q4378" s="1" t="s">
        <v>35741</v>
      </c>
      <c r="R4378" s="1" t="s">
        <v>35739</v>
      </c>
      <c r="S4378" s="1" t="s">
        <v>35742</v>
      </c>
      <c r="T4378" s="1" t="s">
        <v>35737</v>
      </c>
      <c r="U4378" s="1" t="s">
        <v>22</v>
      </c>
      <c r="V4378" s="1" t="s">
        <v>23</v>
      </c>
      <c r="W4378" s="1">
        <v>33556</v>
      </c>
    </row>
    <row r="4379" spans="1:23" x14ac:dyDescent="0.2">
      <c r="A4379" s="1" t="s">
        <v>26</v>
      </c>
      <c r="B4379" s="1" t="s">
        <v>35866</v>
      </c>
      <c r="C4379" s="1" t="s">
        <v>22</v>
      </c>
      <c r="D4379" s="1">
        <v>33556</v>
      </c>
      <c r="E4379" s="1" t="s">
        <v>102</v>
      </c>
      <c r="F4379" s="4">
        <v>588281</v>
      </c>
      <c r="G4379" s="4">
        <v>563061</v>
      </c>
      <c r="H4379" s="1" t="s">
        <v>25</v>
      </c>
      <c r="I4379" s="4">
        <v>432372</v>
      </c>
      <c r="J4379" s="1">
        <v>73</v>
      </c>
      <c r="K4379" s="1">
        <v>3.3512977916542201</v>
      </c>
      <c r="N4379" s="1" t="s">
        <v>35867</v>
      </c>
      <c r="T4379" s="1" t="s">
        <v>35866</v>
      </c>
      <c r="U4379" s="1" t="s">
        <v>22</v>
      </c>
      <c r="V4379" s="1" t="s">
        <v>23</v>
      </c>
      <c r="W4379" s="1">
        <v>33556</v>
      </c>
    </row>
    <row r="4380" spans="1:23" x14ac:dyDescent="0.2">
      <c r="A4380" s="1" t="s">
        <v>26</v>
      </c>
      <c r="B4380" s="1" t="s">
        <v>36271</v>
      </c>
      <c r="C4380" s="1" t="s">
        <v>22</v>
      </c>
      <c r="D4380" s="1">
        <v>33556</v>
      </c>
      <c r="E4380" s="1" t="s">
        <v>970</v>
      </c>
      <c r="F4380" s="4">
        <v>1700373</v>
      </c>
      <c r="G4380" s="4">
        <v>1646946</v>
      </c>
      <c r="H4380" s="1" t="s">
        <v>25</v>
      </c>
      <c r="I4380" s="4">
        <v>1235261</v>
      </c>
      <c r="J4380" s="1">
        <v>73</v>
      </c>
      <c r="K4380" s="1">
        <v>4.0394700863077402</v>
      </c>
      <c r="N4380" s="1" t="s">
        <v>36272</v>
      </c>
      <c r="O4380" s="1" t="s">
        <v>36273</v>
      </c>
      <c r="P4380" s="1" t="s">
        <v>36274</v>
      </c>
      <c r="Q4380" s="1" t="s">
        <v>36275</v>
      </c>
      <c r="R4380" s="1" t="s">
        <v>36276</v>
      </c>
      <c r="S4380" s="1" t="s">
        <v>36277</v>
      </c>
      <c r="T4380" s="1" t="s">
        <v>36271</v>
      </c>
      <c r="U4380" s="1" t="s">
        <v>22</v>
      </c>
      <c r="V4380" s="1" t="s">
        <v>23</v>
      </c>
      <c r="W4380" s="1">
        <v>33556</v>
      </c>
    </row>
    <row r="4381" spans="1:23" x14ac:dyDescent="0.2">
      <c r="A4381" s="1" t="s">
        <v>26</v>
      </c>
      <c r="B4381" s="1" t="s">
        <v>36370</v>
      </c>
      <c r="C4381" s="1" t="s">
        <v>22</v>
      </c>
      <c r="D4381" s="1">
        <v>33556</v>
      </c>
      <c r="E4381" s="1" t="s">
        <v>494</v>
      </c>
      <c r="F4381" s="4">
        <v>1806659</v>
      </c>
      <c r="G4381" s="4">
        <v>1000000</v>
      </c>
      <c r="H4381" s="1" t="s">
        <v>25</v>
      </c>
      <c r="I4381" s="4">
        <v>1315273</v>
      </c>
      <c r="J4381" s="1">
        <v>73</v>
      </c>
      <c r="K4381" s="1">
        <v>8.7733410542052397</v>
      </c>
      <c r="N4381" s="1" t="s">
        <v>36371</v>
      </c>
      <c r="T4381" s="1" t="s">
        <v>36370</v>
      </c>
      <c r="U4381" s="1" t="s">
        <v>22</v>
      </c>
      <c r="V4381" s="1" t="s">
        <v>23</v>
      </c>
      <c r="W4381" s="1">
        <v>33556</v>
      </c>
    </row>
    <row r="4382" spans="1:23" x14ac:dyDescent="0.2">
      <c r="A4382" s="1" t="s">
        <v>26</v>
      </c>
      <c r="B4382" s="1" t="s">
        <v>36688</v>
      </c>
      <c r="C4382" s="1" t="s">
        <v>22</v>
      </c>
      <c r="D4382" s="1">
        <v>33556</v>
      </c>
      <c r="E4382" s="1" t="s">
        <v>277</v>
      </c>
      <c r="F4382" s="4">
        <v>805192</v>
      </c>
      <c r="G4382" s="4">
        <v>865996</v>
      </c>
      <c r="H4382" s="1" t="s">
        <v>25</v>
      </c>
      <c r="I4382" s="4">
        <v>587170</v>
      </c>
      <c r="J4382" s="1">
        <v>73</v>
      </c>
      <c r="K4382" s="1">
        <v>11.638932712502401</v>
      </c>
      <c r="L4382" s="1">
        <v>2.84861013185732</v>
      </c>
      <c r="N4382" s="1" t="s">
        <v>36689</v>
      </c>
      <c r="O4382" s="1" t="s">
        <v>36690</v>
      </c>
      <c r="P4382" s="1" t="s">
        <v>36691</v>
      </c>
      <c r="Q4382" s="1" t="s">
        <v>36692</v>
      </c>
      <c r="R4382" s="1" t="s">
        <v>36693</v>
      </c>
      <c r="S4382" s="1" t="s">
        <v>36694</v>
      </c>
      <c r="T4382" s="1" t="s">
        <v>36688</v>
      </c>
      <c r="U4382" s="1" t="s">
        <v>22</v>
      </c>
      <c r="V4382" s="1" t="s">
        <v>23</v>
      </c>
      <c r="W4382" s="1">
        <v>33556</v>
      </c>
    </row>
    <row r="4383" spans="1:23" x14ac:dyDescent="0.2">
      <c r="A4383" s="1" t="s">
        <v>26</v>
      </c>
      <c r="B4383" s="1" t="s">
        <v>36818</v>
      </c>
      <c r="C4383" s="1" t="s">
        <v>22</v>
      </c>
      <c r="D4383" s="1">
        <v>33556</v>
      </c>
      <c r="E4383" s="1" t="s">
        <v>874</v>
      </c>
      <c r="F4383" s="4">
        <v>718642</v>
      </c>
      <c r="G4383" s="4">
        <v>755374</v>
      </c>
      <c r="H4383" s="1" t="s">
        <v>25</v>
      </c>
      <c r="I4383" s="4">
        <v>527770</v>
      </c>
      <c r="J4383" s="1">
        <v>73</v>
      </c>
      <c r="K4383" s="1">
        <v>3.83248109997262</v>
      </c>
      <c r="N4383" s="1" t="s">
        <v>36819</v>
      </c>
      <c r="P4383" s="1" t="s">
        <v>36820</v>
      </c>
      <c r="Q4383" s="1" t="s">
        <v>36821</v>
      </c>
      <c r="T4383" s="1" t="s">
        <v>36818</v>
      </c>
      <c r="U4383" s="1" t="s">
        <v>22</v>
      </c>
      <c r="V4383" s="1" t="s">
        <v>23</v>
      </c>
      <c r="W4383" s="1">
        <v>33556</v>
      </c>
    </row>
    <row r="4384" spans="1:23" x14ac:dyDescent="0.2">
      <c r="A4384" s="1" t="s">
        <v>26</v>
      </c>
      <c r="B4384" s="1" t="s">
        <v>37392</v>
      </c>
      <c r="C4384" s="1" t="s">
        <v>22</v>
      </c>
      <c r="D4384" s="1">
        <v>33556</v>
      </c>
      <c r="E4384" s="1" t="s">
        <v>30</v>
      </c>
      <c r="F4384" s="4">
        <v>623700</v>
      </c>
      <c r="G4384" s="4">
        <v>600794</v>
      </c>
      <c r="H4384" s="1" t="s">
        <v>25</v>
      </c>
      <c r="I4384" s="4">
        <v>452953</v>
      </c>
      <c r="J4384" s="1">
        <v>73</v>
      </c>
      <c r="K4384" s="1">
        <v>6.3136641615018902</v>
      </c>
      <c r="N4384" s="1" t="s">
        <v>37393</v>
      </c>
      <c r="O4384" s="1" t="s">
        <v>37394</v>
      </c>
      <c r="P4384" s="1" t="s">
        <v>37395</v>
      </c>
      <c r="T4384" s="1" t="s">
        <v>37392</v>
      </c>
      <c r="U4384" s="1" t="s">
        <v>22</v>
      </c>
      <c r="V4384" s="1" t="s">
        <v>23</v>
      </c>
      <c r="W4384" s="1">
        <v>33556</v>
      </c>
    </row>
    <row r="4385" spans="1:23" x14ac:dyDescent="0.2">
      <c r="A4385" s="1" t="s">
        <v>26</v>
      </c>
      <c r="B4385" s="1" t="s">
        <v>37410</v>
      </c>
      <c r="C4385" s="1" t="s">
        <v>22</v>
      </c>
      <c r="D4385" s="1">
        <v>33556</v>
      </c>
      <c r="E4385" s="1" t="s">
        <v>62</v>
      </c>
      <c r="F4385" s="4">
        <v>614240</v>
      </c>
      <c r="G4385" s="4">
        <v>614172</v>
      </c>
      <c r="H4385" s="1" t="s">
        <v>25</v>
      </c>
      <c r="I4385" s="4">
        <v>449557</v>
      </c>
      <c r="J4385" s="1">
        <v>73</v>
      </c>
      <c r="K4385" s="1">
        <v>18.765277320446199</v>
      </c>
      <c r="N4385" s="1" t="s">
        <v>37411</v>
      </c>
      <c r="O4385" s="1" t="s">
        <v>37412</v>
      </c>
      <c r="P4385" s="1" t="s">
        <v>37413</v>
      </c>
      <c r="T4385" s="1" t="s">
        <v>37410</v>
      </c>
      <c r="U4385" s="1" t="s">
        <v>22</v>
      </c>
      <c r="V4385" s="1" t="s">
        <v>23</v>
      </c>
      <c r="W4385" s="1">
        <v>33556</v>
      </c>
    </row>
    <row r="4386" spans="1:23" x14ac:dyDescent="0.2">
      <c r="A4386" s="1" t="s">
        <v>26</v>
      </c>
      <c r="B4386" s="1" t="s">
        <v>38893</v>
      </c>
      <c r="C4386" s="1" t="s">
        <v>22</v>
      </c>
      <c r="D4386" s="1">
        <v>33556</v>
      </c>
      <c r="E4386" s="1" t="s">
        <v>149</v>
      </c>
      <c r="F4386" s="4">
        <v>760143</v>
      </c>
      <c r="G4386" s="4">
        <v>752133</v>
      </c>
      <c r="H4386" s="1" t="s">
        <v>25</v>
      </c>
      <c r="I4386" s="4">
        <v>556369</v>
      </c>
      <c r="J4386" s="1">
        <v>73</v>
      </c>
      <c r="K4386" s="1">
        <v>7.2630096060956699</v>
      </c>
      <c r="N4386" s="1" t="s">
        <v>38894</v>
      </c>
      <c r="O4386" s="1" t="s">
        <v>38895</v>
      </c>
      <c r="P4386" s="1" t="s">
        <v>38896</v>
      </c>
      <c r="Q4386" s="1" t="s">
        <v>38897</v>
      </c>
      <c r="R4386" s="1" t="s">
        <v>38898</v>
      </c>
      <c r="S4386" s="1" t="s">
        <v>38899</v>
      </c>
      <c r="T4386" s="1" t="s">
        <v>38893</v>
      </c>
      <c r="U4386" s="1" t="s">
        <v>22</v>
      </c>
      <c r="V4386" s="1" t="s">
        <v>23</v>
      </c>
      <c r="W4386" s="1">
        <v>33556</v>
      </c>
    </row>
    <row r="4387" spans="1:23" x14ac:dyDescent="0.2">
      <c r="A4387" s="1" t="s">
        <v>26</v>
      </c>
      <c r="B4387" s="1" t="s">
        <v>39283</v>
      </c>
      <c r="C4387" s="1" t="s">
        <v>22</v>
      </c>
      <c r="D4387" s="1">
        <v>33556</v>
      </c>
      <c r="E4387" s="1" t="s">
        <v>91</v>
      </c>
      <c r="F4387" s="4">
        <v>856111</v>
      </c>
      <c r="G4387" s="4">
        <v>885096</v>
      </c>
      <c r="H4387" s="1" t="s">
        <v>25</v>
      </c>
      <c r="I4387" s="4">
        <v>623234</v>
      </c>
      <c r="J4387" s="1">
        <v>73</v>
      </c>
      <c r="K4387" s="1">
        <v>7.12818160997859</v>
      </c>
      <c r="N4387" s="1" t="s">
        <v>39284</v>
      </c>
      <c r="O4387" s="1" t="s">
        <v>39285</v>
      </c>
      <c r="P4387" s="1" t="s">
        <v>39286</v>
      </c>
      <c r="Q4387" s="1" t="s">
        <v>39287</v>
      </c>
      <c r="T4387" s="1" t="s">
        <v>39283</v>
      </c>
      <c r="U4387" s="1" t="s">
        <v>22</v>
      </c>
      <c r="V4387" s="1" t="s">
        <v>23</v>
      </c>
      <c r="W4387" s="1">
        <v>33556</v>
      </c>
    </row>
    <row r="4388" spans="1:23" x14ac:dyDescent="0.2">
      <c r="A4388" s="1" t="s">
        <v>26</v>
      </c>
      <c r="B4388" s="1" t="s">
        <v>39318</v>
      </c>
      <c r="C4388" s="1" t="s">
        <v>22</v>
      </c>
      <c r="D4388" s="1">
        <v>33556</v>
      </c>
      <c r="E4388" s="1" t="s">
        <v>2950</v>
      </c>
      <c r="F4388" s="4">
        <v>1118547</v>
      </c>
      <c r="G4388" s="4">
        <v>612990</v>
      </c>
      <c r="H4388" s="1" t="s">
        <v>25</v>
      </c>
      <c r="I4388" s="4">
        <v>813511</v>
      </c>
      <c r="J4388" s="1">
        <v>73</v>
      </c>
      <c r="K4388" s="1">
        <v>3.7599020401483401</v>
      </c>
      <c r="N4388" s="1" t="s">
        <v>39319</v>
      </c>
      <c r="O4388" s="1" t="s">
        <v>39320</v>
      </c>
      <c r="P4388" s="1" t="s">
        <v>39321</v>
      </c>
      <c r="Q4388" s="1" t="s">
        <v>39322</v>
      </c>
      <c r="R4388" s="1" t="s">
        <v>39323</v>
      </c>
      <c r="S4388" s="1" t="s">
        <v>39324</v>
      </c>
      <c r="T4388" s="1" t="s">
        <v>39318</v>
      </c>
      <c r="U4388" s="1" t="s">
        <v>22</v>
      </c>
      <c r="V4388" s="1" t="s">
        <v>23</v>
      </c>
      <c r="W4388" s="1">
        <v>33556</v>
      </c>
    </row>
    <row r="4389" spans="1:23" x14ac:dyDescent="0.2">
      <c r="A4389" s="1" t="s">
        <v>26</v>
      </c>
      <c r="B4389" s="1" t="s">
        <v>350</v>
      </c>
      <c r="C4389" s="1" t="s">
        <v>22</v>
      </c>
      <c r="D4389" s="1">
        <v>33556</v>
      </c>
      <c r="E4389" s="1" t="s">
        <v>56</v>
      </c>
      <c r="F4389" s="4">
        <v>180933</v>
      </c>
      <c r="G4389" s="4">
        <v>300392</v>
      </c>
      <c r="H4389" s="1" t="s">
        <v>25</v>
      </c>
      <c r="I4389" s="4">
        <v>134043</v>
      </c>
      <c r="J4389" s="1">
        <v>74</v>
      </c>
      <c r="K4389" s="1">
        <v>13.9507370220716</v>
      </c>
      <c r="N4389" s="1" t="s">
        <v>351</v>
      </c>
      <c r="O4389" s="1" t="s">
        <v>352</v>
      </c>
      <c r="P4389" s="1" t="s">
        <v>353</v>
      </c>
      <c r="Q4389" s="1" t="s">
        <v>354</v>
      </c>
      <c r="R4389" s="1" t="s">
        <v>355</v>
      </c>
      <c r="S4389" s="1" t="s">
        <v>356</v>
      </c>
      <c r="T4389" s="1" t="s">
        <v>350</v>
      </c>
      <c r="U4389" s="1" t="s">
        <v>22</v>
      </c>
      <c r="V4389" s="1" t="s">
        <v>23</v>
      </c>
      <c r="W4389" s="1">
        <v>33556</v>
      </c>
    </row>
    <row r="4390" spans="1:23" x14ac:dyDescent="0.2">
      <c r="A4390" s="1" t="s">
        <v>26</v>
      </c>
      <c r="B4390" s="1" t="s">
        <v>1820</v>
      </c>
      <c r="C4390" s="1" t="s">
        <v>22</v>
      </c>
      <c r="D4390" s="1">
        <v>33556</v>
      </c>
      <c r="E4390" s="1" t="s">
        <v>52</v>
      </c>
      <c r="F4390" s="4">
        <v>646151</v>
      </c>
      <c r="G4390" s="4">
        <v>685403</v>
      </c>
      <c r="H4390" s="1" t="s">
        <v>131</v>
      </c>
      <c r="I4390" s="4">
        <v>475358</v>
      </c>
      <c r="J4390" s="1">
        <v>74</v>
      </c>
      <c r="K4390" s="1">
        <v>7.3566520286053798</v>
      </c>
      <c r="N4390" s="1" t="s">
        <v>1821</v>
      </c>
      <c r="Q4390" s="1" t="s">
        <v>1822</v>
      </c>
      <c r="T4390" s="1" t="s">
        <v>1820</v>
      </c>
      <c r="U4390" s="1" t="s">
        <v>22</v>
      </c>
      <c r="V4390" s="1" t="s">
        <v>23</v>
      </c>
      <c r="W4390" s="1">
        <v>33556</v>
      </c>
    </row>
    <row r="4391" spans="1:23" x14ac:dyDescent="0.2">
      <c r="A4391" s="1" t="s">
        <v>26</v>
      </c>
      <c r="B4391" s="1" t="s">
        <v>3381</v>
      </c>
      <c r="C4391" s="1" t="s">
        <v>22</v>
      </c>
      <c r="D4391" s="1">
        <v>33556</v>
      </c>
      <c r="E4391" s="1" t="s">
        <v>3382</v>
      </c>
      <c r="F4391" s="4">
        <v>1329460</v>
      </c>
      <c r="G4391" s="4">
        <v>1534715</v>
      </c>
      <c r="H4391" s="1" t="s">
        <v>25</v>
      </c>
      <c r="I4391" s="4">
        <v>989561</v>
      </c>
      <c r="J4391" s="1">
        <v>74</v>
      </c>
      <c r="K4391" s="1">
        <v>4.0582657053029099</v>
      </c>
      <c r="N4391" s="1" t="s">
        <v>3383</v>
      </c>
      <c r="O4391" s="1" t="s">
        <v>3384</v>
      </c>
      <c r="P4391" s="1">
        <v>2108890241</v>
      </c>
      <c r="T4391" s="1" t="s">
        <v>3381</v>
      </c>
      <c r="U4391" s="1" t="s">
        <v>22</v>
      </c>
      <c r="V4391" s="1" t="s">
        <v>23</v>
      </c>
      <c r="W4391" s="1">
        <v>33556</v>
      </c>
    </row>
    <row r="4392" spans="1:23" x14ac:dyDescent="0.2">
      <c r="A4392" s="1" t="s">
        <v>26</v>
      </c>
      <c r="B4392" s="1" t="s">
        <v>3723</v>
      </c>
      <c r="C4392" s="1" t="s">
        <v>22</v>
      </c>
      <c r="D4392" s="1">
        <v>33556</v>
      </c>
      <c r="E4392" s="1" t="s">
        <v>62</v>
      </c>
      <c r="F4392" s="4">
        <v>440689</v>
      </c>
      <c r="G4392" s="4">
        <v>414639</v>
      </c>
      <c r="H4392" s="1" t="s">
        <v>25</v>
      </c>
      <c r="I4392" s="4">
        <v>324486</v>
      </c>
      <c r="J4392" s="1">
        <v>74</v>
      </c>
      <c r="K4392" s="1">
        <v>9.5690186505002899</v>
      </c>
      <c r="N4392" s="1" t="s">
        <v>3724</v>
      </c>
      <c r="O4392" s="1" t="s">
        <v>3725</v>
      </c>
      <c r="P4392" s="1" t="s">
        <v>3726</v>
      </c>
      <c r="Q4392" s="1" t="s">
        <v>3727</v>
      </c>
      <c r="R4392" s="1" t="s">
        <v>3728</v>
      </c>
      <c r="S4392" s="1" t="s">
        <v>3729</v>
      </c>
      <c r="T4392" s="1" t="s">
        <v>3723</v>
      </c>
      <c r="U4392" s="1" t="s">
        <v>22</v>
      </c>
      <c r="V4392" s="1" t="s">
        <v>23</v>
      </c>
      <c r="W4392" s="1">
        <v>33556</v>
      </c>
    </row>
    <row r="4393" spans="1:23" x14ac:dyDescent="0.2">
      <c r="A4393" s="1" t="s">
        <v>26</v>
      </c>
      <c r="B4393" s="1" t="s">
        <v>3791</v>
      </c>
      <c r="C4393" s="1" t="s">
        <v>22</v>
      </c>
      <c r="D4393" s="1">
        <v>33556</v>
      </c>
      <c r="E4393" s="1" t="s">
        <v>245</v>
      </c>
      <c r="F4393" s="4">
        <v>637362</v>
      </c>
      <c r="G4393" s="4">
        <v>666099</v>
      </c>
      <c r="H4393" s="1" t="s">
        <v>25</v>
      </c>
      <c r="I4393" s="4">
        <v>473537</v>
      </c>
      <c r="J4393" s="1">
        <v>74</v>
      </c>
      <c r="K4393" s="1">
        <v>17.007190694599998</v>
      </c>
      <c r="N4393" s="1" t="s">
        <v>3792</v>
      </c>
      <c r="O4393" s="1" t="s">
        <v>3793</v>
      </c>
      <c r="P4393" s="1" t="s">
        <v>3794</v>
      </c>
      <c r="Q4393" s="1" t="s">
        <v>3795</v>
      </c>
      <c r="R4393" s="1" t="s">
        <v>3796</v>
      </c>
      <c r="S4393" s="1" t="s">
        <v>3797</v>
      </c>
      <c r="T4393" s="1" t="s">
        <v>3791</v>
      </c>
      <c r="U4393" s="1" t="s">
        <v>22</v>
      </c>
      <c r="V4393" s="1" t="s">
        <v>23</v>
      </c>
      <c r="W4393" s="1">
        <v>33556</v>
      </c>
    </row>
    <row r="4394" spans="1:23" x14ac:dyDescent="0.2">
      <c r="A4394" s="1" t="s">
        <v>26</v>
      </c>
      <c r="B4394" s="1" t="s">
        <v>4322</v>
      </c>
      <c r="C4394" s="1" t="s">
        <v>22</v>
      </c>
      <c r="D4394" s="1">
        <v>33556</v>
      </c>
      <c r="E4394" s="1" t="s">
        <v>342</v>
      </c>
      <c r="F4394" s="4">
        <v>878325</v>
      </c>
      <c r="G4394" s="4">
        <v>882225</v>
      </c>
      <c r="H4394" s="1" t="s">
        <v>25</v>
      </c>
      <c r="I4394" s="4">
        <v>650883</v>
      </c>
      <c r="J4394" s="1">
        <v>74</v>
      </c>
      <c r="K4394" s="1">
        <v>1.08520844843107</v>
      </c>
      <c r="N4394" s="1" t="s">
        <v>4323</v>
      </c>
      <c r="O4394" s="1" t="s">
        <v>4324</v>
      </c>
      <c r="P4394" s="1" t="s">
        <v>4325</v>
      </c>
      <c r="Q4394" s="1" t="s">
        <v>4326</v>
      </c>
      <c r="T4394" s="1" t="s">
        <v>4322</v>
      </c>
      <c r="U4394" s="1" t="s">
        <v>22</v>
      </c>
      <c r="V4394" s="1" t="s">
        <v>23</v>
      </c>
      <c r="W4394" s="1">
        <v>33556</v>
      </c>
    </row>
    <row r="4395" spans="1:23" x14ac:dyDescent="0.2">
      <c r="A4395" s="1" t="s">
        <v>26</v>
      </c>
      <c r="B4395" s="1" t="s">
        <v>4425</v>
      </c>
      <c r="C4395" s="1" t="s">
        <v>22</v>
      </c>
      <c r="D4395" s="1">
        <v>33556</v>
      </c>
      <c r="E4395" s="1" t="s">
        <v>76</v>
      </c>
      <c r="F4395" s="4">
        <v>552692</v>
      </c>
      <c r="G4395" s="4">
        <v>476563</v>
      </c>
      <c r="H4395" s="1" t="s">
        <v>25</v>
      </c>
      <c r="I4395" s="4">
        <v>410350</v>
      </c>
      <c r="J4395" s="1">
        <v>74</v>
      </c>
      <c r="K4395" s="1">
        <v>17.794825649486</v>
      </c>
      <c r="N4395" s="1" t="s">
        <v>4426</v>
      </c>
      <c r="O4395" s="1" t="s">
        <v>4427</v>
      </c>
      <c r="Q4395" s="1" t="s">
        <v>4428</v>
      </c>
      <c r="R4395" s="1" t="s">
        <v>4429</v>
      </c>
      <c r="S4395" s="1" t="s">
        <v>4430</v>
      </c>
      <c r="T4395" s="1" t="s">
        <v>4425</v>
      </c>
      <c r="U4395" s="1" t="s">
        <v>22</v>
      </c>
      <c r="V4395" s="1" t="s">
        <v>23</v>
      </c>
      <c r="W4395" s="1">
        <v>33556</v>
      </c>
    </row>
    <row r="4396" spans="1:23" x14ac:dyDescent="0.2">
      <c r="A4396" s="1" t="s">
        <v>26</v>
      </c>
      <c r="B4396" s="1" t="s">
        <v>4654</v>
      </c>
      <c r="C4396" s="1" t="s">
        <v>22</v>
      </c>
      <c r="D4396" s="1">
        <v>33556</v>
      </c>
      <c r="E4396" s="1" t="s">
        <v>879</v>
      </c>
      <c r="F4396" s="4">
        <v>807546</v>
      </c>
      <c r="G4396" s="4">
        <v>798849</v>
      </c>
      <c r="H4396" s="1" t="s">
        <v>25</v>
      </c>
      <c r="I4396" s="4">
        <v>593892</v>
      </c>
      <c r="J4396" s="1">
        <v>74</v>
      </c>
      <c r="K4396" s="1">
        <v>3.69805146076015</v>
      </c>
      <c r="N4396" s="1" t="s">
        <v>4655</v>
      </c>
      <c r="Q4396" s="1" t="s">
        <v>4656</v>
      </c>
      <c r="T4396" s="1" t="s">
        <v>4654</v>
      </c>
      <c r="U4396" s="1" t="s">
        <v>22</v>
      </c>
      <c r="V4396" s="1" t="s">
        <v>23</v>
      </c>
      <c r="W4396" s="1">
        <v>33556</v>
      </c>
    </row>
    <row r="4397" spans="1:23" x14ac:dyDescent="0.2">
      <c r="A4397" s="1" t="s">
        <v>26</v>
      </c>
      <c r="B4397" s="1" t="s">
        <v>4679</v>
      </c>
      <c r="C4397" s="1" t="s">
        <v>22</v>
      </c>
      <c r="D4397" s="1">
        <v>33556</v>
      </c>
      <c r="E4397" s="1" t="s">
        <v>3897</v>
      </c>
      <c r="F4397" s="4">
        <v>613580</v>
      </c>
      <c r="G4397" s="4">
        <v>598345</v>
      </c>
      <c r="H4397" s="1" t="s">
        <v>25</v>
      </c>
      <c r="I4397" s="4">
        <v>455849</v>
      </c>
      <c r="J4397" s="1">
        <v>74</v>
      </c>
      <c r="K4397" s="1">
        <v>9.9426751167363605</v>
      </c>
      <c r="N4397" s="1" t="s">
        <v>4680</v>
      </c>
      <c r="O4397" s="1" t="s">
        <v>4681</v>
      </c>
      <c r="P4397" s="1" t="s">
        <v>4682</v>
      </c>
      <c r="T4397" s="1" t="s">
        <v>4679</v>
      </c>
      <c r="U4397" s="1" t="s">
        <v>22</v>
      </c>
      <c r="V4397" s="1" t="s">
        <v>23</v>
      </c>
      <c r="W4397" s="1">
        <v>33556</v>
      </c>
    </row>
    <row r="4398" spans="1:23" x14ac:dyDescent="0.2">
      <c r="A4398" s="1" t="s">
        <v>26</v>
      </c>
      <c r="B4398" s="1" t="s">
        <v>4968</v>
      </c>
      <c r="C4398" s="1" t="s">
        <v>22</v>
      </c>
      <c r="D4398" s="1">
        <v>33556</v>
      </c>
      <c r="E4398" s="1" t="s">
        <v>1335</v>
      </c>
      <c r="F4398" s="4">
        <v>427370</v>
      </c>
      <c r="G4398" s="4">
        <v>319900</v>
      </c>
      <c r="H4398" s="1" t="s">
        <v>25</v>
      </c>
      <c r="I4398" s="4">
        <v>317891</v>
      </c>
      <c r="J4398" s="1">
        <v>74</v>
      </c>
      <c r="K4398" s="1">
        <v>11.902352784218101</v>
      </c>
      <c r="N4398" s="1" t="s">
        <v>4969</v>
      </c>
      <c r="O4398" s="1" t="s">
        <v>4970</v>
      </c>
      <c r="P4398" s="1" t="s">
        <v>4971</v>
      </c>
      <c r="Q4398" s="1" t="s">
        <v>4972</v>
      </c>
      <c r="S4398" s="1" t="s">
        <v>4973</v>
      </c>
      <c r="T4398" s="1" t="s">
        <v>4968</v>
      </c>
      <c r="U4398" s="1" t="s">
        <v>22</v>
      </c>
      <c r="V4398" s="1" t="s">
        <v>23</v>
      </c>
      <c r="W4398" s="1">
        <v>33556</v>
      </c>
    </row>
    <row r="4399" spans="1:23" x14ac:dyDescent="0.2">
      <c r="A4399" s="1" t="s">
        <v>26</v>
      </c>
      <c r="B4399" s="1" t="s">
        <v>5022</v>
      </c>
      <c r="C4399" s="1" t="s">
        <v>22</v>
      </c>
      <c r="D4399" s="1">
        <v>33556</v>
      </c>
      <c r="E4399" s="1" t="s">
        <v>76</v>
      </c>
      <c r="F4399" s="4">
        <v>1124360</v>
      </c>
      <c r="G4399" s="4">
        <v>1156618</v>
      </c>
      <c r="H4399" s="1" t="s">
        <v>25</v>
      </c>
      <c r="I4399" s="4">
        <v>834551</v>
      </c>
      <c r="J4399" s="1">
        <v>74</v>
      </c>
      <c r="K4399" s="1">
        <v>2.4023527843426402</v>
      </c>
      <c r="N4399" s="1" t="s">
        <v>5023</v>
      </c>
      <c r="T4399" s="1" t="s">
        <v>5022</v>
      </c>
      <c r="U4399" s="1" t="s">
        <v>22</v>
      </c>
      <c r="V4399" s="1" t="s">
        <v>23</v>
      </c>
      <c r="W4399" s="1">
        <v>33556</v>
      </c>
    </row>
    <row r="4400" spans="1:23" x14ac:dyDescent="0.2">
      <c r="A4400" s="1" t="s">
        <v>26</v>
      </c>
      <c r="B4400" s="1" t="s">
        <v>6231</v>
      </c>
      <c r="C4400" s="1" t="s">
        <v>22</v>
      </c>
      <c r="D4400" s="1">
        <v>33556</v>
      </c>
      <c r="E4400" s="1" t="s">
        <v>815</v>
      </c>
      <c r="F4400" s="4">
        <v>589856</v>
      </c>
      <c r="G4400" s="4">
        <v>602482</v>
      </c>
      <c r="H4400" s="1" t="s">
        <v>25</v>
      </c>
      <c r="I4400" s="4">
        <v>438155</v>
      </c>
      <c r="J4400" s="1">
        <v>74</v>
      </c>
      <c r="K4400" s="1">
        <v>4.4050416831254902</v>
      </c>
      <c r="N4400" s="1" t="s">
        <v>6232</v>
      </c>
      <c r="Q4400" s="1" t="s">
        <v>6233</v>
      </c>
      <c r="R4400" s="1" t="s">
        <v>6234</v>
      </c>
      <c r="S4400" s="1" t="s">
        <v>6235</v>
      </c>
      <c r="T4400" s="1" t="s">
        <v>6231</v>
      </c>
      <c r="U4400" s="1" t="s">
        <v>22</v>
      </c>
      <c r="V4400" s="1" t="s">
        <v>23</v>
      </c>
      <c r="W4400" s="1">
        <v>33556</v>
      </c>
    </row>
    <row r="4401" spans="1:23" x14ac:dyDescent="0.2">
      <c r="A4401" s="1" t="s">
        <v>26</v>
      </c>
      <c r="B4401" s="1" t="s">
        <v>6269</v>
      </c>
      <c r="C4401" s="1" t="s">
        <v>22</v>
      </c>
      <c r="D4401" s="1">
        <v>33556</v>
      </c>
      <c r="E4401" s="1" t="s">
        <v>76</v>
      </c>
      <c r="F4401" s="4">
        <v>467676</v>
      </c>
      <c r="G4401" s="4">
        <v>463721</v>
      </c>
      <c r="H4401" s="1" t="s">
        <v>25</v>
      </c>
      <c r="I4401" s="4">
        <v>344933</v>
      </c>
      <c r="J4401" s="1">
        <v>74</v>
      </c>
      <c r="K4401" s="1">
        <v>8.6496653391017002</v>
      </c>
      <c r="N4401" s="1" t="s">
        <v>6270</v>
      </c>
      <c r="O4401" s="1" t="s">
        <v>6271</v>
      </c>
      <c r="Q4401" s="1" t="s">
        <v>6270</v>
      </c>
      <c r="T4401" s="1" t="s">
        <v>6269</v>
      </c>
      <c r="U4401" s="1" t="s">
        <v>22</v>
      </c>
      <c r="V4401" s="1" t="s">
        <v>23</v>
      </c>
      <c r="W4401" s="1">
        <v>33556</v>
      </c>
    </row>
    <row r="4402" spans="1:23" x14ac:dyDescent="0.2">
      <c r="A4402" s="1" t="s">
        <v>26</v>
      </c>
      <c r="B4402" s="1" t="s">
        <v>6700</v>
      </c>
      <c r="C4402" s="1" t="s">
        <v>22</v>
      </c>
      <c r="D4402" s="1">
        <v>33556</v>
      </c>
      <c r="E4402" s="1" t="s">
        <v>428</v>
      </c>
      <c r="F4402" s="4">
        <v>620341</v>
      </c>
      <c r="G4402" s="4">
        <v>617571</v>
      </c>
      <c r="H4402" s="1" t="s">
        <v>25</v>
      </c>
      <c r="I4402" s="4">
        <v>459445</v>
      </c>
      <c r="J4402" s="1">
        <v>74</v>
      </c>
      <c r="K4402" s="1">
        <v>3.5582677121291302</v>
      </c>
      <c r="N4402" s="1" t="s">
        <v>6701</v>
      </c>
      <c r="O4402" s="1" t="s">
        <v>6702</v>
      </c>
      <c r="P4402" s="1" t="s">
        <v>6703</v>
      </c>
      <c r="T4402" s="1" t="s">
        <v>6700</v>
      </c>
      <c r="U4402" s="1" t="s">
        <v>22</v>
      </c>
      <c r="V4402" s="1" t="s">
        <v>23</v>
      </c>
      <c r="W4402" s="1">
        <v>33556</v>
      </c>
    </row>
    <row r="4403" spans="1:23" x14ac:dyDescent="0.2">
      <c r="A4403" s="1" t="s">
        <v>26</v>
      </c>
      <c r="B4403" s="1" t="s">
        <v>8329</v>
      </c>
      <c r="C4403" s="1" t="s">
        <v>22</v>
      </c>
      <c r="D4403" s="1">
        <v>33556</v>
      </c>
      <c r="E4403" s="1" t="s">
        <v>157</v>
      </c>
      <c r="F4403" s="4">
        <v>827626</v>
      </c>
      <c r="G4403" s="4">
        <v>836416</v>
      </c>
      <c r="H4403" s="1" t="s">
        <v>25</v>
      </c>
      <c r="I4403" s="4">
        <v>609778</v>
      </c>
      <c r="J4403" s="1">
        <v>74</v>
      </c>
      <c r="K4403" s="1">
        <v>2.8378385654370701</v>
      </c>
      <c r="N4403" s="1" t="s">
        <v>8330</v>
      </c>
      <c r="O4403" s="1" t="s">
        <v>8331</v>
      </c>
      <c r="P4403" s="1" t="s">
        <v>8332</v>
      </c>
      <c r="Q4403" s="1" t="s">
        <v>8333</v>
      </c>
      <c r="R4403" s="1" t="s">
        <v>8331</v>
      </c>
      <c r="S4403" s="1" t="s">
        <v>8334</v>
      </c>
      <c r="T4403" s="1" t="s">
        <v>8329</v>
      </c>
      <c r="U4403" s="1" t="s">
        <v>22</v>
      </c>
      <c r="V4403" s="1" t="s">
        <v>23</v>
      </c>
      <c r="W4403" s="1">
        <v>33556</v>
      </c>
    </row>
    <row r="4404" spans="1:23" x14ac:dyDescent="0.2">
      <c r="A4404" s="1" t="s">
        <v>26</v>
      </c>
      <c r="B4404" s="1" t="s">
        <v>10152</v>
      </c>
      <c r="C4404" s="1" t="s">
        <v>22</v>
      </c>
      <c r="D4404" s="1">
        <v>33556</v>
      </c>
      <c r="E4404" s="1" t="s">
        <v>5603</v>
      </c>
      <c r="F4404" s="4">
        <v>1152692</v>
      </c>
      <c r="G4404" s="4">
        <v>1191878</v>
      </c>
      <c r="H4404" s="1" t="s">
        <v>25</v>
      </c>
      <c r="I4404" s="4">
        <v>848775</v>
      </c>
      <c r="J4404" s="1">
        <v>74</v>
      </c>
      <c r="K4404" s="1">
        <v>11.9426782406785</v>
      </c>
      <c r="N4404" s="1" t="s">
        <v>10153</v>
      </c>
      <c r="P4404" s="1" t="s">
        <v>10154</v>
      </c>
      <c r="Q4404" s="1" t="s">
        <v>10155</v>
      </c>
      <c r="R4404" s="1" t="s">
        <v>10156</v>
      </c>
      <c r="S4404" s="1" t="s">
        <v>10157</v>
      </c>
      <c r="T4404" s="1" t="s">
        <v>10152</v>
      </c>
      <c r="U4404" s="1" t="s">
        <v>22</v>
      </c>
      <c r="V4404" s="1" t="s">
        <v>23</v>
      </c>
      <c r="W4404" s="1">
        <v>33556</v>
      </c>
    </row>
    <row r="4405" spans="1:23" x14ac:dyDescent="0.2">
      <c r="A4405" s="1" t="s">
        <v>26</v>
      </c>
      <c r="B4405" s="1" t="s">
        <v>10162</v>
      </c>
      <c r="C4405" s="1" t="s">
        <v>22</v>
      </c>
      <c r="D4405" s="1">
        <v>33556</v>
      </c>
      <c r="E4405" s="1" t="s">
        <v>76</v>
      </c>
      <c r="F4405" s="4">
        <v>885155</v>
      </c>
      <c r="G4405" s="4">
        <v>1034956</v>
      </c>
      <c r="H4405" s="1" t="s">
        <v>25</v>
      </c>
      <c r="I4405" s="4">
        <v>654155</v>
      </c>
      <c r="J4405" s="1">
        <v>74</v>
      </c>
      <c r="K4405" s="1">
        <v>19.324398670786</v>
      </c>
      <c r="L4405" s="1">
        <v>18.501878626478899</v>
      </c>
      <c r="M4405" s="1">
        <v>16.571710498742998</v>
      </c>
      <c r="N4405" s="1" t="s">
        <v>10163</v>
      </c>
      <c r="O4405" s="1" t="s">
        <v>10164</v>
      </c>
      <c r="P4405" s="1" t="s">
        <v>10165</v>
      </c>
      <c r="Q4405" s="1" t="s">
        <v>10166</v>
      </c>
      <c r="R4405" s="1" t="s">
        <v>10167</v>
      </c>
      <c r="S4405" s="1" t="s">
        <v>10168</v>
      </c>
      <c r="T4405" s="1" t="s">
        <v>10162</v>
      </c>
      <c r="U4405" s="1" t="s">
        <v>22</v>
      </c>
      <c r="V4405" s="1" t="s">
        <v>23</v>
      </c>
      <c r="W4405" s="1">
        <v>33556</v>
      </c>
    </row>
    <row r="4406" spans="1:23" x14ac:dyDescent="0.2">
      <c r="A4406" s="1" t="s">
        <v>26</v>
      </c>
      <c r="B4406" s="1" t="s">
        <v>10231</v>
      </c>
      <c r="C4406" s="1" t="s">
        <v>22</v>
      </c>
      <c r="D4406" s="1">
        <v>33556</v>
      </c>
      <c r="E4406" s="1" t="s">
        <v>410</v>
      </c>
      <c r="F4406" s="4">
        <v>558900</v>
      </c>
      <c r="G4406" s="4">
        <v>561774</v>
      </c>
      <c r="H4406" s="1" t="s">
        <v>25</v>
      </c>
      <c r="I4406" s="4">
        <v>412353</v>
      </c>
      <c r="J4406" s="1">
        <v>74</v>
      </c>
      <c r="K4406" s="1">
        <v>3.6012803913406</v>
      </c>
      <c r="N4406" s="1" t="s">
        <v>10232</v>
      </c>
      <c r="P4406" s="1" t="s">
        <v>10233</v>
      </c>
      <c r="T4406" s="1" t="s">
        <v>10231</v>
      </c>
      <c r="U4406" s="1" t="s">
        <v>22</v>
      </c>
      <c r="V4406" s="1" t="s">
        <v>23</v>
      </c>
      <c r="W4406" s="1">
        <v>33556</v>
      </c>
    </row>
    <row r="4407" spans="1:23" x14ac:dyDescent="0.2">
      <c r="A4407" s="1" t="s">
        <v>26</v>
      </c>
      <c r="B4407" s="1" t="s">
        <v>10399</v>
      </c>
      <c r="C4407" s="1" t="s">
        <v>22</v>
      </c>
      <c r="D4407" s="1">
        <v>33556</v>
      </c>
      <c r="E4407" s="1" t="s">
        <v>30</v>
      </c>
      <c r="F4407" s="4">
        <v>663547</v>
      </c>
      <c r="G4407" s="4">
        <v>647629</v>
      </c>
      <c r="H4407" s="1" t="s">
        <v>25</v>
      </c>
      <c r="I4407" s="4">
        <v>492975</v>
      </c>
      <c r="J4407" s="1">
        <v>74</v>
      </c>
      <c r="K4407" s="1">
        <v>2.0286999777852399</v>
      </c>
      <c r="L4407" s="1">
        <v>1.7975171820863201</v>
      </c>
      <c r="N4407" s="1" t="s">
        <v>10400</v>
      </c>
      <c r="O4407" s="1" t="s">
        <v>10401</v>
      </c>
      <c r="P4407" s="1" t="s">
        <v>10402</v>
      </c>
      <c r="Q4407" s="1" t="s">
        <v>10403</v>
      </c>
      <c r="T4407" s="1" t="s">
        <v>10399</v>
      </c>
      <c r="U4407" s="1" t="s">
        <v>22</v>
      </c>
      <c r="V4407" s="1" t="s">
        <v>23</v>
      </c>
      <c r="W4407" s="1">
        <v>33556</v>
      </c>
    </row>
    <row r="4408" spans="1:23" x14ac:dyDescent="0.2">
      <c r="A4408" s="1" t="s">
        <v>26</v>
      </c>
      <c r="B4408" s="1" t="s">
        <v>10936</v>
      </c>
      <c r="C4408" s="1" t="s">
        <v>22</v>
      </c>
      <c r="D4408" s="1">
        <v>33556</v>
      </c>
      <c r="E4408" s="1" t="s">
        <v>62</v>
      </c>
      <c r="F4408" s="4">
        <v>447995</v>
      </c>
      <c r="G4408" s="4">
        <v>421564</v>
      </c>
      <c r="H4408" s="1" t="s">
        <v>25</v>
      </c>
      <c r="I4408" s="4">
        <v>331010</v>
      </c>
      <c r="J4408" s="1">
        <v>74</v>
      </c>
      <c r="K4408" s="1">
        <v>12.2921410831404</v>
      </c>
      <c r="N4408" s="1" t="s">
        <v>10937</v>
      </c>
      <c r="O4408" s="1" t="s">
        <v>10938</v>
      </c>
      <c r="P4408" s="1" t="s">
        <v>10939</v>
      </c>
      <c r="Q4408" s="1" t="s">
        <v>10940</v>
      </c>
      <c r="R4408" s="1" t="s">
        <v>10941</v>
      </c>
      <c r="S4408" s="1">
        <v>9542408980</v>
      </c>
      <c r="T4408" s="1" t="s">
        <v>10936</v>
      </c>
      <c r="U4408" s="1" t="s">
        <v>22</v>
      </c>
      <c r="V4408" s="1" t="s">
        <v>23</v>
      </c>
      <c r="W4408" s="1">
        <v>33556</v>
      </c>
    </row>
    <row r="4409" spans="1:23" x14ac:dyDescent="0.2">
      <c r="A4409" s="1" t="s">
        <v>26</v>
      </c>
      <c r="B4409" s="1" t="s">
        <v>11370</v>
      </c>
      <c r="C4409" s="1" t="s">
        <v>22</v>
      </c>
      <c r="D4409" s="1">
        <v>33556</v>
      </c>
      <c r="E4409" s="1" t="s">
        <v>165</v>
      </c>
      <c r="F4409" s="4">
        <v>1772156</v>
      </c>
      <c r="G4409" s="4">
        <v>1300000</v>
      </c>
      <c r="H4409" s="1" t="s">
        <v>25</v>
      </c>
      <c r="I4409" s="4">
        <v>1313436</v>
      </c>
      <c r="J4409" s="1">
        <v>74</v>
      </c>
      <c r="K4409" s="1">
        <v>17.483001525102001</v>
      </c>
      <c r="N4409" s="1" t="s">
        <v>11371</v>
      </c>
      <c r="Q4409" s="1" t="s">
        <v>11372</v>
      </c>
      <c r="T4409" s="1" t="s">
        <v>11370</v>
      </c>
      <c r="U4409" s="1" t="s">
        <v>22</v>
      </c>
      <c r="V4409" s="1" t="s">
        <v>23</v>
      </c>
      <c r="W4409" s="1">
        <v>33556</v>
      </c>
    </row>
    <row r="4410" spans="1:23" x14ac:dyDescent="0.2">
      <c r="A4410" s="1" t="s">
        <v>26</v>
      </c>
      <c r="B4410" s="1" t="s">
        <v>11394</v>
      </c>
      <c r="C4410" s="1" t="s">
        <v>22</v>
      </c>
      <c r="D4410" s="1">
        <v>33556</v>
      </c>
      <c r="E4410" s="1" t="s">
        <v>149</v>
      </c>
      <c r="F4410" s="4">
        <v>568536</v>
      </c>
      <c r="G4410" s="4">
        <v>568997</v>
      </c>
      <c r="H4410" s="1" t="s">
        <v>25</v>
      </c>
      <c r="I4410" s="4">
        <v>422280</v>
      </c>
      <c r="J4410" s="1">
        <v>74</v>
      </c>
      <c r="K4410" s="1">
        <v>16.6873026004019</v>
      </c>
      <c r="N4410" s="1" t="s">
        <v>11395</v>
      </c>
      <c r="O4410" s="1" t="s">
        <v>11396</v>
      </c>
      <c r="P4410" s="1" t="s">
        <v>11397</v>
      </c>
      <c r="T4410" s="1" t="s">
        <v>11394</v>
      </c>
      <c r="U4410" s="1" t="s">
        <v>22</v>
      </c>
      <c r="V4410" s="1" t="s">
        <v>23</v>
      </c>
      <c r="W4410" s="1">
        <v>33556</v>
      </c>
    </row>
    <row r="4411" spans="1:23" x14ac:dyDescent="0.2">
      <c r="A4411" s="1" t="s">
        <v>26</v>
      </c>
      <c r="B4411" s="1" t="s">
        <v>12381</v>
      </c>
      <c r="C4411" s="1" t="s">
        <v>22</v>
      </c>
      <c r="D4411" s="1">
        <v>33556</v>
      </c>
      <c r="E4411" s="1" t="s">
        <v>102</v>
      </c>
      <c r="F4411" s="4">
        <v>522940</v>
      </c>
      <c r="G4411" s="4">
        <v>511239</v>
      </c>
      <c r="H4411" s="1" t="s">
        <v>25</v>
      </c>
      <c r="I4411" s="4">
        <v>387865</v>
      </c>
      <c r="J4411" s="1">
        <v>74</v>
      </c>
      <c r="K4411" s="1">
        <v>3.5797761992856398</v>
      </c>
      <c r="N4411" s="1" t="s">
        <v>12382</v>
      </c>
      <c r="O4411" s="1" t="s">
        <v>12383</v>
      </c>
      <c r="P4411" s="1" t="s">
        <v>12384</v>
      </c>
      <c r="T4411" s="1" t="s">
        <v>12381</v>
      </c>
      <c r="U4411" s="1" t="s">
        <v>22</v>
      </c>
      <c r="V4411" s="1" t="s">
        <v>23</v>
      </c>
      <c r="W4411" s="1">
        <v>33556</v>
      </c>
    </row>
    <row r="4412" spans="1:23" x14ac:dyDescent="0.2">
      <c r="A4412" s="1" t="s">
        <v>26</v>
      </c>
      <c r="B4412" s="1" t="s">
        <v>12463</v>
      </c>
      <c r="C4412" s="1" t="s">
        <v>22</v>
      </c>
      <c r="D4412" s="1">
        <v>33556</v>
      </c>
      <c r="E4412" s="1" t="s">
        <v>487</v>
      </c>
      <c r="F4412" s="4">
        <v>749013</v>
      </c>
      <c r="G4412" s="4">
        <v>757345</v>
      </c>
      <c r="H4412" s="1" t="s">
        <v>25</v>
      </c>
      <c r="I4412" s="4">
        <v>555609</v>
      </c>
      <c r="J4412" s="1">
        <v>74</v>
      </c>
      <c r="K4412" s="1">
        <v>7.0287011717816599</v>
      </c>
      <c r="N4412" s="1" t="s">
        <v>12464</v>
      </c>
      <c r="O4412" s="1" t="s">
        <v>12465</v>
      </c>
      <c r="P4412" s="1" t="s">
        <v>12466</v>
      </c>
      <c r="Q4412" s="1" t="s">
        <v>12467</v>
      </c>
      <c r="S4412" s="1" t="s">
        <v>12468</v>
      </c>
      <c r="T4412" s="1" t="s">
        <v>12463</v>
      </c>
      <c r="U4412" s="1" t="s">
        <v>22</v>
      </c>
      <c r="V4412" s="1" t="s">
        <v>23</v>
      </c>
      <c r="W4412" s="1">
        <v>33556</v>
      </c>
    </row>
    <row r="4413" spans="1:23" x14ac:dyDescent="0.2">
      <c r="A4413" s="1" t="s">
        <v>26</v>
      </c>
      <c r="B4413" s="1" t="s">
        <v>5186</v>
      </c>
      <c r="C4413" s="1" t="s">
        <v>22</v>
      </c>
      <c r="D4413" s="1">
        <v>33556</v>
      </c>
      <c r="E4413" s="1" t="s">
        <v>562</v>
      </c>
      <c r="F4413" s="4">
        <v>462392</v>
      </c>
      <c r="G4413" s="4">
        <v>486383</v>
      </c>
      <c r="H4413" s="1" t="s">
        <v>25</v>
      </c>
      <c r="I4413" s="4">
        <v>340861</v>
      </c>
      <c r="J4413" s="1">
        <v>74</v>
      </c>
      <c r="K4413" s="1">
        <v>10.942679871502801</v>
      </c>
      <c r="N4413" s="1" t="s">
        <v>12857</v>
      </c>
      <c r="T4413" s="1" t="s">
        <v>5186</v>
      </c>
      <c r="U4413" s="1" t="s">
        <v>22</v>
      </c>
      <c r="V4413" s="1" t="s">
        <v>23</v>
      </c>
      <c r="W4413" s="1">
        <v>33556</v>
      </c>
    </row>
    <row r="4414" spans="1:23" x14ac:dyDescent="0.2">
      <c r="A4414" s="1" t="s">
        <v>26</v>
      </c>
      <c r="B4414" s="1" t="s">
        <v>13312</v>
      </c>
      <c r="C4414" s="1" t="s">
        <v>22</v>
      </c>
      <c r="D4414" s="1">
        <v>33556</v>
      </c>
      <c r="E4414" s="1" t="s">
        <v>56</v>
      </c>
      <c r="F4414" s="4">
        <v>294462</v>
      </c>
      <c r="G4414" s="4">
        <v>295270</v>
      </c>
      <c r="H4414" s="1" t="s">
        <v>25</v>
      </c>
      <c r="I4414" s="4">
        <v>217137</v>
      </c>
      <c r="J4414" s="1">
        <v>74</v>
      </c>
      <c r="K4414" s="1">
        <v>10.0313899005002</v>
      </c>
      <c r="N4414" s="1" t="s">
        <v>13313</v>
      </c>
      <c r="T4414" s="1" t="s">
        <v>13312</v>
      </c>
      <c r="U4414" s="1" t="s">
        <v>22</v>
      </c>
      <c r="V4414" s="1" t="s">
        <v>23</v>
      </c>
      <c r="W4414" s="1">
        <v>33556</v>
      </c>
    </row>
    <row r="4415" spans="1:23" x14ac:dyDescent="0.2">
      <c r="A4415" s="1" t="s">
        <v>26</v>
      </c>
      <c r="B4415" s="1" t="s">
        <v>13561</v>
      </c>
      <c r="C4415" s="1" t="s">
        <v>22</v>
      </c>
      <c r="D4415" s="1">
        <v>33556</v>
      </c>
      <c r="E4415" s="1" t="s">
        <v>149</v>
      </c>
      <c r="F4415" s="4">
        <v>917349</v>
      </c>
      <c r="G4415" s="4">
        <v>419900</v>
      </c>
      <c r="H4415" s="1" t="s">
        <v>25</v>
      </c>
      <c r="I4415" s="4">
        <v>680957</v>
      </c>
      <c r="J4415" s="1">
        <v>74</v>
      </c>
      <c r="K4415" s="1">
        <v>10.394293126711201</v>
      </c>
      <c r="N4415" s="1" t="s">
        <v>13562</v>
      </c>
      <c r="O4415" s="1" t="s">
        <v>13563</v>
      </c>
      <c r="P4415" s="1" t="s">
        <v>13564</v>
      </c>
      <c r="Q4415" s="1" t="s">
        <v>13562</v>
      </c>
      <c r="T4415" s="1" t="s">
        <v>13561</v>
      </c>
      <c r="U4415" s="1" t="s">
        <v>22</v>
      </c>
      <c r="V4415" s="1" t="s">
        <v>23</v>
      </c>
      <c r="W4415" s="1">
        <v>33556</v>
      </c>
    </row>
    <row r="4416" spans="1:23" x14ac:dyDescent="0.2">
      <c r="A4416" s="1" t="s">
        <v>26</v>
      </c>
      <c r="B4416" s="1" t="s">
        <v>14644</v>
      </c>
      <c r="C4416" s="1" t="s">
        <v>22</v>
      </c>
      <c r="D4416" s="1">
        <v>33556</v>
      </c>
      <c r="E4416" s="1" t="s">
        <v>149</v>
      </c>
      <c r="F4416" s="4">
        <v>469374</v>
      </c>
      <c r="G4416" s="4">
        <v>462219</v>
      </c>
      <c r="H4416" s="1" t="s">
        <v>25</v>
      </c>
      <c r="I4416" s="4">
        <v>347417</v>
      </c>
      <c r="J4416" s="1">
        <v>74</v>
      </c>
      <c r="K4416" s="1">
        <v>2.99106868208009</v>
      </c>
      <c r="N4416" s="1" t="s">
        <v>14645</v>
      </c>
      <c r="O4416" s="1" t="s">
        <v>14646</v>
      </c>
      <c r="P4416" s="1" t="s">
        <v>14647</v>
      </c>
      <c r="Q4416" s="1" t="s">
        <v>14648</v>
      </c>
      <c r="T4416" s="1" t="s">
        <v>14644</v>
      </c>
      <c r="U4416" s="1" t="s">
        <v>22</v>
      </c>
      <c r="V4416" s="1" t="s">
        <v>23</v>
      </c>
      <c r="W4416" s="1">
        <v>33556</v>
      </c>
    </row>
    <row r="4417" spans="1:23" x14ac:dyDescent="0.2">
      <c r="A4417" s="1" t="s">
        <v>26</v>
      </c>
      <c r="B4417" s="1" t="s">
        <v>15677</v>
      </c>
      <c r="C4417" s="1" t="s">
        <v>22</v>
      </c>
      <c r="D4417" s="1">
        <v>33556</v>
      </c>
      <c r="E4417" s="1" t="s">
        <v>1841</v>
      </c>
      <c r="F4417" s="4">
        <v>510302</v>
      </c>
      <c r="G4417" s="4">
        <v>3200</v>
      </c>
      <c r="H4417" s="1" t="s">
        <v>25</v>
      </c>
      <c r="I4417" s="4">
        <v>379534</v>
      </c>
      <c r="J4417" s="1">
        <v>74</v>
      </c>
      <c r="K4417" s="1">
        <v>11.8566606114658</v>
      </c>
      <c r="N4417" s="1" t="s">
        <v>15678</v>
      </c>
      <c r="T4417" s="1" t="s">
        <v>15677</v>
      </c>
      <c r="U4417" s="1" t="s">
        <v>22</v>
      </c>
      <c r="V4417" s="1" t="s">
        <v>23</v>
      </c>
      <c r="W4417" s="1">
        <v>33556</v>
      </c>
    </row>
    <row r="4418" spans="1:23" x14ac:dyDescent="0.2">
      <c r="A4418" s="1" t="s">
        <v>26</v>
      </c>
      <c r="B4418" s="1" t="s">
        <v>16301</v>
      </c>
      <c r="C4418" s="1" t="s">
        <v>22</v>
      </c>
      <c r="D4418" s="1">
        <v>33556</v>
      </c>
      <c r="E4418" s="1" t="s">
        <v>149</v>
      </c>
      <c r="F4418" s="4">
        <v>661127</v>
      </c>
      <c r="G4418" s="4">
        <v>619924</v>
      </c>
      <c r="H4418" s="1" t="s">
        <v>25</v>
      </c>
      <c r="I4418" s="4">
        <v>488256</v>
      </c>
      <c r="J4418" s="1">
        <v>74</v>
      </c>
      <c r="K4418" s="1">
        <v>6.4507471678053996</v>
      </c>
      <c r="N4418" s="1" t="s">
        <v>16302</v>
      </c>
      <c r="O4418" s="1" t="s">
        <v>16303</v>
      </c>
      <c r="P4418" s="1" t="s">
        <v>16304</v>
      </c>
      <c r="T4418" s="1" t="s">
        <v>16301</v>
      </c>
      <c r="U4418" s="1" t="s">
        <v>22</v>
      </c>
      <c r="V4418" s="1" t="s">
        <v>23</v>
      </c>
      <c r="W4418" s="1">
        <v>33556</v>
      </c>
    </row>
    <row r="4419" spans="1:23" x14ac:dyDescent="0.2">
      <c r="A4419" s="1" t="s">
        <v>26</v>
      </c>
      <c r="B4419" s="1" t="s">
        <v>18162</v>
      </c>
      <c r="C4419" s="1" t="s">
        <v>22</v>
      </c>
      <c r="D4419" s="1">
        <v>33556</v>
      </c>
      <c r="E4419" s="1" t="s">
        <v>62</v>
      </c>
      <c r="F4419" s="4">
        <v>431592</v>
      </c>
      <c r="G4419" s="4">
        <v>419226</v>
      </c>
      <c r="H4419" s="1" t="s">
        <v>25</v>
      </c>
      <c r="I4419" s="4">
        <v>321274</v>
      </c>
      <c r="J4419" s="1">
        <v>74</v>
      </c>
      <c r="K4419" s="1">
        <v>5.3808557230062704</v>
      </c>
      <c r="N4419" s="1" t="s">
        <v>18163</v>
      </c>
      <c r="O4419" s="1" t="s">
        <v>18164</v>
      </c>
      <c r="P4419" s="1" t="s">
        <v>18165</v>
      </c>
      <c r="Q4419" s="1" t="s">
        <v>18166</v>
      </c>
      <c r="T4419" s="1" t="s">
        <v>18162</v>
      </c>
      <c r="U4419" s="1" t="s">
        <v>22</v>
      </c>
      <c r="V4419" s="1" t="s">
        <v>23</v>
      </c>
      <c r="W4419" s="1">
        <v>33556</v>
      </c>
    </row>
    <row r="4420" spans="1:23" x14ac:dyDescent="0.2">
      <c r="A4420" s="1" t="s">
        <v>26</v>
      </c>
      <c r="B4420" s="1" t="s">
        <v>18452</v>
      </c>
      <c r="C4420" s="1" t="s">
        <v>22</v>
      </c>
      <c r="D4420" s="1">
        <v>33556</v>
      </c>
      <c r="E4420" s="1" t="s">
        <v>184</v>
      </c>
      <c r="F4420" s="4">
        <v>795880</v>
      </c>
      <c r="G4420" s="4">
        <v>727646</v>
      </c>
      <c r="H4420" s="1" t="s">
        <v>25</v>
      </c>
      <c r="I4420" s="4">
        <v>586500</v>
      </c>
      <c r="J4420" s="1">
        <v>74</v>
      </c>
      <c r="K4420" s="1">
        <v>3.8862323107701102</v>
      </c>
      <c r="N4420" s="1" t="s">
        <v>18453</v>
      </c>
      <c r="O4420" s="1" t="s">
        <v>18454</v>
      </c>
      <c r="P4420" s="1" t="s">
        <v>18455</v>
      </c>
      <c r="Q4420" s="1" t="s">
        <v>18456</v>
      </c>
      <c r="R4420" s="1" t="s">
        <v>18454</v>
      </c>
      <c r="T4420" s="1" t="s">
        <v>18452</v>
      </c>
      <c r="U4420" s="1" t="s">
        <v>22</v>
      </c>
      <c r="V4420" s="1" t="s">
        <v>23</v>
      </c>
      <c r="W4420" s="1">
        <v>33556</v>
      </c>
    </row>
    <row r="4421" spans="1:23" x14ac:dyDescent="0.2">
      <c r="A4421" s="1" t="s">
        <v>26</v>
      </c>
      <c r="B4421" s="1" t="s">
        <v>19777</v>
      </c>
      <c r="C4421" s="1" t="s">
        <v>22</v>
      </c>
      <c r="D4421" s="1">
        <v>33556</v>
      </c>
      <c r="E4421" s="1" t="s">
        <v>149</v>
      </c>
      <c r="F4421" s="4">
        <v>597067</v>
      </c>
      <c r="G4421" s="4">
        <v>329000</v>
      </c>
      <c r="H4421" s="1" t="s">
        <v>25</v>
      </c>
      <c r="I4421" s="4">
        <v>441857</v>
      </c>
      <c r="J4421" s="1">
        <v>74</v>
      </c>
      <c r="K4421" s="1">
        <v>2.1980610176784601</v>
      </c>
      <c r="N4421" s="1" t="s">
        <v>19778</v>
      </c>
      <c r="O4421" s="1" t="s">
        <v>19779</v>
      </c>
      <c r="P4421" s="1" t="s">
        <v>19780</v>
      </c>
      <c r="T4421" s="1" t="s">
        <v>19777</v>
      </c>
      <c r="U4421" s="1" t="s">
        <v>22</v>
      </c>
      <c r="V4421" s="1" t="s">
        <v>23</v>
      </c>
      <c r="W4421" s="1">
        <v>33556</v>
      </c>
    </row>
    <row r="4422" spans="1:23" x14ac:dyDescent="0.2">
      <c r="A4422" s="1" t="s">
        <v>26</v>
      </c>
      <c r="B4422" s="1" t="s">
        <v>20211</v>
      </c>
      <c r="C4422" s="1" t="s">
        <v>22</v>
      </c>
      <c r="D4422" s="1">
        <v>33556</v>
      </c>
      <c r="E4422" s="1" t="s">
        <v>1335</v>
      </c>
      <c r="F4422" s="4">
        <v>441517</v>
      </c>
      <c r="G4422" s="4">
        <v>440485</v>
      </c>
      <c r="H4422" s="1" t="s">
        <v>25</v>
      </c>
      <c r="I4422" s="4">
        <v>326996</v>
      </c>
      <c r="J4422" s="1">
        <v>74</v>
      </c>
      <c r="K4422" s="1">
        <v>1.1604268447891699</v>
      </c>
      <c r="N4422" s="1" t="s">
        <v>20212</v>
      </c>
      <c r="O4422" s="1" t="s">
        <v>20213</v>
      </c>
      <c r="P4422" s="1" t="s">
        <v>20214</v>
      </c>
      <c r="Q4422" s="1" t="s">
        <v>20215</v>
      </c>
      <c r="R4422" s="1" t="s">
        <v>20216</v>
      </c>
      <c r="S4422" s="1" t="s">
        <v>20217</v>
      </c>
      <c r="T4422" s="1" t="s">
        <v>20211</v>
      </c>
      <c r="U4422" s="1" t="s">
        <v>22</v>
      </c>
      <c r="V4422" s="1" t="s">
        <v>23</v>
      </c>
      <c r="W4422" s="1">
        <v>33556</v>
      </c>
    </row>
    <row r="4423" spans="1:23" x14ac:dyDescent="0.2">
      <c r="A4423" s="1" t="s">
        <v>26</v>
      </c>
      <c r="B4423" s="1" t="s">
        <v>20370</v>
      </c>
      <c r="C4423" s="1" t="s">
        <v>22</v>
      </c>
      <c r="D4423" s="1">
        <v>33556</v>
      </c>
      <c r="E4423" s="1" t="s">
        <v>428</v>
      </c>
      <c r="F4423" s="4">
        <v>549804</v>
      </c>
      <c r="G4423" s="4">
        <v>580182</v>
      </c>
      <c r="H4423" s="1" t="s">
        <v>25</v>
      </c>
      <c r="I4423" s="4">
        <v>409140</v>
      </c>
      <c r="J4423" s="1">
        <v>74</v>
      </c>
      <c r="K4423" s="1">
        <v>4.2115023528972504</v>
      </c>
      <c r="N4423" s="1" t="s">
        <v>20371</v>
      </c>
      <c r="O4423" s="1" t="s">
        <v>20372</v>
      </c>
      <c r="P4423" s="1" t="s">
        <v>20373</v>
      </c>
      <c r="Q4423" s="1" t="s">
        <v>20374</v>
      </c>
      <c r="R4423" s="1" t="s">
        <v>20375</v>
      </c>
      <c r="S4423" s="1" t="s">
        <v>20376</v>
      </c>
      <c r="T4423" s="1" t="s">
        <v>20370</v>
      </c>
      <c r="U4423" s="1" t="s">
        <v>22</v>
      </c>
      <c r="V4423" s="1" t="s">
        <v>23</v>
      </c>
      <c r="W4423" s="1">
        <v>33556</v>
      </c>
    </row>
    <row r="4424" spans="1:23" x14ac:dyDescent="0.2">
      <c r="A4424" s="1" t="s">
        <v>26</v>
      </c>
      <c r="B4424" s="1" t="s">
        <v>20553</v>
      </c>
      <c r="C4424" s="1" t="s">
        <v>22</v>
      </c>
      <c r="D4424" s="1">
        <v>33556</v>
      </c>
      <c r="E4424" s="1" t="s">
        <v>107</v>
      </c>
      <c r="F4424" s="4">
        <v>277469</v>
      </c>
      <c r="G4424" s="4">
        <v>288184</v>
      </c>
      <c r="H4424" s="1" t="s">
        <v>25</v>
      </c>
      <c r="I4424" s="4">
        <v>205244</v>
      </c>
      <c r="J4424" s="1">
        <v>74</v>
      </c>
      <c r="K4424" s="1">
        <v>1.42966354282407</v>
      </c>
      <c r="N4424" s="1" t="s">
        <v>20554</v>
      </c>
      <c r="Q4424" s="1" t="s">
        <v>20555</v>
      </c>
      <c r="T4424" s="1" t="s">
        <v>20553</v>
      </c>
      <c r="U4424" s="1" t="s">
        <v>22</v>
      </c>
      <c r="V4424" s="1" t="s">
        <v>23</v>
      </c>
      <c r="W4424" s="1">
        <v>33556</v>
      </c>
    </row>
    <row r="4425" spans="1:23" x14ac:dyDescent="0.2">
      <c r="A4425" s="1" t="s">
        <v>26</v>
      </c>
      <c r="B4425" s="1" t="s">
        <v>22947</v>
      </c>
      <c r="C4425" s="1" t="s">
        <v>22</v>
      </c>
      <c r="D4425" s="1">
        <v>33556</v>
      </c>
      <c r="E4425" s="1" t="s">
        <v>157</v>
      </c>
      <c r="F4425" s="4">
        <v>944140</v>
      </c>
      <c r="G4425" s="4">
        <v>1018154</v>
      </c>
      <c r="H4425" s="1" t="s">
        <v>25</v>
      </c>
      <c r="I4425" s="4">
        <v>699254</v>
      </c>
      <c r="J4425" s="1">
        <v>74</v>
      </c>
      <c r="K4425" s="1">
        <v>13.0582779864533</v>
      </c>
      <c r="L4425" s="1">
        <v>8.2679554058081894</v>
      </c>
      <c r="N4425" s="1" t="s">
        <v>22948</v>
      </c>
      <c r="O4425" s="1" t="s">
        <v>22949</v>
      </c>
      <c r="P4425" s="1" t="s">
        <v>22950</v>
      </c>
      <c r="Q4425" s="1" t="s">
        <v>22951</v>
      </c>
      <c r="R4425" s="1" t="s">
        <v>22949</v>
      </c>
      <c r="S4425" s="1" t="s">
        <v>22952</v>
      </c>
      <c r="T4425" s="1" t="s">
        <v>22947</v>
      </c>
      <c r="U4425" s="1" t="s">
        <v>22</v>
      </c>
      <c r="V4425" s="1" t="s">
        <v>23</v>
      </c>
      <c r="W4425" s="1">
        <v>33556</v>
      </c>
    </row>
    <row r="4426" spans="1:23" x14ac:dyDescent="0.2">
      <c r="A4426" s="1" t="s">
        <v>26</v>
      </c>
      <c r="B4426" s="1" t="s">
        <v>23354</v>
      </c>
      <c r="C4426" s="1" t="s">
        <v>22</v>
      </c>
      <c r="D4426" s="1">
        <v>33556</v>
      </c>
      <c r="E4426" s="1" t="s">
        <v>149</v>
      </c>
      <c r="F4426" s="4">
        <v>789082</v>
      </c>
      <c r="G4426" s="4">
        <v>838784</v>
      </c>
      <c r="H4426" s="1" t="s">
        <v>25</v>
      </c>
      <c r="I4426" s="4">
        <v>585225</v>
      </c>
      <c r="J4426" s="1">
        <v>74</v>
      </c>
      <c r="K4426" s="1">
        <v>4.15236424423163</v>
      </c>
      <c r="N4426" s="1" t="s">
        <v>23355</v>
      </c>
      <c r="O4426" s="1" t="s">
        <v>23356</v>
      </c>
      <c r="P4426" s="1">
        <v>7857275861</v>
      </c>
      <c r="T4426" s="1" t="s">
        <v>23354</v>
      </c>
      <c r="U4426" s="1" t="s">
        <v>22</v>
      </c>
      <c r="V4426" s="1" t="s">
        <v>23</v>
      </c>
      <c r="W4426" s="1">
        <v>33556</v>
      </c>
    </row>
    <row r="4427" spans="1:23" x14ac:dyDescent="0.2">
      <c r="A4427" s="1" t="s">
        <v>26</v>
      </c>
      <c r="B4427" s="1" t="s">
        <v>23902</v>
      </c>
      <c r="C4427" s="1" t="s">
        <v>22</v>
      </c>
      <c r="D4427" s="1">
        <v>33556</v>
      </c>
      <c r="E4427" s="1" t="s">
        <v>102</v>
      </c>
      <c r="F4427" s="4">
        <v>483175</v>
      </c>
      <c r="G4427" s="4">
        <v>501962</v>
      </c>
      <c r="H4427" s="1" t="s">
        <v>25</v>
      </c>
      <c r="I4427" s="4">
        <v>358976</v>
      </c>
      <c r="J4427" s="1">
        <v>74</v>
      </c>
      <c r="K4427" s="1">
        <v>12.093555001928999</v>
      </c>
      <c r="N4427" s="1" t="s">
        <v>23903</v>
      </c>
      <c r="Q4427" s="1" t="s">
        <v>23904</v>
      </c>
      <c r="R4427" s="1" t="s">
        <v>23905</v>
      </c>
      <c r="S4427" s="1" t="s">
        <v>23906</v>
      </c>
      <c r="T4427" s="1" t="s">
        <v>23902</v>
      </c>
      <c r="U4427" s="1" t="s">
        <v>22</v>
      </c>
      <c r="V4427" s="1" t="s">
        <v>23</v>
      </c>
      <c r="W4427" s="1">
        <v>33556</v>
      </c>
    </row>
    <row r="4428" spans="1:23" x14ac:dyDescent="0.2">
      <c r="A4428" s="1" t="s">
        <v>26</v>
      </c>
      <c r="B4428" s="1" t="s">
        <v>24268</v>
      </c>
      <c r="C4428" s="1" t="s">
        <v>22</v>
      </c>
      <c r="D4428" s="1">
        <v>33556</v>
      </c>
      <c r="E4428" s="1" t="s">
        <v>30</v>
      </c>
      <c r="F4428" s="4">
        <v>622019</v>
      </c>
      <c r="G4428" s="4">
        <v>615384</v>
      </c>
      <c r="H4428" s="1" t="s">
        <v>25</v>
      </c>
      <c r="I4428" s="4">
        <v>457302</v>
      </c>
      <c r="J4428" s="1">
        <v>74</v>
      </c>
      <c r="K4428" s="1">
        <v>3.1819352624079</v>
      </c>
      <c r="N4428" s="1" t="s">
        <v>24269</v>
      </c>
      <c r="O4428" s="1" t="s">
        <v>24270</v>
      </c>
      <c r="P4428" s="1">
        <v>7272187818</v>
      </c>
      <c r="Q4428" s="1" t="s">
        <v>24271</v>
      </c>
      <c r="T4428" s="1" t="s">
        <v>24268</v>
      </c>
      <c r="U4428" s="1" t="s">
        <v>22</v>
      </c>
      <c r="V4428" s="1" t="s">
        <v>23</v>
      </c>
      <c r="W4428" s="1">
        <v>33556</v>
      </c>
    </row>
    <row r="4429" spans="1:23" x14ac:dyDescent="0.2">
      <c r="A4429" s="1" t="s">
        <v>26</v>
      </c>
      <c r="B4429" s="1" t="s">
        <v>24316</v>
      </c>
      <c r="C4429" s="1" t="s">
        <v>22</v>
      </c>
      <c r="D4429" s="1">
        <v>33556</v>
      </c>
      <c r="E4429" s="1" t="s">
        <v>52</v>
      </c>
      <c r="F4429" s="4">
        <v>673893</v>
      </c>
      <c r="G4429" s="4">
        <v>695666</v>
      </c>
      <c r="H4429" s="1" t="s">
        <v>25</v>
      </c>
      <c r="I4429" s="4">
        <v>500650</v>
      </c>
      <c r="J4429" s="1">
        <v>74</v>
      </c>
      <c r="K4429" s="1">
        <v>2.8486019291367901</v>
      </c>
      <c r="N4429" s="1" t="s">
        <v>24317</v>
      </c>
      <c r="O4429" s="1" t="s">
        <v>24318</v>
      </c>
      <c r="P4429" s="1" t="s">
        <v>24319</v>
      </c>
      <c r="Q4429" s="1" t="s">
        <v>24320</v>
      </c>
      <c r="R4429" s="1" t="s">
        <v>24321</v>
      </c>
      <c r="S4429" s="1" t="s">
        <v>24322</v>
      </c>
      <c r="T4429" s="1" t="s">
        <v>24316</v>
      </c>
      <c r="U4429" s="1" t="s">
        <v>22</v>
      </c>
      <c r="V4429" s="1" t="s">
        <v>23</v>
      </c>
      <c r="W4429" s="1">
        <v>33556</v>
      </c>
    </row>
    <row r="4430" spans="1:23" x14ac:dyDescent="0.2">
      <c r="A4430" s="1" t="s">
        <v>26</v>
      </c>
      <c r="B4430" s="1" t="s">
        <v>24522</v>
      </c>
      <c r="C4430" s="1" t="s">
        <v>22</v>
      </c>
      <c r="D4430" s="1">
        <v>33556</v>
      </c>
      <c r="E4430" s="1" t="s">
        <v>874</v>
      </c>
      <c r="F4430" s="4">
        <v>770235</v>
      </c>
      <c r="G4430" s="4">
        <v>811425</v>
      </c>
      <c r="H4430" s="1" t="s">
        <v>25</v>
      </c>
      <c r="I4430" s="4">
        <v>569154</v>
      </c>
      <c r="J4430" s="1">
        <v>74</v>
      </c>
      <c r="K4430" s="1">
        <v>8.0852222681970094</v>
      </c>
      <c r="L4430" s="1">
        <v>4.4265591842766803</v>
      </c>
      <c r="N4430" s="1" t="s">
        <v>24523</v>
      </c>
      <c r="O4430" s="1" t="s">
        <v>24524</v>
      </c>
      <c r="P4430" s="1" t="s">
        <v>24525</v>
      </c>
      <c r="T4430" s="1" t="s">
        <v>24522</v>
      </c>
      <c r="U4430" s="1" t="s">
        <v>22</v>
      </c>
      <c r="V4430" s="1" t="s">
        <v>23</v>
      </c>
      <c r="W4430" s="1">
        <v>33556</v>
      </c>
    </row>
    <row r="4431" spans="1:23" x14ac:dyDescent="0.2">
      <c r="A4431" s="1" t="s">
        <v>26</v>
      </c>
      <c r="B4431" s="1" t="s">
        <v>24807</v>
      </c>
      <c r="C4431" s="1" t="s">
        <v>22</v>
      </c>
      <c r="D4431" s="1">
        <v>33556</v>
      </c>
      <c r="E4431" s="1" t="s">
        <v>30</v>
      </c>
      <c r="F4431" s="4">
        <v>752860</v>
      </c>
      <c r="G4431" s="4">
        <v>744108</v>
      </c>
      <c r="H4431" s="1" t="s">
        <v>25</v>
      </c>
      <c r="I4431" s="4">
        <v>554611</v>
      </c>
      <c r="J4431" s="1">
        <v>74</v>
      </c>
      <c r="K4431" s="1">
        <v>4.3647312292786697</v>
      </c>
      <c r="N4431" s="1" t="s">
        <v>24808</v>
      </c>
      <c r="O4431" s="1" t="s">
        <v>24809</v>
      </c>
      <c r="P4431" s="1" t="s">
        <v>24810</v>
      </c>
      <c r="Q4431" s="1" t="s">
        <v>24811</v>
      </c>
      <c r="T4431" s="1" t="s">
        <v>24807</v>
      </c>
      <c r="U4431" s="1" t="s">
        <v>22</v>
      </c>
      <c r="V4431" s="1" t="s">
        <v>23</v>
      </c>
      <c r="W4431" s="1">
        <v>33556</v>
      </c>
    </row>
    <row r="4432" spans="1:23" x14ac:dyDescent="0.2">
      <c r="A4432" s="1" t="s">
        <v>26</v>
      </c>
      <c r="B4432" s="1" t="s">
        <v>25837</v>
      </c>
      <c r="C4432" s="1" t="s">
        <v>22</v>
      </c>
      <c r="D4432" s="1">
        <v>33556</v>
      </c>
      <c r="E4432" s="1" t="s">
        <v>467</v>
      </c>
      <c r="F4432" s="4">
        <v>624509</v>
      </c>
      <c r="G4432" s="4">
        <v>623741</v>
      </c>
      <c r="H4432" s="1" t="s">
        <v>25</v>
      </c>
      <c r="I4432" s="4">
        <v>463484</v>
      </c>
      <c r="J4432" s="1">
        <v>74</v>
      </c>
      <c r="K4432" s="1">
        <v>7.5963342232188698</v>
      </c>
      <c r="N4432" s="1" t="s">
        <v>25838</v>
      </c>
      <c r="O4432" s="1" t="s">
        <v>25839</v>
      </c>
      <c r="P4432" s="1" t="s">
        <v>25840</v>
      </c>
      <c r="T4432" s="1" t="s">
        <v>25837</v>
      </c>
      <c r="U4432" s="1" t="s">
        <v>22</v>
      </c>
      <c r="V4432" s="1" t="s">
        <v>23</v>
      </c>
      <c r="W4432" s="1">
        <v>33556</v>
      </c>
    </row>
    <row r="4433" spans="1:23" x14ac:dyDescent="0.2">
      <c r="A4433" s="1" t="s">
        <v>26</v>
      </c>
      <c r="B4433" s="1" t="s">
        <v>27318</v>
      </c>
      <c r="C4433" s="1" t="s">
        <v>22</v>
      </c>
      <c r="D4433" s="1">
        <v>33556</v>
      </c>
      <c r="E4433" s="1" t="s">
        <v>13020</v>
      </c>
      <c r="F4433" s="4">
        <v>998458</v>
      </c>
      <c r="G4433" s="4">
        <v>1135241</v>
      </c>
      <c r="H4433" s="1" t="s">
        <v>25</v>
      </c>
      <c r="I4433" s="4">
        <v>743637</v>
      </c>
      <c r="J4433" s="1">
        <v>74</v>
      </c>
      <c r="K4433" s="1">
        <v>11.4319374522725</v>
      </c>
      <c r="N4433" s="1" t="s">
        <v>27319</v>
      </c>
      <c r="O4433" s="1" t="s">
        <v>27320</v>
      </c>
      <c r="P4433" s="1" t="s">
        <v>27321</v>
      </c>
      <c r="Q4433" s="1" t="s">
        <v>27322</v>
      </c>
      <c r="S4433" s="1" t="s">
        <v>27323</v>
      </c>
      <c r="T4433" s="1" t="s">
        <v>27318</v>
      </c>
      <c r="U4433" s="1" t="s">
        <v>22</v>
      </c>
      <c r="V4433" s="1" t="s">
        <v>23</v>
      </c>
      <c r="W4433" s="1">
        <v>33556</v>
      </c>
    </row>
    <row r="4434" spans="1:23" x14ac:dyDescent="0.2">
      <c r="A4434" s="1" t="s">
        <v>26</v>
      </c>
      <c r="B4434" s="1" t="s">
        <v>27464</v>
      </c>
      <c r="C4434" s="1" t="s">
        <v>22</v>
      </c>
      <c r="D4434" s="1">
        <v>33556</v>
      </c>
      <c r="E4434" s="1" t="s">
        <v>149</v>
      </c>
      <c r="F4434" s="4">
        <v>562186</v>
      </c>
      <c r="G4434" s="4">
        <v>556400</v>
      </c>
      <c r="H4434" s="1" t="s">
        <v>25</v>
      </c>
      <c r="I4434" s="4">
        <v>415161</v>
      </c>
      <c r="J4434" s="1">
        <v>74</v>
      </c>
      <c r="K4434" s="1">
        <v>7.9104320761773197</v>
      </c>
      <c r="N4434" s="1" t="s">
        <v>27465</v>
      </c>
      <c r="O4434" s="1" t="s">
        <v>27466</v>
      </c>
      <c r="P4434" s="1">
        <v>7278483356</v>
      </c>
      <c r="Q4434" s="1" t="s">
        <v>27467</v>
      </c>
      <c r="T4434" s="1" t="s">
        <v>27464</v>
      </c>
      <c r="U4434" s="1" t="s">
        <v>22</v>
      </c>
      <c r="V4434" s="1" t="s">
        <v>23</v>
      </c>
      <c r="W4434" s="1">
        <v>33556</v>
      </c>
    </row>
    <row r="4435" spans="1:23" x14ac:dyDescent="0.2">
      <c r="A4435" s="1" t="s">
        <v>26</v>
      </c>
      <c r="B4435" s="1" t="s">
        <v>27856</v>
      </c>
      <c r="C4435" s="1" t="s">
        <v>22</v>
      </c>
      <c r="D4435" s="1">
        <v>33556</v>
      </c>
      <c r="E4435" s="1" t="s">
        <v>2972</v>
      </c>
      <c r="F4435" s="4">
        <v>2858687</v>
      </c>
      <c r="G4435" s="4">
        <v>4213385</v>
      </c>
      <c r="H4435" s="1" t="s">
        <v>25</v>
      </c>
      <c r="I4435" s="4">
        <v>2113514</v>
      </c>
      <c r="J4435" s="1">
        <v>74</v>
      </c>
      <c r="K4435" s="1">
        <v>3.1550559981083199</v>
      </c>
      <c r="N4435" s="1" t="s">
        <v>27857</v>
      </c>
      <c r="O4435" s="1" t="s">
        <v>27858</v>
      </c>
      <c r="P4435" s="1" t="s">
        <v>27859</v>
      </c>
      <c r="Q4435" s="1" t="s">
        <v>27860</v>
      </c>
      <c r="R4435" s="1" t="s">
        <v>27861</v>
      </c>
      <c r="S4435" s="1" t="s">
        <v>27862</v>
      </c>
      <c r="T4435" s="1" t="s">
        <v>27856</v>
      </c>
      <c r="U4435" s="1" t="s">
        <v>22</v>
      </c>
      <c r="V4435" s="1" t="s">
        <v>23</v>
      </c>
      <c r="W4435" s="1">
        <v>33556</v>
      </c>
    </row>
    <row r="4436" spans="1:23" x14ac:dyDescent="0.2">
      <c r="A4436" s="1" t="s">
        <v>26</v>
      </c>
      <c r="B4436" s="1" t="s">
        <v>29721</v>
      </c>
      <c r="C4436" s="1" t="s">
        <v>22</v>
      </c>
      <c r="D4436" s="1">
        <v>33556</v>
      </c>
      <c r="E4436" s="1" t="s">
        <v>3926</v>
      </c>
      <c r="F4436" s="4">
        <v>1140042</v>
      </c>
      <c r="G4436" s="4">
        <v>1126898</v>
      </c>
      <c r="H4436" s="1" t="s">
        <v>25</v>
      </c>
      <c r="I4436" s="4">
        <v>843785</v>
      </c>
      <c r="J4436" s="1">
        <v>74</v>
      </c>
      <c r="K4436" s="1">
        <v>12.2787130153574</v>
      </c>
      <c r="N4436" s="1" t="s">
        <v>29722</v>
      </c>
      <c r="O4436" s="1" t="s">
        <v>29723</v>
      </c>
      <c r="P4436" s="1" t="s">
        <v>29724</v>
      </c>
      <c r="Q4436" s="1" t="s">
        <v>29725</v>
      </c>
      <c r="R4436" s="1" t="s">
        <v>29726</v>
      </c>
      <c r="S4436" s="1" t="s">
        <v>29727</v>
      </c>
      <c r="T4436" s="1" t="s">
        <v>29721</v>
      </c>
      <c r="U4436" s="1" t="s">
        <v>22</v>
      </c>
      <c r="V4436" s="1" t="s">
        <v>23</v>
      </c>
      <c r="W4436" s="1">
        <v>33556</v>
      </c>
    </row>
    <row r="4437" spans="1:23" x14ac:dyDescent="0.2">
      <c r="A4437" s="1" t="s">
        <v>26</v>
      </c>
      <c r="B4437" s="1" t="s">
        <v>31062</v>
      </c>
      <c r="C4437" s="1" t="s">
        <v>22</v>
      </c>
      <c r="D4437" s="1">
        <v>33556</v>
      </c>
      <c r="E4437" s="1" t="s">
        <v>52</v>
      </c>
      <c r="F4437" s="4">
        <v>598100</v>
      </c>
      <c r="G4437" s="4">
        <v>636056</v>
      </c>
      <c r="H4437" s="1" t="s">
        <v>25</v>
      </c>
      <c r="I4437" s="4">
        <v>441571</v>
      </c>
      <c r="J4437" s="1">
        <v>74</v>
      </c>
      <c r="K4437" s="1">
        <v>12.009896864545899</v>
      </c>
      <c r="N4437" s="1" t="s">
        <v>31063</v>
      </c>
      <c r="O4437" s="1" t="s">
        <v>31064</v>
      </c>
      <c r="P4437" s="1" t="s">
        <v>31065</v>
      </c>
      <c r="T4437" s="1" t="s">
        <v>31062</v>
      </c>
      <c r="U4437" s="1" t="s">
        <v>22</v>
      </c>
      <c r="V4437" s="1" t="s">
        <v>23</v>
      </c>
      <c r="W4437" s="1">
        <v>33556</v>
      </c>
    </row>
    <row r="4438" spans="1:23" x14ac:dyDescent="0.2">
      <c r="A4438" s="1" t="s">
        <v>26</v>
      </c>
      <c r="B4438" s="1" t="s">
        <v>31291</v>
      </c>
      <c r="C4438" s="1" t="s">
        <v>22</v>
      </c>
      <c r="D4438" s="1">
        <v>33556</v>
      </c>
      <c r="E4438" s="1" t="s">
        <v>3135</v>
      </c>
      <c r="F4438" s="4">
        <v>763794</v>
      </c>
      <c r="G4438" s="4">
        <v>105000</v>
      </c>
      <c r="H4438" s="1" t="s">
        <v>25</v>
      </c>
      <c r="I4438" s="4">
        <v>567993</v>
      </c>
      <c r="J4438" s="1">
        <v>74</v>
      </c>
      <c r="K4438" s="1">
        <v>6.6443054678477198</v>
      </c>
      <c r="N4438" s="1" t="s">
        <v>31292</v>
      </c>
      <c r="O4438" s="1" t="s">
        <v>31293</v>
      </c>
      <c r="P4438" s="1">
        <v>8139269101</v>
      </c>
      <c r="T4438" s="1" t="s">
        <v>31291</v>
      </c>
      <c r="U4438" s="1" t="s">
        <v>22</v>
      </c>
      <c r="V4438" s="1" t="s">
        <v>23</v>
      </c>
      <c r="W4438" s="1">
        <v>33556</v>
      </c>
    </row>
    <row r="4439" spans="1:23" x14ac:dyDescent="0.2">
      <c r="A4439" s="1" t="s">
        <v>26</v>
      </c>
      <c r="B4439" s="1" t="s">
        <v>31397</v>
      </c>
      <c r="C4439" s="1" t="s">
        <v>22</v>
      </c>
      <c r="D4439" s="1">
        <v>33556</v>
      </c>
      <c r="E4439" s="1" t="s">
        <v>410</v>
      </c>
      <c r="F4439" s="4">
        <v>596792</v>
      </c>
      <c r="G4439" s="4">
        <v>598689</v>
      </c>
      <c r="H4439" s="1" t="s">
        <v>25</v>
      </c>
      <c r="I4439" s="4">
        <v>438780</v>
      </c>
      <c r="J4439" s="1">
        <v>74</v>
      </c>
      <c r="K4439" s="1">
        <v>3.43731622078479</v>
      </c>
      <c r="N4439" s="1" t="s">
        <v>31398</v>
      </c>
      <c r="O4439" s="1" t="s">
        <v>31399</v>
      </c>
      <c r="P4439" s="1" t="s">
        <v>31400</v>
      </c>
      <c r="Q4439" s="1" t="s">
        <v>31401</v>
      </c>
      <c r="R4439" s="1" t="s">
        <v>31402</v>
      </c>
      <c r="S4439" s="1" t="s">
        <v>31403</v>
      </c>
      <c r="T4439" s="1" t="s">
        <v>31397</v>
      </c>
      <c r="U4439" s="1" t="s">
        <v>22</v>
      </c>
      <c r="V4439" s="1" t="s">
        <v>23</v>
      </c>
      <c r="W4439" s="1">
        <v>33556</v>
      </c>
    </row>
    <row r="4440" spans="1:23" x14ac:dyDescent="0.2">
      <c r="A4440" s="1" t="s">
        <v>26</v>
      </c>
      <c r="B4440" s="1" t="s">
        <v>31640</v>
      </c>
      <c r="C4440" s="1" t="s">
        <v>22</v>
      </c>
      <c r="D4440" s="1">
        <v>33556</v>
      </c>
      <c r="E4440" s="1" t="s">
        <v>1479</v>
      </c>
      <c r="F4440" s="4">
        <v>788795</v>
      </c>
      <c r="G4440" s="4">
        <v>805676</v>
      </c>
      <c r="H4440" s="1" t="s">
        <v>25</v>
      </c>
      <c r="I4440" s="4">
        <v>585145</v>
      </c>
      <c r="J4440" s="1">
        <v>74</v>
      </c>
      <c r="K4440" s="1">
        <v>17.310972387090501</v>
      </c>
      <c r="N4440" s="1" t="s">
        <v>31641</v>
      </c>
      <c r="P4440" s="1">
        <v>8139610469</v>
      </c>
      <c r="Q4440" s="1" t="s">
        <v>31642</v>
      </c>
      <c r="T4440" s="1" t="s">
        <v>31640</v>
      </c>
      <c r="U4440" s="1" t="s">
        <v>22</v>
      </c>
      <c r="V4440" s="1" t="s">
        <v>23</v>
      </c>
      <c r="W4440" s="1">
        <v>33556</v>
      </c>
    </row>
    <row r="4441" spans="1:23" x14ac:dyDescent="0.2">
      <c r="A4441" s="1" t="s">
        <v>26</v>
      </c>
      <c r="B4441" s="1" t="s">
        <v>31981</v>
      </c>
      <c r="C4441" s="1" t="s">
        <v>22</v>
      </c>
      <c r="D4441" s="1">
        <v>33556</v>
      </c>
      <c r="E4441" s="1" t="s">
        <v>562</v>
      </c>
      <c r="F4441" s="4">
        <v>405175</v>
      </c>
      <c r="G4441" s="4">
        <v>420237</v>
      </c>
      <c r="H4441" s="1" t="s">
        <v>25</v>
      </c>
      <c r="I4441" s="4">
        <v>299594</v>
      </c>
      <c r="J4441" s="1">
        <v>74</v>
      </c>
      <c r="K4441" s="1">
        <v>8.3271016726092597</v>
      </c>
      <c r="N4441" s="1" t="s">
        <v>31982</v>
      </c>
      <c r="O4441" s="1" t="s">
        <v>31983</v>
      </c>
      <c r="Q4441" s="1" t="s">
        <v>31984</v>
      </c>
      <c r="R4441" s="1" t="s">
        <v>31985</v>
      </c>
      <c r="S4441" s="1" t="s">
        <v>31986</v>
      </c>
      <c r="T4441" s="1" t="s">
        <v>31981</v>
      </c>
      <c r="U4441" s="1" t="s">
        <v>22</v>
      </c>
      <c r="V4441" s="1" t="s">
        <v>23</v>
      </c>
      <c r="W4441" s="1">
        <v>33556</v>
      </c>
    </row>
    <row r="4442" spans="1:23" x14ac:dyDescent="0.2">
      <c r="A4442" s="1" t="s">
        <v>26</v>
      </c>
      <c r="B4442" s="1" t="s">
        <v>32051</v>
      </c>
      <c r="C4442" s="1" t="s">
        <v>22</v>
      </c>
      <c r="D4442" s="1">
        <v>33556</v>
      </c>
      <c r="E4442" s="1" t="s">
        <v>149</v>
      </c>
      <c r="F4442" s="4">
        <v>797189</v>
      </c>
      <c r="G4442" s="4">
        <v>800177</v>
      </c>
      <c r="H4442" s="1" t="s">
        <v>25</v>
      </c>
      <c r="I4442" s="4">
        <v>588763</v>
      </c>
      <c r="J4442" s="1">
        <v>74</v>
      </c>
      <c r="K4442" s="1">
        <v>11.552908125497799</v>
      </c>
      <c r="N4442" s="1" t="s">
        <v>32052</v>
      </c>
      <c r="O4442" s="1" t="s">
        <v>32053</v>
      </c>
      <c r="P4442" s="1" t="s">
        <v>32054</v>
      </c>
      <c r="Q4442" s="1" t="s">
        <v>32055</v>
      </c>
      <c r="T4442" s="1" t="s">
        <v>32051</v>
      </c>
      <c r="U4442" s="1" t="s">
        <v>22</v>
      </c>
      <c r="V4442" s="1" t="s">
        <v>23</v>
      </c>
      <c r="W4442" s="1">
        <v>33556</v>
      </c>
    </row>
    <row r="4443" spans="1:23" x14ac:dyDescent="0.2">
      <c r="A4443" s="1" t="s">
        <v>26</v>
      </c>
      <c r="B4443" s="1" t="s">
        <v>32287</v>
      </c>
      <c r="C4443" s="1" t="s">
        <v>22</v>
      </c>
      <c r="D4443" s="1">
        <v>33556</v>
      </c>
      <c r="E4443" s="1" t="s">
        <v>866</v>
      </c>
      <c r="F4443" s="4">
        <v>669132</v>
      </c>
      <c r="G4443" s="4">
        <v>685936</v>
      </c>
      <c r="H4443" s="1" t="s">
        <v>25</v>
      </c>
      <c r="I4443" s="4">
        <v>493352</v>
      </c>
      <c r="J4443" s="1">
        <v>74</v>
      </c>
      <c r="K4443" s="1">
        <v>2.8297901004019801</v>
      </c>
      <c r="N4443" s="1" t="s">
        <v>32288</v>
      </c>
      <c r="T4443" s="1" t="s">
        <v>32287</v>
      </c>
      <c r="U4443" s="1" t="s">
        <v>22</v>
      </c>
      <c r="V4443" s="1" t="s">
        <v>23</v>
      </c>
      <c r="W4443" s="1">
        <v>33556</v>
      </c>
    </row>
    <row r="4444" spans="1:23" x14ac:dyDescent="0.2">
      <c r="A4444" s="1" t="s">
        <v>26</v>
      </c>
      <c r="B4444" s="1" t="s">
        <v>32533</v>
      </c>
      <c r="C4444" s="1" t="s">
        <v>22</v>
      </c>
      <c r="D4444" s="1">
        <v>33556</v>
      </c>
      <c r="E4444" s="1" t="s">
        <v>481</v>
      </c>
      <c r="F4444" s="4">
        <v>655086</v>
      </c>
      <c r="G4444" s="4">
        <v>648499</v>
      </c>
      <c r="H4444" s="1" t="s">
        <v>25</v>
      </c>
      <c r="I4444" s="4">
        <v>482258</v>
      </c>
      <c r="J4444" s="1">
        <v>74</v>
      </c>
      <c r="K4444" s="1">
        <v>17.144306229807501</v>
      </c>
      <c r="L4444" s="1">
        <v>8.0314030040011399</v>
      </c>
      <c r="N4444" s="1" t="s">
        <v>32534</v>
      </c>
      <c r="O4444" s="1" t="s">
        <v>32535</v>
      </c>
      <c r="P4444" s="1" t="s">
        <v>32536</v>
      </c>
      <c r="T4444" s="1" t="s">
        <v>32533</v>
      </c>
      <c r="U4444" s="1" t="s">
        <v>22</v>
      </c>
      <c r="V4444" s="1" t="s">
        <v>23</v>
      </c>
      <c r="W4444" s="1">
        <v>33556</v>
      </c>
    </row>
    <row r="4445" spans="1:23" x14ac:dyDescent="0.2">
      <c r="A4445" s="1" t="s">
        <v>26</v>
      </c>
      <c r="B4445" s="1" t="s">
        <v>33242</v>
      </c>
      <c r="C4445" s="1" t="s">
        <v>22</v>
      </c>
      <c r="D4445" s="1">
        <v>33556</v>
      </c>
      <c r="E4445" s="1" t="s">
        <v>107</v>
      </c>
      <c r="F4445" s="4">
        <v>824687</v>
      </c>
      <c r="G4445" s="4">
        <v>858574</v>
      </c>
      <c r="H4445" s="1" t="s">
        <v>25</v>
      </c>
      <c r="I4445" s="4">
        <v>607056</v>
      </c>
      <c r="J4445" s="1">
        <v>74</v>
      </c>
      <c r="K4445" s="1">
        <v>14.001833606972999</v>
      </c>
      <c r="N4445" s="1" t="s">
        <v>33243</v>
      </c>
      <c r="P4445" s="1" t="s">
        <v>33244</v>
      </c>
      <c r="Q4445" s="1" t="s">
        <v>33245</v>
      </c>
      <c r="R4445" s="1" t="s">
        <v>33246</v>
      </c>
      <c r="T4445" s="1" t="s">
        <v>33242</v>
      </c>
      <c r="U4445" s="1" t="s">
        <v>22</v>
      </c>
      <c r="V4445" s="1" t="s">
        <v>23</v>
      </c>
      <c r="W4445" s="1">
        <v>33556</v>
      </c>
    </row>
    <row r="4446" spans="1:23" x14ac:dyDescent="0.2">
      <c r="A4446" s="1" t="s">
        <v>26</v>
      </c>
      <c r="B4446" s="1" t="s">
        <v>33859</v>
      </c>
      <c r="C4446" s="1" t="s">
        <v>22</v>
      </c>
      <c r="D4446" s="1">
        <v>33556</v>
      </c>
      <c r="E4446" s="1" t="s">
        <v>184</v>
      </c>
      <c r="F4446" s="4">
        <v>838846</v>
      </c>
      <c r="G4446" s="4">
        <v>730548</v>
      </c>
      <c r="H4446" s="1" t="s">
        <v>25</v>
      </c>
      <c r="I4446" s="4">
        <v>620041</v>
      </c>
      <c r="J4446" s="1">
        <v>74</v>
      </c>
      <c r="K4446" s="1">
        <v>12.434629811330099</v>
      </c>
      <c r="N4446" s="1" t="s">
        <v>33860</v>
      </c>
      <c r="Q4446" s="1" t="s">
        <v>33860</v>
      </c>
      <c r="T4446" s="1" t="s">
        <v>33859</v>
      </c>
      <c r="U4446" s="1" t="s">
        <v>22</v>
      </c>
      <c r="V4446" s="1" t="s">
        <v>23</v>
      </c>
      <c r="W4446" s="1">
        <v>33556</v>
      </c>
    </row>
    <row r="4447" spans="1:23" x14ac:dyDescent="0.2">
      <c r="A4447" s="1" t="s">
        <v>26</v>
      </c>
      <c r="B4447" s="1" t="s">
        <v>27496</v>
      </c>
      <c r="C4447" s="1" t="s">
        <v>22</v>
      </c>
      <c r="D4447" s="1">
        <v>33556</v>
      </c>
      <c r="E4447" s="1" t="s">
        <v>335</v>
      </c>
      <c r="F4447" s="4">
        <v>623625</v>
      </c>
      <c r="G4447" s="4">
        <v>636876</v>
      </c>
      <c r="H4447" s="1" t="s">
        <v>25</v>
      </c>
      <c r="I4447" s="4">
        <v>463258</v>
      </c>
      <c r="J4447" s="1">
        <v>74</v>
      </c>
      <c r="K4447" s="1">
        <v>18.735705080489499</v>
      </c>
      <c r="N4447" s="1" t="s">
        <v>27498</v>
      </c>
      <c r="Q4447" s="1" t="s">
        <v>34037</v>
      </c>
      <c r="T4447" s="1" t="s">
        <v>27496</v>
      </c>
      <c r="U4447" s="1" t="s">
        <v>22</v>
      </c>
      <c r="V4447" s="1" t="s">
        <v>23</v>
      </c>
      <c r="W4447" s="1">
        <v>33556</v>
      </c>
    </row>
    <row r="4448" spans="1:23" x14ac:dyDescent="0.2">
      <c r="A4448" s="1" t="s">
        <v>26</v>
      </c>
      <c r="B4448" s="1" t="s">
        <v>35107</v>
      </c>
      <c r="C4448" s="1" t="s">
        <v>22</v>
      </c>
      <c r="D4448" s="1">
        <v>33556</v>
      </c>
      <c r="E4448" s="1" t="s">
        <v>342</v>
      </c>
      <c r="F4448" s="4">
        <v>836019</v>
      </c>
      <c r="G4448" s="4">
        <v>836836</v>
      </c>
      <c r="H4448" s="1" t="s">
        <v>25</v>
      </c>
      <c r="I4448" s="4">
        <v>614476</v>
      </c>
      <c r="J4448" s="1">
        <v>74</v>
      </c>
      <c r="K4448" s="1">
        <v>4.7518349131011002</v>
      </c>
      <c r="N4448" s="1" t="s">
        <v>35108</v>
      </c>
      <c r="O4448" s="1" t="s">
        <v>35109</v>
      </c>
      <c r="P4448" s="1" t="s">
        <v>35110</v>
      </c>
      <c r="Q4448" s="1" t="s">
        <v>35111</v>
      </c>
      <c r="T4448" s="1" t="s">
        <v>35107</v>
      </c>
      <c r="U4448" s="1" t="s">
        <v>22</v>
      </c>
      <c r="V4448" s="1" t="s">
        <v>23</v>
      </c>
      <c r="W4448" s="1">
        <v>33556</v>
      </c>
    </row>
    <row r="4449" spans="1:23" x14ac:dyDescent="0.2">
      <c r="A4449" s="1" t="s">
        <v>26</v>
      </c>
      <c r="B4449" s="1" t="s">
        <v>35837</v>
      </c>
      <c r="C4449" s="1" t="s">
        <v>22</v>
      </c>
      <c r="D4449" s="1">
        <v>33556</v>
      </c>
      <c r="E4449" s="1" t="s">
        <v>102</v>
      </c>
      <c r="F4449" s="4">
        <v>735947</v>
      </c>
      <c r="G4449" s="4">
        <v>740974</v>
      </c>
      <c r="H4449" s="1" t="s">
        <v>25</v>
      </c>
      <c r="I4449" s="4">
        <v>546142</v>
      </c>
      <c r="J4449" s="1">
        <v>74</v>
      </c>
      <c r="K4449" s="1">
        <v>4.0045235978880402</v>
      </c>
      <c r="N4449" s="1" t="s">
        <v>35838</v>
      </c>
      <c r="O4449" s="1" t="s">
        <v>35839</v>
      </c>
      <c r="P4449" s="1" t="s">
        <v>35840</v>
      </c>
      <c r="Q4449" s="1" t="s">
        <v>35841</v>
      </c>
      <c r="R4449" s="1" t="s">
        <v>35842</v>
      </c>
      <c r="S4449" s="1">
        <v>7274668443</v>
      </c>
      <c r="T4449" s="1" t="s">
        <v>35837</v>
      </c>
      <c r="U4449" s="1" t="s">
        <v>22</v>
      </c>
      <c r="V4449" s="1" t="s">
        <v>23</v>
      </c>
      <c r="W4449" s="1">
        <v>33556</v>
      </c>
    </row>
    <row r="4450" spans="1:23" x14ac:dyDescent="0.2">
      <c r="A4450" s="1" t="s">
        <v>26</v>
      </c>
      <c r="B4450" s="1" t="s">
        <v>36421</v>
      </c>
      <c r="C4450" s="1" t="s">
        <v>22</v>
      </c>
      <c r="D4450" s="1">
        <v>33556</v>
      </c>
      <c r="E4450" s="1" t="s">
        <v>13712</v>
      </c>
      <c r="F4450" s="4">
        <v>1069444</v>
      </c>
      <c r="G4450" s="4">
        <v>1232085</v>
      </c>
      <c r="H4450" s="1" t="s">
        <v>25</v>
      </c>
      <c r="I4450" s="4">
        <v>795872</v>
      </c>
      <c r="J4450" s="1">
        <v>74</v>
      </c>
      <c r="K4450" s="1">
        <v>3.99645933386847</v>
      </c>
      <c r="N4450" s="1" t="s">
        <v>36422</v>
      </c>
      <c r="O4450" s="1" t="s">
        <v>36423</v>
      </c>
      <c r="P4450" s="1" t="s">
        <v>36424</v>
      </c>
      <c r="Q4450" s="1" t="s">
        <v>36425</v>
      </c>
      <c r="R4450" s="1" t="s">
        <v>36426</v>
      </c>
      <c r="S4450" s="1" t="s">
        <v>36427</v>
      </c>
      <c r="T4450" s="1" t="s">
        <v>36421</v>
      </c>
      <c r="U4450" s="1" t="s">
        <v>22</v>
      </c>
      <c r="V4450" s="1" t="s">
        <v>23</v>
      </c>
      <c r="W4450" s="1">
        <v>33556</v>
      </c>
    </row>
    <row r="4451" spans="1:23" x14ac:dyDescent="0.2">
      <c r="A4451" s="1" t="s">
        <v>26</v>
      </c>
      <c r="B4451" s="1" t="s">
        <v>36428</v>
      </c>
      <c r="C4451" s="1" t="s">
        <v>22</v>
      </c>
      <c r="D4451" s="1">
        <v>33556</v>
      </c>
      <c r="E4451" s="1" t="s">
        <v>62</v>
      </c>
      <c r="F4451" s="4">
        <v>606355</v>
      </c>
      <c r="G4451" s="4">
        <v>625291</v>
      </c>
      <c r="H4451" s="1" t="s">
        <v>25</v>
      </c>
      <c r="I4451" s="4">
        <v>451576</v>
      </c>
      <c r="J4451" s="1">
        <v>74</v>
      </c>
      <c r="K4451" s="1">
        <v>6.3808679360190101</v>
      </c>
      <c r="N4451" s="1" t="s">
        <v>36429</v>
      </c>
      <c r="P4451" s="1" t="s">
        <v>36430</v>
      </c>
      <c r="T4451" s="1" t="s">
        <v>36428</v>
      </c>
      <c r="U4451" s="1" t="s">
        <v>22</v>
      </c>
      <c r="V4451" s="1" t="s">
        <v>23</v>
      </c>
      <c r="W4451" s="1">
        <v>33556</v>
      </c>
    </row>
    <row r="4452" spans="1:23" x14ac:dyDescent="0.2">
      <c r="A4452" s="1" t="s">
        <v>26</v>
      </c>
      <c r="B4452" s="1" t="s">
        <v>36780</v>
      </c>
      <c r="C4452" s="1" t="s">
        <v>22</v>
      </c>
      <c r="D4452" s="1">
        <v>33556</v>
      </c>
      <c r="E4452" s="1" t="s">
        <v>81</v>
      </c>
      <c r="F4452" s="4">
        <v>653964</v>
      </c>
      <c r="G4452" s="4">
        <v>638917</v>
      </c>
      <c r="H4452" s="1" t="s">
        <v>25</v>
      </c>
      <c r="I4452" s="4">
        <v>486034</v>
      </c>
      <c r="J4452" s="1">
        <v>74</v>
      </c>
      <c r="K4452" s="1">
        <v>5.0152767987417803</v>
      </c>
      <c r="N4452" s="1" t="s">
        <v>36781</v>
      </c>
      <c r="O4452" s="1" t="s">
        <v>36782</v>
      </c>
      <c r="P4452" s="1">
        <v>9546089031</v>
      </c>
      <c r="Q4452" s="1" t="s">
        <v>36783</v>
      </c>
      <c r="T4452" s="1" t="s">
        <v>36780</v>
      </c>
      <c r="U4452" s="1" t="s">
        <v>22</v>
      </c>
      <c r="V4452" s="1" t="s">
        <v>23</v>
      </c>
      <c r="W4452" s="1">
        <v>33556</v>
      </c>
    </row>
    <row r="4453" spans="1:23" x14ac:dyDescent="0.2">
      <c r="A4453" s="1" t="s">
        <v>26</v>
      </c>
      <c r="B4453" s="1" t="s">
        <v>37291</v>
      </c>
      <c r="C4453" s="1" t="s">
        <v>22</v>
      </c>
      <c r="D4453" s="1">
        <v>33556</v>
      </c>
      <c r="E4453" s="1" t="s">
        <v>792</v>
      </c>
      <c r="F4453" s="4">
        <v>655727</v>
      </c>
      <c r="G4453" s="4">
        <v>673726</v>
      </c>
      <c r="H4453" s="1" t="s">
        <v>25</v>
      </c>
      <c r="I4453" s="4">
        <v>481990</v>
      </c>
      <c r="J4453" s="1">
        <v>74</v>
      </c>
      <c r="K4453" s="1">
        <v>7.9319437304609703</v>
      </c>
      <c r="L4453" s="1">
        <v>2.45076093476204</v>
      </c>
      <c r="N4453" s="1" t="s">
        <v>37292</v>
      </c>
      <c r="T4453" s="1" t="s">
        <v>37291</v>
      </c>
      <c r="U4453" s="1" t="s">
        <v>22</v>
      </c>
      <c r="V4453" s="1" t="s">
        <v>23</v>
      </c>
      <c r="W4453" s="1">
        <v>33556</v>
      </c>
    </row>
    <row r="4454" spans="1:23" x14ac:dyDescent="0.2">
      <c r="A4454" s="1" t="s">
        <v>26</v>
      </c>
      <c r="B4454" s="1" t="s">
        <v>37831</v>
      </c>
      <c r="C4454" s="1" t="s">
        <v>22</v>
      </c>
      <c r="D4454" s="1">
        <v>33556</v>
      </c>
      <c r="E4454" s="1" t="s">
        <v>149</v>
      </c>
      <c r="F4454" s="4">
        <v>786702</v>
      </c>
      <c r="G4454" s="4">
        <v>758772</v>
      </c>
      <c r="H4454" s="1" t="s">
        <v>25</v>
      </c>
      <c r="I4454" s="4">
        <v>579088</v>
      </c>
      <c r="J4454" s="1">
        <v>74</v>
      </c>
      <c r="K4454" s="1">
        <v>4.4803313455172198</v>
      </c>
      <c r="N4454" s="1" t="s">
        <v>37832</v>
      </c>
      <c r="O4454" s="1" t="s">
        <v>37833</v>
      </c>
      <c r="P4454" s="1">
        <v>8139209121</v>
      </c>
      <c r="Q4454" s="1" t="s">
        <v>37834</v>
      </c>
      <c r="R4454" s="1" t="s">
        <v>37833</v>
      </c>
      <c r="S4454" s="1" t="s">
        <v>37835</v>
      </c>
      <c r="T4454" s="1" t="s">
        <v>37831</v>
      </c>
      <c r="U4454" s="1" t="s">
        <v>22</v>
      </c>
      <c r="V4454" s="1" t="s">
        <v>23</v>
      </c>
      <c r="W4454" s="1">
        <v>33556</v>
      </c>
    </row>
    <row r="4455" spans="1:23" x14ac:dyDescent="0.2">
      <c r="A4455" s="1" t="s">
        <v>26</v>
      </c>
      <c r="B4455" s="1" t="s">
        <v>37981</v>
      </c>
      <c r="C4455" s="1" t="s">
        <v>22</v>
      </c>
      <c r="D4455" s="1">
        <v>33556</v>
      </c>
      <c r="E4455" s="1" t="s">
        <v>760</v>
      </c>
      <c r="F4455" s="4">
        <v>747968</v>
      </c>
      <c r="G4455" s="4">
        <v>777843</v>
      </c>
      <c r="H4455" s="1" t="s">
        <v>25</v>
      </c>
      <c r="I4455" s="4">
        <v>553714</v>
      </c>
      <c r="J4455" s="1">
        <v>74</v>
      </c>
      <c r="K4455" s="1">
        <v>11.5314066147077</v>
      </c>
      <c r="N4455" s="1" t="s">
        <v>37982</v>
      </c>
      <c r="P4455" s="1" t="s">
        <v>37983</v>
      </c>
      <c r="Q4455" s="1" t="s">
        <v>37984</v>
      </c>
      <c r="S4455" s="1" t="s">
        <v>37985</v>
      </c>
      <c r="T4455" s="1" t="s">
        <v>37981</v>
      </c>
      <c r="U4455" s="1" t="s">
        <v>22</v>
      </c>
      <c r="V4455" s="1" t="s">
        <v>23</v>
      </c>
      <c r="W4455" s="1">
        <v>33556</v>
      </c>
    </row>
    <row r="4456" spans="1:23" x14ac:dyDescent="0.2">
      <c r="A4456" s="1" t="s">
        <v>26</v>
      </c>
      <c r="B4456" s="1" t="s">
        <v>38314</v>
      </c>
      <c r="C4456" s="1" t="s">
        <v>22</v>
      </c>
      <c r="D4456" s="1">
        <v>33556</v>
      </c>
      <c r="E4456" s="1" t="s">
        <v>76</v>
      </c>
      <c r="F4456" s="4">
        <v>950838</v>
      </c>
      <c r="G4456" s="4">
        <v>1019982</v>
      </c>
      <c r="H4456" s="1" t="s">
        <v>25</v>
      </c>
      <c r="I4456" s="4">
        <v>700056</v>
      </c>
      <c r="J4456" s="1">
        <v>74</v>
      </c>
      <c r="K4456" s="1">
        <v>10.2330197864396</v>
      </c>
      <c r="N4456" s="1" t="s">
        <v>38315</v>
      </c>
      <c r="O4456" s="1" t="s">
        <v>38316</v>
      </c>
      <c r="P4456" s="1" t="s">
        <v>38317</v>
      </c>
      <c r="T4456" s="1" t="s">
        <v>38314</v>
      </c>
      <c r="U4456" s="1" t="s">
        <v>22</v>
      </c>
      <c r="V4456" s="1" t="s">
        <v>23</v>
      </c>
      <c r="W4456" s="1">
        <v>33556</v>
      </c>
    </row>
    <row r="4457" spans="1:23" x14ac:dyDescent="0.2">
      <c r="A4457" s="1" t="s">
        <v>26</v>
      </c>
      <c r="B4457" s="1" t="s">
        <v>38445</v>
      </c>
      <c r="C4457" s="1" t="s">
        <v>22</v>
      </c>
      <c r="D4457" s="1">
        <v>33556</v>
      </c>
      <c r="E4457" s="1" t="s">
        <v>245</v>
      </c>
      <c r="F4457" s="4">
        <v>628237</v>
      </c>
      <c r="G4457" s="4">
        <v>616638</v>
      </c>
      <c r="H4457" s="1" t="s">
        <v>25</v>
      </c>
      <c r="I4457" s="4">
        <v>462715</v>
      </c>
      <c r="J4457" s="1">
        <v>74</v>
      </c>
      <c r="K4457" s="1">
        <v>17.5986111884582</v>
      </c>
      <c r="L4457" s="1">
        <v>7.5260305433281003</v>
      </c>
      <c r="M4457" s="1">
        <v>2.9883961347259498</v>
      </c>
      <c r="N4457" s="1" t="s">
        <v>38446</v>
      </c>
      <c r="O4457" s="1" t="s">
        <v>38447</v>
      </c>
      <c r="P4457" s="1" t="s">
        <v>38448</v>
      </c>
      <c r="Q4457" s="1" t="s">
        <v>38446</v>
      </c>
      <c r="T4457" s="1" t="s">
        <v>38445</v>
      </c>
      <c r="U4457" s="1" t="s">
        <v>22</v>
      </c>
      <c r="V4457" s="1" t="s">
        <v>23</v>
      </c>
      <c r="W4457" s="1">
        <v>33556</v>
      </c>
    </row>
    <row r="4458" spans="1:23" x14ac:dyDescent="0.2">
      <c r="A4458" s="1" t="s">
        <v>26</v>
      </c>
      <c r="B4458" s="1" t="s">
        <v>38498</v>
      </c>
      <c r="C4458" s="1" t="s">
        <v>22</v>
      </c>
      <c r="D4458" s="1">
        <v>33556</v>
      </c>
      <c r="E4458" s="1" t="s">
        <v>459</v>
      </c>
      <c r="F4458" s="4">
        <v>478900</v>
      </c>
      <c r="G4458" s="4">
        <v>472808</v>
      </c>
      <c r="H4458" s="1" t="s">
        <v>25</v>
      </c>
      <c r="I4458" s="4">
        <v>352765</v>
      </c>
      <c r="J4458" s="1">
        <v>74</v>
      </c>
      <c r="K4458" s="1">
        <v>17.259901513901301</v>
      </c>
      <c r="N4458" s="1" t="s">
        <v>38499</v>
      </c>
      <c r="O4458" s="1" t="s">
        <v>38500</v>
      </c>
      <c r="P4458" s="1" t="s">
        <v>38501</v>
      </c>
      <c r="Q4458" s="1" t="s">
        <v>38502</v>
      </c>
      <c r="S4458" s="1" t="s">
        <v>38501</v>
      </c>
      <c r="T4458" s="1" t="s">
        <v>38498</v>
      </c>
      <c r="U4458" s="1" t="s">
        <v>22</v>
      </c>
      <c r="V4458" s="1" t="s">
        <v>23</v>
      </c>
      <c r="W4458" s="1">
        <v>33556</v>
      </c>
    </row>
    <row r="4459" spans="1:23" x14ac:dyDescent="0.2">
      <c r="A4459" s="1" t="s">
        <v>26</v>
      </c>
      <c r="B4459" s="1" t="s">
        <v>38870</v>
      </c>
      <c r="C4459" s="1" t="s">
        <v>22</v>
      </c>
      <c r="D4459" s="1">
        <v>33556</v>
      </c>
      <c r="E4459" s="1" t="s">
        <v>146</v>
      </c>
      <c r="F4459" s="4">
        <v>847337</v>
      </c>
      <c r="G4459" s="4">
        <v>890081</v>
      </c>
      <c r="H4459" s="1" t="s">
        <v>25</v>
      </c>
      <c r="I4459" s="4">
        <v>626396</v>
      </c>
      <c r="J4459" s="1">
        <v>74</v>
      </c>
      <c r="K4459" s="1">
        <v>1.60398779078305</v>
      </c>
      <c r="N4459" s="1" t="s">
        <v>38873</v>
      </c>
      <c r="T4459" s="1" t="s">
        <v>38871</v>
      </c>
      <c r="U4459" s="1" t="s">
        <v>38872</v>
      </c>
      <c r="V4459" s="1" t="s">
        <v>183</v>
      </c>
      <c r="W4459" s="1">
        <v>20747</v>
      </c>
    </row>
    <row r="4460" spans="1:23" x14ac:dyDescent="0.2">
      <c r="A4460" s="1" t="s">
        <v>26</v>
      </c>
      <c r="B4460" s="1" t="s">
        <v>38964</v>
      </c>
      <c r="C4460" s="1" t="s">
        <v>22</v>
      </c>
      <c r="D4460" s="1">
        <v>33556</v>
      </c>
      <c r="E4460" s="1" t="s">
        <v>76</v>
      </c>
      <c r="F4460" s="4">
        <v>535760</v>
      </c>
      <c r="G4460" s="4">
        <v>480858</v>
      </c>
      <c r="H4460" s="1" t="s">
        <v>25</v>
      </c>
      <c r="I4460" s="4">
        <v>396539</v>
      </c>
      <c r="J4460" s="1">
        <v>74</v>
      </c>
      <c r="K4460" s="1">
        <v>3.2948480060234902</v>
      </c>
      <c r="N4460" s="1" t="s">
        <v>38965</v>
      </c>
      <c r="Q4460" s="1" t="s">
        <v>38966</v>
      </c>
      <c r="T4460" s="1" t="s">
        <v>38964</v>
      </c>
      <c r="U4460" s="1" t="s">
        <v>22</v>
      </c>
      <c r="V4460" s="1" t="s">
        <v>23</v>
      </c>
      <c r="W4460" s="1">
        <v>33556</v>
      </c>
    </row>
    <row r="4461" spans="1:23" x14ac:dyDescent="0.2">
      <c r="A4461" s="1" t="s">
        <v>26</v>
      </c>
      <c r="B4461" s="1" t="s">
        <v>39420</v>
      </c>
      <c r="C4461" s="1" t="s">
        <v>22</v>
      </c>
      <c r="D4461" s="1">
        <v>33556</v>
      </c>
      <c r="E4461" s="1" t="s">
        <v>12091</v>
      </c>
      <c r="F4461" s="4">
        <v>1304158</v>
      </c>
      <c r="G4461" s="4">
        <v>1358357</v>
      </c>
      <c r="H4461" s="1" t="s">
        <v>25</v>
      </c>
      <c r="I4461" s="4">
        <v>969136</v>
      </c>
      <c r="J4461" s="1">
        <v>74</v>
      </c>
      <c r="K4461" s="1">
        <v>7.8297947198576203</v>
      </c>
      <c r="N4461" s="1" t="s">
        <v>39421</v>
      </c>
      <c r="O4461" s="1" t="s">
        <v>39422</v>
      </c>
      <c r="P4461" s="1" t="s">
        <v>39423</v>
      </c>
      <c r="Q4461" s="1" t="s">
        <v>39424</v>
      </c>
      <c r="R4461" s="1" t="s">
        <v>39425</v>
      </c>
      <c r="S4461" s="1" t="s">
        <v>39426</v>
      </c>
      <c r="T4461" s="1" t="s">
        <v>39420</v>
      </c>
      <c r="U4461" s="1" t="s">
        <v>22</v>
      </c>
      <c r="V4461" s="1" t="s">
        <v>23</v>
      </c>
      <c r="W4461" s="1">
        <v>33556</v>
      </c>
    </row>
    <row r="4462" spans="1:23" x14ac:dyDescent="0.2">
      <c r="A4462" s="1" t="s">
        <v>26</v>
      </c>
      <c r="B4462" s="1" t="s">
        <v>39530</v>
      </c>
      <c r="C4462" s="1" t="s">
        <v>22</v>
      </c>
      <c r="D4462" s="1">
        <v>33556</v>
      </c>
      <c r="E4462" s="1" t="s">
        <v>1841</v>
      </c>
      <c r="F4462" s="4">
        <v>544704</v>
      </c>
      <c r="G4462" s="4">
        <v>540372</v>
      </c>
      <c r="H4462" s="1" t="s">
        <v>25</v>
      </c>
      <c r="I4462" s="4">
        <v>404841</v>
      </c>
      <c r="J4462" s="1">
        <v>74</v>
      </c>
      <c r="K4462" s="1">
        <v>19.655063537341899</v>
      </c>
      <c r="N4462" s="1" t="s">
        <v>39531</v>
      </c>
      <c r="O4462" s="1" t="s">
        <v>39532</v>
      </c>
      <c r="P4462" s="1" t="s">
        <v>39533</v>
      </c>
      <c r="Q4462" s="1" t="s">
        <v>39531</v>
      </c>
      <c r="T4462" s="1" t="s">
        <v>39530</v>
      </c>
      <c r="U4462" s="1" t="s">
        <v>22</v>
      </c>
      <c r="V4462" s="1" t="s">
        <v>23</v>
      </c>
      <c r="W4462" s="1">
        <v>33556</v>
      </c>
    </row>
    <row r="4463" spans="1:23" x14ac:dyDescent="0.2">
      <c r="A4463" s="1" t="s">
        <v>26</v>
      </c>
      <c r="B4463" s="1" t="s">
        <v>811</v>
      </c>
      <c r="C4463" s="1" t="s">
        <v>22</v>
      </c>
      <c r="D4463" s="1">
        <v>33556</v>
      </c>
      <c r="E4463" s="1" t="s">
        <v>587</v>
      </c>
      <c r="F4463" s="4">
        <v>796326</v>
      </c>
      <c r="G4463" s="4">
        <v>785418</v>
      </c>
      <c r="H4463" s="1" t="s">
        <v>25</v>
      </c>
      <c r="I4463" s="4">
        <v>593974</v>
      </c>
      <c r="J4463" s="1">
        <v>75</v>
      </c>
      <c r="K4463" s="1">
        <v>7.3781566354913304</v>
      </c>
      <c r="N4463" s="1" t="s">
        <v>812</v>
      </c>
      <c r="Q4463" s="1" t="s">
        <v>813</v>
      </c>
      <c r="T4463" s="1" t="s">
        <v>811</v>
      </c>
      <c r="U4463" s="1" t="s">
        <v>22</v>
      </c>
      <c r="V4463" s="1" t="s">
        <v>23</v>
      </c>
      <c r="W4463" s="1">
        <v>33556</v>
      </c>
    </row>
    <row r="4464" spans="1:23" x14ac:dyDescent="0.2">
      <c r="A4464" s="1" t="s">
        <v>26</v>
      </c>
      <c r="B4464" s="1" t="s">
        <v>1639</v>
      </c>
      <c r="C4464" s="1" t="s">
        <v>22</v>
      </c>
      <c r="D4464" s="1">
        <v>33556</v>
      </c>
      <c r="E4464" s="1" t="s">
        <v>76</v>
      </c>
      <c r="F4464" s="4">
        <v>1101167</v>
      </c>
      <c r="G4464" s="4">
        <v>1137493</v>
      </c>
      <c r="H4464" s="1" t="s">
        <v>131</v>
      </c>
      <c r="I4464" s="4">
        <v>822730</v>
      </c>
      <c r="J4464" s="1">
        <v>75</v>
      </c>
      <c r="K4464" s="1">
        <v>4.0367593178141101</v>
      </c>
      <c r="N4464" s="1" t="s">
        <v>1640</v>
      </c>
      <c r="Q4464" s="1" t="s">
        <v>1641</v>
      </c>
      <c r="T4464" s="1" t="s">
        <v>1639</v>
      </c>
      <c r="U4464" s="1" t="s">
        <v>22</v>
      </c>
      <c r="V4464" s="1" t="s">
        <v>23</v>
      </c>
      <c r="W4464" s="1">
        <v>33556</v>
      </c>
    </row>
    <row r="4465" spans="1:23" x14ac:dyDescent="0.2">
      <c r="A4465" s="1" t="s">
        <v>26</v>
      </c>
      <c r="B4465" s="1" t="s">
        <v>1756</v>
      </c>
      <c r="C4465" s="1" t="s">
        <v>22</v>
      </c>
      <c r="D4465" s="1">
        <v>33556</v>
      </c>
      <c r="E4465" s="1" t="s">
        <v>1577</v>
      </c>
      <c r="F4465" s="4">
        <v>577279</v>
      </c>
      <c r="G4465" s="4">
        <v>618401</v>
      </c>
      <c r="H4465" s="1" t="s">
        <v>25</v>
      </c>
      <c r="I4465" s="4">
        <v>433840</v>
      </c>
      <c r="J4465" s="1">
        <v>75</v>
      </c>
      <c r="K4465" s="1">
        <v>3.62815717054335</v>
      </c>
      <c r="N4465" s="1" t="s">
        <v>1757</v>
      </c>
      <c r="O4465" s="1" t="s">
        <v>1758</v>
      </c>
      <c r="P4465" s="1" t="s">
        <v>1759</v>
      </c>
      <c r="Q4465" s="1" t="s">
        <v>1760</v>
      </c>
      <c r="R4465" s="1" t="s">
        <v>1761</v>
      </c>
      <c r="S4465" s="1" t="s">
        <v>1762</v>
      </c>
      <c r="T4465" s="1" t="s">
        <v>1756</v>
      </c>
      <c r="U4465" s="1" t="s">
        <v>22</v>
      </c>
      <c r="V4465" s="1" t="s">
        <v>23</v>
      </c>
      <c r="W4465" s="1">
        <v>33556</v>
      </c>
    </row>
    <row r="4466" spans="1:23" x14ac:dyDescent="0.2">
      <c r="A4466" s="1" t="s">
        <v>26</v>
      </c>
      <c r="B4466" s="1" t="s">
        <v>2382</v>
      </c>
      <c r="C4466" s="1" t="s">
        <v>22</v>
      </c>
      <c r="D4466" s="1">
        <v>33556</v>
      </c>
      <c r="E4466" s="1" t="s">
        <v>1613</v>
      </c>
      <c r="F4466" s="4">
        <v>787259</v>
      </c>
      <c r="G4466" s="4">
        <v>784665</v>
      </c>
      <c r="H4466" s="1" t="s">
        <v>25</v>
      </c>
      <c r="I4466" s="4">
        <v>588589</v>
      </c>
      <c r="J4466" s="1">
        <v>75</v>
      </c>
      <c r="K4466" s="1">
        <v>3.7733189558131701</v>
      </c>
      <c r="N4466" s="1" t="s">
        <v>2383</v>
      </c>
      <c r="O4466" s="1" t="s">
        <v>2384</v>
      </c>
      <c r="P4466" s="1" t="s">
        <v>2385</v>
      </c>
      <c r="Q4466" s="1" t="s">
        <v>2386</v>
      </c>
      <c r="R4466" s="1" t="s">
        <v>2387</v>
      </c>
      <c r="S4466" s="1" t="s">
        <v>2385</v>
      </c>
      <c r="T4466" s="1" t="s">
        <v>2382</v>
      </c>
      <c r="U4466" s="1" t="s">
        <v>22</v>
      </c>
      <c r="V4466" s="1" t="s">
        <v>23</v>
      </c>
      <c r="W4466" s="1">
        <v>33556</v>
      </c>
    </row>
    <row r="4467" spans="1:23" x14ac:dyDescent="0.2">
      <c r="A4467" s="1" t="s">
        <v>26</v>
      </c>
      <c r="B4467" s="1" t="s">
        <v>3356</v>
      </c>
      <c r="C4467" s="1" t="s">
        <v>22</v>
      </c>
      <c r="D4467" s="1">
        <v>33556</v>
      </c>
      <c r="E4467" s="1" t="s">
        <v>1156</v>
      </c>
      <c r="F4467" s="4">
        <v>1014944</v>
      </c>
      <c r="G4467" s="4">
        <v>1079354</v>
      </c>
      <c r="H4467" s="1" t="s">
        <v>25</v>
      </c>
      <c r="I4467" s="4">
        <v>756277</v>
      </c>
      <c r="J4467" s="1">
        <v>75</v>
      </c>
      <c r="K4467" s="1">
        <v>11.593211941799799</v>
      </c>
      <c r="N4467" s="1" t="s">
        <v>3357</v>
      </c>
      <c r="O4467" s="1" t="s">
        <v>3358</v>
      </c>
      <c r="Q4467" s="1" t="s">
        <v>3359</v>
      </c>
      <c r="T4467" s="1" t="s">
        <v>3356</v>
      </c>
      <c r="U4467" s="1" t="s">
        <v>22</v>
      </c>
      <c r="V4467" s="1" t="s">
        <v>23</v>
      </c>
      <c r="W4467" s="1">
        <v>33556</v>
      </c>
    </row>
    <row r="4468" spans="1:23" x14ac:dyDescent="0.2">
      <c r="A4468" s="1" t="s">
        <v>26</v>
      </c>
      <c r="B4468" s="1" t="s">
        <v>5008</v>
      </c>
      <c r="C4468" s="1" t="s">
        <v>22</v>
      </c>
      <c r="D4468" s="1">
        <v>33556</v>
      </c>
      <c r="E4468" s="1" t="s">
        <v>30</v>
      </c>
      <c r="F4468" s="4">
        <v>560432</v>
      </c>
      <c r="G4468" s="4">
        <v>550905</v>
      </c>
      <c r="H4468" s="1" t="s">
        <v>25</v>
      </c>
      <c r="I4468" s="4">
        <v>421538</v>
      </c>
      <c r="J4468" s="1">
        <v>75</v>
      </c>
      <c r="K4468" s="1">
        <v>5.2571914939889401</v>
      </c>
      <c r="N4468" s="1" t="s">
        <v>5009</v>
      </c>
      <c r="O4468" s="1" t="s">
        <v>5010</v>
      </c>
      <c r="P4468" s="1" t="s">
        <v>5011</v>
      </c>
      <c r="T4468" s="1" t="s">
        <v>5008</v>
      </c>
      <c r="U4468" s="1" t="s">
        <v>22</v>
      </c>
      <c r="V4468" s="1" t="s">
        <v>23</v>
      </c>
      <c r="W4468" s="1">
        <v>33556</v>
      </c>
    </row>
    <row r="4469" spans="1:23" x14ac:dyDescent="0.2">
      <c r="A4469" s="1" t="s">
        <v>26</v>
      </c>
      <c r="B4469" s="1" t="s">
        <v>5290</v>
      </c>
      <c r="C4469" s="1" t="s">
        <v>22</v>
      </c>
      <c r="D4469" s="1">
        <v>33556</v>
      </c>
      <c r="E4469" s="1" t="s">
        <v>76</v>
      </c>
      <c r="F4469" s="4">
        <v>758573</v>
      </c>
      <c r="G4469" s="4">
        <v>805675</v>
      </c>
      <c r="H4469" s="1" t="s">
        <v>25</v>
      </c>
      <c r="I4469" s="4">
        <v>571955</v>
      </c>
      <c r="J4469" s="1">
        <v>75</v>
      </c>
      <c r="K4469" s="1">
        <v>3.9856863578068902</v>
      </c>
      <c r="N4469" s="1" t="s">
        <v>5291</v>
      </c>
      <c r="O4469" s="1" t="s">
        <v>5292</v>
      </c>
      <c r="P4469" s="1" t="s">
        <v>5293</v>
      </c>
      <c r="Q4469" s="1" t="s">
        <v>5294</v>
      </c>
      <c r="R4469" s="1" t="s">
        <v>5295</v>
      </c>
      <c r="S4469" s="1" t="s">
        <v>5296</v>
      </c>
      <c r="T4469" s="1" t="s">
        <v>5290</v>
      </c>
      <c r="U4469" s="1" t="s">
        <v>22</v>
      </c>
      <c r="V4469" s="1" t="s">
        <v>23</v>
      </c>
      <c r="W4469" s="1">
        <v>33556</v>
      </c>
    </row>
    <row r="4470" spans="1:23" x14ac:dyDescent="0.2">
      <c r="A4470" s="1" t="s">
        <v>26</v>
      </c>
      <c r="B4470" s="1" t="s">
        <v>6923</v>
      </c>
      <c r="C4470" s="1" t="s">
        <v>22</v>
      </c>
      <c r="D4470" s="1">
        <v>33556</v>
      </c>
      <c r="E4470" s="1" t="s">
        <v>752</v>
      </c>
      <c r="F4470" s="4">
        <v>491412</v>
      </c>
      <c r="G4470" s="4">
        <v>503416</v>
      </c>
      <c r="H4470" s="1" t="s">
        <v>25</v>
      </c>
      <c r="I4470" s="4">
        <v>368620</v>
      </c>
      <c r="J4470" s="1">
        <v>75</v>
      </c>
      <c r="K4470" s="1">
        <v>2.6200956721052302</v>
      </c>
      <c r="L4470" s="1">
        <v>0.23031072586867701</v>
      </c>
      <c r="N4470" s="1" t="s">
        <v>6924</v>
      </c>
      <c r="O4470" s="1" t="s">
        <v>6925</v>
      </c>
      <c r="P4470" s="1" t="s">
        <v>6926</v>
      </c>
      <c r="Q4470" s="1" t="s">
        <v>6927</v>
      </c>
      <c r="R4470" s="1" t="s">
        <v>6928</v>
      </c>
      <c r="S4470" s="1">
        <v>8139204218</v>
      </c>
      <c r="T4470" s="1" t="s">
        <v>6923</v>
      </c>
      <c r="U4470" s="1" t="s">
        <v>22</v>
      </c>
      <c r="V4470" s="1" t="s">
        <v>23</v>
      </c>
      <c r="W4470" s="1">
        <v>33556</v>
      </c>
    </row>
    <row r="4471" spans="1:23" x14ac:dyDescent="0.2">
      <c r="A4471" s="1" t="s">
        <v>26</v>
      </c>
      <c r="B4471" s="1" t="s">
        <v>6929</v>
      </c>
      <c r="C4471" s="1" t="s">
        <v>22</v>
      </c>
      <c r="D4471" s="1">
        <v>33556</v>
      </c>
      <c r="E4471" s="1" t="s">
        <v>410</v>
      </c>
      <c r="F4471" s="4">
        <v>623497</v>
      </c>
      <c r="G4471" s="4">
        <v>628104</v>
      </c>
      <c r="H4471" s="1" t="s">
        <v>25</v>
      </c>
      <c r="I4471" s="4">
        <v>469221</v>
      </c>
      <c r="J4471" s="1">
        <v>75</v>
      </c>
      <c r="K4471" s="1">
        <v>3.1442894559562902</v>
      </c>
      <c r="N4471" s="1" t="s">
        <v>6930</v>
      </c>
      <c r="O4471" s="1" t="s">
        <v>6931</v>
      </c>
      <c r="P4471" s="1" t="s">
        <v>6932</v>
      </c>
      <c r="Q4471" s="1" t="s">
        <v>6933</v>
      </c>
      <c r="S4471" s="1" t="s">
        <v>6934</v>
      </c>
      <c r="T4471" s="1" t="s">
        <v>6929</v>
      </c>
      <c r="U4471" s="1" t="s">
        <v>22</v>
      </c>
      <c r="V4471" s="1" t="s">
        <v>23</v>
      </c>
      <c r="W4471" s="1">
        <v>33556</v>
      </c>
    </row>
    <row r="4472" spans="1:23" x14ac:dyDescent="0.2">
      <c r="A4472" s="1" t="s">
        <v>26</v>
      </c>
      <c r="B4472" s="1" t="s">
        <v>7379</v>
      </c>
      <c r="C4472" s="1" t="s">
        <v>22</v>
      </c>
      <c r="D4472" s="1">
        <v>33556</v>
      </c>
      <c r="E4472" s="1" t="s">
        <v>30</v>
      </c>
      <c r="F4472" s="4">
        <v>758405</v>
      </c>
      <c r="G4472" s="4">
        <v>784368</v>
      </c>
      <c r="H4472" s="1" t="s">
        <v>25</v>
      </c>
      <c r="I4472" s="4">
        <v>568686</v>
      </c>
      <c r="J4472" s="1">
        <v>75</v>
      </c>
      <c r="K4472" s="1">
        <v>4.2652574381471497</v>
      </c>
      <c r="L4472" s="1">
        <v>1.63891335212564</v>
      </c>
      <c r="N4472" s="1" t="s">
        <v>7380</v>
      </c>
      <c r="O4472" s="1" t="s">
        <v>7381</v>
      </c>
      <c r="P4472" s="1" t="s">
        <v>7382</v>
      </c>
      <c r="Q4472" s="1" t="s">
        <v>7383</v>
      </c>
      <c r="T4472" s="1" t="s">
        <v>7379</v>
      </c>
      <c r="U4472" s="1" t="s">
        <v>22</v>
      </c>
      <c r="V4472" s="1" t="s">
        <v>23</v>
      </c>
      <c r="W4472" s="1">
        <v>33556</v>
      </c>
    </row>
    <row r="4473" spans="1:23" x14ac:dyDescent="0.2">
      <c r="A4473" s="1" t="s">
        <v>26</v>
      </c>
      <c r="B4473" s="1" t="s">
        <v>7459</v>
      </c>
      <c r="C4473" s="1" t="s">
        <v>22</v>
      </c>
      <c r="D4473" s="1">
        <v>33556</v>
      </c>
      <c r="E4473" s="1" t="s">
        <v>7034</v>
      </c>
      <c r="F4473" s="4">
        <v>563553</v>
      </c>
      <c r="G4473" s="4">
        <v>571714</v>
      </c>
      <c r="H4473" s="1" t="s">
        <v>25</v>
      </c>
      <c r="I4473" s="4">
        <v>421560</v>
      </c>
      <c r="J4473" s="1">
        <v>75</v>
      </c>
      <c r="K4473" s="1">
        <v>3.8969778684102399</v>
      </c>
      <c r="N4473" s="1" t="s">
        <v>7460</v>
      </c>
      <c r="O4473" s="1" t="s">
        <v>7461</v>
      </c>
      <c r="P4473" s="1" t="s">
        <v>7462</v>
      </c>
      <c r="Q4473" s="1" t="s">
        <v>7463</v>
      </c>
      <c r="T4473" s="1" t="s">
        <v>7459</v>
      </c>
      <c r="U4473" s="1" t="s">
        <v>22</v>
      </c>
      <c r="V4473" s="1" t="s">
        <v>23</v>
      </c>
      <c r="W4473" s="1">
        <v>33556</v>
      </c>
    </row>
    <row r="4474" spans="1:23" x14ac:dyDescent="0.2">
      <c r="A4474" s="1" t="s">
        <v>26</v>
      </c>
      <c r="B4474" s="1" t="s">
        <v>7946</v>
      </c>
      <c r="C4474" s="1" t="s">
        <v>22</v>
      </c>
      <c r="D4474" s="1">
        <v>33556</v>
      </c>
      <c r="E4474" s="1" t="s">
        <v>1577</v>
      </c>
      <c r="F4474" s="4">
        <v>471917</v>
      </c>
      <c r="G4474" s="4">
        <v>587165</v>
      </c>
      <c r="H4474" s="1" t="s">
        <v>25</v>
      </c>
      <c r="I4474" s="4">
        <v>354289</v>
      </c>
      <c r="J4474" s="1">
        <v>75</v>
      </c>
      <c r="K4474" s="1">
        <v>4.6174082144501698</v>
      </c>
      <c r="N4474" s="1" t="s">
        <v>7947</v>
      </c>
      <c r="T4474" s="1" t="s">
        <v>7946</v>
      </c>
      <c r="U4474" s="1" t="s">
        <v>22</v>
      </c>
      <c r="V4474" s="1" t="s">
        <v>23</v>
      </c>
      <c r="W4474" s="1">
        <v>33556</v>
      </c>
    </row>
    <row r="4475" spans="1:23" x14ac:dyDescent="0.2">
      <c r="A4475" s="1" t="s">
        <v>26</v>
      </c>
      <c r="B4475" s="1" t="s">
        <v>8374</v>
      </c>
      <c r="C4475" s="1" t="s">
        <v>22</v>
      </c>
      <c r="D4475" s="1">
        <v>33556</v>
      </c>
      <c r="E4475" s="1" t="s">
        <v>342</v>
      </c>
      <c r="F4475" s="4">
        <v>905779</v>
      </c>
      <c r="G4475" s="4">
        <v>908469</v>
      </c>
      <c r="H4475" s="1" t="s">
        <v>25</v>
      </c>
      <c r="I4475" s="4">
        <v>681007</v>
      </c>
      <c r="J4475" s="1">
        <v>75</v>
      </c>
      <c r="K4475" s="1">
        <v>3.6174084580346402</v>
      </c>
      <c r="N4475" s="1" t="s">
        <v>8375</v>
      </c>
      <c r="P4475" s="1" t="s">
        <v>8376</v>
      </c>
      <c r="Q4475" s="1" t="s">
        <v>8377</v>
      </c>
      <c r="R4475" s="1" t="s">
        <v>8378</v>
      </c>
      <c r="S4475" s="1" t="s">
        <v>8379</v>
      </c>
      <c r="T4475" s="1" t="s">
        <v>8374</v>
      </c>
      <c r="U4475" s="1" t="s">
        <v>22</v>
      </c>
      <c r="V4475" s="1" t="s">
        <v>23</v>
      </c>
      <c r="W4475" s="1">
        <v>33556</v>
      </c>
    </row>
    <row r="4476" spans="1:23" x14ac:dyDescent="0.2">
      <c r="A4476" s="1" t="s">
        <v>26</v>
      </c>
      <c r="B4476" s="1" t="s">
        <v>8984</v>
      </c>
      <c r="C4476" s="1" t="s">
        <v>22</v>
      </c>
      <c r="D4476" s="1">
        <v>33556</v>
      </c>
      <c r="E4476" s="1" t="s">
        <v>410</v>
      </c>
      <c r="F4476" s="4">
        <v>541557</v>
      </c>
      <c r="G4476" s="4">
        <v>528081</v>
      </c>
      <c r="H4476" s="1" t="s">
        <v>25</v>
      </c>
      <c r="I4476" s="4">
        <v>404454</v>
      </c>
      <c r="J4476" s="1">
        <v>75</v>
      </c>
      <c r="K4476" s="1">
        <v>18.090766768968599</v>
      </c>
      <c r="N4476" s="1" t="s">
        <v>8985</v>
      </c>
      <c r="O4476" s="1" t="s">
        <v>8986</v>
      </c>
      <c r="P4476" s="1" t="s">
        <v>8987</v>
      </c>
      <c r="T4476" s="1" t="s">
        <v>8984</v>
      </c>
      <c r="U4476" s="1" t="s">
        <v>22</v>
      </c>
      <c r="V4476" s="1" t="s">
        <v>23</v>
      </c>
      <c r="W4476" s="1">
        <v>33556</v>
      </c>
    </row>
    <row r="4477" spans="1:23" x14ac:dyDescent="0.2">
      <c r="A4477" s="1" t="s">
        <v>26</v>
      </c>
      <c r="B4477" s="1" t="s">
        <v>9047</v>
      </c>
      <c r="C4477" s="1" t="s">
        <v>22</v>
      </c>
      <c r="D4477" s="1">
        <v>33556</v>
      </c>
      <c r="E4477" s="1" t="s">
        <v>295</v>
      </c>
      <c r="F4477" s="4">
        <v>211658</v>
      </c>
      <c r="G4477" s="4">
        <v>212435</v>
      </c>
      <c r="H4477" s="1" t="s">
        <v>25</v>
      </c>
      <c r="I4477" s="4">
        <v>159504</v>
      </c>
      <c r="J4477" s="1">
        <v>75</v>
      </c>
      <c r="K4477" s="1">
        <v>8.6174087012457594</v>
      </c>
      <c r="N4477" s="1" t="s">
        <v>9048</v>
      </c>
      <c r="T4477" s="1" t="s">
        <v>9047</v>
      </c>
      <c r="U4477" s="1" t="s">
        <v>22</v>
      </c>
      <c r="V4477" s="1" t="s">
        <v>23</v>
      </c>
      <c r="W4477" s="1">
        <v>33556</v>
      </c>
    </row>
    <row r="4478" spans="1:23" x14ac:dyDescent="0.2">
      <c r="A4478" s="1" t="s">
        <v>26</v>
      </c>
      <c r="B4478" s="1" t="s">
        <v>10109</v>
      </c>
      <c r="C4478" s="1" t="s">
        <v>22</v>
      </c>
      <c r="D4478" s="1">
        <v>33556</v>
      </c>
      <c r="E4478" s="1" t="s">
        <v>1156</v>
      </c>
      <c r="F4478" s="4">
        <v>1064840</v>
      </c>
      <c r="G4478" s="4">
        <v>1134781</v>
      </c>
      <c r="H4478" s="1" t="s">
        <v>25</v>
      </c>
      <c r="I4478" s="4">
        <v>797788</v>
      </c>
      <c r="J4478" s="1">
        <v>75</v>
      </c>
      <c r="K4478" s="1">
        <v>11.896979315853899</v>
      </c>
      <c r="N4478" s="1" t="s">
        <v>10110</v>
      </c>
      <c r="Q4478" s="1" t="s">
        <v>10111</v>
      </c>
      <c r="T4478" s="1" t="s">
        <v>10109</v>
      </c>
      <c r="U4478" s="1" t="s">
        <v>22</v>
      </c>
      <c r="V4478" s="1" t="s">
        <v>23</v>
      </c>
      <c r="W4478" s="1">
        <v>33556</v>
      </c>
    </row>
    <row r="4479" spans="1:23" x14ac:dyDescent="0.2">
      <c r="A4479" s="1" t="s">
        <v>26</v>
      </c>
      <c r="B4479" s="1" t="s">
        <v>10133</v>
      </c>
      <c r="C4479" s="1" t="s">
        <v>22</v>
      </c>
      <c r="D4479" s="1">
        <v>33556</v>
      </c>
      <c r="E4479" s="1" t="s">
        <v>165</v>
      </c>
      <c r="F4479" s="4">
        <v>516964</v>
      </c>
      <c r="G4479" s="4">
        <v>536985</v>
      </c>
      <c r="H4479" s="1" t="s">
        <v>25</v>
      </c>
      <c r="I4479" s="4">
        <v>385677</v>
      </c>
      <c r="J4479" s="1">
        <v>75</v>
      </c>
      <c r="K4479" s="1">
        <v>15.4184846922603</v>
      </c>
      <c r="N4479" s="1" t="s">
        <v>10134</v>
      </c>
      <c r="O4479" s="1" t="s">
        <v>10135</v>
      </c>
      <c r="P4479" s="1" t="s">
        <v>10136</v>
      </c>
      <c r="Q4479" s="1" t="s">
        <v>10137</v>
      </c>
      <c r="T4479" s="1" t="s">
        <v>10133</v>
      </c>
      <c r="U4479" s="1" t="s">
        <v>22</v>
      </c>
      <c r="V4479" s="1" t="s">
        <v>23</v>
      </c>
      <c r="W4479" s="1">
        <v>33556</v>
      </c>
    </row>
    <row r="4480" spans="1:23" x14ac:dyDescent="0.2">
      <c r="A4480" s="1" t="s">
        <v>26</v>
      </c>
      <c r="B4480" s="1" t="s">
        <v>11070</v>
      </c>
      <c r="C4480" s="1" t="s">
        <v>22</v>
      </c>
      <c r="D4480" s="1">
        <v>33556</v>
      </c>
      <c r="E4480" s="1" t="s">
        <v>277</v>
      </c>
      <c r="F4480" s="4">
        <v>753536</v>
      </c>
      <c r="G4480" s="4">
        <v>801185</v>
      </c>
      <c r="H4480" s="1" t="s">
        <v>25</v>
      </c>
      <c r="I4480" s="4">
        <v>566467</v>
      </c>
      <c r="J4480" s="1">
        <v>75</v>
      </c>
      <c r="K4480" s="1">
        <v>4.7787002230809401</v>
      </c>
      <c r="N4480" s="1" t="s">
        <v>11071</v>
      </c>
      <c r="O4480" s="1" t="s">
        <v>11072</v>
      </c>
      <c r="P4480" s="1">
        <v>8134078025</v>
      </c>
      <c r="Q4480" s="1" t="s">
        <v>11073</v>
      </c>
      <c r="T4480" s="1" t="s">
        <v>11070</v>
      </c>
      <c r="U4480" s="1" t="s">
        <v>22</v>
      </c>
      <c r="V4480" s="1" t="s">
        <v>23</v>
      </c>
      <c r="W4480" s="1">
        <v>33556</v>
      </c>
    </row>
    <row r="4481" spans="1:23" x14ac:dyDescent="0.2">
      <c r="A4481" s="1" t="s">
        <v>26</v>
      </c>
      <c r="B4481" s="1" t="s">
        <v>11175</v>
      </c>
      <c r="C4481" s="1" t="s">
        <v>22</v>
      </c>
      <c r="D4481" s="1">
        <v>33556</v>
      </c>
      <c r="E4481" s="1" t="s">
        <v>76</v>
      </c>
      <c r="F4481" s="4">
        <v>426125</v>
      </c>
      <c r="G4481" s="4">
        <v>406372</v>
      </c>
      <c r="H4481" s="1" t="s">
        <v>25</v>
      </c>
      <c r="I4481" s="4">
        <v>318806</v>
      </c>
      <c r="J4481" s="1">
        <v>75</v>
      </c>
      <c r="K4481" s="1">
        <v>4.9991305570800897</v>
      </c>
      <c r="N4481" s="1" t="s">
        <v>11176</v>
      </c>
      <c r="O4481" s="1" t="s">
        <v>11177</v>
      </c>
      <c r="P4481" s="1" t="s">
        <v>11178</v>
      </c>
      <c r="Q4481" s="1" t="s">
        <v>11179</v>
      </c>
      <c r="T4481" s="1" t="s">
        <v>11175</v>
      </c>
      <c r="U4481" s="1" t="s">
        <v>22</v>
      </c>
      <c r="V4481" s="1" t="s">
        <v>23</v>
      </c>
      <c r="W4481" s="1">
        <v>33556</v>
      </c>
    </row>
    <row r="4482" spans="1:23" x14ac:dyDescent="0.2">
      <c r="A4482" s="1" t="s">
        <v>26</v>
      </c>
      <c r="B4482" s="1" t="s">
        <v>11583</v>
      </c>
      <c r="C4482" s="1" t="s">
        <v>22</v>
      </c>
      <c r="D4482" s="1">
        <v>33556</v>
      </c>
      <c r="E4482" s="1" t="s">
        <v>165</v>
      </c>
      <c r="F4482" s="4">
        <v>488681</v>
      </c>
      <c r="G4482" s="4">
        <v>541201</v>
      </c>
      <c r="H4482" s="1" t="s">
        <v>25</v>
      </c>
      <c r="I4482" s="4">
        <v>365824</v>
      </c>
      <c r="J4482" s="1">
        <v>75</v>
      </c>
      <c r="K4482" s="1">
        <v>24.2034318710486</v>
      </c>
      <c r="L4482" s="1">
        <v>18.810958752769</v>
      </c>
      <c r="N4482" s="1" t="s">
        <v>11584</v>
      </c>
      <c r="O4482" s="1" t="s">
        <v>11585</v>
      </c>
      <c r="P4482" s="1" t="s">
        <v>11586</v>
      </c>
      <c r="T4482" s="1" t="s">
        <v>11583</v>
      </c>
      <c r="U4482" s="1" t="s">
        <v>22</v>
      </c>
      <c r="V4482" s="1" t="s">
        <v>23</v>
      </c>
      <c r="W4482" s="1">
        <v>33556</v>
      </c>
    </row>
    <row r="4483" spans="1:23" x14ac:dyDescent="0.2">
      <c r="A4483" s="1" t="s">
        <v>26</v>
      </c>
      <c r="B4483" s="1" t="s">
        <v>11685</v>
      </c>
      <c r="C4483" s="1" t="s">
        <v>22</v>
      </c>
      <c r="D4483" s="1">
        <v>33556</v>
      </c>
      <c r="E4483" s="1" t="s">
        <v>62</v>
      </c>
      <c r="F4483" s="4">
        <v>550640</v>
      </c>
      <c r="G4483" s="4">
        <v>563067</v>
      </c>
      <c r="H4483" s="1" t="s">
        <v>25</v>
      </c>
      <c r="I4483" s="4">
        <v>410794</v>
      </c>
      <c r="J4483" s="1">
        <v>75</v>
      </c>
      <c r="K4483" s="1">
        <v>11.0018189680095</v>
      </c>
      <c r="N4483" s="1" t="s">
        <v>11686</v>
      </c>
      <c r="P4483" s="1">
        <v>8137922392</v>
      </c>
      <c r="T4483" s="1" t="s">
        <v>11685</v>
      </c>
      <c r="U4483" s="1" t="s">
        <v>22</v>
      </c>
      <c r="V4483" s="1" t="s">
        <v>23</v>
      </c>
      <c r="W4483" s="1">
        <v>33556</v>
      </c>
    </row>
    <row r="4484" spans="1:23" x14ac:dyDescent="0.2">
      <c r="A4484" s="1" t="s">
        <v>26</v>
      </c>
      <c r="B4484" s="1" t="s">
        <v>12198</v>
      </c>
      <c r="C4484" s="1" t="s">
        <v>22</v>
      </c>
      <c r="D4484" s="1">
        <v>33556</v>
      </c>
      <c r="E4484" s="1" t="s">
        <v>459</v>
      </c>
      <c r="F4484" s="4">
        <v>371494</v>
      </c>
      <c r="G4484" s="4">
        <v>355366</v>
      </c>
      <c r="H4484" s="1" t="s">
        <v>25</v>
      </c>
      <c r="I4484" s="4">
        <v>278153</v>
      </c>
      <c r="J4484" s="1">
        <v>75</v>
      </c>
      <c r="K4484" s="1">
        <v>8.4695611452421797</v>
      </c>
      <c r="N4484" s="1" t="s">
        <v>12199</v>
      </c>
      <c r="O4484" s="1" t="s">
        <v>12200</v>
      </c>
      <c r="P4484" s="1" t="s">
        <v>12201</v>
      </c>
      <c r="Q4484" s="1" t="s">
        <v>12199</v>
      </c>
      <c r="T4484" s="1" t="s">
        <v>12198</v>
      </c>
      <c r="U4484" s="1" t="s">
        <v>22</v>
      </c>
      <c r="V4484" s="1" t="s">
        <v>23</v>
      </c>
      <c r="W4484" s="1">
        <v>33556</v>
      </c>
    </row>
    <row r="4485" spans="1:23" x14ac:dyDescent="0.2">
      <c r="A4485" s="1" t="s">
        <v>26</v>
      </c>
      <c r="B4485" s="1" t="s">
        <v>12585</v>
      </c>
      <c r="C4485" s="1" t="s">
        <v>22</v>
      </c>
      <c r="D4485" s="1">
        <v>33556</v>
      </c>
      <c r="E4485" s="1" t="s">
        <v>410</v>
      </c>
      <c r="F4485" s="4">
        <v>535954</v>
      </c>
      <c r="G4485" s="4">
        <v>531018</v>
      </c>
      <c r="H4485" s="1" t="s">
        <v>25</v>
      </c>
      <c r="I4485" s="4">
        <v>401619</v>
      </c>
      <c r="J4485" s="1">
        <v>75</v>
      </c>
      <c r="K4485" s="1">
        <v>7.9507441827210199</v>
      </c>
      <c r="N4485" s="1" t="s">
        <v>12586</v>
      </c>
      <c r="T4485" s="1" t="s">
        <v>12585</v>
      </c>
      <c r="U4485" s="1" t="s">
        <v>22</v>
      </c>
      <c r="V4485" s="1" t="s">
        <v>23</v>
      </c>
      <c r="W4485" s="1">
        <v>33556</v>
      </c>
    </row>
    <row r="4486" spans="1:23" x14ac:dyDescent="0.2">
      <c r="A4486" s="1" t="s">
        <v>26</v>
      </c>
      <c r="B4486" s="1" t="s">
        <v>14197</v>
      </c>
      <c r="C4486" s="1" t="s">
        <v>22</v>
      </c>
      <c r="D4486" s="1">
        <v>33556</v>
      </c>
      <c r="E4486" s="1" t="s">
        <v>687</v>
      </c>
      <c r="F4486" s="4">
        <v>623572</v>
      </c>
      <c r="G4486" s="4">
        <v>681589</v>
      </c>
      <c r="H4486" s="1" t="s">
        <v>25</v>
      </c>
      <c r="I4486" s="4">
        <v>465645</v>
      </c>
      <c r="J4486" s="1">
        <v>75</v>
      </c>
      <c r="K4486" s="1">
        <v>6.1442942123407001</v>
      </c>
      <c r="N4486" s="1" t="s">
        <v>14198</v>
      </c>
      <c r="O4486" s="1" t="s">
        <v>14199</v>
      </c>
      <c r="P4486" s="1" t="s">
        <v>14200</v>
      </c>
      <c r="Q4486" s="1" t="s">
        <v>14201</v>
      </c>
      <c r="R4486" s="1" t="s">
        <v>14199</v>
      </c>
      <c r="S4486" s="1" t="s">
        <v>14202</v>
      </c>
      <c r="T4486" s="1" t="s">
        <v>14197</v>
      </c>
      <c r="U4486" s="1" t="s">
        <v>22</v>
      </c>
      <c r="V4486" s="1" t="s">
        <v>23</v>
      </c>
      <c r="W4486" s="1">
        <v>33556</v>
      </c>
    </row>
    <row r="4487" spans="1:23" x14ac:dyDescent="0.2">
      <c r="A4487" s="1" t="s">
        <v>26</v>
      </c>
      <c r="B4487" s="1" t="s">
        <v>14463</v>
      </c>
      <c r="C4487" s="1" t="s">
        <v>22</v>
      </c>
      <c r="D4487" s="1">
        <v>33556</v>
      </c>
      <c r="E4487" s="1" t="s">
        <v>562</v>
      </c>
      <c r="F4487" s="4">
        <v>443090</v>
      </c>
      <c r="G4487" s="4">
        <v>460567</v>
      </c>
      <c r="H4487" s="1" t="s">
        <v>25</v>
      </c>
      <c r="I4487" s="4">
        <v>330991</v>
      </c>
      <c r="J4487" s="1">
        <v>75</v>
      </c>
      <c r="K4487" s="1">
        <v>12.3002081927332</v>
      </c>
      <c r="N4487" s="1" t="s">
        <v>14464</v>
      </c>
      <c r="P4487" s="1" t="s">
        <v>14465</v>
      </c>
      <c r="T4487" s="1" t="s">
        <v>14463</v>
      </c>
      <c r="U4487" s="1" t="s">
        <v>22</v>
      </c>
      <c r="V4487" s="1" t="s">
        <v>23</v>
      </c>
      <c r="W4487" s="1">
        <v>33556</v>
      </c>
    </row>
    <row r="4488" spans="1:23" x14ac:dyDescent="0.2">
      <c r="A4488" s="1" t="s">
        <v>26</v>
      </c>
      <c r="B4488" s="1" t="s">
        <v>15009</v>
      </c>
      <c r="C4488" s="1" t="s">
        <v>22</v>
      </c>
      <c r="D4488" s="1">
        <v>33556</v>
      </c>
      <c r="E4488" s="1" t="s">
        <v>924</v>
      </c>
      <c r="F4488" s="4">
        <v>740909</v>
      </c>
      <c r="G4488" s="4">
        <v>728805</v>
      </c>
      <c r="H4488" s="1" t="s">
        <v>25</v>
      </c>
      <c r="I4488" s="4">
        <v>559180</v>
      </c>
      <c r="J4488" s="1">
        <v>75</v>
      </c>
      <c r="K4488" s="1">
        <v>3.2518216366425201</v>
      </c>
      <c r="N4488" s="1" t="s">
        <v>15010</v>
      </c>
      <c r="O4488" s="1" t="s">
        <v>15011</v>
      </c>
      <c r="P4488" s="1" t="s">
        <v>15012</v>
      </c>
      <c r="Q4488" s="1" t="s">
        <v>15013</v>
      </c>
      <c r="R4488" s="1" t="s">
        <v>15011</v>
      </c>
      <c r="S4488" s="1" t="s">
        <v>15014</v>
      </c>
      <c r="T4488" s="1" t="s">
        <v>15009</v>
      </c>
      <c r="U4488" s="1" t="s">
        <v>22</v>
      </c>
      <c r="V4488" s="1" t="s">
        <v>23</v>
      </c>
      <c r="W4488" s="1">
        <v>33556</v>
      </c>
    </row>
    <row r="4489" spans="1:23" x14ac:dyDescent="0.2">
      <c r="A4489" s="1" t="s">
        <v>26</v>
      </c>
      <c r="B4489" s="1" t="s">
        <v>16458</v>
      </c>
      <c r="C4489" s="1" t="s">
        <v>22</v>
      </c>
      <c r="D4489" s="1">
        <v>33556</v>
      </c>
      <c r="E4489" s="1" t="s">
        <v>3407</v>
      </c>
      <c r="F4489" s="4">
        <v>936766</v>
      </c>
      <c r="G4489" s="4">
        <v>990107</v>
      </c>
      <c r="H4489" s="1" t="s">
        <v>25</v>
      </c>
      <c r="I4489" s="4">
        <v>699170</v>
      </c>
      <c r="J4489" s="1">
        <v>75</v>
      </c>
      <c r="K4489" s="1">
        <v>2.7975213616649199</v>
      </c>
      <c r="N4489" s="1" t="s">
        <v>16459</v>
      </c>
      <c r="O4489" s="1" t="s">
        <v>16460</v>
      </c>
      <c r="P4489" s="1" t="s">
        <v>16461</v>
      </c>
      <c r="Q4489" s="1" t="s">
        <v>16459</v>
      </c>
      <c r="T4489" s="1" t="s">
        <v>16458</v>
      </c>
      <c r="U4489" s="1" t="s">
        <v>22</v>
      </c>
      <c r="V4489" s="1" t="s">
        <v>23</v>
      </c>
      <c r="W4489" s="1">
        <v>33556</v>
      </c>
    </row>
    <row r="4490" spans="1:23" x14ac:dyDescent="0.2">
      <c r="A4490" s="1" t="s">
        <v>26</v>
      </c>
      <c r="B4490" s="1" t="s">
        <v>17581</v>
      </c>
      <c r="C4490" s="1" t="s">
        <v>22</v>
      </c>
      <c r="D4490" s="1">
        <v>33556</v>
      </c>
      <c r="E4490" s="1" t="s">
        <v>428</v>
      </c>
      <c r="F4490" s="4">
        <v>567549</v>
      </c>
      <c r="G4490" s="4">
        <v>557297</v>
      </c>
      <c r="H4490" s="1" t="s">
        <v>25</v>
      </c>
      <c r="I4490" s="4">
        <v>426666</v>
      </c>
      <c r="J4490" s="1">
        <v>75</v>
      </c>
      <c r="K4490" s="1">
        <v>11.8754791217704</v>
      </c>
      <c r="N4490" s="1" t="s">
        <v>17582</v>
      </c>
      <c r="P4490" s="1" t="s">
        <v>17583</v>
      </c>
      <c r="Q4490" s="1" t="s">
        <v>17584</v>
      </c>
      <c r="S4490" s="1" t="s">
        <v>17585</v>
      </c>
      <c r="T4490" s="1" t="s">
        <v>17581</v>
      </c>
      <c r="U4490" s="1" t="s">
        <v>22</v>
      </c>
      <c r="V4490" s="1" t="s">
        <v>23</v>
      </c>
      <c r="W4490" s="1">
        <v>33556</v>
      </c>
    </row>
    <row r="4491" spans="1:23" x14ac:dyDescent="0.2">
      <c r="A4491" s="1" t="s">
        <v>26</v>
      </c>
      <c r="B4491" s="1" t="s">
        <v>17983</v>
      </c>
      <c r="C4491" s="1" t="s">
        <v>22</v>
      </c>
      <c r="D4491" s="1">
        <v>33556</v>
      </c>
      <c r="E4491" s="1" t="s">
        <v>459</v>
      </c>
      <c r="F4491" s="4">
        <v>396765</v>
      </c>
      <c r="G4491" s="4">
        <v>369870</v>
      </c>
      <c r="H4491" s="1" t="s">
        <v>25</v>
      </c>
      <c r="I4491" s="4">
        <v>297306</v>
      </c>
      <c r="J4491" s="1">
        <v>75</v>
      </c>
      <c r="K4491" s="1">
        <v>16.999135292525299</v>
      </c>
      <c r="N4491" s="1" t="s">
        <v>17984</v>
      </c>
      <c r="O4491" s="1" t="s">
        <v>17985</v>
      </c>
      <c r="P4491" s="1" t="s">
        <v>17986</v>
      </c>
      <c r="T4491" s="1" t="s">
        <v>17983</v>
      </c>
      <c r="U4491" s="1" t="s">
        <v>22</v>
      </c>
      <c r="V4491" s="1" t="s">
        <v>23</v>
      </c>
      <c r="W4491" s="1">
        <v>33556</v>
      </c>
    </row>
    <row r="4492" spans="1:23" x14ac:dyDescent="0.2">
      <c r="A4492" s="1" t="s">
        <v>26</v>
      </c>
      <c r="B4492" s="1" t="s">
        <v>18855</v>
      </c>
      <c r="C4492" s="1" t="s">
        <v>22</v>
      </c>
      <c r="D4492" s="1">
        <v>33556</v>
      </c>
      <c r="E4492" s="1" t="s">
        <v>114</v>
      </c>
      <c r="F4492" s="4">
        <v>580775</v>
      </c>
      <c r="G4492" s="4">
        <v>623800</v>
      </c>
      <c r="H4492" s="1" t="s">
        <v>25</v>
      </c>
      <c r="I4492" s="4">
        <v>434601</v>
      </c>
      <c r="J4492" s="1">
        <v>75</v>
      </c>
      <c r="K4492" s="1">
        <v>9.5609637484132293</v>
      </c>
      <c r="N4492" s="1" t="s">
        <v>18856</v>
      </c>
      <c r="T4492" s="1" t="s">
        <v>18855</v>
      </c>
      <c r="U4492" s="1" t="s">
        <v>22</v>
      </c>
      <c r="V4492" s="1" t="s">
        <v>23</v>
      </c>
      <c r="W4492" s="1">
        <v>33556</v>
      </c>
    </row>
    <row r="4493" spans="1:23" x14ac:dyDescent="0.2">
      <c r="A4493" s="1" t="s">
        <v>26</v>
      </c>
      <c r="B4493" s="1" t="s">
        <v>19199</v>
      </c>
      <c r="C4493" s="1" t="s">
        <v>22</v>
      </c>
      <c r="D4493" s="1">
        <v>33556</v>
      </c>
      <c r="E4493" s="1" t="s">
        <v>459</v>
      </c>
      <c r="F4493" s="4">
        <v>211166</v>
      </c>
      <c r="G4493" s="4">
        <v>228343</v>
      </c>
      <c r="H4493" s="1" t="s">
        <v>25</v>
      </c>
      <c r="I4493" s="4">
        <v>159341</v>
      </c>
      <c r="J4493" s="1">
        <v>75</v>
      </c>
      <c r="K4493" s="1">
        <v>7.0907739074717</v>
      </c>
      <c r="N4493" s="1" t="s">
        <v>19200</v>
      </c>
      <c r="O4493" s="1" t="s">
        <v>19201</v>
      </c>
      <c r="P4493" s="1" t="s">
        <v>19202</v>
      </c>
      <c r="T4493" s="1" t="s">
        <v>19199</v>
      </c>
      <c r="U4493" s="1" t="s">
        <v>22</v>
      </c>
      <c r="V4493" s="1" t="s">
        <v>23</v>
      </c>
      <c r="W4493" s="1">
        <v>33556</v>
      </c>
    </row>
    <row r="4494" spans="1:23" x14ac:dyDescent="0.2">
      <c r="A4494" s="1" t="s">
        <v>26</v>
      </c>
      <c r="B4494" s="1" t="s">
        <v>20172</v>
      </c>
      <c r="C4494" s="1" t="s">
        <v>22</v>
      </c>
      <c r="D4494" s="1">
        <v>33556</v>
      </c>
      <c r="E4494" s="1" t="s">
        <v>146</v>
      </c>
      <c r="F4494" s="4">
        <v>835394</v>
      </c>
      <c r="G4494" s="4">
        <v>866470</v>
      </c>
      <c r="H4494" s="1" t="s">
        <v>25</v>
      </c>
      <c r="I4494" s="4">
        <v>627866</v>
      </c>
      <c r="J4494" s="1">
        <v>75</v>
      </c>
      <c r="K4494" s="1">
        <v>12.7948354469086</v>
      </c>
      <c r="N4494" s="1" t="s">
        <v>20173</v>
      </c>
      <c r="Q4494" s="1" t="s">
        <v>20174</v>
      </c>
      <c r="T4494" s="1" t="s">
        <v>20172</v>
      </c>
      <c r="U4494" s="1" t="s">
        <v>22</v>
      </c>
      <c r="V4494" s="1" t="s">
        <v>23</v>
      </c>
      <c r="W4494" s="1">
        <v>33556</v>
      </c>
    </row>
    <row r="4495" spans="1:23" x14ac:dyDescent="0.2">
      <c r="A4495" s="1" t="s">
        <v>26</v>
      </c>
      <c r="B4495" s="1" t="s">
        <v>20749</v>
      </c>
      <c r="C4495" s="1" t="s">
        <v>22</v>
      </c>
      <c r="D4495" s="1">
        <v>33556</v>
      </c>
      <c r="E4495" s="1" t="s">
        <v>1479</v>
      </c>
      <c r="F4495" s="4">
        <v>726386</v>
      </c>
      <c r="G4495" s="4">
        <v>718475</v>
      </c>
      <c r="H4495" s="1" t="s">
        <v>25</v>
      </c>
      <c r="I4495" s="4">
        <v>543937</v>
      </c>
      <c r="J4495" s="1">
        <v>75</v>
      </c>
      <c r="K4495" s="1">
        <v>11.8463302110661</v>
      </c>
      <c r="N4495" s="1" t="s">
        <v>20750</v>
      </c>
      <c r="O4495" s="1" t="s">
        <v>20751</v>
      </c>
      <c r="P4495" s="1" t="s">
        <v>20752</v>
      </c>
      <c r="Q4495" s="1" t="s">
        <v>20750</v>
      </c>
      <c r="T4495" s="1" t="s">
        <v>20749</v>
      </c>
      <c r="U4495" s="1" t="s">
        <v>22</v>
      </c>
      <c r="V4495" s="1" t="s">
        <v>23</v>
      </c>
      <c r="W4495" s="1">
        <v>33556</v>
      </c>
    </row>
    <row r="4496" spans="1:23" x14ac:dyDescent="0.2">
      <c r="A4496" s="1" t="s">
        <v>26</v>
      </c>
      <c r="B4496" s="1" t="s">
        <v>21890</v>
      </c>
      <c r="C4496" s="1" t="s">
        <v>22</v>
      </c>
      <c r="D4496" s="1">
        <v>33556</v>
      </c>
      <c r="E4496" s="1" t="s">
        <v>135</v>
      </c>
      <c r="F4496" s="4">
        <v>637655</v>
      </c>
      <c r="G4496" s="4">
        <v>684321</v>
      </c>
      <c r="H4496" s="1" t="s">
        <v>25</v>
      </c>
      <c r="I4496" s="4">
        <v>477522</v>
      </c>
      <c r="J4496" s="1">
        <v>75</v>
      </c>
      <c r="K4496" s="1">
        <v>9.2168794155092595</v>
      </c>
      <c r="N4496" s="1" t="s">
        <v>21891</v>
      </c>
      <c r="O4496" s="1" t="s">
        <v>21892</v>
      </c>
      <c r="P4496" s="1" t="s">
        <v>21893</v>
      </c>
      <c r="Q4496" s="1" t="s">
        <v>21891</v>
      </c>
      <c r="T4496" s="1" t="s">
        <v>21890</v>
      </c>
      <c r="U4496" s="1" t="s">
        <v>22</v>
      </c>
      <c r="V4496" s="1" t="s">
        <v>23</v>
      </c>
      <c r="W4496" s="1">
        <v>33556</v>
      </c>
    </row>
    <row r="4497" spans="1:23" x14ac:dyDescent="0.2">
      <c r="A4497" s="1" t="s">
        <v>26</v>
      </c>
      <c r="B4497" s="1" t="s">
        <v>22060</v>
      </c>
      <c r="C4497" s="1" t="s">
        <v>22</v>
      </c>
      <c r="D4497" s="1">
        <v>33556</v>
      </c>
      <c r="F4497" s="4">
        <v>528795</v>
      </c>
      <c r="G4497" s="4">
        <v>528795</v>
      </c>
      <c r="H4497" s="1" t="s">
        <v>25</v>
      </c>
      <c r="I4497" s="4">
        <v>396160</v>
      </c>
      <c r="J4497" s="1">
        <v>75</v>
      </c>
      <c r="K4497" s="1">
        <v>12.5663420200492</v>
      </c>
      <c r="L4497" s="1">
        <v>8.8701054609094907</v>
      </c>
      <c r="T4497" s="1" t="s">
        <v>22060</v>
      </c>
      <c r="U4497" s="1" t="s">
        <v>22</v>
      </c>
      <c r="V4497" s="1" t="s">
        <v>23</v>
      </c>
      <c r="W4497" s="1">
        <v>33556</v>
      </c>
    </row>
    <row r="4498" spans="1:23" x14ac:dyDescent="0.2">
      <c r="A4498" s="1" t="s">
        <v>26</v>
      </c>
      <c r="B4498" s="1" t="s">
        <v>22611</v>
      </c>
      <c r="C4498" s="1" t="s">
        <v>22</v>
      </c>
      <c r="D4498" s="1">
        <v>33556</v>
      </c>
      <c r="E4498" s="1" t="s">
        <v>2972</v>
      </c>
      <c r="F4498" s="4">
        <v>3910082</v>
      </c>
      <c r="G4498" s="4">
        <v>4528037</v>
      </c>
      <c r="H4498" s="1" t="s">
        <v>25</v>
      </c>
      <c r="I4498" s="4">
        <v>2924463</v>
      </c>
      <c r="J4498" s="1">
        <v>75</v>
      </c>
      <c r="K4498" s="1">
        <v>1.3270949512768799</v>
      </c>
      <c r="N4498" s="1" t="s">
        <v>22612</v>
      </c>
      <c r="P4498" s="1" t="s">
        <v>22613</v>
      </c>
      <c r="Q4498" s="1" t="s">
        <v>22614</v>
      </c>
      <c r="R4498" s="1" t="s">
        <v>22615</v>
      </c>
      <c r="S4498" s="1">
        <v>8509971950</v>
      </c>
      <c r="T4498" s="1" t="s">
        <v>22611</v>
      </c>
      <c r="U4498" s="1" t="s">
        <v>22</v>
      </c>
      <c r="V4498" s="1" t="s">
        <v>23</v>
      </c>
      <c r="W4498" s="1">
        <v>33556</v>
      </c>
    </row>
    <row r="4499" spans="1:23" x14ac:dyDescent="0.2">
      <c r="A4499" s="1" t="s">
        <v>26</v>
      </c>
      <c r="B4499" s="1" t="s">
        <v>22846</v>
      </c>
      <c r="C4499" s="1" t="s">
        <v>22</v>
      </c>
      <c r="D4499" s="1">
        <v>33556</v>
      </c>
      <c r="E4499" s="1" t="s">
        <v>149</v>
      </c>
      <c r="F4499" s="4">
        <v>900452</v>
      </c>
      <c r="G4499" s="4">
        <v>910963</v>
      </c>
      <c r="H4499" s="1" t="s">
        <v>25</v>
      </c>
      <c r="I4499" s="4">
        <v>674107</v>
      </c>
      <c r="J4499" s="1">
        <v>75</v>
      </c>
      <c r="K4499" s="1">
        <v>11.894299254436699</v>
      </c>
      <c r="N4499" s="1" t="s">
        <v>22847</v>
      </c>
      <c r="O4499" s="1" t="s">
        <v>22848</v>
      </c>
      <c r="P4499" s="1" t="s">
        <v>22849</v>
      </c>
      <c r="Q4499" s="1" t="s">
        <v>22850</v>
      </c>
      <c r="T4499" s="1" t="s">
        <v>22846</v>
      </c>
      <c r="U4499" s="1" t="s">
        <v>22</v>
      </c>
      <c r="V4499" s="1" t="s">
        <v>23</v>
      </c>
      <c r="W4499" s="1">
        <v>33556</v>
      </c>
    </row>
    <row r="4500" spans="1:23" x14ac:dyDescent="0.2">
      <c r="A4500" s="1" t="s">
        <v>26</v>
      </c>
      <c r="B4500" s="1" t="s">
        <v>23139</v>
      </c>
      <c r="C4500" s="1" t="s">
        <v>22</v>
      </c>
      <c r="D4500" s="1">
        <v>33556</v>
      </c>
      <c r="E4500" s="1" t="s">
        <v>13712</v>
      </c>
      <c r="F4500" s="4">
        <v>1012334</v>
      </c>
      <c r="G4500" s="4">
        <v>1250957</v>
      </c>
      <c r="H4500" s="1" t="s">
        <v>25</v>
      </c>
      <c r="I4500" s="4">
        <v>763948</v>
      </c>
      <c r="J4500" s="1">
        <v>75</v>
      </c>
      <c r="K4500" s="1">
        <v>4.2679554059948703</v>
      </c>
      <c r="N4500" s="1" t="s">
        <v>23140</v>
      </c>
      <c r="O4500" s="1" t="s">
        <v>23141</v>
      </c>
      <c r="P4500" s="1" t="s">
        <v>23142</v>
      </c>
      <c r="Q4500" s="1" t="s">
        <v>23143</v>
      </c>
      <c r="T4500" s="1" t="s">
        <v>23139</v>
      </c>
      <c r="U4500" s="1" t="s">
        <v>22</v>
      </c>
      <c r="V4500" s="1" t="s">
        <v>23</v>
      </c>
      <c r="W4500" s="1">
        <v>33556</v>
      </c>
    </row>
    <row r="4501" spans="1:23" x14ac:dyDescent="0.2">
      <c r="A4501" s="1" t="s">
        <v>26</v>
      </c>
      <c r="B4501" s="1" t="s">
        <v>23417</v>
      </c>
      <c r="C4501" s="1" t="s">
        <v>22</v>
      </c>
      <c r="D4501" s="1">
        <v>33556</v>
      </c>
      <c r="E4501" s="1" t="s">
        <v>420</v>
      </c>
      <c r="F4501" s="4">
        <v>624412</v>
      </c>
      <c r="G4501" s="4">
        <v>652199</v>
      </c>
      <c r="H4501" s="1" t="s">
        <v>25</v>
      </c>
      <c r="I4501" s="4">
        <v>466836</v>
      </c>
      <c r="J4501" s="1">
        <v>75</v>
      </c>
      <c r="K4501" s="1">
        <v>4.3996760723752901</v>
      </c>
      <c r="N4501" s="1" t="s">
        <v>23418</v>
      </c>
      <c r="O4501" s="1" t="s">
        <v>23419</v>
      </c>
      <c r="P4501" s="1" t="s">
        <v>23420</v>
      </c>
      <c r="Q4501" s="1" t="s">
        <v>23418</v>
      </c>
      <c r="T4501" s="1" t="s">
        <v>23417</v>
      </c>
      <c r="U4501" s="1" t="s">
        <v>22</v>
      </c>
      <c r="V4501" s="1" t="s">
        <v>23</v>
      </c>
      <c r="W4501" s="1">
        <v>33556</v>
      </c>
    </row>
    <row r="4502" spans="1:23" x14ac:dyDescent="0.2">
      <c r="A4502" s="1" t="s">
        <v>26</v>
      </c>
      <c r="B4502" s="1" t="s">
        <v>23469</v>
      </c>
      <c r="C4502" s="1" t="s">
        <v>22</v>
      </c>
      <c r="D4502" s="1">
        <v>33556</v>
      </c>
      <c r="E4502" s="1" t="s">
        <v>177</v>
      </c>
      <c r="F4502" s="4">
        <v>770944</v>
      </c>
      <c r="G4502" s="4">
        <v>780030</v>
      </c>
      <c r="H4502" s="1" t="s">
        <v>25</v>
      </c>
      <c r="I4502" s="4">
        <v>577510</v>
      </c>
      <c r="J4502" s="1">
        <v>75</v>
      </c>
      <c r="K4502" s="1">
        <v>3.6201061799644001</v>
      </c>
      <c r="N4502" s="1" t="s">
        <v>23470</v>
      </c>
      <c r="O4502" s="1" t="s">
        <v>23471</v>
      </c>
      <c r="P4502" s="1" t="s">
        <v>23472</v>
      </c>
      <c r="Q4502" s="1" t="s">
        <v>23473</v>
      </c>
      <c r="T4502" s="1" t="s">
        <v>23469</v>
      </c>
      <c r="U4502" s="1" t="s">
        <v>22</v>
      </c>
      <c r="V4502" s="1" t="s">
        <v>23</v>
      </c>
      <c r="W4502" s="1">
        <v>33556</v>
      </c>
    </row>
    <row r="4503" spans="1:23" x14ac:dyDescent="0.2">
      <c r="A4503" s="1" t="s">
        <v>26</v>
      </c>
      <c r="B4503" s="1" t="s">
        <v>24654</v>
      </c>
      <c r="C4503" s="1" t="s">
        <v>22</v>
      </c>
      <c r="D4503" s="1">
        <v>33556</v>
      </c>
      <c r="E4503" s="1" t="s">
        <v>879</v>
      </c>
      <c r="F4503" s="4">
        <v>639755</v>
      </c>
      <c r="G4503" s="4">
        <v>618806</v>
      </c>
      <c r="H4503" s="1" t="s">
        <v>131</v>
      </c>
      <c r="I4503" s="4">
        <v>482382</v>
      </c>
      <c r="J4503" s="1">
        <v>75</v>
      </c>
      <c r="K4503" s="1">
        <v>19.214193593252102</v>
      </c>
      <c r="L4503" s="1">
        <v>18.125483915832799</v>
      </c>
      <c r="N4503" s="1" t="s">
        <v>24655</v>
      </c>
      <c r="Q4503" s="1" t="s">
        <v>24656</v>
      </c>
      <c r="T4503" s="1" t="s">
        <v>24654</v>
      </c>
      <c r="U4503" s="1" t="s">
        <v>22</v>
      </c>
      <c r="V4503" s="1" t="s">
        <v>23</v>
      </c>
      <c r="W4503" s="1">
        <v>33556</v>
      </c>
    </row>
    <row r="4504" spans="1:23" x14ac:dyDescent="0.2">
      <c r="A4504" s="1" t="s">
        <v>26</v>
      </c>
      <c r="B4504" s="1" t="s">
        <v>24733</v>
      </c>
      <c r="C4504" s="1" t="s">
        <v>22</v>
      </c>
      <c r="D4504" s="1">
        <v>33556</v>
      </c>
      <c r="E4504" s="1" t="s">
        <v>410</v>
      </c>
      <c r="F4504" s="4">
        <v>525856</v>
      </c>
      <c r="G4504" s="4">
        <v>517173</v>
      </c>
      <c r="H4504" s="1" t="s">
        <v>25</v>
      </c>
      <c r="I4504" s="4">
        <v>395570</v>
      </c>
      <c r="J4504" s="1">
        <v>75</v>
      </c>
      <c r="K4504" s="1">
        <v>16.749139831118001</v>
      </c>
      <c r="N4504" s="1" t="s">
        <v>24734</v>
      </c>
      <c r="O4504" s="1" t="s">
        <v>24735</v>
      </c>
      <c r="P4504" s="1" t="s">
        <v>24736</v>
      </c>
      <c r="Q4504" s="1" t="s">
        <v>24737</v>
      </c>
      <c r="T4504" s="1" t="s">
        <v>24733</v>
      </c>
      <c r="U4504" s="1" t="s">
        <v>22</v>
      </c>
      <c r="V4504" s="1" t="s">
        <v>23</v>
      </c>
      <c r="W4504" s="1">
        <v>33556</v>
      </c>
    </row>
    <row r="4505" spans="1:23" x14ac:dyDescent="0.2">
      <c r="A4505" s="1" t="s">
        <v>26</v>
      </c>
      <c r="B4505" s="1" t="s">
        <v>25451</v>
      </c>
      <c r="C4505" s="1" t="s">
        <v>22</v>
      </c>
      <c r="D4505" s="1">
        <v>33556</v>
      </c>
      <c r="E4505" s="1" t="s">
        <v>114</v>
      </c>
      <c r="F4505" s="4">
        <v>701740</v>
      </c>
      <c r="G4505" s="4">
        <v>764447</v>
      </c>
      <c r="H4505" s="1" t="s">
        <v>25</v>
      </c>
      <c r="I4505" s="4">
        <v>527158</v>
      </c>
      <c r="J4505" s="1">
        <v>75</v>
      </c>
      <c r="K4505" s="1">
        <v>3.9050543501717399</v>
      </c>
      <c r="N4505" s="1" t="s">
        <v>25452</v>
      </c>
      <c r="P4505" s="1" t="s">
        <v>25453</v>
      </c>
      <c r="Q4505" s="1" t="s">
        <v>25454</v>
      </c>
      <c r="R4505" s="1" t="s">
        <v>25455</v>
      </c>
      <c r="S4505" s="1" t="s">
        <v>25456</v>
      </c>
      <c r="T4505" s="1" t="s">
        <v>25451</v>
      </c>
      <c r="U4505" s="1" t="s">
        <v>22</v>
      </c>
      <c r="V4505" s="1" t="s">
        <v>23</v>
      </c>
      <c r="W4505" s="1">
        <v>33556</v>
      </c>
    </row>
    <row r="4506" spans="1:23" x14ac:dyDescent="0.2">
      <c r="A4506" s="1" t="s">
        <v>26</v>
      </c>
      <c r="B4506" s="1" t="s">
        <v>25714</v>
      </c>
      <c r="C4506" s="1" t="s">
        <v>22</v>
      </c>
      <c r="D4506" s="1">
        <v>33556</v>
      </c>
      <c r="E4506" s="1" t="s">
        <v>410</v>
      </c>
      <c r="F4506" s="4">
        <v>734791</v>
      </c>
      <c r="G4506" s="4">
        <v>745669</v>
      </c>
      <c r="H4506" s="1" t="s">
        <v>25</v>
      </c>
      <c r="I4506" s="4">
        <v>551050</v>
      </c>
      <c r="J4506" s="1">
        <v>75</v>
      </c>
      <c r="K4506" s="1">
        <v>2.7518288154619599</v>
      </c>
      <c r="N4506" s="1" t="s">
        <v>25715</v>
      </c>
      <c r="O4506" s="1" t="s">
        <v>25716</v>
      </c>
      <c r="P4506" s="1" t="s">
        <v>25717</v>
      </c>
      <c r="Q4506" s="1" t="s">
        <v>25718</v>
      </c>
      <c r="T4506" s="1" t="s">
        <v>25714</v>
      </c>
      <c r="U4506" s="1" t="s">
        <v>22</v>
      </c>
      <c r="V4506" s="1" t="s">
        <v>23</v>
      </c>
      <c r="W4506" s="1">
        <v>33556</v>
      </c>
    </row>
    <row r="4507" spans="1:23" x14ac:dyDescent="0.2">
      <c r="A4507" s="1" t="s">
        <v>26</v>
      </c>
      <c r="B4507" s="1" t="s">
        <v>25751</v>
      </c>
      <c r="C4507" s="1" t="s">
        <v>22</v>
      </c>
      <c r="D4507" s="1">
        <v>33556</v>
      </c>
      <c r="E4507" s="1" t="s">
        <v>146</v>
      </c>
      <c r="F4507" s="4">
        <v>813720</v>
      </c>
      <c r="G4507" s="4">
        <v>4000</v>
      </c>
      <c r="H4507" s="1" t="s">
        <v>25</v>
      </c>
      <c r="I4507" s="4">
        <v>607806</v>
      </c>
      <c r="J4507" s="1">
        <v>75</v>
      </c>
      <c r="K4507" s="1">
        <v>9.6686914267801995</v>
      </c>
      <c r="N4507" s="1" t="s">
        <v>25752</v>
      </c>
      <c r="Q4507" s="1" t="s">
        <v>25753</v>
      </c>
      <c r="T4507" s="1" t="s">
        <v>25751</v>
      </c>
      <c r="U4507" s="1" t="s">
        <v>22</v>
      </c>
      <c r="V4507" s="1" t="s">
        <v>23</v>
      </c>
      <c r="W4507" s="1">
        <v>33556</v>
      </c>
    </row>
    <row r="4508" spans="1:23" x14ac:dyDescent="0.2">
      <c r="A4508" s="1" t="s">
        <v>26</v>
      </c>
      <c r="B4508" s="1" t="s">
        <v>26203</v>
      </c>
      <c r="C4508" s="1" t="s">
        <v>22</v>
      </c>
      <c r="D4508" s="1">
        <v>33556</v>
      </c>
      <c r="E4508" s="1" t="s">
        <v>76</v>
      </c>
      <c r="F4508" s="4">
        <v>451975</v>
      </c>
      <c r="G4508" s="4">
        <v>439207</v>
      </c>
      <c r="H4508" s="1" t="s">
        <v>25</v>
      </c>
      <c r="I4508" s="4">
        <v>336843</v>
      </c>
      <c r="J4508" s="1">
        <v>75</v>
      </c>
      <c r="K4508" s="1">
        <v>11.3163452210585</v>
      </c>
      <c r="N4508" s="1" t="s">
        <v>26204</v>
      </c>
      <c r="O4508" s="1" t="s">
        <v>26205</v>
      </c>
      <c r="P4508" s="1" t="s">
        <v>26206</v>
      </c>
      <c r="T4508" s="1" t="s">
        <v>26203</v>
      </c>
      <c r="U4508" s="1" t="s">
        <v>22</v>
      </c>
      <c r="V4508" s="1" t="s">
        <v>23</v>
      </c>
      <c r="W4508" s="1">
        <v>33556</v>
      </c>
    </row>
    <row r="4509" spans="1:23" x14ac:dyDescent="0.2">
      <c r="A4509" s="1" t="s">
        <v>26</v>
      </c>
      <c r="B4509" s="1" t="s">
        <v>26361</v>
      </c>
      <c r="C4509" s="1" t="s">
        <v>22</v>
      </c>
      <c r="D4509" s="1">
        <v>33556</v>
      </c>
      <c r="E4509" s="1" t="s">
        <v>52</v>
      </c>
      <c r="F4509" s="4">
        <v>590879</v>
      </c>
      <c r="G4509" s="4">
        <v>641749</v>
      </c>
      <c r="H4509" s="1" t="s">
        <v>25</v>
      </c>
      <c r="I4509" s="4">
        <v>445542</v>
      </c>
      <c r="J4509" s="1">
        <v>75</v>
      </c>
      <c r="K4509" s="1">
        <v>1.9507538295250799</v>
      </c>
      <c r="N4509" s="1" t="s">
        <v>26362</v>
      </c>
      <c r="O4509" s="1" t="s">
        <v>26363</v>
      </c>
      <c r="P4509" s="1" t="s">
        <v>26364</v>
      </c>
      <c r="Q4509" s="1" t="s">
        <v>26362</v>
      </c>
      <c r="T4509" s="1" t="s">
        <v>26361</v>
      </c>
      <c r="U4509" s="1" t="s">
        <v>22</v>
      </c>
      <c r="V4509" s="1" t="s">
        <v>23</v>
      </c>
      <c r="W4509" s="1">
        <v>33556</v>
      </c>
    </row>
    <row r="4510" spans="1:23" x14ac:dyDescent="0.2">
      <c r="A4510" s="1" t="s">
        <v>26</v>
      </c>
      <c r="B4510" s="1" t="s">
        <v>26377</v>
      </c>
      <c r="C4510" s="1" t="s">
        <v>22</v>
      </c>
      <c r="D4510" s="1">
        <v>33556</v>
      </c>
      <c r="E4510" s="1" t="s">
        <v>1311</v>
      </c>
      <c r="F4510" s="4">
        <v>1039177</v>
      </c>
      <c r="G4510" s="4">
        <v>1179143</v>
      </c>
      <c r="H4510" s="1" t="s">
        <v>25</v>
      </c>
      <c r="I4510" s="4">
        <v>774440</v>
      </c>
      <c r="J4510" s="1">
        <v>75</v>
      </c>
      <c r="K4510" s="1">
        <v>3.7410764102324698</v>
      </c>
      <c r="N4510" s="1" t="s">
        <v>26378</v>
      </c>
      <c r="Q4510" s="1" t="s">
        <v>26379</v>
      </c>
      <c r="T4510" s="1" t="s">
        <v>26377</v>
      </c>
      <c r="U4510" s="1" t="s">
        <v>22</v>
      </c>
      <c r="V4510" s="1" t="s">
        <v>23</v>
      </c>
      <c r="W4510" s="1">
        <v>33556</v>
      </c>
    </row>
    <row r="4511" spans="1:23" x14ac:dyDescent="0.2">
      <c r="A4511" s="1" t="s">
        <v>26</v>
      </c>
      <c r="B4511" s="1" t="s">
        <v>26698</v>
      </c>
      <c r="C4511" s="1" t="s">
        <v>22</v>
      </c>
      <c r="D4511" s="1">
        <v>33556</v>
      </c>
      <c r="E4511" s="1" t="s">
        <v>487</v>
      </c>
      <c r="F4511" s="4">
        <v>667263</v>
      </c>
      <c r="G4511" s="4">
        <v>714535</v>
      </c>
      <c r="H4511" s="1" t="s">
        <v>25</v>
      </c>
      <c r="I4511" s="4">
        <v>497913</v>
      </c>
      <c r="J4511" s="1">
        <v>75</v>
      </c>
      <c r="K4511" s="1">
        <v>18.587850874340401</v>
      </c>
      <c r="L4511" s="1">
        <v>12.5609691539414</v>
      </c>
      <c r="M4511" s="1">
        <v>7.30828098189839</v>
      </c>
      <c r="N4511" s="1" t="s">
        <v>26700</v>
      </c>
      <c r="O4511" s="1" t="s">
        <v>26701</v>
      </c>
      <c r="P4511" s="1" t="s">
        <v>26702</v>
      </c>
      <c r="Q4511" s="1" t="s">
        <v>26700</v>
      </c>
      <c r="T4511" s="1" t="s">
        <v>26699</v>
      </c>
      <c r="U4511" s="1" t="s">
        <v>22</v>
      </c>
      <c r="V4511" s="1" t="s">
        <v>23</v>
      </c>
      <c r="W4511" s="1">
        <v>33556</v>
      </c>
    </row>
    <row r="4512" spans="1:23" x14ac:dyDescent="0.2">
      <c r="A4512" s="1" t="s">
        <v>26</v>
      </c>
      <c r="B4512" s="1" t="s">
        <v>13460</v>
      </c>
      <c r="C4512" s="1" t="s">
        <v>22</v>
      </c>
      <c r="D4512" s="1">
        <v>33556</v>
      </c>
      <c r="E4512" s="1" t="s">
        <v>3601</v>
      </c>
      <c r="F4512" s="4">
        <v>1142681</v>
      </c>
      <c r="G4512" s="4">
        <v>1082412</v>
      </c>
      <c r="H4512" s="1" t="s">
        <v>25</v>
      </c>
      <c r="I4512" s="4">
        <v>856250</v>
      </c>
      <c r="J4512" s="1">
        <v>75</v>
      </c>
      <c r="K4512" s="1">
        <v>5.1093565307024003</v>
      </c>
      <c r="N4512" s="1" t="s">
        <v>27112</v>
      </c>
      <c r="O4512" s="1" t="s">
        <v>27113</v>
      </c>
      <c r="P4512" s="1" t="s">
        <v>27114</v>
      </c>
      <c r="T4512" s="1" t="s">
        <v>13460</v>
      </c>
      <c r="U4512" s="1" t="s">
        <v>22</v>
      </c>
      <c r="V4512" s="1" t="s">
        <v>23</v>
      </c>
      <c r="W4512" s="1">
        <v>33556</v>
      </c>
    </row>
    <row r="4513" spans="1:23" x14ac:dyDescent="0.2">
      <c r="A4513" s="1" t="s">
        <v>26</v>
      </c>
      <c r="B4513" s="1" t="s">
        <v>27242</v>
      </c>
      <c r="C4513" s="1" t="s">
        <v>22</v>
      </c>
      <c r="D4513" s="1">
        <v>33556</v>
      </c>
      <c r="E4513" s="1" t="s">
        <v>3093</v>
      </c>
      <c r="F4513" s="4">
        <v>1592506</v>
      </c>
      <c r="G4513" s="4">
        <v>1854898</v>
      </c>
      <c r="H4513" s="1" t="s">
        <v>25</v>
      </c>
      <c r="I4513" s="4">
        <v>1187544</v>
      </c>
      <c r="J4513" s="1">
        <v>75</v>
      </c>
      <c r="K4513" s="1">
        <v>9.2437651360264805</v>
      </c>
      <c r="N4513" s="1" t="s">
        <v>27243</v>
      </c>
      <c r="O4513" s="1" t="s">
        <v>27244</v>
      </c>
      <c r="P4513" s="1" t="s">
        <v>27245</v>
      </c>
      <c r="Q4513" s="1" t="s">
        <v>27246</v>
      </c>
      <c r="S4513" s="1" t="s">
        <v>27247</v>
      </c>
      <c r="T4513" s="1" t="s">
        <v>27242</v>
      </c>
      <c r="U4513" s="1" t="s">
        <v>22</v>
      </c>
      <c r="V4513" s="1" t="s">
        <v>23</v>
      </c>
      <c r="W4513" s="1">
        <v>33556</v>
      </c>
    </row>
    <row r="4514" spans="1:23" x14ac:dyDescent="0.2">
      <c r="A4514" s="1" t="s">
        <v>26</v>
      </c>
      <c r="B4514" s="1" t="s">
        <v>27986</v>
      </c>
      <c r="C4514" s="1" t="s">
        <v>22</v>
      </c>
      <c r="D4514" s="1">
        <v>33556</v>
      </c>
      <c r="E4514" s="1" t="s">
        <v>342</v>
      </c>
      <c r="F4514" s="4">
        <v>938114</v>
      </c>
      <c r="G4514" s="4">
        <v>947922</v>
      </c>
      <c r="H4514" s="1" t="s">
        <v>25</v>
      </c>
      <c r="I4514" s="4">
        <v>704270</v>
      </c>
      <c r="J4514" s="1">
        <v>75</v>
      </c>
      <c r="K4514" s="1">
        <v>11.4776366434251</v>
      </c>
      <c r="N4514" s="1" t="s">
        <v>27987</v>
      </c>
      <c r="O4514" s="1" t="s">
        <v>27988</v>
      </c>
      <c r="P4514" s="1" t="s">
        <v>27989</v>
      </c>
      <c r="Q4514" s="1" t="s">
        <v>27990</v>
      </c>
      <c r="R4514" s="1" t="s">
        <v>27991</v>
      </c>
      <c r="S4514" s="1" t="s">
        <v>27992</v>
      </c>
      <c r="T4514" s="1" t="s">
        <v>27986</v>
      </c>
      <c r="U4514" s="1" t="s">
        <v>22</v>
      </c>
      <c r="V4514" s="1" t="s">
        <v>23</v>
      </c>
      <c r="W4514" s="1">
        <v>33556</v>
      </c>
    </row>
    <row r="4515" spans="1:23" x14ac:dyDescent="0.2">
      <c r="A4515" s="1" t="s">
        <v>26</v>
      </c>
      <c r="B4515" s="1" t="s">
        <v>28005</v>
      </c>
      <c r="C4515" s="1" t="s">
        <v>22</v>
      </c>
      <c r="D4515" s="1">
        <v>33556</v>
      </c>
      <c r="E4515" s="1" t="s">
        <v>760</v>
      </c>
      <c r="F4515" s="4">
        <v>751431</v>
      </c>
      <c r="G4515" s="4">
        <v>733976</v>
      </c>
      <c r="H4515" s="1" t="s">
        <v>131</v>
      </c>
      <c r="I4515" s="4">
        <v>567138</v>
      </c>
      <c r="J4515" s="1">
        <v>75</v>
      </c>
      <c r="K4515" s="1">
        <v>11.853980729446601</v>
      </c>
      <c r="N4515" s="1" t="s">
        <v>28006</v>
      </c>
      <c r="Q4515" s="1" t="s">
        <v>28007</v>
      </c>
      <c r="T4515" s="1" t="s">
        <v>28005</v>
      </c>
      <c r="U4515" s="1" t="s">
        <v>22</v>
      </c>
      <c r="V4515" s="1" t="s">
        <v>23</v>
      </c>
      <c r="W4515" s="1">
        <v>33556</v>
      </c>
    </row>
    <row r="4516" spans="1:23" x14ac:dyDescent="0.2">
      <c r="A4516" s="1" t="s">
        <v>26</v>
      </c>
      <c r="B4516" s="1" t="s">
        <v>28062</v>
      </c>
      <c r="C4516" s="1" t="s">
        <v>22</v>
      </c>
      <c r="D4516" s="1">
        <v>33556</v>
      </c>
      <c r="E4516" s="1" t="s">
        <v>56</v>
      </c>
      <c r="F4516" s="4">
        <v>308953</v>
      </c>
      <c r="G4516" s="4">
        <v>303973</v>
      </c>
      <c r="H4516" s="1" t="s">
        <v>25</v>
      </c>
      <c r="I4516" s="4">
        <v>231518</v>
      </c>
      <c r="J4516" s="1">
        <v>75</v>
      </c>
      <c r="K4516" s="1">
        <v>7.2733355682497001</v>
      </c>
      <c r="N4516" s="1" t="s">
        <v>28063</v>
      </c>
      <c r="O4516" s="1" t="s">
        <v>28064</v>
      </c>
      <c r="P4516" s="1" t="s">
        <v>28065</v>
      </c>
      <c r="T4516" s="1" t="s">
        <v>28062</v>
      </c>
      <c r="U4516" s="1" t="s">
        <v>22</v>
      </c>
      <c r="V4516" s="1" t="s">
        <v>23</v>
      </c>
      <c r="W4516" s="1">
        <v>33556</v>
      </c>
    </row>
    <row r="4517" spans="1:23" x14ac:dyDescent="0.2">
      <c r="A4517" s="1" t="s">
        <v>26</v>
      </c>
      <c r="B4517" s="1" t="s">
        <v>28180</v>
      </c>
      <c r="C4517" s="1" t="s">
        <v>22</v>
      </c>
      <c r="D4517" s="1">
        <v>33556</v>
      </c>
      <c r="E4517" s="1" t="s">
        <v>165</v>
      </c>
      <c r="F4517" s="4">
        <v>854032</v>
      </c>
      <c r="G4517" s="4">
        <v>842313</v>
      </c>
      <c r="H4517" s="1" t="s">
        <v>25</v>
      </c>
      <c r="I4517" s="4">
        <v>644292</v>
      </c>
      <c r="J4517" s="1">
        <v>75</v>
      </c>
      <c r="K4517" s="1">
        <v>9.07709929223914</v>
      </c>
      <c r="L4517" s="1">
        <v>8.9883896148197895</v>
      </c>
      <c r="N4517" s="1" t="s">
        <v>28181</v>
      </c>
      <c r="P4517" s="1" t="s">
        <v>28182</v>
      </c>
      <c r="Q4517" s="1" t="s">
        <v>28183</v>
      </c>
      <c r="T4517" s="1" t="s">
        <v>28180</v>
      </c>
      <c r="U4517" s="1" t="s">
        <v>22</v>
      </c>
      <c r="V4517" s="1" t="s">
        <v>23</v>
      </c>
      <c r="W4517" s="1">
        <v>33556</v>
      </c>
    </row>
    <row r="4518" spans="1:23" x14ac:dyDescent="0.2">
      <c r="A4518" s="1" t="s">
        <v>26</v>
      </c>
      <c r="B4518" s="1" t="s">
        <v>29440</v>
      </c>
      <c r="C4518" s="1" t="s">
        <v>22</v>
      </c>
      <c r="D4518" s="1">
        <v>33556</v>
      </c>
      <c r="E4518" s="1" t="s">
        <v>2972</v>
      </c>
      <c r="F4518" s="4">
        <v>2008846</v>
      </c>
      <c r="G4518" s="4">
        <v>2408556</v>
      </c>
      <c r="H4518" s="1" t="s">
        <v>25</v>
      </c>
      <c r="I4518" s="4">
        <v>1514423</v>
      </c>
      <c r="J4518" s="1">
        <v>75</v>
      </c>
      <c r="K4518" s="1">
        <v>3.0367775288107302</v>
      </c>
      <c r="N4518" s="1" t="s">
        <v>29441</v>
      </c>
      <c r="P4518" s="1" t="s">
        <v>29442</v>
      </c>
      <c r="Q4518" s="1" t="s">
        <v>29443</v>
      </c>
      <c r="R4518" s="1" t="s">
        <v>29444</v>
      </c>
      <c r="S4518" s="1" t="s">
        <v>29445</v>
      </c>
      <c r="T4518" s="1" t="s">
        <v>29440</v>
      </c>
      <c r="U4518" s="1" t="s">
        <v>22</v>
      </c>
      <c r="V4518" s="1" t="s">
        <v>23</v>
      </c>
      <c r="W4518" s="1">
        <v>33556</v>
      </c>
    </row>
    <row r="4519" spans="1:23" x14ac:dyDescent="0.2">
      <c r="A4519" s="1" t="s">
        <v>26</v>
      </c>
      <c r="B4519" s="1" t="s">
        <v>29503</v>
      </c>
      <c r="C4519" s="1" t="s">
        <v>22</v>
      </c>
      <c r="D4519" s="1">
        <v>33556</v>
      </c>
      <c r="E4519" s="1" t="s">
        <v>889</v>
      </c>
      <c r="F4519" s="4">
        <v>506236</v>
      </c>
      <c r="G4519" s="4">
        <v>476698</v>
      </c>
      <c r="H4519" s="1" t="s">
        <v>25</v>
      </c>
      <c r="I4519" s="4">
        <v>378526</v>
      </c>
      <c r="J4519" s="1">
        <v>75</v>
      </c>
      <c r="K4519" s="1">
        <v>4.4184979590115896</v>
      </c>
      <c r="N4519" s="1" t="s">
        <v>29504</v>
      </c>
      <c r="T4519" s="1" t="s">
        <v>29503</v>
      </c>
      <c r="U4519" s="1" t="s">
        <v>22</v>
      </c>
      <c r="V4519" s="1" t="s">
        <v>23</v>
      </c>
      <c r="W4519" s="1">
        <v>33556</v>
      </c>
    </row>
    <row r="4520" spans="1:23" x14ac:dyDescent="0.2">
      <c r="A4520" s="1" t="s">
        <v>26</v>
      </c>
      <c r="B4520" s="1" t="s">
        <v>29664</v>
      </c>
      <c r="C4520" s="1" t="s">
        <v>22</v>
      </c>
      <c r="D4520" s="1">
        <v>33556</v>
      </c>
      <c r="E4520" s="1" t="s">
        <v>1197</v>
      </c>
      <c r="F4520" s="4">
        <v>498378</v>
      </c>
      <c r="G4520" s="4">
        <v>535160</v>
      </c>
      <c r="H4520" s="1" t="s">
        <v>25</v>
      </c>
      <c r="I4520" s="4">
        <v>375425</v>
      </c>
      <c r="J4520" s="1">
        <v>75</v>
      </c>
      <c r="K4520" s="1">
        <v>19.297530219534</v>
      </c>
      <c r="N4520" s="1" t="s">
        <v>29665</v>
      </c>
      <c r="O4520" s="1" t="s">
        <v>29666</v>
      </c>
      <c r="P4520" s="1" t="s">
        <v>29667</v>
      </c>
      <c r="T4520" s="1" t="s">
        <v>29664</v>
      </c>
      <c r="U4520" s="1" t="s">
        <v>22</v>
      </c>
      <c r="V4520" s="1" t="s">
        <v>23</v>
      </c>
      <c r="W4520" s="1">
        <v>33556</v>
      </c>
    </row>
    <row r="4521" spans="1:23" x14ac:dyDescent="0.2">
      <c r="A4521" s="1" t="s">
        <v>26</v>
      </c>
      <c r="B4521" s="1" t="s">
        <v>29680</v>
      </c>
      <c r="C4521" s="1" t="s">
        <v>22</v>
      </c>
      <c r="D4521" s="1">
        <v>33556</v>
      </c>
      <c r="E4521" s="1" t="s">
        <v>970</v>
      </c>
      <c r="F4521" s="4">
        <v>520221</v>
      </c>
      <c r="G4521" s="4">
        <v>402490</v>
      </c>
      <c r="H4521" s="1" t="s">
        <v>25</v>
      </c>
      <c r="I4521" s="4">
        <v>392171</v>
      </c>
      <c r="J4521" s="1">
        <v>75</v>
      </c>
      <c r="K4521" s="1">
        <v>5.7195732303178497</v>
      </c>
      <c r="L4521" s="1">
        <v>3.1577452733286</v>
      </c>
      <c r="N4521" s="1" t="s">
        <v>29681</v>
      </c>
      <c r="O4521" s="1" t="s">
        <v>29682</v>
      </c>
      <c r="P4521" s="1" t="s">
        <v>29683</v>
      </c>
      <c r="T4521" s="1" t="s">
        <v>29680</v>
      </c>
      <c r="U4521" s="1" t="s">
        <v>22</v>
      </c>
      <c r="V4521" s="1" t="s">
        <v>23</v>
      </c>
      <c r="W4521" s="1">
        <v>33556</v>
      </c>
    </row>
    <row r="4522" spans="1:23" x14ac:dyDescent="0.2">
      <c r="A4522" s="1" t="s">
        <v>26</v>
      </c>
      <c r="B4522" s="1" t="s">
        <v>30691</v>
      </c>
      <c r="C4522" s="1" t="s">
        <v>22</v>
      </c>
      <c r="D4522" s="1">
        <v>33556</v>
      </c>
      <c r="E4522" s="1" t="s">
        <v>184</v>
      </c>
      <c r="F4522" s="4">
        <v>670630</v>
      </c>
      <c r="G4522" s="4">
        <v>424900</v>
      </c>
      <c r="H4522" s="1" t="s">
        <v>25</v>
      </c>
      <c r="I4522" s="4">
        <v>503120</v>
      </c>
      <c r="J4522" s="1">
        <v>75</v>
      </c>
      <c r="K4522" s="1">
        <v>7.8163482194593703</v>
      </c>
      <c r="N4522" s="1" t="s">
        <v>30692</v>
      </c>
      <c r="O4522" s="1" t="s">
        <v>30693</v>
      </c>
      <c r="P4522" s="1" t="s">
        <v>30694</v>
      </c>
      <c r="T4522" s="1" t="s">
        <v>30691</v>
      </c>
      <c r="U4522" s="1" t="s">
        <v>22</v>
      </c>
      <c r="V4522" s="1" t="s">
        <v>23</v>
      </c>
      <c r="W4522" s="1">
        <v>33556</v>
      </c>
    </row>
    <row r="4523" spans="1:23" x14ac:dyDescent="0.2">
      <c r="A4523" s="1" t="s">
        <v>26</v>
      </c>
      <c r="B4523" s="1" t="s">
        <v>31146</v>
      </c>
      <c r="C4523" s="1" t="s">
        <v>22</v>
      </c>
      <c r="D4523" s="1">
        <v>33556</v>
      </c>
      <c r="E4523" s="1" t="s">
        <v>838</v>
      </c>
      <c r="F4523" s="4">
        <v>591202</v>
      </c>
      <c r="G4523" s="4">
        <v>625226</v>
      </c>
      <c r="H4523" s="1" t="s">
        <v>25</v>
      </c>
      <c r="I4523" s="4">
        <v>443466</v>
      </c>
      <c r="J4523" s="1">
        <v>75</v>
      </c>
      <c r="K4523" s="1">
        <v>7.7840904131508797</v>
      </c>
      <c r="L4523" s="1">
        <v>7.0663484776670096</v>
      </c>
      <c r="N4523" s="1" t="s">
        <v>31147</v>
      </c>
      <c r="O4523" s="1" t="s">
        <v>31148</v>
      </c>
      <c r="P4523" s="1" t="s">
        <v>31149</v>
      </c>
      <c r="Q4523" s="1" t="s">
        <v>31150</v>
      </c>
      <c r="R4523" s="1" t="s">
        <v>31151</v>
      </c>
      <c r="S4523" s="1" t="s">
        <v>31152</v>
      </c>
      <c r="T4523" s="1" t="s">
        <v>31146</v>
      </c>
      <c r="U4523" s="1" t="s">
        <v>22</v>
      </c>
      <c r="V4523" s="1" t="s">
        <v>23</v>
      </c>
      <c r="W4523" s="1">
        <v>33556</v>
      </c>
    </row>
    <row r="4524" spans="1:23" x14ac:dyDescent="0.2">
      <c r="A4524" s="1" t="s">
        <v>26</v>
      </c>
      <c r="B4524" s="1" t="s">
        <v>31317</v>
      </c>
      <c r="C4524" s="1" t="s">
        <v>22</v>
      </c>
      <c r="D4524" s="1">
        <v>33556</v>
      </c>
      <c r="E4524" s="1" t="s">
        <v>114</v>
      </c>
      <c r="F4524" s="4">
        <v>577925</v>
      </c>
      <c r="G4524" s="4">
        <v>562807</v>
      </c>
      <c r="H4524" s="1" t="s">
        <v>25</v>
      </c>
      <c r="I4524" s="4">
        <v>435826</v>
      </c>
      <c r="J4524" s="1">
        <v>75</v>
      </c>
      <c r="K4524" s="1">
        <v>17.7195742851764</v>
      </c>
      <c r="N4524" s="1" t="s">
        <v>31318</v>
      </c>
      <c r="O4524" s="1" t="s">
        <v>31319</v>
      </c>
      <c r="P4524" s="1" t="s">
        <v>31320</v>
      </c>
      <c r="Q4524" s="1" t="s">
        <v>31321</v>
      </c>
      <c r="T4524" s="1" t="s">
        <v>31317</v>
      </c>
      <c r="U4524" s="1" t="s">
        <v>22</v>
      </c>
      <c r="V4524" s="1" t="s">
        <v>23</v>
      </c>
      <c r="W4524" s="1">
        <v>33556</v>
      </c>
    </row>
    <row r="4525" spans="1:23" x14ac:dyDescent="0.2">
      <c r="A4525" s="1" t="s">
        <v>26</v>
      </c>
      <c r="B4525" s="1" t="s">
        <v>31629</v>
      </c>
      <c r="C4525" s="1" t="s">
        <v>22</v>
      </c>
      <c r="D4525" s="1">
        <v>33556</v>
      </c>
      <c r="E4525" s="1" t="s">
        <v>335</v>
      </c>
      <c r="F4525" s="4">
        <v>884050</v>
      </c>
      <c r="G4525" s="4">
        <v>549000</v>
      </c>
      <c r="H4525" s="1" t="s">
        <v>25</v>
      </c>
      <c r="I4525" s="4">
        <v>661984</v>
      </c>
      <c r="J4525" s="1">
        <v>75</v>
      </c>
      <c r="K4525" s="1">
        <v>19.832477763403499</v>
      </c>
      <c r="L4525" s="1">
        <v>17.370112172005602</v>
      </c>
      <c r="N4525" s="1" t="s">
        <v>31630</v>
      </c>
      <c r="O4525" s="1" t="s">
        <v>31631</v>
      </c>
      <c r="P4525" s="1" t="s">
        <v>31632</v>
      </c>
      <c r="Q4525" s="1" t="s">
        <v>31630</v>
      </c>
      <c r="T4525" s="1" t="s">
        <v>31629</v>
      </c>
      <c r="U4525" s="1" t="s">
        <v>22</v>
      </c>
      <c r="V4525" s="1" t="s">
        <v>23</v>
      </c>
      <c r="W4525" s="1">
        <v>33556</v>
      </c>
    </row>
    <row r="4526" spans="1:23" x14ac:dyDescent="0.2">
      <c r="A4526" s="1" t="s">
        <v>26</v>
      </c>
      <c r="B4526" s="1" t="s">
        <v>32179</v>
      </c>
      <c r="C4526" s="1" t="s">
        <v>22</v>
      </c>
      <c r="D4526" s="1">
        <v>33556</v>
      </c>
      <c r="E4526" s="1" t="s">
        <v>62</v>
      </c>
      <c r="F4526" s="4">
        <v>444649</v>
      </c>
      <c r="G4526" s="4">
        <v>485330</v>
      </c>
      <c r="H4526" s="1" t="s">
        <v>131</v>
      </c>
      <c r="I4526" s="4">
        <v>335166</v>
      </c>
      <c r="J4526" s="1">
        <v>75</v>
      </c>
      <c r="K4526" s="1">
        <v>2.20344576307994</v>
      </c>
      <c r="N4526" s="1" t="s">
        <v>12644</v>
      </c>
      <c r="T4526" s="1" t="s">
        <v>12643</v>
      </c>
      <c r="U4526" s="1" t="s">
        <v>22</v>
      </c>
      <c r="V4526" s="1" t="s">
        <v>23</v>
      </c>
      <c r="W4526" s="1">
        <v>33556</v>
      </c>
    </row>
    <row r="4527" spans="1:23" x14ac:dyDescent="0.2">
      <c r="A4527" s="1" t="s">
        <v>26</v>
      </c>
      <c r="B4527" s="1" t="s">
        <v>32271</v>
      </c>
      <c r="C4527" s="1" t="s">
        <v>22</v>
      </c>
      <c r="D4527" s="1">
        <v>33556</v>
      </c>
      <c r="E4527" s="1" t="s">
        <v>7481</v>
      </c>
      <c r="F4527" s="4">
        <v>1238072</v>
      </c>
      <c r="G4527" s="4">
        <v>999999</v>
      </c>
      <c r="H4527" s="1" t="s">
        <v>25</v>
      </c>
      <c r="I4527" s="4">
        <v>923355</v>
      </c>
      <c r="J4527" s="1">
        <v>75</v>
      </c>
      <c r="K4527" s="1">
        <v>10.1496825734891</v>
      </c>
      <c r="N4527" s="1" t="s">
        <v>32273</v>
      </c>
      <c r="Q4527" s="1" t="s">
        <v>32274</v>
      </c>
      <c r="T4527" s="1" t="s">
        <v>32272</v>
      </c>
      <c r="U4527" s="1" t="s">
        <v>3604</v>
      </c>
      <c r="V4527" s="1" t="s">
        <v>18807</v>
      </c>
      <c r="W4527" s="1">
        <v>98272</v>
      </c>
    </row>
    <row r="4528" spans="1:23" x14ac:dyDescent="0.2">
      <c r="A4528" s="1" t="s">
        <v>26</v>
      </c>
      <c r="B4528" s="1" t="s">
        <v>32313</v>
      </c>
      <c r="C4528" s="1" t="s">
        <v>22</v>
      </c>
      <c r="D4528" s="1">
        <v>33556</v>
      </c>
      <c r="E4528" s="1" t="s">
        <v>360</v>
      </c>
      <c r="F4528" s="4">
        <v>566027</v>
      </c>
      <c r="G4528" s="4">
        <v>580391</v>
      </c>
      <c r="H4528" s="1" t="s">
        <v>25</v>
      </c>
      <c r="I4528" s="4">
        <v>423571</v>
      </c>
      <c r="J4528" s="1">
        <v>75</v>
      </c>
      <c r="K4528" s="1">
        <v>11.808284724089001</v>
      </c>
      <c r="N4528" s="1" t="s">
        <v>32314</v>
      </c>
      <c r="O4528" s="1" t="s">
        <v>32315</v>
      </c>
      <c r="P4528" s="1" t="s">
        <v>32316</v>
      </c>
      <c r="Q4528" s="1" t="s">
        <v>32317</v>
      </c>
      <c r="R4528" s="1" t="s">
        <v>32318</v>
      </c>
      <c r="S4528" s="1" t="s">
        <v>32319</v>
      </c>
      <c r="T4528" s="1" t="s">
        <v>32313</v>
      </c>
      <c r="U4528" s="1" t="s">
        <v>22</v>
      </c>
      <c r="V4528" s="1" t="s">
        <v>23</v>
      </c>
      <c r="W4528" s="1">
        <v>33556</v>
      </c>
    </row>
    <row r="4529" spans="1:23" x14ac:dyDescent="0.2">
      <c r="A4529" s="1" t="s">
        <v>26</v>
      </c>
      <c r="B4529" s="1" t="s">
        <v>32320</v>
      </c>
      <c r="C4529" s="1" t="s">
        <v>22</v>
      </c>
      <c r="D4529" s="1">
        <v>33556</v>
      </c>
      <c r="E4529" s="1" t="s">
        <v>76</v>
      </c>
      <c r="F4529" s="4">
        <v>291036</v>
      </c>
      <c r="G4529" s="4">
        <v>321343</v>
      </c>
      <c r="H4529" s="1" t="s">
        <v>25</v>
      </c>
      <c r="I4529" s="4">
        <v>218790</v>
      </c>
      <c r="J4529" s="1">
        <v>75</v>
      </c>
      <c r="K4529" s="1">
        <v>8.2706503154868507</v>
      </c>
      <c r="L4529" s="1">
        <v>6.1120481649492202</v>
      </c>
      <c r="N4529" s="1" t="s">
        <v>32321</v>
      </c>
      <c r="O4529" s="1" t="s">
        <v>32322</v>
      </c>
      <c r="P4529" s="1" t="s">
        <v>32323</v>
      </c>
      <c r="T4529" s="1" t="s">
        <v>32320</v>
      </c>
      <c r="U4529" s="1" t="s">
        <v>22</v>
      </c>
      <c r="V4529" s="1" t="s">
        <v>23</v>
      </c>
      <c r="W4529" s="1">
        <v>33556</v>
      </c>
    </row>
    <row r="4530" spans="1:23" x14ac:dyDescent="0.2">
      <c r="A4530" s="1" t="s">
        <v>26</v>
      </c>
      <c r="B4530" s="1" t="s">
        <v>32796</v>
      </c>
      <c r="C4530" s="1" t="s">
        <v>22</v>
      </c>
      <c r="D4530" s="1">
        <v>33556</v>
      </c>
      <c r="E4530" s="1" t="s">
        <v>146</v>
      </c>
      <c r="F4530" s="4">
        <v>713673</v>
      </c>
      <c r="G4530" s="4">
        <v>723043</v>
      </c>
      <c r="H4530" s="1" t="s">
        <v>25</v>
      </c>
      <c r="I4530" s="4">
        <v>533161</v>
      </c>
      <c r="J4530" s="1">
        <v>75</v>
      </c>
      <c r="K4530" s="1">
        <v>9.4561344389996496</v>
      </c>
      <c r="N4530" s="1" t="s">
        <v>32797</v>
      </c>
      <c r="O4530" s="1" t="s">
        <v>32798</v>
      </c>
      <c r="P4530" s="1" t="s">
        <v>32799</v>
      </c>
      <c r="Q4530" s="1" t="s">
        <v>32800</v>
      </c>
      <c r="T4530" s="1" t="s">
        <v>32796</v>
      </c>
      <c r="U4530" s="1" t="s">
        <v>22</v>
      </c>
      <c r="V4530" s="1" t="s">
        <v>23</v>
      </c>
      <c r="W4530" s="1">
        <v>33556</v>
      </c>
    </row>
    <row r="4531" spans="1:23" x14ac:dyDescent="0.2">
      <c r="A4531" s="1" t="s">
        <v>26</v>
      </c>
      <c r="B4531" s="1" t="s">
        <v>34023</v>
      </c>
      <c r="C4531" s="1" t="s">
        <v>22</v>
      </c>
      <c r="D4531" s="1">
        <v>33556</v>
      </c>
      <c r="E4531" s="1" t="s">
        <v>838</v>
      </c>
      <c r="F4531" s="4">
        <v>557058</v>
      </c>
      <c r="G4531" s="4">
        <v>594625</v>
      </c>
      <c r="H4531" s="1" t="s">
        <v>25</v>
      </c>
      <c r="I4531" s="4">
        <v>419469</v>
      </c>
      <c r="J4531" s="1">
        <v>75</v>
      </c>
      <c r="K4531" s="1">
        <v>12.5636620697057</v>
      </c>
      <c r="L4531" s="1">
        <v>11.3943072309961</v>
      </c>
      <c r="N4531" s="1" t="s">
        <v>34024</v>
      </c>
      <c r="O4531" s="1" t="s">
        <v>34025</v>
      </c>
      <c r="P4531" s="1" t="s">
        <v>34026</v>
      </c>
      <c r="Q4531" s="1" t="s">
        <v>34024</v>
      </c>
      <c r="T4531" s="1" t="s">
        <v>34023</v>
      </c>
      <c r="U4531" s="1" t="s">
        <v>22</v>
      </c>
      <c r="V4531" s="1" t="s">
        <v>23</v>
      </c>
      <c r="W4531" s="1">
        <v>33556</v>
      </c>
    </row>
    <row r="4532" spans="1:23" x14ac:dyDescent="0.2">
      <c r="A4532" s="1" t="s">
        <v>26</v>
      </c>
      <c r="B4532" s="1" t="s">
        <v>34317</v>
      </c>
      <c r="C4532" s="1" t="s">
        <v>22</v>
      </c>
      <c r="D4532" s="1">
        <v>33556</v>
      </c>
      <c r="E4532" s="1" t="s">
        <v>245</v>
      </c>
      <c r="F4532" s="4">
        <v>495941</v>
      </c>
      <c r="G4532" s="4">
        <v>502386</v>
      </c>
      <c r="H4532" s="1" t="s">
        <v>25</v>
      </c>
      <c r="I4532" s="4">
        <v>369821</v>
      </c>
      <c r="J4532" s="1">
        <v>75</v>
      </c>
      <c r="K4532" s="1">
        <v>3.7330171741213598</v>
      </c>
      <c r="N4532" s="1" t="s">
        <v>34318</v>
      </c>
      <c r="O4532" s="1" t="s">
        <v>34319</v>
      </c>
      <c r="P4532" s="1" t="s">
        <v>34320</v>
      </c>
      <c r="Q4532" s="1" t="s">
        <v>34321</v>
      </c>
      <c r="R4532" s="1" t="s">
        <v>34322</v>
      </c>
      <c r="T4532" s="1" t="s">
        <v>34317</v>
      </c>
      <c r="U4532" s="1" t="s">
        <v>22</v>
      </c>
      <c r="V4532" s="1" t="s">
        <v>23</v>
      </c>
      <c r="W4532" s="1">
        <v>33556</v>
      </c>
    </row>
    <row r="4533" spans="1:23" x14ac:dyDescent="0.2">
      <c r="A4533" s="1" t="s">
        <v>26</v>
      </c>
      <c r="B4533" s="1" t="s">
        <v>34585</v>
      </c>
      <c r="C4533" s="1" t="s">
        <v>22</v>
      </c>
      <c r="D4533" s="1">
        <v>33556</v>
      </c>
      <c r="E4533" s="1" t="s">
        <v>149</v>
      </c>
      <c r="F4533" s="4">
        <v>450517</v>
      </c>
      <c r="G4533" s="4">
        <v>443352</v>
      </c>
      <c r="H4533" s="1" t="s">
        <v>25</v>
      </c>
      <c r="I4533" s="4">
        <v>337790</v>
      </c>
      <c r="J4533" s="1">
        <v>75</v>
      </c>
      <c r="K4533" s="1">
        <v>14.7383935210697</v>
      </c>
      <c r="N4533" s="1" t="s">
        <v>34586</v>
      </c>
      <c r="O4533" s="1" t="s">
        <v>34587</v>
      </c>
      <c r="P4533" s="1">
        <v>8134206072</v>
      </c>
      <c r="T4533" s="1" t="s">
        <v>34585</v>
      </c>
      <c r="U4533" s="1" t="s">
        <v>22</v>
      </c>
      <c r="V4533" s="1" t="s">
        <v>23</v>
      </c>
      <c r="W4533" s="1">
        <v>33556</v>
      </c>
    </row>
    <row r="4534" spans="1:23" x14ac:dyDescent="0.2">
      <c r="A4534" s="1" t="s">
        <v>26</v>
      </c>
      <c r="B4534" s="1" t="s">
        <v>34910</v>
      </c>
      <c r="C4534" s="1" t="s">
        <v>22</v>
      </c>
      <c r="D4534" s="1">
        <v>33556</v>
      </c>
      <c r="E4534" s="1" t="s">
        <v>62</v>
      </c>
      <c r="F4534" s="4">
        <v>433911</v>
      </c>
      <c r="G4534" s="4">
        <v>426172</v>
      </c>
      <c r="H4534" s="1" t="s">
        <v>131</v>
      </c>
      <c r="I4534" s="4">
        <v>327491</v>
      </c>
      <c r="J4534" s="1">
        <v>75</v>
      </c>
      <c r="K4534" s="1">
        <v>2.2168884291305702</v>
      </c>
      <c r="N4534" s="1" t="s">
        <v>34911</v>
      </c>
      <c r="T4534" s="1" t="s">
        <v>12155</v>
      </c>
      <c r="U4534" s="1" t="s">
        <v>22</v>
      </c>
      <c r="V4534" s="1" t="s">
        <v>23</v>
      </c>
      <c r="W4534" s="1">
        <v>33556</v>
      </c>
    </row>
    <row r="4535" spans="1:23" x14ac:dyDescent="0.2">
      <c r="A4535" s="1" t="s">
        <v>26</v>
      </c>
      <c r="B4535" s="1" t="s">
        <v>35372</v>
      </c>
      <c r="C4535" s="1" t="s">
        <v>22</v>
      </c>
      <c r="D4535" s="1">
        <v>33556</v>
      </c>
      <c r="E4535" s="1" t="s">
        <v>652</v>
      </c>
      <c r="F4535" s="4">
        <v>692207</v>
      </c>
      <c r="G4535" s="4">
        <v>769309</v>
      </c>
      <c r="H4535" s="1" t="s">
        <v>25</v>
      </c>
      <c r="I4535" s="4">
        <v>519242</v>
      </c>
      <c r="J4535" s="1">
        <v>75</v>
      </c>
      <c r="K4535" s="1">
        <v>12.9642005049656</v>
      </c>
      <c r="N4535" s="1" t="s">
        <v>35373</v>
      </c>
      <c r="O4535" s="1" t="s">
        <v>35374</v>
      </c>
      <c r="P4535" s="1" t="s">
        <v>35375</v>
      </c>
      <c r="Q4535" s="1" t="s">
        <v>35376</v>
      </c>
      <c r="R4535" s="1" t="s">
        <v>35377</v>
      </c>
      <c r="S4535" s="1" t="s">
        <v>35378</v>
      </c>
      <c r="T4535" s="1" t="s">
        <v>35372</v>
      </c>
      <c r="U4535" s="1" t="s">
        <v>22</v>
      </c>
      <c r="V4535" s="1" t="s">
        <v>23</v>
      </c>
      <c r="W4535" s="1">
        <v>33556</v>
      </c>
    </row>
    <row r="4536" spans="1:23" x14ac:dyDescent="0.2">
      <c r="A4536" s="1" t="s">
        <v>26</v>
      </c>
      <c r="B4536" s="1" t="s">
        <v>35566</v>
      </c>
      <c r="C4536" s="1" t="s">
        <v>22</v>
      </c>
      <c r="D4536" s="1">
        <v>33556</v>
      </c>
      <c r="E4536" s="1" t="s">
        <v>165</v>
      </c>
      <c r="F4536" s="4">
        <v>2544739</v>
      </c>
      <c r="G4536" s="4">
        <v>2896693</v>
      </c>
      <c r="H4536" s="1" t="s">
        <v>25</v>
      </c>
      <c r="I4536" s="4">
        <v>1910990</v>
      </c>
      <c r="J4536" s="1">
        <v>75</v>
      </c>
      <c r="K4536" s="1">
        <v>19.367426565704601</v>
      </c>
      <c r="L4536" s="1">
        <v>7.6416201140917401</v>
      </c>
      <c r="N4536" s="1" t="s">
        <v>35567</v>
      </c>
      <c r="O4536" s="1" t="s">
        <v>35568</v>
      </c>
      <c r="P4536" s="1" t="s">
        <v>35569</v>
      </c>
      <c r="Q4536" s="1" t="s">
        <v>35570</v>
      </c>
      <c r="R4536" s="1" t="s">
        <v>35568</v>
      </c>
      <c r="S4536" s="1" t="s">
        <v>35571</v>
      </c>
      <c r="T4536" s="1" t="s">
        <v>35566</v>
      </c>
      <c r="U4536" s="1" t="s">
        <v>22</v>
      </c>
      <c r="V4536" s="1" t="s">
        <v>23</v>
      </c>
      <c r="W4536" s="1">
        <v>33556</v>
      </c>
    </row>
    <row r="4537" spans="1:23" x14ac:dyDescent="0.2">
      <c r="A4537" s="1" t="s">
        <v>26</v>
      </c>
      <c r="B4537" s="1" t="s">
        <v>35812</v>
      </c>
      <c r="C4537" s="1" t="s">
        <v>22</v>
      </c>
      <c r="D4537" s="1">
        <v>33556</v>
      </c>
      <c r="E4537" s="1" t="s">
        <v>149</v>
      </c>
      <c r="F4537" s="4">
        <v>459104</v>
      </c>
      <c r="G4537" s="4">
        <v>444362</v>
      </c>
      <c r="H4537" s="1" t="s">
        <v>25</v>
      </c>
      <c r="I4537" s="4">
        <v>346317</v>
      </c>
      <c r="J4537" s="1">
        <v>75</v>
      </c>
      <c r="K4537" s="1">
        <v>4.2706526300838803</v>
      </c>
      <c r="N4537" s="1" t="s">
        <v>35813</v>
      </c>
      <c r="O4537" s="1" t="s">
        <v>35814</v>
      </c>
      <c r="P4537" s="1" t="s">
        <v>35815</v>
      </c>
      <c r="Q4537" s="1" t="s">
        <v>35816</v>
      </c>
      <c r="R4537" s="1" t="s">
        <v>35814</v>
      </c>
      <c r="S4537" s="1" t="s">
        <v>35817</v>
      </c>
      <c r="T4537" s="1" t="s">
        <v>35812</v>
      </c>
      <c r="U4537" s="1" t="s">
        <v>22</v>
      </c>
      <c r="V4537" s="1" t="s">
        <v>23</v>
      </c>
      <c r="W4537" s="1">
        <v>33556</v>
      </c>
    </row>
    <row r="4538" spans="1:23" x14ac:dyDescent="0.2">
      <c r="A4538" s="1" t="s">
        <v>26</v>
      </c>
      <c r="B4538" s="1" t="s">
        <v>36349</v>
      </c>
      <c r="C4538" s="1" t="s">
        <v>22</v>
      </c>
      <c r="D4538" s="1">
        <v>33556</v>
      </c>
      <c r="E4538" s="1" t="s">
        <v>245</v>
      </c>
      <c r="F4538" s="4">
        <v>625732</v>
      </c>
      <c r="G4538" s="4">
        <v>626762</v>
      </c>
      <c r="H4538" s="1" t="s">
        <v>25</v>
      </c>
      <c r="I4538" s="4">
        <v>466514</v>
      </c>
      <c r="J4538" s="1">
        <v>75</v>
      </c>
      <c r="K4538" s="1">
        <v>11.9158141724225</v>
      </c>
      <c r="N4538" s="1" t="s">
        <v>36350</v>
      </c>
      <c r="O4538" s="1" t="s">
        <v>36351</v>
      </c>
      <c r="P4538" s="1" t="s">
        <v>36352</v>
      </c>
      <c r="Q4538" s="1" t="s">
        <v>36353</v>
      </c>
      <c r="R4538" s="1" t="s">
        <v>36354</v>
      </c>
      <c r="S4538" s="1" t="s">
        <v>36355</v>
      </c>
      <c r="T4538" s="1" t="s">
        <v>36349</v>
      </c>
      <c r="U4538" s="1" t="s">
        <v>22</v>
      </c>
      <c r="V4538" s="1" t="s">
        <v>23</v>
      </c>
      <c r="W4538" s="1">
        <v>33556</v>
      </c>
    </row>
    <row r="4539" spans="1:23" x14ac:dyDescent="0.2">
      <c r="A4539" s="1" t="s">
        <v>26</v>
      </c>
      <c r="B4539" s="1" t="s">
        <v>36805</v>
      </c>
      <c r="C4539" s="1" t="s">
        <v>22</v>
      </c>
      <c r="D4539" s="1">
        <v>33556</v>
      </c>
      <c r="E4539" s="1" t="s">
        <v>342</v>
      </c>
      <c r="F4539" s="4">
        <v>899033</v>
      </c>
      <c r="G4539" s="4">
        <v>887471</v>
      </c>
      <c r="H4539" s="1" t="s">
        <v>25</v>
      </c>
      <c r="I4539" s="4">
        <v>678205</v>
      </c>
      <c r="J4539" s="1">
        <v>75</v>
      </c>
      <c r="K4539" s="1">
        <v>11.805599379511399</v>
      </c>
      <c r="L4539" s="1">
        <v>2.4211907773608599</v>
      </c>
      <c r="N4539" s="1" t="s">
        <v>36806</v>
      </c>
      <c r="T4539" s="1" t="s">
        <v>36805</v>
      </c>
      <c r="U4539" s="1" t="s">
        <v>22</v>
      </c>
      <c r="V4539" s="1" t="s">
        <v>23</v>
      </c>
      <c r="W4539" s="1">
        <v>33556</v>
      </c>
    </row>
    <row r="4540" spans="1:23" x14ac:dyDescent="0.2">
      <c r="A4540" s="1" t="s">
        <v>26</v>
      </c>
      <c r="B4540" s="1" t="s">
        <v>37010</v>
      </c>
      <c r="C4540" s="1" t="s">
        <v>22</v>
      </c>
      <c r="D4540" s="1">
        <v>33556</v>
      </c>
      <c r="E4540" s="1" t="s">
        <v>165</v>
      </c>
      <c r="F4540" s="4">
        <v>823844</v>
      </c>
      <c r="G4540" s="4">
        <v>869215</v>
      </c>
      <c r="H4540" s="1" t="s">
        <v>25</v>
      </c>
      <c r="I4540" s="4">
        <v>614703</v>
      </c>
      <c r="J4540" s="1">
        <v>75</v>
      </c>
      <c r="K4540" s="1">
        <v>4.1389329772749903</v>
      </c>
      <c r="N4540" s="1" t="s">
        <v>37011</v>
      </c>
      <c r="O4540" s="1" t="s">
        <v>37012</v>
      </c>
      <c r="P4540" s="1" t="s">
        <v>37013</v>
      </c>
      <c r="Q4540" s="1" t="s">
        <v>37014</v>
      </c>
      <c r="T4540" s="1" t="s">
        <v>37010</v>
      </c>
      <c r="U4540" s="1" t="s">
        <v>22</v>
      </c>
      <c r="V4540" s="1" t="s">
        <v>23</v>
      </c>
      <c r="W4540" s="1">
        <v>33556</v>
      </c>
    </row>
    <row r="4541" spans="1:23" x14ac:dyDescent="0.2">
      <c r="A4541" s="1" t="s">
        <v>26</v>
      </c>
      <c r="B4541" s="1" t="s">
        <v>37084</v>
      </c>
      <c r="C4541" s="1" t="s">
        <v>22</v>
      </c>
      <c r="D4541" s="1">
        <v>33556</v>
      </c>
      <c r="E4541" s="1" t="s">
        <v>428</v>
      </c>
      <c r="F4541" s="4">
        <v>510187</v>
      </c>
      <c r="G4541" s="4">
        <v>506487</v>
      </c>
      <c r="H4541" s="1" t="s">
        <v>25</v>
      </c>
      <c r="I4541" s="4">
        <v>384412</v>
      </c>
      <c r="J4541" s="1">
        <v>75</v>
      </c>
      <c r="K4541" s="1">
        <v>3.69807276234567</v>
      </c>
      <c r="N4541" s="1" t="s">
        <v>37085</v>
      </c>
      <c r="O4541" s="1" t="s">
        <v>37086</v>
      </c>
      <c r="P4541" s="1" t="s">
        <v>37087</v>
      </c>
      <c r="Q4541" s="1" t="s">
        <v>37088</v>
      </c>
      <c r="R4541" s="1" t="s">
        <v>37089</v>
      </c>
      <c r="S4541" s="1" t="s">
        <v>37090</v>
      </c>
      <c r="T4541" s="1" t="s">
        <v>37084</v>
      </c>
      <c r="U4541" s="1" t="s">
        <v>22</v>
      </c>
      <c r="V4541" s="1" t="s">
        <v>23</v>
      </c>
      <c r="W4541" s="1">
        <v>33556</v>
      </c>
    </row>
    <row r="4542" spans="1:23" x14ac:dyDescent="0.2">
      <c r="A4542" s="1" t="s">
        <v>26</v>
      </c>
      <c r="B4542" s="1" t="s">
        <v>37200</v>
      </c>
      <c r="C4542" s="1" t="s">
        <v>22</v>
      </c>
      <c r="D4542" s="1">
        <v>33556</v>
      </c>
      <c r="E4542" s="1" t="s">
        <v>30</v>
      </c>
      <c r="F4542" s="4">
        <v>552841</v>
      </c>
      <c r="G4542" s="4">
        <v>537222</v>
      </c>
      <c r="H4542" s="1" t="s">
        <v>25</v>
      </c>
      <c r="I4542" s="4">
        <v>413628</v>
      </c>
      <c r="J4542" s="1">
        <v>75</v>
      </c>
      <c r="K4542" s="1">
        <v>3.7787179238537898</v>
      </c>
      <c r="N4542" s="1" t="s">
        <v>37201</v>
      </c>
      <c r="O4542" s="1" t="s">
        <v>37202</v>
      </c>
      <c r="P4542" s="1" t="s">
        <v>37203</v>
      </c>
      <c r="Q4542" s="1" t="s">
        <v>37204</v>
      </c>
      <c r="T4542" s="1" t="s">
        <v>37200</v>
      </c>
      <c r="U4542" s="1" t="s">
        <v>22</v>
      </c>
      <c r="V4542" s="1" t="s">
        <v>23</v>
      </c>
      <c r="W4542" s="1">
        <v>33556</v>
      </c>
    </row>
    <row r="4543" spans="1:23" x14ac:dyDescent="0.2">
      <c r="A4543" s="1" t="s">
        <v>26</v>
      </c>
      <c r="B4543" s="1" t="s">
        <v>37424</v>
      </c>
      <c r="C4543" s="1" t="s">
        <v>22</v>
      </c>
      <c r="D4543" s="1">
        <v>33556</v>
      </c>
      <c r="E4543" s="1" t="s">
        <v>245</v>
      </c>
      <c r="F4543" s="4">
        <v>538201</v>
      </c>
      <c r="G4543" s="4">
        <v>528197</v>
      </c>
      <c r="H4543" s="1" t="s">
        <v>25</v>
      </c>
      <c r="I4543" s="4">
        <v>404229</v>
      </c>
      <c r="J4543" s="1">
        <v>75</v>
      </c>
      <c r="K4543" s="1">
        <v>11.934632159187</v>
      </c>
      <c r="N4543" s="1" t="s">
        <v>37425</v>
      </c>
      <c r="P4543" s="1" t="s">
        <v>37426</v>
      </c>
      <c r="Q4543" s="1" t="s">
        <v>37427</v>
      </c>
      <c r="T4543" s="1" t="s">
        <v>37424</v>
      </c>
      <c r="U4543" s="1" t="s">
        <v>22</v>
      </c>
      <c r="V4543" s="1" t="s">
        <v>23</v>
      </c>
      <c r="W4543" s="1">
        <v>33556</v>
      </c>
    </row>
    <row r="4544" spans="1:23" x14ac:dyDescent="0.2">
      <c r="A4544" s="1" t="s">
        <v>26</v>
      </c>
      <c r="B4544" s="1" t="s">
        <v>38395</v>
      </c>
      <c r="C4544" s="1" t="s">
        <v>22</v>
      </c>
      <c r="D4544" s="1">
        <v>33556</v>
      </c>
      <c r="E4544" s="1" t="s">
        <v>30</v>
      </c>
      <c r="F4544" s="4">
        <v>734282</v>
      </c>
      <c r="G4544" s="4">
        <v>705217</v>
      </c>
      <c r="H4544" s="1" t="s">
        <v>25</v>
      </c>
      <c r="I4544" s="4">
        <v>550424</v>
      </c>
      <c r="J4544" s="1">
        <v>75</v>
      </c>
      <c r="K4544" s="1">
        <v>4.18732086575318</v>
      </c>
      <c r="N4544" s="1" t="s">
        <v>38396</v>
      </c>
      <c r="Q4544" s="1" t="s">
        <v>38397</v>
      </c>
      <c r="T4544" s="1" t="s">
        <v>38395</v>
      </c>
      <c r="U4544" s="1" t="s">
        <v>22</v>
      </c>
      <c r="V4544" s="1" t="s">
        <v>23</v>
      </c>
      <c r="W4544" s="1">
        <v>33556</v>
      </c>
    </row>
    <row r="4545" spans="1:23" x14ac:dyDescent="0.2">
      <c r="A4545" s="1" t="s">
        <v>26</v>
      </c>
      <c r="B4545" s="1" t="s">
        <v>38683</v>
      </c>
      <c r="C4545" s="1" t="s">
        <v>22</v>
      </c>
      <c r="D4545" s="1">
        <v>33556</v>
      </c>
      <c r="E4545" s="1" t="s">
        <v>551</v>
      </c>
      <c r="F4545" s="4">
        <v>286056</v>
      </c>
      <c r="G4545" s="4">
        <v>310110</v>
      </c>
      <c r="H4545" s="1" t="s">
        <v>25</v>
      </c>
      <c r="I4545" s="4">
        <v>215299</v>
      </c>
      <c r="J4545" s="1">
        <v>75</v>
      </c>
      <c r="K4545" s="1">
        <v>11.8271060680194</v>
      </c>
      <c r="N4545" s="1" t="s">
        <v>38685</v>
      </c>
      <c r="O4545" s="1" t="s">
        <v>38686</v>
      </c>
      <c r="P4545" s="1" t="s">
        <v>38687</v>
      </c>
      <c r="T4545" s="1" t="s">
        <v>38684</v>
      </c>
      <c r="U4545" s="1" t="s">
        <v>22</v>
      </c>
      <c r="V4545" s="1" t="s">
        <v>23</v>
      </c>
      <c r="W4545" s="1">
        <v>33556</v>
      </c>
    </row>
    <row r="4546" spans="1:23" x14ac:dyDescent="0.2">
      <c r="A4546" s="1" t="s">
        <v>26</v>
      </c>
      <c r="B4546" s="1" t="s">
        <v>39164</v>
      </c>
      <c r="C4546" s="1" t="s">
        <v>22</v>
      </c>
      <c r="D4546" s="1">
        <v>33556</v>
      </c>
      <c r="E4546" s="1" t="s">
        <v>107</v>
      </c>
      <c r="F4546" s="4">
        <v>433511</v>
      </c>
      <c r="G4546" s="4">
        <v>430598</v>
      </c>
      <c r="H4546" s="1" t="s">
        <v>25</v>
      </c>
      <c r="I4546" s="4">
        <v>325417</v>
      </c>
      <c r="J4546" s="1">
        <v>75</v>
      </c>
      <c r="K4546" s="1">
        <v>17.888934297901699</v>
      </c>
      <c r="N4546" s="1" t="s">
        <v>39165</v>
      </c>
      <c r="O4546" s="1" t="s">
        <v>39166</v>
      </c>
      <c r="P4546" s="1" t="s">
        <v>39167</v>
      </c>
      <c r="T4546" s="1" t="s">
        <v>39164</v>
      </c>
      <c r="U4546" s="1" t="s">
        <v>22</v>
      </c>
      <c r="V4546" s="1" t="s">
        <v>23</v>
      </c>
      <c r="W4546" s="1">
        <v>33556</v>
      </c>
    </row>
    <row r="4547" spans="1:23" x14ac:dyDescent="0.2">
      <c r="A4547" s="1" t="s">
        <v>26</v>
      </c>
      <c r="B4547" s="1" t="s">
        <v>276</v>
      </c>
      <c r="C4547" s="1" t="s">
        <v>22</v>
      </c>
      <c r="D4547" s="1">
        <v>33556</v>
      </c>
      <c r="E4547" s="1" t="s">
        <v>277</v>
      </c>
      <c r="F4547" s="4">
        <v>861666</v>
      </c>
      <c r="G4547" s="4">
        <v>914429</v>
      </c>
      <c r="H4547" s="1" t="s">
        <v>25</v>
      </c>
      <c r="I4547" s="4">
        <v>658415</v>
      </c>
      <c r="J4547" s="1">
        <v>76</v>
      </c>
      <c r="K4547" s="1">
        <v>3.9157907824945202</v>
      </c>
      <c r="N4547" s="1" t="s">
        <v>278</v>
      </c>
      <c r="P4547" s="1" t="s">
        <v>279</v>
      </c>
      <c r="T4547" s="1" t="s">
        <v>276</v>
      </c>
      <c r="U4547" s="1" t="s">
        <v>22</v>
      </c>
      <c r="V4547" s="1" t="s">
        <v>23</v>
      </c>
      <c r="W4547" s="1">
        <v>33556</v>
      </c>
    </row>
    <row r="4548" spans="1:23" x14ac:dyDescent="0.2">
      <c r="A4548" s="1" t="s">
        <v>26</v>
      </c>
      <c r="B4548" s="1" t="s">
        <v>341</v>
      </c>
      <c r="C4548" s="1" t="s">
        <v>22</v>
      </c>
      <c r="D4548" s="1">
        <v>33556</v>
      </c>
      <c r="E4548" s="1" t="s">
        <v>342</v>
      </c>
      <c r="F4548" s="4">
        <v>798083</v>
      </c>
      <c r="G4548" s="4">
        <v>771264</v>
      </c>
      <c r="H4548" s="1" t="s">
        <v>25</v>
      </c>
      <c r="I4548" s="4">
        <v>605368</v>
      </c>
      <c r="J4548" s="1">
        <v>76</v>
      </c>
      <c r="K4548" s="1">
        <v>12.4856832585996</v>
      </c>
      <c r="N4548" s="1" t="s">
        <v>343</v>
      </c>
      <c r="O4548" s="1" t="s">
        <v>344</v>
      </c>
      <c r="P4548" s="1" t="s">
        <v>345</v>
      </c>
      <c r="Q4548" s="1" t="s">
        <v>343</v>
      </c>
      <c r="T4548" s="1" t="s">
        <v>341</v>
      </c>
      <c r="U4548" s="1" t="s">
        <v>22</v>
      </c>
      <c r="V4548" s="1" t="s">
        <v>23</v>
      </c>
      <c r="W4548" s="1">
        <v>33556</v>
      </c>
    </row>
    <row r="4549" spans="1:23" x14ac:dyDescent="0.2">
      <c r="A4549" s="1" t="s">
        <v>26</v>
      </c>
      <c r="B4549" s="1" t="s">
        <v>433</v>
      </c>
      <c r="C4549" s="1" t="s">
        <v>22</v>
      </c>
      <c r="D4549" s="1">
        <v>33556</v>
      </c>
      <c r="E4549" s="1" t="s">
        <v>434</v>
      </c>
      <c r="F4549" s="4">
        <v>820511</v>
      </c>
      <c r="G4549" s="4">
        <v>848529</v>
      </c>
      <c r="H4549" s="1" t="s">
        <v>25</v>
      </c>
      <c r="I4549" s="4">
        <v>625835</v>
      </c>
      <c r="J4549" s="1">
        <v>76</v>
      </c>
      <c r="K4549" s="1">
        <v>3.10665100069071</v>
      </c>
      <c r="N4549" s="1" t="s">
        <v>435</v>
      </c>
      <c r="O4549" s="1" t="s">
        <v>436</v>
      </c>
      <c r="P4549" s="1" t="s">
        <v>437</v>
      </c>
      <c r="Q4549" s="1" t="s">
        <v>438</v>
      </c>
      <c r="S4549" s="1" t="s">
        <v>439</v>
      </c>
      <c r="T4549" s="1" t="s">
        <v>433</v>
      </c>
      <c r="U4549" s="1" t="s">
        <v>22</v>
      </c>
      <c r="V4549" s="1" t="s">
        <v>23</v>
      </c>
      <c r="W4549" s="1">
        <v>33556</v>
      </c>
    </row>
    <row r="4550" spans="1:23" x14ac:dyDescent="0.2">
      <c r="A4550" s="1" t="s">
        <v>26</v>
      </c>
      <c r="B4550" s="1" t="s">
        <v>575</v>
      </c>
      <c r="C4550" s="1" t="s">
        <v>22</v>
      </c>
      <c r="D4550" s="1">
        <v>33556</v>
      </c>
      <c r="E4550" s="1" t="s">
        <v>404</v>
      </c>
      <c r="F4550" s="4">
        <v>620209</v>
      </c>
      <c r="G4550" s="4">
        <v>671687</v>
      </c>
      <c r="H4550" s="1" t="s">
        <v>25</v>
      </c>
      <c r="I4550" s="4">
        <v>468426</v>
      </c>
      <c r="J4550" s="1">
        <v>76</v>
      </c>
      <c r="K4550" s="1">
        <v>12.1066512580582</v>
      </c>
      <c r="N4550" s="1" t="s">
        <v>576</v>
      </c>
      <c r="Q4550" s="1" t="s">
        <v>577</v>
      </c>
      <c r="T4550" s="1" t="s">
        <v>575</v>
      </c>
      <c r="U4550" s="1" t="s">
        <v>22</v>
      </c>
      <c r="V4550" s="1" t="s">
        <v>23</v>
      </c>
      <c r="W4550" s="1">
        <v>33556</v>
      </c>
    </row>
    <row r="4551" spans="1:23" x14ac:dyDescent="0.2">
      <c r="A4551" s="1" t="s">
        <v>26</v>
      </c>
      <c r="B4551" s="1" t="s">
        <v>1088</v>
      </c>
      <c r="C4551" s="1" t="s">
        <v>22</v>
      </c>
      <c r="D4551" s="1">
        <v>33556</v>
      </c>
      <c r="E4551" s="1" t="s">
        <v>114</v>
      </c>
      <c r="F4551" s="4">
        <v>591782</v>
      </c>
      <c r="G4551" s="4">
        <v>639108</v>
      </c>
      <c r="H4551" s="1" t="s">
        <v>25</v>
      </c>
      <c r="I4551" s="4">
        <v>451070</v>
      </c>
      <c r="J4551" s="1">
        <v>76</v>
      </c>
      <c r="K4551" s="1">
        <v>3.8996622824260698</v>
      </c>
      <c r="N4551" s="1" t="s">
        <v>1089</v>
      </c>
      <c r="Q4551" s="1" t="s">
        <v>1090</v>
      </c>
      <c r="T4551" s="1" t="s">
        <v>1088</v>
      </c>
      <c r="U4551" s="1" t="s">
        <v>22</v>
      </c>
      <c r="V4551" s="1" t="s">
        <v>23</v>
      </c>
      <c r="W4551" s="1">
        <v>33556</v>
      </c>
    </row>
    <row r="4552" spans="1:23" x14ac:dyDescent="0.2">
      <c r="A4552" s="1" t="s">
        <v>26</v>
      </c>
      <c r="B4552" s="1" t="s">
        <v>1585</v>
      </c>
      <c r="C4552" s="1" t="s">
        <v>22</v>
      </c>
      <c r="D4552" s="1">
        <v>33556</v>
      </c>
      <c r="E4552" s="1" t="s">
        <v>149</v>
      </c>
      <c r="F4552" s="4">
        <v>797959</v>
      </c>
      <c r="G4552" s="4">
        <v>840444</v>
      </c>
      <c r="H4552" s="1" t="s">
        <v>25</v>
      </c>
      <c r="I4552" s="4">
        <v>607915</v>
      </c>
      <c r="J4552" s="1">
        <v>76</v>
      </c>
      <c r="K4552" s="1">
        <v>17.781382973572502</v>
      </c>
      <c r="N4552" s="1" t="s">
        <v>1586</v>
      </c>
      <c r="Q4552" s="1" t="s">
        <v>1587</v>
      </c>
      <c r="T4552" s="1" t="s">
        <v>1585</v>
      </c>
      <c r="U4552" s="1" t="s">
        <v>22</v>
      </c>
      <c r="V4552" s="1" t="s">
        <v>23</v>
      </c>
      <c r="W4552" s="1">
        <v>33556</v>
      </c>
    </row>
    <row r="4553" spans="1:23" x14ac:dyDescent="0.2">
      <c r="A4553" s="1" t="s">
        <v>26</v>
      </c>
      <c r="B4553" s="1" t="s">
        <v>1750</v>
      </c>
      <c r="C4553" s="1" t="s">
        <v>22</v>
      </c>
      <c r="D4553" s="1">
        <v>33556</v>
      </c>
      <c r="E4553" s="1" t="s">
        <v>149</v>
      </c>
      <c r="F4553" s="4">
        <v>643380</v>
      </c>
      <c r="G4553" s="4">
        <v>620997</v>
      </c>
      <c r="H4553" s="1" t="s">
        <v>25</v>
      </c>
      <c r="I4553" s="4">
        <v>490297</v>
      </c>
      <c r="J4553" s="1">
        <v>76</v>
      </c>
      <c r="K4553" s="1">
        <v>12.1308453425863</v>
      </c>
      <c r="N4553" s="1" t="s">
        <v>1751</v>
      </c>
      <c r="O4553" s="1" t="s">
        <v>1752</v>
      </c>
      <c r="P4553" s="1" t="s">
        <v>1753</v>
      </c>
      <c r="Q4553" s="1" t="s">
        <v>1754</v>
      </c>
      <c r="R4553" s="1" t="s">
        <v>1752</v>
      </c>
      <c r="S4553" s="1" t="s">
        <v>1755</v>
      </c>
      <c r="T4553" s="1" t="s">
        <v>1750</v>
      </c>
      <c r="U4553" s="1" t="s">
        <v>22</v>
      </c>
      <c r="V4553" s="1" t="s">
        <v>23</v>
      </c>
      <c r="W4553" s="1">
        <v>33556</v>
      </c>
    </row>
    <row r="4554" spans="1:23" x14ac:dyDescent="0.2">
      <c r="A4554" s="1" t="s">
        <v>26</v>
      </c>
      <c r="B4554" s="1" t="s">
        <v>3507</v>
      </c>
      <c r="C4554" s="1" t="s">
        <v>22</v>
      </c>
      <c r="D4554" s="1">
        <v>33556</v>
      </c>
      <c r="E4554" s="1" t="s">
        <v>1444</v>
      </c>
      <c r="F4554" s="4">
        <v>868217</v>
      </c>
      <c r="G4554" s="4">
        <v>941255</v>
      </c>
      <c r="H4554" s="1" t="s">
        <v>25</v>
      </c>
      <c r="I4554" s="4">
        <v>660371</v>
      </c>
      <c r="J4554" s="1">
        <v>76</v>
      </c>
      <c r="K4554" s="1">
        <v>6.3593409744001397</v>
      </c>
      <c r="N4554" s="1" t="s">
        <v>3508</v>
      </c>
      <c r="P4554" s="1" t="s">
        <v>3509</v>
      </c>
      <c r="Q4554" s="1" t="s">
        <v>3510</v>
      </c>
      <c r="R4554" s="1" t="s">
        <v>3511</v>
      </c>
      <c r="S4554" s="1" t="s">
        <v>3512</v>
      </c>
      <c r="T4554" s="1" t="s">
        <v>3507</v>
      </c>
      <c r="U4554" s="1" t="s">
        <v>22</v>
      </c>
      <c r="V4554" s="1" t="s">
        <v>23</v>
      </c>
      <c r="W4554" s="1">
        <v>33556</v>
      </c>
    </row>
    <row r="4555" spans="1:23" x14ac:dyDescent="0.2">
      <c r="A4555" s="1" t="s">
        <v>26</v>
      </c>
      <c r="B4555" s="1" t="s">
        <v>4099</v>
      </c>
      <c r="C4555" s="1" t="s">
        <v>22</v>
      </c>
      <c r="D4555" s="1">
        <v>33556</v>
      </c>
      <c r="E4555" s="1" t="s">
        <v>149</v>
      </c>
      <c r="F4555" s="4">
        <v>763805</v>
      </c>
      <c r="G4555" s="4">
        <v>2495</v>
      </c>
      <c r="H4555" s="1" t="s">
        <v>25</v>
      </c>
      <c r="I4555" s="4">
        <v>579609</v>
      </c>
      <c r="J4555" s="1">
        <v>76</v>
      </c>
      <c r="K4555" s="1">
        <v>3.0098791336245498</v>
      </c>
      <c r="N4555" s="1" t="s">
        <v>4101</v>
      </c>
      <c r="Q4555" s="1" t="s">
        <v>4102</v>
      </c>
      <c r="T4555" s="1" t="s">
        <v>4100</v>
      </c>
      <c r="U4555" s="1" t="s">
        <v>3343</v>
      </c>
      <c r="V4555" s="1" t="s">
        <v>23</v>
      </c>
      <c r="W4555" s="1">
        <v>34610</v>
      </c>
    </row>
    <row r="4556" spans="1:23" x14ac:dyDescent="0.2">
      <c r="A4556" s="1" t="s">
        <v>26</v>
      </c>
      <c r="B4556" s="1" t="s">
        <v>4163</v>
      </c>
      <c r="C4556" s="1" t="s">
        <v>22</v>
      </c>
      <c r="D4556" s="1">
        <v>33556</v>
      </c>
      <c r="E4556" s="1" t="s">
        <v>404</v>
      </c>
      <c r="F4556" s="4">
        <v>681232</v>
      </c>
      <c r="G4556" s="4">
        <v>712829</v>
      </c>
      <c r="H4556" s="1" t="s">
        <v>25</v>
      </c>
      <c r="I4556" s="4">
        <v>514955</v>
      </c>
      <c r="J4556" s="1">
        <v>76</v>
      </c>
      <c r="K4556" s="1">
        <v>20.7840726827583</v>
      </c>
      <c r="L4556" s="1">
        <v>11.515255478457201</v>
      </c>
      <c r="N4556" s="1" t="s">
        <v>4164</v>
      </c>
      <c r="O4556" s="1" t="s">
        <v>4165</v>
      </c>
      <c r="P4556" s="1" t="s">
        <v>4166</v>
      </c>
      <c r="Q4556" s="1" t="s">
        <v>4164</v>
      </c>
      <c r="T4556" s="1" t="s">
        <v>4163</v>
      </c>
      <c r="U4556" s="1" t="s">
        <v>22</v>
      </c>
      <c r="V4556" s="1" t="s">
        <v>23</v>
      </c>
      <c r="W4556" s="1">
        <v>33556</v>
      </c>
    </row>
    <row r="4557" spans="1:23" x14ac:dyDescent="0.2">
      <c r="A4557" s="1" t="s">
        <v>26</v>
      </c>
      <c r="B4557" s="1" t="s">
        <v>5302</v>
      </c>
      <c r="C4557" s="1" t="s">
        <v>22</v>
      </c>
      <c r="D4557" s="1">
        <v>33556</v>
      </c>
      <c r="E4557" s="1" t="s">
        <v>76</v>
      </c>
      <c r="F4557" s="4">
        <v>761905</v>
      </c>
      <c r="G4557" s="4">
        <v>887150</v>
      </c>
      <c r="H4557" s="1" t="s">
        <v>25</v>
      </c>
      <c r="I4557" s="4">
        <v>576245</v>
      </c>
      <c r="J4557" s="1">
        <v>76</v>
      </c>
      <c r="K4557" s="1">
        <v>3.27332076647127</v>
      </c>
      <c r="N4557" s="1" t="s">
        <v>5303</v>
      </c>
      <c r="O4557" s="1" t="s">
        <v>5304</v>
      </c>
      <c r="P4557" s="1" t="s">
        <v>5305</v>
      </c>
      <c r="Q4557" s="1" t="s">
        <v>5306</v>
      </c>
      <c r="R4557" s="1" t="s">
        <v>5307</v>
      </c>
      <c r="S4557" s="1" t="s">
        <v>5308</v>
      </c>
      <c r="T4557" s="1" t="s">
        <v>5302</v>
      </c>
      <c r="U4557" s="1" t="s">
        <v>22</v>
      </c>
      <c r="V4557" s="1" t="s">
        <v>23</v>
      </c>
      <c r="W4557" s="1">
        <v>33556</v>
      </c>
    </row>
    <row r="4558" spans="1:23" x14ac:dyDescent="0.2">
      <c r="A4558" s="1" t="s">
        <v>26</v>
      </c>
      <c r="B4558" s="1" t="s">
        <v>5340</v>
      </c>
      <c r="C4558" s="1" t="s">
        <v>22</v>
      </c>
      <c r="D4558" s="1">
        <v>33556</v>
      </c>
      <c r="E4558" s="1" t="s">
        <v>114</v>
      </c>
      <c r="F4558" s="4">
        <v>698934</v>
      </c>
      <c r="G4558" s="4">
        <v>700810</v>
      </c>
      <c r="H4558" s="1" t="s">
        <v>25</v>
      </c>
      <c r="I4558" s="4">
        <v>529058</v>
      </c>
      <c r="J4558" s="1">
        <v>76</v>
      </c>
      <c r="K4558" s="1">
        <v>19.7410627021107</v>
      </c>
      <c r="L4558" s="1">
        <v>18.585148723616001</v>
      </c>
      <c r="N4558" s="1" t="s">
        <v>5341</v>
      </c>
      <c r="O4558" s="1" t="s">
        <v>5342</v>
      </c>
      <c r="P4558" s="1" t="s">
        <v>5343</v>
      </c>
      <c r="T4558" s="1" t="s">
        <v>5340</v>
      </c>
      <c r="U4558" s="1" t="s">
        <v>22</v>
      </c>
      <c r="V4558" s="1" t="s">
        <v>23</v>
      </c>
      <c r="W4558" s="1">
        <v>33556</v>
      </c>
    </row>
    <row r="4559" spans="1:23" x14ac:dyDescent="0.2">
      <c r="A4559" s="1" t="s">
        <v>26</v>
      </c>
      <c r="B4559" s="1" t="s">
        <v>6051</v>
      </c>
      <c r="C4559" s="1" t="s">
        <v>22</v>
      </c>
      <c r="D4559" s="1">
        <v>33556</v>
      </c>
      <c r="E4559" s="1" t="s">
        <v>165</v>
      </c>
      <c r="F4559" s="4">
        <v>569196</v>
      </c>
      <c r="G4559" s="4">
        <v>543623</v>
      </c>
      <c r="H4559" s="1" t="s">
        <v>25</v>
      </c>
      <c r="I4559" s="4">
        <v>430974</v>
      </c>
      <c r="J4559" s="1">
        <v>76</v>
      </c>
      <c r="K4559" s="1">
        <v>13.157729614166399</v>
      </c>
      <c r="N4559" s="1" t="s">
        <v>6052</v>
      </c>
      <c r="O4559" s="1" t="s">
        <v>6053</v>
      </c>
      <c r="P4559" s="1" t="s">
        <v>6054</v>
      </c>
      <c r="T4559" s="1" t="s">
        <v>6051</v>
      </c>
      <c r="U4559" s="1" t="s">
        <v>22</v>
      </c>
      <c r="V4559" s="1" t="s">
        <v>23</v>
      </c>
      <c r="W4559" s="1">
        <v>33556</v>
      </c>
    </row>
    <row r="4560" spans="1:23" x14ac:dyDescent="0.2">
      <c r="A4560" s="1" t="s">
        <v>26</v>
      </c>
      <c r="B4560" s="1" t="s">
        <v>6433</v>
      </c>
      <c r="C4560" s="1" t="s">
        <v>22</v>
      </c>
      <c r="D4560" s="1">
        <v>33556</v>
      </c>
      <c r="E4560" s="1" t="s">
        <v>76</v>
      </c>
      <c r="F4560" s="4">
        <v>701241</v>
      </c>
      <c r="G4560" s="4">
        <v>708371</v>
      </c>
      <c r="H4560" s="1" t="s">
        <v>25</v>
      </c>
      <c r="I4560" s="4">
        <v>534598</v>
      </c>
      <c r="J4560" s="1">
        <v>76</v>
      </c>
      <c r="K4560" s="1">
        <v>15.474934158172699</v>
      </c>
      <c r="N4560" s="1" t="s">
        <v>6434</v>
      </c>
      <c r="O4560" s="1" t="s">
        <v>6435</v>
      </c>
      <c r="P4560" s="1" t="s">
        <v>6436</v>
      </c>
      <c r="Q4560" s="1" t="s">
        <v>6437</v>
      </c>
      <c r="T4560" s="1" t="s">
        <v>6433</v>
      </c>
      <c r="U4560" s="1" t="s">
        <v>22</v>
      </c>
      <c r="V4560" s="1" t="s">
        <v>23</v>
      </c>
      <c r="W4560" s="1">
        <v>33556</v>
      </c>
    </row>
    <row r="4561" spans="1:23" x14ac:dyDescent="0.2">
      <c r="A4561" s="1" t="s">
        <v>26</v>
      </c>
      <c r="B4561" s="1" t="s">
        <v>7312</v>
      </c>
      <c r="C4561" s="1" t="s">
        <v>22</v>
      </c>
      <c r="D4561" s="1">
        <v>33556</v>
      </c>
      <c r="E4561" s="1" t="s">
        <v>3008</v>
      </c>
      <c r="F4561" s="4">
        <v>617158</v>
      </c>
      <c r="G4561" s="4">
        <v>619657</v>
      </c>
      <c r="H4561" s="1" t="s">
        <v>25</v>
      </c>
      <c r="I4561" s="4">
        <v>470116</v>
      </c>
      <c r="J4561" s="1">
        <v>76</v>
      </c>
      <c r="K4561" s="1">
        <v>8.2034292415870098</v>
      </c>
      <c r="N4561" s="1" t="s">
        <v>7313</v>
      </c>
      <c r="O4561" s="1" t="s">
        <v>7314</v>
      </c>
      <c r="P4561" s="1" t="s">
        <v>7315</v>
      </c>
      <c r="Q4561" s="1" t="s">
        <v>7313</v>
      </c>
      <c r="T4561" s="1" t="s">
        <v>7312</v>
      </c>
      <c r="U4561" s="1" t="s">
        <v>22</v>
      </c>
      <c r="V4561" s="1" t="s">
        <v>23</v>
      </c>
      <c r="W4561" s="1">
        <v>33556</v>
      </c>
    </row>
    <row r="4562" spans="1:23" x14ac:dyDescent="0.2">
      <c r="A4562" s="1" t="s">
        <v>26</v>
      </c>
      <c r="B4562" s="1" t="s">
        <v>7452</v>
      </c>
      <c r="C4562" s="1" t="s">
        <v>22</v>
      </c>
      <c r="D4562" s="1">
        <v>33556</v>
      </c>
      <c r="E4562" s="1" t="s">
        <v>459</v>
      </c>
      <c r="F4562" s="4">
        <v>277222</v>
      </c>
      <c r="G4562" s="4">
        <v>246088</v>
      </c>
      <c r="H4562" s="1" t="s">
        <v>25</v>
      </c>
      <c r="I4562" s="4">
        <v>211589</v>
      </c>
      <c r="J4562" s="1">
        <v>76</v>
      </c>
      <c r="K4562" s="1">
        <v>16.644289696336099</v>
      </c>
      <c r="N4562" s="1" t="s">
        <v>7453</v>
      </c>
      <c r="P4562" s="1" t="s">
        <v>7454</v>
      </c>
      <c r="T4562" s="1" t="s">
        <v>7452</v>
      </c>
      <c r="U4562" s="1" t="s">
        <v>22</v>
      </c>
      <c r="V4562" s="1" t="s">
        <v>23</v>
      </c>
      <c r="W4562" s="1">
        <v>33556</v>
      </c>
    </row>
    <row r="4563" spans="1:23" x14ac:dyDescent="0.2">
      <c r="A4563" s="1" t="s">
        <v>26</v>
      </c>
      <c r="B4563" s="1" t="s">
        <v>8264</v>
      </c>
      <c r="C4563" s="1" t="s">
        <v>22</v>
      </c>
      <c r="D4563" s="1">
        <v>33556</v>
      </c>
      <c r="E4563" s="1" t="s">
        <v>652</v>
      </c>
      <c r="F4563" s="4">
        <v>898979</v>
      </c>
      <c r="G4563" s="4">
        <v>993094</v>
      </c>
      <c r="H4563" s="1" t="s">
        <v>25</v>
      </c>
      <c r="I4563" s="4">
        <v>684683</v>
      </c>
      <c r="J4563" s="1">
        <v>76</v>
      </c>
      <c r="K4563" s="1">
        <v>3.8136450169255198</v>
      </c>
      <c r="N4563" s="1" t="s">
        <v>8265</v>
      </c>
      <c r="O4563" s="1" t="s">
        <v>8266</v>
      </c>
      <c r="P4563" s="1" t="s">
        <v>8267</v>
      </c>
      <c r="Q4563" s="1" t="s">
        <v>8268</v>
      </c>
      <c r="R4563" s="1" t="s">
        <v>8269</v>
      </c>
      <c r="S4563" s="1" t="s">
        <v>8267</v>
      </c>
      <c r="T4563" s="1" t="s">
        <v>8264</v>
      </c>
      <c r="U4563" s="1" t="s">
        <v>22</v>
      </c>
      <c r="V4563" s="1" t="s">
        <v>23</v>
      </c>
      <c r="W4563" s="1">
        <v>33556</v>
      </c>
    </row>
    <row r="4564" spans="1:23" x14ac:dyDescent="0.2">
      <c r="A4564" s="1" t="s">
        <v>26</v>
      </c>
      <c r="B4564" s="1" t="s">
        <v>8476</v>
      </c>
      <c r="C4564" s="1" t="s">
        <v>22</v>
      </c>
      <c r="D4564" s="1">
        <v>33556</v>
      </c>
      <c r="E4564" s="1" t="s">
        <v>325</v>
      </c>
      <c r="F4564" s="4">
        <v>667878</v>
      </c>
      <c r="G4564" s="4">
        <v>707098</v>
      </c>
      <c r="H4564" s="1" t="s">
        <v>25</v>
      </c>
      <c r="I4564" s="4">
        <v>506321</v>
      </c>
      <c r="J4564" s="1">
        <v>76</v>
      </c>
      <c r="K4564" s="1">
        <v>3.7894514690362402</v>
      </c>
      <c r="N4564" s="1" t="s">
        <v>8477</v>
      </c>
      <c r="O4564" s="1" t="s">
        <v>8478</v>
      </c>
      <c r="P4564" s="1" t="s">
        <v>8479</v>
      </c>
      <c r="Q4564" s="1" t="s">
        <v>8480</v>
      </c>
      <c r="R4564" s="1" t="s">
        <v>8481</v>
      </c>
      <c r="S4564" s="1" t="s">
        <v>8482</v>
      </c>
      <c r="T4564" s="1" t="s">
        <v>8476</v>
      </c>
      <c r="U4564" s="1" t="s">
        <v>22</v>
      </c>
      <c r="V4564" s="1" t="s">
        <v>23</v>
      </c>
      <c r="W4564" s="1">
        <v>33556</v>
      </c>
    </row>
    <row r="4565" spans="1:23" x14ac:dyDescent="0.2">
      <c r="A4565" s="1" t="s">
        <v>26</v>
      </c>
      <c r="B4565" s="1" t="s">
        <v>8512</v>
      </c>
      <c r="C4565" s="1" t="s">
        <v>22</v>
      </c>
      <c r="D4565" s="1">
        <v>33556</v>
      </c>
      <c r="E4565" s="1" t="s">
        <v>62</v>
      </c>
      <c r="F4565" s="4">
        <v>438696</v>
      </c>
      <c r="G4565" s="4">
        <v>407495</v>
      </c>
      <c r="H4565" s="1" t="s">
        <v>25</v>
      </c>
      <c r="I4565" s="4">
        <v>333306</v>
      </c>
      <c r="J4565" s="1">
        <v>76</v>
      </c>
      <c r="K4565" s="1">
        <v>4.1120321142908702</v>
      </c>
      <c r="N4565" s="1" t="s">
        <v>8513</v>
      </c>
      <c r="O4565" s="1" t="s">
        <v>8514</v>
      </c>
      <c r="P4565" s="1" t="s">
        <v>8515</v>
      </c>
      <c r="Q4565" s="1" t="s">
        <v>8516</v>
      </c>
      <c r="R4565" s="1" t="s">
        <v>8517</v>
      </c>
      <c r="S4565" s="1" t="s">
        <v>8518</v>
      </c>
      <c r="T4565" s="1" t="s">
        <v>8512</v>
      </c>
      <c r="U4565" s="1" t="s">
        <v>22</v>
      </c>
      <c r="V4565" s="1" t="s">
        <v>23</v>
      </c>
      <c r="W4565" s="1">
        <v>33556</v>
      </c>
    </row>
    <row r="4566" spans="1:23" x14ac:dyDescent="0.2">
      <c r="A4566" s="1" t="s">
        <v>26</v>
      </c>
      <c r="B4566" s="1" t="s">
        <v>8913</v>
      </c>
      <c r="C4566" s="1" t="s">
        <v>22</v>
      </c>
      <c r="D4566" s="1">
        <v>33556</v>
      </c>
      <c r="E4566" s="1" t="s">
        <v>562</v>
      </c>
      <c r="F4566" s="4">
        <v>440270</v>
      </c>
      <c r="G4566" s="4">
        <v>411625</v>
      </c>
      <c r="H4566" s="1" t="s">
        <v>25</v>
      </c>
      <c r="I4566" s="4">
        <v>334544</v>
      </c>
      <c r="J4566" s="1">
        <v>76</v>
      </c>
      <c r="K4566" s="1">
        <v>13.886225902342099</v>
      </c>
      <c r="N4566" s="1" t="s">
        <v>8914</v>
      </c>
      <c r="O4566" s="1" t="s">
        <v>8915</v>
      </c>
      <c r="P4566" s="1" t="s">
        <v>8916</v>
      </c>
      <c r="T4566" s="1" t="s">
        <v>8913</v>
      </c>
      <c r="U4566" s="1" t="s">
        <v>22</v>
      </c>
      <c r="V4566" s="1" t="s">
        <v>23</v>
      </c>
      <c r="W4566" s="1">
        <v>33556</v>
      </c>
    </row>
    <row r="4567" spans="1:23" x14ac:dyDescent="0.2">
      <c r="A4567" s="1" t="s">
        <v>26</v>
      </c>
      <c r="B4567" s="1" t="s">
        <v>9564</v>
      </c>
      <c r="C4567" s="1" t="s">
        <v>22</v>
      </c>
      <c r="D4567" s="1">
        <v>33556</v>
      </c>
      <c r="E4567" s="1" t="s">
        <v>1877</v>
      </c>
      <c r="F4567" s="4">
        <v>582065</v>
      </c>
      <c r="G4567" s="4">
        <v>565505</v>
      </c>
      <c r="H4567" s="1" t="s">
        <v>25</v>
      </c>
      <c r="I4567" s="4">
        <v>440038</v>
      </c>
      <c r="J4567" s="1">
        <v>76</v>
      </c>
      <c r="K4567" s="1">
        <v>3.2948285465825302</v>
      </c>
      <c r="N4567" s="1" t="s">
        <v>9565</v>
      </c>
      <c r="O4567" s="1" t="s">
        <v>9566</v>
      </c>
      <c r="T4567" s="1" t="s">
        <v>9564</v>
      </c>
      <c r="U4567" s="1" t="s">
        <v>22</v>
      </c>
      <c r="V4567" s="1" t="s">
        <v>23</v>
      </c>
      <c r="W4567" s="1">
        <v>33556</v>
      </c>
    </row>
    <row r="4568" spans="1:23" x14ac:dyDescent="0.2">
      <c r="A4568" s="1" t="s">
        <v>26</v>
      </c>
      <c r="B4568" s="1" t="s">
        <v>9940</v>
      </c>
      <c r="C4568" s="1" t="s">
        <v>22</v>
      </c>
      <c r="D4568" s="1">
        <v>33556</v>
      </c>
      <c r="E4568" s="1" t="s">
        <v>481</v>
      </c>
      <c r="F4568" s="4">
        <v>663221</v>
      </c>
      <c r="G4568" s="4">
        <v>639569</v>
      </c>
      <c r="H4568" s="1" t="s">
        <v>25</v>
      </c>
      <c r="I4568" s="4">
        <v>503718</v>
      </c>
      <c r="J4568" s="1">
        <v>76</v>
      </c>
      <c r="K4568" s="1">
        <v>4.2168717887233598</v>
      </c>
      <c r="N4568" s="1" t="s">
        <v>9941</v>
      </c>
      <c r="P4568" s="1" t="s">
        <v>9942</v>
      </c>
      <c r="Q4568" s="1" t="s">
        <v>9943</v>
      </c>
      <c r="S4568" s="1" t="s">
        <v>9944</v>
      </c>
      <c r="T4568" s="1" t="s">
        <v>9940</v>
      </c>
      <c r="U4568" s="1" t="s">
        <v>22</v>
      </c>
      <c r="V4568" s="1" t="s">
        <v>23</v>
      </c>
      <c r="W4568" s="1">
        <v>33556</v>
      </c>
    </row>
    <row r="4569" spans="1:23" x14ac:dyDescent="0.2">
      <c r="A4569" s="1" t="s">
        <v>26</v>
      </c>
      <c r="B4569" s="1" t="s">
        <v>10238</v>
      </c>
      <c r="C4569" s="1" t="s">
        <v>22</v>
      </c>
      <c r="D4569" s="1">
        <v>33556</v>
      </c>
      <c r="E4569" s="1" t="s">
        <v>3093</v>
      </c>
      <c r="F4569" s="4">
        <v>1732355</v>
      </c>
      <c r="G4569" s="4">
        <v>1972205</v>
      </c>
      <c r="H4569" s="1" t="s">
        <v>25</v>
      </c>
      <c r="I4569" s="4">
        <v>1316411</v>
      </c>
      <c r="J4569" s="1">
        <v>76</v>
      </c>
      <c r="K4569" s="1">
        <v>2.9480545872846902</v>
      </c>
      <c r="N4569" s="1" t="s">
        <v>10239</v>
      </c>
      <c r="O4569" s="1" t="s">
        <v>10240</v>
      </c>
      <c r="Q4569" s="1" t="s">
        <v>10241</v>
      </c>
      <c r="R4569" s="1" t="s">
        <v>10242</v>
      </c>
      <c r="S4569" s="1" t="s">
        <v>10243</v>
      </c>
      <c r="T4569" s="1" t="s">
        <v>10238</v>
      </c>
      <c r="U4569" s="1" t="s">
        <v>22</v>
      </c>
      <c r="V4569" s="1" t="s">
        <v>23</v>
      </c>
      <c r="W4569" s="1">
        <v>33556</v>
      </c>
    </row>
    <row r="4570" spans="1:23" x14ac:dyDescent="0.2">
      <c r="A4570" s="1" t="s">
        <v>26</v>
      </c>
      <c r="B4570" s="1" t="s">
        <v>10879</v>
      </c>
      <c r="C4570" s="1" t="s">
        <v>22</v>
      </c>
      <c r="D4570" s="1">
        <v>33556</v>
      </c>
      <c r="E4570" s="1" t="s">
        <v>342</v>
      </c>
      <c r="F4570" s="4">
        <v>755103</v>
      </c>
      <c r="G4570" s="4">
        <v>782980</v>
      </c>
      <c r="H4570" s="1" t="s">
        <v>25</v>
      </c>
      <c r="I4570" s="4">
        <v>571926</v>
      </c>
      <c r="J4570" s="1">
        <v>76</v>
      </c>
      <c r="K4570" s="1">
        <v>18.332463663692199</v>
      </c>
      <c r="N4570" s="1" t="s">
        <v>10880</v>
      </c>
      <c r="O4570" s="1" t="s">
        <v>10881</v>
      </c>
      <c r="P4570" s="1" t="s">
        <v>10882</v>
      </c>
      <c r="Q4570" s="1" t="s">
        <v>10883</v>
      </c>
      <c r="T4570" s="1" t="s">
        <v>10879</v>
      </c>
      <c r="U4570" s="1" t="s">
        <v>22</v>
      </c>
      <c r="V4570" s="1" t="s">
        <v>23</v>
      </c>
      <c r="W4570" s="1">
        <v>33556</v>
      </c>
    </row>
    <row r="4571" spans="1:23" x14ac:dyDescent="0.2">
      <c r="A4571" s="1" t="s">
        <v>26</v>
      </c>
      <c r="B4571" s="1" t="s">
        <v>11918</v>
      </c>
      <c r="C4571" s="1" t="s">
        <v>22</v>
      </c>
      <c r="D4571" s="1">
        <v>33556</v>
      </c>
      <c r="E4571" s="1" t="s">
        <v>76</v>
      </c>
      <c r="F4571" s="4">
        <v>823060</v>
      </c>
      <c r="G4571" s="4">
        <v>981461</v>
      </c>
      <c r="H4571" s="1" t="s">
        <v>25</v>
      </c>
      <c r="I4571" s="4">
        <v>628942</v>
      </c>
      <c r="J4571" s="1">
        <v>76</v>
      </c>
      <c r="K4571" s="1">
        <v>19.6227867127762</v>
      </c>
      <c r="N4571" s="1" t="s">
        <v>11919</v>
      </c>
      <c r="O4571" s="1" t="s">
        <v>11920</v>
      </c>
      <c r="P4571" s="1" t="s">
        <v>11921</v>
      </c>
      <c r="T4571" s="1" t="s">
        <v>11918</v>
      </c>
      <c r="U4571" s="1" t="s">
        <v>22</v>
      </c>
      <c r="V4571" s="1" t="s">
        <v>23</v>
      </c>
      <c r="W4571" s="1">
        <v>33556</v>
      </c>
    </row>
    <row r="4572" spans="1:23" x14ac:dyDescent="0.2">
      <c r="A4572" s="1" t="s">
        <v>26</v>
      </c>
      <c r="B4572" s="1" t="s">
        <v>12005</v>
      </c>
      <c r="C4572" s="1" t="s">
        <v>22</v>
      </c>
      <c r="D4572" s="1">
        <v>33556</v>
      </c>
      <c r="E4572" s="1" t="s">
        <v>149</v>
      </c>
      <c r="F4572" s="4">
        <v>498007</v>
      </c>
      <c r="G4572" s="4">
        <v>483399</v>
      </c>
      <c r="H4572" s="1" t="s">
        <v>25</v>
      </c>
      <c r="I4572" s="4">
        <v>378329</v>
      </c>
      <c r="J4572" s="1">
        <v>76</v>
      </c>
      <c r="K4572" s="1">
        <v>3.0636471665297602</v>
      </c>
      <c r="N4572" s="1" t="s">
        <v>12006</v>
      </c>
      <c r="O4572" s="1" t="s">
        <v>12007</v>
      </c>
      <c r="P4572" s="1" t="s">
        <v>12008</v>
      </c>
      <c r="Q4572" s="1" t="s">
        <v>12009</v>
      </c>
      <c r="R4572" s="1" t="s">
        <v>12010</v>
      </c>
      <c r="S4572" s="1" t="s">
        <v>12011</v>
      </c>
      <c r="T4572" s="1" t="s">
        <v>12005</v>
      </c>
      <c r="U4572" s="1" t="s">
        <v>22</v>
      </c>
      <c r="V4572" s="1" t="s">
        <v>23</v>
      </c>
      <c r="W4572" s="1">
        <v>33556</v>
      </c>
    </row>
    <row r="4573" spans="1:23" x14ac:dyDescent="0.2">
      <c r="A4573" s="1" t="s">
        <v>26</v>
      </c>
      <c r="B4573" s="1" t="s">
        <v>12717</v>
      </c>
      <c r="C4573" s="1" t="s">
        <v>22</v>
      </c>
      <c r="D4573" s="1">
        <v>33556</v>
      </c>
      <c r="E4573" s="1" t="s">
        <v>107</v>
      </c>
      <c r="F4573" s="4">
        <v>434104</v>
      </c>
      <c r="G4573" s="4">
        <v>440531</v>
      </c>
      <c r="H4573" s="1" t="s">
        <v>25</v>
      </c>
      <c r="I4573" s="4">
        <v>328495</v>
      </c>
      <c r="J4573" s="1">
        <v>76</v>
      </c>
      <c r="K4573" s="1">
        <v>5.2652603119088504</v>
      </c>
      <c r="N4573" s="1" t="s">
        <v>12718</v>
      </c>
      <c r="O4573" s="1" t="s">
        <v>12719</v>
      </c>
      <c r="P4573" s="1">
        <v>8135271949</v>
      </c>
      <c r="T4573" s="1" t="s">
        <v>12717</v>
      </c>
      <c r="U4573" s="1" t="s">
        <v>22</v>
      </c>
      <c r="V4573" s="1" t="s">
        <v>23</v>
      </c>
      <c r="W4573" s="1">
        <v>33556</v>
      </c>
    </row>
    <row r="4574" spans="1:23" x14ac:dyDescent="0.2">
      <c r="A4574" s="1" t="s">
        <v>26</v>
      </c>
      <c r="B4574" s="1" t="s">
        <v>13075</v>
      </c>
      <c r="C4574" s="1" t="s">
        <v>22</v>
      </c>
      <c r="D4574" s="1">
        <v>33556</v>
      </c>
      <c r="E4574" s="1" t="s">
        <v>76</v>
      </c>
      <c r="F4574" s="4">
        <v>556983</v>
      </c>
      <c r="G4574" s="4">
        <v>577104</v>
      </c>
      <c r="H4574" s="1" t="s">
        <v>25</v>
      </c>
      <c r="I4574" s="4">
        <v>421293</v>
      </c>
      <c r="J4574" s="1">
        <v>76</v>
      </c>
      <c r="K4574" s="1">
        <v>19.6496691190947</v>
      </c>
      <c r="N4574" s="1" t="s">
        <v>13076</v>
      </c>
      <c r="P4574" s="1" t="s">
        <v>13077</v>
      </c>
      <c r="Q4574" s="1" t="s">
        <v>13078</v>
      </c>
      <c r="T4574" s="1" t="s">
        <v>13075</v>
      </c>
      <c r="U4574" s="1" t="s">
        <v>22</v>
      </c>
      <c r="V4574" s="1" t="s">
        <v>23</v>
      </c>
      <c r="W4574" s="1">
        <v>33556</v>
      </c>
    </row>
    <row r="4575" spans="1:23" x14ac:dyDescent="0.2">
      <c r="A4575" s="1" t="s">
        <v>26</v>
      </c>
      <c r="B4575" s="1" t="s">
        <v>13659</v>
      </c>
      <c r="C4575" s="1" t="s">
        <v>22</v>
      </c>
      <c r="D4575" s="1">
        <v>33556</v>
      </c>
      <c r="E4575" s="1" t="s">
        <v>760</v>
      </c>
      <c r="F4575" s="4">
        <v>847930</v>
      </c>
      <c r="G4575" s="4">
        <v>559900</v>
      </c>
      <c r="H4575" s="1" t="s">
        <v>25</v>
      </c>
      <c r="I4575" s="4">
        <v>641141</v>
      </c>
      <c r="J4575" s="1">
        <v>76</v>
      </c>
      <c r="K4575" s="1">
        <v>17.655046597719998</v>
      </c>
      <c r="L4575" s="1">
        <v>17.168487457935001</v>
      </c>
      <c r="N4575" s="1" t="s">
        <v>13660</v>
      </c>
      <c r="O4575" s="1" t="s">
        <v>13661</v>
      </c>
      <c r="P4575" s="1" t="s">
        <v>13662</v>
      </c>
      <c r="T4575" s="1" t="s">
        <v>13659</v>
      </c>
      <c r="U4575" s="1" t="s">
        <v>22</v>
      </c>
      <c r="V4575" s="1" t="s">
        <v>23</v>
      </c>
      <c r="W4575" s="1">
        <v>33556</v>
      </c>
    </row>
    <row r="4576" spans="1:23" x14ac:dyDescent="0.2">
      <c r="A4576" s="1" t="s">
        <v>26</v>
      </c>
      <c r="B4576" s="1" t="s">
        <v>14032</v>
      </c>
      <c r="C4576" s="1" t="s">
        <v>22</v>
      </c>
      <c r="D4576" s="1">
        <v>33556</v>
      </c>
      <c r="E4576" s="1" t="s">
        <v>165</v>
      </c>
      <c r="F4576" s="4">
        <v>406231</v>
      </c>
      <c r="G4576" s="4">
        <v>413473</v>
      </c>
      <c r="H4576" s="1" t="s">
        <v>25</v>
      </c>
      <c r="I4576" s="4">
        <v>308778</v>
      </c>
      <c r="J4576" s="1">
        <v>76</v>
      </c>
      <c r="K4576" s="1">
        <v>8.0421433751182292</v>
      </c>
      <c r="N4576" s="1" t="s">
        <v>14033</v>
      </c>
      <c r="O4576" s="1" t="s">
        <v>14034</v>
      </c>
      <c r="P4576" s="1" t="s">
        <v>14035</v>
      </c>
      <c r="T4576" s="1" t="s">
        <v>14032</v>
      </c>
      <c r="U4576" s="1" t="s">
        <v>22</v>
      </c>
      <c r="V4576" s="1" t="s">
        <v>23</v>
      </c>
      <c r="W4576" s="1">
        <v>33556</v>
      </c>
    </row>
    <row r="4577" spans="1:23" x14ac:dyDescent="0.2">
      <c r="A4577" s="1" t="s">
        <v>26</v>
      </c>
      <c r="B4577" s="1" t="s">
        <v>14274</v>
      </c>
      <c r="C4577" s="1" t="s">
        <v>22</v>
      </c>
      <c r="D4577" s="1">
        <v>33556</v>
      </c>
      <c r="E4577" s="1" t="s">
        <v>481</v>
      </c>
      <c r="F4577" s="4">
        <v>658745</v>
      </c>
      <c r="G4577" s="4">
        <v>632964</v>
      </c>
      <c r="H4577" s="1" t="s">
        <v>25</v>
      </c>
      <c r="I4577" s="4">
        <v>498155</v>
      </c>
      <c r="J4577" s="1">
        <v>76</v>
      </c>
      <c r="K4577" s="1">
        <v>4.8351544275500196</v>
      </c>
      <c r="N4577" s="1" t="s">
        <v>14275</v>
      </c>
      <c r="Q4577" s="1" t="s">
        <v>14276</v>
      </c>
      <c r="T4577" s="1" t="s">
        <v>14274</v>
      </c>
      <c r="U4577" s="1" t="s">
        <v>22</v>
      </c>
      <c r="V4577" s="1" t="s">
        <v>23</v>
      </c>
      <c r="W4577" s="1">
        <v>33556</v>
      </c>
    </row>
    <row r="4578" spans="1:23" x14ac:dyDescent="0.2">
      <c r="A4578" s="1" t="s">
        <v>26</v>
      </c>
      <c r="B4578" s="1" t="s">
        <v>14881</v>
      </c>
      <c r="C4578" s="1" t="s">
        <v>22</v>
      </c>
      <c r="D4578" s="1">
        <v>33556</v>
      </c>
      <c r="E4578" s="1" t="s">
        <v>562</v>
      </c>
      <c r="F4578" s="4">
        <v>603636</v>
      </c>
      <c r="G4578" s="4">
        <v>633658</v>
      </c>
      <c r="H4578" s="1" t="s">
        <v>25</v>
      </c>
      <c r="I4578" s="4">
        <v>456424</v>
      </c>
      <c r="J4578" s="1">
        <v>76</v>
      </c>
      <c r="K4578" s="1">
        <v>12.399670832959901</v>
      </c>
      <c r="N4578" s="1" t="s">
        <v>14882</v>
      </c>
      <c r="O4578" s="1" t="s">
        <v>14883</v>
      </c>
      <c r="P4578" s="1" t="s">
        <v>14884</v>
      </c>
      <c r="Q4578" s="1" t="s">
        <v>14885</v>
      </c>
      <c r="R4578" s="1" t="s">
        <v>14886</v>
      </c>
      <c r="S4578" s="1">
        <v>8134038815</v>
      </c>
      <c r="T4578" s="1" t="s">
        <v>14881</v>
      </c>
      <c r="U4578" s="1" t="s">
        <v>22</v>
      </c>
      <c r="V4578" s="1" t="s">
        <v>23</v>
      </c>
      <c r="W4578" s="1">
        <v>33556</v>
      </c>
    </row>
    <row r="4579" spans="1:23" x14ac:dyDescent="0.2">
      <c r="A4579" s="1" t="s">
        <v>26</v>
      </c>
      <c r="B4579" s="1" t="s">
        <v>15496</v>
      </c>
      <c r="C4579" s="1" t="s">
        <v>22</v>
      </c>
      <c r="D4579" s="1">
        <v>33556</v>
      </c>
      <c r="E4579" s="1" t="s">
        <v>245</v>
      </c>
      <c r="F4579" s="4">
        <v>609472</v>
      </c>
      <c r="G4579" s="4">
        <v>608897</v>
      </c>
      <c r="H4579" s="1" t="s">
        <v>25</v>
      </c>
      <c r="I4579" s="4">
        <v>466085</v>
      </c>
      <c r="J4579" s="1">
        <v>76</v>
      </c>
      <c r="K4579" s="1">
        <v>1.1416068455670001</v>
      </c>
      <c r="N4579" s="1" t="s">
        <v>15497</v>
      </c>
      <c r="O4579" s="1" t="s">
        <v>15498</v>
      </c>
      <c r="P4579" s="1" t="s">
        <v>15499</v>
      </c>
      <c r="Q4579" s="1" t="s">
        <v>15500</v>
      </c>
      <c r="R4579" s="1" t="s">
        <v>15501</v>
      </c>
      <c r="S4579" s="1" t="s">
        <v>15502</v>
      </c>
      <c r="T4579" s="1" t="s">
        <v>15496</v>
      </c>
      <c r="U4579" s="1" t="s">
        <v>22</v>
      </c>
      <c r="V4579" s="1" t="s">
        <v>23</v>
      </c>
      <c r="W4579" s="1">
        <v>33556</v>
      </c>
    </row>
    <row r="4580" spans="1:23" x14ac:dyDescent="0.2">
      <c r="A4580" s="1" t="s">
        <v>26</v>
      </c>
      <c r="B4580" s="1" t="s">
        <v>16305</v>
      </c>
      <c r="C4580" s="1" t="s">
        <v>22</v>
      </c>
      <c r="D4580" s="1">
        <v>33556</v>
      </c>
      <c r="E4580" s="1" t="s">
        <v>1345</v>
      </c>
      <c r="F4580" s="4">
        <v>651929</v>
      </c>
      <c r="G4580" s="4">
        <v>675000</v>
      </c>
      <c r="H4580" s="1" t="s">
        <v>25</v>
      </c>
      <c r="I4580" s="4">
        <v>492825</v>
      </c>
      <c r="J4580" s="1">
        <v>76</v>
      </c>
      <c r="K4580" s="1">
        <v>14.386231038773101</v>
      </c>
      <c r="N4580" s="1" t="s">
        <v>16306</v>
      </c>
      <c r="O4580" s="1" t="s">
        <v>16307</v>
      </c>
      <c r="P4580" s="1" t="s">
        <v>16308</v>
      </c>
      <c r="T4580" s="1" t="s">
        <v>16305</v>
      </c>
      <c r="U4580" s="1" t="s">
        <v>22</v>
      </c>
      <c r="V4580" s="1" t="s">
        <v>23</v>
      </c>
      <c r="W4580" s="1">
        <v>33556</v>
      </c>
    </row>
    <row r="4581" spans="1:23" x14ac:dyDescent="0.2">
      <c r="A4581" s="1" t="s">
        <v>26</v>
      </c>
      <c r="B4581" s="1" t="s">
        <v>16890</v>
      </c>
      <c r="C4581" s="1" t="s">
        <v>22</v>
      </c>
      <c r="D4581" s="1">
        <v>33556</v>
      </c>
      <c r="E4581" s="1" t="s">
        <v>149</v>
      </c>
      <c r="F4581" s="4">
        <v>447925</v>
      </c>
      <c r="G4581" s="4">
        <v>2450</v>
      </c>
      <c r="H4581" s="1" t="s">
        <v>25</v>
      </c>
      <c r="I4581" s="4">
        <v>340194</v>
      </c>
      <c r="J4581" s="1">
        <v>76</v>
      </c>
      <c r="K4581" s="1">
        <v>7.7168764486260404</v>
      </c>
      <c r="N4581" s="1" t="s">
        <v>16893</v>
      </c>
      <c r="O4581" s="1" t="s">
        <v>16894</v>
      </c>
      <c r="T4581" s="1" t="s">
        <v>16891</v>
      </c>
      <c r="U4581" s="1" t="s">
        <v>16892</v>
      </c>
      <c r="V4581" s="1" t="s">
        <v>23</v>
      </c>
      <c r="W4581" s="1">
        <v>32176</v>
      </c>
    </row>
    <row r="4582" spans="1:23" x14ac:dyDescent="0.2">
      <c r="A4582" s="1" t="s">
        <v>26</v>
      </c>
      <c r="B4582" s="1" t="s">
        <v>18355</v>
      </c>
      <c r="C4582" s="1" t="s">
        <v>22</v>
      </c>
      <c r="D4582" s="1">
        <v>33556</v>
      </c>
      <c r="E4582" s="1" t="s">
        <v>107</v>
      </c>
      <c r="F4582" s="4">
        <v>184868</v>
      </c>
      <c r="G4582" s="4">
        <v>190692</v>
      </c>
      <c r="H4582" s="1" t="s">
        <v>25</v>
      </c>
      <c r="I4582" s="4">
        <v>140385</v>
      </c>
      <c r="J4582" s="1">
        <v>76</v>
      </c>
      <c r="K4582" s="1">
        <v>7.3701032784186999</v>
      </c>
      <c r="N4582" s="1" t="s">
        <v>826</v>
      </c>
      <c r="Q4582" s="1" t="s">
        <v>826</v>
      </c>
      <c r="T4582" s="1" t="s">
        <v>825</v>
      </c>
      <c r="U4582" s="1" t="s">
        <v>22</v>
      </c>
      <c r="V4582" s="1" t="s">
        <v>23</v>
      </c>
      <c r="W4582" s="1">
        <v>33556</v>
      </c>
    </row>
    <row r="4583" spans="1:23" x14ac:dyDescent="0.2">
      <c r="A4583" s="1" t="s">
        <v>26</v>
      </c>
      <c r="B4583" s="1" t="s">
        <v>18445</v>
      </c>
      <c r="C4583" s="1" t="s">
        <v>22</v>
      </c>
      <c r="D4583" s="1">
        <v>33556</v>
      </c>
      <c r="E4583" s="1" t="s">
        <v>1335</v>
      </c>
      <c r="F4583" s="4">
        <v>441711</v>
      </c>
      <c r="G4583" s="4">
        <v>205000</v>
      </c>
      <c r="H4583" s="1" t="s">
        <v>25</v>
      </c>
      <c r="I4583" s="4">
        <v>336517</v>
      </c>
      <c r="J4583" s="1">
        <v>76</v>
      </c>
      <c r="K4583" s="1">
        <v>11.319028009694801</v>
      </c>
      <c r="N4583" s="1" t="s">
        <v>18446</v>
      </c>
      <c r="O4583" s="1" t="s">
        <v>18447</v>
      </c>
      <c r="P4583" s="1" t="s">
        <v>18448</v>
      </c>
      <c r="Q4583" s="1" t="s">
        <v>18449</v>
      </c>
      <c r="R4583" s="1" t="s">
        <v>18450</v>
      </c>
      <c r="S4583" s="1" t="s">
        <v>18451</v>
      </c>
      <c r="T4583" s="1" t="s">
        <v>18445</v>
      </c>
      <c r="U4583" s="1" t="s">
        <v>22</v>
      </c>
      <c r="V4583" s="1" t="s">
        <v>23</v>
      </c>
      <c r="W4583" s="1">
        <v>33556</v>
      </c>
    </row>
    <row r="4584" spans="1:23" x14ac:dyDescent="0.2">
      <c r="A4584" s="1" t="s">
        <v>26</v>
      </c>
      <c r="B4584" s="1" t="s">
        <v>18590</v>
      </c>
      <c r="C4584" s="1" t="s">
        <v>22</v>
      </c>
      <c r="D4584" s="1">
        <v>33556</v>
      </c>
      <c r="E4584" s="1" t="s">
        <v>924</v>
      </c>
      <c r="F4584" s="4">
        <v>576231</v>
      </c>
      <c r="G4584" s="4">
        <v>570625</v>
      </c>
      <c r="H4584" s="1" t="s">
        <v>25</v>
      </c>
      <c r="I4584" s="4">
        <v>435365</v>
      </c>
      <c r="J4584" s="1">
        <v>76</v>
      </c>
      <c r="K4584" s="1">
        <v>12.598597902416801</v>
      </c>
      <c r="N4584" s="1" t="s">
        <v>18591</v>
      </c>
      <c r="O4584" s="1" t="s">
        <v>18592</v>
      </c>
      <c r="P4584" s="1" t="s">
        <v>18593</v>
      </c>
      <c r="Q4584" s="1" t="s">
        <v>18594</v>
      </c>
      <c r="R4584" s="1" t="s">
        <v>18595</v>
      </c>
      <c r="S4584" s="1" t="s">
        <v>18596</v>
      </c>
      <c r="T4584" s="1" t="s">
        <v>18590</v>
      </c>
      <c r="U4584" s="1" t="s">
        <v>22</v>
      </c>
      <c r="V4584" s="1" t="s">
        <v>23</v>
      </c>
      <c r="W4584" s="1">
        <v>33556</v>
      </c>
    </row>
    <row r="4585" spans="1:23" x14ac:dyDescent="0.2">
      <c r="A4585" s="1" t="s">
        <v>26</v>
      </c>
      <c r="B4585" s="1" t="s">
        <v>19106</v>
      </c>
      <c r="C4585" s="1" t="s">
        <v>22</v>
      </c>
      <c r="D4585" s="1">
        <v>33556</v>
      </c>
      <c r="E4585" s="1" t="s">
        <v>342</v>
      </c>
      <c r="F4585" s="4">
        <v>742244</v>
      </c>
      <c r="G4585" s="4">
        <v>741864</v>
      </c>
      <c r="H4585" s="1" t="s">
        <v>25</v>
      </c>
      <c r="I4585" s="4">
        <v>560714</v>
      </c>
      <c r="J4585" s="1">
        <v>76</v>
      </c>
      <c r="K4585" s="1">
        <v>4.3512863295562001</v>
      </c>
      <c r="N4585" s="1" t="s">
        <v>19107</v>
      </c>
      <c r="P4585" s="1" t="s">
        <v>19108</v>
      </c>
      <c r="Q4585" s="1" t="s">
        <v>19109</v>
      </c>
      <c r="S4585" s="1" t="s">
        <v>19110</v>
      </c>
      <c r="T4585" s="1" t="s">
        <v>19106</v>
      </c>
      <c r="U4585" s="1" t="s">
        <v>22</v>
      </c>
      <c r="V4585" s="1" t="s">
        <v>23</v>
      </c>
      <c r="W4585" s="1">
        <v>33556</v>
      </c>
    </row>
    <row r="4586" spans="1:23" x14ac:dyDescent="0.2">
      <c r="A4586" s="1" t="s">
        <v>26</v>
      </c>
      <c r="B4586" s="1" t="s">
        <v>19120</v>
      </c>
      <c r="C4586" s="1" t="s">
        <v>22</v>
      </c>
      <c r="D4586" s="1">
        <v>33556</v>
      </c>
      <c r="E4586" s="1" t="s">
        <v>404</v>
      </c>
      <c r="F4586" s="4">
        <v>944305</v>
      </c>
      <c r="G4586" s="4">
        <v>1015087</v>
      </c>
      <c r="H4586" s="1" t="s">
        <v>25</v>
      </c>
      <c r="I4586" s="4">
        <v>719834</v>
      </c>
      <c r="J4586" s="1">
        <v>76</v>
      </c>
      <c r="K4586" s="1">
        <v>6.6746387100418803</v>
      </c>
      <c r="N4586" s="1" t="s">
        <v>19121</v>
      </c>
      <c r="O4586" s="1" t="s">
        <v>19122</v>
      </c>
      <c r="P4586" s="1" t="s">
        <v>19123</v>
      </c>
      <c r="Q4586" s="1" t="s">
        <v>19124</v>
      </c>
      <c r="R4586" s="1" t="s">
        <v>19125</v>
      </c>
      <c r="S4586" s="1" t="s">
        <v>19123</v>
      </c>
      <c r="T4586" s="1" t="s">
        <v>19120</v>
      </c>
      <c r="U4586" s="1" t="s">
        <v>22</v>
      </c>
      <c r="V4586" s="1" t="s">
        <v>23</v>
      </c>
      <c r="W4586" s="1">
        <v>33556</v>
      </c>
    </row>
    <row r="4587" spans="1:23" x14ac:dyDescent="0.2">
      <c r="A4587" s="1" t="s">
        <v>26</v>
      </c>
      <c r="B4587" s="1" t="s">
        <v>19384</v>
      </c>
      <c r="C4587" s="1" t="s">
        <v>22</v>
      </c>
      <c r="D4587" s="1">
        <v>33556</v>
      </c>
      <c r="E4587" s="1" t="s">
        <v>184</v>
      </c>
      <c r="F4587" s="4">
        <v>811069</v>
      </c>
      <c r="G4587" s="4">
        <v>819524</v>
      </c>
      <c r="H4587" s="1" t="s">
        <v>25</v>
      </c>
      <c r="I4587" s="4">
        <v>616338</v>
      </c>
      <c r="J4587" s="1">
        <v>76</v>
      </c>
      <c r="K4587" s="1">
        <v>13.2007489446435</v>
      </c>
      <c r="N4587" s="1" t="s">
        <v>19385</v>
      </c>
      <c r="Q4587" s="1" t="s">
        <v>19386</v>
      </c>
      <c r="T4587" s="1" t="s">
        <v>19384</v>
      </c>
      <c r="U4587" s="1" t="s">
        <v>22</v>
      </c>
      <c r="V4587" s="1" t="s">
        <v>23</v>
      </c>
      <c r="W4587" s="1">
        <v>33556</v>
      </c>
    </row>
    <row r="4588" spans="1:23" x14ac:dyDescent="0.2">
      <c r="A4588" s="1" t="s">
        <v>26</v>
      </c>
      <c r="B4588" s="1" t="s">
        <v>19440</v>
      </c>
      <c r="C4588" s="1" t="s">
        <v>22</v>
      </c>
      <c r="D4588" s="1">
        <v>33556</v>
      </c>
      <c r="E4588" s="1" t="s">
        <v>2421</v>
      </c>
      <c r="F4588" s="4">
        <v>757447</v>
      </c>
      <c r="G4588" s="4">
        <v>747747</v>
      </c>
      <c r="H4588" s="1" t="s">
        <v>25</v>
      </c>
      <c r="I4588" s="4">
        <v>578116</v>
      </c>
      <c r="J4588" s="1">
        <v>76</v>
      </c>
      <c r="K4588" s="1">
        <v>5.7249424931239998</v>
      </c>
      <c r="N4588" s="1" t="s">
        <v>19441</v>
      </c>
      <c r="O4588" s="1" t="s">
        <v>19442</v>
      </c>
      <c r="P4588" s="1" t="s">
        <v>19443</v>
      </c>
      <c r="Q4588" s="1" t="s">
        <v>19441</v>
      </c>
      <c r="T4588" s="1" t="s">
        <v>19440</v>
      </c>
      <c r="U4588" s="1" t="s">
        <v>22</v>
      </c>
      <c r="V4588" s="1" t="s">
        <v>23</v>
      </c>
      <c r="W4588" s="1">
        <v>33556</v>
      </c>
    </row>
    <row r="4589" spans="1:23" x14ac:dyDescent="0.2">
      <c r="A4589" s="1" t="s">
        <v>26</v>
      </c>
      <c r="B4589" s="1" t="s">
        <v>10679</v>
      </c>
      <c r="C4589" s="1" t="s">
        <v>22</v>
      </c>
      <c r="D4589" s="1">
        <v>33556</v>
      </c>
      <c r="E4589" s="1" t="s">
        <v>928</v>
      </c>
      <c r="F4589" s="4">
        <v>614754</v>
      </c>
      <c r="G4589" s="4">
        <v>2500</v>
      </c>
      <c r="H4589" s="1" t="s">
        <v>25</v>
      </c>
      <c r="I4589" s="4">
        <v>470187</v>
      </c>
      <c r="J4589" s="1">
        <v>76</v>
      </c>
      <c r="K4589" s="1">
        <v>20.372792200225199</v>
      </c>
      <c r="L4589" s="1">
        <v>17.163114780870401</v>
      </c>
      <c r="N4589" s="1" t="s">
        <v>19632</v>
      </c>
      <c r="O4589" s="1" t="s">
        <v>19633</v>
      </c>
      <c r="P4589" s="1" t="s">
        <v>19634</v>
      </c>
      <c r="Q4589" s="1" t="s">
        <v>19635</v>
      </c>
      <c r="R4589" s="1" t="s">
        <v>19633</v>
      </c>
      <c r="S4589" s="1" t="s">
        <v>19636</v>
      </c>
      <c r="T4589" s="1" t="s">
        <v>10679</v>
      </c>
      <c r="U4589" s="1" t="s">
        <v>22</v>
      </c>
      <c r="V4589" s="1" t="s">
        <v>23</v>
      </c>
      <c r="W4589" s="1">
        <v>33556</v>
      </c>
    </row>
    <row r="4590" spans="1:23" x14ac:dyDescent="0.2">
      <c r="A4590" s="1" t="s">
        <v>26</v>
      </c>
      <c r="B4590" s="1" t="s">
        <v>20977</v>
      </c>
      <c r="C4590" s="1" t="s">
        <v>22</v>
      </c>
      <c r="D4590" s="1">
        <v>33556</v>
      </c>
      <c r="E4590" s="1" t="s">
        <v>420</v>
      </c>
      <c r="F4590" s="4">
        <v>820615</v>
      </c>
      <c r="G4590" s="4">
        <v>878540</v>
      </c>
      <c r="H4590" s="1" t="s">
        <v>25</v>
      </c>
      <c r="I4590" s="4">
        <v>622413</v>
      </c>
      <c r="J4590" s="1">
        <v>76</v>
      </c>
      <c r="K4590" s="1">
        <v>11.9588144301946</v>
      </c>
      <c r="N4590" s="1" t="s">
        <v>20978</v>
      </c>
      <c r="O4590" s="1" t="s">
        <v>20979</v>
      </c>
      <c r="Q4590" s="1" t="s">
        <v>20980</v>
      </c>
      <c r="R4590" s="1" t="s">
        <v>20981</v>
      </c>
      <c r="S4590" s="1" t="s">
        <v>20982</v>
      </c>
      <c r="T4590" s="1" t="s">
        <v>20977</v>
      </c>
      <c r="U4590" s="1" t="s">
        <v>22</v>
      </c>
      <c r="V4590" s="1" t="s">
        <v>23</v>
      </c>
      <c r="W4590" s="1">
        <v>33556</v>
      </c>
    </row>
    <row r="4591" spans="1:23" x14ac:dyDescent="0.2">
      <c r="A4591" s="1" t="s">
        <v>26</v>
      </c>
      <c r="B4591" s="1" t="s">
        <v>21747</v>
      </c>
      <c r="C4591" s="1" t="s">
        <v>22</v>
      </c>
      <c r="D4591" s="1">
        <v>33556</v>
      </c>
      <c r="E4591" s="1" t="s">
        <v>56</v>
      </c>
      <c r="F4591" s="4">
        <v>308997</v>
      </c>
      <c r="G4591" s="4">
        <v>304304</v>
      </c>
      <c r="H4591" s="1" t="s">
        <v>25</v>
      </c>
      <c r="I4591" s="4">
        <v>235624</v>
      </c>
      <c r="J4591" s="1">
        <v>76</v>
      </c>
      <c r="K4591" s="1">
        <v>17.1442987701924</v>
      </c>
      <c r="N4591" s="1" t="s">
        <v>21748</v>
      </c>
      <c r="O4591" s="1" t="s">
        <v>21749</v>
      </c>
      <c r="P4591" s="1" t="s">
        <v>21750</v>
      </c>
      <c r="Q4591" s="1" t="s">
        <v>21751</v>
      </c>
      <c r="R4591" s="1" t="s">
        <v>21752</v>
      </c>
      <c r="S4591" s="1" t="s">
        <v>21753</v>
      </c>
      <c r="T4591" s="1" t="s">
        <v>21747</v>
      </c>
      <c r="U4591" s="1" t="s">
        <v>22</v>
      </c>
      <c r="V4591" s="1" t="s">
        <v>23</v>
      </c>
      <c r="W4591" s="1">
        <v>33556</v>
      </c>
    </row>
    <row r="4592" spans="1:23" x14ac:dyDescent="0.2">
      <c r="A4592" s="1" t="s">
        <v>26</v>
      </c>
      <c r="B4592" s="1" t="s">
        <v>22078</v>
      </c>
      <c r="C4592" s="1" t="s">
        <v>22</v>
      </c>
      <c r="D4592" s="1">
        <v>33556</v>
      </c>
      <c r="E4592" s="1" t="s">
        <v>52</v>
      </c>
      <c r="F4592" s="4">
        <v>800397</v>
      </c>
      <c r="G4592" s="4">
        <v>833919</v>
      </c>
      <c r="H4592" s="1" t="s">
        <v>25</v>
      </c>
      <c r="I4592" s="4">
        <v>611767</v>
      </c>
      <c r="J4592" s="1">
        <v>76</v>
      </c>
      <c r="K4592" s="1">
        <v>8.1389226652416795</v>
      </c>
      <c r="N4592" s="1" t="s">
        <v>22081</v>
      </c>
      <c r="Q4592" s="1" t="s">
        <v>22082</v>
      </c>
      <c r="T4592" s="1" t="s">
        <v>22079</v>
      </c>
      <c r="U4592" s="1" t="s">
        <v>22080</v>
      </c>
      <c r="V4592" s="1" t="s">
        <v>822</v>
      </c>
      <c r="W4592" s="1">
        <v>11729</v>
      </c>
    </row>
    <row r="4593" spans="1:23" x14ac:dyDescent="0.2">
      <c r="A4593" s="1" t="s">
        <v>26</v>
      </c>
      <c r="B4593" s="1" t="s">
        <v>22673</v>
      </c>
      <c r="C4593" s="1" t="s">
        <v>22</v>
      </c>
      <c r="D4593" s="1">
        <v>33556</v>
      </c>
      <c r="E4593" s="1" t="s">
        <v>165</v>
      </c>
      <c r="F4593" s="4">
        <v>980901</v>
      </c>
      <c r="G4593" s="4">
        <v>1054297</v>
      </c>
      <c r="H4593" s="1" t="s">
        <v>25</v>
      </c>
      <c r="I4593" s="4">
        <v>747600</v>
      </c>
      <c r="J4593" s="1">
        <v>76</v>
      </c>
      <c r="K4593" s="1">
        <v>3.66580462875846</v>
      </c>
      <c r="N4593" s="1" t="s">
        <v>22674</v>
      </c>
      <c r="O4593" s="1" t="s">
        <v>22675</v>
      </c>
      <c r="P4593" s="1" t="s">
        <v>22676</v>
      </c>
      <c r="Q4593" s="1" t="s">
        <v>22674</v>
      </c>
      <c r="T4593" s="1" t="s">
        <v>22673</v>
      </c>
      <c r="U4593" s="1" t="s">
        <v>22</v>
      </c>
      <c r="V4593" s="1" t="s">
        <v>23</v>
      </c>
      <c r="W4593" s="1">
        <v>33556</v>
      </c>
    </row>
    <row r="4594" spans="1:23" x14ac:dyDescent="0.2">
      <c r="A4594" s="1" t="s">
        <v>26</v>
      </c>
      <c r="B4594" s="1" t="s">
        <v>23172</v>
      </c>
      <c r="C4594" s="1" t="s">
        <v>22</v>
      </c>
      <c r="D4594" s="1">
        <v>33556</v>
      </c>
      <c r="E4594" s="1" t="s">
        <v>62</v>
      </c>
      <c r="F4594" s="4">
        <v>446192</v>
      </c>
      <c r="G4594" s="4">
        <v>418754</v>
      </c>
      <c r="H4594" s="1" t="s">
        <v>25</v>
      </c>
      <c r="I4594" s="4">
        <v>339864</v>
      </c>
      <c r="J4594" s="1">
        <v>76</v>
      </c>
      <c r="K4594" s="1">
        <v>16.778708094229099</v>
      </c>
      <c r="N4594" s="1" t="s">
        <v>23173</v>
      </c>
      <c r="O4594" s="1" t="s">
        <v>23174</v>
      </c>
      <c r="P4594" s="1" t="s">
        <v>23175</v>
      </c>
      <c r="T4594" s="1" t="s">
        <v>23172</v>
      </c>
      <c r="U4594" s="1" t="s">
        <v>22</v>
      </c>
      <c r="V4594" s="1" t="s">
        <v>23</v>
      </c>
      <c r="W4594" s="1">
        <v>33556</v>
      </c>
    </row>
    <row r="4595" spans="1:23" x14ac:dyDescent="0.2">
      <c r="A4595" s="1" t="s">
        <v>26</v>
      </c>
      <c r="B4595" s="1" t="s">
        <v>24344</v>
      </c>
      <c r="C4595" s="1" t="s">
        <v>22</v>
      </c>
      <c r="D4595" s="1">
        <v>33556</v>
      </c>
      <c r="E4595" s="1" t="s">
        <v>3093</v>
      </c>
      <c r="F4595" s="4">
        <v>1280551</v>
      </c>
      <c r="G4595" s="4">
        <v>850000</v>
      </c>
      <c r="H4595" s="1" t="s">
        <v>25</v>
      </c>
      <c r="I4595" s="4">
        <v>975302</v>
      </c>
      <c r="J4595" s="1">
        <v>76</v>
      </c>
      <c r="K4595" s="1">
        <v>6.0717202087378004</v>
      </c>
      <c r="N4595" s="1" t="s">
        <v>24345</v>
      </c>
      <c r="O4595" s="1" t="s">
        <v>24346</v>
      </c>
      <c r="P4595" s="1" t="s">
        <v>24347</v>
      </c>
      <c r="T4595" s="1" t="s">
        <v>24344</v>
      </c>
      <c r="U4595" s="1" t="s">
        <v>22</v>
      </c>
      <c r="V4595" s="1" t="s">
        <v>23</v>
      </c>
      <c r="W4595" s="1">
        <v>33556</v>
      </c>
    </row>
    <row r="4596" spans="1:23" x14ac:dyDescent="0.2">
      <c r="A4596" s="1" t="s">
        <v>26</v>
      </c>
      <c r="B4596" s="1" t="s">
        <v>24373</v>
      </c>
      <c r="C4596" s="1" t="s">
        <v>22</v>
      </c>
      <c r="D4596" s="1">
        <v>33556</v>
      </c>
      <c r="E4596" s="1" t="s">
        <v>165</v>
      </c>
      <c r="F4596" s="4">
        <v>567922</v>
      </c>
      <c r="G4596" s="4">
        <v>657192</v>
      </c>
      <c r="H4596" s="1" t="s">
        <v>25</v>
      </c>
      <c r="I4596" s="4">
        <v>433294</v>
      </c>
      <c r="J4596" s="1">
        <v>76</v>
      </c>
      <c r="K4596" s="1">
        <v>15.6953761227785</v>
      </c>
      <c r="N4596" s="1" t="s">
        <v>24375</v>
      </c>
      <c r="O4596" s="1" t="s">
        <v>24376</v>
      </c>
      <c r="P4596" s="1" t="s">
        <v>24377</v>
      </c>
      <c r="Q4596" s="1" t="s">
        <v>24378</v>
      </c>
      <c r="R4596" s="1" t="s">
        <v>24379</v>
      </c>
      <c r="S4596" s="1" t="s">
        <v>24380</v>
      </c>
      <c r="T4596" s="1" t="s">
        <v>24374</v>
      </c>
      <c r="U4596" s="1" t="s">
        <v>22</v>
      </c>
      <c r="V4596" s="1" t="s">
        <v>23</v>
      </c>
      <c r="W4596" s="1">
        <v>33556</v>
      </c>
    </row>
    <row r="4597" spans="1:23" x14ac:dyDescent="0.2">
      <c r="A4597" s="1" t="s">
        <v>26</v>
      </c>
      <c r="B4597" s="1" t="s">
        <v>25079</v>
      </c>
      <c r="C4597" s="1" t="s">
        <v>22</v>
      </c>
      <c r="D4597" s="1">
        <v>33556</v>
      </c>
      <c r="E4597" s="1" t="s">
        <v>76</v>
      </c>
      <c r="F4597" s="4">
        <v>875862</v>
      </c>
      <c r="G4597" s="4">
        <v>859549</v>
      </c>
      <c r="H4597" s="1" t="s">
        <v>25</v>
      </c>
      <c r="I4597" s="4">
        <v>666321</v>
      </c>
      <c r="J4597" s="1">
        <v>76</v>
      </c>
      <c r="K4597" s="1">
        <v>7.3297852526383904</v>
      </c>
      <c r="N4597" s="1" t="s">
        <v>25080</v>
      </c>
      <c r="O4597" s="1" t="s">
        <v>25081</v>
      </c>
      <c r="P4597" s="1" t="s">
        <v>24005</v>
      </c>
      <c r="Q4597" s="1" t="s">
        <v>25082</v>
      </c>
      <c r="S4597" s="1" t="s">
        <v>25083</v>
      </c>
      <c r="T4597" s="1" t="s">
        <v>25079</v>
      </c>
      <c r="U4597" s="1" t="s">
        <v>22</v>
      </c>
      <c r="V4597" s="1" t="s">
        <v>23</v>
      </c>
      <c r="W4597" s="1">
        <v>33556</v>
      </c>
    </row>
    <row r="4598" spans="1:23" x14ac:dyDescent="0.2">
      <c r="A4598" s="1" t="s">
        <v>26</v>
      </c>
      <c r="B4598" s="1" t="s">
        <v>25220</v>
      </c>
      <c r="C4598" s="1" t="s">
        <v>22</v>
      </c>
      <c r="D4598" s="1">
        <v>33556</v>
      </c>
      <c r="E4598" s="1" t="s">
        <v>165</v>
      </c>
      <c r="F4598" s="4">
        <v>499042</v>
      </c>
      <c r="G4598" s="4">
        <v>515887</v>
      </c>
      <c r="H4598" s="1" t="s">
        <v>25</v>
      </c>
      <c r="I4598" s="4">
        <v>381053</v>
      </c>
      <c r="J4598" s="1">
        <v>76</v>
      </c>
      <c r="K4598" s="1">
        <v>18.5963336502057</v>
      </c>
      <c r="N4598" s="1" t="s">
        <v>25221</v>
      </c>
      <c r="O4598" s="1" t="s">
        <v>25222</v>
      </c>
      <c r="P4598" s="1" t="s">
        <v>25223</v>
      </c>
      <c r="Q4598" s="1" t="s">
        <v>25224</v>
      </c>
      <c r="R4598" s="1" t="s">
        <v>25225</v>
      </c>
      <c r="S4598" s="1" t="s">
        <v>25226</v>
      </c>
      <c r="T4598" s="1" t="s">
        <v>25220</v>
      </c>
      <c r="U4598" s="1" t="s">
        <v>22</v>
      </c>
      <c r="V4598" s="1" t="s">
        <v>23</v>
      </c>
      <c r="W4598" s="1">
        <v>33556</v>
      </c>
    </row>
    <row r="4599" spans="1:23" x14ac:dyDescent="0.2">
      <c r="A4599" s="1" t="s">
        <v>26</v>
      </c>
      <c r="B4599" s="1" t="s">
        <v>25852</v>
      </c>
      <c r="C4599" s="1" t="s">
        <v>22</v>
      </c>
      <c r="D4599" s="1">
        <v>33556</v>
      </c>
      <c r="E4599" s="1" t="s">
        <v>9056</v>
      </c>
      <c r="F4599" s="4">
        <v>892275</v>
      </c>
      <c r="G4599" s="4">
        <v>978638</v>
      </c>
      <c r="H4599" s="1" t="s">
        <v>25</v>
      </c>
      <c r="I4599" s="4">
        <v>677015</v>
      </c>
      <c r="J4599" s="1">
        <v>76</v>
      </c>
      <c r="K4599" s="1">
        <v>18.297527742962199</v>
      </c>
      <c r="N4599" s="1" t="s">
        <v>25853</v>
      </c>
      <c r="Q4599" s="1" t="s">
        <v>25854</v>
      </c>
      <c r="T4599" s="1" t="s">
        <v>25852</v>
      </c>
      <c r="U4599" s="1" t="s">
        <v>22</v>
      </c>
      <c r="V4599" s="1" t="s">
        <v>23</v>
      </c>
      <c r="W4599" s="1">
        <v>33556</v>
      </c>
    </row>
    <row r="4600" spans="1:23" x14ac:dyDescent="0.2">
      <c r="A4600" s="1" t="s">
        <v>26</v>
      </c>
      <c r="B4600" s="1" t="s">
        <v>27349</v>
      </c>
      <c r="C4600" s="1" t="s">
        <v>22</v>
      </c>
      <c r="D4600" s="1">
        <v>33556</v>
      </c>
      <c r="E4600" s="1" t="s">
        <v>382</v>
      </c>
      <c r="F4600" s="4">
        <v>578036</v>
      </c>
      <c r="G4600" s="4">
        <v>578239</v>
      </c>
      <c r="H4600" s="1" t="s">
        <v>25</v>
      </c>
      <c r="I4600" s="4">
        <v>436453</v>
      </c>
      <c r="J4600" s="1">
        <v>76</v>
      </c>
      <c r="K4600" s="1">
        <v>14.0797869147003</v>
      </c>
      <c r="N4600" s="1" t="s">
        <v>27350</v>
      </c>
      <c r="O4600" s="1" t="s">
        <v>27351</v>
      </c>
      <c r="P4600" s="1" t="s">
        <v>27352</v>
      </c>
      <c r="T4600" s="1" t="s">
        <v>27349</v>
      </c>
      <c r="U4600" s="1" t="s">
        <v>22</v>
      </c>
      <c r="V4600" s="1" t="s">
        <v>23</v>
      </c>
      <c r="W4600" s="1">
        <v>33556</v>
      </c>
    </row>
    <row r="4601" spans="1:23" x14ac:dyDescent="0.2">
      <c r="A4601" s="1" t="s">
        <v>26</v>
      </c>
      <c r="B4601" s="1" t="s">
        <v>27632</v>
      </c>
      <c r="C4601" s="1" t="s">
        <v>22</v>
      </c>
      <c r="D4601" s="1">
        <v>33556</v>
      </c>
      <c r="E4601" s="1" t="s">
        <v>76</v>
      </c>
      <c r="F4601" s="4">
        <v>1055075</v>
      </c>
      <c r="G4601" s="4">
        <v>1134356</v>
      </c>
      <c r="H4601" s="1" t="s">
        <v>25</v>
      </c>
      <c r="I4601" s="4">
        <v>801899</v>
      </c>
      <c r="J4601" s="1">
        <v>76</v>
      </c>
      <c r="K4601" s="1">
        <v>12.579786915198101</v>
      </c>
      <c r="N4601" s="1" t="s">
        <v>27633</v>
      </c>
      <c r="O4601" s="1" t="s">
        <v>27634</v>
      </c>
      <c r="P4601" s="1" t="s">
        <v>27635</v>
      </c>
      <c r="Q4601" s="1" t="s">
        <v>27636</v>
      </c>
      <c r="R4601" s="1" t="s">
        <v>27637</v>
      </c>
      <c r="S4601" s="1" t="s">
        <v>27638</v>
      </c>
      <c r="T4601" s="1" t="s">
        <v>27632</v>
      </c>
      <c r="U4601" s="1" t="s">
        <v>22</v>
      </c>
      <c r="V4601" s="1" t="s">
        <v>23</v>
      </c>
      <c r="W4601" s="1">
        <v>33556</v>
      </c>
    </row>
    <row r="4602" spans="1:23" x14ac:dyDescent="0.2">
      <c r="A4602" s="1" t="s">
        <v>26</v>
      </c>
      <c r="B4602" s="1" t="s">
        <v>28164</v>
      </c>
      <c r="C4602" s="1" t="s">
        <v>22</v>
      </c>
      <c r="D4602" s="1">
        <v>33556</v>
      </c>
      <c r="E4602" s="1" t="s">
        <v>562</v>
      </c>
      <c r="F4602" s="4">
        <v>732478</v>
      </c>
      <c r="G4602" s="4">
        <v>748298</v>
      </c>
      <c r="H4602" s="1" t="s">
        <v>25</v>
      </c>
      <c r="I4602" s="4">
        <v>559454</v>
      </c>
      <c r="J4602" s="1">
        <v>76</v>
      </c>
      <c r="K4602" s="1">
        <v>6.7840885395198596</v>
      </c>
      <c r="N4602" s="1" t="s">
        <v>28165</v>
      </c>
      <c r="O4602" s="1" t="s">
        <v>28166</v>
      </c>
      <c r="P4602" s="1" t="s">
        <v>28167</v>
      </c>
      <c r="Q4602" s="1" t="s">
        <v>28168</v>
      </c>
      <c r="R4602" s="1" t="s">
        <v>28169</v>
      </c>
      <c r="S4602" s="1" t="s">
        <v>28170</v>
      </c>
      <c r="T4602" s="1" t="s">
        <v>28164</v>
      </c>
      <c r="U4602" s="1" t="s">
        <v>22</v>
      </c>
      <c r="V4602" s="1" t="s">
        <v>23</v>
      </c>
      <c r="W4602" s="1">
        <v>33556</v>
      </c>
    </row>
    <row r="4603" spans="1:23" x14ac:dyDescent="0.2">
      <c r="A4603" s="1" t="s">
        <v>26</v>
      </c>
      <c r="B4603" s="1" t="s">
        <v>29039</v>
      </c>
      <c r="C4603" s="1" t="s">
        <v>22</v>
      </c>
      <c r="D4603" s="1">
        <v>33556</v>
      </c>
      <c r="E4603" s="1" t="s">
        <v>583</v>
      </c>
      <c r="F4603" s="4">
        <v>1966134</v>
      </c>
      <c r="G4603" s="4">
        <v>2267281</v>
      </c>
      <c r="H4603" s="1" t="s">
        <v>25</v>
      </c>
      <c r="I4603" s="4">
        <v>1495086</v>
      </c>
      <c r="J4603" s="1">
        <v>76</v>
      </c>
      <c r="K4603" s="1">
        <v>15.5932288791816</v>
      </c>
      <c r="N4603" s="1" t="s">
        <v>29040</v>
      </c>
      <c r="O4603" s="1" t="s">
        <v>29041</v>
      </c>
      <c r="P4603" s="1" t="s">
        <v>29042</v>
      </c>
      <c r="Q4603" s="1" t="s">
        <v>29043</v>
      </c>
      <c r="R4603" s="1" t="s">
        <v>29041</v>
      </c>
      <c r="S4603" s="1" t="s">
        <v>29044</v>
      </c>
      <c r="T4603" s="1" t="s">
        <v>29039</v>
      </c>
      <c r="U4603" s="1" t="s">
        <v>22</v>
      </c>
      <c r="V4603" s="1" t="s">
        <v>23</v>
      </c>
      <c r="W4603" s="1">
        <v>33556</v>
      </c>
    </row>
    <row r="4604" spans="1:23" x14ac:dyDescent="0.2">
      <c r="A4604" s="1" t="s">
        <v>26</v>
      </c>
      <c r="B4604" s="1" t="s">
        <v>29182</v>
      </c>
      <c r="C4604" s="1" t="s">
        <v>22</v>
      </c>
      <c r="D4604" s="1">
        <v>33556</v>
      </c>
      <c r="E4604" s="1" t="s">
        <v>165</v>
      </c>
      <c r="F4604" s="4">
        <v>1085358</v>
      </c>
      <c r="G4604" s="4">
        <v>1155097</v>
      </c>
      <c r="H4604" s="1" t="s">
        <v>25</v>
      </c>
      <c r="I4604" s="4">
        <v>821867</v>
      </c>
      <c r="J4604" s="1">
        <v>76</v>
      </c>
      <c r="K4604" s="1">
        <v>13.4830138257292</v>
      </c>
      <c r="N4604" s="1" t="s">
        <v>29183</v>
      </c>
      <c r="O4604" s="1" t="s">
        <v>29184</v>
      </c>
      <c r="P4604" s="1" t="s">
        <v>29185</v>
      </c>
      <c r="Q4604" s="1" t="s">
        <v>29186</v>
      </c>
      <c r="R4604" s="1" t="s">
        <v>29187</v>
      </c>
      <c r="S4604" s="1" t="s">
        <v>29188</v>
      </c>
      <c r="T4604" s="1" t="s">
        <v>29182</v>
      </c>
      <c r="U4604" s="1" t="s">
        <v>22</v>
      </c>
      <c r="V4604" s="1" t="s">
        <v>23</v>
      </c>
      <c r="W4604" s="1">
        <v>33556</v>
      </c>
    </row>
    <row r="4605" spans="1:23" x14ac:dyDescent="0.2">
      <c r="A4605" s="1" t="s">
        <v>26</v>
      </c>
      <c r="B4605" s="1" t="s">
        <v>29864</v>
      </c>
      <c r="C4605" s="1" t="s">
        <v>22</v>
      </c>
      <c r="D4605" s="1">
        <v>33556</v>
      </c>
      <c r="E4605" s="1" t="s">
        <v>673</v>
      </c>
      <c r="F4605" s="4">
        <v>901218</v>
      </c>
      <c r="G4605" s="4">
        <v>1049670</v>
      </c>
      <c r="H4605" s="1" t="s">
        <v>25</v>
      </c>
      <c r="I4605" s="4">
        <v>688116</v>
      </c>
      <c r="J4605" s="1">
        <v>76</v>
      </c>
      <c r="K4605" s="1">
        <v>7.5744122114882</v>
      </c>
      <c r="N4605" s="1" t="s">
        <v>29865</v>
      </c>
      <c r="Q4605" s="1" t="s">
        <v>29866</v>
      </c>
      <c r="T4605" s="1" t="s">
        <v>29864</v>
      </c>
      <c r="U4605" s="1" t="s">
        <v>22</v>
      </c>
      <c r="V4605" s="1" t="s">
        <v>23</v>
      </c>
      <c r="W4605" s="1">
        <v>33556</v>
      </c>
    </row>
    <row r="4606" spans="1:23" x14ac:dyDescent="0.2">
      <c r="A4606" s="1" t="s">
        <v>26</v>
      </c>
      <c r="B4606" s="1" t="s">
        <v>29962</v>
      </c>
      <c r="C4606" s="1" t="s">
        <v>22</v>
      </c>
      <c r="D4606" s="1">
        <v>33556</v>
      </c>
      <c r="E4606" s="1" t="s">
        <v>165</v>
      </c>
      <c r="F4606" s="4">
        <v>678579</v>
      </c>
      <c r="G4606" s="4">
        <v>320000</v>
      </c>
      <c r="H4606" s="1" t="s">
        <v>25</v>
      </c>
      <c r="I4606" s="4">
        <v>517999</v>
      </c>
      <c r="J4606" s="1">
        <v>76</v>
      </c>
      <c r="K4606" s="1">
        <v>12.5986057600308</v>
      </c>
      <c r="N4606" s="1" t="s">
        <v>29963</v>
      </c>
      <c r="Q4606" s="1" t="s">
        <v>29964</v>
      </c>
      <c r="T4606" s="1" t="s">
        <v>17420</v>
      </c>
      <c r="U4606" s="1" t="s">
        <v>96</v>
      </c>
      <c r="V4606" s="1" t="s">
        <v>23</v>
      </c>
      <c r="W4606" s="1">
        <v>33606</v>
      </c>
    </row>
    <row r="4607" spans="1:23" x14ac:dyDescent="0.2">
      <c r="A4607" s="1" t="s">
        <v>26</v>
      </c>
      <c r="B4607" s="1" t="s">
        <v>31097</v>
      </c>
      <c r="C4607" s="1" t="s">
        <v>22</v>
      </c>
      <c r="D4607" s="1">
        <v>33556</v>
      </c>
      <c r="E4607" s="1" t="s">
        <v>2143</v>
      </c>
      <c r="F4607" s="4">
        <v>645399</v>
      </c>
      <c r="G4607" s="4">
        <v>646183</v>
      </c>
      <c r="H4607" s="1" t="s">
        <v>25</v>
      </c>
      <c r="I4607" s="4">
        <v>490039</v>
      </c>
      <c r="J4607" s="1">
        <v>76</v>
      </c>
      <c r="K4607" s="1">
        <v>3.8916172947157501</v>
      </c>
      <c r="N4607" s="1" t="s">
        <v>31098</v>
      </c>
      <c r="O4607" s="1" t="s">
        <v>31099</v>
      </c>
      <c r="P4607" s="1" t="s">
        <v>31100</v>
      </c>
      <c r="Q4607" s="1" t="s">
        <v>31098</v>
      </c>
      <c r="T4607" s="1" t="s">
        <v>31097</v>
      </c>
      <c r="U4607" s="1" t="s">
        <v>22</v>
      </c>
      <c r="V4607" s="1" t="s">
        <v>23</v>
      </c>
      <c r="W4607" s="1">
        <v>33556</v>
      </c>
    </row>
    <row r="4608" spans="1:23" x14ac:dyDescent="0.2">
      <c r="A4608" s="1" t="s">
        <v>26</v>
      </c>
      <c r="B4608" s="1" t="s">
        <v>32677</v>
      </c>
      <c r="C4608" s="1" t="s">
        <v>22</v>
      </c>
      <c r="D4608" s="1">
        <v>33556</v>
      </c>
      <c r="E4608" s="1" t="s">
        <v>165</v>
      </c>
      <c r="F4608" s="4">
        <v>1147131</v>
      </c>
      <c r="G4608" s="4">
        <v>1263901</v>
      </c>
      <c r="H4608" s="1" t="s">
        <v>25</v>
      </c>
      <c r="I4608" s="4">
        <v>869075</v>
      </c>
      <c r="J4608" s="1">
        <v>76</v>
      </c>
      <c r="K4608" s="1">
        <v>3.59860755709254</v>
      </c>
      <c r="N4608" s="1" t="s">
        <v>32678</v>
      </c>
      <c r="O4608" s="1" t="s">
        <v>32679</v>
      </c>
      <c r="P4608" s="1" t="s">
        <v>32680</v>
      </c>
      <c r="Q4608" s="1" t="s">
        <v>32681</v>
      </c>
      <c r="R4608" s="1" t="s">
        <v>32682</v>
      </c>
      <c r="S4608" s="1" t="s">
        <v>32683</v>
      </c>
      <c r="T4608" s="1" t="s">
        <v>32677</v>
      </c>
      <c r="U4608" s="1" t="s">
        <v>22</v>
      </c>
      <c r="V4608" s="1" t="s">
        <v>23</v>
      </c>
      <c r="W4608" s="1">
        <v>33556</v>
      </c>
    </row>
    <row r="4609" spans="1:23" x14ac:dyDescent="0.2">
      <c r="A4609" s="1" t="s">
        <v>26</v>
      </c>
      <c r="B4609" s="1" t="s">
        <v>32865</v>
      </c>
      <c r="C4609" s="1" t="s">
        <v>22</v>
      </c>
      <c r="D4609" s="1">
        <v>33556</v>
      </c>
      <c r="E4609" s="1" t="s">
        <v>325</v>
      </c>
      <c r="F4609" s="4">
        <v>886376</v>
      </c>
      <c r="G4609" s="4">
        <v>928987</v>
      </c>
      <c r="H4609" s="1" t="s">
        <v>25</v>
      </c>
      <c r="I4609" s="4">
        <v>672792</v>
      </c>
      <c r="J4609" s="1">
        <v>76</v>
      </c>
      <c r="K4609" s="1">
        <v>7.2357043315661</v>
      </c>
      <c r="N4609" s="1" t="s">
        <v>32866</v>
      </c>
      <c r="O4609" s="1" t="s">
        <v>32867</v>
      </c>
      <c r="P4609" s="1" t="s">
        <v>32868</v>
      </c>
      <c r="Q4609" s="1" t="s">
        <v>32869</v>
      </c>
      <c r="R4609" s="1" t="s">
        <v>32870</v>
      </c>
      <c r="S4609" s="1" t="s">
        <v>32871</v>
      </c>
      <c r="T4609" s="1" t="s">
        <v>32865</v>
      </c>
      <c r="U4609" s="1" t="s">
        <v>22</v>
      </c>
      <c r="V4609" s="1" t="s">
        <v>23</v>
      </c>
      <c r="W4609" s="1">
        <v>33556</v>
      </c>
    </row>
    <row r="4610" spans="1:23" x14ac:dyDescent="0.2">
      <c r="A4610" s="1" t="s">
        <v>26</v>
      </c>
      <c r="B4610" s="1" t="s">
        <v>33209</v>
      </c>
      <c r="C4610" s="1" t="s">
        <v>22</v>
      </c>
      <c r="D4610" s="1">
        <v>33556</v>
      </c>
      <c r="E4610" s="1" t="s">
        <v>562</v>
      </c>
      <c r="F4610" s="4">
        <v>413766</v>
      </c>
      <c r="G4610" s="4">
        <v>436943</v>
      </c>
      <c r="H4610" s="1" t="s">
        <v>25</v>
      </c>
      <c r="I4610" s="4">
        <v>315350</v>
      </c>
      <c r="J4610" s="1">
        <v>76</v>
      </c>
      <c r="K4610" s="1">
        <v>19.0824787682322</v>
      </c>
      <c r="N4610" s="1" t="s">
        <v>33212</v>
      </c>
      <c r="O4610" s="1" t="s">
        <v>33213</v>
      </c>
      <c r="P4610" s="1" t="s">
        <v>33214</v>
      </c>
      <c r="Q4610" s="1" t="s">
        <v>33215</v>
      </c>
      <c r="T4610" s="1" t="s">
        <v>33210</v>
      </c>
      <c r="U4610" s="1" t="s">
        <v>33211</v>
      </c>
      <c r="V4610" s="1" t="s">
        <v>822</v>
      </c>
      <c r="W4610" s="1">
        <v>10580</v>
      </c>
    </row>
    <row r="4611" spans="1:23" x14ac:dyDescent="0.2">
      <c r="A4611" s="1" t="s">
        <v>26</v>
      </c>
      <c r="B4611" s="1" t="s">
        <v>30454</v>
      </c>
      <c r="C4611" s="1" t="s">
        <v>22</v>
      </c>
      <c r="D4611" s="1">
        <v>33556</v>
      </c>
      <c r="E4611" s="1" t="s">
        <v>360</v>
      </c>
      <c r="F4611" s="4">
        <v>403111</v>
      </c>
      <c r="G4611" s="4">
        <v>199000</v>
      </c>
      <c r="H4611" s="1" t="s">
        <v>25</v>
      </c>
      <c r="I4611" s="4">
        <v>305108</v>
      </c>
      <c r="J4611" s="1">
        <v>76</v>
      </c>
      <c r="K4611" s="1">
        <v>9.5152744700194098</v>
      </c>
      <c r="N4611" s="1" t="s">
        <v>30455</v>
      </c>
      <c r="T4611" s="1" t="s">
        <v>30454</v>
      </c>
      <c r="U4611" s="1" t="s">
        <v>22</v>
      </c>
      <c r="V4611" s="1" t="s">
        <v>23</v>
      </c>
      <c r="W4611" s="1">
        <v>33556</v>
      </c>
    </row>
    <row r="4612" spans="1:23" x14ac:dyDescent="0.2">
      <c r="A4612" s="1" t="s">
        <v>26</v>
      </c>
      <c r="B4612" s="1" t="s">
        <v>34010</v>
      </c>
      <c r="C4612" s="1" t="s">
        <v>22</v>
      </c>
      <c r="D4612" s="1">
        <v>33556</v>
      </c>
      <c r="E4612" s="1" t="s">
        <v>1540</v>
      </c>
      <c r="F4612" s="4">
        <v>717491</v>
      </c>
      <c r="G4612" s="4">
        <v>820426</v>
      </c>
      <c r="H4612" s="1" t="s">
        <v>25</v>
      </c>
      <c r="I4612" s="4">
        <v>541767</v>
      </c>
      <c r="J4612" s="1">
        <v>76</v>
      </c>
      <c r="K4612" s="1">
        <v>11.816350241717601</v>
      </c>
      <c r="N4612" s="1" t="s">
        <v>34011</v>
      </c>
      <c r="T4612" s="1" t="s">
        <v>34010</v>
      </c>
      <c r="U4612" s="1" t="s">
        <v>22</v>
      </c>
      <c r="V4612" s="1" t="s">
        <v>23</v>
      </c>
      <c r="W4612" s="1">
        <v>33556</v>
      </c>
    </row>
    <row r="4613" spans="1:23" x14ac:dyDescent="0.2">
      <c r="A4613" s="1" t="s">
        <v>26</v>
      </c>
      <c r="B4613" s="1" t="s">
        <v>34287</v>
      </c>
      <c r="C4613" s="1" t="s">
        <v>22</v>
      </c>
      <c r="D4613" s="1">
        <v>33556</v>
      </c>
      <c r="E4613" s="1" t="s">
        <v>3303</v>
      </c>
      <c r="F4613" s="4">
        <v>557163</v>
      </c>
      <c r="G4613" s="4">
        <v>249900</v>
      </c>
      <c r="H4613" s="1" t="s">
        <v>25</v>
      </c>
      <c r="I4613" s="4">
        <v>424651</v>
      </c>
      <c r="J4613" s="1">
        <v>76</v>
      </c>
      <c r="K4613" s="1">
        <v>6.6012967438271604</v>
      </c>
      <c r="N4613" s="1" t="s">
        <v>34288</v>
      </c>
      <c r="O4613" s="1" t="s">
        <v>34289</v>
      </c>
      <c r="P4613" s="1" t="s">
        <v>34290</v>
      </c>
      <c r="Q4613" s="1" t="s">
        <v>34291</v>
      </c>
      <c r="T4613" s="1" t="s">
        <v>34287</v>
      </c>
      <c r="U4613" s="1" t="s">
        <v>22</v>
      </c>
      <c r="V4613" s="1" t="s">
        <v>23</v>
      </c>
      <c r="W4613" s="1">
        <v>33556</v>
      </c>
    </row>
    <row r="4614" spans="1:23" x14ac:dyDescent="0.2">
      <c r="A4614" s="1" t="s">
        <v>26</v>
      </c>
      <c r="B4614" s="1" t="s">
        <v>34762</v>
      </c>
      <c r="C4614" s="1" t="s">
        <v>22</v>
      </c>
      <c r="D4614" s="1">
        <v>33556</v>
      </c>
      <c r="E4614" s="1" t="s">
        <v>62</v>
      </c>
      <c r="F4614" s="4">
        <v>387113</v>
      </c>
      <c r="G4614" s="4">
        <v>352323</v>
      </c>
      <c r="H4614" s="1" t="s">
        <v>25</v>
      </c>
      <c r="I4614" s="4">
        <v>292590</v>
      </c>
      <c r="J4614" s="1">
        <v>76</v>
      </c>
      <c r="K4614" s="1">
        <v>8.7760282138278995</v>
      </c>
      <c r="N4614" s="1" t="s">
        <v>34763</v>
      </c>
      <c r="O4614" s="1" t="s">
        <v>34764</v>
      </c>
      <c r="P4614" s="1">
        <v>8135081884</v>
      </c>
      <c r="T4614" s="1" t="s">
        <v>34762</v>
      </c>
      <c r="U4614" s="1" t="s">
        <v>22</v>
      </c>
      <c r="V4614" s="1" t="s">
        <v>23</v>
      </c>
      <c r="W4614" s="1">
        <v>33556</v>
      </c>
    </row>
    <row r="4615" spans="1:23" x14ac:dyDescent="0.2">
      <c r="A4615" s="1" t="s">
        <v>26</v>
      </c>
      <c r="B4615" s="1" t="s">
        <v>36146</v>
      </c>
      <c r="C4615" s="1" t="s">
        <v>22</v>
      </c>
      <c r="D4615" s="1">
        <v>33556</v>
      </c>
      <c r="E4615" s="1" t="s">
        <v>4955</v>
      </c>
      <c r="F4615" s="4">
        <v>1523840</v>
      </c>
      <c r="G4615" s="4">
        <v>2049469</v>
      </c>
      <c r="H4615" s="1" t="s">
        <v>25</v>
      </c>
      <c r="I4615" s="4">
        <v>1159966</v>
      </c>
      <c r="J4615" s="1">
        <v>76</v>
      </c>
      <c r="K4615" s="1">
        <v>2.7787171473952101</v>
      </c>
      <c r="N4615" s="1" t="s">
        <v>36147</v>
      </c>
      <c r="Q4615" s="1" t="s">
        <v>36148</v>
      </c>
      <c r="T4615" s="1" t="s">
        <v>36146</v>
      </c>
      <c r="U4615" s="1" t="s">
        <v>22</v>
      </c>
      <c r="V4615" s="1" t="s">
        <v>23</v>
      </c>
      <c r="W4615" s="1">
        <v>33556</v>
      </c>
    </row>
    <row r="4616" spans="1:23" x14ac:dyDescent="0.2">
      <c r="A4616" s="1" t="s">
        <v>26</v>
      </c>
      <c r="B4616" s="1" t="s">
        <v>36288</v>
      </c>
      <c r="C4616" s="1" t="s">
        <v>22</v>
      </c>
      <c r="D4616" s="1">
        <v>33556</v>
      </c>
      <c r="E4616" s="1" t="s">
        <v>52</v>
      </c>
      <c r="F4616" s="4">
        <v>720625</v>
      </c>
      <c r="G4616" s="4">
        <v>764533</v>
      </c>
      <c r="H4616" s="1" t="s">
        <v>25</v>
      </c>
      <c r="I4616" s="4">
        <v>549102</v>
      </c>
      <c r="J4616" s="1">
        <v>76</v>
      </c>
      <c r="K4616" s="1">
        <v>12.636244279856101</v>
      </c>
      <c r="N4616" s="1" t="s">
        <v>36289</v>
      </c>
      <c r="O4616" s="1" t="s">
        <v>36290</v>
      </c>
      <c r="P4616" s="1" t="s">
        <v>36291</v>
      </c>
      <c r="Q4616" s="1" t="s">
        <v>36292</v>
      </c>
      <c r="T4616" s="1" t="s">
        <v>36288</v>
      </c>
      <c r="U4616" s="1" t="s">
        <v>22</v>
      </c>
      <c r="V4616" s="1" t="s">
        <v>23</v>
      </c>
      <c r="W4616" s="1">
        <v>33556</v>
      </c>
    </row>
    <row r="4617" spans="1:23" x14ac:dyDescent="0.2">
      <c r="A4617" s="1" t="s">
        <v>26</v>
      </c>
      <c r="B4617" s="1" t="s">
        <v>36573</v>
      </c>
      <c r="C4617" s="1" t="s">
        <v>22</v>
      </c>
      <c r="D4617" s="1">
        <v>33556</v>
      </c>
      <c r="E4617" s="1" t="s">
        <v>149</v>
      </c>
      <c r="F4617" s="4">
        <v>443451</v>
      </c>
      <c r="G4617" s="4">
        <v>436050</v>
      </c>
      <c r="H4617" s="1" t="s">
        <v>25</v>
      </c>
      <c r="I4617" s="4">
        <v>335975</v>
      </c>
      <c r="J4617" s="1">
        <v>76</v>
      </c>
      <c r="K4617" s="1">
        <v>19.603986216335599</v>
      </c>
      <c r="L4617" s="1">
        <v>6.3996851410667999</v>
      </c>
      <c r="N4617" s="1" t="s">
        <v>36574</v>
      </c>
      <c r="O4617" s="1" t="s">
        <v>36575</v>
      </c>
      <c r="P4617" s="1" t="s">
        <v>36576</v>
      </c>
      <c r="Q4617" s="1" t="s">
        <v>36577</v>
      </c>
      <c r="R4617" s="1" t="s">
        <v>36578</v>
      </c>
      <c r="S4617" s="1" t="s">
        <v>36579</v>
      </c>
      <c r="T4617" s="1" t="s">
        <v>36573</v>
      </c>
      <c r="U4617" s="1" t="s">
        <v>22</v>
      </c>
      <c r="V4617" s="1" t="s">
        <v>23</v>
      </c>
      <c r="W4617" s="1">
        <v>33556</v>
      </c>
    </row>
    <row r="4618" spans="1:23" x14ac:dyDescent="0.2">
      <c r="A4618" s="1" t="s">
        <v>26</v>
      </c>
      <c r="B4618" s="1" t="s">
        <v>36878</v>
      </c>
      <c r="C4618" s="1" t="s">
        <v>22</v>
      </c>
      <c r="D4618" s="1">
        <v>33556</v>
      </c>
      <c r="E4618" s="1" t="s">
        <v>335</v>
      </c>
      <c r="F4618" s="4">
        <v>776621</v>
      </c>
      <c r="G4618" s="4">
        <v>868345</v>
      </c>
      <c r="H4618" s="1" t="s">
        <v>25</v>
      </c>
      <c r="I4618" s="4">
        <v>587404</v>
      </c>
      <c r="J4618" s="1">
        <v>76</v>
      </c>
      <c r="K4618" s="1">
        <v>16.5367821753347</v>
      </c>
      <c r="L4618" s="1">
        <v>6.3324811000659498</v>
      </c>
      <c r="M4618" s="1">
        <v>0.163126261356282</v>
      </c>
      <c r="N4618" s="1" t="s">
        <v>36879</v>
      </c>
      <c r="P4618" s="1" t="s">
        <v>36880</v>
      </c>
      <c r="Q4618" s="1" t="s">
        <v>36881</v>
      </c>
      <c r="R4618" s="1" t="s">
        <v>36882</v>
      </c>
      <c r="S4618" s="1" t="s">
        <v>36883</v>
      </c>
      <c r="T4618" s="1" t="s">
        <v>36878</v>
      </c>
      <c r="U4618" s="1" t="s">
        <v>22</v>
      </c>
      <c r="V4618" s="1" t="s">
        <v>23</v>
      </c>
      <c r="W4618" s="1">
        <v>33556</v>
      </c>
    </row>
    <row r="4619" spans="1:23" x14ac:dyDescent="0.2">
      <c r="A4619" s="1" t="s">
        <v>26</v>
      </c>
      <c r="B4619" s="1" t="s">
        <v>37154</v>
      </c>
      <c r="C4619" s="1" t="s">
        <v>22</v>
      </c>
      <c r="D4619" s="1">
        <v>33556</v>
      </c>
      <c r="E4619" s="1" t="s">
        <v>52</v>
      </c>
      <c r="F4619" s="4">
        <v>668436</v>
      </c>
      <c r="G4619" s="4">
        <v>707697</v>
      </c>
      <c r="H4619" s="1" t="s">
        <v>25</v>
      </c>
      <c r="I4619" s="4">
        <v>506191</v>
      </c>
      <c r="J4619" s="1">
        <v>76</v>
      </c>
      <c r="K4619" s="1">
        <v>3.4964598592754301</v>
      </c>
      <c r="N4619" s="1" t="s">
        <v>37155</v>
      </c>
      <c r="O4619" s="1" t="s">
        <v>37156</v>
      </c>
      <c r="P4619" s="1" t="s">
        <v>37157</v>
      </c>
      <c r="T4619" s="1" t="s">
        <v>37154</v>
      </c>
      <c r="U4619" s="1" t="s">
        <v>22</v>
      </c>
      <c r="V4619" s="1" t="s">
        <v>23</v>
      </c>
      <c r="W4619" s="1">
        <v>33556</v>
      </c>
    </row>
    <row r="4620" spans="1:23" x14ac:dyDescent="0.2">
      <c r="A4620" s="1" t="s">
        <v>26</v>
      </c>
      <c r="B4620" s="1" t="s">
        <v>39182</v>
      </c>
      <c r="C4620" s="1" t="s">
        <v>22</v>
      </c>
      <c r="D4620" s="1">
        <v>33556</v>
      </c>
      <c r="E4620" s="1" t="s">
        <v>874</v>
      </c>
      <c r="F4620" s="4">
        <v>563270</v>
      </c>
      <c r="G4620" s="4">
        <v>612606</v>
      </c>
      <c r="H4620" s="1" t="s">
        <v>25</v>
      </c>
      <c r="I4620" s="4">
        <v>430895</v>
      </c>
      <c r="J4620" s="1">
        <v>76</v>
      </c>
      <c r="K4620" s="1">
        <v>7.0690418248145601</v>
      </c>
      <c r="N4620" s="1" t="s">
        <v>39184</v>
      </c>
      <c r="T4620" s="1" t="s">
        <v>39183</v>
      </c>
      <c r="U4620" s="1" t="s">
        <v>1436</v>
      </c>
      <c r="V4620" s="1" t="s">
        <v>23</v>
      </c>
      <c r="W4620" s="1">
        <v>34637</v>
      </c>
    </row>
    <row r="4621" spans="1:23" x14ac:dyDescent="0.2">
      <c r="A4621" s="1" t="s">
        <v>26</v>
      </c>
      <c r="B4621" s="1" t="s">
        <v>39208</v>
      </c>
      <c r="C4621" s="1" t="s">
        <v>22</v>
      </c>
      <c r="D4621" s="1">
        <v>33556</v>
      </c>
      <c r="E4621" s="1" t="s">
        <v>30</v>
      </c>
      <c r="F4621" s="4">
        <v>625538</v>
      </c>
      <c r="G4621" s="4">
        <v>603991</v>
      </c>
      <c r="H4621" s="1" t="s">
        <v>25</v>
      </c>
      <c r="I4621" s="4">
        <v>477504</v>
      </c>
      <c r="J4621" s="1">
        <v>76</v>
      </c>
      <c r="K4621" s="1">
        <v>3.96689128724238</v>
      </c>
      <c r="N4621" s="1" t="s">
        <v>39209</v>
      </c>
      <c r="P4621" s="1" t="s">
        <v>39210</v>
      </c>
      <c r="T4621" s="1" t="s">
        <v>39208</v>
      </c>
      <c r="U4621" s="1" t="s">
        <v>22</v>
      </c>
      <c r="V4621" s="1" t="s">
        <v>23</v>
      </c>
      <c r="W4621" s="1">
        <v>33556</v>
      </c>
    </row>
    <row r="4622" spans="1:23" x14ac:dyDescent="0.2">
      <c r="A4622" s="1" t="s">
        <v>26</v>
      </c>
      <c r="B4622" s="1" t="s">
        <v>362</v>
      </c>
      <c r="C4622" s="1" t="s">
        <v>22</v>
      </c>
      <c r="D4622" s="1">
        <v>33556</v>
      </c>
      <c r="E4622" s="1" t="s">
        <v>107</v>
      </c>
      <c r="F4622" s="4">
        <v>730281</v>
      </c>
      <c r="G4622" s="4">
        <v>666721</v>
      </c>
      <c r="H4622" s="1" t="s">
        <v>25</v>
      </c>
      <c r="I4622" s="4">
        <v>562934</v>
      </c>
      <c r="J4622" s="1">
        <v>77</v>
      </c>
      <c r="K4622" s="1">
        <v>14.4211671295985</v>
      </c>
      <c r="N4622" s="1" t="s">
        <v>363</v>
      </c>
      <c r="O4622" s="1" t="s">
        <v>364</v>
      </c>
      <c r="P4622" s="1" t="s">
        <v>365</v>
      </c>
      <c r="T4622" s="1" t="s">
        <v>362</v>
      </c>
      <c r="U4622" s="1" t="s">
        <v>22</v>
      </c>
      <c r="V4622" s="1" t="s">
        <v>23</v>
      </c>
      <c r="W4622" s="1">
        <v>33556</v>
      </c>
    </row>
    <row r="4623" spans="1:23" x14ac:dyDescent="0.2">
      <c r="A4623" s="1" t="s">
        <v>26</v>
      </c>
      <c r="B4623" s="1" t="s">
        <v>1190</v>
      </c>
      <c r="C4623" s="1" t="s">
        <v>22</v>
      </c>
      <c r="D4623" s="1">
        <v>33556</v>
      </c>
      <c r="E4623" s="1" t="s">
        <v>631</v>
      </c>
      <c r="F4623" s="4">
        <v>789561</v>
      </c>
      <c r="G4623" s="4">
        <v>838019</v>
      </c>
      <c r="H4623" s="1" t="s">
        <v>25</v>
      </c>
      <c r="I4623" s="4">
        <v>609482</v>
      </c>
      <c r="J4623" s="1">
        <v>77</v>
      </c>
      <c r="K4623" s="1">
        <v>11.7437483071049</v>
      </c>
      <c r="N4623" s="1" t="s">
        <v>1191</v>
      </c>
      <c r="O4623" s="1" t="s">
        <v>1192</v>
      </c>
      <c r="P4623" s="1" t="s">
        <v>1193</v>
      </c>
      <c r="Q4623" s="1" t="s">
        <v>1194</v>
      </c>
      <c r="R4623" s="1" t="s">
        <v>1192</v>
      </c>
      <c r="S4623" s="1" t="s">
        <v>1195</v>
      </c>
      <c r="T4623" s="1" t="s">
        <v>1190</v>
      </c>
      <c r="U4623" s="1" t="s">
        <v>22</v>
      </c>
      <c r="V4623" s="1" t="s">
        <v>23</v>
      </c>
      <c r="W4623" s="1">
        <v>33556</v>
      </c>
    </row>
    <row r="4624" spans="1:23" x14ac:dyDescent="0.2">
      <c r="A4624" s="1" t="s">
        <v>26</v>
      </c>
      <c r="B4624" s="1" t="s">
        <v>3784</v>
      </c>
      <c r="C4624" s="1" t="s">
        <v>22</v>
      </c>
      <c r="D4624" s="1">
        <v>33556</v>
      </c>
      <c r="E4624" s="1" t="s">
        <v>2171</v>
      </c>
      <c r="F4624" s="4">
        <v>894757</v>
      </c>
      <c r="G4624" s="4">
        <v>944414</v>
      </c>
      <c r="H4624" s="1" t="s">
        <v>25</v>
      </c>
      <c r="I4624" s="4">
        <v>686453</v>
      </c>
      <c r="J4624" s="1">
        <v>77</v>
      </c>
      <c r="K4624" s="1">
        <v>7.0233197258935602</v>
      </c>
      <c r="N4624" s="1" t="s">
        <v>3785</v>
      </c>
      <c r="O4624" s="1" t="s">
        <v>3786</v>
      </c>
      <c r="P4624" s="1" t="s">
        <v>3787</v>
      </c>
      <c r="Q4624" s="1" t="s">
        <v>3788</v>
      </c>
      <c r="R4624" s="1" t="s">
        <v>3789</v>
      </c>
      <c r="S4624" s="1" t="s">
        <v>3790</v>
      </c>
      <c r="T4624" s="1" t="s">
        <v>3784</v>
      </c>
      <c r="U4624" s="1" t="s">
        <v>22</v>
      </c>
      <c r="V4624" s="1" t="s">
        <v>23</v>
      </c>
      <c r="W4624" s="1">
        <v>33556</v>
      </c>
    </row>
    <row r="4625" spans="1:23" x14ac:dyDescent="0.2">
      <c r="A4625" s="1" t="s">
        <v>26</v>
      </c>
      <c r="B4625" s="1" t="s">
        <v>4085</v>
      </c>
      <c r="C4625" s="1" t="s">
        <v>22</v>
      </c>
      <c r="D4625" s="1">
        <v>33556</v>
      </c>
      <c r="E4625" s="1" t="s">
        <v>874</v>
      </c>
      <c r="F4625" s="4">
        <v>719794</v>
      </c>
      <c r="G4625" s="4">
        <v>767656</v>
      </c>
      <c r="H4625" s="1" t="s">
        <v>25</v>
      </c>
      <c r="I4625" s="4">
        <v>556273</v>
      </c>
      <c r="J4625" s="1">
        <v>77</v>
      </c>
      <c r="K4625" s="1">
        <v>3.2545027895074101</v>
      </c>
      <c r="N4625" s="1" t="s">
        <v>4086</v>
      </c>
      <c r="O4625" s="1" t="s">
        <v>4087</v>
      </c>
      <c r="P4625" s="1" t="s">
        <v>4088</v>
      </c>
      <c r="Q4625" s="1" t="s">
        <v>4089</v>
      </c>
      <c r="R4625" s="1" t="s">
        <v>4090</v>
      </c>
      <c r="S4625" s="1" t="s">
        <v>4091</v>
      </c>
      <c r="T4625" s="1" t="s">
        <v>4085</v>
      </c>
      <c r="U4625" s="1" t="s">
        <v>22</v>
      </c>
      <c r="V4625" s="1" t="s">
        <v>23</v>
      </c>
      <c r="W4625" s="1">
        <v>33556</v>
      </c>
    </row>
    <row r="4626" spans="1:23" x14ac:dyDescent="0.2">
      <c r="A4626" s="1" t="s">
        <v>26</v>
      </c>
      <c r="B4626" s="1" t="s">
        <v>5080</v>
      </c>
      <c r="C4626" s="1" t="s">
        <v>22</v>
      </c>
      <c r="D4626" s="1">
        <v>33556</v>
      </c>
      <c r="E4626" s="1" t="s">
        <v>172</v>
      </c>
      <c r="F4626" s="4">
        <v>971777</v>
      </c>
      <c r="G4626" s="4">
        <v>987629</v>
      </c>
      <c r="H4626" s="1" t="s">
        <v>25</v>
      </c>
      <c r="I4626" s="4">
        <v>744450</v>
      </c>
      <c r="J4626" s="1">
        <v>77</v>
      </c>
      <c r="K4626" s="1">
        <v>4.1281592360488801</v>
      </c>
      <c r="N4626" s="1" t="s">
        <v>5081</v>
      </c>
      <c r="O4626" s="1" t="s">
        <v>5082</v>
      </c>
      <c r="P4626" s="1" t="s">
        <v>5083</v>
      </c>
      <c r="Q4626" s="1" t="s">
        <v>5081</v>
      </c>
      <c r="T4626" s="1" t="s">
        <v>5080</v>
      </c>
      <c r="U4626" s="1" t="s">
        <v>22</v>
      </c>
      <c r="V4626" s="1" t="s">
        <v>23</v>
      </c>
      <c r="W4626" s="1">
        <v>33556</v>
      </c>
    </row>
    <row r="4627" spans="1:23" x14ac:dyDescent="0.2">
      <c r="A4627" s="1" t="s">
        <v>26</v>
      </c>
      <c r="B4627" s="1" t="s">
        <v>5511</v>
      </c>
      <c r="C4627" s="1" t="s">
        <v>22</v>
      </c>
      <c r="D4627" s="1">
        <v>33556</v>
      </c>
      <c r="E4627" s="1" t="s">
        <v>62</v>
      </c>
      <c r="F4627" s="4">
        <v>457055</v>
      </c>
      <c r="G4627" s="4">
        <v>425524</v>
      </c>
      <c r="H4627" s="1" t="s">
        <v>25</v>
      </c>
      <c r="I4627" s="4">
        <v>350965</v>
      </c>
      <c r="J4627" s="1">
        <v>77</v>
      </c>
      <c r="K4627" s="1">
        <v>6.9346110921321102</v>
      </c>
      <c r="N4627" s="1" t="s">
        <v>5512</v>
      </c>
      <c r="O4627" s="1" t="s">
        <v>5513</v>
      </c>
      <c r="P4627" s="1" t="s">
        <v>5514</v>
      </c>
      <c r="T4627" s="1" t="s">
        <v>5511</v>
      </c>
      <c r="U4627" s="1" t="s">
        <v>22</v>
      </c>
      <c r="V4627" s="1" t="s">
        <v>23</v>
      </c>
      <c r="W4627" s="1">
        <v>33556</v>
      </c>
    </row>
    <row r="4628" spans="1:23" x14ac:dyDescent="0.2">
      <c r="A4628" s="1" t="s">
        <v>26</v>
      </c>
      <c r="B4628" s="1" t="s">
        <v>6417</v>
      </c>
      <c r="C4628" s="1" t="s">
        <v>22</v>
      </c>
      <c r="D4628" s="1">
        <v>33556</v>
      </c>
      <c r="E4628" s="1" t="s">
        <v>102</v>
      </c>
      <c r="F4628" s="4">
        <v>770946</v>
      </c>
      <c r="G4628" s="4">
        <v>772854</v>
      </c>
      <c r="H4628" s="1" t="s">
        <v>25</v>
      </c>
      <c r="I4628" s="4">
        <v>594671</v>
      </c>
      <c r="J4628" s="1">
        <v>77</v>
      </c>
      <c r="K4628" s="1">
        <v>18.028697599001799</v>
      </c>
      <c r="N4628" s="1" t="s">
        <v>6418</v>
      </c>
      <c r="O4628" s="1" t="s">
        <v>6419</v>
      </c>
      <c r="P4628" s="1" t="s">
        <v>6420</v>
      </c>
      <c r="Q4628" s="1" t="s">
        <v>6421</v>
      </c>
      <c r="R4628" s="1" t="s">
        <v>6422</v>
      </c>
      <c r="T4628" s="1" t="s">
        <v>6417</v>
      </c>
      <c r="U4628" s="1" t="s">
        <v>22</v>
      </c>
      <c r="V4628" s="1" t="s">
        <v>23</v>
      </c>
      <c r="W4628" s="1">
        <v>33556</v>
      </c>
    </row>
    <row r="4629" spans="1:23" x14ac:dyDescent="0.2">
      <c r="A4629" s="1" t="s">
        <v>26</v>
      </c>
      <c r="B4629" s="1" t="s">
        <v>6460</v>
      </c>
      <c r="C4629" s="1" t="s">
        <v>22</v>
      </c>
      <c r="D4629" s="1">
        <v>33556</v>
      </c>
      <c r="E4629" s="1" t="s">
        <v>165</v>
      </c>
      <c r="F4629" s="4">
        <v>428824</v>
      </c>
      <c r="G4629" s="4">
        <v>300000</v>
      </c>
      <c r="H4629" s="1" t="s">
        <v>25</v>
      </c>
      <c r="I4629" s="4">
        <v>331876</v>
      </c>
      <c r="J4629" s="1">
        <v>77</v>
      </c>
      <c r="K4629" s="1">
        <v>3.1389126528275502</v>
      </c>
      <c r="N4629" s="1" t="s">
        <v>6461</v>
      </c>
      <c r="O4629" s="1" t="s">
        <v>6462</v>
      </c>
      <c r="P4629" s="1" t="s">
        <v>6463</v>
      </c>
      <c r="T4629" s="1" t="s">
        <v>6460</v>
      </c>
      <c r="U4629" s="1" t="s">
        <v>22</v>
      </c>
      <c r="V4629" s="1" t="s">
        <v>23</v>
      </c>
      <c r="W4629" s="1">
        <v>33556</v>
      </c>
    </row>
    <row r="4630" spans="1:23" x14ac:dyDescent="0.2">
      <c r="A4630" s="1" t="s">
        <v>26</v>
      </c>
      <c r="B4630" s="1" t="s">
        <v>7886</v>
      </c>
      <c r="C4630" s="1" t="s">
        <v>22</v>
      </c>
      <c r="D4630" s="1">
        <v>33556</v>
      </c>
      <c r="E4630" s="1" t="s">
        <v>165</v>
      </c>
      <c r="F4630" s="4">
        <v>738840</v>
      </c>
      <c r="G4630" s="4">
        <v>839436</v>
      </c>
      <c r="H4630" s="1" t="s">
        <v>25</v>
      </c>
      <c r="I4630" s="4">
        <v>568500</v>
      </c>
      <c r="J4630" s="1">
        <v>77</v>
      </c>
      <c r="K4630" s="1">
        <v>20.238375956230001</v>
      </c>
      <c r="N4630" s="1" t="s">
        <v>7887</v>
      </c>
      <c r="Q4630" s="1" t="s">
        <v>7888</v>
      </c>
      <c r="T4630" s="1" t="s">
        <v>7886</v>
      </c>
      <c r="U4630" s="1" t="s">
        <v>22</v>
      </c>
      <c r="V4630" s="1" t="s">
        <v>23</v>
      </c>
      <c r="W4630" s="1">
        <v>33556</v>
      </c>
    </row>
    <row r="4631" spans="1:23" x14ac:dyDescent="0.2">
      <c r="A4631" s="1" t="s">
        <v>26</v>
      </c>
      <c r="B4631" s="1" t="s">
        <v>8359</v>
      </c>
      <c r="C4631" s="1" t="s">
        <v>22</v>
      </c>
      <c r="D4631" s="1">
        <v>33556</v>
      </c>
      <c r="E4631" s="1" t="s">
        <v>5210</v>
      </c>
      <c r="F4631" s="4">
        <v>672190</v>
      </c>
      <c r="G4631" s="4">
        <v>761757</v>
      </c>
      <c r="H4631" s="1" t="s">
        <v>25</v>
      </c>
      <c r="I4631" s="4">
        <v>518336</v>
      </c>
      <c r="J4631" s="1">
        <v>77</v>
      </c>
      <c r="K4631" s="1">
        <v>4.1147202859605203</v>
      </c>
      <c r="N4631" s="1" t="s">
        <v>8360</v>
      </c>
      <c r="P4631" s="1" t="s">
        <v>8361</v>
      </c>
      <c r="T4631" s="1" t="s">
        <v>8359</v>
      </c>
      <c r="U4631" s="1" t="s">
        <v>22</v>
      </c>
      <c r="V4631" s="1" t="s">
        <v>23</v>
      </c>
      <c r="W4631" s="1">
        <v>33556</v>
      </c>
    </row>
    <row r="4632" spans="1:23" x14ac:dyDescent="0.2">
      <c r="A4632" s="1" t="s">
        <v>26</v>
      </c>
      <c r="B4632" s="1" t="s">
        <v>8792</v>
      </c>
      <c r="C4632" s="1" t="s">
        <v>22</v>
      </c>
      <c r="D4632" s="1">
        <v>33556</v>
      </c>
      <c r="E4632" s="1" t="s">
        <v>149</v>
      </c>
      <c r="F4632" s="4">
        <v>476582</v>
      </c>
      <c r="G4632" s="4">
        <v>469837</v>
      </c>
      <c r="H4632" s="1" t="s">
        <v>25</v>
      </c>
      <c r="I4632" s="4">
        <v>368295</v>
      </c>
      <c r="J4632" s="1">
        <v>77</v>
      </c>
      <c r="K4632" s="1">
        <v>9.1980538587714005</v>
      </c>
      <c r="N4632" s="1" t="s">
        <v>8793</v>
      </c>
      <c r="O4632" s="1" t="s">
        <v>8794</v>
      </c>
      <c r="P4632" s="1">
        <v>8139603879</v>
      </c>
      <c r="Q4632" s="1" t="s">
        <v>8795</v>
      </c>
      <c r="T4632" s="1" t="s">
        <v>8792</v>
      </c>
      <c r="U4632" s="1" t="s">
        <v>22</v>
      </c>
      <c r="V4632" s="1" t="s">
        <v>23</v>
      </c>
      <c r="W4632" s="1">
        <v>33556</v>
      </c>
    </row>
    <row r="4633" spans="1:23" x14ac:dyDescent="0.2">
      <c r="A4633" s="1" t="s">
        <v>26</v>
      </c>
      <c r="B4633" s="1" t="s">
        <v>9207</v>
      </c>
      <c r="C4633" s="1" t="s">
        <v>22</v>
      </c>
      <c r="D4633" s="1">
        <v>33556</v>
      </c>
      <c r="E4633" s="1" t="s">
        <v>1142</v>
      </c>
      <c r="F4633" s="4">
        <v>993192</v>
      </c>
      <c r="G4633" s="4">
        <v>1037175</v>
      </c>
      <c r="H4633" s="1" t="s">
        <v>25</v>
      </c>
      <c r="I4633" s="4">
        <v>764080</v>
      </c>
      <c r="J4633" s="1">
        <v>77</v>
      </c>
      <c r="K4633" s="1">
        <v>1.5663336796221601</v>
      </c>
      <c r="N4633" s="1" t="s">
        <v>9209</v>
      </c>
      <c r="O4633" s="1" t="s">
        <v>9210</v>
      </c>
      <c r="P4633" s="1">
        <v>7275125979</v>
      </c>
      <c r="Q4633" s="1" t="s">
        <v>9211</v>
      </c>
      <c r="R4633" s="1" t="s">
        <v>9212</v>
      </c>
      <c r="S4633" s="1" t="s">
        <v>9213</v>
      </c>
      <c r="T4633" s="1" t="s">
        <v>9208</v>
      </c>
      <c r="U4633" s="1" t="s">
        <v>96</v>
      </c>
      <c r="V4633" s="1" t="s">
        <v>23</v>
      </c>
      <c r="W4633" s="1">
        <v>33626</v>
      </c>
    </row>
    <row r="4634" spans="1:23" x14ac:dyDescent="0.2">
      <c r="A4634" s="1" t="s">
        <v>26</v>
      </c>
      <c r="B4634" s="1" t="s">
        <v>9801</v>
      </c>
      <c r="C4634" s="1" t="s">
        <v>22</v>
      </c>
      <c r="D4634" s="1">
        <v>33556</v>
      </c>
      <c r="E4634" s="1" t="s">
        <v>149</v>
      </c>
      <c r="F4634" s="4">
        <v>627952</v>
      </c>
      <c r="G4634" s="4">
        <v>607298</v>
      </c>
      <c r="H4634" s="1" t="s">
        <v>25</v>
      </c>
      <c r="I4634" s="4">
        <v>485637</v>
      </c>
      <c r="J4634" s="1">
        <v>77</v>
      </c>
      <c r="K4634" s="1">
        <v>4.1389145684301498</v>
      </c>
      <c r="N4634" s="1" t="s">
        <v>9802</v>
      </c>
      <c r="O4634" s="1" t="s">
        <v>9803</v>
      </c>
      <c r="P4634" s="1" t="s">
        <v>9804</v>
      </c>
      <c r="Q4634" s="1" t="s">
        <v>9805</v>
      </c>
      <c r="R4634" s="1" t="s">
        <v>9803</v>
      </c>
      <c r="S4634" s="1" t="s">
        <v>9806</v>
      </c>
      <c r="T4634" s="1" t="s">
        <v>9801</v>
      </c>
      <c r="U4634" s="1" t="s">
        <v>22</v>
      </c>
      <c r="V4634" s="1" t="s">
        <v>23</v>
      </c>
      <c r="W4634" s="1">
        <v>33556</v>
      </c>
    </row>
    <row r="4635" spans="1:23" x14ac:dyDescent="0.2">
      <c r="A4635" s="1" t="s">
        <v>26</v>
      </c>
      <c r="B4635" s="1" t="s">
        <v>10923</v>
      </c>
      <c r="C4635" s="1" t="s">
        <v>22</v>
      </c>
      <c r="D4635" s="1">
        <v>33556</v>
      </c>
      <c r="E4635" s="1" t="s">
        <v>7045</v>
      </c>
      <c r="F4635" s="4">
        <v>3703615</v>
      </c>
      <c r="G4635" s="4">
        <v>3527365</v>
      </c>
      <c r="H4635" s="1" t="s">
        <v>25</v>
      </c>
      <c r="I4635" s="4">
        <v>2833942</v>
      </c>
      <c r="J4635" s="1">
        <v>77</v>
      </c>
      <c r="K4635" s="1">
        <v>3.4588077497759802</v>
      </c>
      <c r="N4635" s="1" t="s">
        <v>10924</v>
      </c>
      <c r="O4635" s="1" t="s">
        <v>10925</v>
      </c>
      <c r="P4635" s="1" t="s">
        <v>10926</v>
      </c>
      <c r="Q4635" s="1" t="s">
        <v>10927</v>
      </c>
      <c r="R4635" s="1" t="s">
        <v>10928</v>
      </c>
      <c r="S4635" s="1" t="s">
        <v>10929</v>
      </c>
      <c r="T4635" s="1" t="s">
        <v>10923</v>
      </c>
      <c r="U4635" s="1" t="s">
        <v>22</v>
      </c>
      <c r="V4635" s="1" t="s">
        <v>23</v>
      </c>
      <c r="W4635" s="1">
        <v>33556</v>
      </c>
    </row>
    <row r="4636" spans="1:23" x14ac:dyDescent="0.2">
      <c r="A4636" s="1" t="s">
        <v>26</v>
      </c>
      <c r="B4636" s="1" t="s">
        <v>11928</v>
      </c>
      <c r="C4636" s="1" t="s">
        <v>22</v>
      </c>
      <c r="D4636" s="1">
        <v>33556</v>
      </c>
      <c r="E4636" s="1" t="s">
        <v>62</v>
      </c>
      <c r="F4636" s="4">
        <v>419162</v>
      </c>
      <c r="G4636" s="4">
        <v>400963</v>
      </c>
      <c r="H4636" s="1" t="s">
        <v>25</v>
      </c>
      <c r="I4636" s="4">
        <v>324578</v>
      </c>
      <c r="J4636" s="1">
        <v>77</v>
      </c>
      <c r="K4636" s="1">
        <v>18.184614669765502</v>
      </c>
      <c r="N4636" s="1" t="s">
        <v>11929</v>
      </c>
      <c r="O4636" s="1" t="s">
        <v>11930</v>
      </c>
      <c r="P4636" s="1" t="s">
        <v>11931</v>
      </c>
      <c r="T4636" s="1" t="s">
        <v>11928</v>
      </c>
      <c r="U4636" s="1" t="s">
        <v>22</v>
      </c>
      <c r="V4636" s="1" t="s">
        <v>23</v>
      </c>
      <c r="W4636" s="1">
        <v>33556</v>
      </c>
    </row>
    <row r="4637" spans="1:23" x14ac:dyDescent="0.2">
      <c r="A4637" s="1" t="s">
        <v>26</v>
      </c>
      <c r="B4637" s="1" t="s">
        <v>12818</v>
      </c>
      <c r="C4637" s="1" t="s">
        <v>22</v>
      </c>
      <c r="D4637" s="1">
        <v>33556</v>
      </c>
      <c r="E4637" s="1" t="s">
        <v>1444</v>
      </c>
      <c r="F4637" s="4">
        <v>699862</v>
      </c>
      <c r="G4637" s="4">
        <v>750723</v>
      </c>
      <c r="H4637" s="1" t="s">
        <v>25</v>
      </c>
      <c r="I4637" s="4">
        <v>539286</v>
      </c>
      <c r="J4637" s="1">
        <v>77</v>
      </c>
      <c r="K4637" s="1">
        <v>19.1796578779899</v>
      </c>
      <c r="N4637" s="1" t="s">
        <v>12819</v>
      </c>
      <c r="O4637" s="1" t="s">
        <v>12820</v>
      </c>
      <c r="P4637" s="1" t="s">
        <v>12821</v>
      </c>
      <c r="Q4637" s="1" t="s">
        <v>12822</v>
      </c>
      <c r="T4637" s="1" t="s">
        <v>12818</v>
      </c>
      <c r="U4637" s="1" t="s">
        <v>22</v>
      </c>
      <c r="V4637" s="1" t="s">
        <v>23</v>
      </c>
      <c r="W4637" s="1">
        <v>33556</v>
      </c>
    </row>
    <row r="4638" spans="1:23" x14ac:dyDescent="0.2">
      <c r="A4638" s="1" t="s">
        <v>26</v>
      </c>
      <c r="B4638" s="1" t="s">
        <v>13064</v>
      </c>
      <c r="C4638" s="1" t="s">
        <v>22</v>
      </c>
      <c r="D4638" s="1">
        <v>33556</v>
      </c>
      <c r="E4638" s="1" t="s">
        <v>149</v>
      </c>
      <c r="F4638" s="4">
        <v>796764</v>
      </c>
      <c r="G4638" s="4">
        <v>785591</v>
      </c>
      <c r="H4638" s="1" t="s">
        <v>25</v>
      </c>
      <c r="I4638" s="4">
        <v>610056</v>
      </c>
      <c r="J4638" s="1">
        <v>77</v>
      </c>
      <c r="K4638" s="1">
        <v>4.2840777212452696</v>
      </c>
      <c r="N4638" s="1" t="s">
        <v>13065</v>
      </c>
      <c r="O4638" s="1" t="s">
        <v>13066</v>
      </c>
      <c r="P4638" s="1" t="s">
        <v>13067</v>
      </c>
      <c r="Q4638" s="1" t="s">
        <v>13068</v>
      </c>
      <c r="T4638" s="1" t="s">
        <v>13064</v>
      </c>
      <c r="U4638" s="1" t="s">
        <v>22</v>
      </c>
      <c r="V4638" s="1" t="s">
        <v>23</v>
      </c>
      <c r="W4638" s="1">
        <v>33556</v>
      </c>
    </row>
    <row r="4639" spans="1:23" x14ac:dyDescent="0.2">
      <c r="A4639" s="1" t="s">
        <v>26</v>
      </c>
      <c r="B4639" s="1" t="s">
        <v>13083</v>
      </c>
      <c r="C4639" s="1" t="s">
        <v>22</v>
      </c>
      <c r="D4639" s="1">
        <v>33556</v>
      </c>
      <c r="E4639" s="1" t="s">
        <v>1818</v>
      </c>
      <c r="F4639" s="4">
        <v>1228528</v>
      </c>
      <c r="G4639" s="4">
        <v>1291433</v>
      </c>
      <c r="H4639" s="1" t="s">
        <v>25</v>
      </c>
      <c r="I4639" s="4">
        <v>941322</v>
      </c>
      <c r="J4639" s="1">
        <v>77</v>
      </c>
      <c r="K4639" s="1">
        <v>3.05827126966348</v>
      </c>
      <c r="N4639" s="1" t="s">
        <v>13084</v>
      </c>
      <c r="O4639" s="1" t="s">
        <v>13085</v>
      </c>
      <c r="P4639" s="1" t="s">
        <v>13086</v>
      </c>
      <c r="Q4639" s="1" t="s">
        <v>13087</v>
      </c>
      <c r="S4639" s="1" t="s">
        <v>13088</v>
      </c>
      <c r="T4639" s="1" t="s">
        <v>13083</v>
      </c>
      <c r="U4639" s="1" t="s">
        <v>22</v>
      </c>
      <c r="V4639" s="1" t="s">
        <v>23</v>
      </c>
      <c r="W4639" s="1">
        <v>33556</v>
      </c>
    </row>
    <row r="4640" spans="1:23" x14ac:dyDescent="0.2">
      <c r="A4640" s="1" t="s">
        <v>26</v>
      </c>
      <c r="B4640" s="1" t="s">
        <v>13250</v>
      </c>
      <c r="C4640" s="1" t="s">
        <v>22</v>
      </c>
      <c r="D4640" s="1">
        <v>33556</v>
      </c>
      <c r="E4640" s="1" t="s">
        <v>551</v>
      </c>
      <c r="F4640" s="4">
        <v>522230</v>
      </c>
      <c r="G4640" s="4">
        <v>562943</v>
      </c>
      <c r="H4640" s="1" t="s">
        <v>25</v>
      </c>
      <c r="I4640" s="4">
        <v>400234</v>
      </c>
      <c r="J4640" s="1">
        <v>77</v>
      </c>
      <c r="K4640" s="1">
        <v>7.8781640939553403</v>
      </c>
      <c r="L4640" s="1">
        <v>0.87547592191233503</v>
      </c>
      <c r="N4640" s="1" t="s">
        <v>13251</v>
      </c>
      <c r="O4640" s="1" t="s">
        <v>13252</v>
      </c>
      <c r="P4640" s="1" t="s">
        <v>13253</v>
      </c>
      <c r="Q4640" s="1" t="s">
        <v>13254</v>
      </c>
      <c r="R4640" s="1" t="s">
        <v>13255</v>
      </c>
      <c r="S4640" s="1" t="s">
        <v>13256</v>
      </c>
      <c r="T4640" s="1" t="s">
        <v>13250</v>
      </c>
      <c r="U4640" s="1" t="s">
        <v>22</v>
      </c>
      <c r="V4640" s="1" t="s">
        <v>23</v>
      </c>
      <c r="W4640" s="1">
        <v>33556</v>
      </c>
    </row>
    <row r="4641" spans="1:23" x14ac:dyDescent="0.2">
      <c r="A4641" s="1" t="s">
        <v>26</v>
      </c>
      <c r="B4641" s="1" t="s">
        <v>14006</v>
      </c>
      <c r="C4641" s="1" t="s">
        <v>22</v>
      </c>
      <c r="D4641" s="1">
        <v>33556</v>
      </c>
      <c r="E4641" s="1" t="s">
        <v>114</v>
      </c>
      <c r="F4641" s="4">
        <v>852157</v>
      </c>
      <c r="G4641" s="4">
        <v>884942</v>
      </c>
      <c r="H4641" s="1" t="s">
        <v>25</v>
      </c>
      <c r="I4641" s="4">
        <v>658140</v>
      </c>
      <c r="J4641" s="1">
        <v>77</v>
      </c>
      <c r="K4641" s="1">
        <v>19.370100364334402</v>
      </c>
      <c r="N4641" s="1" t="s">
        <v>14007</v>
      </c>
      <c r="P4641" s="1" t="s">
        <v>14008</v>
      </c>
      <c r="Q4641" s="1" t="s">
        <v>14009</v>
      </c>
      <c r="R4641" s="1" t="s">
        <v>14010</v>
      </c>
      <c r="S4641" s="1" t="s">
        <v>14011</v>
      </c>
      <c r="T4641" s="1" t="s">
        <v>14006</v>
      </c>
      <c r="U4641" s="1" t="s">
        <v>22</v>
      </c>
      <c r="V4641" s="1" t="s">
        <v>23</v>
      </c>
      <c r="W4641" s="1">
        <v>33556</v>
      </c>
    </row>
    <row r="4642" spans="1:23" x14ac:dyDescent="0.2">
      <c r="A4642" s="1" t="s">
        <v>26</v>
      </c>
      <c r="B4642" s="1" t="s">
        <v>14770</v>
      </c>
      <c r="C4642" s="1" t="s">
        <v>22</v>
      </c>
      <c r="D4642" s="1">
        <v>33556</v>
      </c>
      <c r="E4642" s="1" t="s">
        <v>119</v>
      </c>
      <c r="F4642" s="4">
        <v>1078274</v>
      </c>
      <c r="G4642" s="4">
        <v>1107267</v>
      </c>
      <c r="H4642" s="1" t="s">
        <v>25</v>
      </c>
      <c r="I4642" s="4">
        <v>828398</v>
      </c>
      <c r="J4642" s="1">
        <v>77</v>
      </c>
      <c r="K4642" s="1">
        <v>12.0852154160879</v>
      </c>
      <c r="N4642" s="1" t="s">
        <v>14771</v>
      </c>
      <c r="O4642" s="1" t="s">
        <v>14772</v>
      </c>
      <c r="P4642" s="1" t="s">
        <v>14773</v>
      </c>
      <c r="Q4642" s="1" t="s">
        <v>14774</v>
      </c>
      <c r="R4642" s="1" t="s">
        <v>14772</v>
      </c>
      <c r="S4642" s="1" t="s">
        <v>14775</v>
      </c>
      <c r="T4642" s="1" t="s">
        <v>14770</v>
      </c>
      <c r="U4642" s="1" t="s">
        <v>22</v>
      </c>
      <c r="V4642" s="1" t="s">
        <v>23</v>
      </c>
      <c r="W4642" s="1">
        <v>33556</v>
      </c>
    </row>
    <row r="4643" spans="1:23" x14ac:dyDescent="0.2">
      <c r="A4643" s="1" t="s">
        <v>26</v>
      </c>
      <c r="B4643" s="1" t="s">
        <v>15152</v>
      </c>
      <c r="C4643" s="1" t="s">
        <v>22</v>
      </c>
      <c r="D4643" s="1">
        <v>33556</v>
      </c>
      <c r="E4643" s="1" t="s">
        <v>1577</v>
      </c>
      <c r="F4643" s="4">
        <v>1076279</v>
      </c>
      <c r="G4643" s="4">
        <v>1300548</v>
      </c>
      <c r="H4643" s="1" t="s">
        <v>25</v>
      </c>
      <c r="I4643" s="4">
        <v>826098</v>
      </c>
      <c r="J4643" s="1">
        <v>77</v>
      </c>
      <c r="K4643" s="1">
        <v>18.6201012067216</v>
      </c>
      <c r="N4643" s="1" t="s">
        <v>15153</v>
      </c>
      <c r="O4643" s="1" t="s">
        <v>15154</v>
      </c>
      <c r="P4643" s="1" t="s">
        <v>15155</v>
      </c>
      <c r="Q4643" s="1" t="s">
        <v>15156</v>
      </c>
      <c r="R4643" s="1" t="s">
        <v>15157</v>
      </c>
      <c r="S4643" s="1" t="s">
        <v>15158</v>
      </c>
      <c r="T4643" s="1" t="s">
        <v>15152</v>
      </c>
      <c r="U4643" s="1" t="s">
        <v>22</v>
      </c>
      <c r="V4643" s="1" t="s">
        <v>23</v>
      </c>
      <c r="W4643" s="1">
        <v>33556</v>
      </c>
    </row>
    <row r="4644" spans="1:23" x14ac:dyDescent="0.2">
      <c r="A4644" s="1" t="s">
        <v>26</v>
      </c>
      <c r="B4644" s="1" t="s">
        <v>15246</v>
      </c>
      <c r="C4644" s="1" t="s">
        <v>22</v>
      </c>
      <c r="D4644" s="1">
        <v>33556</v>
      </c>
      <c r="E4644" s="1" t="s">
        <v>157</v>
      </c>
      <c r="F4644" s="4">
        <v>974507</v>
      </c>
      <c r="G4644" s="4">
        <v>1029306</v>
      </c>
      <c r="H4644" s="1" t="s">
        <v>25</v>
      </c>
      <c r="I4644" s="4">
        <v>752520</v>
      </c>
      <c r="J4644" s="1">
        <v>77</v>
      </c>
      <c r="K4644" s="1">
        <v>7.7464452928987404</v>
      </c>
      <c r="N4644" s="1" t="s">
        <v>15247</v>
      </c>
      <c r="O4644" s="1" t="s">
        <v>15248</v>
      </c>
      <c r="P4644" s="1" t="s">
        <v>15249</v>
      </c>
      <c r="Q4644" s="1" t="s">
        <v>15250</v>
      </c>
      <c r="R4644" s="1" t="s">
        <v>15248</v>
      </c>
      <c r="S4644" s="1" t="s">
        <v>15251</v>
      </c>
      <c r="T4644" s="1" t="s">
        <v>15246</v>
      </c>
      <c r="U4644" s="1" t="s">
        <v>22</v>
      </c>
      <c r="V4644" s="1" t="s">
        <v>23</v>
      </c>
      <c r="W4644" s="1">
        <v>33556</v>
      </c>
    </row>
    <row r="4645" spans="1:23" x14ac:dyDescent="0.2">
      <c r="A4645" s="1" t="s">
        <v>26</v>
      </c>
      <c r="B4645" s="1" t="s">
        <v>15508</v>
      </c>
      <c r="C4645" s="1" t="s">
        <v>22</v>
      </c>
      <c r="D4645" s="1">
        <v>33556</v>
      </c>
      <c r="E4645" s="1" t="s">
        <v>1335</v>
      </c>
      <c r="F4645" s="4">
        <v>432882</v>
      </c>
      <c r="G4645" s="4">
        <v>466129</v>
      </c>
      <c r="H4645" s="1" t="s">
        <v>25</v>
      </c>
      <c r="I4645" s="4">
        <v>334235</v>
      </c>
      <c r="J4645" s="1">
        <v>77</v>
      </c>
      <c r="K4645" s="1">
        <v>7.0797788886088702</v>
      </c>
      <c r="N4645" s="1" t="s">
        <v>15509</v>
      </c>
      <c r="O4645" s="1" t="s">
        <v>15510</v>
      </c>
      <c r="P4645" s="1" t="s">
        <v>15511</v>
      </c>
      <c r="T4645" s="1" t="s">
        <v>15508</v>
      </c>
      <c r="U4645" s="1" t="s">
        <v>22</v>
      </c>
      <c r="V4645" s="1" t="s">
        <v>23</v>
      </c>
      <c r="W4645" s="1">
        <v>33556</v>
      </c>
    </row>
    <row r="4646" spans="1:23" x14ac:dyDescent="0.2">
      <c r="A4646" s="1" t="s">
        <v>26</v>
      </c>
      <c r="B4646" s="1" t="s">
        <v>15546</v>
      </c>
      <c r="C4646" s="1" t="s">
        <v>22</v>
      </c>
      <c r="D4646" s="1">
        <v>33556</v>
      </c>
      <c r="E4646" s="1" t="s">
        <v>959</v>
      </c>
      <c r="F4646" s="4">
        <v>823545</v>
      </c>
      <c r="G4646" s="4">
        <v>856256</v>
      </c>
      <c r="H4646" s="1" t="s">
        <v>25</v>
      </c>
      <c r="I4646" s="4">
        <v>635857</v>
      </c>
      <c r="J4646" s="1">
        <v>77</v>
      </c>
      <c r="K4646" s="1">
        <v>2.77332727592343</v>
      </c>
      <c r="N4646" s="1" t="s">
        <v>15547</v>
      </c>
      <c r="O4646" s="1" t="s">
        <v>15548</v>
      </c>
      <c r="P4646" s="1" t="s">
        <v>15549</v>
      </c>
      <c r="Q4646" s="1" t="s">
        <v>15550</v>
      </c>
      <c r="T4646" s="1" t="s">
        <v>15546</v>
      </c>
      <c r="U4646" s="1" t="s">
        <v>22</v>
      </c>
      <c r="V4646" s="1" t="s">
        <v>23</v>
      </c>
      <c r="W4646" s="1">
        <v>33556</v>
      </c>
    </row>
    <row r="4647" spans="1:23" x14ac:dyDescent="0.2">
      <c r="A4647" s="1" t="s">
        <v>26</v>
      </c>
      <c r="B4647" s="1" t="s">
        <v>15992</v>
      </c>
      <c r="C4647" s="1" t="s">
        <v>22</v>
      </c>
      <c r="D4647" s="1">
        <v>33556</v>
      </c>
      <c r="E4647" s="1" t="s">
        <v>52</v>
      </c>
      <c r="F4647" s="4">
        <v>678284</v>
      </c>
      <c r="G4647" s="4">
        <v>720082</v>
      </c>
      <c r="H4647" s="1" t="s">
        <v>25</v>
      </c>
      <c r="I4647" s="4">
        <v>522793</v>
      </c>
      <c r="J4647" s="1">
        <v>77</v>
      </c>
      <c r="K4647" s="1">
        <v>7.2787038931202703</v>
      </c>
      <c r="N4647" s="1" t="s">
        <v>15993</v>
      </c>
      <c r="O4647" s="1" t="s">
        <v>15994</v>
      </c>
      <c r="P4647" s="1" t="s">
        <v>15995</v>
      </c>
      <c r="Q4647" s="1" t="s">
        <v>15996</v>
      </c>
      <c r="R4647" s="1" t="s">
        <v>15997</v>
      </c>
      <c r="S4647" s="1" t="s">
        <v>15998</v>
      </c>
      <c r="T4647" s="1" t="s">
        <v>15992</v>
      </c>
      <c r="U4647" s="1" t="s">
        <v>22</v>
      </c>
      <c r="V4647" s="1" t="s">
        <v>23</v>
      </c>
      <c r="W4647" s="1">
        <v>33556</v>
      </c>
    </row>
    <row r="4648" spans="1:23" x14ac:dyDescent="0.2">
      <c r="A4648" s="1" t="s">
        <v>26</v>
      </c>
      <c r="B4648" s="1" t="s">
        <v>16162</v>
      </c>
      <c r="C4648" s="1" t="s">
        <v>22</v>
      </c>
      <c r="D4648" s="1">
        <v>33556</v>
      </c>
      <c r="E4648" s="1" t="s">
        <v>13712</v>
      </c>
      <c r="F4648" s="4">
        <v>1192163</v>
      </c>
      <c r="G4648" s="4">
        <v>1332076</v>
      </c>
      <c r="H4648" s="1" t="s">
        <v>25</v>
      </c>
      <c r="I4648" s="4">
        <v>915667</v>
      </c>
      <c r="J4648" s="1">
        <v>77</v>
      </c>
      <c r="K4648" s="1">
        <v>16.991069487473801</v>
      </c>
      <c r="N4648" s="1" t="s">
        <v>16163</v>
      </c>
      <c r="O4648" s="1" t="s">
        <v>16164</v>
      </c>
      <c r="P4648" s="1" t="s">
        <v>16165</v>
      </c>
      <c r="Q4648" s="1" t="s">
        <v>16166</v>
      </c>
      <c r="R4648" s="1" t="s">
        <v>16167</v>
      </c>
      <c r="S4648" s="1" t="s">
        <v>16168</v>
      </c>
      <c r="T4648" s="1" t="s">
        <v>16162</v>
      </c>
      <c r="U4648" s="1" t="s">
        <v>22</v>
      </c>
      <c r="V4648" s="1" t="s">
        <v>23</v>
      </c>
      <c r="W4648" s="1">
        <v>33556</v>
      </c>
    </row>
    <row r="4649" spans="1:23" x14ac:dyDescent="0.2">
      <c r="A4649" s="1" t="s">
        <v>26</v>
      </c>
      <c r="B4649" s="1" t="s">
        <v>16599</v>
      </c>
      <c r="C4649" s="1" t="s">
        <v>22</v>
      </c>
      <c r="D4649" s="1">
        <v>33556</v>
      </c>
      <c r="E4649" s="1" t="s">
        <v>76</v>
      </c>
      <c r="F4649" s="4">
        <v>1430617</v>
      </c>
      <c r="G4649" s="4">
        <v>1608132</v>
      </c>
      <c r="H4649" s="1" t="s">
        <v>25</v>
      </c>
      <c r="I4649" s="4">
        <v>1108073</v>
      </c>
      <c r="J4649" s="1">
        <v>77</v>
      </c>
      <c r="K4649" s="1">
        <v>3.6012848027740398</v>
      </c>
      <c r="N4649" s="1" t="s">
        <v>16600</v>
      </c>
      <c r="O4649" s="1" t="s">
        <v>16601</v>
      </c>
      <c r="P4649" s="1" t="s">
        <v>16602</v>
      </c>
      <c r="Q4649" s="1" t="s">
        <v>16603</v>
      </c>
      <c r="R4649" s="1" t="s">
        <v>16604</v>
      </c>
      <c r="S4649" s="1" t="s">
        <v>16605</v>
      </c>
      <c r="T4649" s="1" t="s">
        <v>16599</v>
      </c>
      <c r="U4649" s="1" t="s">
        <v>22</v>
      </c>
      <c r="V4649" s="1" t="s">
        <v>23</v>
      </c>
      <c r="W4649" s="1">
        <v>33556</v>
      </c>
    </row>
    <row r="4650" spans="1:23" x14ac:dyDescent="0.2">
      <c r="A4650" s="1" t="s">
        <v>26</v>
      </c>
      <c r="B4650" s="1" t="s">
        <v>16703</v>
      </c>
      <c r="C4650" s="1" t="s">
        <v>22</v>
      </c>
      <c r="D4650" s="1">
        <v>33556</v>
      </c>
      <c r="E4650" s="1" t="s">
        <v>165</v>
      </c>
      <c r="F4650" s="4">
        <v>1099989</v>
      </c>
      <c r="G4650" s="4">
        <v>1149764</v>
      </c>
      <c r="H4650" s="1" t="s">
        <v>25</v>
      </c>
      <c r="I4650" s="4">
        <v>852175</v>
      </c>
      <c r="J4650" s="1">
        <v>77</v>
      </c>
      <c r="K4650" s="1">
        <v>0.99644634081914496</v>
      </c>
      <c r="N4650" s="1" t="s">
        <v>16704</v>
      </c>
      <c r="O4650" s="1" t="s">
        <v>16705</v>
      </c>
      <c r="P4650" s="1" t="s">
        <v>16706</v>
      </c>
      <c r="Q4650" s="1" t="s">
        <v>16707</v>
      </c>
      <c r="R4650" s="1" t="s">
        <v>16705</v>
      </c>
      <c r="S4650" s="1">
        <v>8137920715</v>
      </c>
      <c r="T4650" s="1" t="s">
        <v>16703</v>
      </c>
      <c r="U4650" s="1" t="s">
        <v>22</v>
      </c>
      <c r="V4650" s="1" t="s">
        <v>23</v>
      </c>
      <c r="W4650" s="1">
        <v>33556</v>
      </c>
    </row>
    <row r="4651" spans="1:23" x14ac:dyDescent="0.2">
      <c r="A4651" s="1" t="s">
        <v>26</v>
      </c>
      <c r="B4651" s="1" t="s">
        <v>16756</v>
      </c>
      <c r="C4651" s="1" t="s">
        <v>22</v>
      </c>
      <c r="D4651" s="1">
        <v>33556</v>
      </c>
      <c r="E4651" s="1" t="s">
        <v>62</v>
      </c>
      <c r="F4651" s="4">
        <v>636128</v>
      </c>
      <c r="G4651" s="4">
        <v>614905</v>
      </c>
      <c r="H4651" s="1" t="s">
        <v>25</v>
      </c>
      <c r="I4651" s="4">
        <v>492850</v>
      </c>
      <c r="J4651" s="1">
        <v>77</v>
      </c>
      <c r="K4651" s="1">
        <v>9.5394570936006495</v>
      </c>
      <c r="N4651" s="1" t="s">
        <v>16757</v>
      </c>
      <c r="O4651" s="1" t="s">
        <v>16758</v>
      </c>
      <c r="P4651" s="1" t="s">
        <v>16759</v>
      </c>
      <c r="Q4651" s="1" t="s">
        <v>16760</v>
      </c>
      <c r="R4651" s="1" t="s">
        <v>16761</v>
      </c>
      <c r="S4651" s="1" t="s">
        <v>16762</v>
      </c>
      <c r="T4651" s="1" t="s">
        <v>16756</v>
      </c>
      <c r="U4651" s="1" t="s">
        <v>22</v>
      </c>
      <c r="V4651" s="1" t="s">
        <v>23</v>
      </c>
      <c r="W4651" s="1">
        <v>33556</v>
      </c>
    </row>
    <row r="4652" spans="1:23" x14ac:dyDescent="0.2">
      <c r="A4652" s="1" t="s">
        <v>26</v>
      </c>
      <c r="B4652" s="1" t="s">
        <v>17329</v>
      </c>
      <c r="C4652" s="1" t="s">
        <v>22</v>
      </c>
      <c r="D4652" s="1">
        <v>33556</v>
      </c>
      <c r="E4652" s="1" t="s">
        <v>165</v>
      </c>
      <c r="F4652" s="4">
        <v>945975</v>
      </c>
      <c r="G4652" s="4">
        <v>973582</v>
      </c>
      <c r="H4652" s="1" t="s">
        <v>25</v>
      </c>
      <c r="I4652" s="4">
        <v>727835</v>
      </c>
      <c r="J4652" s="1">
        <v>77</v>
      </c>
      <c r="K4652" s="1">
        <v>7.4588121841708901</v>
      </c>
      <c r="N4652" s="1" t="s">
        <v>17330</v>
      </c>
      <c r="O4652" s="1" t="s">
        <v>17331</v>
      </c>
      <c r="P4652" s="1" t="s">
        <v>17332</v>
      </c>
      <c r="Q4652" s="1" t="s">
        <v>17330</v>
      </c>
      <c r="T4652" s="1" t="s">
        <v>17329</v>
      </c>
      <c r="U4652" s="1" t="s">
        <v>22</v>
      </c>
      <c r="V4652" s="1" t="s">
        <v>23</v>
      </c>
      <c r="W4652" s="1">
        <v>33556</v>
      </c>
    </row>
    <row r="4653" spans="1:23" x14ac:dyDescent="0.2">
      <c r="A4653" s="1" t="s">
        <v>26</v>
      </c>
      <c r="B4653" s="1" t="s">
        <v>17438</v>
      </c>
      <c r="C4653" s="1" t="s">
        <v>22</v>
      </c>
      <c r="D4653" s="1">
        <v>33556</v>
      </c>
      <c r="E4653" s="1" t="s">
        <v>3338</v>
      </c>
      <c r="F4653" s="4">
        <v>795971</v>
      </c>
      <c r="G4653" s="4">
        <v>800000</v>
      </c>
      <c r="H4653" s="1" t="s">
        <v>25</v>
      </c>
      <c r="I4653" s="4">
        <v>611739</v>
      </c>
      <c r="J4653" s="1">
        <v>77</v>
      </c>
      <c r="K4653" s="1">
        <v>18.200747938601399</v>
      </c>
      <c r="N4653" s="1" t="s">
        <v>17439</v>
      </c>
      <c r="O4653" s="1" t="s">
        <v>17440</v>
      </c>
      <c r="P4653" s="1" t="s">
        <v>17441</v>
      </c>
      <c r="Q4653" s="1" t="s">
        <v>17442</v>
      </c>
      <c r="R4653" s="1" t="s">
        <v>17440</v>
      </c>
      <c r="S4653" s="1" t="s">
        <v>17443</v>
      </c>
      <c r="T4653" s="1" t="s">
        <v>17438</v>
      </c>
      <c r="U4653" s="1" t="s">
        <v>22</v>
      </c>
      <c r="V4653" s="1" t="s">
        <v>23</v>
      </c>
      <c r="W4653" s="1">
        <v>33556</v>
      </c>
    </row>
    <row r="4654" spans="1:23" x14ac:dyDescent="0.2">
      <c r="A4654" s="1" t="s">
        <v>26</v>
      </c>
      <c r="B4654" s="1" t="s">
        <v>17622</v>
      </c>
      <c r="C4654" s="1" t="s">
        <v>22</v>
      </c>
      <c r="D4654" s="1">
        <v>33556</v>
      </c>
      <c r="E4654" s="1" t="s">
        <v>62</v>
      </c>
      <c r="F4654" s="4">
        <v>688905</v>
      </c>
      <c r="G4654" s="4">
        <v>594900</v>
      </c>
      <c r="H4654" s="1" t="s">
        <v>25</v>
      </c>
      <c r="I4654" s="4">
        <v>533254</v>
      </c>
      <c r="J4654" s="1">
        <v>77</v>
      </c>
      <c r="K4654" s="1">
        <v>19.593221057316502</v>
      </c>
      <c r="L4654" s="1">
        <v>17.009887723983201</v>
      </c>
      <c r="N4654" s="1" t="s">
        <v>17624</v>
      </c>
      <c r="O4654" s="1" t="s">
        <v>17625</v>
      </c>
      <c r="T4654" s="1" t="s">
        <v>17623</v>
      </c>
      <c r="U4654" s="1" t="s">
        <v>22</v>
      </c>
      <c r="V4654" s="1" t="s">
        <v>23</v>
      </c>
      <c r="W4654" s="1">
        <v>33556</v>
      </c>
    </row>
    <row r="4655" spans="1:23" x14ac:dyDescent="0.2">
      <c r="A4655" s="1" t="s">
        <v>26</v>
      </c>
      <c r="B4655" s="1" t="s">
        <v>18221</v>
      </c>
      <c r="C4655" s="1" t="s">
        <v>22</v>
      </c>
      <c r="D4655" s="1">
        <v>33556</v>
      </c>
      <c r="E4655" s="1" t="s">
        <v>114</v>
      </c>
      <c r="F4655" s="4">
        <v>804531</v>
      </c>
      <c r="G4655" s="4">
        <v>833675</v>
      </c>
      <c r="H4655" s="1" t="s">
        <v>25</v>
      </c>
      <c r="I4655" s="4">
        <v>622853</v>
      </c>
      <c r="J4655" s="1">
        <v>77</v>
      </c>
      <c r="K4655" s="1">
        <v>3.3244041101963799</v>
      </c>
      <c r="N4655" s="1" t="s">
        <v>18222</v>
      </c>
      <c r="T4655" s="1" t="s">
        <v>18221</v>
      </c>
      <c r="U4655" s="1" t="s">
        <v>22</v>
      </c>
      <c r="V4655" s="1" t="s">
        <v>23</v>
      </c>
      <c r="W4655" s="1">
        <v>33556</v>
      </c>
    </row>
    <row r="4656" spans="1:23" x14ac:dyDescent="0.2">
      <c r="A4656" s="1" t="s">
        <v>26</v>
      </c>
      <c r="B4656" s="1" t="s">
        <v>19596</v>
      </c>
      <c r="C4656" s="1" t="s">
        <v>22</v>
      </c>
      <c r="D4656" s="1">
        <v>33556</v>
      </c>
      <c r="E4656" s="1" t="s">
        <v>335</v>
      </c>
      <c r="F4656" s="4">
        <v>852421</v>
      </c>
      <c r="G4656" s="4">
        <v>980306</v>
      </c>
      <c r="H4656" s="1" t="s">
        <v>25</v>
      </c>
      <c r="I4656" s="4">
        <v>655058</v>
      </c>
      <c r="J4656" s="1">
        <v>77</v>
      </c>
      <c r="K4656" s="1">
        <v>4.0179534904856098</v>
      </c>
      <c r="N4656" s="1" t="s">
        <v>19597</v>
      </c>
      <c r="P4656" s="1" t="s">
        <v>19598</v>
      </c>
      <c r="Q4656" s="1" t="s">
        <v>19599</v>
      </c>
      <c r="R4656" s="1" t="s">
        <v>19600</v>
      </c>
      <c r="S4656" s="1" t="s">
        <v>19601</v>
      </c>
      <c r="T4656" s="1" t="s">
        <v>19596</v>
      </c>
      <c r="U4656" s="1" t="s">
        <v>22</v>
      </c>
      <c r="V4656" s="1" t="s">
        <v>23</v>
      </c>
      <c r="W4656" s="1">
        <v>33556</v>
      </c>
    </row>
    <row r="4657" spans="1:23" x14ac:dyDescent="0.2">
      <c r="A4657" s="1" t="s">
        <v>26</v>
      </c>
      <c r="B4657" s="1" t="s">
        <v>9296</v>
      </c>
      <c r="C4657" s="1" t="s">
        <v>22</v>
      </c>
      <c r="D4657" s="1">
        <v>33556</v>
      </c>
      <c r="E4657" s="1" t="s">
        <v>9297</v>
      </c>
      <c r="F4657" s="4">
        <v>1756872</v>
      </c>
      <c r="G4657" s="4">
        <v>1808071</v>
      </c>
      <c r="H4657" s="1" t="s">
        <v>25</v>
      </c>
      <c r="I4657" s="4">
        <v>1345532</v>
      </c>
      <c r="J4657" s="1">
        <v>77</v>
      </c>
      <c r="K4657" s="1">
        <v>8.1281694964655493</v>
      </c>
      <c r="N4657" s="1" t="s">
        <v>21304</v>
      </c>
      <c r="O4657" s="1" t="s">
        <v>21305</v>
      </c>
      <c r="P4657" s="1" t="s">
        <v>21306</v>
      </c>
      <c r="Q4657" s="1" t="s">
        <v>21304</v>
      </c>
      <c r="T4657" s="1" t="s">
        <v>9296</v>
      </c>
      <c r="U4657" s="1" t="s">
        <v>22</v>
      </c>
      <c r="V4657" s="1" t="s">
        <v>23</v>
      </c>
      <c r="W4657" s="1">
        <v>33556</v>
      </c>
    </row>
    <row r="4658" spans="1:23" x14ac:dyDescent="0.2">
      <c r="A4658" s="1" t="s">
        <v>26</v>
      </c>
      <c r="B4658" s="1" t="s">
        <v>21848</v>
      </c>
      <c r="C4658" s="1" t="s">
        <v>22</v>
      </c>
      <c r="D4658" s="1">
        <v>33556</v>
      </c>
      <c r="E4658" s="1" t="s">
        <v>1142</v>
      </c>
      <c r="F4658" s="4">
        <v>1008235</v>
      </c>
      <c r="G4658" s="4">
        <v>1057508</v>
      </c>
      <c r="H4658" s="1" t="s">
        <v>25</v>
      </c>
      <c r="I4658" s="4">
        <v>776540</v>
      </c>
      <c r="J4658" s="1">
        <v>77</v>
      </c>
      <c r="K4658" s="1">
        <v>3.3435531737397102</v>
      </c>
      <c r="N4658" s="1" t="s">
        <v>21849</v>
      </c>
      <c r="O4658" s="1" t="s">
        <v>21850</v>
      </c>
      <c r="P4658" s="1" t="s">
        <v>21851</v>
      </c>
      <c r="Q4658" s="1" t="s">
        <v>21852</v>
      </c>
      <c r="T4658" s="1" t="s">
        <v>21848</v>
      </c>
      <c r="U4658" s="1" t="s">
        <v>22</v>
      </c>
      <c r="V4658" s="1" t="s">
        <v>23</v>
      </c>
      <c r="W4658" s="1">
        <v>33556</v>
      </c>
    </row>
    <row r="4659" spans="1:23" x14ac:dyDescent="0.2">
      <c r="A4659" s="1" t="s">
        <v>26</v>
      </c>
      <c r="B4659" s="1" t="s">
        <v>22391</v>
      </c>
      <c r="C4659" s="1" t="s">
        <v>22</v>
      </c>
      <c r="D4659" s="1">
        <v>33556</v>
      </c>
      <c r="E4659" s="1" t="s">
        <v>428</v>
      </c>
      <c r="F4659" s="4">
        <v>629914</v>
      </c>
      <c r="G4659" s="4">
        <v>631008</v>
      </c>
      <c r="H4659" s="1" t="s">
        <v>25</v>
      </c>
      <c r="I4659" s="4">
        <v>482902</v>
      </c>
      <c r="J4659" s="1">
        <v>77</v>
      </c>
      <c r="K4659" s="1">
        <v>2.8727936334503101</v>
      </c>
      <c r="N4659" s="1" t="s">
        <v>22392</v>
      </c>
      <c r="O4659" s="1" t="s">
        <v>22393</v>
      </c>
      <c r="P4659" s="1" t="s">
        <v>22394</v>
      </c>
      <c r="T4659" s="1" t="s">
        <v>22391</v>
      </c>
      <c r="U4659" s="1" t="s">
        <v>22</v>
      </c>
      <c r="V4659" s="1" t="s">
        <v>23</v>
      </c>
      <c r="W4659" s="1">
        <v>33556</v>
      </c>
    </row>
    <row r="4660" spans="1:23" x14ac:dyDescent="0.2">
      <c r="A4660" s="1" t="s">
        <v>26</v>
      </c>
      <c r="B4660" s="1" t="s">
        <v>22488</v>
      </c>
      <c r="C4660" s="1" t="s">
        <v>22</v>
      </c>
      <c r="D4660" s="1">
        <v>33556</v>
      </c>
      <c r="E4660" s="1" t="s">
        <v>188</v>
      </c>
      <c r="F4660" s="4">
        <v>1046564</v>
      </c>
      <c r="G4660" s="4">
        <v>1047768</v>
      </c>
      <c r="H4660" s="1" t="s">
        <v>25</v>
      </c>
      <c r="I4660" s="4">
        <v>801794</v>
      </c>
      <c r="J4660" s="1">
        <v>77</v>
      </c>
      <c r="K4660" s="1">
        <v>1.7760196822729899</v>
      </c>
      <c r="N4660" s="1" t="s">
        <v>22489</v>
      </c>
      <c r="O4660" s="1" t="s">
        <v>22490</v>
      </c>
      <c r="P4660" s="1" t="s">
        <v>22491</v>
      </c>
      <c r="Q4660" s="1" t="s">
        <v>22492</v>
      </c>
      <c r="R4660" s="1" t="s">
        <v>22493</v>
      </c>
      <c r="T4660" s="1" t="s">
        <v>22488</v>
      </c>
      <c r="U4660" s="1" t="s">
        <v>22</v>
      </c>
      <c r="V4660" s="1" t="s">
        <v>23</v>
      </c>
      <c r="W4660" s="1">
        <v>33556</v>
      </c>
    </row>
    <row r="4661" spans="1:23" x14ac:dyDescent="0.2">
      <c r="A4661" s="1" t="s">
        <v>26</v>
      </c>
      <c r="B4661" s="1" t="s">
        <v>22659</v>
      </c>
      <c r="C4661" s="1" t="s">
        <v>22</v>
      </c>
      <c r="D4661" s="1">
        <v>33556</v>
      </c>
      <c r="E4661" s="1" t="s">
        <v>752</v>
      </c>
      <c r="F4661" s="4">
        <v>506457</v>
      </c>
      <c r="G4661" s="4">
        <v>539262</v>
      </c>
      <c r="H4661" s="1" t="s">
        <v>25</v>
      </c>
      <c r="I4661" s="4">
        <v>389464</v>
      </c>
      <c r="J4661" s="1">
        <v>77</v>
      </c>
      <c r="K4661" s="1">
        <v>3.73569710184562</v>
      </c>
      <c r="N4661" s="1" t="s">
        <v>22660</v>
      </c>
      <c r="P4661" s="1" t="s">
        <v>22661</v>
      </c>
      <c r="T4661" s="1" t="s">
        <v>22659</v>
      </c>
      <c r="U4661" s="1" t="s">
        <v>22</v>
      </c>
      <c r="V4661" s="1" t="s">
        <v>23</v>
      </c>
      <c r="W4661" s="1">
        <v>33556</v>
      </c>
    </row>
    <row r="4662" spans="1:23" x14ac:dyDescent="0.2">
      <c r="A4662" s="1" t="s">
        <v>26</v>
      </c>
      <c r="B4662" s="1" t="s">
        <v>25933</v>
      </c>
      <c r="C4662" s="1" t="s">
        <v>22</v>
      </c>
      <c r="D4662" s="1">
        <v>33556</v>
      </c>
      <c r="E4662" s="1" t="s">
        <v>172</v>
      </c>
      <c r="F4662" s="4">
        <v>844940</v>
      </c>
      <c r="G4662" s="4">
        <v>882260</v>
      </c>
      <c r="H4662" s="1" t="s">
        <v>25</v>
      </c>
      <c r="I4662" s="4">
        <v>653173</v>
      </c>
      <c r="J4662" s="1">
        <v>77</v>
      </c>
      <c r="K4662" s="1">
        <v>3.54215140192527</v>
      </c>
      <c r="N4662" s="1" t="s">
        <v>25934</v>
      </c>
      <c r="T4662" s="1" t="s">
        <v>25933</v>
      </c>
      <c r="U4662" s="1" t="s">
        <v>22</v>
      </c>
      <c r="V4662" s="1" t="s">
        <v>23</v>
      </c>
      <c r="W4662" s="1">
        <v>33556</v>
      </c>
    </row>
    <row r="4663" spans="1:23" x14ac:dyDescent="0.2">
      <c r="A4663" s="1" t="s">
        <v>26</v>
      </c>
      <c r="B4663" s="1" t="s">
        <v>26412</v>
      </c>
      <c r="C4663" s="1" t="s">
        <v>22</v>
      </c>
      <c r="D4663" s="1">
        <v>33556</v>
      </c>
      <c r="E4663" s="1" t="s">
        <v>928</v>
      </c>
      <c r="F4663" s="4">
        <v>640151</v>
      </c>
      <c r="G4663" s="4">
        <v>629150</v>
      </c>
      <c r="H4663" s="1" t="s">
        <v>25</v>
      </c>
      <c r="I4663" s="4">
        <v>490456</v>
      </c>
      <c r="J4663" s="1">
        <v>77</v>
      </c>
      <c r="K4663" s="1">
        <v>22.297528023228999</v>
      </c>
      <c r="L4663" s="1">
        <v>16.652366732906401</v>
      </c>
      <c r="N4663" s="1" t="s">
        <v>26413</v>
      </c>
      <c r="T4663" s="1" t="s">
        <v>26412</v>
      </c>
      <c r="U4663" s="1" t="s">
        <v>22</v>
      </c>
      <c r="V4663" s="1" t="s">
        <v>23</v>
      </c>
      <c r="W4663" s="1">
        <v>33556</v>
      </c>
    </row>
    <row r="4664" spans="1:23" x14ac:dyDescent="0.2">
      <c r="A4664" s="1" t="s">
        <v>26</v>
      </c>
      <c r="B4664" s="1" t="s">
        <v>26425</v>
      </c>
      <c r="C4664" s="1" t="s">
        <v>22</v>
      </c>
      <c r="D4664" s="1">
        <v>33556</v>
      </c>
      <c r="E4664" s="1" t="s">
        <v>2315</v>
      </c>
      <c r="F4664" s="4">
        <v>750575</v>
      </c>
      <c r="G4664" s="4">
        <v>793642</v>
      </c>
      <c r="H4664" s="1" t="s">
        <v>25</v>
      </c>
      <c r="I4664" s="4">
        <v>574901</v>
      </c>
      <c r="J4664" s="1">
        <v>77</v>
      </c>
      <c r="K4664" s="1">
        <v>11.2276355501418</v>
      </c>
      <c r="L4664" s="1">
        <v>7.5663452275612304</v>
      </c>
      <c r="N4664" s="1" t="s">
        <v>26426</v>
      </c>
      <c r="O4664" s="1" t="s">
        <v>26427</v>
      </c>
      <c r="P4664" s="1" t="s">
        <v>26428</v>
      </c>
      <c r="T4664" s="1" t="s">
        <v>26425</v>
      </c>
      <c r="U4664" s="1" t="s">
        <v>22</v>
      </c>
      <c r="V4664" s="1" t="s">
        <v>23</v>
      </c>
      <c r="W4664" s="1">
        <v>33556</v>
      </c>
    </row>
    <row r="4665" spans="1:23" x14ac:dyDescent="0.2">
      <c r="A4665" s="1" t="s">
        <v>26</v>
      </c>
      <c r="B4665" s="1" t="s">
        <v>27161</v>
      </c>
      <c r="C4665" s="1" t="s">
        <v>22</v>
      </c>
      <c r="D4665" s="1">
        <v>33556</v>
      </c>
      <c r="E4665" s="1" t="s">
        <v>259</v>
      </c>
      <c r="F4665" s="4">
        <v>995545</v>
      </c>
      <c r="G4665" s="4">
        <v>1009892</v>
      </c>
      <c r="H4665" s="1" t="s">
        <v>25</v>
      </c>
      <c r="I4665" s="4">
        <v>765820</v>
      </c>
      <c r="J4665" s="1">
        <v>77</v>
      </c>
      <c r="K4665" s="1">
        <v>19.259894165204301</v>
      </c>
      <c r="N4665" s="1" t="s">
        <v>27162</v>
      </c>
      <c r="O4665" s="1" t="s">
        <v>27163</v>
      </c>
      <c r="P4665" s="1" t="s">
        <v>27164</v>
      </c>
      <c r="T4665" s="1" t="s">
        <v>27161</v>
      </c>
      <c r="U4665" s="1" t="s">
        <v>22</v>
      </c>
      <c r="V4665" s="1" t="s">
        <v>23</v>
      </c>
      <c r="W4665" s="1">
        <v>33556</v>
      </c>
    </row>
    <row r="4666" spans="1:23" x14ac:dyDescent="0.2">
      <c r="A4666" s="1" t="s">
        <v>26</v>
      </c>
      <c r="B4666" s="1" t="s">
        <v>28137</v>
      </c>
      <c r="C4666" s="1" t="s">
        <v>22</v>
      </c>
      <c r="D4666" s="1">
        <v>33556</v>
      </c>
      <c r="E4666" s="1" t="s">
        <v>76</v>
      </c>
      <c r="F4666" s="4">
        <v>914304</v>
      </c>
      <c r="G4666" s="4">
        <v>879710</v>
      </c>
      <c r="H4666" s="1" t="s">
        <v>25</v>
      </c>
      <c r="I4666" s="4">
        <v>707462</v>
      </c>
      <c r="J4666" s="1">
        <v>77</v>
      </c>
      <c r="K4666" s="1">
        <v>8.0045183641041895</v>
      </c>
      <c r="L4666" s="1">
        <v>5.4964538479751601</v>
      </c>
      <c r="N4666" s="1" t="s">
        <v>28138</v>
      </c>
      <c r="O4666" s="1" t="s">
        <v>28139</v>
      </c>
      <c r="P4666" s="1" t="s">
        <v>28140</v>
      </c>
      <c r="Q4666" s="1" t="s">
        <v>28141</v>
      </c>
      <c r="T4666" s="1" t="s">
        <v>28137</v>
      </c>
      <c r="U4666" s="1" t="s">
        <v>22</v>
      </c>
      <c r="V4666" s="1" t="s">
        <v>23</v>
      </c>
      <c r="W4666" s="1">
        <v>33556</v>
      </c>
    </row>
    <row r="4667" spans="1:23" x14ac:dyDescent="0.2">
      <c r="A4667" s="1" t="s">
        <v>26</v>
      </c>
      <c r="B4667" s="1" t="s">
        <v>28508</v>
      </c>
      <c r="C4667" s="1" t="s">
        <v>22</v>
      </c>
      <c r="D4667" s="1">
        <v>33556</v>
      </c>
      <c r="E4667" s="1" t="s">
        <v>487</v>
      </c>
      <c r="F4667" s="4">
        <v>708701</v>
      </c>
      <c r="G4667" s="4">
        <v>721270</v>
      </c>
      <c r="H4667" s="1" t="s">
        <v>25</v>
      </c>
      <c r="I4667" s="4">
        <v>544661</v>
      </c>
      <c r="J4667" s="1">
        <v>77</v>
      </c>
      <c r="K4667" s="1">
        <v>4.0367767129940697</v>
      </c>
      <c r="N4667" s="1" t="s">
        <v>28509</v>
      </c>
      <c r="O4667" s="1" t="s">
        <v>28510</v>
      </c>
      <c r="P4667" s="1" t="s">
        <v>28511</v>
      </c>
      <c r="T4667" s="1" t="s">
        <v>28508</v>
      </c>
      <c r="U4667" s="1" t="s">
        <v>22</v>
      </c>
      <c r="V4667" s="1" t="s">
        <v>23</v>
      </c>
      <c r="W4667" s="1">
        <v>33556</v>
      </c>
    </row>
    <row r="4668" spans="1:23" x14ac:dyDescent="0.2">
      <c r="A4668" s="1" t="s">
        <v>26</v>
      </c>
      <c r="B4668" s="1" t="s">
        <v>29841</v>
      </c>
      <c r="C4668" s="1" t="s">
        <v>22</v>
      </c>
      <c r="D4668" s="1">
        <v>33556</v>
      </c>
      <c r="E4668" s="1" t="s">
        <v>416</v>
      </c>
      <c r="F4668" s="4">
        <v>864067</v>
      </c>
      <c r="G4668" s="4">
        <v>859900</v>
      </c>
      <c r="H4668" s="1" t="s">
        <v>25</v>
      </c>
      <c r="I4668" s="4">
        <v>664743</v>
      </c>
      <c r="J4668" s="1">
        <v>77</v>
      </c>
      <c r="K4668" s="1">
        <v>9.4211864050054697</v>
      </c>
      <c r="N4668" s="1" t="s">
        <v>29843</v>
      </c>
      <c r="Q4668" s="1" t="s">
        <v>29844</v>
      </c>
      <c r="T4668" s="1" t="s">
        <v>29842</v>
      </c>
      <c r="U4668" s="1" t="s">
        <v>129</v>
      </c>
      <c r="V4668" s="1" t="s">
        <v>23</v>
      </c>
      <c r="W4668" s="1">
        <v>33548</v>
      </c>
    </row>
    <row r="4669" spans="1:23" x14ac:dyDescent="0.2">
      <c r="A4669" s="1" t="s">
        <v>26</v>
      </c>
      <c r="B4669" s="1" t="s">
        <v>30008</v>
      </c>
      <c r="C4669" s="1" t="s">
        <v>22</v>
      </c>
      <c r="D4669" s="1">
        <v>33556</v>
      </c>
      <c r="E4669" s="1" t="s">
        <v>165</v>
      </c>
      <c r="F4669" s="4">
        <v>761012</v>
      </c>
      <c r="G4669" s="4">
        <v>783728</v>
      </c>
      <c r="H4669" s="1" t="s">
        <v>25</v>
      </c>
      <c r="I4669" s="4">
        <v>589527</v>
      </c>
      <c r="J4669" s="1">
        <v>77</v>
      </c>
      <c r="K4669" s="1">
        <v>1.8297885557920099</v>
      </c>
      <c r="N4669" s="1" t="s">
        <v>30009</v>
      </c>
      <c r="O4669" s="1" t="s">
        <v>30010</v>
      </c>
      <c r="P4669" s="1" t="s">
        <v>30011</v>
      </c>
      <c r="Q4669" s="1" t="s">
        <v>30012</v>
      </c>
      <c r="R4669" s="1" t="s">
        <v>30013</v>
      </c>
      <c r="S4669" s="1" t="s">
        <v>30014</v>
      </c>
      <c r="T4669" s="1" t="s">
        <v>30008</v>
      </c>
      <c r="U4669" s="1" t="s">
        <v>22</v>
      </c>
      <c r="V4669" s="1" t="s">
        <v>23</v>
      </c>
      <c r="W4669" s="1">
        <v>33556</v>
      </c>
    </row>
    <row r="4670" spans="1:23" x14ac:dyDescent="0.2">
      <c r="A4670" s="1" t="s">
        <v>26</v>
      </c>
      <c r="B4670" s="1" t="s">
        <v>30101</v>
      </c>
      <c r="C4670" s="1" t="s">
        <v>22</v>
      </c>
      <c r="D4670" s="1">
        <v>33556</v>
      </c>
      <c r="E4670" s="1" t="s">
        <v>587</v>
      </c>
      <c r="F4670" s="4">
        <v>759785</v>
      </c>
      <c r="G4670" s="4">
        <v>785971</v>
      </c>
      <c r="H4670" s="1" t="s">
        <v>25</v>
      </c>
      <c r="I4670" s="4">
        <v>587760</v>
      </c>
      <c r="J4670" s="1">
        <v>77</v>
      </c>
      <c r="K4670" s="1">
        <v>6.5394659752713</v>
      </c>
      <c r="N4670" s="1" t="s">
        <v>30102</v>
      </c>
      <c r="O4670" s="1" t="s">
        <v>30103</v>
      </c>
      <c r="P4670" s="1">
        <v>7148726545</v>
      </c>
      <c r="Q4670" s="1" t="s">
        <v>30102</v>
      </c>
      <c r="T4670" s="1" t="s">
        <v>30101</v>
      </c>
      <c r="U4670" s="1" t="s">
        <v>22</v>
      </c>
      <c r="V4670" s="1" t="s">
        <v>23</v>
      </c>
      <c r="W4670" s="1">
        <v>33556</v>
      </c>
    </row>
    <row r="4671" spans="1:23" x14ac:dyDescent="0.2">
      <c r="A4671" s="1" t="s">
        <v>26</v>
      </c>
      <c r="B4671" s="1" t="s">
        <v>19869</v>
      </c>
      <c r="C4671" s="1" t="s">
        <v>22</v>
      </c>
      <c r="D4671" s="1">
        <v>33556</v>
      </c>
      <c r="E4671" s="1" t="s">
        <v>62</v>
      </c>
      <c r="F4671" s="4">
        <v>493824</v>
      </c>
      <c r="G4671" s="4">
        <v>482712</v>
      </c>
      <c r="H4671" s="1" t="s">
        <v>25</v>
      </c>
      <c r="I4671" s="4">
        <v>379662</v>
      </c>
      <c r="J4671" s="1">
        <v>77</v>
      </c>
      <c r="K4671" s="1">
        <v>7.2706495527180399</v>
      </c>
      <c r="N4671" s="1" t="s">
        <v>31071</v>
      </c>
      <c r="O4671" s="1" t="s">
        <v>31072</v>
      </c>
      <c r="P4671" s="1" t="s">
        <v>31073</v>
      </c>
      <c r="T4671" s="1" t="s">
        <v>19869</v>
      </c>
      <c r="U4671" s="1" t="s">
        <v>22</v>
      </c>
      <c r="V4671" s="1" t="s">
        <v>23</v>
      </c>
      <c r="W4671" s="1">
        <v>33556</v>
      </c>
    </row>
    <row r="4672" spans="1:23" x14ac:dyDescent="0.2">
      <c r="A4672" s="1" t="s">
        <v>26</v>
      </c>
      <c r="B4672" s="1" t="s">
        <v>31620</v>
      </c>
      <c r="C4672" s="1" t="s">
        <v>22</v>
      </c>
      <c r="D4672" s="1">
        <v>33556</v>
      </c>
      <c r="E4672" s="1" t="s">
        <v>428</v>
      </c>
      <c r="F4672" s="4">
        <v>643632</v>
      </c>
      <c r="G4672" s="4">
        <v>638360</v>
      </c>
      <c r="H4672" s="1" t="s">
        <v>25</v>
      </c>
      <c r="I4672" s="4">
        <v>497817</v>
      </c>
      <c r="J4672" s="1">
        <v>77</v>
      </c>
      <c r="K4672" s="1">
        <v>4.2357035698551302</v>
      </c>
      <c r="N4672" s="1" t="s">
        <v>31621</v>
      </c>
      <c r="P4672" s="1" t="s">
        <v>31622</v>
      </c>
      <c r="Q4672" s="1" t="s">
        <v>31623</v>
      </c>
      <c r="S4672" s="1" t="s">
        <v>31624</v>
      </c>
      <c r="T4672" s="1" t="s">
        <v>31620</v>
      </c>
      <c r="U4672" s="1" t="s">
        <v>22</v>
      </c>
      <c r="V4672" s="1" t="s">
        <v>23</v>
      </c>
      <c r="W4672" s="1">
        <v>33556</v>
      </c>
    </row>
    <row r="4673" spans="1:23" x14ac:dyDescent="0.2">
      <c r="A4673" s="1" t="s">
        <v>26</v>
      </c>
      <c r="B4673" s="1" t="s">
        <v>31889</v>
      </c>
      <c r="C4673" s="1" t="s">
        <v>22</v>
      </c>
      <c r="D4673" s="1">
        <v>33556</v>
      </c>
      <c r="E4673" s="1" t="s">
        <v>325</v>
      </c>
      <c r="F4673" s="4">
        <v>866017</v>
      </c>
      <c r="G4673" s="4">
        <v>931361</v>
      </c>
      <c r="H4673" s="1" t="s">
        <v>131</v>
      </c>
      <c r="I4673" s="4">
        <v>668678</v>
      </c>
      <c r="J4673" s="1">
        <v>77</v>
      </c>
      <c r="K4673" s="1">
        <v>14.0260264035742</v>
      </c>
      <c r="N4673" s="1" t="s">
        <v>31890</v>
      </c>
      <c r="Q4673" s="1" t="s">
        <v>31891</v>
      </c>
      <c r="T4673" s="1" t="s">
        <v>31889</v>
      </c>
      <c r="U4673" s="1" t="s">
        <v>22</v>
      </c>
      <c r="V4673" s="1" t="s">
        <v>23</v>
      </c>
      <c r="W4673" s="1">
        <v>33556</v>
      </c>
    </row>
    <row r="4674" spans="1:23" x14ac:dyDescent="0.2">
      <c r="A4674" s="1" t="s">
        <v>26</v>
      </c>
      <c r="B4674" s="1" t="s">
        <v>32451</v>
      </c>
      <c r="C4674" s="1" t="s">
        <v>22</v>
      </c>
      <c r="D4674" s="1">
        <v>33556</v>
      </c>
      <c r="E4674" s="1" t="s">
        <v>883</v>
      </c>
      <c r="F4674" s="4">
        <v>676440</v>
      </c>
      <c r="G4674" s="4">
        <v>736901</v>
      </c>
      <c r="H4674" s="1" t="s">
        <v>25</v>
      </c>
      <c r="I4674" s="4">
        <v>520306</v>
      </c>
      <c r="J4674" s="1">
        <v>77</v>
      </c>
      <c r="K4674" s="1">
        <v>19.504671992862601</v>
      </c>
      <c r="L4674" s="1">
        <v>0.415811605996117</v>
      </c>
      <c r="N4674" s="1" t="s">
        <v>32452</v>
      </c>
      <c r="O4674" s="1" t="s">
        <v>32453</v>
      </c>
      <c r="P4674" s="1" t="s">
        <v>32454</v>
      </c>
      <c r="Q4674" s="1" t="s">
        <v>32455</v>
      </c>
      <c r="T4674" s="1" t="s">
        <v>32451</v>
      </c>
      <c r="U4674" s="1" t="s">
        <v>22</v>
      </c>
      <c r="V4674" s="1" t="s">
        <v>23</v>
      </c>
      <c r="W4674" s="1">
        <v>33556</v>
      </c>
    </row>
    <row r="4675" spans="1:23" x14ac:dyDescent="0.2">
      <c r="A4675" s="1" t="s">
        <v>26</v>
      </c>
      <c r="B4675" s="1" t="s">
        <v>32902</v>
      </c>
      <c r="C4675" s="1" t="s">
        <v>22</v>
      </c>
      <c r="D4675" s="1">
        <v>33556</v>
      </c>
      <c r="E4675" s="1" t="s">
        <v>188</v>
      </c>
      <c r="F4675" s="4">
        <v>1010247</v>
      </c>
      <c r="G4675" s="4">
        <v>1092794</v>
      </c>
      <c r="H4675" s="1" t="s">
        <v>25</v>
      </c>
      <c r="I4675" s="4">
        <v>782430</v>
      </c>
      <c r="J4675" s="1">
        <v>77</v>
      </c>
      <c r="K4675" s="1">
        <v>4.0018333638552797</v>
      </c>
      <c r="N4675" s="1" t="s">
        <v>32903</v>
      </c>
      <c r="Q4675" s="1" t="s">
        <v>32904</v>
      </c>
      <c r="T4675" s="1" t="s">
        <v>32902</v>
      </c>
      <c r="U4675" s="1" t="s">
        <v>22</v>
      </c>
      <c r="V4675" s="1" t="s">
        <v>23</v>
      </c>
      <c r="W4675" s="1">
        <v>33556</v>
      </c>
    </row>
    <row r="4676" spans="1:23" x14ac:dyDescent="0.2">
      <c r="A4676" s="1" t="s">
        <v>26</v>
      </c>
      <c r="B4676" s="1" t="s">
        <v>33167</v>
      </c>
      <c r="C4676" s="1" t="s">
        <v>22</v>
      </c>
      <c r="D4676" s="1">
        <v>33556</v>
      </c>
      <c r="E4676" s="1" t="s">
        <v>149</v>
      </c>
      <c r="F4676" s="4">
        <v>579780</v>
      </c>
      <c r="G4676" s="4">
        <v>613994</v>
      </c>
      <c r="H4676" s="1" t="s">
        <v>25</v>
      </c>
      <c r="I4676" s="4">
        <v>446283</v>
      </c>
      <c r="J4676" s="1">
        <v>77</v>
      </c>
      <c r="K4676" s="1">
        <v>4.3512959724400098</v>
      </c>
      <c r="N4676" s="1" t="s">
        <v>33168</v>
      </c>
      <c r="O4676" s="1" t="s">
        <v>33169</v>
      </c>
      <c r="P4676" s="1" t="s">
        <v>33170</v>
      </c>
      <c r="Q4676" s="1" t="s">
        <v>33171</v>
      </c>
      <c r="R4676" s="1" t="s">
        <v>33169</v>
      </c>
      <c r="S4676" s="1" t="s">
        <v>33172</v>
      </c>
      <c r="T4676" s="1" t="s">
        <v>33167</v>
      </c>
      <c r="U4676" s="1" t="s">
        <v>22</v>
      </c>
      <c r="V4676" s="1" t="s">
        <v>23</v>
      </c>
      <c r="W4676" s="1">
        <v>33556</v>
      </c>
    </row>
    <row r="4677" spans="1:23" x14ac:dyDescent="0.2">
      <c r="A4677" s="1" t="s">
        <v>26</v>
      </c>
      <c r="B4677" s="1" t="s">
        <v>35674</v>
      </c>
      <c r="C4677" s="1" t="s">
        <v>22</v>
      </c>
      <c r="D4677" s="1">
        <v>33556</v>
      </c>
      <c r="E4677" s="1" t="s">
        <v>52</v>
      </c>
      <c r="F4677" s="4">
        <v>649229</v>
      </c>
      <c r="G4677" s="4">
        <v>723752</v>
      </c>
      <c r="H4677" s="1" t="s">
        <v>25</v>
      </c>
      <c r="I4677" s="4">
        <v>500701</v>
      </c>
      <c r="J4677" s="1">
        <v>77</v>
      </c>
      <c r="K4677" s="1">
        <v>1.0130074514210301</v>
      </c>
      <c r="N4677" s="1" t="s">
        <v>35675</v>
      </c>
      <c r="O4677" s="1" t="s">
        <v>35676</v>
      </c>
      <c r="P4677" s="1" t="s">
        <v>35677</v>
      </c>
      <c r="T4677" s="1" t="s">
        <v>35674</v>
      </c>
      <c r="U4677" s="1" t="s">
        <v>22</v>
      </c>
      <c r="V4677" s="1" t="s">
        <v>23</v>
      </c>
      <c r="W4677" s="1">
        <v>33556</v>
      </c>
    </row>
    <row r="4678" spans="1:23" x14ac:dyDescent="0.2">
      <c r="A4678" s="1" t="s">
        <v>26</v>
      </c>
      <c r="B4678" s="1" t="s">
        <v>35808</v>
      </c>
      <c r="C4678" s="1" t="s">
        <v>22</v>
      </c>
      <c r="D4678" s="1">
        <v>33556</v>
      </c>
      <c r="E4678" s="1" t="s">
        <v>102</v>
      </c>
      <c r="F4678" s="4">
        <v>632253</v>
      </c>
      <c r="G4678" s="4">
        <v>614815</v>
      </c>
      <c r="H4678" s="1" t="s">
        <v>25</v>
      </c>
      <c r="I4678" s="4">
        <v>485363</v>
      </c>
      <c r="J4678" s="1">
        <v>77</v>
      </c>
      <c r="K4678" s="1">
        <v>11.4695771037435</v>
      </c>
      <c r="N4678" s="1" t="s">
        <v>35809</v>
      </c>
      <c r="O4678" s="1" t="s">
        <v>21155</v>
      </c>
      <c r="P4678" s="1" t="s">
        <v>35810</v>
      </c>
      <c r="Q4678" s="1" t="s">
        <v>21154</v>
      </c>
      <c r="R4678" s="1" t="s">
        <v>35811</v>
      </c>
      <c r="S4678" s="1" t="s">
        <v>35810</v>
      </c>
      <c r="T4678" s="1" t="s">
        <v>35808</v>
      </c>
      <c r="U4678" s="1" t="s">
        <v>22</v>
      </c>
      <c r="V4678" s="1" t="s">
        <v>23</v>
      </c>
      <c r="W4678" s="1">
        <v>33556</v>
      </c>
    </row>
    <row r="4679" spans="1:23" x14ac:dyDescent="0.2">
      <c r="A4679" s="1" t="s">
        <v>26</v>
      </c>
      <c r="B4679" s="1" t="s">
        <v>36176</v>
      </c>
      <c r="C4679" s="1" t="s">
        <v>22</v>
      </c>
      <c r="D4679" s="1">
        <v>33556</v>
      </c>
      <c r="E4679" s="1" t="s">
        <v>81</v>
      </c>
      <c r="F4679" s="4">
        <v>752616</v>
      </c>
      <c r="G4679" s="4">
        <v>751419</v>
      </c>
      <c r="H4679" s="1" t="s">
        <v>25</v>
      </c>
      <c r="I4679" s="4">
        <v>579275</v>
      </c>
      <c r="J4679" s="1">
        <v>77</v>
      </c>
      <c r="K4679" s="1">
        <v>3.0179644592853898</v>
      </c>
      <c r="N4679" s="1" t="s">
        <v>36177</v>
      </c>
      <c r="O4679" s="1" t="s">
        <v>36178</v>
      </c>
      <c r="P4679" s="1" t="s">
        <v>36179</v>
      </c>
      <c r="T4679" s="1" t="s">
        <v>36176</v>
      </c>
      <c r="U4679" s="1" t="s">
        <v>22</v>
      </c>
      <c r="V4679" s="1" t="s">
        <v>23</v>
      </c>
      <c r="W4679" s="1">
        <v>33556</v>
      </c>
    </row>
    <row r="4680" spans="1:23" x14ac:dyDescent="0.2">
      <c r="A4680" s="1" t="s">
        <v>26</v>
      </c>
      <c r="B4680" s="1" t="s">
        <v>37597</v>
      </c>
      <c r="C4680" s="1" t="s">
        <v>22</v>
      </c>
      <c r="D4680" s="1">
        <v>33556</v>
      </c>
      <c r="E4680" s="1" t="s">
        <v>76</v>
      </c>
      <c r="F4680" s="4">
        <v>480644</v>
      </c>
      <c r="G4680" s="4">
        <v>484072</v>
      </c>
      <c r="H4680" s="1" t="s">
        <v>25</v>
      </c>
      <c r="I4680" s="4">
        <v>369642</v>
      </c>
      <c r="J4680" s="1">
        <v>77</v>
      </c>
      <c r="K4680" s="1">
        <v>14.017965492738201</v>
      </c>
      <c r="N4680" s="1" t="s">
        <v>37598</v>
      </c>
      <c r="O4680" s="1" t="s">
        <v>37599</v>
      </c>
      <c r="P4680" s="1" t="s">
        <v>37600</v>
      </c>
      <c r="Q4680" s="1" t="s">
        <v>37601</v>
      </c>
      <c r="T4680" s="1" t="s">
        <v>37597</v>
      </c>
      <c r="U4680" s="1" t="s">
        <v>22</v>
      </c>
      <c r="V4680" s="1" t="s">
        <v>23</v>
      </c>
      <c r="W4680" s="1">
        <v>33556</v>
      </c>
    </row>
    <row r="4681" spans="1:23" x14ac:dyDescent="0.2">
      <c r="A4681" s="1" t="s">
        <v>26</v>
      </c>
      <c r="B4681" s="1" t="s">
        <v>39065</v>
      </c>
      <c r="C4681" s="1" t="s">
        <v>22</v>
      </c>
      <c r="D4681" s="1">
        <v>33556</v>
      </c>
      <c r="E4681" s="1" t="s">
        <v>62</v>
      </c>
      <c r="F4681" s="4">
        <v>619806</v>
      </c>
      <c r="G4681" s="4">
        <v>579409</v>
      </c>
      <c r="H4681" s="1" t="s">
        <v>25</v>
      </c>
      <c r="I4681" s="4">
        <v>479536</v>
      </c>
      <c r="J4681" s="1">
        <v>77</v>
      </c>
      <c r="K4681" s="1">
        <v>1.13086978027927</v>
      </c>
      <c r="N4681" s="1" t="s">
        <v>39066</v>
      </c>
      <c r="O4681" s="1" t="s">
        <v>39067</v>
      </c>
      <c r="P4681" s="1" t="s">
        <v>39068</v>
      </c>
      <c r="T4681" s="1" t="s">
        <v>39065</v>
      </c>
      <c r="U4681" s="1" t="s">
        <v>22</v>
      </c>
      <c r="V4681" s="1" t="s">
        <v>23</v>
      </c>
      <c r="W4681" s="1">
        <v>33556</v>
      </c>
    </row>
    <row r="4682" spans="1:23" x14ac:dyDescent="0.2">
      <c r="A4682" s="1" t="s">
        <v>26</v>
      </c>
      <c r="B4682" s="1" t="s">
        <v>39399</v>
      </c>
      <c r="C4682" s="1" t="s">
        <v>22</v>
      </c>
      <c r="D4682" s="1">
        <v>33556</v>
      </c>
      <c r="E4682" s="1" t="s">
        <v>62</v>
      </c>
      <c r="F4682" s="4">
        <v>439193</v>
      </c>
      <c r="G4682" s="4">
        <v>411233</v>
      </c>
      <c r="H4682" s="1" t="s">
        <v>25</v>
      </c>
      <c r="I4682" s="4">
        <v>336126</v>
      </c>
      <c r="J4682" s="1">
        <v>77</v>
      </c>
      <c r="K4682" s="1">
        <v>8.0475364489060599</v>
      </c>
      <c r="N4682" s="1" t="s">
        <v>39400</v>
      </c>
      <c r="O4682" s="1" t="s">
        <v>39401</v>
      </c>
      <c r="P4682" s="1" t="s">
        <v>39402</v>
      </c>
      <c r="T4682" s="1" t="s">
        <v>39399</v>
      </c>
      <c r="U4682" s="1" t="s">
        <v>22</v>
      </c>
      <c r="V4682" s="1" t="s">
        <v>23</v>
      </c>
      <c r="W4682" s="1">
        <v>33556</v>
      </c>
    </row>
    <row r="4683" spans="1:23" x14ac:dyDescent="0.2">
      <c r="A4683" s="1" t="s">
        <v>26</v>
      </c>
      <c r="B4683" s="1" t="s">
        <v>39605</v>
      </c>
      <c r="C4683" s="1" t="s">
        <v>22</v>
      </c>
      <c r="D4683" s="1">
        <v>33556</v>
      </c>
      <c r="E4683" s="1" t="s">
        <v>52</v>
      </c>
      <c r="F4683" s="4">
        <v>595939</v>
      </c>
      <c r="G4683" s="4">
        <v>578430</v>
      </c>
      <c r="H4683" s="1" t="s">
        <v>25</v>
      </c>
      <c r="I4683" s="4">
        <v>459034</v>
      </c>
      <c r="J4683" s="1">
        <v>77</v>
      </c>
      <c r="K4683" s="1">
        <v>3.71957966659199</v>
      </c>
      <c r="N4683" s="1" t="s">
        <v>39606</v>
      </c>
      <c r="O4683" s="1" t="s">
        <v>39607</v>
      </c>
      <c r="P4683" s="1">
        <v>8137861537</v>
      </c>
      <c r="Q4683" s="1" t="s">
        <v>39608</v>
      </c>
      <c r="T4683" s="1" t="s">
        <v>39605</v>
      </c>
      <c r="U4683" s="1" t="s">
        <v>22</v>
      </c>
      <c r="V4683" s="1" t="s">
        <v>23</v>
      </c>
      <c r="W4683" s="1">
        <v>33556</v>
      </c>
    </row>
    <row r="4684" spans="1:23" x14ac:dyDescent="0.2">
      <c r="A4684" s="1" t="s">
        <v>26</v>
      </c>
      <c r="B4684" s="1" t="s">
        <v>247</v>
      </c>
      <c r="C4684" s="1" t="s">
        <v>22</v>
      </c>
      <c r="D4684" s="1">
        <v>33556</v>
      </c>
      <c r="E4684" s="1" t="s">
        <v>157</v>
      </c>
      <c r="F4684" s="4">
        <v>751713</v>
      </c>
      <c r="G4684" s="4">
        <v>813877</v>
      </c>
      <c r="H4684" s="1" t="s">
        <v>25</v>
      </c>
      <c r="I4684" s="4">
        <v>587418</v>
      </c>
      <c r="J4684" s="1">
        <v>78</v>
      </c>
      <c r="K4684" s="1">
        <v>1.6631026103581701</v>
      </c>
      <c r="N4684" s="1" t="s">
        <v>248</v>
      </c>
      <c r="O4684" s="1" t="s">
        <v>249</v>
      </c>
      <c r="P4684" s="1" t="s">
        <v>250</v>
      </c>
      <c r="Q4684" s="1" t="s">
        <v>251</v>
      </c>
      <c r="R4684" s="1" t="s">
        <v>252</v>
      </c>
      <c r="S4684" s="1" t="s">
        <v>253</v>
      </c>
      <c r="T4684" s="1" t="s">
        <v>247</v>
      </c>
      <c r="U4684" s="1" t="s">
        <v>22</v>
      </c>
      <c r="V4684" s="1" t="s">
        <v>23</v>
      </c>
      <c r="W4684" s="1">
        <v>33556</v>
      </c>
    </row>
    <row r="4685" spans="1:23" x14ac:dyDescent="0.2">
      <c r="A4685" s="1" t="s">
        <v>26</v>
      </c>
      <c r="B4685" s="1" t="s">
        <v>804</v>
      </c>
      <c r="C4685" s="1" t="s">
        <v>22</v>
      </c>
      <c r="D4685" s="1">
        <v>33556</v>
      </c>
      <c r="E4685" s="1" t="s">
        <v>114</v>
      </c>
      <c r="F4685" s="4">
        <v>792014</v>
      </c>
      <c r="G4685" s="4">
        <v>819872</v>
      </c>
      <c r="H4685" s="1" t="s">
        <v>25</v>
      </c>
      <c r="I4685" s="4">
        <v>615171</v>
      </c>
      <c r="J4685" s="1">
        <v>78</v>
      </c>
      <c r="K4685" s="1">
        <v>1.5851458827720499</v>
      </c>
      <c r="N4685" s="1" t="s">
        <v>805</v>
      </c>
      <c r="O4685" s="1" t="s">
        <v>806</v>
      </c>
      <c r="P4685" s="1" t="s">
        <v>807</v>
      </c>
      <c r="Q4685" s="1" t="s">
        <v>808</v>
      </c>
      <c r="R4685" s="1" t="s">
        <v>809</v>
      </c>
      <c r="S4685" s="1" t="s">
        <v>810</v>
      </c>
      <c r="T4685" s="1" t="s">
        <v>804</v>
      </c>
      <c r="U4685" s="1" t="s">
        <v>22</v>
      </c>
      <c r="V4685" s="1" t="s">
        <v>23</v>
      </c>
      <c r="W4685" s="1">
        <v>33556</v>
      </c>
    </row>
    <row r="4686" spans="1:23" x14ac:dyDescent="0.2">
      <c r="A4686" s="1" t="s">
        <v>26</v>
      </c>
      <c r="B4686" s="1" t="s">
        <v>845</v>
      </c>
      <c r="C4686" s="1" t="s">
        <v>22</v>
      </c>
      <c r="D4686" s="1">
        <v>33556</v>
      </c>
      <c r="E4686" s="1" t="s">
        <v>149</v>
      </c>
      <c r="F4686" s="4">
        <v>566719</v>
      </c>
      <c r="G4686" s="4">
        <v>545418</v>
      </c>
      <c r="H4686" s="1" t="s">
        <v>25</v>
      </c>
      <c r="I4686" s="4">
        <v>444811</v>
      </c>
      <c r="J4686" s="1">
        <v>78</v>
      </c>
      <c r="K4686" s="1">
        <v>20.878156635584599</v>
      </c>
      <c r="L4686" s="1">
        <v>2.08520630121527</v>
      </c>
      <c r="N4686" s="1" t="s">
        <v>846</v>
      </c>
      <c r="O4686" s="1" t="s">
        <v>847</v>
      </c>
      <c r="P4686" s="1" t="s">
        <v>848</v>
      </c>
      <c r="Q4686" s="1" t="s">
        <v>849</v>
      </c>
      <c r="R4686" s="1" t="s">
        <v>850</v>
      </c>
      <c r="S4686" s="1" t="s">
        <v>851</v>
      </c>
      <c r="T4686" s="1" t="s">
        <v>845</v>
      </c>
      <c r="U4686" s="1" t="s">
        <v>22</v>
      </c>
      <c r="V4686" s="1" t="s">
        <v>23</v>
      </c>
      <c r="W4686" s="1">
        <v>33556</v>
      </c>
    </row>
    <row r="4687" spans="1:23" x14ac:dyDescent="0.2">
      <c r="A4687" s="1" t="s">
        <v>26</v>
      </c>
      <c r="B4687" s="1" t="s">
        <v>886</v>
      </c>
      <c r="C4687" s="1" t="s">
        <v>22</v>
      </c>
      <c r="D4687" s="1">
        <v>33556</v>
      </c>
      <c r="E4687" s="1" t="s">
        <v>76</v>
      </c>
      <c r="F4687" s="4">
        <v>427771</v>
      </c>
      <c r="G4687" s="4">
        <v>299421</v>
      </c>
      <c r="H4687" s="1" t="s">
        <v>25</v>
      </c>
      <c r="I4687" s="4">
        <v>331858</v>
      </c>
      <c r="J4687" s="1">
        <v>78</v>
      </c>
      <c r="K4687" s="1">
        <v>2.8351458856033398</v>
      </c>
      <c r="N4687" s="1" t="s">
        <v>887</v>
      </c>
      <c r="T4687" s="1" t="s">
        <v>886</v>
      </c>
      <c r="U4687" s="1" t="s">
        <v>22</v>
      </c>
      <c r="V4687" s="1" t="s">
        <v>23</v>
      </c>
      <c r="W4687" s="1">
        <v>33556</v>
      </c>
    </row>
    <row r="4688" spans="1:23" x14ac:dyDescent="0.2">
      <c r="A4688" s="1" t="s">
        <v>26</v>
      </c>
      <c r="B4688" s="1" t="s">
        <v>1510</v>
      </c>
      <c r="C4688" s="1" t="s">
        <v>22</v>
      </c>
      <c r="D4688" s="1">
        <v>33556</v>
      </c>
      <c r="E4688" s="1" t="s">
        <v>76</v>
      </c>
      <c r="F4688" s="4">
        <v>4591958</v>
      </c>
      <c r="G4688" s="4">
        <v>4642861</v>
      </c>
      <c r="H4688" s="1" t="s">
        <v>25</v>
      </c>
      <c r="I4688" s="4">
        <v>3600099</v>
      </c>
      <c r="J4688" s="1">
        <v>78</v>
      </c>
      <c r="K4688" s="1">
        <v>0.77869479726702495</v>
      </c>
      <c r="N4688" s="1" t="s">
        <v>1511</v>
      </c>
      <c r="O4688" s="1" t="s">
        <v>1512</v>
      </c>
      <c r="P4688" s="1">
        <v>8134754612</v>
      </c>
      <c r="T4688" s="1" t="s">
        <v>1510</v>
      </c>
      <c r="U4688" s="1" t="s">
        <v>22</v>
      </c>
      <c r="V4688" s="1" t="s">
        <v>23</v>
      </c>
      <c r="W4688" s="1">
        <v>33556</v>
      </c>
    </row>
    <row r="4689" spans="1:23" x14ac:dyDescent="0.2">
      <c r="A4689" s="1" t="s">
        <v>26</v>
      </c>
      <c r="B4689" s="1" t="s">
        <v>1709</v>
      </c>
      <c r="C4689" s="1" t="s">
        <v>22</v>
      </c>
      <c r="D4689" s="1">
        <v>33556</v>
      </c>
      <c r="E4689" s="1" t="s">
        <v>459</v>
      </c>
      <c r="F4689" s="4">
        <v>230882</v>
      </c>
      <c r="G4689" s="4">
        <v>200487</v>
      </c>
      <c r="H4689" s="1" t="s">
        <v>25</v>
      </c>
      <c r="I4689" s="4">
        <v>180929</v>
      </c>
      <c r="J4689" s="1">
        <v>78</v>
      </c>
      <c r="K4689" s="1">
        <v>8.7984631655092502E-2</v>
      </c>
      <c r="N4689" s="1" t="s">
        <v>1711</v>
      </c>
      <c r="O4689" s="1" t="s">
        <v>1712</v>
      </c>
      <c r="P4689" s="1" t="s">
        <v>1713</v>
      </c>
      <c r="T4689" s="1" t="s">
        <v>1710</v>
      </c>
      <c r="U4689" s="1" t="s">
        <v>572</v>
      </c>
      <c r="V4689" s="1" t="s">
        <v>23</v>
      </c>
      <c r="W4689" s="1">
        <v>34673</v>
      </c>
    </row>
    <row r="4690" spans="1:23" x14ac:dyDescent="0.2">
      <c r="A4690" s="1" t="s">
        <v>26</v>
      </c>
      <c r="B4690" s="1" t="s">
        <v>2009</v>
      </c>
      <c r="C4690" s="1" t="s">
        <v>22</v>
      </c>
      <c r="D4690" s="1">
        <v>33556</v>
      </c>
      <c r="E4690" s="1" t="s">
        <v>149</v>
      </c>
      <c r="F4690" s="4">
        <v>511111</v>
      </c>
      <c r="G4690" s="4">
        <v>489266</v>
      </c>
      <c r="H4690" s="1" t="s">
        <v>25</v>
      </c>
      <c r="I4690" s="4">
        <v>399005</v>
      </c>
      <c r="J4690" s="1">
        <v>78</v>
      </c>
      <c r="K4690" s="1">
        <v>12.566329449858101</v>
      </c>
      <c r="N4690" s="1" t="s">
        <v>2010</v>
      </c>
      <c r="O4690" s="1" t="s">
        <v>2011</v>
      </c>
      <c r="T4690" s="1" t="s">
        <v>2009</v>
      </c>
      <c r="U4690" s="1" t="s">
        <v>22</v>
      </c>
      <c r="V4690" s="1" t="s">
        <v>23</v>
      </c>
      <c r="W4690" s="1">
        <v>33556</v>
      </c>
    </row>
    <row r="4691" spans="1:23" x14ac:dyDescent="0.2">
      <c r="A4691" s="1" t="s">
        <v>26</v>
      </c>
      <c r="B4691" s="1" t="s">
        <v>2170</v>
      </c>
      <c r="C4691" s="1" t="s">
        <v>22</v>
      </c>
      <c r="D4691" s="1">
        <v>33556</v>
      </c>
      <c r="E4691" s="1" t="s">
        <v>2171</v>
      </c>
      <c r="F4691" s="4">
        <v>667131</v>
      </c>
      <c r="G4691" s="4">
        <v>687883</v>
      </c>
      <c r="H4691" s="1" t="s">
        <v>25</v>
      </c>
      <c r="I4691" s="4">
        <v>521486</v>
      </c>
      <c r="J4691" s="1">
        <v>78</v>
      </c>
      <c r="K4691" s="1">
        <v>4.1577272996938399</v>
      </c>
      <c r="N4691" s="1" t="s">
        <v>2172</v>
      </c>
      <c r="O4691" s="1" t="s">
        <v>2173</v>
      </c>
      <c r="P4691" s="1" t="s">
        <v>2174</v>
      </c>
      <c r="Q4691" s="1" t="s">
        <v>2175</v>
      </c>
      <c r="T4691" s="1" t="s">
        <v>2170</v>
      </c>
      <c r="U4691" s="1" t="s">
        <v>22</v>
      </c>
      <c r="V4691" s="1" t="s">
        <v>23</v>
      </c>
      <c r="W4691" s="1">
        <v>33556</v>
      </c>
    </row>
    <row r="4692" spans="1:23" x14ac:dyDescent="0.2">
      <c r="A4692" s="1" t="s">
        <v>26</v>
      </c>
      <c r="B4692" s="1" t="s">
        <v>2608</v>
      </c>
      <c r="C4692" s="1" t="s">
        <v>22</v>
      </c>
      <c r="D4692" s="1">
        <v>33556</v>
      </c>
      <c r="E4692" s="1" t="s">
        <v>281</v>
      </c>
      <c r="F4692" s="4">
        <v>674844</v>
      </c>
      <c r="G4692" s="4">
        <v>699816</v>
      </c>
      <c r="H4692" s="1" t="s">
        <v>25</v>
      </c>
      <c r="I4692" s="4">
        <v>524355</v>
      </c>
      <c r="J4692" s="1">
        <v>78</v>
      </c>
      <c r="K4692" s="1">
        <v>11.9614910047354</v>
      </c>
      <c r="N4692" s="1" t="s">
        <v>2609</v>
      </c>
      <c r="O4692" s="1" t="s">
        <v>2610</v>
      </c>
      <c r="P4692" s="1" t="s">
        <v>2611</v>
      </c>
      <c r="Q4692" s="1" t="s">
        <v>2612</v>
      </c>
      <c r="R4692" s="1" t="s">
        <v>2610</v>
      </c>
      <c r="S4692" s="1" t="s">
        <v>2613</v>
      </c>
      <c r="T4692" s="1" t="s">
        <v>2608</v>
      </c>
      <c r="U4692" s="1" t="s">
        <v>22</v>
      </c>
      <c r="V4692" s="1" t="s">
        <v>23</v>
      </c>
      <c r="W4692" s="1">
        <v>33556</v>
      </c>
    </row>
    <row r="4693" spans="1:23" x14ac:dyDescent="0.2">
      <c r="A4693" s="1" t="s">
        <v>26</v>
      </c>
      <c r="B4693" s="1" t="s">
        <v>2664</v>
      </c>
      <c r="C4693" s="1" t="s">
        <v>22</v>
      </c>
      <c r="D4693" s="1">
        <v>33556</v>
      </c>
      <c r="E4693" s="1" t="s">
        <v>76</v>
      </c>
      <c r="F4693" s="4">
        <v>561128</v>
      </c>
      <c r="G4693" s="4">
        <v>509646</v>
      </c>
      <c r="H4693" s="1" t="s">
        <v>131</v>
      </c>
      <c r="I4693" s="4">
        <v>440455</v>
      </c>
      <c r="J4693" s="1">
        <v>78</v>
      </c>
      <c r="K4693" s="1">
        <v>11.501874038387299</v>
      </c>
      <c r="N4693" s="1" t="s">
        <v>2665</v>
      </c>
      <c r="Q4693" s="1" t="s">
        <v>2666</v>
      </c>
      <c r="T4693" s="1" t="s">
        <v>2664</v>
      </c>
      <c r="U4693" s="1" t="s">
        <v>22</v>
      </c>
      <c r="V4693" s="1" t="s">
        <v>23</v>
      </c>
      <c r="W4693" s="1">
        <v>33556</v>
      </c>
    </row>
    <row r="4694" spans="1:23" x14ac:dyDescent="0.2">
      <c r="A4694" s="1" t="s">
        <v>26</v>
      </c>
      <c r="B4694" s="1" t="s">
        <v>3158</v>
      </c>
      <c r="C4694" s="1" t="s">
        <v>22</v>
      </c>
      <c r="D4694" s="1">
        <v>33556</v>
      </c>
      <c r="E4694" s="1" t="s">
        <v>2315</v>
      </c>
      <c r="F4694" s="4">
        <v>736547</v>
      </c>
      <c r="G4694" s="4">
        <v>2750</v>
      </c>
      <c r="H4694" s="1" t="s">
        <v>25</v>
      </c>
      <c r="I4694" s="4">
        <v>573043</v>
      </c>
      <c r="J4694" s="1">
        <v>78</v>
      </c>
      <c r="K4694" s="1">
        <v>18.754502262638098</v>
      </c>
      <c r="N4694" s="1" t="s">
        <v>3162</v>
      </c>
      <c r="T4694" s="1" t="s">
        <v>3159</v>
      </c>
      <c r="U4694" s="1" t="s">
        <v>3160</v>
      </c>
      <c r="V4694" s="1" t="s">
        <v>3161</v>
      </c>
      <c r="W4694" s="1">
        <v>7002</v>
      </c>
    </row>
    <row r="4695" spans="1:23" x14ac:dyDescent="0.2">
      <c r="A4695" s="1" t="s">
        <v>26</v>
      </c>
      <c r="B4695" s="1" t="s">
        <v>4033</v>
      </c>
      <c r="C4695" s="1" t="s">
        <v>22</v>
      </c>
      <c r="D4695" s="1">
        <v>33556</v>
      </c>
      <c r="E4695" s="1" t="s">
        <v>874</v>
      </c>
      <c r="F4695" s="4">
        <v>581668</v>
      </c>
      <c r="G4695" s="4">
        <v>628305</v>
      </c>
      <c r="H4695" s="1" t="s">
        <v>25</v>
      </c>
      <c r="I4695" s="4">
        <v>455702</v>
      </c>
      <c r="J4695" s="1">
        <v>78</v>
      </c>
      <c r="K4695" s="1">
        <v>20.846319548996899</v>
      </c>
      <c r="N4695" s="1" t="s">
        <v>4034</v>
      </c>
      <c r="O4695" s="1" t="s">
        <v>4035</v>
      </c>
      <c r="P4695" s="1" t="s">
        <v>4036</v>
      </c>
      <c r="T4695" s="1" t="s">
        <v>4033</v>
      </c>
      <c r="U4695" s="1" t="s">
        <v>22</v>
      </c>
      <c r="V4695" s="1" t="s">
        <v>23</v>
      </c>
      <c r="W4695" s="1">
        <v>33556</v>
      </c>
    </row>
    <row r="4696" spans="1:23" x14ac:dyDescent="0.2">
      <c r="A4696" s="1" t="s">
        <v>26</v>
      </c>
      <c r="B4696" s="1" t="s">
        <v>4548</v>
      </c>
      <c r="C4696" s="1" t="s">
        <v>22</v>
      </c>
      <c r="D4696" s="1">
        <v>33556</v>
      </c>
      <c r="E4696" s="1" t="s">
        <v>562</v>
      </c>
      <c r="F4696" s="4">
        <v>695898</v>
      </c>
      <c r="G4696" s="4">
        <v>350000</v>
      </c>
      <c r="H4696" s="1" t="s">
        <v>25</v>
      </c>
      <c r="I4696" s="4">
        <v>544111</v>
      </c>
      <c r="J4696" s="1">
        <v>78</v>
      </c>
      <c r="K4696" s="1">
        <v>11.665793392852599</v>
      </c>
      <c r="N4696" s="1" t="s">
        <v>4549</v>
      </c>
      <c r="O4696" s="1" t="s">
        <v>4550</v>
      </c>
      <c r="P4696" s="1" t="s">
        <v>4551</v>
      </c>
      <c r="T4696" s="1" t="s">
        <v>4548</v>
      </c>
      <c r="U4696" s="1" t="s">
        <v>22</v>
      </c>
      <c r="V4696" s="1" t="s">
        <v>23</v>
      </c>
      <c r="W4696" s="1">
        <v>33556</v>
      </c>
    </row>
    <row r="4697" spans="1:23" x14ac:dyDescent="0.2">
      <c r="A4697" s="1" t="s">
        <v>26</v>
      </c>
      <c r="B4697" s="1" t="s">
        <v>4899</v>
      </c>
      <c r="C4697" s="1" t="s">
        <v>22</v>
      </c>
      <c r="D4697" s="1">
        <v>33556</v>
      </c>
      <c r="E4697" s="1" t="s">
        <v>838</v>
      </c>
      <c r="F4697" s="4">
        <v>595338</v>
      </c>
      <c r="G4697" s="4">
        <v>632366</v>
      </c>
      <c r="H4697" s="1" t="s">
        <v>25</v>
      </c>
      <c r="I4697" s="4">
        <v>461695</v>
      </c>
      <c r="J4697" s="1">
        <v>78</v>
      </c>
      <c r="K4697" s="1">
        <v>6.4534280528798202</v>
      </c>
      <c r="N4697" s="1" t="s">
        <v>4900</v>
      </c>
      <c r="O4697" s="1" t="s">
        <v>4901</v>
      </c>
      <c r="P4697" s="1" t="s">
        <v>4902</v>
      </c>
      <c r="Q4697" s="1" t="s">
        <v>4903</v>
      </c>
      <c r="R4697" s="1" t="s">
        <v>4904</v>
      </c>
      <c r="S4697" s="1" t="s">
        <v>4905</v>
      </c>
      <c r="T4697" s="1" t="s">
        <v>4899</v>
      </c>
      <c r="U4697" s="1" t="s">
        <v>22</v>
      </c>
      <c r="V4697" s="1" t="s">
        <v>23</v>
      </c>
      <c r="W4697" s="1">
        <v>33556</v>
      </c>
    </row>
    <row r="4698" spans="1:23" x14ac:dyDescent="0.2">
      <c r="A4698" s="1" t="s">
        <v>26</v>
      </c>
      <c r="B4698" s="1" t="s">
        <v>5319</v>
      </c>
      <c r="C4698" s="1" t="s">
        <v>22</v>
      </c>
      <c r="D4698" s="1">
        <v>33556</v>
      </c>
      <c r="E4698" s="1" t="s">
        <v>62</v>
      </c>
      <c r="F4698" s="4">
        <v>440925</v>
      </c>
      <c r="G4698" s="4">
        <v>431386</v>
      </c>
      <c r="H4698" s="1" t="s">
        <v>25</v>
      </c>
      <c r="I4698" s="4">
        <v>344223</v>
      </c>
      <c r="J4698" s="1">
        <v>78</v>
      </c>
      <c r="K4698" s="1">
        <v>2.1796536810056502</v>
      </c>
      <c r="N4698" s="1" t="s">
        <v>5320</v>
      </c>
      <c r="O4698" s="1" t="s">
        <v>5321</v>
      </c>
      <c r="P4698" s="1" t="s">
        <v>5322</v>
      </c>
      <c r="Q4698" s="1" t="s">
        <v>5323</v>
      </c>
      <c r="T4698" s="1" t="s">
        <v>5319</v>
      </c>
      <c r="U4698" s="1" t="s">
        <v>22</v>
      </c>
      <c r="V4698" s="1" t="s">
        <v>23</v>
      </c>
      <c r="W4698" s="1">
        <v>33556</v>
      </c>
    </row>
    <row r="4699" spans="1:23" x14ac:dyDescent="0.2">
      <c r="A4699" s="1" t="s">
        <v>26</v>
      </c>
      <c r="B4699" s="1" t="s">
        <v>7502</v>
      </c>
      <c r="C4699" s="1" t="s">
        <v>22</v>
      </c>
      <c r="D4699" s="1">
        <v>33556</v>
      </c>
      <c r="E4699" s="1" t="s">
        <v>245</v>
      </c>
      <c r="F4699" s="4">
        <v>586546</v>
      </c>
      <c r="G4699" s="4">
        <v>620783</v>
      </c>
      <c r="H4699" s="1" t="s">
        <v>25</v>
      </c>
      <c r="I4699" s="4">
        <v>456517</v>
      </c>
      <c r="J4699" s="1">
        <v>78</v>
      </c>
      <c r="K4699" s="1">
        <v>11.5905262555692</v>
      </c>
      <c r="N4699" s="1" t="s">
        <v>7503</v>
      </c>
      <c r="O4699" s="1" t="s">
        <v>7504</v>
      </c>
      <c r="P4699" s="1" t="s">
        <v>7505</v>
      </c>
      <c r="Q4699" s="1" t="s">
        <v>7506</v>
      </c>
      <c r="R4699" s="1" t="s">
        <v>7507</v>
      </c>
      <c r="S4699" s="1" t="s">
        <v>7508</v>
      </c>
      <c r="T4699" s="1" t="s">
        <v>7502</v>
      </c>
      <c r="U4699" s="1" t="s">
        <v>22</v>
      </c>
      <c r="V4699" s="1" t="s">
        <v>23</v>
      </c>
      <c r="W4699" s="1">
        <v>33556</v>
      </c>
    </row>
    <row r="4700" spans="1:23" x14ac:dyDescent="0.2">
      <c r="A4700" s="1" t="s">
        <v>26</v>
      </c>
      <c r="B4700" s="1" t="s">
        <v>8483</v>
      </c>
      <c r="C4700" s="1" t="s">
        <v>22</v>
      </c>
      <c r="D4700" s="1">
        <v>33556</v>
      </c>
      <c r="E4700" s="1" t="s">
        <v>149</v>
      </c>
      <c r="F4700" s="4">
        <v>716441</v>
      </c>
      <c r="G4700" s="4">
        <v>731387</v>
      </c>
      <c r="H4700" s="1" t="s">
        <v>25</v>
      </c>
      <c r="I4700" s="4">
        <v>559458</v>
      </c>
      <c r="J4700" s="1">
        <v>78</v>
      </c>
      <c r="K4700" s="1">
        <v>9.0770858776695</v>
      </c>
      <c r="N4700" s="1" t="s">
        <v>8484</v>
      </c>
      <c r="O4700" s="1" t="s">
        <v>8485</v>
      </c>
      <c r="P4700" s="1" t="s">
        <v>8486</v>
      </c>
      <c r="Q4700" s="1" t="s">
        <v>8487</v>
      </c>
      <c r="R4700" s="1" t="s">
        <v>8485</v>
      </c>
      <c r="S4700" s="1" t="s">
        <v>8486</v>
      </c>
      <c r="T4700" s="1" t="s">
        <v>8483</v>
      </c>
      <c r="U4700" s="1" t="s">
        <v>22</v>
      </c>
      <c r="V4700" s="1" t="s">
        <v>23</v>
      </c>
      <c r="W4700" s="1">
        <v>33556</v>
      </c>
    </row>
    <row r="4701" spans="1:23" x14ac:dyDescent="0.2">
      <c r="A4701" s="1" t="s">
        <v>26</v>
      </c>
      <c r="B4701" s="1" t="s">
        <v>8929</v>
      </c>
      <c r="C4701" s="1" t="s">
        <v>22</v>
      </c>
      <c r="D4701" s="1">
        <v>33556</v>
      </c>
      <c r="E4701" s="1" t="s">
        <v>687</v>
      </c>
      <c r="F4701" s="4">
        <v>643022</v>
      </c>
      <c r="G4701" s="4">
        <v>686563</v>
      </c>
      <c r="H4701" s="1" t="s">
        <v>25</v>
      </c>
      <c r="I4701" s="4">
        <v>501305</v>
      </c>
      <c r="J4701" s="1">
        <v>78</v>
      </c>
      <c r="K4701" s="1">
        <v>5.2786990208706603</v>
      </c>
      <c r="N4701" s="1" t="s">
        <v>8930</v>
      </c>
      <c r="T4701" s="1" t="s">
        <v>8929</v>
      </c>
      <c r="U4701" s="1" t="s">
        <v>22</v>
      </c>
      <c r="V4701" s="1" t="s">
        <v>23</v>
      </c>
      <c r="W4701" s="1">
        <v>33556</v>
      </c>
    </row>
    <row r="4702" spans="1:23" x14ac:dyDescent="0.2">
      <c r="A4702" s="1" t="s">
        <v>26</v>
      </c>
      <c r="B4702" s="1" t="s">
        <v>10001</v>
      </c>
      <c r="C4702" s="1" t="s">
        <v>22</v>
      </c>
      <c r="D4702" s="1">
        <v>33556</v>
      </c>
      <c r="E4702" s="1" t="s">
        <v>149</v>
      </c>
      <c r="F4702" s="4">
        <v>882883</v>
      </c>
      <c r="G4702" s="4">
        <v>822985</v>
      </c>
      <c r="H4702" s="1" t="s">
        <v>25</v>
      </c>
      <c r="I4702" s="4">
        <v>686329</v>
      </c>
      <c r="J4702" s="1">
        <v>78</v>
      </c>
      <c r="K4702" s="1">
        <v>3.48300082107477</v>
      </c>
      <c r="N4702" s="1" t="s">
        <v>10002</v>
      </c>
      <c r="O4702" s="1" t="s">
        <v>10003</v>
      </c>
      <c r="P4702" s="1" t="s">
        <v>10004</v>
      </c>
      <c r="Q4702" s="1" t="s">
        <v>10005</v>
      </c>
      <c r="R4702" s="1" t="s">
        <v>10006</v>
      </c>
      <c r="S4702" s="1" t="s">
        <v>10007</v>
      </c>
      <c r="T4702" s="1" t="s">
        <v>10001</v>
      </c>
      <c r="U4702" s="1" t="s">
        <v>22</v>
      </c>
      <c r="V4702" s="1" t="s">
        <v>23</v>
      </c>
      <c r="W4702" s="1">
        <v>33556</v>
      </c>
    </row>
    <row r="4703" spans="1:23" x14ac:dyDescent="0.2">
      <c r="A4703" s="1" t="s">
        <v>26</v>
      </c>
      <c r="B4703" s="1" t="s">
        <v>10728</v>
      </c>
      <c r="C4703" s="1" t="s">
        <v>22</v>
      </c>
      <c r="D4703" s="1">
        <v>33556</v>
      </c>
      <c r="E4703" s="1" t="s">
        <v>342</v>
      </c>
      <c r="F4703" s="4">
        <v>731128</v>
      </c>
      <c r="G4703" s="4">
        <v>731862</v>
      </c>
      <c r="H4703" s="1" t="s">
        <v>25</v>
      </c>
      <c r="I4703" s="4">
        <v>571182</v>
      </c>
      <c r="J4703" s="1">
        <v>78</v>
      </c>
      <c r="K4703" s="1">
        <v>10.4238612693212</v>
      </c>
      <c r="L4703" s="1">
        <v>0.469560194052419</v>
      </c>
      <c r="N4703" s="1" t="s">
        <v>10729</v>
      </c>
      <c r="O4703" s="1" t="s">
        <v>10730</v>
      </c>
      <c r="P4703" s="1" t="s">
        <v>10731</v>
      </c>
      <c r="Q4703" s="1" t="s">
        <v>10732</v>
      </c>
      <c r="R4703" s="1" t="s">
        <v>10733</v>
      </c>
      <c r="S4703" s="1" t="s">
        <v>10734</v>
      </c>
      <c r="T4703" s="1" t="s">
        <v>10728</v>
      </c>
      <c r="U4703" s="1" t="s">
        <v>22</v>
      </c>
      <c r="V4703" s="1" t="s">
        <v>23</v>
      </c>
      <c r="W4703" s="1">
        <v>33556</v>
      </c>
    </row>
    <row r="4704" spans="1:23" x14ac:dyDescent="0.2">
      <c r="A4704" s="1" t="s">
        <v>26</v>
      </c>
      <c r="B4704" s="1" t="s">
        <v>11533</v>
      </c>
      <c r="C4704" s="1" t="s">
        <v>22</v>
      </c>
      <c r="D4704" s="1">
        <v>33556</v>
      </c>
      <c r="E4704" s="1" t="s">
        <v>2786</v>
      </c>
      <c r="F4704" s="4">
        <v>2559315</v>
      </c>
      <c r="G4704" s="4">
        <v>2515258</v>
      </c>
      <c r="H4704" s="1" t="s">
        <v>131</v>
      </c>
      <c r="I4704" s="4">
        <v>1997710</v>
      </c>
      <c r="J4704" s="1">
        <v>78</v>
      </c>
      <c r="K4704" s="1">
        <v>9.5985929231692992</v>
      </c>
      <c r="N4704" s="1" t="s">
        <v>11534</v>
      </c>
      <c r="Q4704" s="1" t="s">
        <v>11535</v>
      </c>
      <c r="T4704" s="1" t="s">
        <v>11533</v>
      </c>
      <c r="U4704" s="1" t="s">
        <v>22</v>
      </c>
      <c r="V4704" s="1" t="s">
        <v>23</v>
      </c>
      <c r="W4704" s="1">
        <v>33556</v>
      </c>
    </row>
    <row r="4705" spans="1:23" x14ac:dyDescent="0.2">
      <c r="A4705" s="1" t="s">
        <v>26</v>
      </c>
      <c r="B4705" s="1" t="s">
        <v>11650</v>
      </c>
      <c r="C4705" s="1" t="s">
        <v>22</v>
      </c>
      <c r="D4705" s="1">
        <v>33556</v>
      </c>
      <c r="E4705" s="1" t="s">
        <v>792</v>
      </c>
      <c r="F4705" s="4">
        <v>991782</v>
      </c>
      <c r="G4705" s="4">
        <v>968019</v>
      </c>
      <c r="H4705" s="1" t="s">
        <v>25</v>
      </c>
      <c r="I4705" s="4">
        <v>769127</v>
      </c>
      <c r="J4705" s="1">
        <v>78</v>
      </c>
      <c r="K4705" s="1">
        <v>7.08799071129115</v>
      </c>
      <c r="N4705" s="1" t="s">
        <v>11651</v>
      </c>
      <c r="O4705" s="1" t="s">
        <v>11652</v>
      </c>
      <c r="P4705" s="1" t="s">
        <v>11653</v>
      </c>
      <c r="Q4705" s="1" t="s">
        <v>11654</v>
      </c>
      <c r="R4705" s="1" t="s">
        <v>11655</v>
      </c>
      <c r="S4705" s="1" t="s">
        <v>11656</v>
      </c>
      <c r="T4705" s="1" t="s">
        <v>11650</v>
      </c>
      <c r="U4705" s="1" t="s">
        <v>22</v>
      </c>
      <c r="V4705" s="1" t="s">
        <v>23</v>
      </c>
      <c r="W4705" s="1">
        <v>33556</v>
      </c>
    </row>
    <row r="4706" spans="1:23" x14ac:dyDescent="0.2">
      <c r="A4706" s="1" t="s">
        <v>26</v>
      </c>
      <c r="B4706" s="1" t="s">
        <v>13100</v>
      </c>
      <c r="C4706" s="1" t="s">
        <v>22</v>
      </c>
      <c r="D4706" s="1">
        <v>33556</v>
      </c>
      <c r="E4706" s="1" t="s">
        <v>165</v>
      </c>
      <c r="F4706" s="4">
        <v>1632060</v>
      </c>
      <c r="G4706" s="4">
        <v>1536546</v>
      </c>
      <c r="H4706" s="1" t="s">
        <v>25</v>
      </c>
      <c r="I4706" s="4">
        <v>1278365</v>
      </c>
      <c r="J4706" s="1">
        <v>78</v>
      </c>
      <c r="K4706" s="1">
        <v>4.9803142804161604</v>
      </c>
      <c r="N4706" s="1" t="s">
        <v>13101</v>
      </c>
      <c r="O4706" s="1" t="s">
        <v>13102</v>
      </c>
      <c r="P4706" s="1" t="s">
        <v>13103</v>
      </c>
      <c r="Q4706" s="1" t="s">
        <v>13104</v>
      </c>
      <c r="R4706" s="1" t="s">
        <v>13105</v>
      </c>
      <c r="S4706" s="1" t="s">
        <v>13106</v>
      </c>
      <c r="T4706" s="1" t="s">
        <v>13100</v>
      </c>
      <c r="U4706" s="1" t="s">
        <v>22</v>
      </c>
      <c r="V4706" s="1" t="s">
        <v>23</v>
      </c>
      <c r="W4706" s="1">
        <v>33556</v>
      </c>
    </row>
    <row r="4707" spans="1:23" x14ac:dyDescent="0.2">
      <c r="A4707" s="1" t="s">
        <v>26</v>
      </c>
      <c r="B4707" s="1" t="s">
        <v>13394</v>
      </c>
      <c r="C4707" s="1" t="s">
        <v>22</v>
      </c>
      <c r="D4707" s="1">
        <v>33556</v>
      </c>
      <c r="E4707" s="1" t="s">
        <v>874</v>
      </c>
      <c r="F4707" s="4">
        <v>812273</v>
      </c>
      <c r="G4707" s="4">
        <v>850730</v>
      </c>
      <c r="H4707" s="1" t="s">
        <v>25</v>
      </c>
      <c r="I4707" s="4">
        <v>632698</v>
      </c>
      <c r="J4707" s="1">
        <v>78</v>
      </c>
      <c r="K4707" s="1">
        <v>5.92688067509002</v>
      </c>
      <c r="N4707" s="1" t="s">
        <v>13397</v>
      </c>
      <c r="Q4707" s="1" t="s">
        <v>13398</v>
      </c>
      <c r="T4707" s="1" t="s">
        <v>13395</v>
      </c>
      <c r="U4707" s="1" t="s">
        <v>8033</v>
      </c>
      <c r="V4707" s="1" t="s">
        <v>13396</v>
      </c>
      <c r="W4707" s="1">
        <v>4605</v>
      </c>
    </row>
    <row r="4708" spans="1:23" x14ac:dyDescent="0.2">
      <c r="A4708" s="1" t="s">
        <v>26</v>
      </c>
      <c r="B4708" s="1" t="s">
        <v>13505</v>
      </c>
      <c r="C4708" s="1" t="s">
        <v>22</v>
      </c>
      <c r="D4708" s="1">
        <v>33556</v>
      </c>
      <c r="E4708" s="1" t="s">
        <v>874</v>
      </c>
      <c r="F4708" s="4">
        <v>723131</v>
      </c>
      <c r="G4708" s="4">
        <v>768395</v>
      </c>
      <c r="H4708" s="1" t="s">
        <v>25</v>
      </c>
      <c r="I4708" s="4">
        <v>561941</v>
      </c>
      <c r="J4708" s="1">
        <v>78</v>
      </c>
      <c r="K4708" s="1">
        <v>17.3700995782307</v>
      </c>
      <c r="N4708" s="1" t="s">
        <v>13506</v>
      </c>
      <c r="T4708" s="1" t="s">
        <v>13505</v>
      </c>
      <c r="U4708" s="1" t="s">
        <v>22</v>
      </c>
      <c r="V4708" s="1" t="s">
        <v>23</v>
      </c>
      <c r="W4708" s="1">
        <v>33556</v>
      </c>
    </row>
    <row r="4709" spans="1:23" x14ac:dyDescent="0.2">
      <c r="A4709" s="1" t="s">
        <v>26</v>
      </c>
      <c r="B4709" s="1" t="s">
        <v>14779</v>
      </c>
      <c r="C4709" s="1" t="s">
        <v>22</v>
      </c>
      <c r="D4709" s="1">
        <v>33556</v>
      </c>
      <c r="E4709" s="1" t="s">
        <v>325</v>
      </c>
      <c r="F4709" s="4">
        <v>831955</v>
      </c>
      <c r="G4709" s="4">
        <v>890351</v>
      </c>
      <c r="H4709" s="1" t="s">
        <v>25</v>
      </c>
      <c r="I4709" s="4">
        <v>645664</v>
      </c>
      <c r="J4709" s="1">
        <v>78</v>
      </c>
      <c r="K4709" s="1">
        <v>8.2141869618055505</v>
      </c>
      <c r="N4709" s="1" t="s">
        <v>14780</v>
      </c>
      <c r="O4709" s="1" t="s">
        <v>14781</v>
      </c>
      <c r="P4709" s="1" t="s">
        <v>14782</v>
      </c>
      <c r="Q4709" s="1" t="s">
        <v>14783</v>
      </c>
      <c r="R4709" s="1" t="s">
        <v>14784</v>
      </c>
      <c r="T4709" s="1" t="s">
        <v>14779</v>
      </c>
      <c r="U4709" s="1" t="s">
        <v>22</v>
      </c>
      <c r="V4709" s="1" t="s">
        <v>23</v>
      </c>
      <c r="W4709" s="1">
        <v>33556</v>
      </c>
    </row>
    <row r="4710" spans="1:23" x14ac:dyDescent="0.2">
      <c r="A4710" s="1" t="s">
        <v>26</v>
      </c>
      <c r="B4710" s="1" t="s">
        <v>16766</v>
      </c>
      <c r="C4710" s="1" t="s">
        <v>22</v>
      </c>
      <c r="D4710" s="1">
        <v>33556</v>
      </c>
      <c r="E4710" s="1" t="s">
        <v>428</v>
      </c>
      <c r="F4710" s="4">
        <v>598530</v>
      </c>
      <c r="G4710" s="4">
        <v>597926</v>
      </c>
      <c r="H4710" s="1" t="s">
        <v>25</v>
      </c>
      <c r="I4710" s="4">
        <v>468915</v>
      </c>
      <c r="J4710" s="1">
        <v>78</v>
      </c>
      <c r="K4710" s="1">
        <v>20.3485968785468</v>
      </c>
      <c r="N4710" s="1" t="s">
        <v>16767</v>
      </c>
      <c r="O4710" s="1" t="s">
        <v>16768</v>
      </c>
      <c r="P4710" s="1" t="s">
        <v>16769</v>
      </c>
      <c r="T4710" s="1" t="s">
        <v>16766</v>
      </c>
      <c r="U4710" s="1" t="s">
        <v>22</v>
      </c>
      <c r="V4710" s="1" t="s">
        <v>23</v>
      </c>
      <c r="W4710" s="1">
        <v>33556</v>
      </c>
    </row>
    <row r="4711" spans="1:23" x14ac:dyDescent="0.2">
      <c r="A4711" s="1" t="s">
        <v>26</v>
      </c>
      <c r="B4711" s="1" t="s">
        <v>17910</v>
      </c>
      <c r="C4711" s="1" t="s">
        <v>22</v>
      </c>
      <c r="D4711" s="1">
        <v>33556</v>
      </c>
      <c r="E4711" s="1" t="s">
        <v>587</v>
      </c>
      <c r="F4711" s="4">
        <v>905574</v>
      </c>
      <c r="G4711" s="4">
        <v>919890</v>
      </c>
      <c r="H4711" s="1" t="s">
        <v>25</v>
      </c>
      <c r="I4711" s="4">
        <v>703259</v>
      </c>
      <c r="J4711" s="1">
        <v>78</v>
      </c>
      <c r="K4711" s="1">
        <v>13.012995357703099</v>
      </c>
      <c r="N4711" s="1" t="s">
        <v>17911</v>
      </c>
      <c r="O4711" s="1" t="s">
        <v>17912</v>
      </c>
      <c r="P4711" s="1" t="s">
        <v>17913</v>
      </c>
      <c r="Q4711" s="1" t="s">
        <v>17914</v>
      </c>
      <c r="T4711" s="1" t="s">
        <v>17910</v>
      </c>
      <c r="U4711" s="1" t="s">
        <v>22</v>
      </c>
      <c r="V4711" s="1" t="s">
        <v>23</v>
      </c>
      <c r="W4711" s="1">
        <v>33556</v>
      </c>
    </row>
    <row r="4712" spans="1:23" x14ac:dyDescent="0.2">
      <c r="A4712" s="1" t="s">
        <v>26</v>
      </c>
      <c r="B4712" s="1" t="s">
        <v>18257</v>
      </c>
      <c r="C4712" s="1" t="s">
        <v>22</v>
      </c>
      <c r="D4712" s="1">
        <v>33556</v>
      </c>
      <c r="E4712" s="1" t="s">
        <v>1407</v>
      </c>
      <c r="F4712" s="4">
        <v>1091560</v>
      </c>
      <c r="G4712" s="4">
        <v>1205378</v>
      </c>
      <c r="H4712" s="1" t="s">
        <v>25</v>
      </c>
      <c r="I4712" s="4">
        <v>854064</v>
      </c>
      <c r="J4712" s="1">
        <v>78</v>
      </c>
      <c r="K4712" s="1">
        <v>3.06633959571634</v>
      </c>
      <c r="N4712" s="1" t="s">
        <v>18258</v>
      </c>
      <c r="O4712" s="1" t="s">
        <v>18259</v>
      </c>
      <c r="P4712" s="1" t="s">
        <v>18260</v>
      </c>
      <c r="Q4712" s="1" t="s">
        <v>18261</v>
      </c>
      <c r="R4712" s="1" t="s">
        <v>18262</v>
      </c>
      <c r="S4712" s="1" t="s">
        <v>18263</v>
      </c>
      <c r="T4712" s="1" t="s">
        <v>18257</v>
      </c>
      <c r="U4712" s="1" t="s">
        <v>22</v>
      </c>
      <c r="V4712" s="1" t="s">
        <v>23</v>
      </c>
      <c r="W4712" s="1">
        <v>33556</v>
      </c>
    </row>
    <row r="4713" spans="1:23" x14ac:dyDescent="0.2">
      <c r="A4713" s="1" t="s">
        <v>26</v>
      </c>
      <c r="B4713" s="1" t="s">
        <v>18971</v>
      </c>
      <c r="C4713" s="1" t="s">
        <v>22</v>
      </c>
      <c r="D4713" s="1">
        <v>33556</v>
      </c>
      <c r="E4713" s="1" t="s">
        <v>410</v>
      </c>
      <c r="F4713" s="4">
        <v>593703</v>
      </c>
      <c r="G4713" s="4">
        <v>606545</v>
      </c>
      <c r="H4713" s="1" t="s">
        <v>131</v>
      </c>
      <c r="I4713" s="4">
        <v>464350</v>
      </c>
      <c r="J4713" s="1">
        <v>78</v>
      </c>
      <c r="K4713" s="1">
        <v>12.5663400927792</v>
      </c>
      <c r="N4713" s="1" t="s">
        <v>18972</v>
      </c>
      <c r="T4713" s="1" t="s">
        <v>18971</v>
      </c>
      <c r="U4713" s="1" t="s">
        <v>22</v>
      </c>
      <c r="V4713" s="1" t="s">
        <v>23</v>
      </c>
      <c r="W4713" s="1">
        <v>33556</v>
      </c>
    </row>
    <row r="4714" spans="1:23" x14ac:dyDescent="0.2">
      <c r="A4714" s="1" t="s">
        <v>26</v>
      </c>
      <c r="B4714" s="1" t="s">
        <v>20094</v>
      </c>
      <c r="C4714" s="1" t="s">
        <v>22</v>
      </c>
      <c r="D4714" s="1">
        <v>33556</v>
      </c>
      <c r="E4714" s="1" t="s">
        <v>62</v>
      </c>
      <c r="F4714" s="4">
        <v>439760</v>
      </c>
      <c r="G4714" s="4">
        <v>425455</v>
      </c>
      <c r="H4714" s="1" t="s">
        <v>25</v>
      </c>
      <c r="I4714" s="4">
        <v>343022</v>
      </c>
      <c r="J4714" s="1">
        <v>78</v>
      </c>
      <c r="K4714" s="1">
        <v>19.4238677048486</v>
      </c>
      <c r="N4714" s="1" t="s">
        <v>20095</v>
      </c>
      <c r="O4714" s="1" t="s">
        <v>20096</v>
      </c>
      <c r="P4714" s="1" t="s">
        <v>20097</v>
      </c>
      <c r="T4714" s="1" t="s">
        <v>20094</v>
      </c>
      <c r="U4714" s="1" t="s">
        <v>22</v>
      </c>
      <c r="V4714" s="1" t="s">
        <v>23</v>
      </c>
      <c r="W4714" s="1">
        <v>33556</v>
      </c>
    </row>
    <row r="4715" spans="1:23" x14ac:dyDescent="0.2">
      <c r="A4715" s="1" t="s">
        <v>26</v>
      </c>
      <c r="B4715" s="1" t="s">
        <v>20881</v>
      </c>
      <c r="C4715" s="1" t="s">
        <v>22</v>
      </c>
      <c r="D4715" s="1">
        <v>33556</v>
      </c>
      <c r="E4715" s="1" t="s">
        <v>874</v>
      </c>
      <c r="F4715" s="4">
        <v>628127</v>
      </c>
      <c r="G4715" s="4">
        <v>620701</v>
      </c>
      <c r="H4715" s="1" t="s">
        <v>25</v>
      </c>
      <c r="I4715" s="4">
        <v>490842</v>
      </c>
      <c r="J4715" s="1">
        <v>78</v>
      </c>
      <c r="K4715" s="1">
        <v>6.9373090537261</v>
      </c>
      <c r="N4715" s="1" t="s">
        <v>20882</v>
      </c>
      <c r="Q4715" s="1" t="s">
        <v>20883</v>
      </c>
      <c r="T4715" s="1" t="s">
        <v>20881</v>
      </c>
      <c r="U4715" s="1" t="s">
        <v>22</v>
      </c>
      <c r="V4715" s="1" t="s">
        <v>23</v>
      </c>
      <c r="W4715" s="1">
        <v>33556</v>
      </c>
    </row>
    <row r="4716" spans="1:23" x14ac:dyDescent="0.2">
      <c r="A4716" s="1" t="s">
        <v>26</v>
      </c>
      <c r="B4716" s="1" t="s">
        <v>21081</v>
      </c>
      <c r="C4716" s="1" t="s">
        <v>22</v>
      </c>
      <c r="D4716" s="1">
        <v>33556</v>
      </c>
      <c r="E4716" s="1" t="s">
        <v>149</v>
      </c>
      <c r="F4716" s="4">
        <v>589944</v>
      </c>
      <c r="G4716" s="4">
        <v>259900</v>
      </c>
      <c r="H4716" s="1" t="s">
        <v>25</v>
      </c>
      <c r="I4716" s="4">
        <v>458659</v>
      </c>
      <c r="J4716" s="1">
        <v>78</v>
      </c>
      <c r="K4716" s="1">
        <v>21.499137010933101</v>
      </c>
      <c r="L4716" s="1">
        <v>8.6550509894277603</v>
      </c>
      <c r="N4716" s="1" t="s">
        <v>21082</v>
      </c>
      <c r="O4716" s="1" t="s">
        <v>21083</v>
      </c>
      <c r="P4716" s="1" t="s">
        <v>21084</v>
      </c>
      <c r="T4716" s="1" t="s">
        <v>21081</v>
      </c>
      <c r="U4716" s="1" t="s">
        <v>22</v>
      </c>
      <c r="V4716" s="1" t="s">
        <v>23</v>
      </c>
      <c r="W4716" s="1">
        <v>33556</v>
      </c>
    </row>
    <row r="4717" spans="1:23" x14ac:dyDescent="0.2">
      <c r="A4717" s="1" t="s">
        <v>26</v>
      </c>
      <c r="B4717" s="1" t="s">
        <v>21952</v>
      </c>
      <c r="C4717" s="1" t="s">
        <v>22</v>
      </c>
      <c r="D4717" s="1">
        <v>33556</v>
      </c>
      <c r="E4717" s="1" t="s">
        <v>382</v>
      </c>
      <c r="F4717" s="4">
        <v>830310</v>
      </c>
      <c r="G4717" s="4">
        <v>834900</v>
      </c>
      <c r="H4717" s="1" t="s">
        <v>25</v>
      </c>
      <c r="I4717" s="4">
        <v>650107</v>
      </c>
      <c r="J4717" s="1">
        <v>78</v>
      </c>
      <c r="K4717" s="1">
        <v>11.2598901682596</v>
      </c>
      <c r="N4717" s="1" t="s">
        <v>21953</v>
      </c>
      <c r="O4717" s="1" t="s">
        <v>21954</v>
      </c>
      <c r="P4717" s="1" t="s">
        <v>21955</v>
      </c>
      <c r="T4717" s="1" t="s">
        <v>21952</v>
      </c>
      <c r="U4717" s="1" t="s">
        <v>22</v>
      </c>
      <c r="V4717" s="1" t="s">
        <v>23</v>
      </c>
      <c r="W4717" s="1">
        <v>33556</v>
      </c>
    </row>
    <row r="4718" spans="1:23" x14ac:dyDescent="0.2">
      <c r="A4718" s="1" t="s">
        <v>26</v>
      </c>
      <c r="B4718" s="1" t="s">
        <v>22144</v>
      </c>
      <c r="C4718" s="1" t="s">
        <v>22</v>
      </c>
      <c r="D4718" s="1">
        <v>33556</v>
      </c>
      <c r="E4718" s="1" t="s">
        <v>3008</v>
      </c>
      <c r="F4718" s="4">
        <v>892046</v>
      </c>
      <c r="G4718" s="4">
        <v>968593</v>
      </c>
      <c r="H4718" s="1" t="s">
        <v>25</v>
      </c>
      <c r="I4718" s="4">
        <v>695285</v>
      </c>
      <c r="J4718" s="1">
        <v>78</v>
      </c>
      <c r="K4718" s="1">
        <v>19.496449547024302</v>
      </c>
      <c r="N4718" s="1" t="s">
        <v>22145</v>
      </c>
      <c r="O4718" s="1" t="s">
        <v>22146</v>
      </c>
      <c r="P4718" s="1" t="s">
        <v>22147</v>
      </c>
      <c r="Q4718" s="1" t="s">
        <v>22148</v>
      </c>
      <c r="R4718" s="1" t="s">
        <v>22149</v>
      </c>
      <c r="T4718" s="1" t="s">
        <v>22144</v>
      </c>
      <c r="U4718" s="1" t="s">
        <v>22</v>
      </c>
      <c r="V4718" s="1" t="s">
        <v>23</v>
      </c>
      <c r="W4718" s="1">
        <v>33556</v>
      </c>
    </row>
    <row r="4719" spans="1:23" x14ac:dyDescent="0.2">
      <c r="A4719" s="1" t="s">
        <v>26</v>
      </c>
      <c r="B4719" s="1" t="s">
        <v>22525</v>
      </c>
      <c r="C4719" s="1" t="s">
        <v>22</v>
      </c>
      <c r="D4719" s="1">
        <v>33556</v>
      </c>
      <c r="E4719" s="1" t="s">
        <v>404</v>
      </c>
      <c r="F4719" s="4">
        <v>495984</v>
      </c>
      <c r="G4719" s="4">
        <v>513179</v>
      </c>
      <c r="H4719" s="1" t="s">
        <v>25</v>
      </c>
      <c r="I4719" s="4">
        <v>386482</v>
      </c>
      <c r="J4719" s="1">
        <v>78</v>
      </c>
      <c r="K4719" s="1">
        <v>11.125482047926599</v>
      </c>
      <c r="L4719" s="1">
        <v>2.6550519403997401</v>
      </c>
      <c r="N4719" s="1" t="s">
        <v>22526</v>
      </c>
      <c r="P4719" s="1" t="s">
        <v>22527</v>
      </c>
      <c r="Q4719" s="1" t="s">
        <v>22528</v>
      </c>
      <c r="R4719" s="1" t="s">
        <v>22529</v>
      </c>
      <c r="S4719" s="1" t="s">
        <v>22530</v>
      </c>
      <c r="T4719" s="1" t="s">
        <v>22525</v>
      </c>
      <c r="U4719" s="1" t="s">
        <v>22</v>
      </c>
      <c r="V4719" s="1" t="s">
        <v>23</v>
      </c>
      <c r="W4719" s="1">
        <v>33556</v>
      </c>
    </row>
    <row r="4720" spans="1:23" x14ac:dyDescent="0.2">
      <c r="A4720" s="1" t="s">
        <v>26</v>
      </c>
      <c r="B4720" s="1" t="s">
        <v>23064</v>
      </c>
      <c r="C4720" s="1" t="s">
        <v>22</v>
      </c>
      <c r="D4720" s="1">
        <v>33556</v>
      </c>
      <c r="E4720" s="1" t="s">
        <v>76</v>
      </c>
      <c r="F4720" s="4">
        <v>715352</v>
      </c>
      <c r="G4720" s="4">
        <v>830999</v>
      </c>
      <c r="H4720" s="1" t="s">
        <v>25</v>
      </c>
      <c r="I4720" s="4">
        <v>559564</v>
      </c>
      <c r="J4720" s="1">
        <v>78</v>
      </c>
      <c r="K4720" s="1">
        <v>8.9588156209864103</v>
      </c>
      <c r="N4720" s="1" t="s">
        <v>23065</v>
      </c>
      <c r="O4720" s="1" t="s">
        <v>23066</v>
      </c>
      <c r="P4720" s="1">
        <v>8139205025</v>
      </c>
      <c r="Q4720" s="1" t="s">
        <v>23067</v>
      </c>
      <c r="S4720" s="1" t="s">
        <v>23068</v>
      </c>
      <c r="T4720" s="1" t="s">
        <v>23064</v>
      </c>
      <c r="U4720" s="1" t="s">
        <v>22</v>
      </c>
      <c r="V4720" s="1" t="s">
        <v>23</v>
      </c>
      <c r="W4720" s="1">
        <v>33556</v>
      </c>
    </row>
    <row r="4721" spans="1:23" x14ac:dyDescent="0.2">
      <c r="A4721" s="1" t="s">
        <v>26</v>
      </c>
      <c r="B4721" s="1" t="s">
        <v>25022</v>
      </c>
      <c r="C4721" s="1" t="s">
        <v>22</v>
      </c>
      <c r="D4721" s="1">
        <v>33556</v>
      </c>
      <c r="E4721" s="1" t="s">
        <v>165</v>
      </c>
      <c r="F4721" s="4">
        <v>544012</v>
      </c>
      <c r="G4721" s="4">
        <v>492834</v>
      </c>
      <c r="H4721" s="1" t="s">
        <v>25</v>
      </c>
      <c r="I4721" s="4">
        <v>422829</v>
      </c>
      <c r="J4721" s="1">
        <v>78</v>
      </c>
      <c r="K4721" s="1">
        <v>11.7061293385665</v>
      </c>
      <c r="N4721" s="1" t="s">
        <v>25023</v>
      </c>
      <c r="O4721" s="1" t="s">
        <v>25024</v>
      </c>
      <c r="P4721" s="1" t="s">
        <v>25025</v>
      </c>
      <c r="Q4721" s="1" t="s">
        <v>25026</v>
      </c>
      <c r="T4721" s="1" t="s">
        <v>25022</v>
      </c>
      <c r="U4721" s="1" t="s">
        <v>22</v>
      </c>
      <c r="V4721" s="1" t="s">
        <v>23</v>
      </c>
      <c r="W4721" s="1">
        <v>33556</v>
      </c>
    </row>
    <row r="4722" spans="1:23" x14ac:dyDescent="0.2">
      <c r="A4722" s="1" t="s">
        <v>26</v>
      </c>
      <c r="B4722" s="1" t="s">
        <v>25349</v>
      </c>
      <c r="C4722" s="1" t="s">
        <v>22</v>
      </c>
      <c r="D4722" s="1">
        <v>33556</v>
      </c>
      <c r="E4722" s="1" t="s">
        <v>165</v>
      </c>
      <c r="F4722" s="4">
        <v>616167</v>
      </c>
      <c r="G4722" s="4">
        <v>538620</v>
      </c>
      <c r="H4722" s="1" t="s">
        <v>25</v>
      </c>
      <c r="I4722" s="4">
        <v>478413</v>
      </c>
      <c r="J4722" s="1">
        <v>78</v>
      </c>
      <c r="K4722" s="1">
        <v>3.92411171717464</v>
      </c>
      <c r="N4722" s="1" t="s">
        <v>25350</v>
      </c>
      <c r="O4722" s="1" t="s">
        <v>25351</v>
      </c>
      <c r="P4722" s="1" t="s">
        <v>25352</v>
      </c>
      <c r="T4722" s="1" t="s">
        <v>25349</v>
      </c>
      <c r="U4722" s="1" t="s">
        <v>22</v>
      </c>
      <c r="V4722" s="1" t="s">
        <v>23</v>
      </c>
      <c r="W4722" s="1">
        <v>33556</v>
      </c>
    </row>
    <row r="4723" spans="1:23" x14ac:dyDescent="0.2">
      <c r="A4723" s="1" t="s">
        <v>26</v>
      </c>
      <c r="B4723" s="1" t="s">
        <v>25465</v>
      </c>
      <c r="C4723" s="1" t="s">
        <v>22</v>
      </c>
      <c r="D4723" s="1">
        <v>33556</v>
      </c>
      <c r="E4723" s="1" t="s">
        <v>149</v>
      </c>
      <c r="F4723" s="4">
        <v>612459</v>
      </c>
      <c r="G4723" s="4">
        <v>594555</v>
      </c>
      <c r="H4723" s="1" t="s">
        <v>25</v>
      </c>
      <c r="I4723" s="4">
        <v>476448</v>
      </c>
      <c r="J4723" s="1">
        <v>78</v>
      </c>
      <c r="K4723" s="1">
        <v>11.8190328448265</v>
      </c>
      <c r="L4723" s="1">
        <v>0.14967800611683499</v>
      </c>
      <c r="N4723" s="1" t="s">
        <v>25466</v>
      </c>
      <c r="O4723" s="1" t="s">
        <v>25467</v>
      </c>
      <c r="P4723" s="1" t="s">
        <v>25468</v>
      </c>
      <c r="Q4723" s="1" t="s">
        <v>25469</v>
      </c>
      <c r="R4723" s="1" t="s">
        <v>25470</v>
      </c>
      <c r="S4723" s="1" t="s">
        <v>25471</v>
      </c>
      <c r="T4723" s="1" t="s">
        <v>25465</v>
      </c>
      <c r="U4723" s="1" t="s">
        <v>22</v>
      </c>
      <c r="V4723" s="1" t="s">
        <v>23</v>
      </c>
      <c r="W4723" s="1">
        <v>33556</v>
      </c>
    </row>
    <row r="4724" spans="1:23" x14ac:dyDescent="0.2">
      <c r="A4724" s="1" t="s">
        <v>26</v>
      </c>
      <c r="B4724" s="1" t="s">
        <v>25737</v>
      </c>
      <c r="C4724" s="1" t="s">
        <v>22</v>
      </c>
      <c r="D4724" s="1">
        <v>33556</v>
      </c>
      <c r="E4724" s="1" t="s">
        <v>81</v>
      </c>
      <c r="F4724" s="4">
        <v>599605</v>
      </c>
      <c r="G4724" s="4">
        <v>583829</v>
      </c>
      <c r="H4724" s="1" t="s">
        <v>25</v>
      </c>
      <c r="I4724" s="4">
        <v>465312</v>
      </c>
      <c r="J4724" s="1">
        <v>78</v>
      </c>
      <c r="K4724" s="1">
        <v>4.9158073101478497</v>
      </c>
      <c r="N4724" s="1" t="s">
        <v>25738</v>
      </c>
      <c r="P4724" s="1" t="s">
        <v>25739</v>
      </c>
      <c r="Q4724" s="1" t="s">
        <v>25740</v>
      </c>
      <c r="T4724" s="1" t="s">
        <v>25737</v>
      </c>
      <c r="U4724" s="1" t="s">
        <v>22</v>
      </c>
      <c r="V4724" s="1" t="s">
        <v>23</v>
      </c>
      <c r="W4724" s="1">
        <v>33556</v>
      </c>
    </row>
    <row r="4725" spans="1:23" x14ac:dyDescent="0.2">
      <c r="A4725" s="1" t="s">
        <v>26</v>
      </c>
      <c r="B4725" s="1" t="s">
        <v>25763</v>
      </c>
      <c r="C4725" s="1" t="s">
        <v>22</v>
      </c>
      <c r="D4725" s="1">
        <v>33556</v>
      </c>
      <c r="E4725" s="1" t="s">
        <v>874</v>
      </c>
      <c r="F4725" s="4">
        <v>747461</v>
      </c>
      <c r="G4725" s="4">
        <v>792422</v>
      </c>
      <c r="H4725" s="1" t="s">
        <v>25</v>
      </c>
      <c r="I4725" s="4">
        <v>582106</v>
      </c>
      <c r="J4725" s="1">
        <v>78</v>
      </c>
      <c r="K4725" s="1">
        <v>3.6523664500883601</v>
      </c>
      <c r="N4725" s="1" t="s">
        <v>25765</v>
      </c>
      <c r="Q4725" s="1" t="s">
        <v>25766</v>
      </c>
      <c r="T4725" s="1" t="s">
        <v>25764</v>
      </c>
      <c r="U4725" s="1" t="s">
        <v>4008</v>
      </c>
      <c r="V4725" s="1" t="s">
        <v>23</v>
      </c>
      <c r="W4725" s="1">
        <v>33176</v>
      </c>
    </row>
    <row r="4726" spans="1:23" x14ac:dyDescent="0.2">
      <c r="A4726" s="1" t="s">
        <v>26</v>
      </c>
      <c r="B4726" s="1" t="s">
        <v>26482</v>
      </c>
      <c r="C4726" s="1" t="s">
        <v>22</v>
      </c>
      <c r="D4726" s="1">
        <v>33556</v>
      </c>
      <c r="E4726" s="1" t="s">
        <v>52</v>
      </c>
      <c r="F4726" s="4">
        <v>566088</v>
      </c>
      <c r="G4726" s="4">
        <v>299900</v>
      </c>
      <c r="H4726" s="1" t="s">
        <v>25</v>
      </c>
      <c r="I4726" s="4">
        <v>440595</v>
      </c>
      <c r="J4726" s="1">
        <v>78</v>
      </c>
      <c r="K4726" s="1">
        <v>7.8378506067054898</v>
      </c>
      <c r="N4726" s="1" t="s">
        <v>26483</v>
      </c>
      <c r="O4726" s="1" t="s">
        <v>26484</v>
      </c>
      <c r="P4726" s="1" t="s">
        <v>26485</v>
      </c>
      <c r="Q4726" s="1" t="s">
        <v>26486</v>
      </c>
      <c r="R4726" s="1" t="s">
        <v>26487</v>
      </c>
      <c r="S4726" s="1" t="s">
        <v>26488</v>
      </c>
      <c r="T4726" s="1" t="s">
        <v>26482</v>
      </c>
      <c r="U4726" s="1" t="s">
        <v>22</v>
      </c>
      <c r="V4726" s="1" t="s">
        <v>23</v>
      </c>
      <c r="W4726" s="1">
        <v>33556</v>
      </c>
    </row>
    <row r="4727" spans="1:23" x14ac:dyDescent="0.2">
      <c r="A4727" s="1" t="s">
        <v>26</v>
      </c>
      <c r="B4727" s="1" t="s">
        <v>27256</v>
      </c>
      <c r="C4727" s="1" t="s">
        <v>22</v>
      </c>
      <c r="D4727" s="1">
        <v>33556</v>
      </c>
      <c r="E4727" s="1" t="s">
        <v>52</v>
      </c>
      <c r="F4727" s="4">
        <v>654401</v>
      </c>
      <c r="G4727" s="4">
        <v>693055</v>
      </c>
      <c r="H4727" s="1" t="s">
        <v>25</v>
      </c>
      <c r="I4727" s="4">
        <v>509048</v>
      </c>
      <c r="J4727" s="1">
        <v>78</v>
      </c>
      <c r="K4727" s="1">
        <v>9.5555930930468396</v>
      </c>
      <c r="N4727" s="1" t="s">
        <v>27257</v>
      </c>
      <c r="O4727" s="1" t="s">
        <v>27258</v>
      </c>
      <c r="P4727" s="1" t="s">
        <v>27259</v>
      </c>
      <c r="Q4727" s="1" t="s">
        <v>27260</v>
      </c>
      <c r="T4727" s="1" t="s">
        <v>27256</v>
      </c>
      <c r="U4727" s="1" t="s">
        <v>22</v>
      </c>
      <c r="V4727" s="1" t="s">
        <v>23</v>
      </c>
      <c r="W4727" s="1">
        <v>33556</v>
      </c>
    </row>
    <row r="4728" spans="1:23" x14ac:dyDescent="0.2">
      <c r="A4728" s="1" t="s">
        <v>26</v>
      </c>
      <c r="B4728" s="1" t="s">
        <v>27334</v>
      </c>
      <c r="C4728" s="1" t="s">
        <v>22</v>
      </c>
      <c r="D4728" s="1">
        <v>33556</v>
      </c>
      <c r="E4728" s="1" t="s">
        <v>107</v>
      </c>
      <c r="F4728" s="4">
        <v>726177</v>
      </c>
      <c r="G4728" s="4">
        <v>720135</v>
      </c>
      <c r="H4728" s="1" t="s">
        <v>25</v>
      </c>
      <c r="I4728" s="4">
        <v>567176</v>
      </c>
      <c r="J4728" s="1">
        <v>78</v>
      </c>
      <c r="K4728" s="1">
        <v>15.5609697103681</v>
      </c>
      <c r="N4728" s="1" t="s">
        <v>27335</v>
      </c>
      <c r="O4728" s="1" t="s">
        <v>27336</v>
      </c>
      <c r="P4728" s="1" t="s">
        <v>27337</v>
      </c>
      <c r="Q4728" s="1" t="s">
        <v>27338</v>
      </c>
      <c r="S4728" s="1" t="s">
        <v>27337</v>
      </c>
      <c r="T4728" s="1" t="s">
        <v>27334</v>
      </c>
      <c r="U4728" s="1" t="s">
        <v>22</v>
      </c>
      <c r="V4728" s="1" t="s">
        <v>23</v>
      </c>
      <c r="W4728" s="1">
        <v>33556</v>
      </c>
    </row>
    <row r="4729" spans="1:23" x14ac:dyDescent="0.2">
      <c r="A4729" s="1" t="s">
        <v>26</v>
      </c>
      <c r="B4729" s="1" t="s">
        <v>27508</v>
      </c>
      <c r="C4729" s="1" t="s">
        <v>22</v>
      </c>
      <c r="D4729" s="1">
        <v>33556</v>
      </c>
      <c r="E4729" s="1" t="s">
        <v>114</v>
      </c>
      <c r="F4729" s="4">
        <v>737050</v>
      </c>
      <c r="G4729" s="4">
        <v>750535</v>
      </c>
      <c r="H4729" s="1" t="s">
        <v>25</v>
      </c>
      <c r="I4729" s="4">
        <v>575621</v>
      </c>
      <c r="J4729" s="1">
        <v>78</v>
      </c>
      <c r="K4729" s="1">
        <v>6.2733353021082197</v>
      </c>
      <c r="N4729" s="1" t="s">
        <v>27509</v>
      </c>
      <c r="O4729" s="1" t="s">
        <v>27510</v>
      </c>
      <c r="P4729" s="1" t="s">
        <v>27511</v>
      </c>
      <c r="Q4729" s="1" t="s">
        <v>27512</v>
      </c>
      <c r="T4729" s="1" t="s">
        <v>27508</v>
      </c>
      <c r="U4729" s="1" t="s">
        <v>22</v>
      </c>
      <c r="V4729" s="1" t="s">
        <v>23</v>
      </c>
      <c r="W4729" s="1">
        <v>33556</v>
      </c>
    </row>
    <row r="4730" spans="1:23" x14ac:dyDescent="0.2">
      <c r="A4730" s="1" t="s">
        <v>26</v>
      </c>
      <c r="B4730" s="1" t="s">
        <v>27732</v>
      </c>
      <c r="C4730" s="1" t="s">
        <v>22</v>
      </c>
      <c r="D4730" s="1">
        <v>33556</v>
      </c>
      <c r="E4730" s="1" t="s">
        <v>30</v>
      </c>
      <c r="F4730" s="4">
        <v>674577</v>
      </c>
      <c r="G4730" s="4">
        <v>661472</v>
      </c>
      <c r="H4730" s="1" t="s">
        <v>25</v>
      </c>
      <c r="I4730" s="4">
        <v>527771</v>
      </c>
      <c r="J4730" s="1">
        <v>78</v>
      </c>
      <c r="K4730" s="1">
        <v>4.0018301914077998</v>
      </c>
      <c r="N4730" s="1" t="s">
        <v>27733</v>
      </c>
      <c r="P4730" s="1" t="s">
        <v>27734</v>
      </c>
      <c r="Q4730" s="1" t="s">
        <v>27735</v>
      </c>
      <c r="S4730" s="1" t="s">
        <v>27736</v>
      </c>
      <c r="T4730" s="1" t="s">
        <v>27732</v>
      </c>
      <c r="U4730" s="1" t="s">
        <v>22</v>
      </c>
      <c r="V4730" s="1" t="s">
        <v>23</v>
      </c>
      <c r="W4730" s="1">
        <v>33556</v>
      </c>
    </row>
    <row r="4731" spans="1:23" x14ac:dyDescent="0.2">
      <c r="A4731" s="1" t="s">
        <v>26</v>
      </c>
      <c r="B4731" s="1" t="s">
        <v>28603</v>
      </c>
      <c r="C4731" s="1" t="s">
        <v>22</v>
      </c>
      <c r="D4731" s="1">
        <v>33556</v>
      </c>
      <c r="E4731" s="1" t="s">
        <v>184</v>
      </c>
      <c r="F4731" s="4">
        <v>796330</v>
      </c>
      <c r="G4731" s="4">
        <v>758997</v>
      </c>
      <c r="H4731" s="1" t="s">
        <v>25</v>
      </c>
      <c r="I4731" s="4">
        <v>619567</v>
      </c>
      <c r="J4731" s="1">
        <v>78</v>
      </c>
      <c r="K4731" s="1">
        <v>2.8835511807422298</v>
      </c>
      <c r="N4731" s="1" t="s">
        <v>28604</v>
      </c>
      <c r="O4731" s="1" t="s">
        <v>28605</v>
      </c>
      <c r="P4731" s="1" t="s">
        <v>28606</v>
      </c>
      <c r="T4731" s="1" t="s">
        <v>28603</v>
      </c>
      <c r="U4731" s="1" t="s">
        <v>22</v>
      </c>
      <c r="V4731" s="1" t="s">
        <v>23</v>
      </c>
      <c r="W4731" s="1">
        <v>33556</v>
      </c>
    </row>
    <row r="4732" spans="1:23" x14ac:dyDescent="0.2">
      <c r="A4732" s="1" t="s">
        <v>26</v>
      </c>
      <c r="B4732" s="1" t="s">
        <v>28974</v>
      </c>
      <c r="C4732" s="1" t="s">
        <v>22</v>
      </c>
      <c r="D4732" s="1">
        <v>33556</v>
      </c>
      <c r="E4732" s="1" t="s">
        <v>62</v>
      </c>
      <c r="F4732" s="4">
        <v>378101</v>
      </c>
      <c r="G4732" s="4">
        <v>370598</v>
      </c>
      <c r="H4732" s="1" t="s">
        <v>25</v>
      </c>
      <c r="I4732" s="4">
        <v>294195</v>
      </c>
      <c r="J4732" s="1">
        <v>78</v>
      </c>
      <c r="K4732" s="1">
        <v>3.4964544096288801</v>
      </c>
      <c r="N4732" s="1" t="s">
        <v>28975</v>
      </c>
      <c r="O4732" s="1" t="s">
        <v>28976</v>
      </c>
      <c r="P4732" s="1" t="s">
        <v>28977</v>
      </c>
      <c r="T4732" s="1" t="s">
        <v>5473</v>
      </c>
      <c r="U4732" s="1" t="s">
        <v>22</v>
      </c>
      <c r="V4732" s="1" t="s">
        <v>23</v>
      </c>
      <c r="W4732" s="1">
        <v>33556</v>
      </c>
    </row>
    <row r="4733" spans="1:23" x14ac:dyDescent="0.2">
      <c r="A4733" s="1" t="s">
        <v>26</v>
      </c>
      <c r="B4733" s="1" t="s">
        <v>29470</v>
      </c>
      <c r="C4733" s="1" t="s">
        <v>22</v>
      </c>
      <c r="D4733" s="1">
        <v>33556</v>
      </c>
      <c r="E4733" s="1" t="s">
        <v>985</v>
      </c>
      <c r="F4733" s="4">
        <v>1382107</v>
      </c>
      <c r="G4733" s="4">
        <v>1530814</v>
      </c>
      <c r="H4733" s="1" t="s">
        <v>25</v>
      </c>
      <c r="I4733" s="4">
        <v>1084549</v>
      </c>
      <c r="J4733" s="1">
        <v>78</v>
      </c>
      <c r="K4733" s="1">
        <v>0.76300344646990703</v>
      </c>
      <c r="N4733" s="1" t="s">
        <v>29471</v>
      </c>
      <c r="O4733" s="1" t="s">
        <v>29472</v>
      </c>
      <c r="P4733" s="1" t="s">
        <v>29473</v>
      </c>
      <c r="Q4733" s="1" t="s">
        <v>29474</v>
      </c>
      <c r="T4733" s="1" t="s">
        <v>29470</v>
      </c>
      <c r="U4733" s="1" t="s">
        <v>22</v>
      </c>
      <c r="V4733" s="1" t="s">
        <v>23</v>
      </c>
      <c r="W4733" s="1">
        <v>33556</v>
      </c>
    </row>
    <row r="4734" spans="1:23" x14ac:dyDescent="0.2">
      <c r="A4734" s="1" t="s">
        <v>26</v>
      </c>
      <c r="B4734" s="1" t="s">
        <v>30127</v>
      </c>
      <c r="C4734" s="1" t="s">
        <v>22</v>
      </c>
      <c r="D4734" s="1">
        <v>33556</v>
      </c>
      <c r="E4734" s="1" t="s">
        <v>12091</v>
      </c>
      <c r="F4734" s="4">
        <v>1530187</v>
      </c>
      <c r="G4734" s="4">
        <v>1564719</v>
      </c>
      <c r="H4734" s="1" t="s">
        <v>25</v>
      </c>
      <c r="I4734" s="4">
        <v>1194750</v>
      </c>
      <c r="J4734" s="1">
        <v>78</v>
      </c>
      <c r="K4734" s="1">
        <v>2.1550573731518798</v>
      </c>
      <c r="N4734" s="1" t="s">
        <v>30128</v>
      </c>
      <c r="Q4734" s="1" t="s">
        <v>30128</v>
      </c>
      <c r="T4734" s="1" t="s">
        <v>30127</v>
      </c>
      <c r="U4734" s="1" t="s">
        <v>22</v>
      </c>
      <c r="V4734" s="1" t="s">
        <v>23</v>
      </c>
      <c r="W4734" s="1">
        <v>33556</v>
      </c>
    </row>
    <row r="4735" spans="1:23" x14ac:dyDescent="0.2">
      <c r="A4735" s="1" t="s">
        <v>26</v>
      </c>
      <c r="B4735" s="1" t="s">
        <v>30929</v>
      </c>
      <c r="C4735" s="1" t="s">
        <v>22</v>
      </c>
      <c r="D4735" s="1">
        <v>33556</v>
      </c>
      <c r="E4735" s="1" t="s">
        <v>97</v>
      </c>
      <c r="F4735" s="4">
        <v>730673</v>
      </c>
      <c r="G4735" s="4">
        <v>858809</v>
      </c>
      <c r="H4735" s="1" t="s">
        <v>25</v>
      </c>
      <c r="I4735" s="4">
        <v>572906</v>
      </c>
      <c r="J4735" s="1">
        <v>78</v>
      </c>
      <c r="K4735" s="1">
        <v>5.2948428440175697</v>
      </c>
      <c r="N4735" s="1" t="s">
        <v>30930</v>
      </c>
      <c r="O4735" s="1" t="s">
        <v>30931</v>
      </c>
      <c r="P4735" s="1" t="s">
        <v>30932</v>
      </c>
      <c r="T4735" s="1" t="s">
        <v>30929</v>
      </c>
      <c r="U4735" s="1" t="s">
        <v>22</v>
      </c>
      <c r="V4735" s="1" t="s">
        <v>23</v>
      </c>
      <c r="W4735" s="1">
        <v>33556</v>
      </c>
    </row>
    <row r="4736" spans="1:23" x14ac:dyDescent="0.2">
      <c r="A4736" s="1" t="s">
        <v>26</v>
      </c>
      <c r="B4736" s="1" t="s">
        <v>31033</v>
      </c>
      <c r="C4736" s="1" t="s">
        <v>22</v>
      </c>
      <c r="D4736" s="1">
        <v>33556</v>
      </c>
      <c r="E4736" s="1" t="s">
        <v>583</v>
      </c>
      <c r="F4736" s="4">
        <v>1635918</v>
      </c>
      <c r="G4736" s="4">
        <v>1895000</v>
      </c>
      <c r="H4736" s="1" t="s">
        <v>25</v>
      </c>
      <c r="I4736" s="4">
        <v>1279060</v>
      </c>
      <c r="J4736" s="1">
        <v>78</v>
      </c>
      <c r="K4736" s="1">
        <v>9.9641979397214708</v>
      </c>
      <c r="N4736" s="1" t="s">
        <v>31034</v>
      </c>
      <c r="O4736" s="1" t="s">
        <v>31035</v>
      </c>
      <c r="P4736" s="1" t="s">
        <v>31036</v>
      </c>
      <c r="Q4736" s="1" t="s">
        <v>31037</v>
      </c>
      <c r="R4736" s="1" t="s">
        <v>31038</v>
      </c>
      <c r="S4736" s="1" t="s">
        <v>31039</v>
      </c>
      <c r="T4736" s="1" t="s">
        <v>31033</v>
      </c>
      <c r="U4736" s="1" t="s">
        <v>22</v>
      </c>
      <c r="V4736" s="1" t="s">
        <v>23</v>
      </c>
      <c r="W4736" s="1">
        <v>33556</v>
      </c>
    </row>
    <row r="4737" spans="1:23" x14ac:dyDescent="0.2">
      <c r="A4737" s="1" t="s">
        <v>26</v>
      </c>
      <c r="B4737" s="1" t="s">
        <v>31534</v>
      </c>
      <c r="C4737" s="1" t="s">
        <v>22</v>
      </c>
      <c r="D4737" s="1">
        <v>33556</v>
      </c>
      <c r="E4737" s="1" t="s">
        <v>236</v>
      </c>
      <c r="F4737" s="4">
        <v>1217533</v>
      </c>
      <c r="G4737" s="4">
        <v>1283125</v>
      </c>
      <c r="H4737" s="1" t="s">
        <v>25</v>
      </c>
      <c r="I4737" s="4">
        <v>953057</v>
      </c>
      <c r="J4737" s="1">
        <v>78</v>
      </c>
      <c r="K4737" s="1">
        <v>11.281402494461799</v>
      </c>
      <c r="N4737" s="1" t="s">
        <v>31535</v>
      </c>
      <c r="O4737" s="1" t="s">
        <v>31536</v>
      </c>
      <c r="P4737" s="1" t="s">
        <v>31537</v>
      </c>
      <c r="T4737" s="1" t="s">
        <v>31534</v>
      </c>
      <c r="U4737" s="1" t="s">
        <v>22</v>
      </c>
      <c r="V4737" s="1" t="s">
        <v>23</v>
      </c>
      <c r="W4737" s="1">
        <v>33556</v>
      </c>
    </row>
    <row r="4738" spans="1:23" x14ac:dyDescent="0.2">
      <c r="A4738" s="1" t="s">
        <v>26</v>
      </c>
      <c r="B4738" s="1" t="s">
        <v>32832</v>
      </c>
      <c r="C4738" s="1" t="s">
        <v>22</v>
      </c>
      <c r="D4738" s="1">
        <v>33556</v>
      </c>
      <c r="E4738" s="1" t="s">
        <v>4439</v>
      </c>
      <c r="F4738" s="4">
        <v>1558313</v>
      </c>
      <c r="G4738" s="4">
        <v>1650987</v>
      </c>
      <c r="H4738" s="1" t="s">
        <v>25</v>
      </c>
      <c r="I4738" s="4">
        <v>1217358</v>
      </c>
      <c r="J4738" s="1">
        <v>78</v>
      </c>
      <c r="K4738" s="1">
        <v>8.4588226111048801</v>
      </c>
      <c r="N4738" s="1" t="s">
        <v>32833</v>
      </c>
      <c r="O4738" s="1" t="s">
        <v>32834</v>
      </c>
      <c r="P4738" s="1" t="s">
        <v>32835</v>
      </c>
      <c r="T4738" s="1" t="s">
        <v>32832</v>
      </c>
      <c r="U4738" s="1" t="s">
        <v>22</v>
      </c>
      <c r="V4738" s="1" t="s">
        <v>23</v>
      </c>
      <c r="W4738" s="1">
        <v>33556</v>
      </c>
    </row>
    <row r="4739" spans="1:23" x14ac:dyDescent="0.2">
      <c r="A4739" s="1" t="s">
        <v>26</v>
      </c>
      <c r="B4739" s="1" t="s">
        <v>33561</v>
      </c>
      <c r="C4739" s="1" t="s">
        <v>22</v>
      </c>
      <c r="D4739" s="1">
        <v>33556</v>
      </c>
      <c r="E4739" s="1" t="s">
        <v>146</v>
      </c>
      <c r="F4739" s="4">
        <v>751359</v>
      </c>
      <c r="G4739" s="4">
        <v>766191</v>
      </c>
      <c r="H4739" s="1" t="s">
        <v>25</v>
      </c>
      <c r="I4739" s="4">
        <v>584248</v>
      </c>
      <c r="J4739" s="1">
        <v>78</v>
      </c>
      <c r="K4739" s="1">
        <v>18.835167199976301</v>
      </c>
      <c r="N4739" s="1" t="s">
        <v>33564</v>
      </c>
      <c r="O4739" s="1" t="s">
        <v>33565</v>
      </c>
      <c r="P4739" s="1" t="s">
        <v>33566</v>
      </c>
      <c r="Q4739" s="1" t="s">
        <v>33564</v>
      </c>
      <c r="T4739" s="1" t="s">
        <v>33562</v>
      </c>
      <c r="U4739" s="1" t="s">
        <v>33563</v>
      </c>
      <c r="V4739" s="1" t="s">
        <v>822</v>
      </c>
      <c r="W4739" s="1">
        <v>14221</v>
      </c>
    </row>
    <row r="4740" spans="1:23" x14ac:dyDescent="0.2">
      <c r="A4740" s="1" t="s">
        <v>26</v>
      </c>
      <c r="B4740" s="1" t="s">
        <v>33626</v>
      </c>
      <c r="C4740" s="1" t="s">
        <v>22</v>
      </c>
      <c r="D4740" s="1">
        <v>33556</v>
      </c>
      <c r="E4740" s="1" t="s">
        <v>114</v>
      </c>
      <c r="F4740" s="4">
        <v>642430</v>
      </c>
      <c r="G4740" s="4">
        <v>655045</v>
      </c>
      <c r="H4740" s="1" t="s">
        <v>25</v>
      </c>
      <c r="I4740" s="4">
        <v>501338</v>
      </c>
      <c r="J4740" s="1">
        <v>78</v>
      </c>
      <c r="K4740" s="1">
        <v>9.9991456946933397</v>
      </c>
      <c r="L4740" s="1">
        <v>0.555597307596575</v>
      </c>
      <c r="N4740" s="1" t="s">
        <v>33627</v>
      </c>
      <c r="O4740" s="1" t="s">
        <v>33628</v>
      </c>
      <c r="P4740" s="1" t="s">
        <v>33629</v>
      </c>
      <c r="Q4740" s="1" t="s">
        <v>7184</v>
      </c>
      <c r="R4740" s="1" t="s">
        <v>33630</v>
      </c>
      <c r="S4740" s="1" t="s">
        <v>33631</v>
      </c>
      <c r="T4740" s="1" t="s">
        <v>33626</v>
      </c>
      <c r="U4740" s="1" t="s">
        <v>22</v>
      </c>
      <c r="V4740" s="1" t="s">
        <v>23</v>
      </c>
      <c r="W4740" s="1">
        <v>33556</v>
      </c>
    </row>
    <row r="4741" spans="1:23" x14ac:dyDescent="0.2">
      <c r="A4741" s="1" t="s">
        <v>26</v>
      </c>
      <c r="B4741" s="1" t="s">
        <v>33844</v>
      </c>
      <c r="C4741" s="1" t="s">
        <v>22</v>
      </c>
      <c r="D4741" s="1">
        <v>33556</v>
      </c>
      <c r="E4741" s="1" t="s">
        <v>281</v>
      </c>
      <c r="F4741" s="4">
        <v>672028</v>
      </c>
      <c r="G4741" s="4">
        <v>690797</v>
      </c>
      <c r="H4741" s="1" t="s">
        <v>25</v>
      </c>
      <c r="I4741" s="4">
        <v>524988</v>
      </c>
      <c r="J4741" s="1">
        <v>78</v>
      </c>
      <c r="K4741" s="1">
        <v>3.6496835747087801</v>
      </c>
      <c r="N4741" s="1" t="s">
        <v>33845</v>
      </c>
      <c r="T4741" s="1" t="s">
        <v>33844</v>
      </c>
      <c r="U4741" s="1" t="s">
        <v>22</v>
      </c>
      <c r="V4741" s="1" t="s">
        <v>23</v>
      </c>
      <c r="W4741" s="1">
        <v>33556</v>
      </c>
    </row>
    <row r="4742" spans="1:23" x14ac:dyDescent="0.2">
      <c r="A4742" s="1" t="s">
        <v>26</v>
      </c>
      <c r="B4742" s="1" t="s">
        <v>34006</v>
      </c>
      <c r="C4742" s="1" t="s">
        <v>22</v>
      </c>
      <c r="D4742" s="1">
        <v>33556</v>
      </c>
      <c r="E4742" s="1" t="s">
        <v>31451</v>
      </c>
      <c r="F4742" s="4">
        <v>1950178</v>
      </c>
      <c r="G4742" s="4">
        <v>2054286</v>
      </c>
      <c r="H4742" s="1" t="s">
        <v>25</v>
      </c>
      <c r="I4742" s="4">
        <v>1518433</v>
      </c>
      <c r="J4742" s="1">
        <v>78</v>
      </c>
      <c r="K4742" s="1">
        <v>1.0690384137295801</v>
      </c>
      <c r="N4742" s="1" t="s">
        <v>34008</v>
      </c>
      <c r="Q4742" s="1" t="s">
        <v>34009</v>
      </c>
      <c r="T4742" s="1" t="s">
        <v>34007</v>
      </c>
      <c r="U4742" s="1" t="s">
        <v>28753</v>
      </c>
      <c r="V4742" s="1" t="s">
        <v>822</v>
      </c>
      <c r="W4742" s="1">
        <v>11797</v>
      </c>
    </row>
    <row r="4743" spans="1:23" x14ac:dyDescent="0.2">
      <c r="A4743" s="1" t="s">
        <v>26</v>
      </c>
      <c r="B4743" s="1" t="s">
        <v>34085</v>
      </c>
      <c r="C4743" s="1" t="s">
        <v>22</v>
      </c>
      <c r="D4743" s="1">
        <v>33556</v>
      </c>
      <c r="E4743" s="1" t="s">
        <v>277</v>
      </c>
      <c r="F4743" s="4">
        <v>707883</v>
      </c>
      <c r="G4743" s="4">
        <v>752249</v>
      </c>
      <c r="H4743" s="1" t="s">
        <v>25</v>
      </c>
      <c r="I4743" s="4">
        <v>554906</v>
      </c>
      <c r="J4743" s="1">
        <v>78</v>
      </c>
      <c r="K4743" s="1">
        <v>15.3435619165702</v>
      </c>
      <c r="N4743" s="1" t="s">
        <v>34086</v>
      </c>
      <c r="O4743" s="1" t="s">
        <v>34087</v>
      </c>
      <c r="P4743" s="1">
        <v>8137921267</v>
      </c>
      <c r="T4743" s="1" t="s">
        <v>34085</v>
      </c>
      <c r="U4743" s="1" t="s">
        <v>22</v>
      </c>
      <c r="V4743" s="1" t="s">
        <v>23</v>
      </c>
      <c r="W4743" s="1">
        <v>33556</v>
      </c>
    </row>
    <row r="4744" spans="1:23" x14ac:dyDescent="0.2">
      <c r="A4744" s="1" t="s">
        <v>26</v>
      </c>
      <c r="B4744" s="1" t="s">
        <v>34466</v>
      </c>
      <c r="C4744" s="1" t="s">
        <v>22</v>
      </c>
      <c r="D4744" s="1">
        <v>33556</v>
      </c>
      <c r="E4744" s="1" t="s">
        <v>62</v>
      </c>
      <c r="F4744" s="4">
        <v>423411</v>
      </c>
      <c r="G4744" s="4">
        <v>387601</v>
      </c>
      <c r="H4744" s="1" t="s">
        <v>25</v>
      </c>
      <c r="I4744" s="4">
        <v>331730</v>
      </c>
      <c r="J4744" s="1">
        <v>78</v>
      </c>
      <c r="K4744" s="1">
        <v>11.711511800515201</v>
      </c>
      <c r="N4744" s="1" t="s">
        <v>34467</v>
      </c>
      <c r="T4744" s="1" t="s">
        <v>34466</v>
      </c>
      <c r="U4744" s="1" t="s">
        <v>22</v>
      </c>
      <c r="V4744" s="1" t="s">
        <v>23</v>
      </c>
      <c r="W4744" s="1">
        <v>33556</v>
      </c>
    </row>
    <row r="4745" spans="1:23" x14ac:dyDescent="0.2">
      <c r="A4745" s="1" t="s">
        <v>26</v>
      </c>
      <c r="B4745" s="1" t="s">
        <v>34902</v>
      </c>
      <c r="C4745" s="1" t="s">
        <v>22</v>
      </c>
      <c r="D4745" s="1">
        <v>33556</v>
      </c>
      <c r="E4745" s="1" t="s">
        <v>1444</v>
      </c>
      <c r="F4745" s="4">
        <v>1006481</v>
      </c>
      <c r="G4745" s="4">
        <v>1079542</v>
      </c>
      <c r="H4745" s="1" t="s">
        <v>25</v>
      </c>
      <c r="I4745" s="4">
        <v>786957</v>
      </c>
      <c r="J4745" s="1">
        <v>78</v>
      </c>
      <c r="K4745" s="1">
        <v>18.606673375336001</v>
      </c>
      <c r="N4745" s="1" t="s">
        <v>34903</v>
      </c>
      <c r="O4745" s="1" t="s">
        <v>34904</v>
      </c>
      <c r="P4745" s="1" t="s">
        <v>34905</v>
      </c>
      <c r="Q4745" s="1" t="s">
        <v>34903</v>
      </c>
      <c r="T4745" s="1" t="s">
        <v>34902</v>
      </c>
      <c r="U4745" s="1" t="s">
        <v>22</v>
      </c>
      <c r="V4745" s="1" t="s">
        <v>23</v>
      </c>
      <c r="W4745" s="1">
        <v>33556</v>
      </c>
    </row>
    <row r="4746" spans="1:23" x14ac:dyDescent="0.2">
      <c r="A4746" s="1" t="s">
        <v>26</v>
      </c>
      <c r="B4746" s="1" t="s">
        <v>35591</v>
      </c>
      <c r="C4746" s="1" t="s">
        <v>22</v>
      </c>
      <c r="D4746" s="1">
        <v>33556</v>
      </c>
      <c r="E4746" s="1" t="s">
        <v>760</v>
      </c>
      <c r="F4746" s="4">
        <v>756165</v>
      </c>
      <c r="G4746" s="4">
        <v>745379</v>
      </c>
      <c r="H4746" s="1" t="s">
        <v>25</v>
      </c>
      <c r="I4746" s="4">
        <v>588491</v>
      </c>
      <c r="J4746" s="1">
        <v>78</v>
      </c>
      <c r="K4746" s="1">
        <v>20.649684630251802</v>
      </c>
      <c r="L4746" s="1">
        <v>11.934630866811</v>
      </c>
      <c r="N4746" s="1" t="s">
        <v>35592</v>
      </c>
      <c r="O4746" s="1" t="s">
        <v>35593</v>
      </c>
      <c r="P4746" s="1" t="s">
        <v>35594</v>
      </c>
      <c r="Q4746" s="1" t="s">
        <v>35595</v>
      </c>
      <c r="T4746" s="1" t="s">
        <v>35591</v>
      </c>
      <c r="U4746" s="1" t="s">
        <v>22</v>
      </c>
      <c r="V4746" s="1" t="s">
        <v>23</v>
      </c>
      <c r="W4746" s="1">
        <v>33556</v>
      </c>
    </row>
    <row r="4747" spans="1:23" x14ac:dyDescent="0.2">
      <c r="A4747" s="1" t="s">
        <v>26</v>
      </c>
      <c r="B4747" s="1" t="s">
        <v>36408</v>
      </c>
      <c r="C4747" s="1" t="s">
        <v>22</v>
      </c>
      <c r="D4747" s="1">
        <v>33556</v>
      </c>
      <c r="E4747" s="1" t="s">
        <v>184</v>
      </c>
      <c r="F4747" s="4">
        <v>870852</v>
      </c>
      <c r="G4747" s="4">
        <v>814183</v>
      </c>
      <c r="H4747" s="1" t="s">
        <v>25</v>
      </c>
      <c r="I4747" s="4">
        <v>675127</v>
      </c>
      <c r="J4747" s="1">
        <v>78</v>
      </c>
      <c r="K4747" s="1">
        <v>7.8862442801050303</v>
      </c>
      <c r="N4747" s="1" t="s">
        <v>36409</v>
      </c>
      <c r="O4747" s="1" t="s">
        <v>36410</v>
      </c>
      <c r="P4747" s="1" t="s">
        <v>36411</v>
      </c>
      <c r="Q4747" s="1" t="s">
        <v>36412</v>
      </c>
      <c r="R4747" s="1" t="s">
        <v>36413</v>
      </c>
      <c r="S4747" s="1" t="s">
        <v>36414</v>
      </c>
      <c r="T4747" s="1" t="s">
        <v>36408</v>
      </c>
      <c r="U4747" s="1" t="s">
        <v>22</v>
      </c>
      <c r="V4747" s="1" t="s">
        <v>23</v>
      </c>
      <c r="W4747" s="1">
        <v>33556</v>
      </c>
    </row>
    <row r="4748" spans="1:23" x14ac:dyDescent="0.2">
      <c r="A4748" s="1" t="s">
        <v>26</v>
      </c>
      <c r="B4748" s="1" t="s">
        <v>38923</v>
      </c>
      <c r="C4748" s="1" t="s">
        <v>22</v>
      </c>
      <c r="D4748" s="1">
        <v>33556</v>
      </c>
      <c r="E4748" s="1" t="s">
        <v>149</v>
      </c>
      <c r="F4748" s="4">
        <v>504327</v>
      </c>
      <c r="G4748" s="4">
        <v>489922</v>
      </c>
      <c r="H4748" s="1" t="s">
        <v>25</v>
      </c>
      <c r="I4748" s="4">
        <v>395397</v>
      </c>
      <c r="J4748" s="1">
        <v>78</v>
      </c>
      <c r="K4748" s="1">
        <v>5.0529125220591897</v>
      </c>
      <c r="N4748" s="1" t="s">
        <v>38924</v>
      </c>
      <c r="O4748" s="1" t="s">
        <v>38925</v>
      </c>
      <c r="P4748" s="1" t="s">
        <v>38926</v>
      </c>
      <c r="Q4748" s="1" t="s">
        <v>38927</v>
      </c>
      <c r="R4748" s="1" t="s">
        <v>38928</v>
      </c>
      <c r="S4748" s="1" t="s">
        <v>38929</v>
      </c>
      <c r="T4748" s="1" t="s">
        <v>38923</v>
      </c>
      <c r="U4748" s="1" t="s">
        <v>22</v>
      </c>
      <c r="V4748" s="1" t="s">
        <v>23</v>
      </c>
      <c r="W4748" s="1">
        <v>33556</v>
      </c>
    </row>
    <row r="4749" spans="1:23" x14ac:dyDescent="0.2">
      <c r="A4749" s="1" t="s">
        <v>26</v>
      </c>
      <c r="B4749" s="1" t="s">
        <v>39026</v>
      </c>
      <c r="C4749" s="1" t="s">
        <v>22</v>
      </c>
      <c r="D4749" s="1">
        <v>33556</v>
      </c>
      <c r="E4749" s="1" t="s">
        <v>410</v>
      </c>
      <c r="F4749" s="4">
        <v>635119</v>
      </c>
      <c r="G4749" s="4">
        <v>650801</v>
      </c>
      <c r="H4749" s="1" t="s">
        <v>25</v>
      </c>
      <c r="I4749" s="4">
        <v>493970</v>
      </c>
      <c r="J4749" s="1">
        <v>78</v>
      </c>
      <c r="K4749" s="1">
        <v>3.5233428984655002</v>
      </c>
      <c r="N4749" s="1" t="s">
        <v>39027</v>
      </c>
      <c r="O4749" s="1" t="s">
        <v>39028</v>
      </c>
      <c r="P4749" s="1" t="s">
        <v>39029</v>
      </c>
      <c r="Q4749" s="1" t="s">
        <v>39030</v>
      </c>
      <c r="T4749" s="1" t="s">
        <v>39026</v>
      </c>
      <c r="U4749" s="1" t="s">
        <v>22</v>
      </c>
      <c r="V4749" s="1" t="s">
        <v>23</v>
      </c>
      <c r="W4749" s="1">
        <v>33556</v>
      </c>
    </row>
    <row r="4750" spans="1:23" x14ac:dyDescent="0.2">
      <c r="A4750" s="1" t="s">
        <v>26</v>
      </c>
      <c r="B4750" s="1" t="s">
        <v>238</v>
      </c>
      <c r="C4750" s="1" t="s">
        <v>22</v>
      </c>
      <c r="D4750" s="1">
        <v>33556</v>
      </c>
      <c r="E4750" s="1" t="s">
        <v>165</v>
      </c>
      <c r="F4750" s="4">
        <v>1189071</v>
      </c>
      <c r="G4750" s="4">
        <v>1422172</v>
      </c>
      <c r="H4750" s="1" t="s">
        <v>25</v>
      </c>
      <c r="I4750" s="4">
        <v>943145</v>
      </c>
      <c r="J4750" s="1">
        <v>79</v>
      </c>
      <c r="K4750" s="1">
        <v>1.4991241156722901</v>
      </c>
      <c r="N4750" s="1" t="s">
        <v>239</v>
      </c>
      <c r="O4750" s="1" t="s">
        <v>240</v>
      </c>
      <c r="P4750" s="1" t="s">
        <v>241</v>
      </c>
      <c r="Q4750" s="1" t="s">
        <v>242</v>
      </c>
      <c r="R4750" s="1" t="s">
        <v>240</v>
      </c>
      <c r="S4750" s="1" t="s">
        <v>243</v>
      </c>
      <c r="T4750" s="1" t="s">
        <v>238</v>
      </c>
      <c r="U4750" s="1" t="s">
        <v>22</v>
      </c>
      <c r="V4750" s="1" t="s">
        <v>23</v>
      </c>
      <c r="W4750" s="1">
        <v>33556</v>
      </c>
    </row>
    <row r="4751" spans="1:23" x14ac:dyDescent="0.2">
      <c r="A4751" s="1" t="s">
        <v>26</v>
      </c>
      <c r="B4751" s="1" t="s">
        <v>988</v>
      </c>
      <c r="C4751" s="1" t="s">
        <v>22</v>
      </c>
      <c r="D4751" s="1">
        <v>33556</v>
      </c>
      <c r="E4751" s="1" t="s">
        <v>760</v>
      </c>
      <c r="F4751" s="4">
        <v>852241</v>
      </c>
      <c r="G4751" s="4">
        <v>838947</v>
      </c>
      <c r="H4751" s="1" t="s">
        <v>25</v>
      </c>
      <c r="I4751" s="4">
        <v>671377</v>
      </c>
      <c r="J4751" s="1">
        <v>79</v>
      </c>
      <c r="K4751" s="1">
        <v>7.06364077636524</v>
      </c>
      <c r="N4751" s="1" t="s">
        <v>989</v>
      </c>
      <c r="Q4751" s="1" t="s">
        <v>990</v>
      </c>
      <c r="T4751" s="1" t="s">
        <v>988</v>
      </c>
      <c r="U4751" s="1" t="s">
        <v>22</v>
      </c>
      <c r="V4751" s="1" t="s">
        <v>23</v>
      </c>
      <c r="W4751" s="1">
        <v>33556</v>
      </c>
    </row>
    <row r="4752" spans="1:23" x14ac:dyDescent="0.2">
      <c r="A4752" s="1" t="s">
        <v>26</v>
      </c>
      <c r="B4752" s="1" t="s">
        <v>1253</v>
      </c>
      <c r="C4752" s="1" t="s">
        <v>22</v>
      </c>
      <c r="D4752" s="1">
        <v>33556</v>
      </c>
      <c r="E4752" s="1" t="s">
        <v>149</v>
      </c>
      <c r="F4752" s="4">
        <v>471811</v>
      </c>
      <c r="G4752" s="4">
        <v>451347</v>
      </c>
      <c r="H4752" s="1" t="s">
        <v>25</v>
      </c>
      <c r="I4752" s="4">
        <v>372708</v>
      </c>
      <c r="J4752" s="1">
        <v>79</v>
      </c>
      <c r="K4752" s="1">
        <v>0.97493110560409202</v>
      </c>
      <c r="N4752" s="1" t="s">
        <v>1254</v>
      </c>
      <c r="O4752" s="1" t="s">
        <v>1255</v>
      </c>
      <c r="P4752" s="1" t="s">
        <v>1256</v>
      </c>
      <c r="Q4752" s="1" t="s">
        <v>1257</v>
      </c>
      <c r="R4752" s="1" t="s">
        <v>1258</v>
      </c>
      <c r="S4752" s="1" t="s">
        <v>1259</v>
      </c>
      <c r="T4752" s="1" t="s">
        <v>1253</v>
      </c>
      <c r="U4752" s="1" t="s">
        <v>22</v>
      </c>
      <c r="V4752" s="1" t="s">
        <v>23</v>
      </c>
      <c r="W4752" s="1">
        <v>33556</v>
      </c>
    </row>
    <row r="4753" spans="1:23" x14ac:dyDescent="0.2">
      <c r="A4753" s="1" t="s">
        <v>26</v>
      </c>
      <c r="B4753" s="1" t="s">
        <v>2750</v>
      </c>
      <c r="C4753" s="1" t="s">
        <v>22</v>
      </c>
      <c r="D4753" s="1">
        <v>33556</v>
      </c>
      <c r="E4753" s="1" t="s">
        <v>1335</v>
      </c>
      <c r="F4753" s="4">
        <v>452744</v>
      </c>
      <c r="G4753" s="4">
        <v>471003</v>
      </c>
      <c r="H4753" s="1" t="s">
        <v>25</v>
      </c>
      <c r="I4753" s="4">
        <v>355970</v>
      </c>
      <c r="J4753" s="1">
        <v>79</v>
      </c>
      <c r="K4753" s="1">
        <v>14.353964368621799</v>
      </c>
      <c r="N4753" s="1" t="s">
        <v>2751</v>
      </c>
      <c r="O4753" s="1" t="s">
        <v>2752</v>
      </c>
      <c r="Q4753" s="1" t="s">
        <v>2753</v>
      </c>
      <c r="T4753" s="1" t="s">
        <v>2750</v>
      </c>
      <c r="U4753" s="1" t="s">
        <v>22</v>
      </c>
      <c r="V4753" s="1" t="s">
        <v>23</v>
      </c>
      <c r="W4753" s="1">
        <v>33556</v>
      </c>
    </row>
    <row r="4754" spans="1:23" x14ac:dyDescent="0.2">
      <c r="A4754" s="1" t="s">
        <v>26</v>
      </c>
      <c r="B4754" s="1" t="s">
        <v>2857</v>
      </c>
      <c r="C4754" s="1" t="s">
        <v>22</v>
      </c>
      <c r="D4754" s="1">
        <v>33556</v>
      </c>
      <c r="E4754" s="1" t="s">
        <v>459</v>
      </c>
      <c r="F4754" s="4">
        <v>499359</v>
      </c>
      <c r="G4754" s="4">
        <v>489575</v>
      </c>
      <c r="H4754" s="1" t="s">
        <v>25</v>
      </c>
      <c r="I4754" s="4">
        <v>393382</v>
      </c>
      <c r="J4754" s="1">
        <v>79</v>
      </c>
      <c r="K4754" s="1">
        <v>20.189985877233902</v>
      </c>
      <c r="N4754" s="1" t="s">
        <v>2858</v>
      </c>
      <c r="T4754" s="1" t="s">
        <v>2857</v>
      </c>
      <c r="U4754" s="1" t="s">
        <v>22</v>
      </c>
      <c r="V4754" s="1" t="s">
        <v>23</v>
      </c>
      <c r="W4754" s="1">
        <v>33556</v>
      </c>
    </row>
    <row r="4755" spans="1:23" x14ac:dyDescent="0.2">
      <c r="A4755" s="1" t="s">
        <v>26</v>
      </c>
      <c r="B4755" s="1" t="s">
        <v>2864</v>
      </c>
      <c r="C4755" s="1" t="s">
        <v>22</v>
      </c>
      <c r="D4755" s="1">
        <v>33556</v>
      </c>
      <c r="E4755" s="1" t="s">
        <v>62</v>
      </c>
      <c r="F4755" s="4">
        <v>617233</v>
      </c>
      <c r="G4755" s="4">
        <v>615910</v>
      </c>
      <c r="H4755" s="1" t="s">
        <v>25</v>
      </c>
      <c r="I4755" s="4">
        <v>488850</v>
      </c>
      <c r="J4755" s="1">
        <v>79</v>
      </c>
      <c r="K4755" s="1">
        <v>9.9268742953960896</v>
      </c>
      <c r="N4755" s="1" t="s">
        <v>2865</v>
      </c>
      <c r="T4755" s="1" t="s">
        <v>2864</v>
      </c>
      <c r="U4755" s="1" t="s">
        <v>22</v>
      </c>
      <c r="V4755" s="1" t="s">
        <v>23</v>
      </c>
      <c r="W4755" s="1">
        <v>33556</v>
      </c>
    </row>
    <row r="4756" spans="1:23" x14ac:dyDescent="0.2">
      <c r="A4756" s="1" t="s">
        <v>26</v>
      </c>
      <c r="B4756" s="1" t="s">
        <v>3140</v>
      </c>
      <c r="C4756" s="1" t="s">
        <v>22</v>
      </c>
      <c r="D4756" s="1">
        <v>33556</v>
      </c>
      <c r="E4756" s="1" t="s">
        <v>459</v>
      </c>
      <c r="F4756" s="4">
        <v>220393</v>
      </c>
      <c r="G4756" s="4">
        <v>209045</v>
      </c>
      <c r="H4756" s="1" t="s">
        <v>25</v>
      </c>
      <c r="I4756" s="4">
        <v>175051</v>
      </c>
      <c r="J4756" s="1">
        <v>79</v>
      </c>
      <c r="K4756" s="1">
        <v>10.004502262607</v>
      </c>
      <c r="N4756" s="1" t="s">
        <v>3141</v>
      </c>
      <c r="O4756" s="1" t="s">
        <v>3142</v>
      </c>
      <c r="P4756" s="1" t="s">
        <v>3143</v>
      </c>
      <c r="Q4756" s="1" t="s">
        <v>3144</v>
      </c>
      <c r="T4756" s="1" t="s">
        <v>3140</v>
      </c>
      <c r="U4756" s="1" t="s">
        <v>22</v>
      </c>
      <c r="V4756" s="1" t="s">
        <v>23</v>
      </c>
      <c r="W4756" s="1">
        <v>33556</v>
      </c>
    </row>
    <row r="4757" spans="1:23" x14ac:dyDescent="0.2">
      <c r="A4757" s="1" t="s">
        <v>26</v>
      </c>
      <c r="B4757" s="1" t="s">
        <v>3761</v>
      </c>
      <c r="C4757" s="1" t="s">
        <v>22</v>
      </c>
      <c r="D4757" s="1">
        <v>33556</v>
      </c>
      <c r="E4757" s="1" t="s">
        <v>874</v>
      </c>
      <c r="F4757" s="4">
        <v>689656</v>
      </c>
      <c r="G4757" s="4">
        <v>753749</v>
      </c>
      <c r="H4757" s="1" t="s">
        <v>25</v>
      </c>
      <c r="I4757" s="4">
        <v>545962</v>
      </c>
      <c r="J4757" s="1">
        <v>79</v>
      </c>
      <c r="K4757" s="1">
        <v>5.7975132742184297</v>
      </c>
      <c r="N4757" s="1" t="s">
        <v>3762</v>
      </c>
      <c r="O4757" s="1" t="s">
        <v>3763</v>
      </c>
      <c r="P4757" s="1" t="s">
        <v>3764</v>
      </c>
      <c r="Q4757" s="1" t="s">
        <v>3765</v>
      </c>
      <c r="R4757" s="1" t="s">
        <v>3766</v>
      </c>
      <c r="S4757" s="1" t="s">
        <v>3767</v>
      </c>
      <c r="T4757" s="1" t="s">
        <v>3761</v>
      </c>
      <c r="U4757" s="1" t="s">
        <v>22</v>
      </c>
      <c r="V4757" s="1" t="s">
        <v>23</v>
      </c>
      <c r="W4757" s="1">
        <v>33556</v>
      </c>
    </row>
    <row r="4758" spans="1:23" x14ac:dyDescent="0.2">
      <c r="A4758" s="1" t="s">
        <v>26</v>
      </c>
      <c r="B4758" s="1" t="s">
        <v>4477</v>
      </c>
      <c r="C4758" s="1" t="s">
        <v>22</v>
      </c>
      <c r="D4758" s="1">
        <v>33556</v>
      </c>
      <c r="E4758" s="1" t="s">
        <v>838</v>
      </c>
      <c r="F4758" s="4">
        <v>551832</v>
      </c>
      <c r="G4758" s="4">
        <v>584941</v>
      </c>
      <c r="H4758" s="1" t="s">
        <v>25</v>
      </c>
      <c r="I4758" s="4">
        <v>437395</v>
      </c>
      <c r="J4758" s="1">
        <v>79</v>
      </c>
      <c r="K4758" s="1">
        <v>10.9157933916081</v>
      </c>
      <c r="N4758" s="1" t="s">
        <v>4478</v>
      </c>
      <c r="O4758" s="1" t="s">
        <v>4479</v>
      </c>
      <c r="P4758" s="1" t="s">
        <v>4480</v>
      </c>
      <c r="Q4758" s="1" t="s">
        <v>4481</v>
      </c>
      <c r="R4758" s="1" t="s">
        <v>4482</v>
      </c>
      <c r="S4758" s="1" t="s">
        <v>4483</v>
      </c>
      <c r="T4758" s="1" t="s">
        <v>4477</v>
      </c>
      <c r="U4758" s="1" t="s">
        <v>22</v>
      </c>
      <c r="V4758" s="1" t="s">
        <v>23</v>
      </c>
      <c r="W4758" s="1">
        <v>33556</v>
      </c>
    </row>
    <row r="4759" spans="1:23" x14ac:dyDescent="0.2">
      <c r="A4759" s="1" t="s">
        <v>26</v>
      </c>
      <c r="B4759" s="1" t="s">
        <v>4987</v>
      </c>
      <c r="C4759" s="1" t="s">
        <v>22</v>
      </c>
      <c r="D4759" s="1">
        <v>33556</v>
      </c>
      <c r="E4759" s="1" t="s">
        <v>1197</v>
      </c>
      <c r="F4759" s="4">
        <v>636490</v>
      </c>
      <c r="G4759" s="4">
        <v>680895</v>
      </c>
      <c r="H4759" s="1" t="s">
        <v>25</v>
      </c>
      <c r="I4759" s="4">
        <v>505981</v>
      </c>
      <c r="J4759" s="1">
        <v>79</v>
      </c>
      <c r="K4759" s="1">
        <v>6.7679441820676498</v>
      </c>
      <c r="N4759" s="1" t="s">
        <v>4988</v>
      </c>
      <c r="P4759" s="1" t="s">
        <v>4989</v>
      </c>
      <c r="Q4759" s="1" t="s">
        <v>4990</v>
      </c>
      <c r="R4759" s="1" t="s">
        <v>4991</v>
      </c>
      <c r="S4759" s="1" t="s">
        <v>4992</v>
      </c>
      <c r="T4759" s="1" t="s">
        <v>4987</v>
      </c>
      <c r="U4759" s="1" t="s">
        <v>22</v>
      </c>
      <c r="V4759" s="1" t="s">
        <v>23</v>
      </c>
      <c r="W4759" s="1">
        <v>33556</v>
      </c>
    </row>
    <row r="4760" spans="1:23" x14ac:dyDescent="0.2">
      <c r="A4760" s="1" t="s">
        <v>26</v>
      </c>
      <c r="B4760" s="1" t="s">
        <v>5259</v>
      </c>
      <c r="C4760" s="1" t="s">
        <v>22</v>
      </c>
      <c r="D4760" s="1">
        <v>33556</v>
      </c>
      <c r="E4760" s="1" t="s">
        <v>107</v>
      </c>
      <c r="F4760" s="4">
        <v>290710</v>
      </c>
      <c r="G4760" s="4">
        <v>296806</v>
      </c>
      <c r="H4760" s="1" t="s">
        <v>25</v>
      </c>
      <c r="I4760" s="4">
        <v>228928</v>
      </c>
      <c r="J4760" s="1">
        <v>79</v>
      </c>
      <c r="K4760" s="1">
        <v>24.558267002843699</v>
      </c>
      <c r="N4760" s="1" t="s">
        <v>5260</v>
      </c>
      <c r="Q4760" s="1" t="s">
        <v>233</v>
      </c>
      <c r="T4760" s="1" t="s">
        <v>232</v>
      </c>
      <c r="U4760" s="1" t="s">
        <v>22</v>
      </c>
      <c r="V4760" s="1" t="s">
        <v>23</v>
      </c>
      <c r="W4760" s="1">
        <v>33556</v>
      </c>
    </row>
    <row r="4761" spans="1:23" x14ac:dyDescent="0.2">
      <c r="A4761" s="1" t="s">
        <v>26</v>
      </c>
      <c r="B4761" s="1" t="s">
        <v>5520</v>
      </c>
      <c r="C4761" s="1" t="s">
        <v>22</v>
      </c>
      <c r="D4761" s="1">
        <v>33556</v>
      </c>
      <c r="E4761" s="1" t="s">
        <v>76</v>
      </c>
      <c r="F4761" s="4">
        <v>781584</v>
      </c>
      <c r="G4761" s="4">
        <v>830403</v>
      </c>
      <c r="H4761" s="1" t="s">
        <v>25</v>
      </c>
      <c r="I4761" s="4">
        <v>618884</v>
      </c>
      <c r="J4761" s="1">
        <v>79</v>
      </c>
      <c r="K4761" s="1">
        <v>4.7598799093364201</v>
      </c>
      <c r="N4761" s="1" t="s">
        <v>5521</v>
      </c>
      <c r="P4761" s="1" t="s">
        <v>5522</v>
      </c>
      <c r="Q4761" s="1" t="s">
        <v>5521</v>
      </c>
      <c r="T4761" s="1" t="s">
        <v>5520</v>
      </c>
      <c r="U4761" s="1" t="s">
        <v>22</v>
      </c>
      <c r="V4761" s="1" t="s">
        <v>23</v>
      </c>
      <c r="W4761" s="1">
        <v>33556</v>
      </c>
    </row>
    <row r="4762" spans="1:23" x14ac:dyDescent="0.2">
      <c r="A4762" s="1" t="s">
        <v>26</v>
      </c>
      <c r="B4762" s="1" t="s">
        <v>5767</v>
      </c>
      <c r="C4762" s="1" t="s">
        <v>22</v>
      </c>
      <c r="D4762" s="1">
        <v>33556</v>
      </c>
      <c r="E4762" s="1" t="s">
        <v>62</v>
      </c>
      <c r="F4762" s="4">
        <v>410980</v>
      </c>
      <c r="G4762" s="4">
        <v>388888</v>
      </c>
      <c r="H4762" s="1" t="s">
        <v>25</v>
      </c>
      <c r="I4762" s="4">
        <v>325926</v>
      </c>
      <c r="J4762" s="1">
        <v>79</v>
      </c>
      <c r="K4762" s="1">
        <v>11.7679446671831</v>
      </c>
      <c r="N4762" s="1" t="s">
        <v>5768</v>
      </c>
      <c r="T4762" s="1" t="s">
        <v>5767</v>
      </c>
      <c r="U4762" s="1" t="s">
        <v>22</v>
      </c>
      <c r="V4762" s="1" t="s">
        <v>23</v>
      </c>
      <c r="W4762" s="1">
        <v>33556</v>
      </c>
    </row>
    <row r="4763" spans="1:23" x14ac:dyDescent="0.2">
      <c r="A4763" s="1" t="s">
        <v>26</v>
      </c>
      <c r="B4763" s="1" t="s">
        <v>5934</v>
      </c>
      <c r="C4763" s="1" t="s">
        <v>22</v>
      </c>
      <c r="D4763" s="1">
        <v>33556</v>
      </c>
      <c r="E4763" s="1" t="s">
        <v>281</v>
      </c>
      <c r="F4763" s="4">
        <v>588987</v>
      </c>
      <c r="G4763" s="4">
        <v>551967</v>
      </c>
      <c r="H4763" s="1" t="s">
        <v>25</v>
      </c>
      <c r="I4763" s="4">
        <v>462466</v>
      </c>
      <c r="J4763" s="1">
        <v>79</v>
      </c>
      <c r="K4763" s="1">
        <v>4.0770844524093901</v>
      </c>
      <c r="N4763" s="1" t="s">
        <v>5935</v>
      </c>
      <c r="O4763" s="1" t="s">
        <v>5936</v>
      </c>
      <c r="P4763" s="1" t="s">
        <v>5937</v>
      </c>
      <c r="Q4763" s="1" t="s">
        <v>5938</v>
      </c>
      <c r="R4763" s="1" t="s">
        <v>5939</v>
      </c>
      <c r="S4763" s="1" t="s">
        <v>5940</v>
      </c>
      <c r="T4763" s="1" t="s">
        <v>5934</v>
      </c>
      <c r="U4763" s="1" t="s">
        <v>22</v>
      </c>
      <c r="V4763" s="1" t="s">
        <v>23</v>
      </c>
      <c r="W4763" s="1">
        <v>33556</v>
      </c>
    </row>
    <row r="4764" spans="1:23" x14ac:dyDescent="0.2">
      <c r="A4764" s="1" t="s">
        <v>26</v>
      </c>
      <c r="B4764" s="1" t="s">
        <v>6249</v>
      </c>
      <c r="C4764" s="1" t="s">
        <v>22</v>
      </c>
      <c r="D4764" s="1">
        <v>33556</v>
      </c>
      <c r="E4764" s="1" t="s">
        <v>236</v>
      </c>
      <c r="F4764" s="4">
        <v>1198217</v>
      </c>
      <c r="G4764" s="4">
        <v>1218016</v>
      </c>
      <c r="H4764" s="1" t="s">
        <v>25</v>
      </c>
      <c r="I4764" s="4">
        <v>948962</v>
      </c>
      <c r="J4764" s="1">
        <v>79</v>
      </c>
      <c r="K4764" s="1">
        <v>4.0233212530490796</v>
      </c>
      <c r="N4764" s="1" t="s">
        <v>6251</v>
      </c>
      <c r="T4764" s="1" t="s">
        <v>6250</v>
      </c>
      <c r="U4764" s="1" t="s">
        <v>22</v>
      </c>
      <c r="V4764" s="1" t="s">
        <v>23</v>
      </c>
      <c r="W4764" s="1">
        <v>33556</v>
      </c>
    </row>
    <row r="4765" spans="1:23" x14ac:dyDescent="0.2">
      <c r="A4765" s="1" t="s">
        <v>26</v>
      </c>
      <c r="B4765" s="1" t="s">
        <v>6526</v>
      </c>
      <c r="C4765" s="1" t="s">
        <v>22</v>
      </c>
      <c r="D4765" s="1">
        <v>33556</v>
      </c>
      <c r="E4765" s="1" t="s">
        <v>1572</v>
      </c>
      <c r="F4765" s="4">
        <v>475858</v>
      </c>
      <c r="G4765" s="4">
        <v>526920</v>
      </c>
      <c r="H4765" s="1" t="s">
        <v>25</v>
      </c>
      <c r="I4765" s="4">
        <v>375895</v>
      </c>
      <c r="J4765" s="1">
        <v>79</v>
      </c>
      <c r="K4765" s="1">
        <v>19.4050419053975</v>
      </c>
      <c r="N4765" s="1" t="s">
        <v>6528</v>
      </c>
      <c r="Q4765" s="1" t="s">
        <v>6529</v>
      </c>
      <c r="T4765" s="1" t="s">
        <v>6527</v>
      </c>
      <c r="U4765" s="1" t="s">
        <v>22</v>
      </c>
      <c r="V4765" s="1" t="s">
        <v>23</v>
      </c>
      <c r="W4765" s="1">
        <v>33556</v>
      </c>
    </row>
    <row r="4766" spans="1:23" x14ac:dyDescent="0.2">
      <c r="A4766" s="1" t="s">
        <v>26</v>
      </c>
      <c r="B4766" s="1" t="s">
        <v>7249</v>
      </c>
      <c r="C4766" s="1" t="s">
        <v>22</v>
      </c>
      <c r="D4766" s="1">
        <v>33556</v>
      </c>
      <c r="E4766" s="1" t="s">
        <v>757</v>
      </c>
      <c r="F4766" s="4">
        <v>305213</v>
      </c>
      <c r="G4766" s="4">
        <v>303054</v>
      </c>
      <c r="H4766" s="1" t="s">
        <v>25</v>
      </c>
      <c r="I4766" s="4">
        <v>241543</v>
      </c>
      <c r="J4766" s="1">
        <v>79</v>
      </c>
      <c r="K4766" s="1">
        <v>4.9213213273212402</v>
      </c>
      <c r="N4766" s="1" t="s">
        <v>7251</v>
      </c>
      <c r="P4766" s="1" t="s">
        <v>7252</v>
      </c>
      <c r="T4766" s="1" t="s">
        <v>7250</v>
      </c>
      <c r="U4766" s="1" t="s">
        <v>1272</v>
      </c>
      <c r="V4766" s="1" t="s">
        <v>23</v>
      </c>
      <c r="W4766" s="1">
        <v>33762</v>
      </c>
    </row>
    <row r="4767" spans="1:23" x14ac:dyDescent="0.2">
      <c r="A4767" s="1" t="s">
        <v>26</v>
      </c>
      <c r="B4767" s="1" t="s">
        <v>8737</v>
      </c>
      <c r="C4767" s="1" t="s">
        <v>22</v>
      </c>
      <c r="D4767" s="1">
        <v>33556</v>
      </c>
      <c r="E4767" s="1" t="s">
        <v>4114</v>
      </c>
      <c r="F4767" s="4">
        <v>1455311</v>
      </c>
      <c r="G4767" s="4">
        <v>1505267</v>
      </c>
      <c r="H4767" s="1" t="s">
        <v>25</v>
      </c>
      <c r="I4767" s="4">
        <v>1154882</v>
      </c>
      <c r="J4767" s="1">
        <v>79</v>
      </c>
      <c r="K4767" s="1">
        <v>4.84859149305555</v>
      </c>
      <c r="N4767" s="1" t="s">
        <v>8738</v>
      </c>
      <c r="O4767" s="1" t="s">
        <v>8739</v>
      </c>
      <c r="P4767" s="1" t="s">
        <v>8740</v>
      </c>
      <c r="T4767" s="1" t="s">
        <v>8737</v>
      </c>
      <c r="U4767" s="1" t="s">
        <v>22</v>
      </c>
      <c r="V4767" s="1" t="s">
        <v>23</v>
      </c>
      <c r="W4767" s="1">
        <v>33556</v>
      </c>
    </row>
    <row r="4768" spans="1:23" x14ac:dyDescent="0.2">
      <c r="A4768" s="1" t="s">
        <v>26</v>
      </c>
      <c r="B4768" s="1" t="s">
        <v>9196</v>
      </c>
      <c r="C4768" s="1" t="s">
        <v>22</v>
      </c>
      <c r="D4768" s="1">
        <v>33556</v>
      </c>
      <c r="E4768" s="1" t="s">
        <v>494</v>
      </c>
      <c r="F4768" s="4">
        <v>1941841</v>
      </c>
      <c r="G4768" s="4">
        <v>2169338</v>
      </c>
      <c r="H4768" s="1" t="s">
        <v>25</v>
      </c>
      <c r="I4768" s="4">
        <v>1528156</v>
      </c>
      <c r="J4768" s="1">
        <v>79</v>
      </c>
      <c r="K4768" s="1">
        <v>5.1254734645372801</v>
      </c>
      <c r="N4768" s="1" t="s">
        <v>9197</v>
      </c>
      <c r="T4768" s="1" t="s">
        <v>9196</v>
      </c>
      <c r="U4768" s="1" t="s">
        <v>22</v>
      </c>
      <c r="V4768" s="1" t="s">
        <v>23</v>
      </c>
      <c r="W4768" s="1">
        <v>33556</v>
      </c>
    </row>
    <row r="4769" spans="1:23" x14ac:dyDescent="0.2">
      <c r="A4769" s="1" t="s">
        <v>26</v>
      </c>
      <c r="B4769" s="1" t="s">
        <v>9819</v>
      </c>
      <c r="C4769" s="1" t="s">
        <v>22</v>
      </c>
      <c r="D4769" s="1">
        <v>33556</v>
      </c>
      <c r="E4769" s="1" t="s">
        <v>360</v>
      </c>
      <c r="F4769" s="4">
        <v>170441</v>
      </c>
      <c r="G4769" s="4">
        <v>200000</v>
      </c>
      <c r="H4769" s="1" t="s">
        <v>25</v>
      </c>
      <c r="I4769" s="4">
        <v>134981</v>
      </c>
      <c r="J4769" s="1">
        <v>79</v>
      </c>
      <c r="K4769" s="1">
        <v>3.65235542870743</v>
      </c>
      <c r="N4769" s="1" t="s">
        <v>9820</v>
      </c>
      <c r="P4769" s="1">
        <v>8138103578</v>
      </c>
      <c r="T4769" s="1" t="s">
        <v>9819</v>
      </c>
      <c r="U4769" s="1" t="s">
        <v>22</v>
      </c>
      <c r="V4769" s="1" t="s">
        <v>23</v>
      </c>
      <c r="W4769" s="1">
        <v>33556</v>
      </c>
    </row>
    <row r="4770" spans="1:23" x14ac:dyDescent="0.2">
      <c r="A4770" s="1" t="s">
        <v>26</v>
      </c>
      <c r="B4770" s="1" t="s">
        <v>9907</v>
      </c>
      <c r="C4770" s="1" t="s">
        <v>22</v>
      </c>
      <c r="D4770" s="1">
        <v>33556</v>
      </c>
      <c r="E4770" s="1" t="s">
        <v>81</v>
      </c>
      <c r="F4770" s="4">
        <v>430970</v>
      </c>
      <c r="G4770" s="4">
        <v>408724</v>
      </c>
      <c r="H4770" s="1" t="s">
        <v>25</v>
      </c>
      <c r="I4770" s="4">
        <v>339987</v>
      </c>
      <c r="J4770" s="1">
        <v>79</v>
      </c>
      <c r="K4770" s="1">
        <v>4.02332340156436</v>
      </c>
      <c r="N4770" s="1" t="s">
        <v>9908</v>
      </c>
      <c r="O4770" s="1" t="s">
        <v>9909</v>
      </c>
      <c r="P4770" s="1" t="s">
        <v>9910</v>
      </c>
      <c r="T4770" s="1" t="s">
        <v>9907</v>
      </c>
      <c r="U4770" s="1" t="s">
        <v>22</v>
      </c>
      <c r="V4770" s="1" t="s">
        <v>23</v>
      </c>
      <c r="W4770" s="1">
        <v>33556</v>
      </c>
    </row>
    <row r="4771" spans="1:23" x14ac:dyDescent="0.2">
      <c r="A4771" s="1" t="s">
        <v>26</v>
      </c>
      <c r="B4771" s="1" t="s">
        <v>10551</v>
      </c>
      <c r="C4771" s="1" t="s">
        <v>22</v>
      </c>
      <c r="D4771" s="1">
        <v>33556</v>
      </c>
      <c r="E4771" s="1" t="s">
        <v>879</v>
      </c>
      <c r="F4771" s="4">
        <v>652046</v>
      </c>
      <c r="G4771" s="4">
        <v>660164</v>
      </c>
      <c r="H4771" s="1" t="s">
        <v>25</v>
      </c>
      <c r="I4771" s="4">
        <v>515315</v>
      </c>
      <c r="J4771" s="1">
        <v>79</v>
      </c>
      <c r="K4771" s="1">
        <v>12.372785999570601</v>
      </c>
      <c r="N4771" s="1" t="s">
        <v>10552</v>
      </c>
      <c r="O4771" s="1" t="s">
        <v>10553</v>
      </c>
      <c r="P4771" s="1">
        <v>8132308605</v>
      </c>
      <c r="Q4771" s="1" t="s">
        <v>10554</v>
      </c>
      <c r="R4771" s="1" t="s">
        <v>10553</v>
      </c>
      <c r="S4771" s="1" t="s">
        <v>10555</v>
      </c>
      <c r="T4771" s="1" t="s">
        <v>10551</v>
      </c>
      <c r="U4771" s="1" t="s">
        <v>22</v>
      </c>
      <c r="V4771" s="1" t="s">
        <v>23</v>
      </c>
      <c r="W4771" s="1">
        <v>33556</v>
      </c>
    </row>
    <row r="4772" spans="1:23" x14ac:dyDescent="0.2">
      <c r="A4772" s="1" t="s">
        <v>26</v>
      </c>
      <c r="B4772" s="1" t="s">
        <v>6796</v>
      </c>
      <c r="C4772" s="1" t="s">
        <v>22</v>
      </c>
      <c r="D4772" s="1">
        <v>33556</v>
      </c>
      <c r="E4772" s="1" t="s">
        <v>149</v>
      </c>
      <c r="F4772" s="4">
        <v>851659</v>
      </c>
      <c r="G4772" s="4">
        <v>630000</v>
      </c>
      <c r="H4772" s="1" t="s">
        <v>25</v>
      </c>
      <c r="I4772" s="4">
        <v>670808</v>
      </c>
      <c r="J4772" s="1">
        <v>79</v>
      </c>
      <c r="K4772" s="1">
        <v>2.9077331880351398</v>
      </c>
      <c r="N4772" s="1" t="s">
        <v>12016</v>
      </c>
      <c r="P4772" s="1" t="s">
        <v>12017</v>
      </c>
      <c r="Q4772" s="1" t="s">
        <v>12018</v>
      </c>
      <c r="T4772" s="1" t="s">
        <v>6796</v>
      </c>
      <c r="U4772" s="1" t="s">
        <v>22</v>
      </c>
      <c r="V4772" s="1" t="s">
        <v>23</v>
      </c>
      <c r="W4772" s="1">
        <v>33556</v>
      </c>
    </row>
    <row r="4773" spans="1:23" x14ac:dyDescent="0.2">
      <c r="A4773" s="1" t="s">
        <v>26</v>
      </c>
      <c r="B4773" s="1" t="s">
        <v>12202</v>
      </c>
      <c r="C4773" s="1" t="s">
        <v>22</v>
      </c>
      <c r="D4773" s="1">
        <v>33556</v>
      </c>
      <c r="E4773" s="1" t="s">
        <v>687</v>
      </c>
      <c r="F4773" s="4">
        <v>1120802</v>
      </c>
      <c r="G4773" s="4">
        <v>758900</v>
      </c>
      <c r="H4773" s="1" t="s">
        <v>25</v>
      </c>
      <c r="I4773" s="4">
        <v>888005</v>
      </c>
      <c r="J4773" s="1">
        <v>79</v>
      </c>
      <c r="K4773" s="1">
        <v>15.606657919435699</v>
      </c>
      <c r="N4773" s="1" t="s">
        <v>12203</v>
      </c>
      <c r="T4773" s="1" t="s">
        <v>12202</v>
      </c>
      <c r="U4773" s="1" t="s">
        <v>22</v>
      </c>
      <c r="V4773" s="1" t="s">
        <v>23</v>
      </c>
      <c r="W4773" s="1">
        <v>33556</v>
      </c>
    </row>
    <row r="4774" spans="1:23" x14ac:dyDescent="0.2">
      <c r="A4774" s="1" t="s">
        <v>26</v>
      </c>
      <c r="B4774" s="1" t="s">
        <v>12720</v>
      </c>
      <c r="C4774" s="1" t="s">
        <v>22</v>
      </c>
      <c r="D4774" s="1">
        <v>33556</v>
      </c>
      <c r="E4774" s="1" t="s">
        <v>245</v>
      </c>
      <c r="F4774" s="4">
        <v>599233</v>
      </c>
      <c r="G4774" s="4">
        <v>603374</v>
      </c>
      <c r="H4774" s="1" t="s">
        <v>25</v>
      </c>
      <c r="I4774" s="4">
        <v>470424</v>
      </c>
      <c r="J4774" s="1">
        <v>79</v>
      </c>
      <c r="K4774" s="1">
        <v>5.4346151506185203</v>
      </c>
      <c r="N4774" s="1" t="s">
        <v>12721</v>
      </c>
      <c r="O4774" s="1" t="s">
        <v>12722</v>
      </c>
      <c r="P4774" s="1" t="s">
        <v>12723</v>
      </c>
      <c r="Q4774" s="1" t="s">
        <v>12724</v>
      </c>
      <c r="S4774" s="1" t="s">
        <v>12723</v>
      </c>
      <c r="T4774" s="1" t="s">
        <v>12720</v>
      </c>
      <c r="U4774" s="1" t="s">
        <v>22</v>
      </c>
      <c r="V4774" s="1" t="s">
        <v>23</v>
      </c>
      <c r="W4774" s="1">
        <v>33556</v>
      </c>
    </row>
    <row r="4775" spans="1:23" x14ac:dyDescent="0.2">
      <c r="A4775" s="1" t="s">
        <v>26</v>
      </c>
      <c r="B4775" s="1" t="s">
        <v>13522</v>
      </c>
      <c r="C4775" s="1" t="s">
        <v>22</v>
      </c>
      <c r="D4775" s="1">
        <v>33556</v>
      </c>
      <c r="E4775" s="1" t="s">
        <v>30</v>
      </c>
      <c r="F4775" s="4">
        <v>520653</v>
      </c>
      <c r="G4775" s="4">
        <v>501696</v>
      </c>
      <c r="H4775" s="1" t="s">
        <v>25</v>
      </c>
      <c r="I4775" s="4">
        <v>410763</v>
      </c>
      <c r="J4775" s="1">
        <v>79</v>
      </c>
      <c r="K4775" s="1">
        <v>6.9964436642834</v>
      </c>
      <c r="N4775" s="1" t="s">
        <v>13523</v>
      </c>
      <c r="O4775" s="1" t="s">
        <v>13524</v>
      </c>
      <c r="P4775" s="1" t="s">
        <v>13525</v>
      </c>
      <c r="T4775" s="1" t="s">
        <v>13522</v>
      </c>
      <c r="U4775" s="1" t="s">
        <v>22</v>
      </c>
      <c r="V4775" s="1" t="s">
        <v>23</v>
      </c>
      <c r="W4775" s="1">
        <v>33556</v>
      </c>
    </row>
    <row r="4776" spans="1:23" x14ac:dyDescent="0.2">
      <c r="A4776" s="1" t="s">
        <v>26</v>
      </c>
      <c r="B4776" s="1" t="s">
        <v>14292</v>
      </c>
      <c r="C4776" s="1" t="s">
        <v>22</v>
      </c>
      <c r="D4776" s="1">
        <v>33556</v>
      </c>
      <c r="E4776" s="1" t="s">
        <v>76</v>
      </c>
      <c r="F4776" s="4">
        <v>527081</v>
      </c>
      <c r="G4776" s="4">
        <v>506810</v>
      </c>
      <c r="H4776" s="1" t="s">
        <v>25</v>
      </c>
      <c r="I4776" s="4">
        <v>414605</v>
      </c>
      <c r="J4776" s="1">
        <v>79</v>
      </c>
      <c r="K4776" s="1">
        <v>15.063649051237</v>
      </c>
      <c r="N4776" s="1" t="s">
        <v>14293</v>
      </c>
      <c r="O4776" s="1" t="s">
        <v>14294</v>
      </c>
      <c r="P4776" s="1" t="s">
        <v>14295</v>
      </c>
      <c r="T4776" s="1" t="s">
        <v>14292</v>
      </c>
      <c r="U4776" s="1" t="s">
        <v>22</v>
      </c>
      <c r="V4776" s="1" t="s">
        <v>23</v>
      </c>
      <c r="W4776" s="1">
        <v>33556</v>
      </c>
    </row>
    <row r="4777" spans="1:23" x14ac:dyDescent="0.2">
      <c r="A4777" s="1" t="s">
        <v>26</v>
      </c>
      <c r="B4777" s="1" t="s">
        <v>15084</v>
      </c>
      <c r="C4777" s="1" t="s">
        <v>22</v>
      </c>
      <c r="D4777" s="1">
        <v>33556</v>
      </c>
      <c r="E4777" s="1" t="s">
        <v>3093</v>
      </c>
      <c r="F4777" s="4">
        <v>1247165</v>
      </c>
      <c r="G4777" s="4">
        <v>1442783</v>
      </c>
      <c r="H4777" s="1" t="s">
        <v>25</v>
      </c>
      <c r="I4777" s="4">
        <v>985797</v>
      </c>
      <c r="J4777" s="1">
        <v>79</v>
      </c>
      <c r="K4777" s="1">
        <v>13.7598861528648</v>
      </c>
      <c r="N4777" s="1" t="s">
        <v>15085</v>
      </c>
      <c r="O4777" s="1" t="s">
        <v>15086</v>
      </c>
      <c r="P4777" s="1" t="s">
        <v>15087</v>
      </c>
      <c r="Q4777" s="1" t="s">
        <v>15088</v>
      </c>
      <c r="R4777" s="1" t="s">
        <v>15089</v>
      </c>
      <c r="S4777" s="1" t="s">
        <v>15090</v>
      </c>
      <c r="T4777" s="1" t="s">
        <v>15084</v>
      </c>
      <c r="U4777" s="1" t="s">
        <v>22</v>
      </c>
      <c r="V4777" s="1" t="s">
        <v>23</v>
      </c>
      <c r="W4777" s="1">
        <v>33556</v>
      </c>
    </row>
    <row r="4778" spans="1:23" x14ac:dyDescent="0.2">
      <c r="A4778" s="1" t="s">
        <v>26</v>
      </c>
      <c r="B4778" s="1" t="s">
        <v>15217</v>
      </c>
      <c r="C4778" s="1" t="s">
        <v>22</v>
      </c>
      <c r="D4778" s="1">
        <v>33556</v>
      </c>
      <c r="E4778" s="1" t="s">
        <v>76</v>
      </c>
      <c r="F4778" s="4">
        <v>780354</v>
      </c>
      <c r="G4778" s="4">
        <v>200000</v>
      </c>
      <c r="H4778" s="1" t="s">
        <v>25</v>
      </c>
      <c r="I4778" s="4">
        <v>618252</v>
      </c>
      <c r="J4778" s="1">
        <v>79</v>
      </c>
      <c r="K4778" s="1">
        <v>12.991068948750399</v>
      </c>
      <c r="N4778" s="1" t="s">
        <v>15218</v>
      </c>
      <c r="O4778" s="1" t="s">
        <v>15219</v>
      </c>
      <c r="Q4778" s="1" t="s">
        <v>15220</v>
      </c>
      <c r="T4778" s="1" t="s">
        <v>15217</v>
      </c>
      <c r="U4778" s="1" t="s">
        <v>22</v>
      </c>
      <c r="V4778" s="1" t="s">
        <v>23</v>
      </c>
      <c r="W4778" s="1">
        <v>33556</v>
      </c>
    </row>
    <row r="4779" spans="1:23" x14ac:dyDescent="0.2">
      <c r="A4779" s="1" t="s">
        <v>26</v>
      </c>
      <c r="B4779" s="1" t="s">
        <v>15430</v>
      </c>
      <c r="C4779" s="1" t="s">
        <v>22</v>
      </c>
      <c r="D4779" s="1">
        <v>33556</v>
      </c>
      <c r="E4779" s="1" t="s">
        <v>236</v>
      </c>
      <c r="F4779" s="4">
        <v>1031194</v>
      </c>
      <c r="G4779" s="4">
        <v>1026026</v>
      </c>
      <c r="H4779" s="1" t="s">
        <v>25</v>
      </c>
      <c r="I4779" s="4">
        <v>817862</v>
      </c>
      <c r="J4779" s="1">
        <v>79</v>
      </c>
      <c r="K4779" s="1">
        <v>8.4964455551199691</v>
      </c>
      <c r="N4779" s="1" t="s">
        <v>15431</v>
      </c>
      <c r="O4779" s="1" t="s">
        <v>15432</v>
      </c>
      <c r="P4779" s="1" t="s">
        <v>15433</v>
      </c>
      <c r="Q4779" s="1" t="s">
        <v>15434</v>
      </c>
      <c r="R4779" s="1" t="s">
        <v>15435</v>
      </c>
      <c r="S4779" s="1" t="s">
        <v>15436</v>
      </c>
      <c r="T4779" s="1" t="s">
        <v>15430</v>
      </c>
      <c r="U4779" s="1" t="s">
        <v>22</v>
      </c>
      <c r="V4779" s="1" t="s">
        <v>23</v>
      </c>
      <c r="W4779" s="1">
        <v>33556</v>
      </c>
    </row>
    <row r="4780" spans="1:23" x14ac:dyDescent="0.2">
      <c r="A4780" s="1" t="s">
        <v>26</v>
      </c>
      <c r="B4780" s="1" t="s">
        <v>15979</v>
      </c>
      <c r="C4780" s="1" t="s">
        <v>22</v>
      </c>
      <c r="D4780" s="1">
        <v>33556</v>
      </c>
      <c r="E4780" s="1" t="s">
        <v>245</v>
      </c>
      <c r="F4780" s="4">
        <v>611704</v>
      </c>
      <c r="G4780" s="4">
        <v>619614</v>
      </c>
      <c r="H4780" s="1" t="s">
        <v>25</v>
      </c>
      <c r="I4780" s="4">
        <v>485417</v>
      </c>
      <c r="J4780" s="1">
        <v>79</v>
      </c>
      <c r="K4780" s="1">
        <v>7.8217146457773303</v>
      </c>
      <c r="N4780" s="1" t="s">
        <v>15980</v>
      </c>
      <c r="Q4780" s="1" t="s">
        <v>15981</v>
      </c>
      <c r="T4780" s="1" t="s">
        <v>15979</v>
      </c>
      <c r="U4780" s="1" t="s">
        <v>22</v>
      </c>
      <c r="V4780" s="1" t="s">
        <v>23</v>
      </c>
      <c r="W4780" s="1">
        <v>33556</v>
      </c>
    </row>
    <row r="4781" spans="1:23" x14ac:dyDescent="0.2">
      <c r="A4781" s="1" t="s">
        <v>26</v>
      </c>
      <c r="B4781" s="1" t="s">
        <v>16743</v>
      </c>
      <c r="C4781" s="1" t="s">
        <v>22</v>
      </c>
      <c r="D4781" s="1">
        <v>33556</v>
      </c>
      <c r="E4781" s="1" t="s">
        <v>62</v>
      </c>
      <c r="F4781" s="4">
        <v>435346</v>
      </c>
      <c r="G4781" s="4">
        <v>416843</v>
      </c>
      <c r="H4781" s="1" t="s">
        <v>25</v>
      </c>
      <c r="I4781" s="4">
        <v>345294</v>
      </c>
      <c r="J4781" s="1">
        <v>79</v>
      </c>
      <c r="K4781" s="1">
        <v>11.300209781741501</v>
      </c>
      <c r="N4781" s="1" t="s">
        <v>16746</v>
      </c>
      <c r="T4781" s="1" t="s">
        <v>16744</v>
      </c>
      <c r="U4781" s="1" t="s">
        <v>16745</v>
      </c>
      <c r="V4781" s="1" t="s">
        <v>23</v>
      </c>
      <c r="W4781" s="1">
        <v>33463</v>
      </c>
    </row>
    <row r="4782" spans="1:23" x14ac:dyDescent="0.2">
      <c r="A4782" s="1" t="s">
        <v>26</v>
      </c>
      <c r="B4782" s="1" t="s">
        <v>16781</v>
      </c>
      <c r="C4782" s="1" t="s">
        <v>22</v>
      </c>
      <c r="D4782" s="1">
        <v>33556</v>
      </c>
      <c r="E4782" s="1" t="s">
        <v>3303</v>
      </c>
      <c r="F4782" s="4">
        <v>491579</v>
      </c>
      <c r="G4782" s="4">
        <v>299900</v>
      </c>
      <c r="H4782" s="1" t="s">
        <v>25</v>
      </c>
      <c r="I4782" s="4">
        <v>390346</v>
      </c>
      <c r="J4782" s="1">
        <v>79</v>
      </c>
      <c r="K4782" s="1">
        <v>6.87547859900811</v>
      </c>
      <c r="N4782" s="1" t="s">
        <v>16782</v>
      </c>
      <c r="O4782" s="1" t="s">
        <v>16783</v>
      </c>
      <c r="T4782" s="1" t="s">
        <v>16781</v>
      </c>
      <c r="U4782" s="1" t="s">
        <v>22</v>
      </c>
      <c r="V4782" s="1" t="s">
        <v>23</v>
      </c>
      <c r="W4782" s="1">
        <v>33556</v>
      </c>
    </row>
    <row r="4783" spans="1:23" x14ac:dyDescent="0.2">
      <c r="A4783" s="1" t="s">
        <v>26</v>
      </c>
      <c r="B4783" s="1" t="s">
        <v>17667</v>
      </c>
      <c r="C4783" s="1" t="s">
        <v>22</v>
      </c>
      <c r="D4783" s="1">
        <v>33556</v>
      </c>
      <c r="E4783" s="1" t="s">
        <v>184</v>
      </c>
      <c r="F4783" s="4">
        <v>905383</v>
      </c>
      <c r="G4783" s="4">
        <v>892565</v>
      </c>
      <c r="H4783" s="1" t="s">
        <v>25</v>
      </c>
      <c r="I4783" s="4">
        <v>716355</v>
      </c>
      <c r="J4783" s="1">
        <v>79</v>
      </c>
      <c r="K4783" s="1">
        <v>9.1523608423561296</v>
      </c>
      <c r="N4783" s="1" t="s">
        <v>17668</v>
      </c>
      <c r="P4783" s="1" t="s">
        <v>17669</v>
      </c>
      <c r="T4783" s="1" t="s">
        <v>17667</v>
      </c>
      <c r="U4783" s="1" t="s">
        <v>22</v>
      </c>
      <c r="V4783" s="1" t="s">
        <v>23</v>
      </c>
      <c r="W4783" s="1">
        <v>33556</v>
      </c>
    </row>
    <row r="4784" spans="1:23" x14ac:dyDescent="0.2">
      <c r="A4784" s="1" t="s">
        <v>26</v>
      </c>
      <c r="B4784" s="1" t="s">
        <v>17908</v>
      </c>
      <c r="C4784" s="1" t="s">
        <v>22</v>
      </c>
      <c r="D4784" s="1">
        <v>33556</v>
      </c>
      <c r="E4784" s="1" t="s">
        <v>245</v>
      </c>
      <c r="F4784" s="4">
        <v>609133</v>
      </c>
      <c r="G4784" s="4">
        <v>608258</v>
      </c>
      <c r="H4784" s="1" t="s">
        <v>25</v>
      </c>
      <c r="I4784" s="4">
        <v>481848</v>
      </c>
      <c r="J4784" s="1">
        <v>79</v>
      </c>
      <c r="K4784" s="1">
        <v>7.3539740020783499</v>
      </c>
      <c r="L4784" s="1">
        <v>1.17655464723964</v>
      </c>
      <c r="N4784" s="1" t="s">
        <v>17909</v>
      </c>
      <c r="T4784" s="1" t="s">
        <v>17908</v>
      </c>
      <c r="U4784" s="1" t="s">
        <v>22</v>
      </c>
      <c r="V4784" s="1" t="s">
        <v>23</v>
      </c>
      <c r="W4784" s="1">
        <v>33556</v>
      </c>
    </row>
    <row r="4785" spans="1:23" x14ac:dyDescent="0.2">
      <c r="A4785" s="1" t="s">
        <v>26</v>
      </c>
      <c r="B4785" s="1" t="s">
        <v>18767</v>
      </c>
      <c r="C4785" s="1" t="s">
        <v>22</v>
      </c>
      <c r="D4785" s="1">
        <v>33556</v>
      </c>
      <c r="E4785" s="1" t="s">
        <v>382</v>
      </c>
      <c r="F4785" s="4">
        <v>570909</v>
      </c>
      <c r="G4785" s="4">
        <v>570129</v>
      </c>
      <c r="H4785" s="1" t="s">
        <v>25</v>
      </c>
      <c r="I4785" s="4">
        <v>453051</v>
      </c>
      <c r="J4785" s="1">
        <v>79</v>
      </c>
      <c r="K4785" s="1">
        <v>26.378168049364</v>
      </c>
      <c r="L4785" s="1">
        <v>9.2518239633425399</v>
      </c>
      <c r="N4785" s="1" t="s">
        <v>18768</v>
      </c>
      <c r="O4785" s="1" t="s">
        <v>18769</v>
      </c>
      <c r="P4785" s="1" t="s">
        <v>18770</v>
      </c>
      <c r="Q4785" s="1" t="s">
        <v>18771</v>
      </c>
      <c r="T4785" s="1" t="s">
        <v>18767</v>
      </c>
      <c r="U4785" s="1" t="s">
        <v>22</v>
      </c>
      <c r="V4785" s="1" t="s">
        <v>23</v>
      </c>
      <c r="W4785" s="1">
        <v>33556</v>
      </c>
    </row>
    <row r="4786" spans="1:23" x14ac:dyDescent="0.2">
      <c r="A4786" s="1" t="s">
        <v>26</v>
      </c>
      <c r="B4786" s="1" t="s">
        <v>21209</v>
      </c>
      <c r="C4786" s="1" t="s">
        <v>22</v>
      </c>
      <c r="D4786" s="1">
        <v>33556</v>
      </c>
      <c r="E4786" s="1" t="s">
        <v>165</v>
      </c>
      <c r="F4786" s="4">
        <v>1150939</v>
      </c>
      <c r="G4786" s="4">
        <v>1126309</v>
      </c>
      <c r="H4786" s="1" t="s">
        <v>25</v>
      </c>
      <c r="I4786" s="4">
        <v>910194</v>
      </c>
      <c r="J4786" s="1">
        <v>79</v>
      </c>
      <c r="K4786" s="1">
        <v>4.17966403507587</v>
      </c>
      <c r="N4786" s="1" t="s">
        <v>21210</v>
      </c>
      <c r="O4786" s="1" t="s">
        <v>21211</v>
      </c>
      <c r="P4786" s="1" t="s">
        <v>21212</v>
      </c>
      <c r="Q4786" s="1" t="s">
        <v>21213</v>
      </c>
      <c r="T4786" s="1" t="s">
        <v>21209</v>
      </c>
      <c r="U4786" s="1" t="s">
        <v>22</v>
      </c>
      <c r="V4786" s="1" t="s">
        <v>23</v>
      </c>
      <c r="W4786" s="1">
        <v>33556</v>
      </c>
    </row>
    <row r="4787" spans="1:23" x14ac:dyDescent="0.2">
      <c r="A4787" s="1" t="s">
        <v>26</v>
      </c>
      <c r="B4787" s="1" t="s">
        <v>21480</v>
      </c>
      <c r="C4787" s="1" t="s">
        <v>22</v>
      </c>
      <c r="D4787" s="1">
        <v>33556</v>
      </c>
      <c r="E4787" s="1" t="s">
        <v>62</v>
      </c>
      <c r="F4787" s="4">
        <v>591830</v>
      </c>
      <c r="G4787" s="4">
        <v>600495</v>
      </c>
      <c r="H4787" s="1" t="s">
        <v>25</v>
      </c>
      <c r="I4787" s="4">
        <v>470344</v>
      </c>
      <c r="J4787" s="1">
        <v>79</v>
      </c>
      <c r="K4787" s="1">
        <v>10.6120404644563</v>
      </c>
      <c r="N4787" s="1" t="s">
        <v>21481</v>
      </c>
      <c r="O4787" s="1" t="s">
        <v>21482</v>
      </c>
      <c r="P4787" s="1" t="s">
        <v>21483</v>
      </c>
      <c r="Q4787" s="1" t="s">
        <v>21484</v>
      </c>
      <c r="R4787" s="1" t="s">
        <v>21485</v>
      </c>
      <c r="S4787" s="1" t="s">
        <v>21486</v>
      </c>
      <c r="T4787" s="1" t="s">
        <v>21480</v>
      </c>
      <c r="U4787" s="1" t="s">
        <v>22</v>
      </c>
      <c r="V4787" s="1" t="s">
        <v>23</v>
      </c>
      <c r="W4787" s="1">
        <v>33556</v>
      </c>
    </row>
    <row r="4788" spans="1:23" x14ac:dyDescent="0.2">
      <c r="A4788" s="1" t="s">
        <v>26</v>
      </c>
      <c r="B4788" s="1" t="s">
        <v>22045</v>
      </c>
      <c r="C4788" s="1" t="s">
        <v>22</v>
      </c>
      <c r="D4788" s="1">
        <v>33556</v>
      </c>
      <c r="E4788" s="1" t="s">
        <v>177</v>
      </c>
      <c r="F4788" s="4">
        <v>436758</v>
      </c>
      <c r="G4788" s="4">
        <v>418609</v>
      </c>
      <c r="H4788" s="1" t="s">
        <v>131</v>
      </c>
      <c r="I4788" s="4">
        <v>344583</v>
      </c>
      <c r="J4788" s="1">
        <v>79</v>
      </c>
      <c r="K4788" s="1">
        <v>19.733008686684801</v>
      </c>
      <c r="N4788" s="1" t="s">
        <v>16253</v>
      </c>
      <c r="Q4788" s="1" t="s">
        <v>22046</v>
      </c>
      <c r="T4788" s="1" t="s">
        <v>16251</v>
      </c>
      <c r="U4788" s="1" t="s">
        <v>96</v>
      </c>
      <c r="V4788" s="1" t="s">
        <v>23</v>
      </c>
      <c r="W4788" s="1">
        <v>33625</v>
      </c>
    </row>
    <row r="4789" spans="1:23" x14ac:dyDescent="0.2">
      <c r="A4789" s="1" t="s">
        <v>26</v>
      </c>
      <c r="B4789" s="1" t="s">
        <v>22100</v>
      </c>
      <c r="C4789" s="1" t="s">
        <v>22</v>
      </c>
      <c r="D4789" s="1">
        <v>33556</v>
      </c>
      <c r="E4789" s="1" t="s">
        <v>184</v>
      </c>
      <c r="F4789" s="4">
        <v>733583</v>
      </c>
      <c r="G4789" s="4">
        <v>712477</v>
      </c>
      <c r="H4789" s="1" t="s">
        <v>25</v>
      </c>
      <c r="I4789" s="4">
        <v>582941</v>
      </c>
      <c r="J4789" s="1">
        <v>79</v>
      </c>
      <c r="K4789" s="1">
        <v>14.4803205147351</v>
      </c>
      <c r="N4789" s="1" t="s">
        <v>22101</v>
      </c>
      <c r="O4789" s="1" t="s">
        <v>22102</v>
      </c>
      <c r="P4789" s="1" t="s">
        <v>22103</v>
      </c>
      <c r="Q4789" s="1" t="s">
        <v>22101</v>
      </c>
      <c r="T4789" s="1" t="s">
        <v>22100</v>
      </c>
      <c r="U4789" s="1" t="s">
        <v>22</v>
      </c>
      <c r="V4789" s="1" t="s">
        <v>23</v>
      </c>
      <c r="W4789" s="1">
        <v>33556</v>
      </c>
    </row>
    <row r="4790" spans="1:23" x14ac:dyDescent="0.2">
      <c r="A4790" s="1" t="s">
        <v>26</v>
      </c>
      <c r="B4790" s="1" t="s">
        <v>24400</v>
      </c>
      <c r="C4790" s="1" t="s">
        <v>22</v>
      </c>
      <c r="D4790" s="1">
        <v>33556</v>
      </c>
      <c r="E4790" s="1" t="s">
        <v>924</v>
      </c>
      <c r="F4790" s="4">
        <v>640044</v>
      </c>
      <c r="G4790" s="4">
        <v>636910</v>
      </c>
      <c r="H4790" s="1" t="s">
        <v>25</v>
      </c>
      <c r="I4790" s="4">
        <v>503234</v>
      </c>
      <c r="J4790" s="1">
        <v>79</v>
      </c>
      <c r="K4790" s="1">
        <v>7.8351610690772997</v>
      </c>
      <c r="N4790" s="1" t="s">
        <v>24401</v>
      </c>
      <c r="T4790" s="1" t="s">
        <v>24400</v>
      </c>
      <c r="U4790" s="1" t="s">
        <v>22</v>
      </c>
      <c r="V4790" s="1" t="s">
        <v>23</v>
      </c>
      <c r="W4790" s="1">
        <v>33556</v>
      </c>
    </row>
    <row r="4791" spans="1:23" x14ac:dyDescent="0.2">
      <c r="A4791" s="1" t="s">
        <v>26</v>
      </c>
      <c r="B4791" s="1" t="s">
        <v>25265</v>
      </c>
      <c r="C4791" s="1" t="s">
        <v>22</v>
      </c>
      <c r="D4791" s="1">
        <v>33556</v>
      </c>
      <c r="E4791" s="1" t="s">
        <v>2171</v>
      </c>
      <c r="F4791" s="4">
        <v>738225</v>
      </c>
      <c r="G4791" s="4">
        <v>808008</v>
      </c>
      <c r="H4791" s="1" t="s">
        <v>25</v>
      </c>
      <c r="I4791" s="4">
        <v>581112</v>
      </c>
      <c r="J4791" s="1">
        <v>79</v>
      </c>
      <c r="K4791" s="1">
        <v>16.415806758356901</v>
      </c>
      <c r="L4791" s="1">
        <v>16.415806758356901</v>
      </c>
      <c r="N4791" s="1" t="s">
        <v>25266</v>
      </c>
      <c r="O4791" s="1" t="s">
        <v>25267</v>
      </c>
      <c r="P4791" s="1" t="s">
        <v>25268</v>
      </c>
      <c r="T4791" s="1" t="s">
        <v>25265</v>
      </c>
      <c r="U4791" s="1" t="s">
        <v>22</v>
      </c>
      <c r="V4791" s="1" t="s">
        <v>23</v>
      </c>
      <c r="W4791" s="1">
        <v>33556</v>
      </c>
    </row>
    <row r="4792" spans="1:23" x14ac:dyDescent="0.2">
      <c r="A4792" s="1" t="s">
        <v>26</v>
      </c>
      <c r="B4792" s="1" t="s">
        <v>25557</v>
      </c>
      <c r="C4792" s="1" t="s">
        <v>22</v>
      </c>
      <c r="D4792" s="1">
        <v>33556</v>
      </c>
      <c r="E4792" s="1" t="s">
        <v>107</v>
      </c>
      <c r="F4792" s="4">
        <v>413698</v>
      </c>
      <c r="G4792" s="4">
        <v>417189</v>
      </c>
      <c r="H4792" s="1" t="s">
        <v>25</v>
      </c>
      <c r="I4792" s="4">
        <v>325561</v>
      </c>
      <c r="J4792" s="1">
        <v>79</v>
      </c>
      <c r="K4792" s="1">
        <v>12.4883876836917</v>
      </c>
      <c r="L4792" s="1">
        <v>12.1873124148745</v>
      </c>
      <c r="N4792" s="1" t="s">
        <v>25558</v>
      </c>
      <c r="O4792" s="1" t="s">
        <v>25559</v>
      </c>
      <c r="P4792" s="1" t="s">
        <v>25560</v>
      </c>
      <c r="Q4792" s="1" t="s">
        <v>25561</v>
      </c>
      <c r="R4792" s="1" t="s">
        <v>25559</v>
      </c>
      <c r="S4792" s="1" t="s">
        <v>25560</v>
      </c>
      <c r="T4792" s="1" t="s">
        <v>25557</v>
      </c>
      <c r="U4792" s="1" t="s">
        <v>22</v>
      </c>
      <c r="V4792" s="1" t="s">
        <v>23</v>
      </c>
      <c r="W4792" s="1">
        <v>33556</v>
      </c>
    </row>
    <row r="4793" spans="1:23" x14ac:dyDescent="0.2">
      <c r="A4793" s="1" t="s">
        <v>26</v>
      </c>
      <c r="B4793" s="1" t="s">
        <v>25944</v>
      </c>
      <c r="C4793" s="1" t="s">
        <v>22</v>
      </c>
      <c r="D4793" s="1">
        <v>33556</v>
      </c>
      <c r="E4793" s="1" t="s">
        <v>643</v>
      </c>
      <c r="F4793" s="4">
        <v>1369026</v>
      </c>
      <c r="G4793" s="4">
        <v>1505948</v>
      </c>
      <c r="H4793" s="1" t="s">
        <v>25</v>
      </c>
      <c r="I4793" s="4">
        <v>1078174</v>
      </c>
      <c r="J4793" s="1">
        <v>79</v>
      </c>
      <c r="K4793" s="1">
        <v>11.7787105417724</v>
      </c>
      <c r="N4793" s="1" t="s">
        <v>25945</v>
      </c>
      <c r="O4793" s="1" t="s">
        <v>25946</v>
      </c>
      <c r="P4793" s="1" t="s">
        <v>25947</v>
      </c>
      <c r="T4793" s="1" t="s">
        <v>25944</v>
      </c>
      <c r="U4793" s="1" t="s">
        <v>22</v>
      </c>
      <c r="V4793" s="1" t="s">
        <v>23</v>
      </c>
      <c r="W4793" s="1">
        <v>33556</v>
      </c>
    </row>
    <row r="4794" spans="1:23" x14ac:dyDescent="0.2">
      <c r="A4794" s="1" t="s">
        <v>26</v>
      </c>
      <c r="B4794" s="1" t="s">
        <v>26440</v>
      </c>
      <c r="C4794" s="1" t="s">
        <v>22</v>
      </c>
      <c r="D4794" s="1">
        <v>33556</v>
      </c>
      <c r="E4794" s="1" t="s">
        <v>62</v>
      </c>
      <c r="F4794" s="4">
        <v>558202</v>
      </c>
      <c r="G4794" s="4">
        <v>561434</v>
      </c>
      <c r="H4794" s="1" t="s">
        <v>25</v>
      </c>
      <c r="I4794" s="4">
        <v>439453</v>
      </c>
      <c r="J4794" s="1">
        <v>79</v>
      </c>
      <c r="K4794" s="1">
        <v>15.3486032921084</v>
      </c>
      <c r="N4794" s="1" t="s">
        <v>26441</v>
      </c>
      <c r="P4794" s="1" t="s">
        <v>26442</v>
      </c>
      <c r="T4794" s="1" t="s">
        <v>26440</v>
      </c>
      <c r="U4794" s="1" t="s">
        <v>22</v>
      </c>
      <c r="V4794" s="1" t="s">
        <v>23</v>
      </c>
      <c r="W4794" s="1">
        <v>33556</v>
      </c>
    </row>
    <row r="4795" spans="1:23" x14ac:dyDescent="0.2">
      <c r="A4795" s="1" t="s">
        <v>26</v>
      </c>
      <c r="B4795" s="1" t="s">
        <v>26824</v>
      </c>
      <c r="C4795" s="1" t="s">
        <v>22</v>
      </c>
      <c r="D4795" s="1">
        <v>33556</v>
      </c>
      <c r="E4795" s="1" t="s">
        <v>62</v>
      </c>
      <c r="F4795" s="4">
        <v>436725</v>
      </c>
      <c r="G4795" s="4">
        <v>410093</v>
      </c>
      <c r="H4795" s="1" t="s">
        <v>25</v>
      </c>
      <c r="I4795" s="4">
        <v>346832</v>
      </c>
      <c r="J4795" s="1">
        <v>79</v>
      </c>
      <c r="K4795" s="1">
        <v>19.794840122087798</v>
      </c>
      <c r="L4795" s="1">
        <v>10.233012165098501</v>
      </c>
      <c r="N4795" s="1" t="s">
        <v>26825</v>
      </c>
      <c r="O4795" s="1" t="s">
        <v>26826</v>
      </c>
      <c r="P4795" s="1" t="s">
        <v>26827</v>
      </c>
      <c r="Q4795" s="1" t="s">
        <v>26828</v>
      </c>
      <c r="T4795" s="1" t="s">
        <v>26824</v>
      </c>
      <c r="U4795" s="1" t="s">
        <v>22</v>
      </c>
      <c r="V4795" s="1" t="s">
        <v>23</v>
      </c>
      <c r="W4795" s="1">
        <v>33556</v>
      </c>
    </row>
    <row r="4796" spans="1:23" x14ac:dyDescent="0.2">
      <c r="A4796" s="1" t="s">
        <v>26</v>
      </c>
      <c r="B4796" s="1" t="s">
        <v>27186</v>
      </c>
      <c r="C4796" s="1" t="s">
        <v>22</v>
      </c>
      <c r="D4796" s="1">
        <v>33556</v>
      </c>
      <c r="E4796" s="1" t="s">
        <v>410</v>
      </c>
      <c r="F4796" s="4">
        <v>526239</v>
      </c>
      <c r="G4796" s="4">
        <v>549261</v>
      </c>
      <c r="H4796" s="1" t="s">
        <v>25</v>
      </c>
      <c r="I4796" s="4">
        <v>418174</v>
      </c>
      <c r="J4796" s="1">
        <v>79</v>
      </c>
      <c r="K4796" s="1">
        <v>5.9937651358709099</v>
      </c>
      <c r="N4796" s="1" t="s">
        <v>27187</v>
      </c>
      <c r="O4796" s="1" t="s">
        <v>27188</v>
      </c>
      <c r="P4796" s="1" t="s">
        <v>27189</v>
      </c>
      <c r="Q4796" s="1" t="s">
        <v>27187</v>
      </c>
      <c r="T4796" s="1" t="s">
        <v>27186</v>
      </c>
      <c r="U4796" s="1" t="s">
        <v>22</v>
      </c>
      <c r="V4796" s="1" t="s">
        <v>23</v>
      </c>
      <c r="W4796" s="1">
        <v>33556</v>
      </c>
    </row>
    <row r="4797" spans="1:23" x14ac:dyDescent="0.2">
      <c r="A4797" s="1" t="s">
        <v>26</v>
      </c>
      <c r="B4797" s="1" t="s">
        <v>27993</v>
      </c>
      <c r="C4797" s="1" t="s">
        <v>22</v>
      </c>
      <c r="D4797" s="1">
        <v>33556</v>
      </c>
      <c r="E4797" s="1" t="s">
        <v>62</v>
      </c>
      <c r="F4797" s="4">
        <v>569428</v>
      </c>
      <c r="G4797" s="4">
        <v>550716</v>
      </c>
      <c r="H4797" s="1" t="s">
        <v>25</v>
      </c>
      <c r="I4797" s="4">
        <v>450134</v>
      </c>
      <c r="J4797" s="1">
        <v>79</v>
      </c>
      <c r="K4797" s="1">
        <v>13.757206535898201</v>
      </c>
      <c r="N4797" s="1" t="s">
        <v>27994</v>
      </c>
      <c r="O4797" s="1" t="s">
        <v>27995</v>
      </c>
      <c r="P4797" s="1" t="s">
        <v>27996</v>
      </c>
      <c r="T4797" s="1" t="s">
        <v>27993</v>
      </c>
      <c r="U4797" s="1" t="s">
        <v>22</v>
      </c>
      <c r="V4797" s="1" t="s">
        <v>23</v>
      </c>
      <c r="W4797" s="1">
        <v>33556</v>
      </c>
    </row>
    <row r="4798" spans="1:23" x14ac:dyDescent="0.2">
      <c r="A4798" s="1" t="s">
        <v>26</v>
      </c>
      <c r="B4798" s="1" t="s">
        <v>28419</v>
      </c>
      <c r="C4798" s="1" t="s">
        <v>22</v>
      </c>
      <c r="D4798" s="1">
        <v>33556</v>
      </c>
      <c r="E4798" s="1" t="s">
        <v>3014</v>
      </c>
      <c r="F4798" s="4">
        <v>671662</v>
      </c>
      <c r="G4798" s="4">
        <v>633151</v>
      </c>
      <c r="H4798" s="1" t="s">
        <v>25</v>
      </c>
      <c r="I4798" s="4">
        <v>527645</v>
      </c>
      <c r="J4798" s="1">
        <v>79</v>
      </c>
      <c r="K4798" s="1">
        <v>2.6953788624738602</v>
      </c>
      <c r="N4798" s="1" t="s">
        <v>28420</v>
      </c>
      <c r="O4798" s="1" t="s">
        <v>28421</v>
      </c>
      <c r="P4798" s="1" t="s">
        <v>28422</v>
      </c>
      <c r="Q4798" s="1" t="s">
        <v>28423</v>
      </c>
      <c r="T4798" s="1" t="s">
        <v>28419</v>
      </c>
      <c r="U4798" s="1" t="s">
        <v>22</v>
      </c>
      <c r="V4798" s="1" t="s">
        <v>23</v>
      </c>
      <c r="W4798" s="1">
        <v>33556</v>
      </c>
    </row>
    <row r="4799" spans="1:23" x14ac:dyDescent="0.2">
      <c r="A4799" s="1" t="s">
        <v>26</v>
      </c>
      <c r="B4799" s="1" t="s">
        <v>28643</v>
      </c>
      <c r="C4799" s="1" t="s">
        <v>22</v>
      </c>
      <c r="D4799" s="1">
        <v>33556</v>
      </c>
      <c r="E4799" s="1" t="s">
        <v>7045</v>
      </c>
      <c r="F4799" s="4">
        <v>3696733</v>
      </c>
      <c r="G4799" s="4">
        <v>4503087</v>
      </c>
      <c r="H4799" s="1" t="s">
        <v>25</v>
      </c>
      <c r="I4799" s="4">
        <v>2925928</v>
      </c>
      <c r="J4799" s="1">
        <v>79</v>
      </c>
      <c r="K4799" s="1">
        <v>5.5046695534979397</v>
      </c>
      <c r="N4799" s="1" t="s">
        <v>28644</v>
      </c>
      <c r="Q4799" s="1" t="s">
        <v>28645</v>
      </c>
      <c r="T4799" s="1" t="s">
        <v>28643</v>
      </c>
      <c r="U4799" s="1" t="s">
        <v>22</v>
      </c>
      <c r="V4799" s="1" t="s">
        <v>23</v>
      </c>
      <c r="W4799" s="1">
        <v>33556</v>
      </c>
    </row>
    <row r="4800" spans="1:23" x14ac:dyDescent="0.2">
      <c r="A4800" s="1" t="s">
        <v>26</v>
      </c>
      <c r="B4800" s="1" t="s">
        <v>28884</v>
      </c>
      <c r="C4800" s="1" t="s">
        <v>22</v>
      </c>
      <c r="D4800" s="1">
        <v>33556</v>
      </c>
      <c r="E4800" s="1" t="s">
        <v>1479</v>
      </c>
      <c r="F4800" s="4">
        <v>906067</v>
      </c>
      <c r="G4800" s="4">
        <v>910666</v>
      </c>
      <c r="H4800" s="1" t="s">
        <v>25</v>
      </c>
      <c r="I4800" s="4">
        <v>718828</v>
      </c>
      <c r="J4800" s="1">
        <v>79</v>
      </c>
      <c r="K4800" s="1">
        <v>8.9158092456939393</v>
      </c>
      <c r="N4800" s="1" t="s">
        <v>28885</v>
      </c>
      <c r="O4800" s="1" t="s">
        <v>28886</v>
      </c>
      <c r="P4800" s="1">
        <v>5083808664</v>
      </c>
      <c r="Q4800" s="1" t="s">
        <v>28887</v>
      </c>
      <c r="R4800" s="1" t="s">
        <v>28888</v>
      </c>
      <c r="T4800" s="1" t="s">
        <v>28884</v>
      </c>
      <c r="U4800" s="1" t="s">
        <v>22</v>
      </c>
      <c r="V4800" s="1" t="s">
        <v>23</v>
      </c>
      <c r="W4800" s="1">
        <v>33556</v>
      </c>
    </row>
    <row r="4801" spans="1:23" x14ac:dyDescent="0.2">
      <c r="A4801" s="1" t="s">
        <v>26</v>
      </c>
      <c r="B4801" s="1" t="s">
        <v>29150</v>
      </c>
      <c r="C4801" s="1" t="s">
        <v>22</v>
      </c>
      <c r="D4801" s="1">
        <v>33556</v>
      </c>
      <c r="E4801" s="1" t="s">
        <v>342</v>
      </c>
      <c r="F4801" s="4">
        <v>732756</v>
      </c>
      <c r="G4801" s="4">
        <v>743110</v>
      </c>
      <c r="H4801" s="1" t="s">
        <v>25</v>
      </c>
      <c r="I4801" s="4">
        <v>581437</v>
      </c>
      <c r="J4801" s="1">
        <v>79</v>
      </c>
      <c r="K4801" s="1">
        <v>14.060970814914301</v>
      </c>
      <c r="L4801" s="1">
        <v>10.5179600622262</v>
      </c>
      <c r="N4801" s="1" t="s">
        <v>29151</v>
      </c>
      <c r="O4801" s="1" t="s">
        <v>29152</v>
      </c>
      <c r="P4801" s="1" t="s">
        <v>29153</v>
      </c>
      <c r="Q4801" s="1" t="s">
        <v>29154</v>
      </c>
      <c r="R4801" s="1" t="s">
        <v>29155</v>
      </c>
      <c r="S4801" s="1" t="s">
        <v>29156</v>
      </c>
      <c r="T4801" s="1" t="s">
        <v>29150</v>
      </c>
      <c r="U4801" s="1" t="s">
        <v>22</v>
      </c>
      <c r="V4801" s="1" t="s">
        <v>23</v>
      </c>
      <c r="W4801" s="1">
        <v>33556</v>
      </c>
    </row>
    <row r="4802" spans="1:23" x14ac:dyDescent="0.2">
      <c r="A4802" s="1" t="s">
        <v>26</v>
      </c>
      <c r="B4802" s="1" t="s">
        <v>29306</v>
      </c>
      <c r="C4802" s="1" t="s">
        <v>22</v>
      </c>
      <c r="D4802" s="1">
        <v>33556</v>
      </c>
      <c r="E4802" s="1" t="s">
        <v>325</v>
      </c>
      <c r="F4802" s="4">
        <v>654089</v>
      </c>
      <c r="G4802" s="4">
        <v>671904</v>
      </c>
      <c r="H4802" s="1" t="s">
        <v>25</v>
      </c>
      <c r="I4802" s="4">
        <v>519771</v>
      </c>
      <c r="J4802" s="1">
        <v>79</v>
      </c>
      <c r="K4802" s="1">
        <v>0.56634715952932102</v>
      </c>
      <c r="N4802" s="1" t="s">
        <v>29307</v>
      </c>
      <c r="O4802" s="1" t="s">
        <v>29308</v>
      </c>
      <c r="P4802" s="1" t="s">
        <v>29309</v>
      </c>
      <c r="Q4802" s="1" t="s">
        <v>29310</v>
      </c>
      <c r="R4802" s="1" t="s">
        <v>29311</v>
      </c>
      <c r="S4802" s="1" t="s">
        <v>29312</v>
      </c>
      <c r="T4802" s="1" t="s">
        <v>29306</v>
      </c>
      <c r="U4802" s="1" t="s">
        <v>22</v>
      </c>
      <c r="V4802" s="1" t="s">
        <v>23</v>
      </c>
      <c r="W4802" s="1">
        <v>33556</v>
      </c>
    </row>
    <row r="4803" spans="1:23" x14ac:dyDescent="0.2">
      <c r="A4803" s="1" t="s">
        <v>26</v>
      </c>
      <c r="B4803" s="1" t="s">
        <v>29430</v>
      </c>
      <c r="C4803" s="1" t="s">
        <v>22</v>
      </c>
      <c r="D4803" s="1">
        <v>33556</v>
      </c>
      <c r="E4803" s="1" t="s">
        <v>165</v>
      </c>
      <c r="F4803" s="4">
        <v>548868</v>
      </c>
      <c r="G4803" s="4">
        <v>593779</v>
      </c>
      <c r="H4803" s="1" t="s">
        <v>25</v>
      </c>
      <c r="I4803" s="4">
        <v>432725</v>
      </c>
      <c r="J4803" s="1">
        <v>79</v>
      </c>
      <c r="K4803" s="1">
        <v>7.9104334427581096</v>
      </c>
      <c r="L4803" s="1">
        <v>2.7706484965215501</v>
      </c>
      <c r="N4803" s="1" t="s">
        <v>29431</v>
      </c>
      <c r="O4803" s="1" t="s">
        <v>29432</v>
      </c>
      <c r="P4803" s="1" t="s">
        <v>29433</v>
      </c>
      <c r="Q4803" s="1" t="s">
        <v>29434</v>
      </c>
      <c r="R4803" s="1" t="s">
        <v>29432</v>
      </c>
      <c r="S4803" s="1" t="s">
        <v>29435</v>
      </c>
      <c r="T4803" s="1" t="s">
        <v>29430</v>
      </c>
      <c r="U4803" s="1" t="s">
        <v>22</v>
      </c>
      <c r="V4803" s="1" t="s">
        <v>23</v>
      </c>
      <c r="W4803" s="1">
        <v>33556</v>
      </c>
    </row>
    <row r="4804" spans="1:23" x14ac:dyDescent="0.2">
      <c r="A4804" s="1" t="s">
        <v>26</v>
      </c>
      <c r="B4804" s="1" t="s">
        <v>30148</v>
      </c>
      <c r="C4804" s="1" t="s">
        <v>22</v>
      </c>
      <c r="D4804" s="1">
        <v>33556</v>
      </c>
      <c r="E4804" s="1" t="s">
        <v>149</v>
      </c>
      <c r="F4804" s="4">
        <v>839323</v>
      </c>
      <c r="G4804" s="4">
        <v>846190</v>
      </c>
      <c r="H4804" s="1" t="s">
        <v>25</v>
      </c>
      <c r="I4804" s="4">
        <v>662829</v>
      </c>
      <c r="J4804" s="1">
        <v>79</v>
      </c>
      <c r="K4804" s="1">
        <v>3.7867778032905202</v>
      </c>
      <c r="N4804" s="1" t="s">
        <v>30149</v>
      </c>
      <c r="O4804" s="1" t="s">
        <v>30150</v>
      </c>
      <c r="P4804" s="1" t="s">
        <v>30151</v>
      </c>
      <c r="Q4804" s="1" t="s">
        <v>30152</v>
      </c>
      <c r="R4804" s="1" t="s">
        <v>30153</v>
      </c>
      <c r="S4804" s="1" t="s">
        <v>30154</v>
      </c>
      <c r="T4804" s="1" t="s">
        <v>30148</v>
      </c>
      <c r="U4804" s="1" t="s">
        <v>22</v>
      </c>
      <c r="V4804" s="1" t="s">
        <v>23</v>
      </c>
      <c r="W4804" s="1">
        <v>33556</v>
      </c>
    </row>
    <row r="4805" spans="1:23" x14ac:dyDescent="0.2">
      <c r="A4805" s="1" t="s">
        <v>26</v>
      </c>
      <c r="B4805" s="1" t="s">
        <v>25536</v>
      </c>
      <c r="C4805" s="1" t="s">
        <v>22</v>
      </c>
      <c r="D4805" s="1">
        <v>33556</v>
      </c>
      <c r="E4805" s="1" t="s">
        <v>420</v>
      </c>
      <c r="F4805" s="4">
        <v>774527</v>
      </c>
      <c r="G4805" s="4">
        <v>842755</v>
      </c>
      <c r="H4805" s="1" t="s">
        <v>25</v>
      </c>
      <c r="I4805" s="4">
        <v>608511</v>
      </c>
      <c r="J4805" s="1">
        <v>79</v>
      </c>
      <c r="K4805" s="1">
        <v>15.5018931610082</v>
      </c>
      <c r="N4805" s="1" t="s">
        <v>30912</v>
      </c>
      <c r="O4805" s="1" t="s">
        <v>30913</v>
      </c>
      <c r="P4805" s="1" t="s">
        <v>30914</v>
      </c>
      <c r="Q4805" s="1" t="s">
        <v>30915</v>
      </c>
      <c r="R4805" s="1" t="s">
        <v>30916</v>
      </c>
      <c r="S4805" s="1" t="s">
        <v>30917</v>
      </c>
      <c r="T4805" s="1" t="s">
        <v>25536</v>
      </c>
      <c r="U4805" s="1" t="s">
        <v>22</v>
      </c>
      <c r="V4805" s="1" t="s">
        <v>23</v>
      </c>
      <c r="W4805" s="1">
        <v>33556</v>
      </c>
    </row>
    <row r="4806" spans="1:23" x14ac:dyDescent="0.2">
      <c r="A4806" s="1" t="s">
        <v>26</v>
      </c>
      <c r="B4806" s="1" t="s">
        <v>32310</v>
      </c>
      <c r="C4806" s="1" t="s">
        <v>22</v>
      </c>
      <c r="D4806" s="1">
        <v>33556</v>
      </c>
      <c r="E4806" s="1" t="s">
        <v>3008</v>
      </c>
      <c r="F4806" s="4">
        <v>1139024</v>
      </c>
      <c r="G4806" s="4">
        <v>1214289</v>
      </c>
      <c r="H4806" s="1" t="s">
        <v>25</v>
      </c>
      <c r="I4806" s="4">
        <v>899004</v>
      </c>
      <c r="J4806" s="1">
        <v>79</v>
      </c>
      <c r="K4806" s="1">
        <v>4.0717255843040601</v>
      </c>
      <c r="N4806" s="1" t="s">
        <v>32311</v>
      </c>
      <c r="Q4806" s="1" t="s">
        <v>32312</v>
      </c>
      <c r="T4806" s="1" t="s">
        <v>32310</v>
      </c>
      <c r="U4806" s="1" t="s">
        <v>22</v>
      </c>
      <c r="V4806" s="1" t="s">
        <v>23</v>
      </c>
      <c r="W4806" s="1">
        <v>33556</v>
      </c>
    </row>
    <row r="4807" spans="1:23" x14ac:dyDescent="0.2">
      <c r="A4807" s="1" t="s">
        <v>26</v>
      </c>
      <c r="B4807" s="1" t="s">
        <v>34051</v>
      </c>
      <c r="C4807" s="1" t="s">
        <v>22</v>
      </c>
      <c r="D4807" s="1">
        <v>33556</v>
      </c>
      <c r="E4807" s="1" t="s">
        <v>3897</v>
      </c>
      <c r="F4807" s="4">
        <v>249051</v>
      </c>
      <c r="G4807" s="4">
        <v>262794</v>
      </c>
      <c r="H4807" s="1" t="s">
        <v>25</v>
      </c>
      <c r="I4807" s="4">
        <v>196140</v>
      </c>
      <c r="J4807" s="1">
        <v>79</v>
      </c>
      <c r="K4807" s="1">
        <v>16.558285725650801</v>
      </c>
      <c r="N4807" s="1" t="s">
        <v>34052</v>
      </c>
      <c r="T4807" s="1" t="s">
        <v>34051</v>
      </c>
      <c r="U4807" s="1" t="s">
        <v>22</v>
      </c>
      <c r="V4807" s="1" t="s">
        <v>23</v>
      </c>
      <c r="W4807" s="1">
        <v>33556</v>
      </c>
    </row>
    <row r="4808" spans="1:23" x14ac:dyDescent="0.2">
      <c r="A4808" s="1" t="s">
        <v>26</v>
      </c>
      <c r="B4808" s="1" t="s">
        <v>34206</v>
      </c>
      <c r="C4808" s="1" t="s">
        <v>22</v>
      </c>
      <c r="D4808" s="1">
        <v>33556</v>
      </c>
      <c r="E4808" s="1" t="s">
        <v>62</v>
      </c>
      <c r="F4808" s="4">
        <v>411310</v>
      </c>
      <c r="G4808" s="4">
        <v>387404</v>
      </c>
      <c r="H4808" s="1" t="s">
        <v>25</v>
      </c>
      <c r="I4808" s="4">
        <v>324284</v>
      </c>
      <c r="J4808" s="1">
        <v>79</v>
      </c>
      <c r="K4808" s="1">
        <v>18.974952393126401</v>
      </c>
      <c r="N4808" s="1" t="s">
        <v>34207</v>
      </c>
      <c r="Q4808" s="1" t="s">
        <v>34208</v>
      </c>
      <c r="T4808" s="1" t="s">
        <v>34206</v>
      </c>
      <c r="U4808" s="1" t="s">
        <v>22</v>
      </c>
      <c r="V4808" s="1" t="s">
        <v>23</v>
      </c>
      <c r="W4808" s="1">
        <v>33556</v>
      </c>
    </row>
    <row r="4809" spans="1:23" x14ac:dyDescent="0.2">
      <c r="A4809" s="1" t="s">
        <v>26</v>
      </c>
      <c r="B4809" s="1" t="s">
        <v>34426</v>
      </c>
      <c r="C4809" s="1" t="s">
        <v>22</v>
      </c>
      <c r="D4809" s="1">
        <v>33556</v>
      </c>
      <c r="E4809" s="1" t="s">
        <v>41</v>
      </c>
      <c r="F4809" s="4">
        <v>769444</v>
      </c>
      <c r="G4809" s="4">
        <v>140000</v>
      </c>
      <c r="H4809" s="1" t="s">
        <v>25</v>
      </c>
      <c r="I4809" s="4">
        <v>605391</v>
      </c>
      <c r="J4809" s="1">
        <v>79</v>
      </c>
      <c r="K4809" s="1">
        <v>20.007210722663999</v>
      </c>
      <c r="N4809" s="1" t="s">
        <v>34427</v>
      </c>
      <c r="O4809" s="1" t="s">
        <v>34428</v>
      </c>
      <c r="P4809" s="1" t="s">
        <v>34429</v>
      </c>
      <c r="T4809" s="1" t="s">
        <v>34426</v>
      </c>
      <c r="U4809" s="1" t="s">
        <v>22</v>
      </c>
      <c r="V4809" s="1" t="s">
        <v>23</v>
      </c>
      <c r="W4809" s="1">
        <v>33556</v>
      </c>
    </row>
    <row r="4810" spans="1:23" x14ac:dyDescent="0.2">
      <c r="A4810" s="1" t="s">
        <v>26</v>
      </c>
      <c r="B4810" s="1" t="s">
        <v>35494</v>
      </c>
      <c r="C4810" s="1" t="s">
        <v>22</v>
      </c>
      <c r="D4810" s="1">
        <v>33556</v>
      </c>
      <c r="E4810" s="1" t="s">
        <v>149</v>
      </c>
      <c r="F4810" s="4">
        <v>638458</v>
      </c>
      <c r="G4810" s="4">
        <v>564380</v>
      </c>
      <c r="H4810" s="1" t="s">
        <v>25</v>
      </c>
      <c r="I4810" s="4">
        <v>501608</v>
      </c>
      <c r="J4810" s="1">
        <v>79</v>
      </c>
      <c r="K4810" s="1">
        <v>7.9050609741823399</v>
      </c>
      <c r="N4810" s="1" t="s">
        <v>35495</v>
      </c>
      <c r="O4810" s="1" t="s">
        <v>35496</v>
      </c>
      <c r="P4810" s="1" t="s">
        <v>35497</v>
      </c>
      <c r="Q4810" s="1" t="s">
        <v>35498</v>
      </c>
      <c r="R4810" s="1" t="s">
        <v>35499</v>
      </c>
      <c r="S4810" s="1" t="s">
        <v>35500</v>
      </c>
      <c r="T4810" s="1" t="s">
        <v>35494</v>
      </c>
      <c r="U4810" s="1" t="s">
        <v>22</v>
      </c>
      <c r="V4810" s="1" t="s">
        <v>23</v>
      </c>
      <c r="W4810" s="1">
        <v>33556</v>
      </c>
    </row>
    <row r="4811" spans="1:23" x14ac:dyDescent="0.2">
      <c r="A4811" s="1" t="s">
        <v>26</v>
      </c>
      <c r="B4811" s="1" t="s">
        <v>36393</v>
      </c>
      <c r="C4811" s="1" t="s">
        <v>22</v>
      </c>
      <c r="D4811" s="1">
        <v>33556</v>
      </c>
      <c r="E4811" s="1" t="s">
        <v>1335</v>
      </c>
      <c r="F4811" s="4">
        <v>428546</v>
      </c>
      <c r="G4811" s="4">
        <v>446323</v>
      </c>
      <c r="H4811" s="1" t="s">
        <v>25</v>
      </c>
      <c r="I4811" s="4">
        <v>339415</v>
      </c>
      <c r="J4811" s="1">
        <v>79</v>
      </c>
      <c r="K4811" s="1">
        <v>6.1281797639448898</v>
      </c>
      <c r="N4811" s="1" t="s">
        <v>36394</v>
      </c>
      <c r="O4811" s="1" t="s">
        <v>36395</v>
      </c>
      <c r="P4811" s="1" t="s">
        <v>36396</v>
      </c>
      <c r="T4811" s="1" t="s">
        <v>36393</v>
      </c>
      <c r="U4811" s="1" t="s">
        <v>22</v>
      </c>
      <c r="V4811" s="1" t="s">
        <v>23</v>
      </c>
      <c r="W4811" s="1">
        <v>33556</v>
      </c>
    </row>
    <row r="4812" spans="1:23" x14ac:dyDescent="0.2">
      <c r="A4812" s="1" t="s">
        <v>26</v>
      </c>
      <c r="B4812" s="1" t="s">
        <v>37450</v>
      </c>
      <c r="C4812" s="1" t="s">
        <v>22</v>
      </c>
      <c r="D4812" s="1">
        <v>33556</v>
      </c>
      <c r="E4812" s="1" t="s">
        <v>107</v>
      </c>
      <c r="F4812" s="4">
        <v>742646</v>
      </c>
      <c r="G4812" s="4">
        <v>770493</v>
      </c>
      <c r="H4812" s="1" t="s">
        <v>25</v>
      </c>
      <c r="I4812" s="4">
        <v>586544</v>
      </c>
      <c r="J4812" s="1">
        <v>79</v>
      </c>
      <c r="K4812" s="1">
        <v>1.1980730194332401</v>
      </c>
      <c r="N4812" s="1" t="s">
        <v>37451</v>
      </c>
      <c r="O4812" s="1" t="s">
        <v>37452</v>
      </c>
      <c r="P4812" s="1" t="s">
        <v>37453</v>
      </c>
      <c r="Q4812" s="1" t="s">
        <v>37454</v>
      </c>
      <c r="R4812" s="1" t="s">
        <v>37455</v>
      </c>
      <c r="S4812" s="1" t="s">
        <v>37456</v>
      </c>
      <c r="T4812" s="1" t="s">
        <v>37450</v>
      </c>
      <c r="U4812" s="1" t="s">
        <v>22</v>
      </c>
      <c r="V4812" s="1" t="s">
        <v>23</v>
      </c>
      <c r="W4812" s="1">
        <v>33556</v>
      </c>
    </row>
    <row r="4813" spans="1:23" x14ac:dyDescent="0.2">
      <c r="A4813" s="1" t="s">
        <v>26</v>
      </c>
      <c r="B4813" s="1" t="s">
        <v>37626</v>
      </c>
      <c r="C4813" s="1" t="s">
        <v>22</v>
      </c>
      <c r="D4813" s="1">
        <v>33556</v>
      </c>
      <c r="E4813" s="1" t="s">
        <v>342</v>
      </c>
      <c r="F4813" s="4">
        <v>895021</v>
      </c>
      <c r="G4813" s="4">
        <v>941613</v>
      </c>
      <c r="H4813" s="1" t="s">
        <v>25</v>
      </c>
      <c r="I4813" s="4">
        <v>704983</v>
      </c>
      <c r="J4813" s="1">
        <v>79</v>
      </c>
      <c r="K4813" s="1">
        <v>11.8593633422316</v>
      </c>
      <c r="N4813" s="1" t="s">
        <v>37627</v>
      </c>
      <c r="O4813" s="1" t="s">
        <v>37628</v>
      </c>
      <c r="P4813" s="1" t="s">
        <v>37629</v>
      </c>
      <c r="Q4813" s="1" t="s">
        <v>37630</v>
      </c>
      <c r="T4813" s="1" t="s">
        <v>37626</v>
      </c>
      <c r="U4813" s="1" t="s">
        <v>22</v>
      </c>
      <c r="V4813" s="1" t="s">
        <v>23</v>
      </c>
      <c r="W4813" s="1">
        <v>33556</v>
      </c>
    </row>
    <row r="4814" spans="1:23" x14ac:dyDescent="0.2">
      <c r="A4814" s="1" t="s">
        <v>26</v>
      </c>
      <c r="B4814" s="1" t="s">
        <v>38348</v>
      </c>
      <c r="C4814" s="1" t="s">
        <v>22</v>
      </c>
      <c r="D4814" s="1">
        <v>33556</v>
      </c>
      <c r="F4814" s="4">
        <v>881852</v>
      </c>
      <c r="G4814" s="4">
        <v>881852</v>
      </c>
      <c r="H4814" s="1" t="s">
        <v>25</v>
      </c>
      <c r="I4814" s="4">
        <v>700717</v>
      </c>
      <c r="J4814" s="1">
        <v>79</v>
      </c>
      <c r="K4814" s="1">
        <v>10.4964606474947</v>
      </c>
      <c r="N4814" s="1" t="s">
        <v>38349</v>
      </c>
      <c r="O4814" s="1" t="s">
        <v>38350</v>
      </c>
      <c r="P4814" s="1" t="s">
        <v>38351</v>
      </c>
      <c r="Q4814" s="1" t="s">
        <v>38352</v>
      </c>
      <c r="T4814" s="1" t="s">
        <v>38348</v>
      </c>
      <c r="U4814" s="1" t="s">
        <v>22</v>
      </c>
      <c r="V4814" s="1" t="s">
        <v>23</v>
      </c>
      <c r="W4814" s="1">
        <v>33556</v>
      </c>
    </row>
    <row r="4815" spans="1:23" x14ac:dyDescent="0.2">
      <c r="A4815" s="1" t="s">
        <v>26</v>
      </c>
      <c r="B4815" s="1" t="s">
        <v>38882</v>
      </c>
      <c r="C4815" s="1" t="s">
        <v>22</v>
      </c>
      <c r="D4815" s="1">
        <v>33556</v>
      </c>
      <c r="E4815" s="1" t="s">
        <v>184</v>
      </c>
      <c r="F4815" s="4">
        <v>953718</v>
      </c>
      <c r="G4815" s="4">
        <v>932713</v>
      </c>
      <c r="H4815" s="1" t="s">
        <v>25</v>
      </c>
      <c r="I4815" s="4">
        <v>750469</v>
      </c>
      <c r="J4815" s="1">
        <v>79</v>
      </c>
      <c r="K4815" s="1">
        <v>11.093565161619001</v>
      </c>
      <c r="L4815" s="1">
        <v>6.2276437047926603</v>
      </c>
      <c r="N4815" s="1" t="s">
        <v>38883</v>
      </c>
      <c r="O4815" s="1" t="s">
        <v>38884</v>
      </c>
      <c r="P4815" s="1">
        <v>3059784428</v>
      </c>
      <c r="Q4815" s="1" t="s">
        <v>38885</v>
      </c>
      <c r="R4815" s="1" t="s">
        <v>38886</v>
      </c>
      <c r="S4815" s="1" t="s">
        <v>38887</v>
      </c>
      <c r="T4815" s="1" t="s">
        <v>38882</v>
      </c>
      <c r="U4815" s="1" t="s">
        <v>22</v>
      </c>
      <c r="V4815" s="1" t="s">
        <v>23</v>
      </c>
      <c r="W4815" s="1">
        <v>33556</v>
      </c>
    </row>
    <row r="4816" spans="1:23" x14ac:dyDescent="0.2">
      <c r="A4816" s="1" t="s">
        <v>26</v>
      </c>
      <c r="B4816" s="1" t="s">
        <v>61</v>
      </c>
      <c r="C4816" s="1" t="s">
        <v>22</v>
      </c>
      <c r="D4816" s="1">
        <v>33556</v>
      </c>
      <c r="E4816" s="1" t="s">
        <v>62</v>
      </c>
      <c r="F4816" s="4">
        <v>659953</v>
      </c>
      <c r="G4816" s="4">
        <v>669953</v>
      </c>
      <c r="H4816" s="1" t="s">
        <v>25</v>
      </c>
      <c r="I4816" s="4">
        <v>526640</v>
      </c>
      <c r="J4816" s="1">
        <v>80</v>
      </c>
      <c r="K4816" s="1">
        <v>19.109339166666601</v>
      </c>
      <c r="L4816" s="1">
        <v>5.13353271505376</v>
      </c>
      <c r="N4816" s="1" t="s">
        <v>63</v>
      </c>
      <c r="O4816" s="1" t="s">
        <v>64</v>
      </c>
      <c r="P4816" s="1" t="s">
        <v>65</v>
      </c>
      <c r="T4816" s="1" t="s">
        <v>61</v>
      </c>
      <c r="U4816" s="1" t="s">
        <v>22</v>
      </c>
      <c r="V4816" s="1" t="s">
        <v>23</v>
      </c>
      <c r="W4816" s="1">
        <v>33556</v>
      </c>
    </row>
    <row r="4817" spans="1:23" x14ac:dyDescent="0.2">
      <c r="A4817" s="1" t="s">
        <v>26</v>
      </c>
      <c r="B4817" s="1" t="s">
        <v>415</v>
      </c>
      <c r="C4817" s="1" t="s">
        <v>22</v>
      </c>
      <c r="D4817" s="1">
        <v>33556</v>
      </c>
      <c r="E4817" s="1" t="s">
        <v>416</v>
      </c>
      <c r="F4817" s="4">
        <v>381974</v>
      </c>
      <c r="G4817" s="4">
        <v>355307</v>
      </c>
      <c r="H4817" s="1" t="s">
        <v>25</v>
      </c>
      <c r="I4817" s="4">
        <v>305378</v>
      </c>
      <c r="J4817" s="1">
        <v>80</v>
      </c>
      <c r="K4817" s="1">
        <v>0.54482304367034995</v>
      </c>
      <c r="N4817" s="1" t="s">
        <v>417</v>
      </c>
      <c r="P4817" s="1" t="s">
        <v>418</v>
      </c>
      <c r="T4817" s="1" t="s">
        <v>415</v>
      </c>
      <c r="U4817" s="1" t="s">
        <v>22</v>
      </c>
      <c r="V4817" s="1" t="s">
        <v>23</v>
      </c>
      <c r="W4817" s="1">
        <v>33556</v>
      </c>
    </row>
    <row r="4818" spans="1:23" x14ac:dyDescent="0.2">
      <c r="A4818" s="1" t="s">
        <v>26</v>
      </c>
      <c r="B4818" s="1" t="s">
        <v>1899</v>
      </c>
      <c r="C4818" s="1" t="s">
        <v>22</v>
      </c>
      <c r="D4818" s="1">
        <v>33556</v>
      </c>
      <c r="E4818" s="1" t="s">
        <v>149</v>
      </c>
      <c r="F4818" s="4">
        <v>761026</v>
      </c>
      <c r="G4818" s="4">
        <v>731927</v>
      </c>
      <c r="H4818" s="1" t="s">
        <v>25</v>
      </c>
      <c r="I4818" s="4">
        <v>611307</v>
      </c>
      <c r="J4818" s="1">
        <v>80</v>
      </c>
      <c r="K4818" s="1">
        <v>12.340762651909699</v>
      </c>
      <c r="N4818" s="1" t="s">
        <v>1900</v>
      </c>
      <c r="P4818" s="1" t="s">
        <v>1901</v>
      </c>
      <c r="Q4818" s="1" t="s">
        <v>1900</v>
      </c>
      <c r="T4818" s="1" t="s">
        <v>1899</v>
      </c>
      <c r="U4818" s="1" t="s">
        <v>22</v>
      </c>
      <c r="V4818" s="1" t="s">
        <v>23</v>
      </c>
      <c r="W4818" s="1">
        <v>33556</v>
      </c>
    </row>
    <row r="4819" spans="1:23" x14ac:dyDescent="0.2">
      <c r="A4819" s="1" t="s">
        <v>26</v>
      </c>
      <c r="B4819" s="1" t="s">
        <v>3073</v>
      </c>
      <c r="C4819" s="1" t="s">
        <v>22</v>
      </c>
      <c r="D4819" s="1">
        <v>33556</v>
      </c>
      <c r="E4819" s="1" t="s">
        <v>149</v>
      </c>
      <c r="F4819" s="4">
        <v>743242</v>
      </c>
      <c r="G4819" s="4">
        <v>719771</v>
      </c>
      <c r="H4819" s="1" t="s">
        <v>25</v>
      </c>
      <c r="I4819" s="4">
        <v>594104</v>
      </c>
      <c r="J4819" s="1">
        <v>80</v>
      </c>
      <c r="K4819" s="1">
        <v>21.367405235463899</v>
      </c>
      <c r="N4819" s="1" t="s">
        <v>3074</v>
      </c>
      <c r="O4819" s="1" t="s">
        <v>3075</v>
      </c>
      <c r="P4819" s="1" t="s">
        <v>3076</v>
      </c>
      <c r="Q4819" s="1" t="s">
        <v>3077</v>
      </c>
      <c r="T4819" s="1" t="s">
        <v>3073</v>
      </c>
      <c r="U4819" s="1" t="s">
        <v>22</v>
      </c>
      <c r="V4819" s="1" t="s">
        <v>23</v>
      </c>
      <c r="W4819" s="1">
        <v>33556</v>
      </c>
    </row>
    <row r="4820" spans="1:23" x14ac:dyDescent="0.2">
      <c r="A4820" s="1" t="s">
        <v>26</v>
      </c>
      <c r="B4820" s="1" t="s">
        <v>3500</v>
      </c>
      <c r="C4820" s="1" t="s">
        <v>22</v>
      </c>
      <c r="D4820" s="1">
        <v>33556</v>
      </c>
      <c r="E4820" s="1" t="s">
        <v>883</v>
      </c>
      <c r="F4820" s="4">
        <v>701878</v>
      </c>
      <c r="G4820" s="4">
        <v>887100</v>
      </c>
      <c r="H4820" s="1" t="s">
        <v>25</v>
      </c>
      <c r="I4820" s="4">
        <v>562612</v>
      </c>
      <c r="J4820" s="1">
        <v>80</v>
      </c>
      <c r="K4820" s="1">
        <v>3.1796523401813199</v>
      </c>
      <c r="N4820" s="1" t="s">
        <v>3501</v>
      </c>
      <c r="O4820" s="1" t="s">
        <v>3502</v>
      </c>
      <c r="Q4820" s="1" t="s">
        <v>3503</v>
      </c>
      <c r="T4820" s="1" t="s">
        <v>3500</v>
      </c>
      <c r="U4820" s="1" t="s">
        <v>22</v>
      </c>
      <c r="V4820" s="1" t="s">
        <v>23</v>
      </c>
      <c r="W4820" s="1">
        <v>33556</v>
      </c>
    </row>
    <row r="4821" spans="1:23" x14ac:dyDescent="0.2">
      <c r="A4821" s="1" t="s">
        <v>26</v>
      </c>
      <c r="B4821" s="1" t="s">
        <v>4886</v>
      </c>
      <c r="C4821" s="1" t="s">
        <v>22</v>
      </c>
      <c r="D4821" s="1">
        <v>33556</v>
      </c>
      <c r="E4821" s="1" t="s">
        <v>236</v>
      </c>
      <c r="F4821" s="4">
        <v>1312974</v>
      </c>
      <c r="G4821" s="4">
        <v>1357859</v>
      </c>
      <c r="H4821" s="1" t="s">
        <v>25</v>
      </c>
      <c r="I4821" s="4">
        <v>1047125</v>
      </c>
      <c r="J4821" s="1">
        <v>80</v>
      </c>
      <c r="K4821" s="1">
        <v>7.7840732141390303</v>
      </c>
      <c r="N4821" s="1" t="s">
        <v>4887</v>
      </c>
      <c r="O4821" s="1" t="s">
        <v>4888</v>
      </c>
      <c r="P4821" s="1" t="s">
        <v>4889</v>
      </c>
      <c r="Q4821" s="1" t="s">
        <v>4890</v>
      </c>
      <c r="R4821" s="1" t="s">
        <v>4891</v>
      </c>
      <c r="S4821" s="1" t="s">
        <v>4892</v>
      </c>
      <c r="T4821" s="1" t="s">
        <v>4886</v>
      </c>
      <c r="U4821" s="1" t="s">
        <v>22</v>
      </c>
      <c r="V4821" s="1" t="s">
        <v>23</v>
      </c>
      <c r="W4821" s="1">
        <v>33556</v>
      </c>
    </row>
    <row r="4822" spans="1:23" x14ac:dyDescent="0.2">
      <c r="A4822" s="1" t="s">
        <v>26</v>
      </c>
      <c r="B4822" s="1" t="s">
        <v>5365</v>
      </c>
      <c r="C4822" s="1" t="s">
        <v>22</v>
      </c>
      <c r="D4822" s="1">
        <v>33556</v>
      </c>
      <c r="E4822" s="1" t="s">
        <v>149</v>
      </c>
      <c r="F4822" s="4">
        <v>776137</v>
      </c>
      <c r="G4822" s="4">
        <v>728439</v>
      </c>
      <c r="H4822" s="1" t="s">
        <v>25</v>
      </c>
      <c r="I4822" s="4">
        <v>617686</v>
      </c>
      <c r="J4822" s="1">
        <v>80</v>
      </c>
      <c r="K4822" s="1">
        <v>4.1523530272426301</v>
      </c>
      <c r="N4822" s="1" t="s">
        <v>5366</v>
      </c>
      <c r="O4822" s="1" t="s">
        <v>5367</v>
      </c>
      <c r="P4822" s="1" t="s">
        <v>5368</v>
      </c>
      <c r="Q4822" s="1" t="s">
        <v>5366</v>
      </c>
      <c r="T4822" s="1" t="s">
        <v>5365</v>
      </c>
      <c r="U4822" s="1" t="s">
        <v>22</v>
      </c>
      <c r="V4822" s="1" t="s">
        <v>23</v>
      </c>
      <c r="W4822" s="1">
        <v>33556</v>
      </c>
    </row>
    <row r="4823" spans="1:23" x14ac:dyDescent="0.2">
      <c r="A4823" s="1" t="s">
        <v>26</v>
      </c>
      <c r="B4823" s="1" t="s">
        <v>5445</v>
      </c>
      <c r="C4823" s="1" t="s">
        <v>22</v>
      </c>
      <c r="D4823" s="1">
        <v>33556</v>
      </c>
      <c r="E4823" s="1" t="s">
        <v>62</v>
      </c>
      <c r="F4823" s="4">
        <v>408610</v>
      </c>
      <c r="G4823" s="4">
        <v>382185</v>
      </c>
      <c r="H4823" s="1" t="s">
        <v>25</v>
      </c>
      <c r="I4823" s="4">
        <v>328412</v>
      </c>
      <c r="J4823" s="1">
        <v>80</v>
      </c>
      <c r="K4823" s="1">
        <v>19.0879870172968</v>
      </c>
      <c r="N4823" s="1" t="s">
        <v>5446</v>
      </c>
      <c r="O4823" s="1" t="s">
        <v>5447</v>
      </c>
      <c r="P4823" s="1" t="s">
        <v>5448</v>
      </c>
      <c r="Q4823" s="1" t="s">
        <v>5449</v>
      </c>
      <c r="R4823" s="1" t="s">
        <v>5450</v>
      </c>
      <c r="S4823" s="1" t="s">
        <v>5451</v>
      </c>
      <c r="T4823" s="1" t="s">
        <v>5445</v>
      </c>
      <c r="U4823" s="1" t="s">
        <v>22</v>
      </c>
      <c r="V4823" s="1" t="s">
        <v>23</v>
      </c>
      <c r="W4823" s="1">
        <v>33556</v>
      </c>
    </row>
    <row r="4824" spans="1:23" x14ac:dyDescent="0.2">
      <c r="A4824" s="1" t="s">
        <v>26</v>
      </c>
      <c r="B4824" s="1" t="s">
        <v>5587</v>
      </c>
      <c r="C4824" s="1" t="s">
        <v>22</v>
      </c>
      <c r="D4824" s="1">
        <v>33556</v>
      </c>
      <c r="E4824" s="1" t="s">
        <v>904</v>
      </c>
      <c r="F4824" s="4">
        <v>950121</v>
      </c>
      <c r="G4824" s="4">
        <v>399900</v>
      </c>
      <c r="H4824" s="1" t="s">
        <v>25</v>
      </c>
      <c r="I4824" s="4">
        <v>761508</v>
      </c>
      <c r="J4824" s="1">
        <v>80</v>
      </c>
      <c r="K4824" s="1">
        <v>4.3109551782780704</v>
      </c>
      <c r="N4824" s="1" t="s">
        <v>5588</v>
      </c>
      <c r="O4824" s="1" t="s">
        <v>5589</v>
      </c>
      <c r="P4824" s="1" t="s">
        <v>5590</v>
      </c>
      <c r="Q4824" s="1" t="s">
        <v>5591</v>
      </c>
      <c r="R4824" s="1" t="s">
        <v>5592</v>
      </c>
      <c r="S4824" s="1" t="s">
        <v>5590</v>
      </c>
      <c r="T4824" s="1" t="s">
        <v>5587</v>
      </c>
      <c r="U4824" s="1" t="s">
        <v>22</v>
      </c>
      <c r="V4824" s="1" t="s">
        <v>23</v>
      </c>
      <c r="W4824" s="1">
        <v>33556</v>
      </c>
    </row>
    <row r="4825" spans="1:23" x14ac:dyDescent="0.2">
      <c r="A4825" s="1" t="s">
        <v>26</v>
      </c>
      <c r="B4825" s="1" t="s">
        <v>6304</v>
      </c>
      <c r="C4825" s="1" t="s">
        <v>22</v>
      </c>
      <c r="D4825" s="1">
        <v>33556</v>
      </c>
      <c r="E4825" s="1" t="s">
        <v>879</v>
      </c>
      <c r="F4825" s="4">
        <v>523400</v>
      </c>
      <c r="G4825" s="4">
        <v>496667</v>
      </c>
      <c r="H4825" s="1" t="s">
        <v>25</v>
      </c>
      <c r="I4825" s="4">
        <v>418732</v>
      </c>
      <c r="J4825" s="1">
        <v>80</v>
      </c>
      <c r="K4825" s="1">
        <v>3.8324610394576299</v>
      </c>
      <c r="N4825" s="1" t="s">
        <v>6305</v>
      </c>
      <c r="O4825" s="1" t="s">
        <v>6306</v>
      </c>
      <c r="P4825" s="1" t="s">
        <v>6307</v>
      </c>
      <c r="T4825" s="1" t="s">
        <v>6304</v>
      </c>
      <c r="U4825" s="1" t="s">
        <v>22</v>
      </c>
      <c r="V4825" s="1" t="s">
        <v>23</v>
      </c>
      <c r="W4825" s="1">
        <v>33556</v>
      </c>
    </row>
    <row r="4826" spans="1:23" x14ac:dyDescent="0.2">
      <c r="A4826" s="1" t="s">
        <v>26</v>
      </c>
      <c r="B4826" s="1" t="s">
        <v>6550</v>
      </c>
      <c r="C4826" s="1" t="s">
        <v>22</v>
      </c>
      <c r="D4826" s="1">
        <v>33556</v>
      </c>
      <c r="E4826" s="1" t="s">
        <v>62</v>
      </c>
      <c r="F4826" s="4">
        <v>438830</v>
      </c>
      <c r="G4826" s="4">
        <v>2450</v>
      </c>
      <c r="H4826" s="1" t="s">
        <v>25</v>
      </c>
      <c r="I4826" s="4">
        <v>351231</v>
      </c>
      <c r="J4826" s="1">
        <v>80</v>
      </c>
      <c r="K4826" s="1">
        <v>19.410418249514599</v>
      </c>
      <c r="N4826" s="1" t="s">
        <v>6551</v>
      </c>
      <c r="T4826" s="1" t="s">
        <v>6550</v>
      </c>
      <c r="U4826" s="1" t="s">
        <v>22</v>
      </c>
      <c r="V4826" s="1" t="s">
        <v>23</v>
      </c>
      <c r="W4826" s="1">
        <v>33556</v>
      </c>
    </row>
    <row r="4827" spans="1:23" x14ac:dyDescent="0.2">
      <c r="A4827" s="1" t="s">
        <v>26</v>
      </c>
      <c r="B4827" s="1" t="s">
        <v>6865</v>
      </c>
      <c r="C4827" s="1" t="s">
        <v>22</v>
      </c>
      <c r="D4827" s="1">
        <v>33556</v>
      </c>
      <c r="E4827" s="1" t="s">
        <v>3303</v>
      </c>
      <c r="F4827" s="4">
        <v>625488</v>
      </c>
      <c r="G4827" s="4">
        <v>666803</v>
      </c>
      <c r="H4827" s="1" t="s">
        <v>25</v>
      </c>
      <c r="I4827" s="4">
        <v>501641</v>
      </c>
      <c r="J4827" s="1">
        <v>80</v>
      </c>
      <c r="K4827" s="1">
        <v>24.924098858539001</v>
      </c>
      <c r="L4827" s="1">
        <v>14.0663322286937</v>
      </c>
      <c r="N4827" s="1" t="s">
        <v>6866</v>
      </c>
      <c r="Q4827" s="1" t="s">
        <v>6867</v>
      </c>
      <c r="T4827" s="1" t="s">
        <v>6865</v>
      </c>
      <c r="U4827" s="1" t="s">
        <v>22</v>
      </c>
      <c r="V4827" s="1" t="s">
        <v>23</v>
      </c>
      <c r="W4827" s="1">
        <v>33556</v>
      </c>
    </row>
    <row r="4828" spans="1:23" x14ac:dyDescent="0.2">
      <c r="A4828" s="1" t="s">
        <v>26</v>
      </c>
      <c r="B4828" s="1" t="s">
        <v>7198</v>
      </c>
      <c r="C4828" s="1" t="s">
        <v>22</v>
      </c>
      <c r="D4828" s="1">
        <v>33556</v>
      </c>
      <c r="E4828" s="1" t="s">
        <v>245</v>
      </c>
      <c r="F4828" s="4">
        <v>524208</v>
      </c>
      <c r="G4828" s="4">
        <v>520120</v>
      </c>
      <c r="H4828" s="1" t="s">
        <v>25</v>
      </c>
      <c r="I4828" s="4">
        <v>418443</v>
      </c>
      <c r="J4828" s="1">
        <v>80</v>
      </c>
      <c r="K4828" s="1">
        <v>4.8674077360239902</v>
      </c>
      <c r="N4828" s="1" t="s">
        <v>7199</v>
      </c>
      <c r="O4828" s="1" t="s">
        <v>7200</v>
      </c>
      <c r="P4828" s="1" t="s">
        <v>7201</v>
      </c>
      <c r="Q4828" s="1" t="s">
        <v>7202</v>
      </c>
      <c r="T4828" s="1" t="s">
        <v>7198</v>
      </c>
      <c r="U4828" s="1" t="s">
        <v>22</v>
      </c>
      <c r="V4828" s="1" t="s">
        <v>23</v>
      </c>
      <c r="W4828" s="1">
        <v>33556</v>
      </c>
    </row>
    <row r="4829" spans="1:23" x14ac:dyDescent="0.2">
      <c r="A4829" s="1" t="s">
        <v>26</v>
      </c>
      <c r="B4829" s="1" t="s">
        <v>7825</v>
      </c>
      <c r="C4829" s="1" t="s">
        <v>22</v>
      </c>
      <c r="D4829" s="1">
        <v>33556</v>
      </c>
      <c r="E4829" s="1" t="s">
        <v>874</v>
      </c>
      <c r="F4829" s="4">
        <v>722592</v>
      </c>
      <c r="G4829" s="4">
        <v>717863</v>
      </c>
      <c r="H4829" s="1" t="s">
        <v>25</v>
      </c>
      <c r="I4829" s="4">
        <v>577082</v>
      </c>
      <c r="J4829" s="1">
        <v>80</v>
      </c>
      <c r="K4829" s="1">
        <v>6.5502039130326501</v>
      </c>
      <c r="N4829" s="1" t="s">
        <v>7826</v>
      </c>
      <c r="P4829" s="1" t="s">
        <v>7827</v>
      </c>
      <c r="Q4829" s="1" t="s">
        <v>7826</v>
      </c>
      <c r="T4829" s="1" t="s">
        <v>7825</v>
      </c>
      <c r="U4829" s="1" t="s">
        <v>22</v>
      </c>
      <c r="V4829" s="1" t="s">
        <v>23</v>
      </c>
      <c r="W4829" s="1">
        <v>33556</v>
      </c>
    </row>
    <row r="4830" spans="1:23" x14ac:dyDescent="0.2">
      <c r="A4830" s="1" t="s">
        <v>26</v>
      </c>
      <c r="B4830" s="1" t="s">
        <v>8242</v>
      </c>
      <c r="C4830" s="1" t="s">
        <v>22</v>
      </c>
      <c r="D4830" s="1">
        <v>33556</v>
      </c>
      <c r="E4830" s="1" t="s">
        <v>76</v>
      </c>
      <c r="F4830" s="4">
        <v>333854</v>
      </c>
      <c r="G4830" s="4">
        <v>358713</v>
      </c>
      <c r="H4830" s="1" t="s">
        <v>25</v>
      </c>
      <c r="I4830" s="4">
        <v>267257</v>
      </c>
      <c r="J4830" s="1">
        <v>80</v>
      </c>
      <c r="K4830" s="1">
        <v>21.552892328722301</v>
      </c>
      <c r="N4830" s="1" t="s">
        <v>8243</v>
      </c>
      <c r="O4830" s="1" t="s">
        <v>8244</v>
      </c>
      <c r="P4830" s="1" t="s">
        <v>8245</v>
      </c>
      <c r="Q4830" s="1" t="s">
        <v>8246</v>
      </c>
      <c r="T4830" s="1" t="s">
        <v>8242</v>
      </c>
      <c r="U4830" s="1" t="s">
        <v>22</v>
      </c>
      <c r="V4830" s="1" t="s">
        <v>23</v>
      </c>
      <c r="W4830" s="1">
        <v>33556</v>
      </c>
    </row>
    <row r="4831" spans="1:23" x14ac:dyDescent="0.2">
      <c r="A4831" s="1" t="s">
        <v>26</v>
      </c>
      <c r="B4831" s="1" t="s">
        <v>9223</v>
      </c>
      <c r="C4831" s="1" t="s">
        <v>22</v>
      </c>
      <c r="D4831" s="1">
        <v>33556</v>
      </c>
      <c r="E4831" s="1" t="s">
        <v>119</v>
      </c>
      <c r="F4831" s="4">
        <v>683829</v>
      </c>
      <c r="G4831" s="4">
        <v>701324</v>
      </c>
      <c r="H4831" s="1" t="s">
        <v>25</v>
      </c>
      <c r="I4831" s="4">
        <v>544025</v>
      </c>
      <c r="J4831" s="1">
        <v>80</v>
      </c>
      <c r="K4831" s="1">
        <v>11.8190218516651</v>
      </c>
      <c r="N4831" s="1" t="s">
        <v>9224</v>
      </c>
      <c r="O4831" s="1" t="s">
        <v>9225</v>
      </c>
      <c r="P4831" s="1" t="s">
        <v>9226</v>
      </c>
      <c r="Q4831" s="1" t="s">
        <v>9224</v>
      </c>
      <c r="T4831" s="1" t="s">
        <v>9223</v>
      </c>
      <c r="U4831" s="1" t="s">
        <v>22</v>
      </c>
      <c r="V4831" s="1" t="s">
        <v>23</v>
      </c>
      <c r="W4831" s="1">
        <v>33556</v>
      </c>
    </row>
    <row r="4832" spans="1:23" x14ac:dyDescent="0.2">
      <c r="A4832" s="1" t="s">
        <v>26</v>
      </c>
      <c r="B4832" s="1" t="s">
        <v>9699</v>
      </c>
      <c r="C4832" s="1" t="s">
        <v>22</v>
      </c>
      <c r="D4832" s="1">
        <v>33556</v>
      </c>
      <c r="E4832" s="1" t="s">
        <v>62</v>
      </c>
      <c r="F4832" s="4">
        <v>438807</v>
      </c>
      <c r="G4832" s="4">
        <v>418365</v>
      </c>
      <c r="H4832" s="1" t="s">
        <v>25</v>
      </c>
      <c r="I4832" s="4">
        <v>350392</v>
      </c>
      <c r="J4832" s="1">
        <v>80</v>
      </c>
      <c r="K4832" s="1">
        <v>19.394290912360599</v>
      </c>
      <c r="N4832" s="1" t="s">
        <v>9700</v>
      </c>
      <c r="O4832" s="1" t="s">
        <v>9701</v>
      </c>
      <c r="P4832" s="1" t="s">
        <v>9702</v>
      </c>
      <c r="Q4832" s="1" t="s">
        <v>9700</v>
      </c>
      <c r="T4832" s="1" t="s">
        <v>9699</v>
      </c>
      <c r="U4832" s="1" t="s">
        <v>22</v>
      </c>
      <c r="V4832" s="1" t="s">
        <v>23</v>
      </c>
      <c r="W4832" s="1">
        <v>33556</v>
      </c>
    </row>
    <row r="4833" spans="1:23" x14ac:dyDescent="0.2">
      <c r="A4833" s="1" t="s">
        <v>26</v>
      </c>
      <c r="B4833" s="1" t="s">
        <v>10718</v>
      </c>
      <c r="C4833" s="1" t="s">
        <v>22</v>
      </c>
      <c r="D4833" s="1">
        <v>33556</v>
      </c>
      <c r="E4833" s="1" t="s">
        <v>91</v>
      </c>
      <c r="F4833" s="4">
        <v>941767</v>
      </c>
      <c r="G4833" s="4">
        <v>995606</v>
      </c>
      <c r="H4833" s="1" t="s">
        <v>25</v>
      </c>
      <c r="I4833" s="4">
        <v>754145</v>
      </c>
      <c r="J4833" s="1">
        <v>80</v>
      </c>
      <c r="K4833" s="1">
        <v>7.2760118069245303</v>
      </c>
      <c r="N4833" s="1" t="s">
        <v>10721</v>
      </c>
      <c r="Q4833" s="1" t="s">
        <v>10722</v>
      </c>
      <c r="T4833" s="1" t="s">
        <v>10719</v>
      </c>
      <c r="U4833" s="1" t="s">
        <v>10720</v>
      </c>
      <c r="V4833" s="1" t="s">
        <v>1730</v>
      </c>
      <c r="W4833" s="1">
        <v>94582</v>
      </c>
    </row>
    <row r="4834" spans="1:23" x14ac:dyDescent="0.2">
      <c r="A4834" s="1" t="s">
        <v>26</v>
      </c>
      <c r="B4834" s="1" t="s">
        <v>15442</v>
      </c>
      <c r="C4834" s="1" t="s">
        <v>22</v>
      </c>
      <c r="D4834" s="1">
        <v>33556</v>
      </c>
      <c r="E4834" s="1" t="s">
        <v>165</v>
      </c>
      <c r="F4834" s="4">
        <v>1841053</v>
      </c>
      <c r="G4834" s="4">
        <v>1937456</v>
      </c>
      <c r="H4834" s="1" t="s">
        <v>25</v>
      </c>
      <c r="I4834" s="4">
        <v>1479245</v>
      </c>
      <c r="J4834" s="1">
        <v>80</v>
      </c>
      <c r="K4834" s="1">
        <v>2.83246706049631</v>
      </c>
      <c r="N4834" s="1" t="s">
        <v>15443</v>
      </c>
      <c r="O4834" s="1" t="s">
        <v>15444</v>
      </c>
      <c r="P4834" s="1" t="s">
        <v>15445</v>
      </c>
      <c r="Q4834" s="1" t="s">
        <v>15446</v>
      </c>
      <c r="R4834" s="1" t="s">
        <v>15447</v>
      </c>
      <c r="S4834" s="1" t="s">
        <v>15448</v>
      </c>
      <c r="T4834" s="1" t="s">
        <v>15442</v>
      </c>
      <c r="U4834" s="1" t="s">
        <v>22</v>
      </c>
      <c r="V4834" s="1" t="s">
        <v>23</v>
      </c>
      <c r="W4834" s="1">
        <v>33556</v>
      </c>
    </row>
    <row r="4835" spans="1:23" x14ac:dyDescent="0.2">
      <c r="A4835" s="1" t="s">
        <v>26</v>
      </c>
      <c r="B4835" s="1" t="s">
        <v>17987</v>
      </c>
      <c r="C4835" s="1" t="s">
        <v>22</v>
      </c>
      <c r="D4835" s="1">
        <v>33556</v>
      </c>
      <c r="E4835" s="1" t="s">
        <v>165</v>
      </c>
      <c r="F4835" s="4">
        <v>708171</v>
      </c>
      <c r="G4835" s="4">
        <v>775722</v>
      </c>
      <c r="H4835" s="1" t="s">
        <v>25</v>
      </c>
      <c r="I4835" s="4">
        <v>565379</v>
      </c>
      <c r="J4835" s="1">
        <v>80</v>
      </c>
      <c r="K4835" s="1">
        <v>15.6281675505899</v>
      </c>
      <c r="N4835" s="1" t="s">
        <v>17988</v>
      </c>
      <c r="Q4835" s="1" t="s">
        <v>17989</v>
      </c>
      <c r="T4835" s="1" t="s">
        <v>17987</v>
      </c>
      <c r="U4835" s="1" t="s">
        <v>22</v>
      </c>
      <c r="V4835" s="1" t="s">
        <v>23</v>
      </c>
      <c r="W4835" s="1">
        <v>33556</v>
      </c>
    </row>
    <row r="4836" spans="1:23" x14ac:dyDescent="0.2">
      <c r="A4836" s="1" t="s">
        <v>26</v>
      </c>
      <c r="B4836" s="1" t="s">
        <v>18600</v>
      </c>
      <c r="C4836" s="1" t="s">
        <v>22</v>
      </c>
      <c r="D4836" s="1">
        <v>33556</v>
      </c>
      <c r="E4836" s="1" t="s">
        <v>428</v>
      </c>
      <c r="F4836" s="4">
        <v>517348</v>
      </c>
      <c r="G4836" s="4">
        <v>511059</v>
      </c>
      <c r="H4836" s="1" t="s">
        <v>25</v>
      </c>
      <c r="I4836" s="4">
        <v>414531</v>
      </c>
      <c r="J4836" s="1">
        <v>80</v>
      </c>
      <c r="K4836" s="1">
        <v>3.7303183325243898</v>
      </c>
      <c r="N4836" s="1" t="s">
        <v>18601</v>
      </c>
      <c r="T4836" s="1" t="s">
        <v>18600</v>
      </c>
      <c r="U4836" s="1" t="s">
        <v>22</v>
      </c>
      <c r="V4836" s="1" t="s">
        <v>23</v>
      </c>
      <c r="W4836" s="1">
        <v>33556</v>
      </c>
    </row>
    <row r="4837" spans="1:23" x14ac:dyDescent="0.2">
      <c r="A4837" s="1" t="s">
        <v>26</v>
      </c>
      <c r="B4837" s="1" t="s">
        <v>18629</v>
      </c>
      <c r="C4837" s="1" t="s">
        <v>22</v>
      </c>
      <c r="D4837" s="1">
        <v>33556</v>
      </c>
      <c r="E4837" s="1" t="s">
        <v>2315</v>
      </c>
      <c r="F4837" s="4">
        <v>938253</v>
      </c>
      <c r="G4837" s="4">
        <v>923148</v>
      </c>
      <c r="H4837" s="1" t="s">
        <v>25</v>
      </c>
      <c r="I4837" s="4">
        <v>751574</v>
      </c>
      <c r="J4837" s="1">
        <v>80</v>
      </c>
      <c r="K4837" s="1">
        <v>3.06365166591995</v>
      </c>
      <c r="N4837" s="1" t="s">
        <v>18630</v>
      </c>
      <c r="O4837" s="1" t="s">
        <v>18631</v>
      </c>
      <c r="P4837" s="1" t="s">
        <v>18632</v>
      </c>
      <c r="Q4837" s="1" t="s">
        <v>18633</v>
      </c>
      <c r="S4837" s="1" t="s">
        <v>18634</v>
      </c>
      <c r="T4837" s="1" t="s">
        <v>18629</v>
      </c>
      <c r="U4837" s="1" t="s">
        <v>22</v>
      </c>
      <c r="V4837" s="1" t="s">
        <v>23</v>
      </c>
      <c r="W4837" s="1">
        <v>33556</v>
      </c>
    </row>
    <row r="4838" spans="1:23" x14ac:dyDescent="0.2">
      <c r="A4838" s="1" t="s">
        <v>26</v>
      </c>
      <c r="B4838" s="1" t="s">
        <v>19931</v>
      </c>
      <c r="C4838" s="1" t="s">
        <v>22</v>
      </c>
      <c r="D4838" s="1">
        <v>33556</v>
      </c>
      <c r="E4838" s="1" t="s">
        <v>687</v>
      </c>
      <c r="F4838" s="4">
        <v>995213</v>
      </c>
      <c r="G4838" s="4">
        <v>1075862</v>
      </c>
      <c r="H4838" s="1" t="s">
        <v>25</v>
      </c>
      <c r="I4838" s="4">
        <v>797329</v>
      </c>
      <c r="J4838" s="1">
        <v>80</v>
      </c>
      <c r="K4838" s="1">
        <v>3.6716630539709998</v>
      </c>
      <c r="N4838" s="1" t="s">
        <v>19932</v>
      </c>
      <c r="Q4838" s="1" t="s">
        <v>19933</v>
      </c>
      <c r="T4838" s="1" t="s">
        <v>19931</v>
      </c>
      <c r="U4838" s="1" t="s">
        <v>22</v>
      </c>
      <c r="V4838" s="1" t="s">
        <v>23</v>
      </c>
      <c r="W4838" s="1">
        <v>33556</v>
      </c>
    </row>
    <row r="4839" spans="1:23" x14ac:dyDescent="0.2">
      <c r="A4839" s="1" t="s">
        <v>26</v>
      </c>
      <c r="B4839" s="1" t="s">
        <v>20670</v>
      </c>
      <c r="C4839" s="1" t="s">
        <v>22</v>
      </c>
      <c r="D4839" s="1">
        <v>33556</v>
      </c>
      <c r="E4839" s="1" t="s">
        <v>149</v>
      </c>
      <c r="F4839" s="4">
        <v>675258</v>
      </c>
      <c r="G4839" s="4">
        <v>653687</v>
      </c>
      <c r="H4839" s="1" t="s">
        <v>25</v>
      </c>
      <c r="I4839" s="4">
        <v>537289</v>
      </c>
      <c r="J4839" s="1">
        <v>80</v>
      </c>
      <c r="K4839" s="1">
        <v>3.6093518170362899</v>
      </c>
      <c r="N4839" s="1" t="s">
        <v>20671</v>
      </c>
      <c r="O4839" s="1" t="s">
        <v>20672</v>
      </c>
      <c r="P4839" s="1" t="s">
        <v>20673</v>
      </c>
      <c r="Q4839" s="1" t="s">
        <v>20671</v>
      </c>
      <c r="T4839" s="1" t="s">
        <v>20670</v>
      </c>
      <c r="U4839" s="1" t="s">
        <v>22</v>
      </c>
      <c r="V4839" s="1" t="s">
        <v>23</v>
      </c>
      <c r="W4839" s="1">
        <v>33556</v>
      </c>
    </row>
    <row r="4840" spans="1:23" x14ac:dyDescent="0.2">
      <c r="A4840" s="1" t="s">
        <v>26</v>
      </c>
      <c r="B4840" s="1" t="s">
        <v>20714</v>
      </c>
      <c r="C4840" s="1" t="s">
        <v>22</v>
      </c>
      <c r="D4840" s="1">
        <v>33556</v>
      </c>
      <c r="E4840" s="1" t="s">
        <v>879</v>
      </c>
      <c r="F4840" s="4">
        <v>1303372</v>
      </c>
      <c r="G4840" s="4">
        <v>3800</v>
      </c>
      <c r="H4840" s="1" t="s">
        <v>25</v>
      </c>
      <c r="I4840" s="4">
        <v>1044111</v>
      </c>
      <c r="J4840" s="1">
        <v>80</v>
      </c>
      <c r="K4840" s="1">
        <v>4.2356959031511296</v>
      </c>
      <c r="N4840" s="1" t="s">
        <v>20715</v>
      </c>
      <c r="P4840" s="1" t="s">
        <v>20716</v>
      </c>
      <c r="Q4840" s="1" t="s">
        <v>20717</v>
      </c>
      <c r="R4840" s="1" t="s">
        <v>20718</v>
      </c>
      <c r="T4840" s="1" t="s">
        <v>20714</v>
      </c>
      <c r="U4840" s="1" t="s">
        <v>22</v>
      </c>
      <c r="V4840" s="1" t="s">
        <v>23</v>
      </c>
      <c r="W4840" s="1">
        <v>33556</v>
      </c>
    </row>
    <row r="4841" spans="1:23" x14ac:dyDescent="0.2">
      <c r="A4841" s="1" t="s">
        <v>26</v>
      </c>
      <c r="B4841" s="1" t="s">
        <v>21125</v>
      </c>
      <c r="C4841" s="1" t="s">
        <v>22</v>
      </c>
      <c r="D4841" s="1">
        <v>33556</v>
      </c>
      <c r="E4841" s="1" t="s">
        <v>428</v>
      </c>
      <c r="F4841" s="4">
        <v>591890</v>
      </c>
      <c r="G4841" s="4">
        <v>579743</v>
      </c>
      <c r="H4841" s="1" t="s">
        <v>25</v>
      </c>
      <c r="I4841" s="4">
        <v>472791</v>
      </c>
      <c r="J4841" s="1">
        <v>80</v>
      </c>
      <c r="K4841" s="1">
        <v>11.7061262583071</v>
      </c>
      <c r="N4841" s="1" t="s">
        <v>21126</v>
      </c>
      <c r="O4841" s="1" t="s">
        <v>21127</v>
      </c>
      <c r="P4841" s="1" t="s">
        <v>21128</v>
      </c>
      <c r="Q4841" s="1" t="s">
        <v>21129</v>
      </c>
      <c r="R4841" s="1" t="s">
        <v>21127</v>
      </c>
      <c r="S4841" s="1" t="s">
        <v>21130</v>
      </c>
      <c r="T4841" s="1" t="s">
        <v>21125</v>
      </c>
      <c r="U4841" s="1" t="s">
        <v>22</v>
      </c>
      <c r="V4841" s="1" t="s">
        <v>23</v>
      </c>
      <c r="W4841" s="1">
        <v>33556</v>
      </c>
    </row>
    <row r="4842" spans="1:23" x14ac:dyDescent="0.2">
      <c r="A4842" s="1" t="s">
        <v>26</v>
      </c>
      <c r="B4842" s="1" t="s">
        <v>21241</v>
      </c>
      <c r="C4842" s="1" t="s">
        <v>22</v>
      </c>
      <c r="D4842" s="1">
        <v>33556</v>
      </c>
      <c r="E4842" s="1" t="s">
        <v>114</v>
      </c>
      <c r="F4842" s="4">
        <v>613215</v>
      </c>
      <c r="G4842" s="4">
        <v>672528</v>
      </c>
      <c r="H4842" s="1" t="s">
        <v>25</v>
      </c>
      <c r="I4842" s="4">
        <v>488112</v>
      </c>
      <c r="J4842" s="1">
        <v>80</v>
      </c>
      <c r="K4842" s="1">
        <v>5.0018254103507003</v>
      </c>
      <c r="N4842" s="1" t="s">
        <v>21242</v>
      </c>
      <c r="O4842" s="1" t="s">
        <v>21243</v>
      </c>
      <c r="P4842" s="1" t="s">
        <v>21244</v>
      </c>
      <c r="Q4842" s="1" t="s">
        <v>21245</v>
      </c>
      <c r="R4842" s="1" t="s">
        <v>21246</v>
      </c>
      <c r="S4842" s="1" t="s">
        <v>21247</v>
      </c>
      <c r="T4842" s="1" t="s">
        <v>21241</v>
      </c>
      <c r="U4842" s="1" t="s">
        <v>22</v>
      </c>
      <c r="V4842" s="1" t="s">
        <v>23</v>
      </c>
      <c r="W4842" s="1">
        <v>33556</v>
      </c>
    </row>
    <row r="4843" spans="1:23" x14ac:dyDescent="0.2">
      <c r="A4843" s="1" t="s">
        <v>26</v>
      </c>
      <c r="B4843" s="1" t="s">
        <v>21526</v>
      </c>
      <c r="C4843" s="1" t="s">
        <v>22</v>
      </c>
      <c r="D4843" s="1">
        <v>33556</v>
      </c>
      <c r="E4843" s="1" t="s">
        <v>157</v>
      </c>
      <c r="F4843" s="4">
        <v>753154</v>
      </c>
      <c r="G4843" s="4">
        <v>782312</v>
      </c>
      <c r="H4843" s="1" t="s">
        <v>25</v>
      </c>
      <c r="I4843" s="4">
        <v>600082</v>
      </c>
      <c r="J4843" s="1">
        <v>80</v>
      </c>
      <c r="K4843" s="1">
        <v>1.4238684214767501</v>
      </c>
      <c r="L4843" s="1">
        <v>5.2900679541268397E-2</v>
      </c>
      <c r="N4843" s="1" t="s">
        <v>21527</v>
      </c>
      <c r="O4843" s="1" t="s">
        <v>21528</v>
      </c>
      <c r="P4843" s="1">
        <v>8136107718</v>
      </c>
      <c r="Q4843" s="1" t="s">
        <v>21529</v>
      </c>
      <c r="T4843" s="1" t="s">
        <v>21526</v>
      </c>
      <c r="U4843" s="1" t="s">
        <v>22</v>
      </c>
      <c r="V4843" s="1" t="s">
        <v>23</v>
      </c>
      <c r="W4843" s="1">
        <v>33556</v>
      </c>
    </row>
    <row r="4844" spans="1:23" x14ac:dyDescent="0.2">
      <c r="A4844" s="1" t="s">
        <v>26</v>
      </c>
      <c r="B4844" s="1" t="s">
        <v>21610</v>
      </c>
      <c r="C4844" s="1" t="s">
        <v>22</v>
      </c>
      <c r="D4844" s="1">
        <v>33556</v>
      </c>
      <c r="E4844" s="1" t="s">
        <v>165</v>
      </c>
      <c r="F4844" s="4">
        <v>1007391</v>
      </c>
      <c r="G4844" s="4">
        <v>1123384</v>
      </c>
      <c r="H4844" s="1" t="s">
        <v>25</v>
      </c>
      <c r="I4844" s="4">
        <v>803661</v>
      </c>
      <c r="J4844" s="1">
        <v>80</v>
      </c>
      <c r="K4844" s="1">
        <v>2.2948364043832101</v>
      </c>
      <c r="N4844" s="1" t="s">
        <v>21611</v>
      </c>
      <c r="O4844" s="1" t="s">
        <v>21612</v>
      </c>
      <c r="P4844" s="1" t="s">
        <v>21613</v>
      </c>
      <c r="Q4844" s="1" t="s">
        <v>21614</v>
      </c>
      <c r="R4844" s="1" t="s">
        <v>21615</v>
      </c>
      <c r="S4844" s="1" t="s">
        <v>21616</v>
      </c>
      <c r="T4844" s="1" t="s">
        <v>21610</v>
      </c>
      <c r="U4844" s="1" t="s">
        <v>22</v>
      </c>
      <c r="V4844" s="1" t="s">
        <v>23</v>
      </c>
      <c r="W4844" s="1">
        <v>33556</v>
      </c>
    </row>
    <row r="4845" spans="1:23" x14ac:dyDescent="0.2">
      <c r="A4845" s="1" t="s">
        <v>26</v>
      </c>
      <c r="B4845" s="1" t="s">
        <v>22355</v>
      </c>
      <c r="C4845" s="1" t="s">
        <v>22</v>
      </c>
      <c r="D4845" s="1">
        <v>33556</v>
      </c>
      <c r="E4845" s="1" t="s">
        <v>30</v>
      </c>
      <c r="F4845" s="4">
        <v>625825</v>
      </c>
      <c r="G4845" s="4">
        <v>633632</v>
      </c>
      <c r="H4845" s="1" t="s">
        <v>25</v>
      </c>
      <c r="I4845" s="4">
        <v>500708</v>
      </c>
      <c r="J4845" s="1">
        <v>80</v>
      </c>
      <c r="K4845" s="1">
        <v>4.8835463215601296</v>
      </c>
      <c r="N4845" s="1" t="s">
        <v>22356</v>
      </c>
      <c r="O4845" s="1" t="s">
        <v>22357</v>
      </c>
      <c r="P4845" s="1" t="s">
        <v>22358</v>
      </c>
      <c r="Q4845" s="1" t="s">
        <v>22359</v>
      </c>
      <c r="T4845" s="1" t="s">
        <v>22355</v>
      </c>
      <c r="U4845" s="1" t="s">
        <v>22</v>
      </c>
      <c r="V4845" s="1" t="s">
        <v>23</v>
      </c>
      <c r="W4845" s="1">
        <v>33556</v>
      </c>
    </row>
    <row r="4846" spans="1:23" x14ac:dyDescent="0.2">
      <c r="A4846" s="1" t="s">
        <v>26</v>
      </c>
      <c r="B4846" s="1" t="s">
        <v>22439</v>
      </c>
      <c r="C4846" s="1" t="s">
        <v>22</v>
      </c>
      <c r="D4846" s="1">
        <v>33556</v>
      </c>
      <c r="E4846" s="1" t="s">
        <v>562</v>
      </c>
      <c r="F4846" s="4">
        <v>629137</v>
      </c>
      <c r="G4846" s="4">
        <v>654506</v>
      </c>
      <c r="H4846" s="1" t="s">
        <v>25</v>
      </c>
      <c r="I4846" s="4">
        <v>506451</v>
      </c>
      <c r="J4846" s="1">
        <v>80</v>
      </c>
      <c r="K4846" s="1">
        <v>26.367417531673102</v>
      </c>
      <c r="L4846" s="1">
        <v>8.0045143058666799</v>
      </c>
      <c r="N4846" s="1" t="s">
        <v>22440</v>
      </c>
      <c r="O4846" s="1" t="s">
        <v>22441</v>
      </c>
      <c r="P4846" s="1" t="s">
        <v>22442</v>
      </c>
      <c r="Q4846" s="1" t="s">
        <v>22443</v>
      </c>
      <c r="R4846" s="1" t="s">
        <v>22444</v>
      </c>
      <c r="S4846" s="1" t="s">
        <v>22445</v>
      </c>
      <c r="T4846" s="1" t="s">
        <v>22439</v>
      </c>
      <c r="U4846" s="1" t="s">
        <v>22</v>
      </c>
      <c r="V4846" s="1" t="s">
        <v>23</v>
      </c>
      <c r="W4846" s="1">
        <v>33556</v>
      </c>
    </row>
    <row r="4847" spans="1:23" x14ac:dyDescent="0.2">
      <c r="A4847" s="1" t="s">
        <v>26</v>
      </c>
      <c r="B4847" s="1" t="s">
        <v>22807</v>
      </c>
      <c r="C4847" s="1" t="s">
        <v>22</v>
      </c>
      <c r="D4847" s="1">
        <v>33556</v>
      </c>
      <c r="E4847" s="1" t="s">
        <v>184</v>
      </c>
      <c r="F4847" s="4">
        <v>858610</v>
      </c>
      <c r="G4847" s="4">
        <v>813791</v>
      </c>
      <c r="H4847" s="1" t="s">
        <v>25</v>
      </c>
      <c r="I4847" s="4">
        <v>686506</v>
      </c>
      <c r="J4847" s="1">
        <v>80</v>
      </c>
      <c r="K4847" s="1">
        <v>7.9241092277199003</v>
      </c>
      <c r="L4847" s="1">
        <v>0.125482048331093</v>
      </c>
      <c r="N4847" s="1" t="s">
        <v>22808</v>
      </c>
      <c r="Q4847" s="1" t="s">
        <v>22809</v>
      </c>
      <c r="T4847" s="1" t="s">
        <v>22807</v>
      </c>
      <c r="U4847" s="1" t="s">
        <v>22</v>
      </c>
      <c r="V4847" s="1" t="s">
        <v>23</v>
      </c>
      <c r="W4847" s="1">
        <v>33556</v>
      </c>
    </row>
    <row r="4848" spans="1:23" x14ac:dyDescent="0.2">
      <c r="A4848" s="1" t="s">
        <v>26</v>
      </c>
      <c r="B4848" s="1" t="s">
        <v>23092</v>
      </c>
      <c r="C4848" s="1" t="s">
        <v>22</v>
      </c>
      <c r="D4848" s="1">
        <v>33556</v>
      </c>
      <c r="E4848" s="1" t="s">
        <v>149</v>
      </c>
      <c r="F4848" s="4">
        <v>496645</v>
      </c>
      <c r="G4848" s="4">
        <v>473543</v>
      </c>
      <c r="H4848" s="1" t="s">
        <v>25</v>
      </c>
      <c r="I4848" s="4">
        <v>397322</v>
      </c>
      <c r="J4848" s="1">
        <v>80</v>
      </c>
      <c r="K4848" s="1">
        <v>3.1819339005874099</v>
      </c>
      <c r="N4848" s="1" t="s">
        <v>23093</v>
      </c>
      <c r="O4848" s="1" t="s">
        <v>23094</v>
      </c>
      <c r="P4848" s="1" t="s">
        <v>23095</v>
      </c>
      <c r="Q4848" s="1" t="s">
        <v>23096</v>
      </c>
      <c r="S4848" s="1" t="s">
        <v>23097</v>
      </c>
      <c r="T4848" s="1" t="s">
        <v>23092</v>
      </c>
      <c r="U4848" s="1" t="s">
        <v>22</v>
      </c>
      <c r="V4848" s="1" t="s">
        <v>23</v>
      </c>
      <c r="W4848" s="1">
        <v>33556</v>
      </c>
    </row>
    <row r="4849" spans="1:23" x14ac:dyDescent="0.2">
      <c r="A4849" s="1" t="s">
        <v>26</v>
      </c>
      <c r="B4849" s="1" t="s">
        <v>23283</v>
      </c>
      <c r="C4849" s="1" t="s">
        <v>22</v>
      </c>
      <c r="D4849" s="1">
        <v>33556</v>
      </c>
      <c r="E4849" s="1" t="s">
        <v>652</v>
      </c>
      <c r="F4849" s="4">
        <v>781670</v>
      </c>
      <c r="G4849" s="4">
        <v>858515</v>
      </c>
      <c r="H4849" s="1" t="s">
        <v>25</v>
      </c>
      <c r="I4849" s="4">
        <v>625010</v>
      </c>
      <c r="J4849" s="1">
        <v>80</v>
      </c>
      <c r="K4849" s="1">
        <v>15.4830094054286</v>
      </c>
      <c r="N4849" s="1" t="s">
        <v>23284</v>
      </c>
      <c r="O4849" s="1" t="s">
        <v>23285</v>
      </c>
      <c r="P4849" s="1" t="s">
        <v>23286</v>
      </c>
      <c r="Q4849" s="1" t="s">
        <v>23287</v>
      </c>
      <c r="S4849" s="1" t="s">
        <v>23288</v>
      </c>
      <c r="T4849" s="1" t="s">
        <v>23283</v>
      </c>
      <c r="U4849" s="1" t="s">
        <v>22</v>
      </c>
      <c r="V4849" s="1" t="s">
        <v>23</v>
      </c>
      <c r="W4849" s="1">
        <v>33556</v>
      </c>
    </row>
    <row r="4850" spans="1:23" x14ac:dyDescent="0.2">
      <c r="A4850" s="1" t="s">
        <v>26</v>
      </c>
      <c r="B4850" s="1" t="s">
        <v>24431</v>
      </c>
      <c r="C4850" s="1" t="s">
        <v>22</v>
      </c>
      <c r="D4850" s="1">
        <v>33556</v>
      </c>
      <c r="E4850" s="1" t="s">
        <v>114</v>
      </c>
      <c r="F4850" s="4">
        <v>712097</v>
      </c>
      <c r="G4850" s="4">
        <v>658830</v>
      </c>
      <c r="H4850" s="1" t="s">
        <v>25</v>
      </c>
      <c r="I4850" s="4">
        <v>567562</v>
      </c>
      <c r="J4850" s="1">
        <v>80</v>
      </c>
      <c r="K4850" s="1">
        <v>4.19537612290297</v>
      </c>
      <c r="N4850" s="1" t="s">
        <v>24432</v>
      </c>
      <c r="O4850" s="1" t="s">
        <v>24433</v>
      </c>
      <c r="P4850" s="1">
        <v>8132007516</v>
      </c>
      <c r="Q4850" s="1" t="s">
        <v>24434</v>
      </c>
      <c r="R4850" s="1" t="s">
        <v>24435</v>
      </c>
      <c r="S4850" s="1" t="s">
        <v>24436</v>
      </c>
      <c r="T4850" s="1" t="s">
        <v>24431</v>
      </c>
      <c r="U4850" s="1" t="s">
        <v>22</v>
      </c>
      <c r="V4850" s="1" t="s">
        <v>23</v>
      </c>
      <c r="W4850" s="1">
        <v>33556</v>
      </c>
    </row>
    <row r="4851" spans="1:23" x14ac:dyDescent="0.2">
      <c r="A4851" s="1" t="s">
        <v>26</v>
      </c>
      <c r="B4851" s="1" t="s">
        <v>25599</v>
      </c>
      <c r="C4851" s="1" t="s">
        <v>22</v>
      </c>
      <c r="D4851" s="1">
        <v>33556</v>
      </c>
      <c r="E4851" s="1" t="s">
        <v>325</v>
      </c>
      <c r="F4851" s="4">
        <v>812024</v>
      </c>
      <c r="G4851" s="4">
        <v>877023</v>
      </c>
      <c r="H4851" s="1" t="s">
        <v>25</v>
      </c>
      <c r="I4851" s="4">
        <v>651951</v>
      </c>
      <c r="J4851" s="1">
        <v>80</v>
      </c>
      <c r="K4851" s="1">
        <v>3.7948392966883202</v>
      </c>
      <c r="N4851" s="1" t="s">
        <v>25600</v>
      </c>
      <c r="T4851" s="1" t="s">
        <v>25599</v>
      </c>
      <c r="U4851" s="1" t="s">
        <v>22</v>
      </c>
      <c r="V4851" s="1" t="s">
        <v>23</v>
      </c>
      <c r="W4851" s="1">
        <v>33556</v>
      </c>
    </row>
    <row r="4852" spans="1:23" x14ac:dyDescent="0.2">
      <c r="A4852" s="1" t="s">
        <v>26</v>
      </c>
      <c r="B4852" s="1" t="s">
        <v>26152</v>
      </c>
      <c r="C4852" s="1" t="s">
        <v>22</v>
      </c>
      <c r="D4852" s="1">
        <v>33556</v>
      </c>
      <c r="E4852" s="1" t="s">
        <v>838</v>
      </c>
      <c r="F4852" s="4">
        <v>598776</v>
      </c>
      <c r="G4852" s="4">
        <v>350000</v>
      </c>
      <c r="H4852" s="1" t="s">
        <v>25</v>
      </c>
      <c r="I4852" s="4">
        <v>480677</v>
      </c>
      <c r="J4852" s="1">
        <v>80</v>
      </c>
      <c r="K4852" s="1">
        <v>4.3512914561865204</v>
      </c>
      <c r="N4852" s="1" t="s">
        <v>26153</v>
      </c>
      <c r="O4852" s="1" t="s">
        <v>26154</v>
      </c>
      <c r="P4852" s="1" t="s">
        <v>26155</v>
      </c>
      <c r="T4852" s="1" t="s">
        <v>26152</v>
      </c>
      <c r="U4852" s="1" t="s">
        <v>22</v>
      </c>
      <c r="V4852" s="1" t="s">
        <v>23</v>
      </c>
      <c r="W4852" s="1">
        <v>33556</v>
      </c>
    </row>
    <row r="4853" spans="1:23" x14ac:dyDescent="0.2">
      <c r="A4853" s="1" t="s">
        <v>26</v>
      </c>
      <c r="B4853" s="1" t="s">
        <v>26685</v>
      </c>
      <c r="C4853" s="1" t="s">
        <v>22</v>
      </c>
      <c r="D4853" s="1">
        <v>33556</v>
      </c>
      <c r="E4853" s="1" t="s">
        <v>3303</v>
      </c>
      <c r="F4853" s="4">
        <v>516769</v>
      </c>
      <c r="G4853" s="4">
        <v>514509</v>
      </c>
      <c r="H4853" s="1" t="s">
        <v>25</v>
      </c>
      <c r="I4853" s="4">
        <v>413324</v>
      </c>
      <c r="J4853" s="1">
        <v>80</v>
      </c>
      <c r="K4853" s="1">
        <v>20.942689583986699</v>
      </c>
      <c r="N4853" s="1" t="s">
        <v>26686</v>
      </c>
      <c r="O4853" s="1" t="s">
        <v>26687</v>
      </c>
      <c r="P4853" s="1" t="s">
        <v>26688</v>
      </c>
      <c r="Q4853" s="1" t="s">
        <v>26689</v>
      </c>
      <c r="R4853" s="1" t="s">
        <v>26687</v>
      </c>
      <c r="S4853" s="1" t="s">
        <v>26690</v>
      </c>
      <c r="T4853" s="1" t="s">
        <v>26685</v>
      </c>
      <c r="U4853" s="1" t="s">
        <v>22</v>
      </c>
      <c r="V4853" s="1" t="s">
        <v>23</v>
      </c>
      <c r="W4853" s="1">
        <v>33556</v>
      </c>
    </row>
    <row r="4854" spans="1:23" x14ac:dyDescent="0.2">
      <c r="A4854" s="1" t="s">
        <v>26</v>
      </c>
      <c r="B4854" s="1" t="s">
        <v>27536</v>
      </c>
      <c r="C4854" s="1" t="s">
        <v>22</v>
      </c>
      <c r="D4854" s="1">
        <v>33556</v>
      </c>
      <c r="E4854" s="1" t="s">
        <v>30</v>
      </c>
      <c r="F4854" s="4">
        <v>511225</v>
      </c>
      <c r="G4854" s="4">
        <v>505515</v>
      </c>
      <c r="H4854" s="1" t="s">
        <v>25</v>
      </c>
      <c r="I4854" s="4">
        <v>408129</v>
      </c>
      <c r="J4854" s="1">
        <v>80</v>
      </c>
      <c r="K4854" s="1">
        <v>6.9776363774392598</v>
      </c>
      <c r="N4854" s="1" t="s">
        <v>27539</v>
      </c>
      <c r="Q4854" s="1" t="s">
        <v>27540</v>
      </c>
      <c r="T4854" s="1" t="s">
        <v>27537</v>
      </c>
      <c r="U4854" s="1" t="s">
        <v>27538</v>
      </c>
      <c r="V4854" s="1" t="s">
        <v>4645</v>
      </c>
      <c r="W4854" s="1">
        <v>37135</v>
      </c>
    </row>
    <row r="4855" spans="1:23" x14ac:dyDescent="0.2">
      <c r="A4855" s="1" t="s">
        <v>26</v>
      </c>
      <c r="B4855" s="1" t="s">
        <v>29368</v>
      </c>
      <c r="C4855" s="1" t="s">
        <v>22</v>
      </c>
      <c r="D4855" s="1">
        <v>33556</v>
      </c>
      <c r="E4855" s="1" t="s">
        <v>281</v>
      </c>
      <c r="F4855" s="4">
        <v>563459</v>
      </c>
      <c r="G4855" s="4">
        <v>547411</v>
      </c>
      <c r="H4855" s="1" t="s">
        <v>25</v>
      </c>
      <c r="I4855" s="4">
        <v>448988</v>
      </c>
      <c r="J4855" s="1">
        <v>80</v>
      </c>
      <c r="K4855" s="1">
        <v>14.026024578977401</v>
      </c>
      <c r="N4855" s="1" t="s">
        <v>29369</v>
      </c>
      <c r="P4855" s="1" t="s">
        <v>29370</v>
      </c>
      <c r="Q4855" s="1" t="s">
        <v>29371</v>
      </c>
      <c r="R4855" s="1" t="s">
        <v>29372</v>
      </c>
      <c r="S4855" s="1" t="s">
        <v>29370</v>
      </c>
      <c r="T4855" s="1" t="s">
        <v>29368</v>
      </c>
      <c r="U4855" s="1" t="s">
        <v>22</v>
      </c>
      <c r="V4855" s="1" t="s">
        <v>23</v>
      </c>
      <c r="W4855" s="1">
        <v>33556</v>
      </c>
    </row>
    <row r="4856" spans="1:23" x14ac:dyDescent="0.2">
      <c r="A4856" s="1" t="s">
        <v>26</v>
      </c>
      <c r="B4856" s="1" t="s">
        <v>29465</v>
      </c>
      <c r="C4856" s="1" t="s">
        <v>22</v>
      </c>
      <c r="D4856" s="1">
        <v>33556</v>
      </c>
      <c r="E4856" s="1" t="s">
        <v>149</v>
      </c>
      <c r="F4856" s="4">
        <v>644150</v>
      </c>
      <c r="G4856" s="4">
        <v>249900</v>
      </c>
      <c r="H4856" s="1" t="s">
        <v>25</v>
      </c>
      <c r="I4856" s="4">
        <v>512752</v>
      </c>
      <c r="J4856" s="1">
        <v>80</v>
      </c>
      <c r="K4856" s="1">
        <v>19.332476453573001</v>
      </c>
      <c r="N4856" s="1" t="s">
        <v>29466</v>
      </c>
      <c r="P4856" s="1">
        <v>8139206423</v>
      </c>
      <c r="T4856" s="1" t="s">
        <v>29465</v>
      </c>
      <c r="U4856" s="1" t="s">
        <v>22</v>
      </c>
      <c r="V4856" s="1" t="s">
        <v>23</v>
      </c>
      <c r="W4856" s="1">
        <v>33556</v>
      </c>
    </row>
    <row r="4857" spans="1:23" x14ac:dyDescent="0.2">
      <c r="A4857" s="1" t="s">
        <v>26</v>
      </c>
      <c r="B4857" s="1" t="s">
        <v>29551</v>
      </c>
      <c r="C4857" s="1" t="s">
        <v>22</v>
      </c>
      <c r="D4857" s="1">
        <v>33556</v>
      </c>
      <c r="E4857" s="1" t="s">
        <v>30</v>
      </c>
      <c r="F4857" s="4">
        <v>660029</v>
      </c>
      <c r="G4857" s="4">
        <v>635180</v>
      </c>
      <c r="H4857" s="1" t="s">
        <v>25</v>
      </c>
      <c r="I4857" s="4">
        <v>528333</v>
      </c>
      <c r="J4857" s="1">
        <v>80</v>
      </c>
      <c r="K4857" s="1">
        <v>5.3407812244405797</v>
      </c>
      <c r="N4857" s="1" t="s">
        <v>29552</v>
      </c>
      <c r="Q4857" s="1" t="s">
        <v>29553</v>
      </c>
      <c r="T4857" s="1" t="s">
        <v>29551</v>
      </c>
      <c r="U4857" s="1" t="s">
        <v>22</v>
      </c>
      <c r="V4857" s="1" t="s">
        <v>23</v>
      </c>
      <c r="W4857" s="1">
        <v>33556</v>
      </c>
    </row>
    <row r="4858" spans="1:23" x14ac:dyDescent="0.2">
      <c r="A4858" s="1" t="s">
        <v>26</v>
      </c>
      <c r="B4858" s="1" t="s">
        <v>29554</v>
      </c>
      <c r="C4858" s="1" t="s">
        <v>22</v>
      </c>
      <c r="D4858" s="1">
        <v>33556</v>
      </c>
      <c r="E4858" s="1" t="s">
        <v>874</v>
      </c>
      <c r="F4858" s="4">
        <v>616398</v>
      </c>
      <c r="G4858" s="4">
        <v>695618</v>
      </c>
      <c r="H4858" s="1" t="s">
        <v>25</v>
      </c>
      <c r="I4858" s="4">
        <v>493993</v>
      </c>
      <c r="J4858" s="1">
        <v>80</v>
      </c>
      <c r="K4858" s="1">
        <v>20.058282905403701</v>
      </c>
      <c r="N4858" s="1" t="s">
        <v>29555</v>
      </c>
      <c r="O4858" s="1" t="s">
        <v>29556</v>
      </c>
      <c r="P4858" s="1" t="s">
        <v>29557</v>
      </c>
      <c r="Q4858" s="1" t="s">
        <v>29558</v>
      </c>
      <c r="T4858" s="1" t="s">
        <v>29554</v>
      </c>
      <c r="U4858" s="1" t="s">
        <v>22</v>
      </c>
      <c r="V4858" s="1" t="s">
        <v>23</v>
      </c>
      <c r="W4858" s="1">
        <v>33556</v>
      </c>
    </row>
    <row r="4859" spans="1:23" x14ac:dyDescent="0.2">
      <c r="A4859" s="1" t="s">
        <v>26</v>
      </c>
      <c r="B4859" s="1" t="s">
        <v>29584</v>
      </c>
      <c r="C4859" s="1" t="s">
        <v>22</v>
      </c>
      <c r="D4859" s="1">
        <v>33556</v>
      </c>
      <c r="E4859" s="1" t="s">
        <v>1407</v>
      </c>
      <c r="F4859" s="4">
        <v>1168120</v>
      </c>
      <c r="G4859" s="4">
        <v>1307749</v>
      </c>
      <c r="H4859" s="1" t="s">
        <v>25</v>
      </c>
      <c r="I4859" s="4">
        <v>931895</v>
      </c>
      <c r="J4859" s="1">
        <v>80</v>
      </c>
      <c r="K4859" s="1">
        <v>9.3647345183380608</v>
      </c>
      <c r="N4859" s="1" t="s">
        <v>29585</v>
      </c>
      <c r="O4859" s="1" t="s">
        <v>29586</v>
      </c>
      <c r="P4859" s="1" t="s">
        <v>29587</v>
      </c>
      <c r="Q4859" s="1" t="s">
        <v>29588</v>
      </c>
      <c r="R4859" s="1" t="s">
        <v>29589</v>
      </c>
      <c r="S4859" s="1" t="s">
        <v>29590</v>
      </c>
      <c r="T4859" s="1" t="s">
        <v>29584</v>
      </c>
      <c r="U4859" s="1" t="s">
        <v>22</v>
      </c>
      <c r="V4859" s="1" t="s">
        <v>23</v>
      </c>
      <c r="W4859" s="1">
        <v>33556</v>
      </c>
    </row>
    <row r="4860" spans="1:23" x14ac:dyDescent="0.2">
      <c r="A4860" s="1" t="s">
        <v>26</v>
      </c>
      <c r="B4860" s="1" t="s">
        <v>30337</v>
      </c>
      <c r="C4860" s="1" t="s">
        <v>22</v>
      </c>
      <c r="D4860" s="1">
        <v>33556</v>
      </c>
      <c r="E4860" s="1" t="s">
        <v>149</v>
      </c>
      <c r="F4860" s="4">
        <v>500004</v>
      </c>
      <c r="G4860" s="4">
        <v>485340</v>
      </c>
      <c r="H4860" s="1" t="s">
        <v>25</v>
      </c>
      <c r="I4860" s="4">
        <v>401390</v>
      </c>
      <c r="J4860" s="1">
        <v>80</v>
      </c>
      <c r="K4860" s="1">
        <v>2.25720818787957</v>
      </c>
      <c r="N4860" s="1" t="s">
        <v>30338</v>
      </c>
      <c r="O4860" s="1" t="s">
        <v>30339</v>
      </c>
      <c r="P4860" s="1" t="s">
        <v>30340</v>
      </c>
      <c r="T4860" s="1" t="s">
        <v>30337</v>
      </c>
      <c r="U4860" s="1" t="s">
        <v>22</v>
      </c>
      <c r="V4860" s="1" t="s">
        <v>23</v>
      </c>
      <c r="W4860" s="1">
        <v>33556</v>
      </c>
    </row>
    <row r="4861" spans="1:23" x14ac:dyDescent="0.2">
      <c r="A4861" s="1" t="s">
        <v>26</v>
      </c>
      <c r="B4861" s="1" t="s">
        <v>30474</v>
      </c>
      <c r="C4861" s="1" t="s">
        <v>22</v>
      </c>
      <c r="D4861" s="1">
        <v>33556</v>
      </c>
      <c r="E4861" s="1" t="s">
        <v>41</v>
      </c>
      <c r="F4861" s="4">
        <v>763958</v>
      </c>
      <c r="G4861" s="4">
        <v>865132</v>
      </c>
      <c r="H4861" s="1" t="s">
        <v>25</v>
      </c>
      <c r="I4861" s="4">
        <v>613409</v>
      </c>
      <c r="J4861" s="1">
        <v>80</v>
      </c>
      <c r="K4861" s="1">
        <v>10.2249501235812</v>
      </c>
      <c r="L4861" s="1">
        <v>8.9268929054783897</v>
      </c>
      <c r="N4861" s="1" t="s">
        <v>30475</v>
      </c>
      <c r="O4861" s="1" t="s">
        <v>30476</v>
      </c>
      <c r="P4861" s="1" t="s">
        <v>30477</v>
      </c>
      <c r="Q4861" s="1" t="s">
        <v>30478</v>
      </c>
      <c r="T4861" s="1" t="s">
        <v>30474</v>
      </c>
      <c r="U4861" s="1" t="s">
        <v>22</v>
      </c>
      <c r="V4861" s="1" t="s">
        <v>23</v>
      </c>
      <c r="W4861" s="1">
        <v>33556</v>
      </c>
    </row>
    <row r="4862" spans="1:23" x14ac:dyDescent="0.2">
      <c r="A4862" s="1" t="s">
        <v>26</v>
      </c>
      <c r="B4862" s="1" t="s">
        <v>30738</v>
      </c>
      <c r="C4862" s="1" t="s">
        <v>22</v>
      </c>
      <c r="D4862" s="1">
        <v>33556</v>
      </c>
      <c r="E4862" s="1" t="s">
        <v>165</v>
      </c>
      <c r="F4862" s="4">
        <v>656419</v>
      </c>
      <c r="G4862" s="4">
        <v>673038</v>
      </c>
      <c r="H4862" s="1" t="s">
        <v>131</v>
      </c>
      <c r="I4862" s="4">
        <v>528147</v>
      </c>
      <c r="J4862" s="1">
        <v>80</v>
      </c>
      <c r="K4862" s="1">
        <v>18.276025638938599</v>
      </c>
      <c r="N4862" s="1" t="s">
        <v>30739</v>
      </c>
      <c r="Q4862" s="1" t="s">
        <v>30740</v>
      </c>
      <c r="T4862" s="1" t="s">
        <v>30738</v>
      </c>
      <c r="U4862" s="1" t="s">
        <v>22</v>
      </c>
      <c r="V4862" s="1" t="s">
        <v>23</v>
      </c>
      <c r="W4862" s="1">
        <v>33556</v>
      </c>
    </row>
    <row r="4863" spans="1:23" x14ac:dyDescent="0.2">
      <c r="A4863" s="1" t="s">
        <v>26</v>
      </c>
      <c r="B4863" s="1" t="s">
        <v>30826</v>
      </c>
      <c r="C4863" s="1" t="s">
        <v>22</v>
      </c>
      <c r="D4863" s="1">
        <v>33556</v>
      </c>
      <c r="E4863" s="1" t="s">
        <v>3135</v>
      </c>
      <c r="F4863" s="4">
        <v>902166</v>
      </c>
      <c r="G4863" s="4">
        <v>948105</v>
      </c>
      <c r="H4863" s="1" t="s">
        <v>25</v>
      </c>
      <c r="I4863" s="4">
        <v>717332</v>
      </c>
      <c r="J4863" s="1">
        <v>80</v>
      </c>
      <c r="K4863" s="1">
        <v>6.9964557466833401</v>
      </c>
      <c r="N4863" s="1" t="s">
        <v>30827</v>
      </c>
      <c r="O4863" s="1" t="s">
        <v>30828</v>
      </c>
      <c r="P4863" s="1" t="s">
        <v>30829</v>
      </c>
      <c r="T4863" s="1" t="s">
        <v>30826</v>
      </c>
      <c r="U4863" s="1" t="s">
        <v>22</v>
      </c>
      <c r="V4863" s="1" t="s">
        <v>23</v>
      </c>
      <c r="W4863" s="1">
        <v>33556</v>
      </c>
    </row>
    <row r="4864" spans="1:23" x14ac:dyDescent="0.2">
      <c r="A4864" s="1" t="s">
        <v>26</v>
      </c>
      <c r="B4864" s="1" t="s">
        <v>31283</v>
      </c>
      <c r="C4864" s="1" t="s">
        <v>22</v>
      </c>
      <c r="D4864" s="1">
        <v>33556</v>
      </c>
      <c r="E4864" s="1" t="s">
        <v>149</v>
      </c>
      <c r="F4864" s="4">
        <v>694945</v>
      </c>
      <c r="G4864" s="4">
        <v>717553</v>
      </c>
      <c r="H4864" s="1" t="s">
        <v>25</v>
      </c>
      <c r="I4864" s="4">
        <v>555574</v>
      </c>
      <c r="J4864" s="1">
        <v>80</v>
      </c>
      <c r="K4864" s="1">
        <v>20.327101166772401</v>
      </c>
      <c r="N4864" s="1" t="s">
        <v>31284</v>
      </c>
      <c r="O4864" s="1" t="s">
        <v>31285</v>
      </c>
      <c r="P4864" s="1" t="s">
        <v>31286</v>
      </c>
      <c r="Q4864" s="1" t="s">
        <v>31287</v>
      </c>
      <c r="S4864" s="1" t="s">
        <v>31288</v>
      </c>
      <c r="T4864" s="1" t="s">
        <v>31283</v>
      </c>
      <c r="U4864" s="1" t="s">
        <v>22</v>
      </c>
      <c r="V4864" s="1" t="s">
        <v>23</v>
      </c>
      <c r="W4864" s="1">
        <v>33556</v>
      </c>
    </row>
    <row r="4865" spans="1:23" x14ac:dyDescent="0.2">
      <c r="A4865" s="1" t="s">
        <v>26</v>
      </c>
      <c r="B4865" s="1" t="s">
        <v>31826</v>
      </c>
      <c r="C4865" s="1" t="s">
        <v>22</v>
      </c>
      <c r="D4865" s="1">
        <v>33556</v>
      </c>
      <c r="E4865" s="1" t="s">
        <v>382</v>
      </c>
      <c r="F4865" s="4">
        <v>551423</v>
      </c>
      <c r="G4865" s="4">
        <v>553383</v>
      </c>
      <c r="H4865" s="1" t="s">
        <v>25</v>
      </c>
      <c r="I4865" s="4">
        <v>438825</v>
      </c>
      <c r="J4865" s="1">
        <v>80</v>
      </c>
      <c r="K4865" s="1">
        <v>17.526026403356401</v>
      </c>
      <c r="N4865" s="1" t="s">
        <v>31827</v>
      </c>
      <c r="Q4865" s="1" t="s">
        <v>31828</v>
      </c>
      <c r="T4865" s="1" t="s">
        <v>31826</v>
      </c>
      <c r="U4865" s="1" t="s">
        <v>22</v>
      </c>
      <c r="V4865" s="1" t="s">
        <v>23</v>
      </c>
      <c r="W4865" s="1">
        <v>33556</v>
      </c>
    </row>
    <row r="4866" spans="1:23" x14ac:dyDescent="0.2">
      <c r="A4866" s="1" t="s">
        <v>26</v>
      </c>
      <c r="B4866" s="1" t="s">
        <v>32152</v>
      </c>
      <c r="C4866" s="1" t="s">
        <v>22</v>
      </c>
      <c r="D4866" s="1">
        <v>33556</v>
      </c>
      <c r="E4866" s="1" t="s">
        <v>879</v>
      </c>
      <c r="F4866" s="4">
        <v>693033</v>
      </c>
      <c r="G4866" s="4">
        <v>696441</v>
      </c>
      <c r="H4866" s="1" t="s">
        <v>25</v>
      </c>
      <c r="I4866" s="4">
        <v>551508</v>
      </c>
      <c r="J4866" s="1">
        <v>80</v>
      </c>
      <c r="K4866" s="1">
        <v>15.757209203877901</v>
      </c>
      <c r="N4866" s="1" t="s">
        <v>32153</v>
      </c>
      <c r="P4866" s="1" t="s">
        <v>32154</v>
      </c>
      <c r="Q4866" s="1" t="s">
        <v>32155</v>
      </c>
      <c r="R4866" s="1" t="s">
        <v>32156</v>
      </c>
      <c r="S4866" s="1" t="s">
        <v>32154</v>
      </c>
      <c r="T4866" s="1" t="s">
        <v>32152</v>
      </c>
      <c r="U4866" s="1" t="s">
        <v>22</v>
      </c>
      <c r="V4866" s="1" t="s">
        <v>23</v>
      </c>
      <c r="W4866" s="1">
        <v>33556</v>
      </c>
    </row>
    <row r="4867" spans="1:23" x14ac:dyDescent="0.2">
      <c r="A4867" s="1" t="s">
        <v>26</v>
      </c>
      <c r="B4867" s="1" t="s">
        <v>33275</v>
      </c>
      <c r="C4867" s="1" t="s">
        <v>22</v>
      </c>
      <c r="D4867" s="1">
        <v>33556</v>
      </c>
      <c r="E4867" s="1" t="s">
        <v>149</v>
      </c>
      <c r="F4867" s="4">
        <v>815011</v>
      </c>
      <c r="G4867" s="4">
        <v>820649</v>
      </c>
      <c r="H4867" s="1" t="s">
        <v>25</v>
      </c>
      <c r="I4867" s="4">
        <v>649980</v>
      </c>
      <c r="J4867" s="1">
        <v>80</v>
      </c>
      <c r="K4867" s="1">
        <v>19.348607800583601</v>
      </c>
      <c r="N4867" s="1" t="s">
        <v>33276</v>
      </c>
      <c r="O4867" s="1" t="s">
        <v>33277</v>
      </c>
      <c r="P4867" s="1" t="s">
        <v>33278</v>
      </c>
      <c r="Q4867" s="1" t="s">
        <v>33279</v>
      </c>
      <c r="R4867" s="1" t="s">
        <v>33277</v>
      </c>
      <c r="S4867" s="1" t="s">
        <v>33280</v>
      </c>
      <c r="T4867" s="1" t="s">
        <v>33275</v>
      </c>
      <c r="U4867" s="1" t="s">
        <v>22</v>
      </c>
      <c r="V4867" s="1" t="s">
        <v>23</v>
      </c>
      <c r="W4867" s="1">
        <v>33556</v>
      </c>
    </row>
    <row r="4868" spans="1:23" x14ac:dyDescent="0.2">
      <c r="A4868" s="1" t="s">
        <v>26</v>
      </c>
      <c r="B4868" s="1" t="s">
        <v>33325</v>
      </c>
      <c r="C4868" s="1" t="s">
        <v>22</v>
      </c>
      <c r="D4868" s="1">
        <v>33556</v>
      </c>
      <c r="E4868" s="1" t="s">
        <v>102</v>
      </c>
      <c r="F4868" s="4">
        <v>500630</v>
      </c>
      <c r="G4868" s="4">
        <v>565694</v>
      </c>
      <c r="H4868" s="1" t="s">
        <v>25</v>
      </c>
      <c r="I4868" s="4">
        <v>399877</v>
      </c>
      <c r="J4868" s="1">
        <v>80</v>
      </c>
      <c r="K4868" s="1">
        <v>3.7034465128746001</v>
      </c>
      <c r="N4868" s="1" t="s">
        <v>33326</v>
      </c>
      <c r="Q4868" s="1" t="s">
        <v>33327</v>
      </c>
      <c r="T4868" s="1" t="s">
        <v>33325</v>
      </c>
      <c r="U4868" s="1" t="s">
        <v>22</v>
      </c>
      <c r="V4868" s="1" t="s">
        <v>23</v>
      </c>
      <c r="W4868" s="1">
        <v>33556</v>
      </c>
    </row>
    <row r="4869" spans="1:23" x14ac:dyDescent="0.2">
      <c r="A4869" s="1" t="s">
        <v>26</v>
      </c>
      <c r="B4869" s="1" t="s">
        <v>33768</v>
      </c>
      <c r="C4869" s="1" t="s">
        <v>22</v>
      </c>
      <c r="D4869" s="1">
        <v>33556</v>
      </c>
      <c r="E4869" s="1" t="s">
        <v>76</v>
      </c>
      <c r="F4869" s="4">
        <v>483987</v>
      </c>
      <c r="G4869" s="4">
        <v>586233</v>
      </c>
      <c r="H4869" s="1" t="s">
        <v>25</v>
      </c>
      <c r="I4869" s="4">
        <v>388326</v>
      </c>
      <c r="J4869" s="1">
        <v>80</v>
      </c>
      <c r="K4869" s="1">
        <v>17.493769350918399</v>
      </c>
      <c r="N4869" s="1" t="s">
        <v>33769</v>
      </c>
      <c r="O4869" s="1" t="s">
        <v>33770</v>
      </c>
      <c r="P4869" s="1" t="s">
        <v>33771</v>
      </c>
      <c r="Q4869" s="1" t="s">
        <v>33772</v>
      </c>
      <c r="R4869" s="1" t="s">
        <v>33773</v>
      </c>
      <c r="S4869" s="1" t="s">
        <v>33774</v>
      </c>
      <c r="T4869" s="1" t="s">
        <v>33768</v>
      </c>
      <c r="U4869" s="1" t="s">
        <v>22</v>
      </c>
      <c r="V4869" s="1" t="s">
        <v>23</v>
      </c>
      <c r="W4869" s="1">
        <v>33556</v>
      </c>
    </row>
    <row r="4870" spans="1:23" x14ac:dyDescent="0.2">
      <c r="A4870" s="1" t="s">
        <v>26</v>
      </c>
      <c r="B4870" s="1" t="s">
        <v>34562</v>
      </c>
      <c r="C4870" s="1" t="s">
        <v>22</v>
      </c>
      <c r="D4870" s="1">
        <v>33556</v>
      </c>
      <c r="E4870" s="1" t="s">
        <v>420</v>
      </c>
      <c r="F4870" s="4">
        <v>729643</v>
      </c>
      <c r="G4870" s="4">
        <v>783703</v>
      </c>
      <c r="H4870" s="1" t="s">
        <v>25</v>
      </c>
      <c r="I4870" s="4">
        <v>585961</v>
      </c>
      <c r="J4870" s="1">
        <v>80</v>
      </c>
      <c r="K4870" s="1">
        <v>24.155060187705299</v>
      </c>
      <c r="L4870" s="1">
        <v>11.563662338242899</v>
      </c>
      <c r="N4870" s="1" t="s">
        <v>34563</v>
      </c>
      <c r="O4870" s="1" t="s">
        <v>34564</v>
      </c>
      <c r="P4870" s="1" t="s">
        <v>34565</v>
      </c>
      <c r="Q4870" s="1" t="s">
        <v>34566</v>
      </c>
      <c r="S4870" s="1" t="s">
        <v>34567</v>
      </c>
      <c r="T4870" s="1" t="s">
        <v>34562</v>
      </c>
      <c r="U4870" s="1" t="s">
        <v>22</v>
      </c>
      <c r="V4870" s="1" t="s">
        <v>23</v>
      </c>
      <c r="W4870" s="1">
        <v>33556</v>
      </c>
    </row>
    <row r="4871" spans="1:23" x14ac:dyDescent="0.2">
      <c r="A4871" s="1" t="s">
        <v>26</v>
      </c>
      <c r="B4871" s="1" t="s">
        <v>35092</v>
      </c>
      <c r="C4871" s="1" t="s">
        <v>22</v>
      </c>
      <c r="D4871" s="1">
        <v>33556</v>
      </c>
      <c r="E4871" s="1" t="s">
        <v>335</v>
      </c>
      <c r="F4871" s="4">
        <v>954929</v>
      </c>
      <c r="G4871" s="4">
        <v>1136616</v>
      </c>
      <c r="H4871" s="1" t="s">
        <v>25</v>
      </c>
      <c r="I4871" s="4">
        <v>765494</v>
      </c>
      <c r="J4871" s="1">
        <v>80</v>
      </c>
      <c r="K4871" s="1">
        <v>18.819039214145199</v>
      </c>
      <c r="L4871" s="1">
        <v>8.5797919023173002</v>
      </c>
      <c r="N4871" s="1" t="s">
        <v>35093</v>
      </c>
      <c r="O4871" s="1" t="s">
        <v>35094</v>
      </c>
      <c r="P4871" s="1" t="s">
        <v>35095</v>
      </c>
      <c r="Q4871" s="1" t="s">
        <v>35093</v>
      </c>
      <c r="T4871" s="1" t="s">
        <v>35092</v>
      </c>
      <c r="U4871" s="1" t="s">
        <v>22</v>
      </c>
      <c r="V4871" s="1" t="s">
        <v>23</v>
      </c>
      <c r="W4871" s="1">
        <v>33556</v>
      </c>
    </row>
    <row r="4872" spans="1:23" x14ac:dyDescent="0.2">
      <c r="A4872" s="1" t="s">
        <v>26</v>
      </c>
      <c r="B4872" s="1" t="s">
        <v>35359</v>
      </c>
      <c r="C4872" s="1" t="s">
        <v>22</v>
      </c>
      <c r="D4872" s="1">
        <v>33556</v>
      </c>
      <c r="E4872" s="1" t="s">
        <v>1197</v>
      </c>
      <c r="F4872" s="4">
        <v>665940</v>
      </c>
      <c r="G4872" s="4">
        <v>707942</v>
      </c>
      <c r="H4872" s="1" t="s">
        <v>25</v>
      </c>
      <c r="I4872" s="4">
        <v>532232</v>
      </c>
      <c r="J4872" s="1">
        <v>80</v>
      </c>
      <c r="K4872" s="1">
        <v>6.0502220103108799</v>
      </c>
      <c r="N4872" s="1" t="s">
        <v>35360</v>
      </c>
      <c r="O4872" s="1" t="s">
        <v>35361</v>
      </c>
      <c r="P4872" s="1" t="s">
        <v>35362</v>
      </c>
      <c r="Q4872" s="1" t="s">
        <v>35363</v>
      </c>
      <c r="R4872" s="1" t="s">
        <v>35364</v>
      </c>
      <c r="S4872" s="1" t="s">
        <v>35365</v>
      </c>
      <c r="T4872" s="1" t="s">
        <v>35359</v>
      </c>
      <c r="U4872" s="1" t="s">
        <v>22</v>
      </c>
      <c r="V4872" s="1" t="s">
        <v>23</v>
      </c>
      <c r="W4872" s="1">
        <v>33556</v>
      </c>
    </row>
    <row r="4873" spans="1:23" x14ac:dyDescent="0.2">
      <c r="A4873" s="1" t="s">
        <v>26</v>
      </c>
      <c r="B4873" s="1" t="s">
        <v>35436</v>
      </c>
      <c r="C4873" s="1" t="s">
        <v>22</v>
      </c>
      <c r="D4873" s="1">
        <v>33556</v>
      </c>
      <c r="E4873" s="1" t="s">
        <v>76</v>
      </c>
      <c r="F4873" s="4">
        <v>408171</v>
      </c>
      <c r="G4873" s="4">
        <v>328177</v>
      </c>
      <c r="H4873" s="1" t="s">
        <v>25</v>
      </c>
      <c r="I4873" s="4">
        <v>327480</v>
      </c>
      <c r="J4873" s="1">
        <v>80</v>
      </c>
      <c r="K4873" s="1">
        <v>15.496458823582399</v>
      </c>
      <c r="N4873" s="1" t="s">
        <v>35437</v>
      </c>
      <c r="O4873" s="1" t="s">
        <v>35438</v>
      </c>
      <c r="P4873" s="1" t="s">
        <v>35439</v>
      </c>
      <c r="Q4873" s="1" t="s">
        <v>35440</v>
      </c>
      <c r="T4873" s="1" t="s">
        <v>35436</v>
      </c>
      <c r="U4873" s="1" t="s">
        <v>22</v>
      </c>
      <c r="V4873" s="1" t="s">
        <v>23</v>
      </c>
      <c r="W4873" s="1">
        <v>33556</v>
      </c>
    </row>
    <row r="4874" spans="1:23" x14ac:dyDescent="0.2">
      <c r="A4874" s="1" t="s">
        <v>26</v>
      </c>
      <c r="B4874" s="1" t="s">
        <v>35850</v>
      </c>
      <c r="C4874" s="1" t="s">
        <v>22</v>
      </c>
      <c r="D4874" s="1">
        <v>33556</v>
      </c>
      <c r="E4874" s="1" t="s">
        <v>562</v>
      </c>
      <c r="F4874" s="4">
        <v>642499</v>
      </c>
      <c r="G4874" s="4">
        <v>649900</v>
      </c>
      <c r="H4874" s="1" t="s">
        <v>25</v>
      </c>
      <c r="I4874" s="4">
        <v>514530</v>
      </c>
      <c r="J4874" s="1">
        <v>80</v>
      </c>
      <c r="K4874" s="1">
        <v>2.7706526301772199</v>
      </c>
      <c r="N4874" s="1" t="s">
        <v>35851</v>
      </c>
      <c r="O4874" s="1" t="s">
        <v>35852</v>
      </c>
      <c r="P4874" s="1" t="s">
        <v>35853</v>
      </c>
      <c r="T4874" s="1" t="s">
        <v>35850</v>
      </c>
      <c r="U4874" s="1" t="s">
        <v>22</v>
      </c>
      <c r="V4874" s="1" t="s">
        <v>23</v>
      </c>
      <c r="W4874" s="1">
        <v>33556</v>
      </c>
    </row>
    <row r="4875" spans="1:23" x14ac:dyDescent="0.2">
      <c r="A4875" s="1" t="s">
        <v>26</v>
      </c>
      <c r="B4875" s="1" t="s">
        <v>36608</v>
      </c>
      <c r="C4875" s="1" t="s">
        <v>22</v>
      </c>
      <c r="D4875" s="1">
        <v>33556</v>
      </c>
      <c r="E4875" s="1" t="s">
        <v>259</v>
      </c>
      <c r="F4875" s="4">
        <v>436226</v>
      </c>
      <c r="G4875" s="4">
        <v>245000</v>
      </c>
      <c r="H4875" s="1" t="s">
        <v>25</v>
      </c>
      <c r="I4875" s="4">
        <v>349390</v>
      </c>
      <c r="J4875" s="1">
        <v>80</v>
      </c>
      <c r="K4875" s="1">
        <v>20.120115248624799</v>
      </c>
      <c r="N4875" s="1" t="s">
        <v>36609</v>
      </c>
      <c r="O4875" s="1" t="s">
        <v>36610</v>
      </c>
      <c r="P4875" s="1" t="s">
        <v>36611</v>
      </c>
      <c r="T4875" s="1" t="s">
        <v>36608</v>
      </c>
      <c r="U4875" s="1" t="s">
        <v>22</v>
      </c>
      <c r="V4875" s="1" t="s">
        <v>23</v>
      </c>
      <c r="W4875" s="1">
        <v>33556</v>
      </c>
    </row>
    <row r="4876" spans="1:23" x14ac:dyDescent="0.2">
      <c r="A4876" s="1" t="s">
        <v>26</v>
      </c>
      <c r="B4876" s="1" t="s">
        <v>37602</v>
      </c>
      <c r="C4876" s="1" t="s">
        <v>22</v>
      </c>
      <c r="D4876" s="1">
        <v>33556</v>
      </c>
      <c r="E4876" s="1" t="s">
        <v>428</v>
      </c>
      <c r="F4876" s="4">
        <v>492174</v>
      </c>
      <c r="G4876" s="4">
        <v>487982</v>
      </c>
      <c r="H4876" s="1" t="s">
        <v>25</v>
      </c>
      <c r="I4876" s="4">
        <v>394775</v>
      </c>
      <c r="J4876" s="1">
        <v>80</v>
      </c>
      <c r="K4876" s="1">
        <v>12.206137535748899</v>
      </c>
      <c r="N4876" s="1" t="s">
        <v>37603</v>
      </c>
      <c r="O4876" s="1" t="s">
        <v>37604</v>
      </c>
      <c r="P4876" s="1" t="s">
        <v>37605</v>
      </c>
      <c r="Q4876" s="1" t="s">
        <v>37606</v>
      </c>
      <c r="R4876" s="1" t="s">
        <v>37604</v>
      </c>
      <c r="S4876" s="1" t="s">
        <v>37607</v>
      </c>
      <c r="T4876" s="1" t="s">
        <v>37602</v>
      </c>
      <c r="U4876" s="1" t="s">
        <v>22</v>
      </c>
      <c r="V4876" s="1" t="s">
        <v>23</v>
      </c>
      <c r="W4876" s="1">
        <v>33556</v>
      </c>
    </row>
    <row r="4877" spans="1:23" x14ac:dyDescent="0.2">
      <c r="A4877" s="1" t="s">
        <v>26</v>
      </c>
      <c r="B4877" s="1" t="s">
        <v>37608</v>
      </c>
      <c r="C4877" s="1" t="s">
        <v>22</v>
      </c>
      <c r="D4877" s="1">
        <v>33556</v>
      </c>
      <c r="E4877" s="1" t="s">
        <v>3897</v>
      </c>
      <c r="F4877" s="4">
        <v>493521</v>
      </c>
      <c r="G4877" s="4">
        <v>508419</v>
      </c>
      <c r="H4877" s="1" t="s">
        <v>25</v>
      </c>
      <c r="I4877" s="4">
        <v>396430</v>
      </c>
      <c r="J4877" s="1">
        <v>80</v>
      </c>
      <c r="K4877" s="1">
        <v>2.2357074282531801</v>
      </c>
      <c r="N4877" s="1" t="s">
        <v>37609</v>
      </c>
      <c r="O4877" s="1" t="s">
        <v>37610</v>
      </c>
      <c r="P4877" s="1" t="s">
        <v>37611</v>
      </c>
      <c r="Q4877" s="1" t="s">
        <v>37609</v>
      </c>
      <c r="T4877" s="1" t="s">
        <v>37608</v>
      </c>
      <c r="U4877" s="1" t="s">
        <v>22</v>
      </c>
      <c r="V4877" s="1" t="s">
        <v>23</v>
      </c>
      <c r="W4877" s="1">
        <v>33556</v>
      </c>
    </row>
    <row r="4878" spans="1:23" x14ac:dyDescent="0.2">
      <c r="A4878" s="1" t="s">
        <v>26</v>
      </c>
      <c r="B4878" s="1" t="s">
        <v>38678</v>
      </c>
      <c r="C4878" s="1" t="s">
        <v>22</v>
      </c>
      <c r="D4878" s="1">
        <v>33556</v>
      </c>
      <c r="E4878" s="1" t="s">
        <v>1540</v>
      </c>
      <c r="F4878" s="4">
        <v>807360</v>
      </c>
      <c r="G4878" s="4">
        <v>864798</v>
      </c>
      <c r="H4878" s="1" t="s">
        <v>25</v>
      </c>
      <c r="I4878" s="4">
        <v>647334</v>
      </c>
      <c r="J4878" s="1">
        <v>80</v>
      </c>
      <c r="K4878" s="1">
        <v>18.7007619819979</v>
      </c>
      <c r="L4878" s="1">
        <v>7.4077512293097802</v>
      </c>
      <c r="N4878" s="1" t="s">
        <v>38679</v>
      </c>
      <c r="O4878" s="1" t="s">
        <v>38680</v>
      </c>
      <c r="P4878" s="1" t="s">
        <v>38681</v>
      </c>
      <c r="Q4878" s="1" t="s">
        <v>38682</v>
      </c>
      <c r="T4878" s="1" t="s">
        <v>38678</v>
      </c>
      <c r="U4878" s="1" t="s">
        <v>22</v>
      </c>
      <c r="V4878" s="1" t="s">
        <v>23</v>
      </c>
      <c r="W4878" s="1">
        <v>33556</v>
      </c>
    </row>
    <row r="4879" spans="1:23" x14ac:dyDescent="0.2">
      <c r="A4879" s="1" t="s">
        <v>26</v>
      </c>
      <c r="B4879" s="1" t="s">
        <v>38709</v>
      </c>
      <c r="C4879" s="1" t="s">
        <v>22</v>
      </c>
      <c r="D4879" s="1">
        <v>33556</v>
      </c>
      <c r="E4879" s="1" t="s">
        <v>184</v>
      </c>
      <c r="F4879" s="4">
        <v>761612</v>
      </c>
      <c r="G4879" s="4">
        <v>710225</v>
      </c>
      <c r="H4879" s="1" t="s">
        <v>25</v>
      </c>
      <c r="I4879" s="4">
        <v>608431</v>
      </c>
      <c r="J4879" s="1">
        <v>80</v>
      </c>
      <c r="K4879" s="1">
        <v>3.0233426272525801</v>
      </c>
      <c r="N4879" s="1" t="s">
        <v>38710</v>
      </c>
      <c r="P4879" s="1">
        <v>8135103341</v>
      </c>
      <c r="Q4879" s="1" t="s">
        <v>38711</v>
      </c>
      <c r="T4879" s="1" t="s">
        <v>38709</v>
      </c>
      <c r="U4879" s="1" t="s">
        <v>22</v>
      </c>
      <c r="V4879" s="1" t="s">
        <v>23</v>
      </c>
      <c r="W4879" s="1">
        <v>33556</v>
      </c>
    </row>
    <row r="4880" spans="1:23" x14ac:dyDescent="0.2">
      <c r="A4880" s="1" t="s">
        <v>26</v>
      </c>
      <c r="B4880" s="1" t="s">
        <v>38811</v>
      </c>
      <c r="C4880" s="1" t="s">
        <v>22</v>
      </c>
      <c r="D4880" s="1">
        <v>33556</v>
      </c>
      <c r="E4880" s="1" t="s">
        <v>360</v>
      </c>
      <c r="F4880" s="4">
        <v>337868</v>
      </c>
      <c r="G4880" s="4">
        <v>359849</v>
      </c>
      <c r="H4880" s="1" t="s">
        <v>25</v>
      </c>
      <c r="I4880" s="4">
        <v>270944</v>
      </c>
      <c r="J4880" s="1">
        <v>80</v>
      </c>
      <c r="K4880" s="1">
        <v>8.6772513164511498</v>
      </c>
      <c r="N4880" s="1" t="s">
        <v>38812</v>
      </c>
      <c r="O4880" s="1" t="s">
        <v>38813</v>
      </c>
      <c r="P4880" s="1" t="s">
        <v>38814</v>
      </c>
      <c r="Q4880" s="1" t="s">
        <v>38815</v>
      </c>
      <c r="T4880" s="1" t="s">
        <v>38811</v>
      </c>
      <c r="U4880" s="1" t="s">
        <v>22</v>
      </c>
      <c r="V4880" s="1" t="s">
        <v>23</v>
      </c>
      <c r="W4880" s="1">
        <v>33556</v>
      </c>
    </row>
    <row r="4881" spans="1:23" x14ac:dyDescent="0.2">
      <c r="A4881" s="1" t="s">
        <v>26</v>
      </c>
      <c r="B4881" s="1" t="s">
        <v>39211</v>
      </c>
      <c r="C4881" s="1" t="s">
        <v>22</v>
      </c>
      <c r="D4881" s="1">
        <v>33556</v>
      </c>
      <c r="E4881" s="1" t="s">
        <v>2315</v>
      </c>
      <c r="F4881" s="4">
        <v>693526</v>
      </c>
      <c r="G4881" s="4">
        <v>773310</v>
      </c>
      <c r="H4881" s="1" t="s">
        <v>25</v>
      </c>
      <c r="I4881" s="4">
        <v>551937</v>
      </c>
      <c r="J4881" s="1">
        <v>80</v>
      </c>
      <c r="K4881" s="1">
        <v>4.0072138678875397</v>
      </c>
      <c r="N4881" s="1" t="s">
        <v>39212</v>
      </c>
      <c r="O4881" s="1" t="s">
        <v>39213</v>
      </c>
      <c r="P4881" s="1" t="s">
        <v>39214</v>
      </c>
      <c r="Q4881" s="1" t="s">
        <v>39215</v>
      </c>
      <c r="S4881" s="1" t="s">
        <v>39216</v>
      </c>
      <c r="T4881" s="1" t="s">
        <v>39211</v>
      </c>
      <c r="U4881" s="1" t="s">
        <v>22</v>
      </c>
      <c r="V4881" s="1" t="s">
        <v>23</v>
      </c>
      <c r="W4881" s="1">
        <v>33556</v>
      </c>
    </row>
    <row r="4882" spans="1:23" x14ac:dyDescent="0.2">
      <c r="A4882" s="1" t="s">
        <v>26</v>
      </c>
      <c r="B4882" s="1" t="s">
        <v>39294</v>
      </c>
      <c r="C4882" s="1" t="s">
        <v>22</v>
      </c>
      <c r="D4882" s="1">
        <v>33556</v>
      </c>
      <c r="E4882" s="1" t="s">
        <v>874</v>
      </c>
      <c r="F4882" s="4">
        <v>777299</v>
      </c>
      <c r="G4882" s="4">
        <v>829859</v>
      </c>
      <c r="H4882" s="1" t="s">
        <v>25</v>
      </c>
      <c r="I4882" s="4">
        <v>620149</v>
      </c>
      <c r="J4882" s="1">
        <v>80</v>
      </c>
      <c r="K4882" s="1">
        <v>24.450762255170901</v>
      </c>
      <c r="L4882" s="1">
        <v>8.6389342981817503</v>
      </c>
      <c r="N4882" s="1" t="s">
        <v>39295</v>
      </c>
      <c r="O4882" s="1" t="s">
        <v>39296</v>
      </c>
      <c r="P4882" s="1" t="s">
        <v>39297</v>
      </c>
      <c r="Q4882" s="1" t="s">
        <v>39298</v>
      </c>
      <c r="T4882" s="1" t="s">
        <v>39294</v>
      </c>
      <c r="U4882" s="1" t="s">
        <v>22</v>
      </c>
      <c r="V4882" s="1" t="s">
        <v>23</v>
      </c>
      <c r="W4882" s="1">
        <v>33556</v>
      </c>
    </row>
    <row r="4883" spans="1:23" x14ac:dyDescent="0.2">
      <c r="A4883" s="1" t="s">
        <v>26</v>
      </c>
      <c r="B4883" s="1" t="s">
        <v>605</v>
      </c>
      <c r="C4883" s="1" t="s">
        <v>22</v>
      </c>
      <c r="D4883" s="1">
        <v>33556</v>
      </c>
      <c r="E4883" s="1" t="s">
        <v>165</v>
      </c>
      <c r="F4883" s="4">
        <v>577637</v>
      </c>
      <c r="G4883" s="4">
        <v>561775</v>
      </c>
      <c r="H4883" s="1" t="s">
        <v>25</v>
      </c>
      <c r="I4883" s="4">
        <v>466499</v>
      </c>
      <c r="J4883" s="1">
        <v>81</v>
      </c>
      <c r="K4883" s="1">
        <v>11.899662010902</v>
      </c>
      <c r="N4883" s="1" t="s">
        <v>606</v>
      </c>
      <c r="O4883" s="1" t="s">
        <v>607</v>
      </c>
      <c r="P4883" s="1" t="s">
        <v>608</v>
      </c>
      <c r="T4883" s="1" t="s">
        <v>605</v>
      </c>
      <c r="U4883" s="1" t="s">
        <v>22</v>
      </c>
      <c r="V4883" s="1" t="s">
        <v>23</v>
      </c>
      <c r="W4883" s="1">
        <v>33556</v>
      </c>
    </row>
    <row r="4884" spans="1:23" x14ac:dyDescent="0.2">
      <c r="A4884" s="1" t="s">
        <v>26</v>
      </c>
      <c r="B4884" s="1" t="s">
        <v>1285</v>
      </c>
      <c r="C4884" s="1" t="s">
        <v>22</v>
      </c>
      <c r="D4884" s="1">
        <v>33556</v>
      </c>
      <c r="E4884" s="1" t="s">
        <v>76</v>
      </c>
      <c r="F4884" s="4">
        <v>2261456</v>
      </c>
      <c r="G4884" s="4">
        <v>2396886</v>
      </c>
      <c r="H4884" s="1" t="s">
        <v>25</v>
      </c>
      <c r="I4884" s="4">
        <v>1834365</v>
      </c>
      <c r="J4884" s="1">
        <v>81</v>
      </c>
      <c r="K4884" s="1">
        <v>4.28407089064366</v>
      </c>
      <c r="N4884" s="1" t="s">
        <v>1286</v>
      </c>
      <c r="O4884" s="1" t="s">
        <v>1287</v>
      </c>
      <c r="P4884" s="1" t="s">
        <v>1288</v>
      </c>
      <c r="Q4884" s="1" t="s">
        <v>1289</v>
      </c>
      <c r="T4884" s="1" t="s">
        <v>1285</v>
      </c>
      <c r="U4884" s="1" t="s">
        <v>22</v>
      </c>
      <c r="V4884" s="1" t="s">
        <v>23</v>
      </c>
      <c r="W4884" s="1">
        <v>33556</v>
      </c>
    </row>
    <row r="4885" spans="1:23" x14ac:dyDescent="0.2">
      <c r="A4885" s="1" t="s">
        <v>26</v>
      </c>
      <c r="B4885" s="1" t="s">
        <v>1530</v>
      </c>
      <c r="C4885" s="1" t="s">
        <v>22</v>
      </c>
      <c r="D4885" s="1">
        <v>33556</v>
      </c>
      <c r="E4885" s="1" t="s">
        <v>177</v>
      </c>
      <c r="F4885" s="4">
        <v>573155</v>
      </c>
      <c r="G4885" s="4">
        <v>528284</v>
      </c>
      <c r="H4885" s="1" t="s">
        <v>25</v>
      </c>
      <c r="I4885" s="4">
        <v>466438</v>
      </c>
      <c r="J4885" s="1">
        <v>81</v>
      </c>
      <c r="K4885" s="1">
        <v>14.001813076899101</v>
      </c>
      <c r="N4885" s="1" t="s">
        <v>1531</v>
      </c>
      <c r="O4885" s="1" t="s">
        <v>1532</v>
      </c>
      <c r="P4885" s="1" t="s">
        <v>1533</v>
      </c>
      <c r="Q4885" s="1" t="s">
        <v>1534</v>
      </c>
      <c r="R4885" s="1" t="s">
        <v>1535</v>
      </c>
      <c r="S4885" s="1" t="s">
        <v>1536</v>
      </c>
      <c r="T4885" s="1" t="s">
        <v>1530</v>
      </c>
      <c r="U4885" s="1" t="s">
        <v>22</v>
      </c>
      <c r="V4885" s="1" t="s">
        <v>23</v>
      </c>
      <c r="W4885" s="1">
        <v>33556</v>
      </c>
    </row>
    <row r="4886" spans="1:23" x14ac:dyDescent="0.2">
      <c r="A4886" s="1" t="s">
        <v>26</v>
      </c>
      <c r="B4886" s="1" t="s">
        <v>5381</v>
      </c>
      <c r="C4886" s="1" t="s">
        <v>22</v>
      </c>
      <c r="D4886" s="1">
        <v>33556</v>
      </c>
      <c r="E4886" s="1" t="s">
        <v>3601</v>
      </c>
      <c r="F4886" s="4">
        <v>1221340</v>
      </c>
      <c r="G4886" s="4">
        <v>1172592</v>
      </c>
      <c r="H4886" s="1" t="s">
        <v>25</v>
      </c>
      <c r="I4886" s="4">
        <v>985646</v>
      </c>
      <c r="J4886" s="1">
        <v>81</v>
      </c>
      <c r="K4886" s="1">
        <v>2.7356863606381898</v>
      </c>
      <c r="N4886" s="1" t="s">
        <v>5382</v>
      </c>
      <c r="O4886" s="1" t="s">
        <v>5383</v>
      </c>
      <c r="P4886" s="1" t="s">
        <v>5384</v>
      </c>
      <c r="Q4886" s="1" t="s">
        <v>5385</v>
      </c>
      <c r="T4886" s="1" t="s">
        <v>5381</v>
      </c>
      <c r="U4886" s="1" t="s">
        <v>22</v>
      </c>
      <c r="V4886" s="1" t="s">
        <v>23</v>
      </c>
      <c r="W4886" s="1">
        <v>33556</v>
      </c>
    </row>
    <row r="4887" spans="1:23" x14ac:dyDescent="0.2">
      <c r="A4887" s="1" t="s">
        <v>26</v>
      </c>
      <c r="B4887" s="1" t="s">
        <v>6160</v>
      </c>
      <c r="C4887" s="1" t="s">
        <v>22</v>
      </c>
      <c r="D4887" s="1">
        <v>33556</v>
      </c>
      <c r="E4887" s="1" t="s">
        <v>149</v>
      </c>
      <c r="F4887" s="4">
        <v>562596</v>
      </c>
      <c r="G4887" s="4">
        <v>518287</v>
      </c>
      <c r="H4887" s="1" t="s">
        <v>25</v>
      </c>
      <c r="I4887" s="4">
        <v>455505</v>
      </c>
      <c r="J4887" s="1">
        <v>81</v>
      </c>
      <c r="K4887" s="1">
        <v>12.6604180270248</v>
      </c>
      <c r="N4887" s="1" t="s">
        <v>6161</v>
      </c>
      <c r="T4887" s="1" t="s">
        <v>6160</v>
      </c>
      <c r="U4887" s="1" t="s">
        <v>22</v>
      </c>
      <c r="V4887" s="1" t="s">
        <v>23</v>
      </c>
      <c r="W4887" s="1">
        <v>33556</v>
      </c>
    </row>
    <row r="4888" spans="1:23" x14ac:dyDescent="0.2">
      <c r="A4888" s="1" t="s">
        <v>26</v>
      </c>
      <c r="B4888" s="1" t="s">
        <v>6656</v>
      </c>
      <c r="C4888" s="1" t="s">
        <v>22</v>
      </c>
      <c r="D4888" s="1">
        <v>33556</v>
      </c>
      <c r="E4888" s="1" t="s">
        <v>2143</v>
      </c>
      <c r="F4888" s="4">
        <v>616916</v>
      </c>
      <c r="G4888" s="4">
        <v>633007</v>
      </c>
      <c r="H4888" s="1" t="s">
        <v>25</v>
      </c>
      <c r="I4888" s="4">
        <v>498664</v>
      </c>
      <c r="J4888" s="1">
        <v>81</v>
      </c>
      <c r="K4888" s="1">
        <v>16.859342980852901</v>
      </c>
      <c r="N4888" s="1" t="s">
        <v>6657</v>
      </c>
      <c r="Q4888" s="1" t="s">
        <v>6658</v>
      </c>
      <c r="T4888" s="1" t="s">
        <v>6656</v>
      </c>
      <c r="U4888" s="1" t="s">
        <v>22</v>
      </c>
      <c r="V4888" s="1" t="s">
        <v>23</v>
      </c>
      <c r="W4888" s="1">
        <v>33556</v>
      </c>
    </row>
    <row r="4889" spans="1:23" x14ac:dyDescent="0.2">
      <c r="A4889" s="1" t="s">
        <v>26</v>
      </c>
      <c r="B4889" s="1" t="s">
        <v>8690</v>
      </c>
      <c r="C4889" s="1" t="s">
        <v>22</v>
      </c>
      <c r="D4889" s="1">
        <v>33556</v>
      </c>
      <c r="E4889" s="1" t="s">
        <v>149</v>
      </c>
      <c r="F4889" s="4">
        <v>567143</v>
      </c>
      <c r="G4889" s="4">
        <v>549554</v>
      </c>
      <c r="H4889" s="1" t="s">
        <v>25</v>
      </c>
      <c r="I4889" s="4">
        <v>458271</v>
      </c>
      <c r="J4889" s="1">
        <v>81</v>
      </c>
      <c r="K4889" s="1">
        <v>21.4319248262644</v>
      </c>
      <c r="L4889" s="1">
        <v>4.6281613854042201</v>
      </c>
      <c r="N4889" s="1" t="s">
        <v>8691</v>
      </c>
      <c r="O4889" s="1" t="s">
        <v>8692</v>
      </c>
      <c r="P4889" s="1" t="s">
        <v>8693</v>
      </c>
      <c r="Q4889" s="1" t="s">
        <v>8694</v>
      </c>
      <c r="R4889" s="1" t="s">
        <v>8695</v>
      </c>
      <c r="S4889" s="1" t="s">
        <v>8693</v>
      </c>
      <c r="T4889" s="1" t="s">
        <v>8690</v>
      </c>
      <c r="U4889" s="1" t="s">
        <v>22</v>
      </c>
      <c r="V4889" s="1" t="s">
        <v>23</v>
      </c>
      <c r="W4889" s="1">
        <v>33556</v>
      </c>
    </row>
    <row r="4890" spans="1:23" x14ac:dyDescent="0.2">
      <c r="A4890" s="1" t="s">
        <v>26</v>
      </c>
      <c r="B4890" s="1" t="s">
        <v>8741</v>
      </c>
      <c r="C4890" s="1" t="s">
        <v>22</v>
      </c>
      <c r="D4890" s="1">
        <v>33556</v>
      </c>
      <c r="E4890" s="1" t="s">
        <v>277</v>
      </c>
      <c r="F4890" s="4">
        <v>729808</v>
      </c>
      <c r="G4890" s="4">
        <v>760245</v>
      </c>
      <c r="H4890" s="1" t="s">
        <v>25</v>
      </c>
      <c r="I4890" s="4">
        <v>592919</v>
      </c>
      <c r="J4890" s="1">
        <v>81</v>
      </c>
      <c r="K4890" s="1">
        <v>8.0582689124415001</v>
      </c>
      <c r="N4890" s="1" t="s">
        <v>8742</v>
      </c>
      <c r="Q4890" s="1" t="s">
        <v>8743</v>
      </c>
      <c r="T4890" s="1" t="s">
        <v>8741</v>
      </c>
      <c r="U4890" s="1" t="s">
        <v>22</v>
      </c>
      <c r="V4890" s="1" t="s">
        <v>23</v>
      </c>
      <c r="W4890" s="1">
        <v>33556</v>
      </c>
    </row>
    <row r="4891" spans="1:23" x14ac:dyDescent="0.2">
      <c r="A4891" s="1" t="s">
        <v>26</v>
      </c>
      <c r="B4891" s="1" t="s">
        <v>10588</v>
      </c>
      <c r="C4891" s="1" t="s">
        <v>22</v>
      </c>
      <c r="D4891" s="1">
        <v>33556</v>
      </c>
      <c r="E4891" s="1" t="s">
        <v>562</v>
      </c>
      <c r="F4891" s="4">
        <v>682678</v>
      </c>
      <c r="G4891" s="4">
        <v>690633</v>
      </c>
      <c r="H4891" s="1" t="s">
        <v>25</v>
      </c>
      <c r="I4891" s="4">
        <v>553748</v>
      </c>
      <c r="J4891" s="1">
        <v>81</v>
      </c>
      <c r="K4891" s="1">
        <v>6.9534311616076696</v>
      </c>
      <c r="N4891" s="1" t="s">
        <v>10589</v>
      </c>
      <c r="O4891" s="1" t="s">
        <v>10590</v>
      </c>
      <c r="P4891" s="1" t="s">
        <v>10591</v>
      </c>
      <c r="T4891" s="1" t="s">
        <v>10588</v>
      </c>
      <c r="U4891" s="1" t="s">
        <v>22</v>
      </c>
      <c r="V4891" s="1" t="s">
        <v>23</v>
      </c>
      <c r="W4891" s="1">
        <v>33556</v>
      </c>
    </row>
    <row r="4892" spans="1:23" x14ac:dyDescent="0.2">
      <c r="A4892" s="1" t="s">
        <v>26</v>
      </c>
      <c r="B4892" s="1" t="s">
        <v>10664</v>
      </c>
      <c r="C4892" s="1" t="s">
        <v>22</v>
      </c>
      <c r="D4892" s="1">
        <v>33556</v>
      </c>
      <c r="E4892" s="1" t="s">
        <v>1261</v>
      </c>
      <c r="F4892" s="4">
        <v>226361</v>
      </c>
      <c r="G4892" s="4">
        <v>229295</v>
      </c>
      <c r="H4892" s="1" t="s">
        <v>25</v>
      </c>
      <c r="I4892" s="4">
        <v>182884</v>
      </c>
      <c r="J4892" s="1">
        <v>81</v>
      </c>
      <c r="K4892" s="1">
        <v>20.735689226217101</v>
      </c>
      <c r="N4892" s="1" t="s">
        <v>10665</v>
      </c>
      <c r="O4892" s="1" t="s">
        <v>10666</v>
      </c>
      <c r="P4892" s="1" t="s">
        <v>10667</v>
      </c>
      <c r="Q4892" s="1" t="s">
        <v>10668</v>
      </c>
      <c r="R4892" s="1" t="s">
        <v>10669</v>
      </c>
      <c r="S4892" s="1" t="s">
        <v>10670</v>
      </c>
      <c r="T4892" s="1" t="s">
        <v>10664</v>
      </c>
      <c r="U4892" s="1" t="s">
        <v>22</v>
      </c>
      <c r="V4892" s="1" t="s">
        <v>23</v>
      </c>
      <c r="W4892" s="1">
        <v>33556</v>
      </c>
    </row>
    <row r="4893" spans="1:23" x14ac:dyDescent="0.2">
      <c r="A4893" s="1" t="s">
        <v>26</v>
      </c>
      <c r="B4893" s="1" t="s">
        <v>12797</v>
      </c>
      <c r="C4893" s="1" t="s">
        <v>22</v>
      </c>
      <c r="D4893" s="1">
        <v>33556</v>
      </c>
      <c r="E4893" s="1" t="s">
        <v>62</v>
      </c>
      <c r="F4893" s="4">
        <v>450312</v>
      </c>
      <c r="G4893" s="4">
        <v>436491</v>
      </c>
      <c r="H4893" s="1" t="s">
        <v>25</v>
      </c>
      <c r="I4893" s="4">
        <v>362528</v>
      </c>
      <c r="J4893" s="1">
        <v>81</v>
      </c>
      <c r="K4893" s="1">
        <v>13.458808699098901</v>
      </c>
      <c r="N4893" s="1" t="s">
        <v>12798</v>
      </c>
      <c r="O4893" s="1" t="s">
        <v>12799</v>
      </c>
      <c r="P4893" s="1" t="s">
        <v>12800</v>
      </c>
      <c r="T4893" s="1" t="s">
        <v>12797</v>
      </c>
      <c r="U4893" s="1" t="s">
        <v>22</v>
      </c>
      <c r="V4893" s="1" t="s">
        <v>23</v>
      </c>
      <c r="W4893" s="1">
        <v>33556</v>
      </c>
    </row>
    <row r="4894" spans="1:23" x14ac:dyDescent="0.2">
      <c r="A4894" s="1" t="s">
        <v>26</v>
      </c>
      <c r="B4894" s="1" t="s">
        <v>13746</v>
      </c>
      <c r="C4894" s="1" t="s">
        <v>22</v>
      </c>
      <c r="D4894" s="1">
        <v>33556</v>
      </c>
      <c r="E4894" s="1" t="s">
        <v>30</v>
      </c>
      <c r="F4894" s="4">
        <v>617414</v>
      </c>
      <c r="G4894" s="4">
        <v>581011</v>
      </c>
      <c r="H4894" s="1" t="s">
        <v>25</v>
      </c>
      <c r="I4894" s="4">
        <v>498380</v>
      </c>
      <c r="J4894" s="1">
        <v>81</v>
      </c>
      <c r="K4894" s="1">
        <v>6.5102148178369301</v>
      </c>
      <c r="N4894" s="1" t="s">
        <v>13747</v>
      </c>
      <c r="Q4894" s="1" t="s">
        <v>13747</v>
      </c>
      <c r="T4894" s="1" t="s">
        <v>13746</v>
      </c>
      <c r="U4894" s="1" t="s">
        <v>22</v>
      </c>
      <c r="V4894" s="1" t="s">
        <v>23</v>
      </c>
      <c r="W4894" s="1">
        <v>33556</v>
      </c>
    </row>
    <row r="4895" spans="1:23" x14ac:dyDescent="0.2">
      <c r="A4895" s="1" t="s">
        <v>26</v>
      </c>
      <c r="B4895" s="1" t="s">
        <v>13815</v>
      </c>
      <c r="C4895" s="1" t="s">
        <v>22</v>
      </c>
      <c r="D4895" s="1">
        <v>33556</v>
      </c>
      <c r="E4895" s="1" t="s">
        <v>119</v>
      </c>
      <c r="F4895" s="4">
        <v>746998</v>
      </c>
      <c r="G4895" s="4">
        <v>774924</v>
      </c>
      <c r="H4895" s="1" t="s">
        <v>25</v>
      </c>
      <c r="I4895" s="4">
        <v>604815</v>
      </c>
      <c r="J4895" s="1">
        <v>81</v>
      </c>
      <c r="K4895" s="1">
        <v>6.0663369205806896</v>
      </c>
      <c r="N4895" s="1" t="s">
        <v>13816</v>
      </c>
      <c r="T4895" s="1" t="s">
        <v>13815</v>
      </c>
      <c r="U4895" s="1" t="s">
        <v>22</v>
      </c>
      <c r="V4895" s="1" t="s">
        <v>23</v>
      </c>
      <c r="W4895" s="1">
        <v>33556</v>
      </c>
    </row>
    <row r="4896" spans="1:23" x14ac:dyDescent="0.2">
      <c r="A4896" s="1" t="s">
        <v>26</v>
      </c>
      <c r="B4896" s="1" t="s">
        <v>14153</v>
      </c>
      <c r="C4896" s="1" t="s">
        <v>22</v>
      </c>
      <c r="D4896" s="1">
        <v>33556</v>
      </c>
      <c r="E4896" s="1" t="s">
        <v>1345</v>
      </c>
      <c r="F4896" s="4">
        <v>616338</v>
      </c>
      <c r="G4896" s="4">
        <v>299000</v>
      </c>
      <c r="H4896" s="1" t="s">
        <v>25</v>
      </c>
      <c r="I4896" s="4">
        <v>501264</v>
      </c>
      <c r="J4896" s="1">
        <v>81</v>
      </c>
      <c r="K4896" s="1">
        <v>20.367412491848299</v>
      </c>
      <c r="N4896" s="1" t="s">
        <v>14154</v>
      </c>
      <c r="O4896" s="1" t="s">
        <v>14155</v>
      </c>
      <c r="P4896" s="1" t="s">
        <v>14156</v>
      </c>
      <c r="Q4896" s="1" t="s">
        <v>14157</v>
      </c>
      <c r="S4896" s="1" t="s">
        <v>14158</v>
      </c>
      <c r="T4896" s="1" t="s">
        <v>14153</v>
      </c>
      <c r="U4896" s="1" t="s">
        <v>22</v>
      </c>
      <c r="V4896" s="1" t="s">
        <v>23</v>
      </c>
      <c r="W4896" s="1">
        <v>33556</v>
      </c>
    </row>
    <row r="4897" spans="1:23" x14ac:dyDescent="0.2">
      <c r="A4897" s="1" t="s">
        <v>26</v>
      </c>
      <c r="B4897" s="1" t="s">
        <v>14602</v>
      </c>
      <c r="C4897" s="1" t="s">
        <v>22</v>
      </c>
      <c r="D4897" s="1">
        <v>33556</v>
      </c>
      <c r="E4897" s="1" t="s">
        <v>149</v>
      </c>
      <c r="F4897" s="4">
        <v>580055</v>
      </c>
      <c r="G4897" s="4">
        <v>567777</v>
      </c>
      <c r="H4897" s="1" t="s">
        <v>25</v>
      </c>
      <c r="I4897" s="4">
        <v>469598</v>
      </c>
      <c r="J4897" s="1">
        <v>81</v>
      </c>
      <c r="K4897" s="1">
        <v>7.6442944884694803</v>
      </c>
      <c r="N4897" s="1" t="s">
        <v>14603</v>
      </c>
      <c r="O4897" s="1" t="s">
        <v>14604</v>
      </c>
      <c r="P4897" s="1" t="s">
        <v>14605</v>
      </c>
      <c r="Q4897" s="1" t="s">
        <v>14606</v>
      </c>
      <c r="S4897" s="1" t="s">
        <v>14605</v>
      </c>
      <c r="T4897" s="1" t="s">
        <v>14602</v>
      </c>
      <c r="U4897" s="1" t="s">
        <v>22</v>
      </c>
      <c r="V4897" s="1" t="s">
        <v>23</v>
      </c>
      <c r="W4897" s="1">
        <v>33556</v>
      </c>
    </row>
    <row r="4898" spans="1:23" x14ac:dyDescent="0.2">
      <c r="A4898" s="1" t="s">
        <v>26</v>
      </c>
      <c r="B4898" s="1" t="s">
        <v>16013</v>
      </c>
      <c r="C4898" s="1" t="s">
        <v>22</v>
      </c>
      <c r="D4898" s="1">
        <v>33556</v>
      </c>
      <c r="E4898" s="1" t="s">
        <v>3303</v>
      </c>
      <c r="F4898" s="4">
        <v>573492</v>
      </c>
      <c r="G4898" s="4">
        <v>553151</v>
      </c>
      <c r="H4898" s="1" t="s">
        <v>131</v>
      </c>
      <c r="I4898" s="4">
        <v>463971</v>
      </c>
      <c r="J4898" s="1">
        <v>81</v>
      </c>
      <c r="K4898" s="1">
        <v>13.542144753397499</v>
      </c>
      <c r="N4898" s="1" t="s">
        <v>16014</v>
      </c>
      <c r="Q4898" s="1" t="s">
        <v>16015</v>
      </c>
      <c r="T4898" s="1" t="s">
        <v>16013</v>
      </c>
      <c r="U4898" s="1" t="s">
        <v>22</v>
      </c>
      <c r="V4898" s="1" t="s">
        <v>23</v>
      </c>
      <c r="W4898" s="1">
        <v>33556</v>
      </c>
    </row>
    <row r="4899" spans="1:23" x14ac:dyDescent="0.2">
      <c r="A4899" s="1" t="s">
        <v>26</v>
      </c>
      <c r="B4899" s="1" t="s">
        <v>16295</v>
      </c>
      <c r="C4899" s="1" t="s">
        <v>22</v>
      </c>
      <c r="D4899" s="1">
        <v>33556</v>
      </c>
      <c r="E4899" s="1" t="s">
        <v>236</v>
      </c>
      <c r="F4899" s="4">
        <v>1086029</v>
      </c>
      <c r="G4899" s="4">
        <v>699900</v>
      </c>
      <c r="H4899" s="1" t="s">
        <v>25</v>
      </c>
      <c r="I4899" s="4">
        <v>883958</v>
      </c>
      <c r="J4899" s="1">
        <v>81</v>
      </c>
      <c r="K4899" s="1">
        <v>25.230317060247401</v>
      </c>
      <c r="L4899" s="1">
        <v>6.29214501723665</v>
      </c>
      <c r="N4899" s="1" t="s">
        <v>16296</v>
      </c>
      <c r="O4899" s="1" t="s">
        <v>16297</v>
      </c>
      <c r="P4899" s="1" t="s">
        <v>16298</v>
      </c>
      <c r="Q4899" s="1" t="s">
        <v>16299</v>
      </c>
      <c r="R4899" s="1" t="s">
        <v>16297</v>
      </c>
      <c r="S4899" s="1" t="s">
        <v>16300</v>
      </c>
      <c r="T4899" s="1" t="s">
        <v>16295</v>
      </c>
      <c r="U4899" s="1" t="s">
        <v>22</v>
      </c>
      <c r="V4899" s="1" t="s">
        <v>23</v>
      </c>
      <c r="W4899" s="1">
        <v>33556</v>
      </c>
    </row>
    <row r="4900" spans="1:23" x14ac:dyDescent="0.2">
      <c r="A4900" s="1" t="s">
        <v>26</v>
      </c>
      <c r="B4900" s="1" t="s">
        <v>16339</v>
      </c>
      <c r="C4900" s="1" t="s">
        <v>22</v>
      </c>
      <c r="D4900" s="1">
        <v>33556</v>
      </c>
      <c r="E4900" s="1" t="s">
        <v>245</v>
      </c>
      <c r="F4900" s="4">
        <v>559581</v>
      </c>
      <c r="G4900" s="4">
        <v>581116</v>
      </c>
      <c r="H4900" s="1" t="s">
        <v>25</v>
      </c>
      <c r="I4900" s="4">
        <v>454094</v>
      </c>
      <c r="J4900" s="1">
        <v>81</v>
      </c>
      <c r="K4900" s="1">
        <v>22.0744030818461</v>
      </c>
      <c r="L4900" s="1">
        <v>5.52870415711494</v>
      </c>
      <c r="N4900" s="1" t="s">
        <v>16340</v>
      </c>
      <c r="Q4900" s="1" t="s">
        <v>16341</v>
      </c>
      <c r="T4900" s="1" t="s">
        <v>16339</v>
      </c>
      <c r="U4900" s="1" t="s">
        <v>22</v>
      </c>
      <c r="V4900" s="1" t="s">
        <v>23</v>
      </c>
      <c r="W4900" s="1">
        <v>33556</v>
      </c>
    </row>
    <row r="4901" spans="1:23" x14ac:dyDescent="0.2">
      <c r="A4901" s="1" t="s">
        <v>26</v>
      </c>
      <c r="B4901" s="1" t="s">
        <v>16816</v>
      </c>
      <c r="C4901" s="1" t="s">
        <v>22</v>
      </c>
      <c r="D4901" s="1">
        <v>33556</v>
      </c>
      <c r="E4901" s="1" t="s">
        <v>428</v>
      </c>
      <c r="F4901" s="4">
        <v>592092</v>
      </c>
      <c r="G4901" s="4">
        <v>580352</v>
      </c>
      <c r="H4901" s="1" t="s">
        <v>25</v>
      </c>
      <c r="I4901" s="4">
        <v>479613</v>
      </c>
      <c r="J4901" s="1">
        <v>81</v>
      </c>
      <c r="K4901" s="1">
        <v>21.206123760329501</v>
      </c>
      <c r="L4901" s="1">
        <v>17.370102254953199</v>
      </c>
      <c r="N4901" s="1" t="s">
        <v>16817</v>
      </c>
      <c r="O4901" s="1" t="s">
        <v>16818</v>
      </c>
      <c r="P4901" s="1" t="s">
        <v>16819</v>
      </c>
      <c r="Q4901" s="1" t="s">
        <v>16820</v>
      </c>
      <c r="R4901" s="1" t="s">
        <v>16821</v>
      </c>
      <c r="S4901" s="1" t="s">
        <v>16819</v>
      </c>
      <c r="T4901" s="1" t="s">
        <v>16816</v>
      </c>
      <c r="U4901" s="1" t="s">
        <v>22</v>
      </c>
      <c r="V4901" s="1" t="s">
        <v>23</v>
      </c>
      <c r="W4901" s="1">
        <v>33556</v>
      </c>
    </row>
    <row r="4902" spans="1:23" x14ac:dyDescent="0.2">
      <c r="A4902" s="1" t="s">
        <v>26</v>
      </c>
      <c r="B4902" s="1" t="s">
        <v>17014</v>
      </c>
      <c r="C4902" s="1" t="s">
        <v>22</v>
      </c>
      <c r="D4902" s="1">
        <v>33556</v>
      </c>
      <c r="E4902" s="1" t="s">
        <v>3303</v>
      </c>
      <c r="F4902" s="4">
        <v>568013</v>
      </c>
      <c r="G4902" s="4">
        <v>563107</v>
      </c>
      <c r="H4902" s="1" t="s">
        <v>25</v>
      </c>
      <c r="I4902" s="4">
        <v>457909</v>
      </c>
      <c r="J4902" s="1">
        <v>81</v>
      </c>
      <c r="K4902" s="1">
        <v>13.7007474169591</v>
      </c>
      <c r="L4902" s="1">
        <v>9.2061237610451503</v>
      </c>
      <c r="N4902" s="1" t="s">
        <v>17015</v>
      </c>
      <c r="O4902" s="1" t="s">
        <v>17016</v>
      </c>
      <c r="P4902" s="1" t="s">
        <v>17017</v>
      </c>
      <c r="T4902" s="1" t="s">
        <v>17014</v>
      </c>
      <c r="U4902" s="1" t="s">
        <v>22</v>
      </c>
      <c r="V4902" s="1" t="s">
        <v>23</v>
      </c>
      <c r="W4902" s="1">
        <v>33556</v>
      </c>
    </row>
    <row r="4903" spans="1:23" x14ac:dyDescent="0.2">
      <c r="A4903" s="1" t="s">
        <v>26</v>
      </c>
      <c r="B4903" s="1" t="s">
        <v>17479</v>
      </c>
      <c r="C4903" s="1" t="s">
        <v>22</v>
      </c>
      <c r="D4903" s="1">
        <v>33556</v>
      </c>
      <c r="E4903" s="1" t="s">
        <v>149</v>
      </c>
      <c r="F4903" s="4">
        <v>501039</v>
      </c>
      <c r="G4903" s="4">
        <v>1195</v>
      </c>
      <c r="H4903" s="1" t="s">
        <v>25</v>
      </c>
      <c r="I4903" s="4">
        <v>403522</v>
      </c>
      <c r="J4903" s="1">
        <v>81</v>
      </c>
      <c r="K4903" s="1">
        <v>18.956124282780699</v>
      </c>
      <c r="N4903" s="1" t="s">
        <v>17480</v>
      </c>
      <c r="T4903" s="1" t="s">
        <v>17479</v>
      </c>
      <c r="U4903" s="1" t="s">
        <v>22</v>
      </c>
      <c r="V4903" s="1" t="s">
        <v>23</v>
      </c>
      <c r="W4903" s="1">
        <v>33556</v>
      </c>
    </row>
    <row r="4904" spans="1:23" x14ac:dyDescent="0.2">
      <c r="A4904" s="1" t="s">
        <v>26</v>
      </c>
      <c r="B4904" s="1" t="s">
        <v>18645</v>
      </c>
      <c r="C4904" s="1" t="s">
        <v>22</v>
      </c>
      <c r="D4904" s="1">
        <v>33556</v>
      </c>
      <c r="E4904" s="1" t="s">
        <v>342</v>
      </c>
      <c r="F4904" s="4">
        <v>653840</v>
      </c>
      <c r="G4904" s="4">
        <v>650290</v>
      </c>
      <c r="H4904" s="1" t="s">
        <v>25</v>
      </c>
      <c r="I4904" s="4">
        <v>527670</v>
      </c>
      <c r="J4904" s="1">
        <v>81</v>
      </c>
      <c r="K4904" s="1">
        <v>3.99375919280167</v>
      </c>
      <c r="N4904" s="1" t="s">
        <v>18646</v>
      </c>
      <c r="O4904" s="1" t="s">
        <v>18647</v>
      </c>
      <c r="P4904" s="1" t="s">
        <v>18648</v>
      </c>
      <c r="Q4904" s="1" t="s">
        <v>18649</v>
      </c>
      <c r="T4904" s="1" t="s">
        <v>18645</v>
      </c>
      <c r="U4904" s="1" t="s">
        <v>22</v>
      </c>
      <c r="V4904" s="1" t="s">
        <v>23</v>
      </c>
      <c r="W4904" s="1">
        <v>33556</v>
      </c>
    </row>
    <row r="4905" spans="1:23" x14ac:dyDescent="0.2">
      <c r="A4905" s="1" t="s">
        <v>26</v>
      </c>
      <c r="B4905" s="1" t="s">
        <v>18794</v>
      </c>
      <c r="C4905" s="1" t="s">
        <v>22</v>
      </c>
      <c r="D4905" s="1">
        <v>33556</v>
      </c>
      <c r="E4905" s="1" t="s">
        <v>62</v>
      </c>
      <c r="F4905" s="4">
        <v>550563</v>
      </c>
      <c r="G4905" s="4">
        <v>546488</v>
      </c>
      <c r="H4905" s="1" t="s">
        <v>25</v>
      </c>
      <c r="I4905" s="4">
        <v>444983</v>
      </c>
      <c r="J4905" s="1">
        <v>81</v>
      </c>
      <c r="K4905" s="1">
        <v>3.9695658988575202</v>
      </c>
      <c r="N4905" s="1" t="s">
        <v>18795</v>
      </c>
      <c r="O4905" s="1" t="s">
        <v>18796</v>
      </c>
      <c r="P4905" s="1">
        <v>8139268337</v>
      </c>
      <c r="Q4905" s="1" t="s">
        <v>18797</v>
      </c>
      <c r="R4905" s="1" t="s">
        <v>18798</v>
      </c>
      <c r="S4905" s="1" t="s">
        <v>18799</v>
      </c>
      <c r="T4905" s="1" t="s">
        <v>18794</v>
      </c>
      <c r="U4905" s="1" t="s">
        <v>22</v>
      </c>
      <c r="V4905" s="1" t="s">
        <v>23</v>
      </c>
      <c r="W4905" s="1">
        <v>33556</v>
      </c>
    </row>
    <row r="4906" spans="1:23" x14ac:dyDescent="0.2">
      <c r="A4906" s="1" t="s">
        <v>26</v>
      </c>
      <c r="B4906" s="1" t="s">
        <v>19216</v>
      </c>
      <c r="C4906" s="1" t="s">
        <v>22</v>
      </c>
      <c r="D4906" s="1">
        <v>33556</v>
      </c>
      <c r="E4906" s="1" t="s">
        <v>1407</v>
      </c>
      <c r="F4906" s="4">
        <v>1092129</v>
      </c>
      <c r="G4906" s="4">
        <v>1077302</v>
      </c>
      <c r="H4906" s="1" t="s">
        <v>25</v>
      </c>
      <c r="I4906" s="4">
        <v>887479</v>
      </c>
      <c r="J4906" s="1">
        <v>81</v>
      </c>
      <c r="K4906" s="1">
        <v>3.3109639965090998</v>
      </c>
      <c r="N4906" s="1" t="s">
        <v>19217</v>
      </c>
      <c r="P4906" s="1" t="s">
        <v>19218</v>
      </c>
      <c r="Q4906" s="1" t="s">
        <v>19219</v>
      </c>
      <c r="T4906" s="1" t="s">
        <v>19216</v>
      </c>
      <c r="U4906" s="1" t="s">
        <v>22</v>
      </c>
      <c r="V4906" s="1" t="s">
        <v>23</v>
      </c>
      <c r="W4906" s="1">
        <v>33556</v>
      </c>
    </row>
    <row r="4907" spans="1:23" x14ac:dyDescent="0.2">
      <c r="A4907" s="1" t="s">
        <v>26</v>
      </c>
      <c r="B4907" s="1" t="s">
        <v>19947</v>
      </c>
      <c r="C4907" s="1" t="s">
        <v>22</v>
      </c>
      <c r="D4907" s="1">
        <v>33556</v>
      </c>
      <c r="E4907" s="1" t="s">
        <v>14762</v>
      </c>
      <c r="F4907" s="4">
        <v>635877</v>
      </c>
      <c r="G4907" s="4">
        <v>669028</v>
      </c>
      <c r="H4907" s="1" t="s">
        <v>25</v>
      </c>
      <c r="I4907" s="4">
        <v>514527</v>
      </c>
      <c r="J4907" s="1">
        <v>81</v>
      </c>
      <c r="K4907" s="1">
        <v>11.687308564877</v>
      </c>
      <c r="N4907" s="1" t="s">
        <v>19948</v>
      </c>
      <c r="O4907" s="1" t="s">
        <v>19949</v>
      </c>
      <c r="P4907" s="1" t="s">
        <v>19950</v>
      </c>
      <c r="Q4907" s="1" t="s">
        <v>19951</v>
      </c>
      <c r="R4907" s="1" t="s">
        <v>19952</v>
      </c>
      <c r="S4907" s="1" t="s">
        <v>19953</v>
      </c>
      <c r="T4907" s="1" t="s">
        <v>19947</v>
      </c>
      <c r="U4907" s="1" t="s">
        <v>22</v>
      </c>
      <c r="V4907" s="1" t="s">
        <v>23</v>
      </c>
      <c r="W4907" s="1">
        <v>33556</v>
      </c>
    </row>
    <row r="4908" spans="1:23" x14ac:dyDescent="0.2">
      <c r="A4908" s="1" t="s">
        <v>26</v>
      </c>
      <c r="B4908" s="1" t="s">
        <v>19989</v>
      </c>
      <c r="C4908" s="1" t="s">
        <v>22</v>
      </c>
      <c r="D4908" s="1">
        <v>33556</v>
      </c>
      <c r="E4908" s="1" t="s">
        <v>494</v>
      </c>
      <c r="F4908" s="4">
        <v>1520181</v>
      </c>
      <c r="G4908" s="4">
        <v>1737678</v>
      </c>
      <c r="H4908" s="1" t="s">
        <v>25</v>
      </c>
      <c r="I4908" s="4">
        <v>1236182</v>
      </c>
      <c r="J4908" s="1">
        <v>81</v>
      </c>
      <c r="K4908" s="1">
        <v>6.8889214681650701</v>
      </c>
      <c r="N4908" s="1" t="s">
        <v>19990</v>
      </c>
      <c r="O4908" s="1" t="s">
        <v>19991</v>
      </c>
      <c r="P4908" s="1" t="s">
        <v>19992</v>
      </c>
      <c r="Q4908" s="1" t="s">
        <v>19993</v>
      </c>
      <c r="R4908" s="1" t="s">
        <v>19994</v>
      </c>
      <c r="S4908" s="1" t="s">
        <v>19995</v>
      </c>
      <c r="T4908" s="1" t="s">
        <v>19989</v>
      </c>
      <c r="U4908" s="1" t="s">
        <v>22</v>
      </c>
      <c r="V4908" s="1" t="s">
        <v>23</v>
      </c>
      <c r="W4908" s="1">
        <v>33556</v>
      </c>
    </row>
    <row r="4909" spans="1:23" x14ac:dyDescent="0.2">
      <c r="A4909" s="1" t="s">
        <v>26</v>
      </c>
      <c r="B4909" s="1" t="s">
        <v>20145</v>
      </c>
      <c r="C4909" s="1" t="s">
        <v>22</v>
      </c>
      <c r="D4909" s="1">
        <v>33556</v>
      </c>
      <c r="E4909" s="1" t="s">
        <v>1913</v>
      </c>
      <c r="F4909" s="4">
        <v>129134</v>
      </c>
      <c r="G4909" s="4">
        <v>133172</v>
      </c>
      <c r="H4909" s="1" t="s">
        <v>25</v>
      </c>
      <c r="I4909" s="4">
        <v>104347</v>
      </c>
      <c r="J4909" s="1">
        <v>81</v>
      </c>
      <c r="K4909" s="1">
        <v>19.851287059780699</v>
      </c>
      <c r="N4909" s="1" t="s">
        <v>11348</v>
      </c>
      <c r="T4909" s="1" t="s">
        <v>11347</v>
      </c>
      <c r="U4909" s="1" t="s">
        <v>22</v>
      </c>
      <c r="V4909" s="1" t="s">
        <v>23</v>
      </c>
      <c r="W4909" s="1">
        <v>33556</v>
      </c>
    </row>
    <row r="4910" spans="1:23" x14ac:dyDescent="0.2">
      <c r="A4910" s="1" t="s">
        <v>26</v>
      </c>
      <c r="B4910" s="1" t="s">
        <v>21631</v>
      </c>
      <c r="C4910" s="1" t="s">
        <v>22</v>
      </c>
      <c r="D4910" s="1">
        <v>33556</v>
      </c>
      <c r="E4910" s="1" t="s">
        <v>883</v>
      </c>
      <c r="F4910" s="4">
        <v>524343</v>
      </c>
      <c r="G4910" s="4">
        <v>485939</v>
      </c>
      <c r="H4910" s="1" t="s">
        <v>25</v>
      </c>
      <c r="I4910" s="4">
        <v>423769</v>
      </c>
      <c r="J4910" s="1">
        <v>81</v>
      </c>
      <c r="K4910" s="1">
        <v>19.612040705458401</v>
      </c>
      <c r="N4910" s="1" t="s">
        <v>21632</v>
      </c>
      <c r="Q4910" s="1" t="s">
        <v>21632</v>
      </c>
      <c r="T4910" s="1" t="s">
        <v>21631</v>
      </c>
      <c r="U4910" s="1" t="s">
        <v>22</v>
      </c>
      <c r="V4910" s="1" t="s">
        <v>23</v>
      </c>
      <c r="W4910" s="1">
        <v>33556</v>
      </c>
    </row>
    <row r="4911" spans="1:23" x14ac:dyDescent="0.2">
      <c r="A4911" s="1" t="s">
        <v>26</v>
      </c>
      <c r="B4911" s="1" t="s">
        <v>21655</v>
      </c>
      <c r="C4911" s="1" t="s">
        <v>22</v>
      </c>
      <c r="D4911" s="1">
        <v>33556</v>
      </c>
      <c r="E4911" s="1" t="s">
        <v>76</v>
      </c>
      <c r="F4911" s="4">
        <v>549512</v>
      </c>
      <c r="G4911" s="4">
        <v>544965</v>
      </c>
      <c r="H4911" s="1" t="s">
        <v>25</v>
      </c>
      <c r="I4911" s="4">
        <v>442570</v>
      </c>
      <c r="J4911" s="1">
        <v>81</v>
      </c>
      <c r="K4911" s="1">
        <v>8.2948364044765501</v>
      </c>
      <c r="N4911" s="1" t="s">
        <v>21656</v>
      </c>
      <c r="O4911" s="1" t="s">
        <v>21657</v>
      </c>
      <c r="P4911" s="1" t="s">
        <v>21658</v>
      </c>
      <c r="Q4911" s="1" t="s">
        <v>21659</v>
      </c>
      <c r="T4911" s="1" t="s">
        <v>21655</v>
      </c>
      <c r="U4911" s="1" t="s">
        <v>22</v>
      </c>
      <c r="V4911" s="1" t="s">
        <v>23</v>
      </c>
      <c r="W4911" s="1">
        <v>33556</v>
      </c>
    </row>
    <row r="4912" spans="1:23" x14ac:dyDescent="0.2">
      <c r="A4912" s="1" t="s">
        <v>26</v>
      </c>
      <c r="B4912" s="1" t="s">
        <v>21933</v>
      </c>
      <c r="C4912" s="1" t="s">
        <v>22</v>
      </c>
      <c r="D4912" s="1">
        <v>33556</v>
      </c>
      <c r="E4912" s="1" t="s">
        <v>1479</v>
      </c>
      <c r="F4912" s="4">
        <v>750056</v>
      </c>
      <c r="G4912" s="4">
        <v>766643</v>
      </c>
      <c r="H4912" s="1" t="s">
        <v>25</v>
      </c>
      <c r="I4912" s="4">
        <v>606301</v>
      </c>
      <c r="J4912" s="1">
        <v>81</v>
      </c>
      <c r="K4912" s="1">
        <v>12.2276321037124</v>
      </c>
      <c r="N4912" s="1" t="s">
        <v>21935</v>
      </c>
      <c r="O4912" s="1" t="s">
        <v>21936</v>
      </c>
      <c r="P4912" s="1" t="s">
        <v>21937</v>
      </c>
      <c r="Q4912" s="1" t="s">
        <v>21938</v>
      </c>
      <c r="T4912" s="1" t="s">
        <v>21933</v>
      </c>
      <c r="U4912" s="1" t="s">
        <v>22</v>
      </c>
      <c r="V4912" s="1" t="s">
        <v>23</v>
      </c>
      <c r="W4912" s="1">
        <v>33556</v>
      </c>
    </row>
    <row r="4913" spans="1:23" x14ac:dyDescent="0.2">
      <c r="A4913" s="1" t="s">
        <v>26</v>
      </c>
      <c r="B4913" s="1" t="s">
        <v>23877</v>
      </c>
      <c r="C4913" s="1" t="s">
        <v>22</v>
      </c>
      <c r="D4913" s="1">
        <v>33556</v>
      </c>
      <c r="E4913" s="1" t="s">
        <v>2980</v>
      </c>
      <c r="F4913" s="4">
        <v>759073</v>
      </c>
      <c r="G4913" s="4">
        <v>776125</v>
      </c>
      <c r="H4913" s="1" t="s">
        <v>25</v>
      </c>
      <c r="I4913" s="4">
        <v>613956</v>
      </c>
      <c r="J4913" s="1">
        <v>81</v>
      </c>
      <c r="K4913" s="1">
        <v>2.71419301255724</v>
      </c>
      <c r="N4913" s="1" t="s">
        <v>23879</v>
      </c>
      <c r="P4913" s="1" t="s">
        <v>23880</v>
      </c>
      <c r="Q4913" s="1" t="s">
        <v>23881</v>
      </c>
      <c r="T4913" s="1" t="s">
        <v>23878</v>
      </c>
      <c r="U4913" s="1" t="s">
        <v>22</v>
      </c>
      <c r="V4913" s="1" t="s">
        <v>23</v>
      </c>
      <c r="W4913" s="1">
        <v>33556</v>
      </c>
    </row>
    <row r="4914" spans="1:23" x14ac:dyDescent="0.2">
      <c r="A4914" s="1" t="s">
        <v>26</v>
      </c>
      <c r="B4914" s="1" t="s">
        <v>25120</v>
      </c>
      <c r="C4914" s="1" t="s">
        <v>22</v>
      </c>
      <c r="D4914" s="1">
        <v>33556</v>
      </c>
      <c r="E4914" s="1" t="s">
        <v>149</v>
      </c>
      <c r="F4914" s="4">
        <v>599673</v>
      </c>
      <c r="G4914" s="4">
        <v>586862</v>
      </c>
      <c r="H4914" s="1" t="s">
        <v>25</v>
      </c>
      <c r="I4914" s="4">
        <v>487439</v>
      </c>
      <c r="J4914" s="1">
        <v>81</v>
      </c>
      <c r="K4914" s="1">
        <v>5.1254841774318001</v>
      </c>
      <c r="N4914" s="1" t="s">
        <v>25121</v>
      </c>
      <c r="O4914" s="1" t="s">
        <v>25122</v>
      </c>
      <c r="P4914" s="1" t="s">
        <v>25123</v>
      </c>
      <c r="T4914" s="1" t="s">
        <v>25120</v>
      </c>
      <c r="U4914" s="1" t="s">
        <v>22</v>
      </c>
      <c r="V4914" s="1" t="s">
        <v>23</v>
      </c>
      <c r="W4914" s="1">
        <v>33556</v>
      </c>
    </row>
    <row r="4915" spans="1:23" x14ac:dyDescent="0.2">
      <c r="A4915" s="1" t="s">
        <v>26</v>
      </c>
      <c r="B4915" s="1" t="s">
        <v>26165</v>
      </c>
      <c r="C4915" s="1" t="s">
        <v>22</v>
      </c>
      <c r="D4915" s="1">
        <v>33556</v>
      </c>
      <c r="E4915" s="1" t="s">
        <v>76</v>
      </c>
      <c r="F4915" s="4">
        <v>1681223</v>
      </c>
      <c r="G4915" s="4">
        <v>1879937</v>
      </c>
      <c r="H4915" s="1" t="s">
        <v>25</v>
      </c>
      <c r="I4915" s="4">
        <v>1362300</v>
      </c>
      <c r="J4915" s="1">
        <v>81</v>
      </c>
      <c r="K4915" s="1">
        <v>7.0448398433455202</v>
      </c>
      <c r="N4915" s="1" t="s">
        <v>26166</v>
      </c>
      <c r="O4915" s="1" t="s">
        <v>26167</v>
      </c>
      <c r="P4915" s="1" t="s">
        <v>26168</v>
      </c>
      <c r="T4915" s="1" t="s">
        <v>26165</v>
      </c>
      <c r="U4915" s="1" t="s">
        <v>22</v>
      </c>
      <c r="V4915" s="1" t="s">
        <v>23</v>
      </c>
      <c r="W4915" s="1">
        <v>33556</v>
      </c>
    </row>
    <row r="4916" spans="1:23" x14ac:dyDescent="0.2">
      <c r="A4916" s="1" t="s">
        <v>26</v>
      </c>
      <c r="B4916" s="1" t="s">
        <v>26734</v>
      </c>
      <c r="C4916" s="1" t="s">
        <v>22</v>
      </c>
      <c r="D4916" s="1">
        <v>33556</v>
      </c>
      <c r="E4916" s="1" t="s">
        <v>562</v>
      </c>
      <c r="F4916" s="4">
        <v>411053</v>
      </c>
      <c r="G4916" s="4">
        <v>420983</v>
      </c>
      <c r="H4916" s="1" t="s">
        <v>25</v>
      </c>
      <c r="I4916" s="4">
        <v>334750</v>
      </c>
      <c r="J4916" s="1">
        <v>81</v>
      </c>
      <c r="K4916" s="1">
        <v>6.0744100142497999</v>
      </c>
      <c r="N4916" s="1" t="s">
        <v>26735</v>
      </c>
      <c r="O4916" s="1" t="s">
        <v>26736</v>
      </c>
      <c r="P4916" s="1" t="s">
        <v>26737</v>
      </c>
      <c r="Q4916" s="1" t="s">
        <v>26738</v>
      </c>
      <c r="T4916" s="1" t="s">
        <v>26734</v>
      </c>
      <c r="U4916" s="1" t="s">
        <v>22</v>
      </c>
      <c r="V4916" s="1" t="s">
        <v>23</v>
      </c>
      <c r="W4916" s="1">
        <v>33556</v>
      </c>
    </row>
    <row r="4917" spans="1:23" x14ac:dyDescent="0.2">
      <c r="A4917" s="1" t="s">
        <v>26</v>
      </c>
      <c r="B4917" s="1" t="s">
        <v>27024</v>
      </c>
      <c r="C4917" s="1" t="s">
        <v>22</v>
      </c>
      <c r="D4917" s="1">
        <v>33556</v>
      </c>
      <c r="E4917" s="1" t="s">
        <v>165</v>
      </c>
      <c r="F4917" s="4">
        <v>1446165</v>
      </c>
      <c r="G4917" s="4">
        <v>1527892</v>
      </c>
      <c r="H4917" s="1" t="s">
        <v>25</v>
      </c>
      <c r="I4917" s="4">
        <v>1173713</v>
      </c>
      <c r="J4917" s="1">
        <v>81</v>
      </c>
      <c r="K4917" s="1">
        <v>4.3055930871353496</v>
      </c>
      <c r="N4917" s="1" t="s">
        <v>27026</v>
      </c>
      <c r="T4917" s="1" t="s">
        <v>27025</v>
      </c>
      <c r="U4917" s="1" t="s">
        <v>1221</v>
      </c>
      <c r="V4917" s="1" t="s">
        <v>23</v>
      </c>
      <c r="W4917" s="1">
        <v>34677</v>
      </c>
    </row>
    <row r="4918" spans="1:23" x14ac:dyDescent="0.2">
      <c r="A4918" s="1" t="s">
        <v>26</v>
      </c>
      <c r="B4918" s="1" t="s">
        <v>28889</v>
      </c>
      <c r="C4918" s="1" t="s">
        <v>22</v>
      </c>
      <c r="D4918" s="1">
        <v>33556</v>
      </c>
      <c r="E4918" s="1" t="s">
        <v>904</v>
      </c>
      <c r="F4918" s="4">
        <v>801084</v>
      </c>
      <c r="G4918" s="4">
        <v>787533</v>
      </c>
      <c r="H4918" s="1" t="s">
        <v>25</v>
      </c>
      <c r="I4918" s="4">
        <v>647176</v>
      </c>
      <c r="J4918" s="1">
        <v>81</v>
      </c>
      <c r="K4918" s="1">
        <v>12.867422151191001</v>
      </c>
      <c r="N4918" s="1" t="s">
        <v>28890</v>
      </c>
      <c r="O4918" s="1" t="s">
        <v>28891</v>
      </c>
      <c r="P4918" s="1" t="s">
        <v>28892</v>
      </c>
      <c r="Q4918" s="1" t="s">
        <v>28893</v>
      </c>
      <c r="R4918" s="1" t="s">
        <v>28891</v>
      </c>
      <c r="S4918" s="1" t="s">
        <v>28894</v>
      </c>
      <c r="T4918" s="1" t="s">
        <v>28889</v>
      </c>
      <c r="U4918" s="1" t="s">
        <v>22</v>
      </c>
      <c r="V4918" s="1" t="s">
        <v>23</v>
      </c>
      <c r="W4918" s="1">
        <v>33556</v>
      </c>
    </row>
    <row r="4919" spans="1:23" x14ac:dyDescent="0.2">
      <c r="A4919" s="1" t="s">
        <v>26</v>
      </c>
      <c r="B4919" s="1" t="s">
        <v>29559</v>
      </c>
      <c r="C4919" s="1" t="s">
        <v>22</v>
      </c>
      <c r="D4919" s="1">
        <v>33556</v>
      </c>
      <c r="E4919" s="1" t="s">
        <v>76</v>
      </c>
      <c r="F4919" s="4">
        <v>621375</v>
      </c>
      <c r="G4919" s="4">
        <v>647073</v>
      </c>
      <c r="H4919" s="1" t="s">
        <v>25</v>
      </c>
      <c r="I4919" s="4">
        <v>504555</v>
      </c>
      <c r="J4919" s="1">
        <v>81</v>
      </c>
      <c r="K4919" s="1">
        <v>20.5394657011026</v>
      </c>
      <c r="N4919" s="1" t="s">
        <v>29560</v>
      </c>
      <c r="O4919" s="1" t="s">
        <v>29561</v>
      </c>
      <c r="P4919" s="1" t="s">
        <v>29562</v>
      </c>
      <c r="Q4919" s="1" t="s">
        <v>29563</v>
      </c>
      <c r="R4919" s="1" t="s">
        <v>29564</v>
      </c>
      <c r="S4919" s="1" t="s">
        <v>29565</v>
      </c>
      <c r="T4919" s="1" t="s">
        <v>29559</v>
      </c>
      <c r="U4919" s="1" t="s">
        <v>22</v>
      </c>
      <c r="V4919" s="1" t="s">
        <v>23</v>
      </c>
      <c r="W4919" s="1">
        <v>33556</v>
      </c>
    </row>
    <row r="4920" spans="1:23" x14ac:dyDescent="0.2">
      <c r="A4920" s="1" t="s">
        <v>26</v>
      </c>
      <c r="B4920" s="1" t="s">
        <v>31902</v>
      </c>
      <c r="C4920" s="1" t="s">
        <v>22</v>
      </c>
      <c r="D4920" s="1">
        <v>33556</v>
      </c>
      <c r="E4920" s="1" t="s">
        <v>13712</v>
      </c>
      <c r="F4920" s="4">
        <v>1205074</v>
      </c>
      <c r="G4920" s="4">
        <v>1371468</v>
      </c>
      <c r="H4920" s="1" t="s">
        <v>131</v>
      </c>
      <c r="I4920" s="4">
        <v>974320</v>
      </c>
      <c r="J4920" s="1">
        <v>81</v>
      </c>
      <c r="K4920" s="1">
        <v>5.9185606170588896</v>
      </c>
      <c r="N4920" s="1" t="s">
        <v>31903</v>
      </c>
      <c r="Q4920" s="1" t="s">
        <v>31904</v>
      </c>
      <c r="T4920" s="1" t="s">
        <v>31902</v>
      </c>
      <c r="U4920" s="1" t="s">
        <v>22</v>
      </c>
      <c r="V4920" s="1" t="s">
        <v>23</v>
      </c>
      <c r="W4920" s="1">
        <v>33556</v>
      </c>
    </row>
    <row r="4921" spans="1:23" x14ac:dyDescent="0.2">
      <c r="A4921" s="1" t="s">
        <v>26</v>
      </c>
      <c r="B4921" s="1" t="s">
        <v>31924</v>
      </c>
      <c r="C4921" s="1" t="s">
        <v>22</v>
      </c>
      <c r="D4921" s="1">
        <v>33556</v>
      </c>
      <c r="E4921" s="1" t="s">
        <v>494</v>
      </c>
      <c r="F4921" s="4">
        <v>1300334</v>
      </c>
      <c r="G4921" s="4">
        <v>1435645</v>
      </c>
      <c r="H4921" s="1" t="s">
        <v>25</v>
      </c>
      <c r="I4921" s="4">
        <v>1055058</v>
      </c>
      <c r="J4921" s="1">
        <v>81</v>
      </c>
      <c r="K4921" s="1">
        <v>1.88624145739994</v>
      </c>
      <c r="N4921" s="1" t="s">
        <v>31925</v>
      </c>
      <c r="O4921" s="1" t="s">
        <v>31926</v>
      </c>
      <c r="P4921" s="1" t="s">
        <v>31927</v>
      </c>
      <c r="Q4921" s="1" t="s">
        <v>31928</v>
      </c>
      <c r="T4921" s="1" t="s">
        <v>31924</v>
      </c>
      <c r="U4921" s="1" t="s">
        <v>22</v>
      </c>
      <c r="V4921" s="1" t="s">
        <v>23</v>
      </c>
      <c r="W4921" s="1">
        <v>33556</v>
      </c>
    </row>
    <row r="4922" spans="1:23" x14ac:dyDescent="0.2">
      <c r="A4922" s="1" t="s">
        <v>26</v>
      </c>
      <c r="B4922" s="1" t="s">
        <v>32588</v>
      </c>
      <c r="C4922" s="1" t="s">
        <v>22</v>
      </c>
      <c r="D4922" s="1">
        <v>33556</v>
      </c>
      <c r="E4922" s="1" t="s">
        <v>295</v>
      </c>
      <c r="F4922" s="4">
        <v>275193</v>
      </c>
      <c r="G4922" s="4">
        <v>263563</v>
      </c>
      <c r="H4922" s="1" t="s">
        <v>25</v>
      </c>
      <c r="I4922" s="4">
        <v>221769</v>
      </c>
      <c r="J4922" s="1">
        <v>81</v>
      </c>
      <c r="K4922" s="1">
        <v>10.896994401975</v>
      </c>
      <c r="N4922" s="1" t="s">
        <v>32589</v>
      </c>
      <c r="O4922" s="1" t="s">
        <v>32590</v>
      </c>
      <c r="P4922" s="1" t="s">
        <v>32591</v>
      </c>
      <c r="Q4922" s="1" t="s">
        <v>32592</v>
      </c>
      <c r="R4922" s="1" t="s">
        <v>32593</v>
      </c>
      <c r="S4922" s="1" t="s">
        <v>32594</v>
      </c>
      <c r="T4922" s="1" t="s">
        <v>32588</v>
      </c>
      <c r="U4922" s="1" t="s">
        <v>22</v>
      </c>
      <c r="V4922" s="1" t="s">
        <v>23</v>
      </c>
      <c r="W4922" s="1">
        <v>33556</v>
      </c>
    </row>
    <row r="4923" spans="1:23" x14ac:dyDescent="0.2">
      <c r="A4923" s="1" t="s">
        <v>26</v>
      </c>
      <c r="B4923" s="1" t="s">
        <v>34355</v>
      </c>
      <c r="C4923" s="1" t="s">
        <v>22</v>
      </c>
      <c r="D4923" s="1">
        <v>33556</v>
      </c>
      <c r="E4923" s="1" t="s">
        <v>3008</v>
      </c>
      <c r="F4923" s="4">
        <v>603309</v>
      </c>
      <c r="G4923" s="4">
        <v>587089</v>
      </c>
      <c r="H4923" s="1" t="s">
        <v>25</v>
      </c>
      <c r="I4923" s="4">
        <v>489741</v>
      </c>
      <c r="J4923" s="1">
        <v>81</v>
      </c>
      <c r="K4923" s="1">
        <v>11.969576313937401</v>
      </c>
      <c r="N4923" s="1" t="s">
        <v>34356</v>
      </c>
      <c r="O4923" s="1" t="s">
        <v>34357</v>
      </c>
      <c r="P4923" s="1" t="s">
        <v>34358</v>
      </c>
      <c r="Q4923" s="1" t="s">
        <v>34359</v>
      </c>
      <c r="T4923" s="1" t="s">
        <v>34355</v>
      </c>
      <c r="U4923" s="1" t="s">
        <v>22</v>
      </c>
      <c r="V4923" s="1" t="s">
        <v>23</v>
      </c>
      <c r="W4923" s="1">
        <v>33556</v>
      </c>
    </row>
    <row r="4924" spans="1:23" x14ac:dyDescent="0.2">
      <c r="A4924" s="1" t="s">
        <v>26</v>
      </c>
      <c r="B4924" s="1" t="s">
        <v>34520</v>
      </c>
      <c r="C4924" s="1" t="s">
        <v>22</v>
      </c>
      <c r="D4924" s="1">
        <v>33556</v>
      </c>
      <c r="E4924" s="1" t="s">
        <v>56</v>
      </c>
      <c r="F4924" s="4">
        <v>308920</v>
      </c>
      <c r="G4924" s="4">
        <v>304636</v>
      </c>
      <c r="H4924" s="1" t="s">
        <v>25</v>
      </c>
      <c r="I4924" s="4">
        <v>248841</v>
      </c>
      <c r="J4924" s="1">
        <v>81</v>
      </c>
      <c r="K4924" s="1">
        <v>19.120113951114998</v>
      </c>
      <c r="N4924" s="1" t="s">
        <v>34521</v>
      </c>
      <c r="O4924" s="1" t="s">
        <v>34522</v>
      </c>
      <c r="P4924" s="1" t="s">
        <v>34523</v>
      </c>
      <c r="T4924" s="1" t="s">
        <v>34520</v>
      </c>
      <c r="U4924" s="1" t="s">
        <v>22</v>
      </c>
      <c r="V4924" s="1" t="s">
        <v>23</v>
      </c>
      <c r="W4924" s="1">
        <v>33556</v>
      </c>
    </row>
    <row r="4925" spans="1:23" x14ac:dyDescent="0.2">
      <c r="A4925" s="1" t="s">
        <v>26</v>
      </c>
      <c r="B4925" s="1" t="s">
        <v>35210</v>
      </c>
      <c r="C4925" s="1" t="s">
        <v>22</v>
      </c>
      <c r="D4925" s="1">
        <v>33556</v>
      </c>
      <c r="E4925" s="1" t="s">
        <v>723</v>
      </c>
      <c r="F4925" s="4">
        <v>1033350</v>
      </c>
      <c r="G4925" s="4">
        <v>1026545</v>
      </c>
      <c r="H4925" s="1" t="s">
        <v>25</v>
      </c>
      <c r="I4925" s="4">
        <v>840303</v>
      </c>
      <c r="J4925" s="1">
        <v>81</v>
      </c>
      <c r="K4925" s="1">
        <v>12.090784965920699</v>
      </c>
      <c r="N4925" s="1" t="s">
        <v>35211</v>
      </c>
      <c r="Q4925" s="1" t="s">
        <v>35212</v>
      </c>
      <c r="T4925" s="1" t="s">
        <v>35210</v>
      </c>
      <c r="U4925" s="1" t="s">
        <v>22</v>
      </c>
      <c r="V4925" s="1" t="s">
        <v>23</v>
      </c>
      <c r="W4925" s="1">
        <v>33556</v>
      </c>
    </row>
    <row r="4926" spans="1:23" x14ac:dyDescent="0.2">
      <c r="A4926" s="1" t="s">
        <v>26</v>
      </c>
      <c r="B4926" s="1" t="s">
        <v>35575</v>
      </c>
      <c r="C4926" s="1" t="s">
        <v>22</v>
      </c>
      <c r="D4926" s="1">
        <v>33556</v>
      </c>
      <c r="E4926" s="1" t="s">
        <v>631</v>
      </c>
      <c r="F4926" s="4">
        <v>663522</v>
      </c>
      <c r="G4926" s="4">
        <v>725000</v>
      </c>
      <c r="H4926" s="1" t="s">
        <v>25</v>
      </c>
      <c r="I4926" s="4">
        <v>540067</v>
      </c>
      <c r="J4926" s="1">
        <v>81</v>
      </c>
      <c r="K4926" s="1">
        <v>1.1796741179269501</v>
      </c>
      <c r="N4926" s="1" t="s">
        <v>35576</v>
      </c>
      <c r="O4926" s="1" t="s">
        <v>35577</v>
      </c>
      <c r="P4926" s="1" t="s">
        <v>35578</v>
      </c>
      <c r="Q4926" s="1" t="s">
        <v>35579</v>
      </c>
      <c r="R4926" s="1" t="s">
        <v>35580</v>
      </c>
      <c r="S4926" s="1" t="s">
        <v>35581</v>
      </c>
      <c r="T4926" s="1" t="s">
        <v>35575</v>
      </c>
      <c r="U4926" s="1" t="s">
        <v>22</v>
      </c>
      <c r="V4926" s="1" t="s">
        <v>23</v>
      </c>
      <c r="W4926" s="1">
        <v>33556</v>
      </c>
    </row>
    <row r="4927" spans="1:23" x14ac:dyDescent="0.2">
      <c r="A4927" s="1" t="s">
        <v>26</v>
      </c>
      <c r="B4927" s="1" t="s">
        <v>35911</v>
      </c>
      <c r="C4927" s="1" t="s">
        <v>22</v>
      </c>
      <c r="D4927" s="1">
        <v>33556</v>
      </c>
      <c r="E4927" s="1" t="s">
        <v>562</v>
      </c>
      <c r="F4927" s="4">
        <v>641878</v>
      </c>
      <c r="G4927" s="4">
        <v>672808</v>
      </c>
      <c r="H4927" s="1" t="s">
        <v>25</v>
      </c>
      <c r="I4927" s="4">
        <v>518996</v>
      </c>
      <c r="J4927" s="1">
        <v>81</v>
      </c>
      <c r="K4927" s="1">
        <v>3.11742682397451</v>
      </c>
      <c r="N4927" s="1" t="s">
        <v>35912</v>
      </c>
      <c r="Q4927" s="1" t="s">
        <v>35913</v>
      </c>
      <c r="T4927" s="1" t="s">
        <v>35911</v>
      </c>
      <c r="U4927" s="1" t="s">
        <v>22</v>
      </c>
      <c r="V4927" s="1" t="s">
        <v>23</v>
      </c>
      <c r="W4927" s="1">
        <v>33556</v>
      </c>
    </row>
    <row r="4928" spans="1:23" x14ac:dyDescent="0.2">
      <c r="A4928" s="1" t="s">
        <v>26</v>
      </c>
      <c r="B4928" s="1" t="s">
        <v>36481</v>
      </c>
      <c r="C4928" s="1" t="s">
        <v>22</v>
      </c>
      <c r="D4928" s="1">
        <v>33556</v>
      </c>
      <c r="E4928" s="1" t="s">
        <v>1444</v>
      </c>
      <c r="F4928" s="4">
        <v>821189</v>
      </c>
      <c r="G4928" s="4">
        <v>895509</v>
      </c>
      <c r="H4928" s="1" t="s">
        <v>25</v>
      </c>
      <c r="I4928" s="4">
        <v>662654</v>
      </c>
      <c r="J4928" s="1">
        <v>81</v>
      </c>
      <c r="K4928" s="1">
        <v>9.2921582586618801</v>
      </c>
      <c r="N4928" s="1" t="s">
        <v>36482</v>
      </c>
      <c r="O4928" s="1" t="s">
        <v>36483</v>
      </c>
      <c r="P4928" s="1">
        <v>8139201575</v>
      </c>
      <c r="T4928" s="1" t="s">
        <v>36481</v>
      </c>
      <c r="U4928" s="1" t="s">
        <v>22</v>
      </c>
      <c r="V4928" s="1" t="s">
        <v>23</v>
      </c>
      <c r="W4928" s="1">
        <v>33556</v>
      </c>
    </row>
    <row r="4929" spans="1:23" x14ac:dyDescent="0.2">
      <c r="A4929" s="1" t="s">
        <v>26</v>
      </c>
      <c r="B4929" s="1" t="s">
        <v>37170</v>
      </c>
      <c r="C4929" s="1" t="s">
        <v>22</v>
      </c>
      <c r="D4929" s="1">
        <v>33556</v>
      </c>
      <c r="E4929" s="1" t="s">
        <v>76</v>
      </c>
      <c r="F4929" s="4">
        <v>431809</v>
      </c>
      <c r="G4929" s="4">
        <v>432367</v>
      </c>
      <c r="H4929" s="1" t="s">
        <v>25</v>
      </c>
      <c r="I4929" s="4">
        <v>348642</v>
      </c>
      <c r="J4929" s="1">
        <v>81</v>
      </c>
      <c r="K4929" s="1">
        <v>7.8728039453280498</v>
      </c>
      <c r="N4929" s="1" t="s">
        <v>37171</v>
      </c>
      <c r="Q4929" s="1" t="s">
        <v>37172</v>
      </c>
      <c r="T4929" s="1" t="s">
        <v>37170</v>
      </c>
      <c r="U4929" s="1" t="s">
        <v>22</v>
      </c>
      <c r="V4929" s="1" t="s">
        <v>23</v>
      </c>
      <c r="W4929" s="1">
        <v>33556</v>
      </c>
    </row>
    <row r="4930" spans="1:23" x14ac:dyDescent="0.2">
      <c r="A4930" s="1" t="s">
        <v>26</v>
      </c>
      <c r="B4930" s="1" t="s">
        <v>37631</v>
      </c>
      <c r="C4930" s="1" t="s">
        <v>22</v>
      </c>
      <c r="D4930" s="1">
        <v>33556</v>
      </c>
      <c r="E4930" s="1" t="s">
        <v>165</v>
      </c>
      <c r="F4930" s="4">
        <v>558517</v>
      </c>
      <c r="G4930" s="4">
        <v>618695</v>
      </c>
      <c r="H4930" s="1" t="s">
        <v>25</v>
      </c>
      <c r="I4930" s="4">
        <v>450288</v>
      </c>
      <c r="J4930" s="1">
        <v>81</v>
      </c>
      <c r="K4930" s="1">
        <v>16.222266568038101</v>
      </c>
      <c r="N4930" s="1" t="s">
        <v>37632</v>
      </c>
      <c r="O4930" s="1" t="s">
        <v>37633</v>
      </c>
      <c r="P4930" s="1" t="s">
        <v>37634</v>
      </c>
      <c r="Q4930" s="1" t="s">
        <v>37635</v>
      </c>
      <c r="R4930" s="1" t="s">
        <v>37636</v>
      </c>
      <c r="S4930" s="1" t="s">
        <v>37637</v>
      </c>
      <c r="T4930" s="1" t="s">
        <v>37631</v>
      </c>
      <c r="U4930" s="1" t="s">
        <v>22</v>
      </c>
      <c r="V4930" s="1" t="s">
        <v>23</v>
      </c>
      <c r="W4930" s="1">
        <v>33556</v>
      </c>
    </row>
    <row r="4931" spans="1:23" x14ac:dyDescent="0.2">
      <c r="A4931" s="1" t="s">
        <v>26</v>
      </c>
      <c r="B4931" s="1" t="s">
        <v>37644</v>
      </c>
      <c r="C4931" s="1" t="s">
        <v>22</v>
      </c>
      <c r="D4931" s="1">
        <v>33556</v>
      </c>
      <c r="E4931" s="1" t="s">
        <v>259</v>
      </c>
      <c r="F4931" s="4">
        <v>1257694</v>
      </c>
      <c r="G4931" s="4">
        <v>1280928</v>
      </c>
      <c r="H4931" s="1" t="s">
        <v>25</v>
      </c>
      <c r="I4931" s="4">
        <v>1012775</v>
      </c>
      <c r="J4931" s="1">
        <v>81</v>
      </c>
      <c r="K4931" s="1">
        <v>3.6147396863488099</v>
      </c>
      <c r="N4931" s="1" t="s">
        <v>37645</v>
      </c>
      <c r="O4931" s="1" t="s">
        <v>37646</v>
      </c>
      <c r="P4931" s="1" t="s">
        <v>37647</v>
      </c>
      <c r="Q4931" s="1" t="s">
        <v>37648</v>
      </c>
      <c r="R4931" s="1" t="s">
        <v>37649</v>
      </c>
      <c r="S4931" s="1" t="s">
        <v>37647</v>
      </c>
      <c r="T4931" s="1" t="s">
        <v>37644</v>
      </c>
      <c r="U4931" s="1" t="s">
        <v>22</v>
      </c>
      <c r="V4931" s="1" t="s">
        <v>23</v>
      </c>
      <c r="W4931" s="1">
        <v>33556</v>
      </c>
    </row>
    <row r="4932" spans="1:23" x14ac:dyDescent="0.2">
      <c r="A4932" s="1" t="s">
        <v>26</v>
      </c>
      <c r="B4932" s="1" t="s">
        <v>38082</v>
      </c>
      <c r="C4932" s="1" t="s">
        <v>22</v>
      </c>
      <c r="D4932" s="1">
        <v>33556</v>
      </c>
      <c r="E4932" s="1" t="s">
        <v>91</v>
      </c>
      <c r="F4932" s="4">
        <v>1015753</v>
      </c>
      <c r="G4932" s="4">
        <v>1059491</v>
      </c>
      <c r="H4932" s="1" t="s">
        <v>131</v>
      </c>
      <c r="I4932" s="4">
        <v>820388</v>
      </c>
      <c r="J4932" s="1">
        <v>81</v>
      </c>
      <c r="K4932" s="1">
        <v>2.7383958639797301</v>
      </c>
      <c r="N4932" s="1" t="s">
        <v>38083</v>
      </c>
      <c r="Q4932" s="1" t="s">
        <v>38084</v>
      </c>
      <c r="T4932" s="1" t="s">
        <v>38082</v>
      </c>
      <c r="U4932" s="1" t="s">
        <v>22</v>
      </c>
      <c r="V4932" s="1" t="s">
        <v>23</v>
      </c>
      <c r="W4932" s="1">
        <v>33556</v>
      </c>
    </row>
    <row r="4933" spans="1:23" x14ac:dyDescent="0.2">
      <c r="A4933" s="1" t="s">
        <v>26</v>
      </c>
      <c r="B4933" s="1" t="s">
        <v>38116</v>
      </c>
      <c r="C4933" s="1" t="s">
        <v>22</v>
      </c>
      <c r="D4933" s="1">
        <v>33556</v>
      </c>
      <c r="E4933" s="1" t="s">
        <v>1345</v>
      </c>
      <c r="F4933" s="4">
        <v>724608</v>
      </c>
      <c r="G4933" s="4">
        <v>682450</v>
      </c>
      <c r="H4933" s="1" t="s">
        <v>25</v>
      </c>
      <c r="I4933" s="4">
        <v>587494</v>
      </c>
      <c r="J4933" s="1">
        <v>81</v>
      </c>
      <c r="K4933" s="1">
        <v>3.5448474798698202</v>
      </c>
      <c r="N4933" s="1" t="s">
        <v>38117</v>
      </c>
      <c r="O4933" s="1" t="s">
        <v>38118</v>
      </c>
      <c r="P4933" s="1" t="s">
        <v>38119</v>
      </c>
      <c r="Q4933" s="1" t="s">
        <v>38120</v>
      </c>
      <c r="T4933" s="1" t="s">
        <v>38116</v>
      </c>
      <c r="U4933" s="1" t="s">
        <v>22</v>
      </c>
      <c r="V4933" s="1" t="s">
        <v>23</v>
      </c>
      <c r="W4933" s="1">
        <v>33556</v>
      </c>
    </row>
    <row r="4934" spans="1:23" x14ac:dyDescent="0.2">
      <c r="A4934" s="1" t="s">
        <v>26</v>
      </c>
      <c r="B4934" s="1" t="s">
        <v>38865</v>
      </c>
      <c r="C4934" s="1" t="s">
        <v>22</v>
      </c>
      <c r="D4934" s="1">
        <v>33556</v>
      </c>
      <c r="E4934" s="1" t="s">
        <v>165</v>
      </c>
      <c r="F4934" s="4">
        <v>468930</v>
      </c>
      <c r="G4934" s="4">
        <v>521367</v>
      </c>
      <c r="H4934" s="1" t="s">
        <v>25</v>
      </c>
      <c r="I4934" s="4">
        <v>381438</v>
      </c>
      <c r="J4934" s="1">
        <v>81</v>
      </c>
      <c r="K4934" s="1">
        <v>3.2921598337938001</v>
      </c>
      <c r="N4934" s="1" t="s">
        <v>38866</v>
      </c>
      <c r="O4934" s="1" t="s">
        <v>38867</v>
      </c>
      <c r="P4934" s="1">
        <v>8137925423</v>
      </c>
      <c r="Q4934" s="1" t="s">
        <v>38868</v>
      </c>
      <c r="R4934" s="1" t="s">
        <v>38867</v>
      </c>
      <c r="S4934" s="1" t="s">
        <v>38869</v>
      </c>
      <c r="T4934" s="1" t="s">
        <v>38865</v>
      </c>
      <c r="U4934" s="1" t="s">
        <v>22</v>
      </c>
      <c r="V4934" s="1" t="s">
        <v>23</v>
      </c>
      <c r="W4934" s="1">
        <v>33556</v>
      </c>
    </row>
    <row r="4935" spans="1:23" x14ac:dyDescent="0.2">
      <c r="A4935" s="1" t="s">
        <v>26</v>
      </c>
      <c r="B4935" s="1" t="s">
        <v>39489</v>
      </c>
      <c r="C4935" s="1" t="s">
        <v>22</v>
      </c>
      <c r="D4935" s="1">
        <v>33556</v>
      </c>
      <c r="E4935" s="1" t="s">
        <v>7481</v>
      </c>
      <c r="F4935" s="4">
        <v>1026464</v>
      </c>
      <c r="G4935" s="4">
        <v>964147</v>
      </c>
      <c r="H4935" s="1" t="s">
        <v>25</v>
      </c>
      <c r="I4935" s="4">
        <v>834121</v>
      </c>
      <c r="J4935" s="1">
        <v>81</v>
      </c>
      <c r="K4935" s="1">
        <v>8.9776441823787803</v>
      </c>
      <c r="N4935" s="1" t="s">
        <v>39490</v>
      </c>
      <c r="O4935" s="1" t="s">
        <v>39491</v>
      </c>
      <c r="P4935" s="1" t="s">
        <v>39492</v>
      </c>
      <c r="Q4935" s="1" t="s">
        <v>39493</v>
      </c>
      <c r="R4935" s="1" t="s">
        <v>39494</v>
      </c>
      <c r="S4935" s="1" t="s">
        <v>39495</v>
      </c>
      <c r="T4935" s="1" t="s">
        <v>39489</v>
      </c>
      <c r="U4935" s="1" t="s">
        <v>22</v>
      </c>
      <c r="V4935" s="1" t="s">
        <v>23</v>
      </c>
      <c r="W4935" s="1">
        <v>33556</v>
      </c>
    </row>
    <row r="4936" spans="1:23" x14ac:dyDescent="0.2">
      <c r="A4936" s="1" t="s">
        <v>26</v>
      </c>
      <c r="B4936" s="1" t="s">
        <v>2801</v>
      </c>
      <c r="C4936" s="1" t="s">
        <v>22</v>
      </c>
      <c r="D4936" s="1">
        <v>33556</v>
      </c>
      <c r="E4936" s="1" t="s">
        <v>76</v>
      </c>
      <c r="F4936" s="4">
        <v>707525</v>
      </c>
      <c r="G4936" s="4">
        <v>916522</v>
      </c>
      <c r="H4936" s="1" t="s">
        <v>25</v>
      </c>
      <c r="I4936" s="4">
        <v>582941</v>
      </c>
      <c r="J4936" s="1">
        <v>82</v>
      </c>
      <c r="K4936" s="1">
        <v>8.7410611429398095</v>
      </c>
      <c r="N4936" s="1" t="s">
        <v>2802</v>
      </c>
      <c r="Q4936" s="1" t="s">
        <v>2803</v>
      </c>
      <c r="T4936" s="1" t="s">
        <v>2801</v>
      </c>
      <c r="U4936" s="1" t="s">
        <v>22</v>
      </c>
      <c r="V4936" s="1" t="s">
        <v>23</v>
      </c>
      <c r="W4936" s="1">
        <v>33556</v>
      </c>
    </row>
    <row r="4937" spans="1:23" x14ac:dyDescent="0.2">
      <c r="A4937" s="1" t="s">
        <v>26</v>
      </c>
      <c r="B4937" s="1" t="s">
        <v>3119</v>
      </c>
      <c r="C4937" s="1" t="s">
        <v>22</v>
      </c>
      <c r="D4937" s="1">
        <v>33556</v>
      </c>
      <c r="E4937" s="1" t="s">
        <v>149</v>
      </c>
      <c r="F4937" s="4">
        <v>633888</v>
      </c>
      <c r="G4937" s="4">
        <v>623588</v>
      </c>
      <c r="H4937" s="1" t="s">
        <v>25</v>
      </c>
      <c r="I4937" s="4">
        <v>521850</v>
      </c>
      <c r="J4937" s="1">
        <v>82</v>
      </c>
      <c r="K4937" s="1">
        <v>3.1819216173835101</v>
      </c>
      <c r="N4937" s="1" t="s">
        <v>3120</v>
      </c>
      <c r="O4937" s="1" t="s">
        <v>3121</v>
      </c>
      <c r="P4937" s="1" t="s">
        <v>3122</v>
      </c>
      <c r="Q4937" s="1" t="s">
        <v>3123</v>
      </c>
      <c r="T4937" s="1" t="s">
        <v>3119</v>
      </c>
      <c r="U4937" s="1" t="s">
        <v>22</v>
      </c>
      <c r="V4937" s="1" t="s">
        <v>23</v>
      </c>
      <c r="W4937" s="1">
        <v>33556</v>
      </c>
    </row>
    <row r="4938" spans="1:23" x14ac:dyDescent="0.2">
      <c r="A4938" s="1" t="s">
        <v>26</v>
      </c>
      <c r="B4938" s="1" t="s">
        <v>197</v>
      </c>
      <c r="C4938" s="1" t="s">
        <v>22</v>
      </c>
      <c r="D4938" s="1">
        <v>33556</v>
      </c>
      <c r="E4938" s="1" t="s">
        <v>3631</v>
      </c>
      <c r="F4938" s="4">
        <v>1808532</v>
      </c>
      <c r="G4938" s="4">
        <v>1953487</v>
      </c>
      <c r="H4938" s="1" t="s">
        <v>25</v>
      </c>
      <c r="I4938" s="4">
        <v>1491897</v>
      </c>
      <c r="J4938" s="1">
        <v>82</v>
      </c>
      <c r="K4938" s="1">
        <v>7.4883734890232896</v>
      </c>
      <c r="N4938" s="1" t="s">
        <v>3632</v>
      </c>
      <c r="O4938" s="1" t="s">
        <v>3633</v>
      </c>
      <c r="P4938" s="1" t="s">
        <v>3634</v>
      </c>
      <c r="Q4938" s="1" t="s">
        <v>3635</v>
      </c>
      <c r="R4938" s="1" t="s">
        <v>3636</v>
      </c>
      <c r="S4938" s="1" t="s">
        <v>3637</v>
      </c>
      <c r="T4938" s="1" t="s">
        <v>197</v>
      </c>
      <c r="U4938" s="1" t="s">
        <v>22</v>
      </c>
      <c r="V4938" s="1" t="s">
        <v>23</v>
      </c>
      <c r="W4938" s="1">
        <v>33556</v>
      </c>
    </row>
    <row r="4939" spans="1:23" x14ac:dyDescent="0.2">
      <c r="A4939" s="1" t="s">
        <v>26</v>
      </c>
      <c r="B4939" s="1" t="s">
        <v>3704</v>
      </c>
      <c r="C4939" s="1" t="s">
        <v>22</v>
      </c>
      <c r="D4939" s="1">
        <v>33556</v>
      </c>
      <c r="E4939" s="1" t="s">
        <v>165</v>
      </c>
      <c r="F4939" s="4">
        <v>1621415</v>
      </c>
      <c r="G4939" s="4">
        <v>1776372</v>
      </c>
      <c r="H4939" s="1" t="s">
        <v>25</v>
      </c>
      <c r="I4939" s="4">
        <v>1336128</v>
      </c>
      <c r="J4939" s="1">
        <v>82</v>
      </c>
      <c r="K4939" s="1">
        <v>8.9641799407917606</v>
      </c>
      <c r="N4939" s="1" t="s">
        <v>3705</v>
      </c>
      <c r="O4939" s="1" t="s">
        <v>3706</v>
      </c>
      <c r="P4939" s="1" t="s">
        <v>3707</v>
      </c>
      <c r="Q4939" s="1" t="s">
        <v>3708</v>
      </c>
      <c r="T4939" s="1" t="s">
        <v>3704</v>
      </c>
      <c r="U4939" s="1" t="s">
        <v>22</v>
      </c>
      <c r="V4939" s="1" t="s">
        <v>23</v>
      </c>
      <c r="W4939" s="1">
        <v>33556</v>
      </c>
    </row>
    <row r="4940" spans="1:23" x14ac:dyDescent="0.2">
      <c r="A4940" s="1" t="s">
        <v>26</v>
      </c>
      <c r="B4940" s="1" t="s">
        <v>4357</v>
      </c>
      <c r="C4940" s="1" t="s">
        <v>22</v>
      </c>
      <c r="D4940" s="1">
        <v>33556</v>
      </c>
      <c r="E4940" s="1" t="s">
        <v>760</v>
      </c>
      <c r="F4940" s="4">
        <v>779795</v>
      </c>
      <c r="G4940" s="4">
        <v>783115</v>
      </c>
      <c r="H4940" s="1" t="s">
        <v>25</v>
      </c>
      <c r="I4940" s="4">
        <v>639759</v>
      </c>
      <c r="J4940" s="1">
        <v>82</v>
      </c>
      <c r="K4940" s="1">
        <v>3.88353505787037</v>
      </c>
      <c r="N4940" s="1" t="s">
        <v>4358</v>
      </c>
      <c r="O4940" s="1" t="s">
        <v>4359</v>
      </c>
      <c r="P4940" s="1" t="s">
        <v>4360</v>
      </c>
      <c r="Q4940" s="1" t="s">
        <v>4361</v>
      </c>
      <c r="T4940" s="1" t="s">
        <v>4357</v>
      </c>
      <c r="U4940" s="1" t="s">
        <v>22</v>
      </c>
      <c r="V4940" s="1" t="s">
        <v>23</v>
      </c>
      <c r="W4940" s="1">
        <v>33556</v>
      </c>
    </row>
    <row r="4941" spans="1:23" x14ac:dyDescent="0.2">
      <c r="A4941" s="1" t="s">
        <v>26</v>
      </c>
      <c r="B4941" s="1" t="s">
        <v>4687</v>
      </c>
      <c r="C4941" s="1" t="s">
        <v>22</v>
      </c>
      <c r="D4941" s="1">
        <v>33556</v>
      </c>
      <c r="E4941" s="1" t="s">
        <v>551</v>
      </c>
      <c r="F4941" s="4">
        <v>490050</v>
      </c>
      <c r="G4941" s="4">
        <v>560103</v>
      </c>
      <c r="H4941" s="1" t="s">
        <v>25</v>
      </c>
      <c r="I4941" s="4">
        <v>402044</v>
      </c>
      <c r="J4941" s="1">
        <v>82</v>
      </c>
      <c r="K4941" s="1">
        <v>6.5018753984375</v>
      </c>
      <c r="N4941" s="1" t="s">
        <v>4688</v>
      </c>
      <c r="O4941" s="1" t="s">
        <v>4689</v>
      </c>
      <c r="P4941" s="1" t="s">
        <v>4690</v>
      </c>
      <c r="Q4941" s="1" t="s">
        <v>4691</v>
      </c>
      <c r="R4941" s="1" t="s">
        <v>4692</v>
      </c>
      <c r="S4941" s="1" t="s">
        <v>4693</v>
      </c>
      <c r="T4941" s="1" t="s">
        <v>4687</v>
      </c>
      <c r="U4941" s="1" t="s">
        <v>22</v>
      </c>
      <c r="V4941" s="1" t="s">
        <v>23</v>
      </c>
      <c r="W4941" s="1">
        <v>33556</v>
      </c>
    </row>
    <row r="4942" spans="1:23" x14ac:dyDescent="0.2">
      <c r="A4942" s="1" t="s">
        <v>26</v>
      </c>
      <c r="B4942" s="1" t="s">
        <v>5038</v>
      </c>
      <c r="C4942" s="1" t="s">
        <v>22</v>
      </c>
      <c r="D4942" s="1">
        <v>33556</v>
      </c>
      <c r="E4942" s="1" t="s">
        <v>30</v>
      </c>
      <c r="F4942" s="4">
        <v>443453</v>
      </c>
      <c r="G4942" s="4">
        <v>426367</v>
      </c>
      <c r="H4942" s="1" t="s">
        <v>25</v>
      </c>
      <c r="I4942" s="4">
        <v>364663</v>
      </c>
      <c r="J4942" s="1">
        <v>82</v>
      </c>
      <c r="K4942" s="1">
        <v>4.7629867660751</v>
      </c>
      <c r="N4942" s="1" t="s">
        <v>5039</v>
      </c>
      <c r="P4942" s="1" t="s">
        <v>5040</v>
      </c>
      <c r="T4942" s="1" t="s">
        <v>5038</v>
      </c>
      <c r="U4942" s="1" t="s">
        <v>22</v>
      </c>
      <c r="V4942" s="1" t="s">
        <v>23</v>
      </c>
      <c r="W4942" s="1">
        <v>33556</v>
      </c>
    </row>
    <row r="4943" spans="1:23" x14ac:dyDescent="0.2">
      <c r="A4943" s="1" t="s">
        <v>26</v>
      </c>
      <c r="B4943" s="1" t="s">
        <v>5104</v>
      </c>
      <c r="C4943" s="1" t="s">
        <v>22</v>
      </c>
      <c r="D4943" s="1">
        <v>33556</v>
      </c>
      <c r="E4943" s="1" t="s">
        <v>165</v>
      </c>
      <c r="F4943" s="4">
        <v>702935</v>
      </c>
      <c r="G4943" s="4">
        <v>637778</v>
      </c>
      <c r="H4943" s="1" t="s">
        <v>25</v>
      </c>
      <c r="I4943" s="4">
        <v>577104</v>
      </c>
      <c r="J4943" s="1">
        <v>82</v>
      </c>
      <c r="K4943" s="1">
        <v>13.905040956510099</v>
      </c>
      <c r="N4943" s="1" t="s">
        <v>5106</v>
      </c>
      <c r="Q4943" s="1" t="s">
        <v>5107</v>
      </c>
      <c r="T4943" s="1" t="s">
        <v>5105</v>
      </c>
      <c r="U4943" s="1" t="s">
        <v>96</v>
      </c>
      <c r="V4943" s="1" t="s">
        <v>23</v>
      </c>
      <c r="W4943" s="1">
        <v>33603</v>
      </c>
    </row>
    <row r="4944" spans="1:23" x14ac:dyDescent="0.2">
      <c r="A4944" s="1" t="s">
        <v>26</v>
      </c>
      <c r="B4944" s="1" t="s">
        <v>5461</v>
      </c>
      <c r="C4944" s="1" t="s">
        <v>22</v>
      </c>
      <c r="D4944" s="1">
        <v>33556</v>
      </c>
      <c r="E4944" s="1" t="s">
        <v>3008</v>
      </c>
      <c r="F4944" s="4">
        <v>615550</v>
      </c>
      <c r="G4944" s="4">
        <v>617238</v>
      </c>
      <c r="H4944" s="1" t="s">
        <v>25</v>
      </c>
      <c r="I4944" s="4">
        <v>505021</v>
      </c>
      <c r="J4944" s="1">
        <v>82</v>
      </c>
      <c r="K4944" s="1">
        <v>11.802890661931199</v>
      </c>
      <c r="N4944" s="1" t="s">
        <v>5462</v>
      </c>
      <c r="O4944" s="1" t="s">
        <v>5463</v>
      </c>
      <c r="P4944" s="1" t="s">
        <v>5464</v>
      </c>
      <c r="Q4944" s="1" t="s">
        <v>5462</v>
      </c>
      <c r="T4944" s="1" t="s">
        <v>5461</v>
      </c>
      <c r="U4944" s="1" t="s">
        <v>22</v>
      </c>
      <c r="V4944" s="1" t="s">
        <v>23</v>
      </c>
      <c r="W4944" s="1">
        <v>33556</v>
      </c>
    </row>
    <row r="4945" spans="1:23" x14ac:dyDescent="0.2">
      <c r="A4945" s="1" t="s">
        <v>26</v>
      </c>
      <c r="B4945" s="1" t="s">
        <v>6046</v>
      </c>
      <c r="C4945" s="1" t="s">
        <v>22</v>
      </c>
      <c r="D4945" s="1">
        <v>33556</v>
      </c>
      <c r="E4945" s="1" t="s">
        <v>883</v>
      </c>
      <c r="F4945" s="4">
        <v>516437</v>
      </c>
      <c r="G4945" s="4">
        <v>564683</v>
      </c>
      <c r="H4945" s="1" t="s">
        <v>25</v>
      </c>
      <c r="I4945" s="4">
        <v>421886</v>
      </c>
      <c r="J4945" s="1">
        <v>82</v>
      </c>
      <c r="K4945" s="1">
        <v>9.2168693991126496</v>
      </c>
      <c r="N4945" s="1" t="s">
        <v>6047</v>
      </c>
      <c r="O4945" s="1" t="s">
        <v>6048</v>
      </c>
      <c r="Q4945" s="1" t="s">
        <v>6049</v>
      </c>
      <c r="R4945" s="1" t="s">
        <v>6048</v>
      </c>
      <c r="S4945" s="1" t="s">
        <v>6050</v>
      </c>
      <c r="T4945" s="1" t="s">
        <v>6046</v>
      </c>
      <c r="U4945" s="1" t="s">
        <v>22</v>
      </c>
      <c r="V4945" s="1" t="s">
        <v>23</v>
      </c>
      <c r="W4945" s="1">
        <v>33556</v>
      </c>
    </row>
    <row r="4946" spans="1:23" x14ac:dyDescent="0.2">
      <c r="A4946" s="1" t="s">
        <v>26</v>
      </c>
      <c r="B4946" s="1" t="s">
        <v>6771</v>
      </c>
      <c r="C4946" s="1" t="s">
        <v>22</v>
      </c>
      <c r="D4946" s="1">
        <v>33556</v>
      </c>
      <c r="E4946" s="1" t="s">
        <v>342</v>
      </c>
      <c r="F4946" s="4">
        <v>773133</v>
      </c>
      <c r="G4946" s="4">
        <v>789378</v>
      </c>
      <c r="H4946" s="1" t="s">
        <v>25</v>
      </c>
      <c r="I4946" s="4">
        <v>636052</v>
      </c>
      <c r="J4946" s="1">
        <v>82</v>
      </c>
      <c r="K4946" s="1">
        <v>7.0286978199049104</v>
      </c>
      <c r="N4946" s="1" t="s">
        <v>6772</v>
      </c>
      <c r="O4946" s="1" t="s">
        <v>6773</v>
      </c>
      <c r="P4946" s="1" t="s">
        <v>6774</v>
      </c>
      <c r="Q4946" s="1" t="s">
        <v>6775</v>
      </c>
      <c r="R4946" s="1" t="s">
        <v>6776</v>
      </c>
      <c r="S4946" s="1" t="s">
        <v>6777</v>
      </c>
      <c r="T4946" s="1" t="s">
        <v>6771</v>
      </c>
      <c r="U4946" s="1" t="s">
        <v>22</v>
      </c>
      <c r="V4946" s="1" t="s">
        <v>23</v>
      </c>
      <c r="W4946" s="1">
        <v>33556</v>
      </c>
    </row>
    <row r="4947" spans="1:23" x14ac:dyDescent="0.2">
      <c r="A4947" s="1" t="s">
        <v>26</v>
      </c>
      <c r="B4947" s="1" t="s">
        <v>7467</v>
      </c>
      <c r="C4947" s="1" t="s">
        <v>22</v>
      </c>
      <c r="D4947" s="1">
        <v>33556</v>
      </c>
      <c r="E4947" s="1" t="s">
        <v>107</v>
      </c>
      <c r="F4947" s="4">
        <v>358420</v>
      </c>
      <c r="G4947" s="4">
        <v>1500000</v>
      </c>
      <c r="H4947" s="1" t="s">
        <v>131</v>
      </c>
      <c r="I4947" s="4">
        <v>293272</v>
      </c>
      <c r="J4947" s="1">
        <v>82</v>
      </c>
      <c r="K4947" s="1">
        <v>16.590526255507001</v>
      </c>
      <c r="N4947" s="1" t="s">
        <v>7468</v>
      </c>
      <c r="T4947" s="1" t="s">
        <v>7467</v>
      </c>
      <c r="U4947" s="1" t="s">
        <v>22</v>
      </c>
      <c r="V4947" s="1" t="s">
        <v>23</v>
      </c>
      <c r="W4947" s="1">
        <v>33556</v>
      </c>
    </row>
    <row r="4948" spans="1:23" x14ac:dyDescent="0.2">
      <c r="A4948" s="1" t="s">
        <v>26</v>
      </c>
      <c r="B4948" s="1" t="s">
        <v>7735</v>
      </c>
      <c r="C4948" s="1" t="s">
        <v>22</v>
      </c>
      <c r="D4948" s="1">
        <v>33556</v>
      </c>
      <c r="E4948" s="1" t="s">
        <v>342</v>
      </c>
      <c r="F4948" s="4">
        <v>710887</v>
      </c>
      <c r="G4948" s="4">
        <v>758211</v>
      </c>
      <c r="H4948" s="1" t="s">
        <v>25</v>
      </c>
      <c r="I4948" s="4">
        <v>580048</v>
      </c>
      <c r="J4948" s="1">
        <v>82</v>
      </c>
      <c r="K4948" s="1">
        <v>10.5770853958208</v>
      </c>
      <c r="N4948" s="1" t="s">
        <v>7736</v>
      </c>
      <c r="Q4948" s="1" t="s">
        <v>7737</v>
      </c>
      <c r="T4948" s="1" t="s">
        <v>7735</v>
      </c>
      <c r="U4948" s="1" t="s">
        <v>22</v>
      </c>
      <c r="V4948" s="1" t="s">
        <v>23</v>
      </c>
      <c r="W4948" s="1">
        <v>33556</v>
      </c>
    </row>
    <row r="4949" spans="1:23" x14ac:dyDescent="0.2">
      <c r="A4949" s="1" t="s">
        <v>26</v>
      </c>
      <c r="B4949" s="1" t="s">
        <v>7829</v>
      </c>
      <c r="C4949" s="1" t="s">
        <v>22</v>
      </c>
      <c r="D4949" s="1">
        <v>33556</v>
      </c>
      <c r="E4949" s="1" t="s">
        <v>3338</v>
      </c>
      <c r="F4949" s="4">
        <v>939658</v>
      </c>
      <c r="G4949" s="4">
        <v>1029214</v>
      </c>
      <c r="H4949" s="1" t="s">
        <v>25</v>
      </c>
      <c r="I4949" s="4">
        <v>768716</v>
      </c>
      <c r="J4949" s="1">
        <v>82</v>
      </c>
      <c r="K4949" s="1">
        <v>8.1523544506981693</v>
      </c>
      <c r="N4949" s="1" t="s">
        <v>7830</v>
      </c>
      <c r="O4949" s="1" t="s">
        <v>7831</v>
      </c>
      <c r="P4949" s="1" t="s">
        <v>7832</v>
      </c>
      <c r="Q4949" s="1" t="s">
        <v>7833</v>
      </c>
      <c r="R4949" s="1" t="s">
        <v>7834</v>
      </c>
      <c r="S4949" s="1" t="s">
        <v>7835</v>
      </c>
      <c r="T4949" s="1" t="s">
        <v>7829</v>
      </c>
      <c r="U4949" s="1" t="s">
        <v>22</v>
      </c>
      <c r="V4949" s="1" t="s">
        <v>23</v>
      </c>
      <c r="W4949" s="1">
        <v>33556</v>
      </c>
    </row>
    <row r="4950" spans="1:23" x14ac:dyDescent="0.2">
      <c r="A4950" s="1" t="s">
        <v>26</v>
      </c>
      <c r="B4950" s="1" t="s">
        <v>8653</v>
      </c>
      <c r="C4950" s="1" t="s">
        <v>22</v>
      </c>
      <c r="D4950" s="1">
        <v>33556</v>
      </c>
      <c r="E4950" s="1" t="s">
        <v>487</v>
      </c>
      <c r="F4950" s="4">
        <v>900834</v>
      </c>
      <c r="G4950" s="4">
        <v>956907</v>
      </c>
      <c r="H4950" s="1" t="s">
        <v>25</v>
      </c>
      <c r="I4950" s="4">
        <v>739330</v>
      </c>
      <c r="J4950" s="1">
        <v>82</v>
      </c>
      <c r="K4950" s="1">
        <v>17.550204396001298</v>
      </c>
      <c r="N4950" s="1" t="s">
        <v>8654</v>
      </c>
      <c r="O4950" s="1" t="s">
        <v>8655</v>
      </c>
      <c r="P4950" s="1" t="s">
        <v>8656</v>
      </c>
      <c r="T4950" s="1" t="s">
        <v>8653</v>
      </c>
      <c r="U4950" s="1" t="s">
        <v>22</v>
      </c>
      <c r="V4950" s="1" t="s">
        <v>23</v>
      </c>
      <c r="W4950" s="1">
        <v>33556</v>
      </c>
    </row>
    <row r="4951" spans="1:23" x14ac:dyDescent="0.2">
      <c r="A4951" s="1" t="s">
        <v>26</v>
      </c>
      <c r="B4951" s="1" t="s">
        <v>8988</v>
      </c>
      <c r="C4951" s="1" t="s">
        <v>22</v>
      </c>
      <c r="D4951" s="1">
        <v>33556</v>
      </c>
      <c r="E4951" s="1" t="s">
        <v>149</v>
      </c>
      <c r="F4951" s="4">
        <v>835842</v>
      </c>
      <c r="G4951" s="4">
        <v>852624</v>
      </c>
      <c r="H4951" s="1" t="s">
        <v>25</v>
      </c>
      <c r="I4951" s="4">
        <v>681817</v>
      </c>
      <c r="J4951" s="1">
        <v>82</v>
      </c>
      <c r="K4951" s="1">
        <v>20.6335377334104</v>
      </c>
      <c r="N4951" s="1" t="s">
        <v>8989</v>
      </c>
      <c r="O4951" s="1" t="s">
        <v>8990</v>
      </c>
      <c r="P4951" s="1" t="s">
        <v>8991</v>
      </c>
      <c r="Q4951" s="1" t="s">
        <v>8992</v>
      </c>
      <c r="T4951" s="1" t="s">
        <v>8988</v>
      </c>
      <c r="U4951" s="1" t="s">
        <v>22</v>
      </c>
      <c r="V4951" s="1" t="s">
        <v>23</v>
      </c>
      <c r="W4951" s="1">
        <v>33556</v>
      </c>
    </row>
    <row r="4952" spans="1:23" x14ac:dyDescent="0.2">
      <c r="A4952" s="1" t="s">
        <v>26</v>
      </c>
      <c r="B4952" s="1" t="s">
        <v>11085</v>
      </c>
      <c r="C4952" s="1" t="s">
        <v>22</v>
      </c>
      <c r="D4952" s="1">
        <v>33556</v>
      </c>
      <c r="E4952" s="1" t="s">
        <v>874</v>
      </c>
      <c r="F4952" s="4">
        <v>909680</v>
      </c>
      <c r="G4952" s="4">
        <v>989269</v>
      </c>
      <c r="H4952" s="1" t="s">
        <v>25</v>
      </c>
      <c r="I4952" s="4">
        <v>745288</v>
      </c>
      <c r="J4952" s="1">
        <v>82</v>
      </c>
      <c r="K4952" s="1">
        <v>11.582463663972201</v>
      </c>
      <c r="N4952" s="1" t="s">
        <v>11086</v>
      </c>
      <c r="O4952" s="1" t="s">
        <v>11087</v>
      </c>
      <c r="P4952" s="1" t="s">
        <v>11088</v>
      </c>
      <c r="Q4952" s="1" t="s">
        <v>11089</v>
      </c>
      <c r="T4952" s="1" t="s">
        <v>11085</v>
      </c>
      <c r="U4952" s="1" t="s">
        <v>22</v>
      </c>
      <c r="V4952" s="1" t="s">
        <v>23</v>
      </c>
      <c r="W4952" s="1">
        <v>33556</v>
      </c>
    </row>
    <row r="4953" spans="1:23" x14ac:dyDescent="0.2">
      <c r="A4953" s="1" t="s">
        <v>26</v>
      </c>
      <c r="B4953" s="1" t="s">
        <v>11352</v>
      </c>
      <c r="C4953" s="1" t="s">
        <v>22</v>
      </c>
      <c r="D4953" s="1">
        <v>33556</v>
      </c>
      <c r="E4953" s="1" t="s">
        <v>3019</v>
      </c>
      <c r="F4953" s="4">
        <v>285582</v>
      </c>
      <c r="G4953" s="4">
        <v>313822</v>
      </c>
      <c r="H4953" s="1" t="s">
        <v>25</v>
      </c>
      <c r="I4953" s="4">
        <v>234696</v>
      </c>
      <c r="J4953" s="1">
        <v>82</v>
      </c>
      <c r="K4953" s="1">
        <v>8.9480552885117906</v>
      </c>
      <c r="N4953" s="1" t="s">
        <v>11353</v>
      </c>
      <c r="O4953" s="1" t="s">
        <v>11354</v>
      </c>
      <c r="P4953" s="1" t="s">
        <v>11355</v>
      </c>
      <c r="Q4953" s="1" t="s">
        <v>11356</v>
      </c>
      <c r="T4953" s="1" t="s">
        <v>11352</v>
      </c>
      <c r="U4953" s="1" t="s">
        <v>22</v>
      </c>
      <c r="V4953" s="1" t="s">
        <v>23</v>
      </c>
      <c r="W4953" s="1">
        <v>33556</v>
      </c>
    </row>
    <row r="4954" spans="1:23" x14ac:dyDescent="0.2">
      <c r="A4954" s="1" t="s">
        <v>26</v>
      </c>
      <c r="B4954" s="1" t="s">
        <v>11401</v>
      </c>
      <c r="C4954" s="1" t="s">
        <v>22</v>
      </c>
      <c r="D4954" s="1">
        <v>33556</v>
      </c>
      <c r="E4954" s="1" t="s">
        <v>62</v>
      </c>
      <c r="F4954" s="4">
        <v>421529</v>
      </c>
      <c r="G4954" s="4">
        <v>401953</v>
      </c>
      <c r="H4954" s="1" t="s">
        <v>25</v>
      </c>
      <c r="I4954" s="4">
        <v>345272</v>
      </c>
      <c r="J4954" s="1">
        <v>82</v>
      </c>
      <c r="K4954" s="1">
        <v>7.0313886219073503</v>
      </c>
      <c r="N4954" s="1" t="s">
        <v>11402</v>
      </c>
      <c r="O4954" s="1" t="s">
        <v>11403</v>
      </c>
      <c r="P4954" s="1" t="s">
        <v>11404</v>
      </c>
      <c r="Q4954" s="1" t="s">
        <v>11405</v>
      </c>
      <c r="T4954" s="1" t="s">
        <v>11401</v>
      </c>
      <c r="U4954" s="1" t="s">
        <v>22</v>
      </c>
      <c r="V4954" s="1" t="s">
        <v>23</v>
      </c>
      <c r="W4954" s="1">
        <v>33556</v>
      </c>
    </row>
    <row r="4955" spans="1:23" x14ac:dyDescent="0.2">
      <c r="A4955" s="1" t="s">
        <v>26</v>
      </c>
      <c r="B4955" s="1" t="s">
        <v>11748</v>
      </c>
      <c r="C4955" s="1" t="s">
        <v>22</v>
      </c>
      <c r="D4955" s="1">
        <v>33556</v>
      </c>
      <c r="E4955" s="1" t="s">
        <v>11749</v>
      </c>
      <c r="F4955" s="4">
        <v>1493694</v>
      </c>
      <c r="G4955" s="4">
        <v>1498797</v>
      </c>
      <c r="H4955" s="1" t="s">
        <v>25</v>
      </c>
      <c r="I4955" s="4">
        <v>1220632</v>
      </c>
      <c r="J4955" s="1">
        <v>82</v>
      </c>
      <c r="K4955" s="1">
        <v>4.3674103659523098</v>
      </c>
      <c r="N4955" s="1" t="s">
        <v>11750</v>
      </c>
      <c r="O4955" s="1" t="s">
        <v>11751</v>
      </c>
      <c r="P4955" s="1">
        <v>8139200358</v>
      </c>
      <c r="Q4955" s="1" t="s">
        <v>11752</v>
      </c>
      <c r="R4955" s="1" t="s">
        <v>11753</v>
      </c>
      <c r="S4955" s="1" t="s">
        <v>11754</v>
      </c>
      <c r="T4955" s="1" t="s">
        <v>11748</v>
      </c>
      <c r="U4955" s="1" t="s">
        <v>22</v>
      </c>
      <c r="V4955" s="1" t="s">
        <v>23</v>
      </c>
      <c r="W4955" s="1">
        <v>33556</v>
      </c>
    </row>
    <row r="4956" spans="1:23" x14ac:dyDescent="0.2">
      <c r="A4956" s="1" t="s">
        <v>26</v>
      </c>
      <c r="B4956" s="1" t="s">
        <v>12520</v>
      </c>
      <c r="C4956" s="1" t="s">
        <v>22</v>
      </c>
      <c r="D4956" s="1">
        <v>33556</v>
      </c>
      <c r="E4956" s="1" t="s">
        <v>428</v>
      </c>
      <c r="F4956" s="4">
        <v>471449</v>
      </c>
      <c r="G4956" s="4">
        <v>470331</v>
      </c>
      <c r="H4956" s="1" t="s">
        <v>25</v>
      </c>
      <c r="I4956" s="4">
        <v>384901</v>
      </c>
      <c r="J4956" s="1">
        <v>82</v>
      </c>
      <c r="K4956" s="1">
        <v>13.794830204133</v>
      </c>
      <c r="N4956" s="1" t="s">
        <v>12521</v>
      </c>
      <c r="O4956" s="1" t="s">
        <v>12522</v>
      </c>
      <c r="P4956" s="1" t="s">
        <v>12523</v>
      </c>
      <c r="Q4956" s="1" t="s">
        <v>12524</v>
      </c>
      <c r="T4956" s="1" t="s">
        <v>12520</v>
      </c>
      <c r="U4956" s="1" t="s">
        <v>22</v>
      </c>
      <c r="V4956" s="1" t="s">
        <v>23</v>
      </c>
      <c r="W4956" s="1">
        <v>33556</v>
      </c>
    </row>
    <row r="4957" spans="1:23" x14ac:dyDescent="0.2">
      <c r="A4957" s="1" t="s">
        <v>26</v>
      </c>
      <c r="B4957" s="1" t="s">
        <v>14853</v>
      </c>
      <c r="C4957" s="1" t="s">
        <v>22</v>
      </c>
      <c r="D4957" s="1">
        <v>33556</v>
      </c>
      <c r="E4957" s="1" t="s">
        <v>3857</v>
      </c>
      <c r="F4957" s="4">
        <v>616946</v>
      </c>
      <c r="G4957" s="4">
        <v>617590</v>
      </c>
      <c r="H4957" s="1" t="s">
        <v>25</v>
      </c>
      <c r="I4957" s="4">
        <v>506689</v>
      </c>
      <c r="J4957" s="1">
        <v>82</v>
      </c>
      <c r="K4957" s="1">
        <v>14.364724596307401</v>
      </c>
      <c r="N4957" s="1" t="s">
        <v>14854</v>
      </c>
      <c r="O4957" s="1" t="s">
        <v>14855</v>
      </c>
      <c r="P4957" s="1" t="s">
        <v>14856</v>
      </c>
      <c r="Q4957" s="1" t="s">
        <v>14857</v>
      </c>
      <c r="R4957" s="1" t="s">
        <v>14855</v>
      </c>
      <c r="S4957" s="1" t="s">
        <v>14858</v>
      </c>
      <c r="T4957" s="1" t="s">
        <v>14853</v>
      </c>
      <c r="U4957" s="1" t="s">
        <v>22</v>
      </c>
      <c r="V4957" s="1" t="s">
        <v>23</v>
      </c>
      <c r="W4957" s="1">
        <v>33556</v>
      </c>
    </row>
    <row r="4958" spans="1:23" x14ac:dyDescent="0.2">
      <c r="A4958" s="1" t="s">
        <v>26</v>
      </c>
      <c r="B4958" s="1" t="s">
        <v>15116</v>
      </c>
      <c r="C4958" s="1" t="s">
        <v>22</v>
      </c>
      <c r="D4958" s="1">
        <v>33556</v>
      </c>
      <c r="E4958" s="1" t="s">
        <v>149</v>
      </c>
      <c r="F4958" s="4">
        <v>772359</v>
      </c>
      <c r="G4958" s="4">
        <v>747238</v>
      </c>
      <c r="H4958" s="1" t="s">
        <v>25</v>
      </c>
      <c r="I4958" s="4">
        <v>636883</v>
      </c>
      <c r="J4958" s="1">
        <v>82</v>
      </c>
      <c r="K4958" s="1">
        <v>3.2114990561218102</v>
      </c>
      <c r="N4958" s="1" t="s">
        <v>15117</v>
      </c>
      <c r="O4958" s="1" t="s">
        <v>15118</v>
      </c>
      <c r="P4958" s="1" t="s">
        <v>15119</v>
      </c>
      <c r="Q4958" s="1" t="s">
        <v>15120</v>
      </c>
      <c r="R4958" s="1" t="s">
        <v>15121</v>
      </c>
      <c r="S4958" s="1" t="s">
        <v>15122</v>
      </c>
      <c r="T4958" s="1" t="s">
        <v>15116</v>
      </c>
      <c r="U4958" s="1" t="s">
        <v>22</v>
      </c>
      <c r="V4958" s="1" t="s">
        <v>23</v>
      </c>
      <c r="W4958" s="1">
        <v>33556</v>
      </c>
    </row>
    <row r="4959" spans="1:23" x14ac:dyDescent="0.2">
      <c r="A4959" s="1" t="s">
        <v>26</v>
      </c>
      <c r="B4959" s="1" t="s">
        <v>15516</v>
      </c>
      <c r="C4959" s="1" t="s">
        <v>22</v>
      </c>
      <c r="D4959" s="1">
        <v>33556</v>
      </c>
      <c r="E4959" s="1" t="s">
        <v>62</v>
      </c>
      <c r="F4959" s="4">
        <v>464943</v>
      </c>
      <c r="G4959" s="4">
        <v>447312</v>
      </c>
      <c r="H4959" s="1" t="s">
        <v>25</v>
      </c>
      <c r="I4959" s="4">
        <v>381807</v>
      </c>
      <c r="J4959" s="1">
        <v>82</v>
      </c>
      <c r="K4959" s="1">
        <v>11.706122974630301</v>
      </c>
      <c r="N4959" s="1" t="s">
        <v>15517</v>
      </c>
      <c r="O4959" s="1" t="s">
        <v>15518</v>
      </c>
      <c r="P4959" s="1" t="s">
        <v>15519</v>
      </c>
      <c r="T4959" s="1" t="s">
        <v>15516</v>
      </c>
      <c r="U4959" s="1" t="s">
        <v>22</v>
      </c>
      <c r="V4959" s="1" t="s">
        <v>23</v>
      </c>
      <c r="W4959" s="1">
        <v>33556</v>
      </c>
    </row>
    <row r="4960" spans="1:23" x14ac:dyDescent="0.2">
      <c r="A4960" s="1" t="s">
        <v>26</v>
      </c>
      <c r="B4960" s="1" t="s">
        <v>16336</v>
      </c>
      <c r="C4960" s="1" t="s">
        <v>22</v>
      </c>
      <c r="D4960" s="1">
        <v>33556</v>
      </c>
      <c r="E4960" s="1" t="s">
        <v>76</v>
      </c>
      <c r="F4960" s="4">
        <v>837113</v>
      </c>
      <c r="G4960" s="4">
        <v>813224</v>
      </c>
      <c r="H4960" s="1" t="s">
        <v>25</v>
      </c>
      <c r="I4960" s="4">
        <v>684191</v>
      </c>
      <c r="J4960" s="1">
        <v>82</v>
      </c>
      <c r="K4960" s="1">
        <v>11.4319299635665</v>
      </c>
      <c r="N4960" s="1" t="s">
        <v>16337</v>
      </c>
      <c r="Q4960" s="1" t="s">
        <v>16338</v>
      </c>
      <c r="T4960" s="1" t="s">
        <v>16336</v>
      </c>
      <c r="U4960" s="1" t="s">
        <v>22</v>
      </c>
      <c r="V4960" s="1" t="s">
        <v>23</v>
      </c>
      <c r="W4960" s="1">
        <v>33556</v>
      </c>
    </row>
    <row r="4961" spans="1:23" x14ac:dyDescent="0.2">
      <c r="A4961" s="1" t="s">
        <v>26</v>
      </c>
      <c r="B4961" s="1" t="s">
        <v>17134</v>
      </c>
      <c r="C4961" s="1" t="s">
        <v>22</v>
      </c>
      <c r="D4961" s="1">
        <v>33556</v>
      </c>
      <c r="E4961" s="1" t="s">
        <v>81</v>
      </c>
      <c r="F4961" s="4">
        <v>505640</v>
      </c>
      <c r="G4961" s="4">
        <v>498578</v>
      </c>
      <c r="H4961" s="1" t="s">
        <v>25</v>
      </c>
      <c r="I4961" s="4">
        <v>417145</v>
      </c>
      <c r="J4961" s="1">
        <v>82</v>
      </c>
      <c r="K4961" s="1">
        <v>1.5260164847794699</v>
      </c>
      <c r="N4961" s="1" t="s">
        <v>17135</v>
      </c>
      <c r="T4961" s="1" t="s">
        <v>17134</v>
      </c>
      <c r="U4961" s="1" t="s">
        <v>22</v>
      </c>
      <c r="V4961" s="1" t="s">
        <v>23</v>
      </c>
      <c r="W4961" s="1">
        <v>33556</v>
      </c>
    </row>
    <row r="4962" spans="1:23" x14ac:dyDescent="0.2">
      <c r="A4962" s="1" t="s">
        <v>26</v>
      </c>
      <c r="B4962" s="1" t="s">
        <v>17526</v>
      </c>
      <c r="C4962" s="1" t="s">
        <v>22</v>
      </c>
      <c r="D4962" s="1">
        <v>33556</v>
      </c>
      <c r="E4962" s="1" t="s">
        <v>177</v>
      </c>
      <c r="F4962" s="4">
        <v>491455</v>
      </c>
      <c r="G4962" s="4">
        <v>478226</v>
      </c>
      <c r="H4962" s="1" t="s">
        <v>25</v>
      </c>
      <c r="I4962" s="4">
        <v>403168</v>
      </c>
      <c r="J4962" s="1">
        <v>82</v>
      </c>
      <c r="K4962" s="1">
        <v>20.305586648558801</v>
      </c>
      <c r="N4962" s="1" t="s">
        <v>17527</v>
      </c>
      <c r="T4962" s="1" t="s">
        <v>17526</v>
      </c>
      <c r="U4962" s="1" t="s">
        <v>22</v>
      </c>
      <c r="V4962" s="1" t="s">
        <v>23</v>
      </c>
      <c r="W4962" s="1">
        <v>33556</v>
      </c>
    </row>
    <row r="4963" spans="1:23" x14ac:dyDescent="0.2">
      <c r="A4963" s="1" t="s">
        <v>26</v>
      </c>
      <c r="B4963" s="1" t="s">
        <v>17792</v>
      </c>
      <c r="C4963" s="1" t="s">
        <v>22</v>
      </c>
      <c r="D4963" s="1">
        <v>33556</v>
      </c>
      <c r="E4963" s="1" t="s">
        <v>562</v>
      </c>
      <c r="F4963" s="4">
        <v>748449</v>
      </c>
      <c r="G4963" s="4">
        <v>785249</v>
      </c>
      <c r="H4963" s="1" t="s">
        <v>25</v>
      </c>
      <c r="I4963" s="4">
        <v>613397</v>
      </c>
      <c r="J4963" s="1">
        <v>82</v>
      </c>
      <c r="K4963" s="1">
        <v>4.9534361116711398</v>
      </c>
      <c r="N4963" s="1" t="s">
        <v>17793</v>
      </c>
      <c r="O4963" s="1" t="s">
        <v>17794</v>
      </c>
      <c r="P4963" s="1" t="s">
        <v>17795</v>
      </c>
      <c r="T4963" s="1" t="s">
        <v>17792</v>
      </c>
      <c r="U4963" s="1" t="s">
        <v>22</v>
      </c>
      <c r="V4963" s="1" t="s">
        <v>23</v>
      </c>
      <c r="W4963" s="1">
        <v>33556</v>
      </c>
    </row>
    <row r="4964" spans="1:23" x14ac:dyDescent="0.2">
      <c r="A4964" s="1" t="s">
        <v>26</v>
      </c>
      <c r="B4964" s="1" t="s">
        <v>17946</v>
      </c>
      <c r="C4964" s="1" t="s">
        <v>22</v>
      </c>
      <c r="D4964" s="1">
        <v>33556</v>
      </c>
      <c r="E4964" s="1" t="s">
        <v>1572</v>
      </c>
      <c r="F4964" s="4">
        <v>657881</v>
      </c>
      <c r="G4964" s="4">
        <v>637128</v>
      </c>
      <c r="H4964" s="1" t="s">
        <v>25</v>
      </c>
      <c r="I4964" s="4">
        <v>540442</v>
      </c>
      <c r="J4964" s="1">
        <v>82</v>
      </c>
      <c r="K4964" s="1">
        <v>13.146984754828701</v>
      </c>
      <c r="N4964" s="1" t="s">
        <v>17947</v>
      </c>
      <c r="O4964" s="1" t="s">
        <v>17948</v>
      </c>
      <c r="P4964" s="1" t="s">
        <v>17949</v>
      </c>
      <c r="T4964" s="1" t="s">
        <v>17946</v>
      </c>
      <c r="U4964" s="1" t="s">
        <v>22</v>
      </c>
      <c r="V4964" s="1" t="s">
        <v>23</v>
      </c>
      <c r="W4964" s="1">
        <v>33556</v>
      </c>
    </row>
    <row r="4965" spans="1:23" x14ac:dyDescent="0.2">
      <c r="A4965" s="1" t="s">
        <v>26</v>
      </c>
      <c r="B4965" s="1" t="s">
        <v>19569</v>
      </c>
      <c r="C4965" s="1" t="s">
        <v>22</v>
      </c>
      <c r="D4965" s="1">
        <v>33556</v>
      </c>
      <c r="E4965" s="1" t="s">
        <v>184</v>
      </c>
      <c r="F4965" s="4">
        <v>812189</v>
      </c>
      <c r="G4965" s="4">
        <v>726997</v>
      </c>
      <c r="H4965" s="1" t="s">
        <v>25</v>
      </c>
      <c r="I4965" s="4">
        <v>663749</v>
      </c>
      <c r="J4965" s="1">
        <v>82</v>
      </c>
      <c r="K4965" s="1">
        <v>8.3539749957997298</v>
      </c>
      <c r="N4965" s="1" t="s">
        <v>19570</v>
      </c>
      <c r="O4965" s="1" t="s">
        <v>19571</v>
      </c>
      <c r="P4965" s="1" t="s">
        <v>19572</v>
      </c>
      <c r="Q4965" s="1" t="s">
        <v>19573</v>
      </c>
      <c r="R4965" s="1" t="s">
        <v>19574</v>
      </c>
      <c r="S4965" s="1" t="s">
        <v>19575</v>
      </c>
      <c r="T4965" s="1" t="s">
        <v>19569</v>
      </c>
      <c r="U4965" s="1" t="s">
        <v>22</v>
      </c>
      <c r="V4965" s="1" t="s">
        <v>23</v>
      </c>
      <c r="W4965" s="1">
        <v>33556</v>
      </c>
    </row>
    <row r="4966" spans="1:23" x14ac:dyDescent="0.2">
      <c r="A4966" s="1" t="s">
        <v>26</v>
      </c>
      <c r="B4966" s="1" t="s">
        <v>19742</v>
      </c>
      <c r="C4966" s="1" t="s">
        <v>22</v>
      </c>
      <c r="D4966" s="1">
        <v>33556</v>
      </c>
      <c r="E4966" s="1" t="s">
        <v>76</v>
      </c>
      <c r="F4966" s="4">
        <v>535694</v>
      </c>
      <c r="G4966" s="4">
        <v>575399</v>
      </c>
      <c r="H4966" s="1" t="s">
        <v>131</v>
      </c>
      <c r="I4966" s="4">
        <v>441442</v>
      </c>
      <c r="J4966" s="1">
        <v>82</v>
      </c>
      <c r="K4966" s="1">
        <v>8.5824696197667691</v>
      </c>
      <c r="N4966" s="1" t="s">
        <v>19743</v>
      </c>
      <c r="Q4966" s="1" t="s">
        <v>19744</v>
      </c>
      <c r="T4966" s="1" t="s">
        <v>19742</v>
      </c>
      <c r="U4966" s="1" t="s">
        <v>22</v>
      </c>
      <c r="V4966" s="1" t="s">
        <v>23</v>
      </c>
      <c r="W4966" s="1">
        <v>33556</v>
      </c>
    </row>
    <row r="4967" spans="1:23" x14ac:dyDescent="0.2">
      <c r="A4967" s="1" t="s">
        <v>26</v>
      </c>
      <c r="B4967" s="1" t="s">
        <v>20429</v>
      </c>
      <c r="C4967" s="1" t="s">
        <v>22</v>
      </c>
      <c r="D4967" s="1">
        <v>33556</v>
      </c>
      <c r="E4967" s="1" t="s">
        <v>177</v>
      </c>
      <c r="F4967" s="4">
        <v>476446</v>
      </c>
      <c r="G4967" s="4">
        <v>329900</v>
      </c>
      <c r="H4967" s="1" t="s">
        <v>25</v>
      </c>
      <c r="I4967" s="4">
        <v>388383</v>
      </c>
      <c r="J4967" s="1">
        <v>82</v>
      </c>
      <c r="K4967" s="1">
        <v>8.1953733207636397</v>
      </c>
      <c r="L4967" s="1">
        <v>7.4131152562475098</v>
      </c>
      <c r="N4967" s="1" t="s">
        <v>20430</v>
      </c>
      <c r="Q4967" s="1" t="s">
        <v>20431</v>
      </c>
      <c r="T4967" s="1" t="s">
        <v>20429</v>
      </c>
      <c r="U4967" s="1" t="s">
        <v>22</v>
      </c>
      <c r="V4967" s="1" t="s">
        <v>23</v>
      </c>
      <c r="W4967" s="1">
        <v>33556</v>
      </c>
    </row>
    <row r="4968" spans="1:23" x14ac:dyDescent="0.2">
      <c r="A4968" s="1" t="s">
        <v>26</v>
      </c>
      <c r="B4968" s="1" t="s">
        <v>20461</v>
      </c>
      <c r="C4968" s="1" t="s">
        <v>22</v>
      </c>
      <c r="D4968" s="1">
        <v>33556</v>
      </c>
      <c r="E4968" s="1" t="s">
        <v>107</v>
      </c>
      <c r="F4968" s="4">
        <v>368624</v>
      </c>
      <c r="G4968" s="4">
        <v>277828</v>
      </c>
      <c r="H4968" s="1" t="s">
        <v>25</v>
      </c>
      <c r="I4968" s="4">
        <v>302645</v>
      </c>
      <c r="J4968" s="1">
        <v>82</v>
      </c>
      <c r="K4968" s="1">
        <v>13.6496743961257</v>
      </c>
      <c r="N4968" s="1" t="s">
        <v>20462</v>
      </c>
      <c r="O4968" s="1" t="s">
        <v>20463</v>
      </c>
      <c r="P4968" s="1" t="s">
        <v>20464</v>
      </c>
      <c r="Q4968" s="1" t="s">
        <v>20465</v>
      </c>
      <c r="R4968" s="1" t="s">
        <v>20466</v>
      </c>
      <c r="S4968" s="1" t="s">
        <v>20467</v>
      </c>
      <c r="T4968" s="1" t="s">
        <v>20461</v>
      </c>
      <c r="U4968" s="1" t="s">
        <v>22</v>
      </c>
      <c r="V4968" s="1" t="s">
        <v>23</v>
      </c>
      <c r="W4968" s="1">
        <v>33556</v>
      </c>
    </row>
    <row r="4969" spans="1:23" x14ac:dyDescent="0.2">
      <c r="A4969" s="1" t="s">
        <v>26</v>
      </c>
      <c r="B4969" s="1" t="s">
        <v>21141</v>
      </c>
      <c r="C4969" s="1" t="s">
        <v>22</v>
      </c>
      <c r="D4969" s="1">
        <v>33556</v>
      </c>
      <c r="E4969" s="1" t="s">
        <v>883</v>
      </c>
      <c r="F4969" s="4">
        <v>470470</v>
      </c>
      <c r="G4969" s="4">
        <v>526878</v>
      </c>
      <c r="H4969" s="1" t="s">
        <v>25</v>
      </c>
      <c r="I4969" s="4">
        <v>384800</v>
      </c>
      <c r="J4969" s="1">
        <v>82</v>
      </c>
      <c r="K4969" s="1">
        <v>26.289459591640501</v>
      </c>
      <c r="L4969" s="1">
        <v>9.8297821722856895</v>
      </c>
      <c r="N4969" s="1" t="s">
        <v>21142</v>
      </c>
      <c r="O4969" s="1" t="s">
        <v>21143</v>
      </c>
      <c r="P4969" s="1">
        <v>8139265228</v>
      </c>
      <c r="Q4969" s="1" t="s">
        <v>21142</v>
      </c>
      <c r="T4969" s="1" t="s">
        <v>21141</v>
      </c>
      <c r="U4969" s="1" t="s">
        <v>22</v>
      </c>
      <c r="V4969" s="1" t="s">
        <v>23</v>
      </c>
      <c r="W4969" s="1">
        <v>33556</v>
      </c>
    </row>
    <row r="4970" spans="1:23" x14ac:dyDescent="0.2">
      <c r="A4970" s="1" t="s">
        <v>26</v>
      </c>
      <c r="B4970" s="1" t="s">
        <v>20453</v>
      </c>
      <c r="C4970" s="1" t="s">
        <v>22</v>
      </c>
      <c r="D4970" s="1">
        <v>33556</v>
      </c>
      <c r="E4970" s="1" t="s">
        <v>494</v>
      </c>
      <c r="F4970" s="4">
        <v>2821877</v>
      </c>
      <c r="G4970" s="4">
        <v>4157310</v>
      </c>
      <c r="H4970" s="1" t="s">
        <v>25</v>
      </c>
      <c r="I4970" s="4">
        <v>2314123</v>
      </c>
      <c r="J4970" s="1">
        <v>82</v>
      </c>
      <c r="K4970" s="1">
        <v>13.5609651955769</v>
      </c>
      <c r="N4970" s="1" t="s">
        <v>21423</v>
      </c>
      <c r="O4970" s="1" t="s">
        <v>21424</v>
      </c>
      <c r="P4970" s="1" t="s">
        <v>21425</v>
      </c>
      <c r="Q4970" s="1" t="s">
        <v>21426</v>
      </c>
      <c r="R4970" s="1" t="s">
        <v>21427</v>
      </c>
      <c r="S4970" s="1" t="s">
        <v>21428</v>
      </c>
      <c r="T4970" s="1" t="s">
        <v>20453</v>
      </c>
      <c r="U4970" s="1" t="s">
        <v>22</v>
      </c>
      <c r="V4970" s="1" t="s">
        <v>23</v>
      </c>
      <c r="W4970" s="1">
        <v>33556</v>
      </c>
    </row>
    <row r="4971" spans="1:23" x14ac:dyDescent="0.2">
      <c r="A4971" s="1" t="s">
        <v>26</v>
      </c>
      <c r="B4971" s="1" t="s">
        <v>22828</v>
      </c>
      <c r="C4971" s="1" t="s">
        <v>22</v>
      </c>
      <c r="D4971" s="1">
        <v>33556</v>
      </c>
      <c r="E4971" s="1" t="s">
        <v>119</v>
      </c>
      <c r="F4971" s="4">
        <v>723271</v>
      </c>
      <c r="G4971" s="4">
        <v>349900</v>
      </c>
      <c r="H4971" s="1" t="s">
        <v>25</v>
      </c>
      <c r="I4971" s="4">
        <v>590108</v>
      </c>
      <c r="J4971" s="1">
        <v>82</v>
      </c>
      <c r="K4971" s="1">
        <v>9.0502132311578993</v>
      </c>
      <c r="N4971" s="1" t="s">
        <v>22829</v>
      </c>
      <c r="O4971" s="1" t="s">
        <v>22830</v>
      </c>
      <c r="P4971" s="1" t="s">
        <v>22831</v>
      </c>
      <c r="Q4971" s="1" t="s">
        <v>22832</v>
      </c>
      <c r="S4971" s="1" t="s">
        <v>22833</v>
      </c>
      <c r="T4971" s="1" t="s">
        <v>22828</v>
      </c>
      <c r="U4971" s="1" t="s">
        <v>22</v>
      </c>
      <c r="V4971" s="1" t="s">
        <v>23</v>
      </c>
      <c r="W4971" s="1">
        <v>33556</v>
      </c>
    </row>
    <row r="4972" spans="1:23" x14ac:dyDescent="0.2">
      <c r="A4972" s="1" t="s">
        <v>26</v>
      </c>
      <c r="B4972" s="1" t="s">
        <v>23190</v>
      </c>
      <c r="C4972" s="1" t="s">
        <v>22</v>
      </c>
      <c r="D4972" s="1">
        <v>33556</v>
      </c>
      <c r="E4972" s="1" t="s">
        <v>360</v>
      </c>
      <c r="F4972" s="4">
        <v>603683</v>
      </c>
      <c r="G4972" s="4">
        <v>625365</v>
      </c>
      <c r="H4972" s="1" t="s">
        <v>25</v>
      </c>
      <c r="I4972" s="4">
        <v>493245</v>
      </c>
      <c r="J4972" s="1">
        <v>82</v>
      </c>
      <c r="K4972" s="1">
        <v>12.49376185767</v>
      </c>
      <c r="N4972" s="1" t="s">
        <v>23191</v>
      </c>
      <c r="O4972" s="1" t="s">
        <v>23192</v>
      </c>
      <c r="P4972" s="1" t="s">
        <v>23193</v>
      </c>
      <c r="Q4972" s="1" t="s">
        <v>23191</v>
      </c>
      <c r="T4972" s="1" t="s">
        <v>23190</v>
      </c>
      <c r="U4972" s="1" t="s">
        <v>22</v>
      </c>
      <c r="V4972" s="1" t="s">
        <v>23</v>
      </c>
      <c r="W4972" s="1">
        <v>33556</v>
      </c>
    </row>
    <row r="4973" spans="1:23" x14ac:dyDescent="0.2">
      <c r="A4973" s="1" t="s">
        <v>26</v>
      </c>
      <c r="B4973" s="1" t="s">
        <v>23298</v>
      </c>
      <c r="C4973" s="1" t="s">
        <v>22</v>
      </c>
      <c r="D4973" s="1">
        <v>33556</v>
      </c>
      <c r="E4973" s="1" t="s">
        <v>62</v>
      </c>
      <c r="F4973" s="4">
        <v>673422</v>
      </c>
      <c r="G4973" s="4">
        <v>713265</v>
      </c>
      <c r="H4973" s="1" t="s">
        <v>25</v>
      </c>
      <c r="I4973" s="4">
        <v>553037</v>
      </c>
      <c r="J4973" s="1">
        <v>82</v>
      </c>
      <c r="K4973" s="1">
        <v>19.421181448470399</v>
      </c>
      <c r="N4973" s="1" t="s">
        <v>23299</v>
      </c>
      <c r="T4973" s="1" t="s">
        <v>23298</v>
      </c>
      <c r="U4973" s="1" t="s">
        <v>22</v>
      </c>
      <c r="V4973" s="1" t="s">
        <v>23</v>
      </c>
      <c r="W4973" s="1">
        <v>33556</v>
      </c>
    </row>
    <row r="4974" spans="1:23" x14ac:dyDescent="0.2">
      <c r="A4974" s="1" t="s">
        <v>26</v>
      </c>
      <c r="B4974" s="1" t="s">
        <v>23524</v>
      </c>
      <c r="C4974" s="1" t="s">
        <v>22</v>
      </c>
      <c r="D4974" s="1">
        <v>33556</v>
      </c>
      <c r="E4974" s="1" t="s">
        <v>52</v>
      </c>
      <c r="F4974" s="4">
        <v>694309</v>
      </c>
      <c r="G4974" s="4">
        <v>375000</v>
      </c>
      <c r="H4974" s="1" t="s">
        <v>25</v>
      </c>
      <c r="I4974" s="4">
        <v>570379</v>
      </c>
      <c r="J4974" s="1">
        <v>82</v>
      </c>
      <c r="K4974" s="1">
        <v>3.8351599434674899</v>
      </c>
      <c r="N4974" s="1" t="s">
        <v>23525</v>
      </c>
      <c r="O4974" s="1" t="s">
        <v>23526</v>
      </c>
      <c r="P4974" s="1" t="s">
        <v>23527</v>
      </c>
      <c r="Q4974" s="1" t="s">
        <v>23528</v>
      </c>
      <c r="R4974" s="1" t="s">
        <v>23529</v>
      </c>
      <c r="S4974" s="1" t="s">
        <v>23530</v>
      </c>
      <c r="T4974" s="1" t="s">
        <v>23524</v>
      </c>
      <c r="U4974" s="1" t="s">
        <v>22</v>
      </c>
      <c r="V4974" s="1" t="s">
        <v>23</v>
      </c>
      <c r="W4974" s="1">
        <v>33556</v>
      </c>
    </row>
    <row r="4975" spans="1:23" x14ac:dyDescent="0.2">
      <c r="A4975" s="1" t="s">
        <v>26</v>
      </c>
      <c r="B4975" s="1" t="s">
        <v>23868</v>
      </c>
      <c r="C4975" s="1" t="s">
        <v>22</v>
      </c>
      <c r="D4975" s="1">
        <v>33556</v>
      </c>
      <c r="E4975" s="1" t="s">
        <v>76</v>
      </c>
      <c r="F4975" s="4">
        <v>780765</v>
      </c>
      <c r="G4975" s="4">
        <v>817491</v>
      </c>
      <c r="H4975" s="1" t="s">
        <v>25</v>
      </c>
      <c r="I4975" s="4">
        <v>641474</v>
      </c>
      <c r="J4975" s="1">
        <v>82</v>
      </c>
      <c r="K4975" s="1">
        <v>3.8835478511424699</v>
      </c>
      <c r="N4975" s="1" t="s">
        <v>23869</v>
      </c>
      <c r="O4975" s="1" t="s">
        <v>23870</v>
      </c>
      <c r="P4975" s="1" t="s">
        <v>23871</v>
      </c>
      <c r="T4975" s="1" t="s">
        <v>23868</v>
      </c>
      <c r="U4975" s="1" t="s">
        <v>22</v>
      </c>
      <c r="V4975" s="1" t="s">
        <v>23</v>
      </c>
      <c r="W4975" s="1">
        <v>33556</v>
      </c>
    </row>
    <row r="4976" spans="1:23" x14ac:dyDescent="0.2">
      <c r="A4976" s="1" t="s">
        <v>26</v>
      </c>
      <c r="B4976" s="1" t="s">
        <v>24167</v>
      </c>
      <c r="C4976" s="1" t="s">
        <v>22</v>
      </c>
      <c r="D4976" s="1">
        <v>33556</v>
      </c>
      <c r="E4976" s="1" t="s">
        <v>628</v>
      </c>
      <c r="F4976" s="4">
        <v>185978</v>
      </c>
      <c r="G4976" s="4">
        <v>140000</v>
      </c>
      <c r="H4976" s="1" t="s">
        <v>25</v>
      </c>
      <c r="I4976" s="4">
        <v>151967</v>
      </c>
      <c r="J4976" s="1">
        <v>82</v>
      </c>
      <c r="K4976" s="1">
        <v>22.2195696707922</v>
      </c>
      <c r="N4976" s="1" t="s">
        <v>24168</v>
      </c>
      <c r="O4976" s="1" t="s">
        <v>24169</v>
      </c>
      <c r="P4976" s="1" t="s">
        <v>24170</v>
      </c>
      <c r="Q4976" s="1" t="s">
        <v>24171</v>
      </c>
      <c r="T4976" s="1" t="s">
        <v>24167</v>
      </c>
      <c r="U4976" s="1" t="s">
        <v>22</v>
      </c>
      <c r="V4976" s="1" t="s">
        <v>23</v>
      </c>
      <c r="W4976" s="1">
        <v>33556</v>
      </c>
    </row>
    <row r="4977" spans="1:23" x14ac:dyDescent="0.2">
      <c r="A4977" s="1" t="s">
        <v>26</v>
      </c>
      <c r="B4977" s="1" t="s">
        <v>24228</v>
      </c>
      <c r="C4977" s="1" t="s">
        <v>22</v>
      </c>
      <c r="D4977" s="1">
        <v>33556</v>
      </c>
      <c r="E4977" s="1" t="s">
        <v>177</v>
      </c>
      <c r="F4977" s="4">
        <v>535665</v>
      </c>
      <c r="G4977" s="4">
        <v>513540</v>
      </c>
      <c r="H4977" s="1" t="s">
        <v>131</v>
      </c>
      <c r="I4977" s="4">
        <v>438716</v>
      </c>
      <c r="J4977" s="1">
        <v>82</v>
      </c>
      <c r="K4977" s="1">
        <v>11.67761880229</v>
      </c>
      <c r="N4977" s="1" t="s">
        <v>24229</v>
      </c>
      <c r="Q4977" s="1" t="s">
        <v>24230</v>
      </c>
      <c r="T4977" s="1" t="s">
        <v>24228</v>
      </c>
      <c r="U4977" s="1" t="s">
        <v>22</v>
      </c>
      <c r="V4977" s="1" t="s">
        <v>23</v>
      </c>
      <c r="W4977" s="1">
        <v>33556</v>
      </c>
    </row>
    <row r="4978" spans="1:23" x14ac:dyDescent="0.2">
      <c r="A4978" s="1" t="s">
        <v>26</v>
      </c>
      <c r="B4978" s="1" t="s">
        <v>24367</v>
      </c>
      <c r="C4978" s="1" t="s">
        <v>22</v>
      </c>
      <c r="D4978" s="1">
        <v>33556</v>
      </c>
      <c r="E4978" s="1" t="s">
        <v>562</v>
      </c>
      <c r="F4978" s="4">
        <v>417406</v>
      </c>
      <c r="G4978" s="4">
        <v>437438</v>
      </c>
      <c r="H4978" s="1" t="s">
        <v>25</v>
      </c>
      <c r="I4978" s="4">
        <v>341201</v>
      </c>
      <c r="J4978" s="1">
        <v>82</v>
      </c>
      <c r="K4978" s="1">
        <v>21.840537413101099</v>
      </c>
      <c r="L4978" s="1">
        <v>18.832472896972</v>
      </c>
      <c r="N4978" s="1" t="s">
        <v>24368</v>
      </c>
      <c r="O4978" s="1" t="s">
        <v>24369</v>
      </c>
      <c r="P4978" s="1" t="s">
        <v>24370</v>
      </c>
      <c r="Q4978" s="1" t="s">
        <v>24371</v>
      </c>
      <c r="R4978" s="1" t="s">
        <v>24369</v>
      </c>
      <c r="S4978" s="1" t="s">
        <v>24372</v>
      </c>
      <c r="T4978" s="1" t="s">
        <v>24367</v>
      </c>
      <c r="U4978" s="1" t="s">
        <v>22</v>
      </c>
      <c r="V4978" s="1" t="s">
        <v>23</v>
      </c>
      <c r="W4978" s="1">
        <v>33556</v>
      </c>
    </row>
    <row r="4979" spans="1:23" x14ac:dyDescent="0.2">
      <c r="A4979" s="1" t="s">
        <v>26</v>
      </c>
      <c r="B4979" s="1" t="s">
        <v>25899</v>
      </c>
      <c r="C4979" s="1" t="s">
        <v>22</v>
      </c>
      <c r="D4979" s="1">
        <v>33556</v>
      </c>
      <c r="E4979" s="1" t="s">
        <v>76</v>
      </c>
      <c r="F4979" s="4">
        <v>764762</v>
      </c>
      <c r="G4979" s="4">
        <v>696280</v>
      </c>
      <c r="H4979" s="1" t="s">
        <v>25</v>
      </c>
      <c r="I4979" s="4">
        <v>623347</v>
      </c>
      <c r="J4979" s="1">
        <v>82</v>
      </c>
      <c r="K4979" s="1">
        <v>19.8674202162982</v>
      </c>
      <c r="N4979" s="1" t="s">
        <v>25901</v>
      </c>
      <c r="T4979" s="1" t="s">
        <v>25900</v>
      </c>
      <c r="U4979" s="1" t="s">
        <v>22</v>
      </c>
      <c r="V4979" s="1" t="s">
        <v>23</v>
      </c>
      <c r="W4979" s="1">
        <v>33556</v>
      </c>
    </row>
    <row r="4980" spans="1:23" x14ac:dyDescent="0.2">
      <c r="A4980" s="1" t="s">
        <v>26</v>
      </c>
      <c r="B4980" s="1" t="s">
        <v>25905</v>
      </c>
      <c r="C4980" s="1" t="s">
        <v>22</v>
      </c>
      <c r="D4980" s="1">
        <v>33556</v>
      </c>
      <c r="E4980" s="1" t="s">
        <v>295</v>
      </c>
      <c r="F4980" s="4">
        <v>226688</v>
      </c>
      <c r="G4980" s="4">
        <v>224185</v>
      </c>
      <c r="H4980" s="1" t="s">
        <v>25</v>
      </c>
      <c r="I4980" s="4">
        <v>185151</v>
      </c>
      <c r="J4980" s="1">
        <v>82</v>
      </c>
      <c r="K4980" s="1">
        <v>21.999140646405799</v>
      </c>
      <c r="N4980" s="1" t="s">
        <v>25906</v>
      </c>
      <c r="O4980" s="1" t="s">
        <v>25907</v>
      </c>
      <c r="P4980" s="1" t="s">
        <v>25908</v>
      </c>
      <c r="Q4980" s="1" t="s">
        <v>25909</v>
      </c>
      <c r="R4980" s="1" t="s">
        <v>25910</v>
      </c>
      <c r="S4980" s="1" t="s">
        <v>25911</v>
      </c>
      <c r="T4980" s="1" t="s">
        <v>25905</v>
      </c>
      <c r="U4980" s="1" t="s">
        <v>22</v>
      </c>
      <c r="V4980" s="1" t="s">
        <v>23</v>
      </c>
      <c r="W4980" s="1">
        <v>33556</v>
      </c>
    </row>
    <row r="4981" spans="1:23" x14ac:dyDescent="0.2">
      <c r="A4981" s="1" t="s">
        <v>26</v>
      </c>
      <c r="B4981" s="1" t="s">
        <v>26631</v>
      </c>
      <c r="C4981" s="1" t="s">
        <v>22</v>
      </c>
      <c r="D4981" s="1">
        <v>33556</v>
      </c>
      <c r="E4981" s="1" t="s">
        <v>149</v>
      </c>
      <c r="F4981" s="4">
        <v>478306</v>
      </c>
      <c r="G4981" s="4">
        <v>224900</v>
      </c>
      <c r="H4981" s="1" t="s">
        <v>25</v>
      </c>
      <c r="I4981" s="4">
        <v>392378</v>
      </c>
      <c r="J4981" s="1">
        <v>82</v>
      </c>
      <c r="K4981" s="1">
        <v>7.9695713013988403</v>
      </c>
      <c r="N4981" s="1" t="s">
        <v>26632</v>
      </c>
      <c r="O4981" s="1" t="s">
        <v>26633</v>
      </c>
      <c r="P4981" s="1" t="s">
        <v>26634</v>
      </c>
      <c r="Q4981" s="1" t="s">
        <v>26635</v>
      </c>
      <c r="S4981" s="1" t="s">
        <v>26636</v>
      </c>
      <c r="T4981" s="1" t="s">
        <v>26631</v>
      </c>
      <c r="U4981" s="1" t="s">
        <v>22</v>
      </c>
      <c r="V4981" s="1" t="s">
        <v>23</v>
      </c>
      <c r="W4981" s="1">
        <v>33556</v>
      </c>
    </row>
    <row r="4982" spans="1:23" x14ac:dyDescent="0.2">
      <c r="A4982" s="1" t="s">
        <v>26</v>
      </c>
      <c r="B4982" s="1" t="s">
        <v>27067</v>
      </c>
      <c r="C4982" s="1" t="s">
        <v>22</v>
      </c>
      <c r="D4982" s="1">
        <v>33556</v>
      </c>
      <c r="E4982" s="1" t="s">
        <v>149</v>
      </c>
      <c r="F4982" s="4">
        <v>904481</v>
      </c>
      <c r="G4982" s="4">
        <v>856058</v>
      </c>
      <c r="H4982" s="1" t="s">
        <v>25</v>
      </c>
      <c r="I4982" s="4">
        <v>738223</v>
      </c>
      <c r="J4982" s="1">
        <v>82</v>
      </c>
      <c r="K4982" s="1">
        <v>9.6658081409921301</v>
      </c>
      <c r="N4982" s="1" t="s">
        <v>27068</v>
      </c>
      <c r="O4982" s="1" t="s">
        <v>27069</v>
      </c>
      <c r="P4982" s="1" t="s">
        <v>27070</v>
      </c>
      <c r="Q4982" s="1" t="s">
        <v>27071</v>
      </c>
      <c r="R4982" s="1" t="s">
        <v>27072</v>
      </c>
      <c r="S4982" s="1" t="s">
        <v>27073</v>
      </c>
      <c r="T4982" s="1" t="s">
        <v>27067</v>
      </c>
      <c r="U4982" s="1" t="s">
        <v>22</v>
      </c>
      <c r="V4982" s="1" t="s">
        <v>23</v>
      </c>
      <c r="W4982" s="1">
        <v>33556</v>
      </c>
    </row>
    <row r="4983" spans="1:23" x14ac:dyDescent="0.2">
      <c r="A4983" s="1" t="s">
        <v>26</v>
      </c>
      <c r="B4983" s="1" t="s">
        <v>27345</v>
      </c>
      <c r="C4983" s="1" t="s">
        <v>22</v>
      </c>
      <c r="D4983" s="1">
        <v>33556</v>
      </c>
      <c r="E4983" s="1" t="s">
        <v>30</v>
      </c>
      <c r="F4983" s="4">
        <v>536868</v>
      </c>
      <c r="G4983" s="4">
        <v>537095</v>
      </c>
      <c r="H4983" s="1" t="s">
        <v>25</v>
      </c>
      <c r="I4983" s="4">
        <v>440323</v>
      </c>
      <c r="J4983" s="1">
        <v>82</v>
      </c>
      <c r="K4983" s="1">
        <v>3.17656110821759</v>
      </c>
      <c r="N4983" s="1" t="s">
        <v>27346</v>
      </c>
      <c r="O4983" s="1" t="s">
        <v>27347</v>
      </c>
      <c r="P4983" s="1" t="s">
        <v>27348</v>
      </c>
      <c r="Q4983" s="1" t="s">
        <v>27346</v>
      </c>
      <c r="T4983" s="1" t="s">
        <v>27345</v>
      </c>
      <c r="U4983" s="1" t="s">
        <v>22</v>
      </c>
      <c r="V4983" s="1" t="s">
        <v>23</v>
      </c>
      <c r="W4983" s="1">
        <v>33556</v>
      </c>
    </row>
    <row r="4984" spans="1:23" x14ac:dyDescent="0.2">
      <c r="A4984" s="1" t="s">
        <v>26</v>
      </c>
      <c r="B4984" s="1" t="s">
        <v>28213</v>
      </c>
      <c r="C4984" s="1" t="s">
        <v>22</v>
      </c>
      <c r="D4984" s="1">
        <v>33556</v>
      </c>
      <c r="E4984" s="1" t="s">
        <v>76</v>
      </c>
      <c r="F4984" s="4">
        <v>1104725</v>
      </c>
      <c r="G4984" s="4">
        <v>1089392</v>
      </c>
      <c r="H4984" s="1" t="s">
        <v>25</v>
      </c>
      <c r="I4984" s="4">
        <v>909331</v>
      </c>
      <c r="J4984" s="1">
        <v>82</v>
      </c>
      <c r="K4984" s="1">
        <v>4.7679595073240204</v>
      </c>
      <c r="N4984" s="1" t="s">
        <v>28214</v>
      </c>
      <c r="O4984" s="1" t="s">
        <v>28215</v>
      </c>
      <c r="P4984" s="1" t="s">
        <v>28216</v>
      </c>
      <c r="T4984" s="1" t="s">
        <v>28213</v>
      </c>
      <c r="U4984" s="1" t="s">
        <v>22</v>
      </c>
      <c r="V4984" s="1" t="s">
        <v>23</v>
      </c>
      <c r="W4984" s="1">
        <v>33556</v>
      </c>
    </row>
    <row r="4985" spans="1:23" x14ac:dyDescent="0.2">
      <c r="A4985" s="1" t="s">
        <v>26</v>
      </c>
      <c r="B4985" s="1" t="s">
        <v>28236</v>
      </c>
      <c r="C4985" s="1" t="s">
        <v>22</v>
      </c>
      <c r="D4985" s="1">
        <v>33556</v>
      </c>
      <c r="E4985" s="1" t="s">
        <v>281</v>
      </c>
      <c r="F4985" s="4">
        <v>502301</v>
      </c>
      <c r="G4985" s="4">
        <v>511827</v>
      </c>
      <c r="H4985" s="1" t="s">
        <v>25</v>
      </c>
      <c r="I4985" s="4">
        <v>411604</v>
      </c>
      <c r="J4985" s="1">
        <v>82</v>
      </c>
      <c r="K4985" s="1">
        <v>14.251830475097</v>
      </c>
      <c r="N4985" s="1" t="s">
        <v>28237</v>
      </c>
      <c r="O4985" s="1" t="s">
        <v>28238</v>
      </c>
      <c r="P4985" s="1" t="s">
        <v>28239</v>
      </c>
      <c r="T4985" s="1" t="s">
        <v>28236</v>
      </c>
      <c r="U4985" s="1" t="s">
        <v>22</v>
      </c>
      <c r="V4985" s="1" t="s">
        <v>23</v>
      </c>
      <c r="W4985" s="1">
        <v>33556</v>
      </c>
    </row>
    <row r="4986" spans="1:23" x14ac:dyDescent="0.2">
      <c r="A4986" s="1" t="s">
        <v>26</v>
      </c>
      <c r="B4986" s="1" t="s">
        <v>28550</v>
      </c>
      <c r="C4986" s="1" t="s">
        <v>22</v>
      </c>
      <c r="D4986" s="1">
        <v>33556</v>
      </c>
      <c r="E4986" s="1" t="s">
        <v>4114</v>
      </c>
      <c r="F4986" s="4">
        <v>1607058</v>
      </c>
      <c r="G4986" s="4">
        <v>1562709</v>
      </c>
      <c r="H4986" s="1" t="s">
        <v>25</v>
      </c>
      <c r="I4986" s="4">
        <v>1314667</v>
      </c>
      <c r="J4986" s="1">
        <v>82</v>
      </c>
      <c r="K4986" s="1">
        <v>11.574411121689501</v>
      </c>
      <c r="N4986" s="1" t="s">
        <v>28551</v>
      </c>
      <c r="O4986" s="1" t="s">
        <v>28552</v>
      </c>
      <c r="P4986" s="1" t="s">
        <v>28553</v>
      </c>
      <c r="Q4986" s="1" t="s">
        <v>28554</v>
      </c>
      <c r="T4986" s="1" t="s">
        <v>28550</v>
      </c>
      <c r="U4986" s="1" t="s">
        <v>22</v>
      </c>
      <c r="V4986" s="1" t="s">
        <v>23</v>
      </c>
      <c r="W4986" s="1">
        <v>33556</v>
      </c>
    </row>
    <row r="4987" spans="1:23" x14ac:dyDescent="0.2">
      <c r="A4987" s="1" t="s">
        <v>26</v>
      </c>
      <c r="B4987" s="1" t="s">
        <v>28609</v>
      </c>
      <c r="C4987" s="1" t="s">
        <v>22</v>
      </c>
      <c r="D4987" s="1">
        <v>33556</v>
      </c>
      <c r="E4987" s="1" t="s">
        <v>81</v>
      </c>
      <c r="F4987" s="4">
        <v>503141</v>
      </c>
      <c r="G4987" s="4">
        <v>517061</v>
      </c>
      <c r="H4987" s="1" t="s">
        <v>25</v>
      </c>
      <c r="I4987" s="4">
        <v>413423</v>
      </c>
      <c r="J4987" s="1">
        <v>82</v>
      </c>
      <c r="K4987" s="1">
        <v>5.4211855893754901</v>
      </c>
      <c r="N4987" s="1" t="s">
        <v>28612</v>
      </c>
      <c r="Q4987" s="1" t="s">
        <v>28613</v>
      </c>
      <c r="T4987" s="1" t="s">
        <v>28610</v>
      </c>
      <c r="U4987" s="1" t="s">
        <v>28611</v>
      </c>
      <c r="V4987" s="1" t="s">
        <v>822</v>
      </c>
      <c r="W4987" s="1">
        <v>11357</v>
      </c>
    </row>
    <row r="4988" spans="1:23" x14ac:dyDescent="0.2">
      <c r="A4988" s="1" t="s">
        <v>26</v>
      </c>
      <c r="B4988" s="1" t="s">
        <v>29129</v>
      </c>
      <c r="C4988" s="1" t="s">
        <v>22</v>
      </c>
      <c r="D4988" s="1">
        <v>33556</v>
      </c>
      <c r="E4988" s="1" t="s">
        <v>165</v>
      </c>
      <c r="F4988" s="4">
        <v>835513</v>
      </c>
      <c r="G4988" s="4">
        <v>1200</v>
      </c>
      <c r="H4988" s="1" t="s">
        <v>25</v>
      </c>
      <c r="I4988" s="4">
        <v>685993</v>
      </c>
      <c r="J4988" s="1">
        <v>82</v>
      </c>
      <c r="K4988" s="1">
        <v>0.41043318044354798</v>
      </c>
      <c r="N4988" s="1" t="s">
        <v>29130</v>
      </c>
      <c r="O4988" s="1" t="s">
        <v>29131</v>
      </c>
      <c r="P4988" s="1" t="s">
        <v>29132</v>
      </c>
      <c r="Q4988" s="1" t="s">
        <v>29133</v>
      </c>
      <c r="R4988" s="1" t="s">
        <v>29134</v>
      </c>
      <c r="S4988" s="1" t="s">
        <v>29135</v>
      </c>
      <c r="T4988" s="1" t="s">
        <v>29129</v>
      </c>
      <c r="U4988" s="1" t="s">
        <v>22</v>
      </c>
      <c r="V4988" s="1" t="s">
        <v>23</v>
      </c>
      <c r="W4988" s="1">
        <v>33556</v>
      </c>
    </row>
    <row r="4989" spans="1:23" x14ac:dyDescent="0.2">
      <c r="A4989" s="1" t="s">
        <v>26</v>
      </c>
      <c r="B4989" s="1" t="s">
        <v>29362</v>
      </c>
      <c r="C4989" s="1" t="s">
        <v>22</v>
      </c>
      <c r="D4989" s="1">
        <v>33556</v>
      </c>
      <c r="E4989" s="1" t="s">
        <v>342</v>
      </c>
      <c r="F4989" s="4">
        <v>811240</v>
      </c>
      <c r="G4989" s="4">
        <v>780389</v>
      </c>
      <c r="H4989" s="1" t="s">
        <v>25</v>
      </c>
      <c r="I4989" s="4">
        <v>661232</v>
      </c>
      <c r="J4989" s="1">
        <v>82</v>
      </c>
      <c r="K4989" s="1">
        <v>8.2034439338161995</v>
      </c>
      <c r="L4989" s="1">
        <v>2.4131213531710398</v>
      </c>
      <c r="N4989" s="1" t="s">
        <v>29363</v>
      </c>
      <c r="P4989" s="1" t="s">
        <v>29364</v>
      </c>
      <c r="Q4989" s="1" t="s">
        <v>29365</v>
      </c>
      <c r="R4989" s="1" t="s">
        <v>29366</v>
      </c>
      <c r="S4989" s="1" t="s">
        <v>29367</v>
      </c>
      <c r="T4989" s="1" t="s">
        <v>29362</v>
      </c>
      <c r="U4989" s="1" t="s">
        <v>22</v>
      </c>
      <c r="V4989" s="1" t="s">
        <v>23</v>
      </c>
      <c r="W4989" s="1">
        <v>33556</v>
      </c>
    </row>
    <row r="4990" spans="1:23" x14ac:dyDescent="0.2">
      <c r="A4990" s="1" t="s">
        <v>26</v>
      </c>
      <c r="B4990" s="1" t="s">
        <v>29454</v>
      </c>
      <c r="C4990" s="1" t="s">
        <v>22</v>
      </c>
      <c r="D4990" s="1">
        <v>33556</v>
      </c>
      <c r="E4990" s="1" t="s">
        <v>874</v>
      </c>
      <c r="F4990" s="4">
        <v>611801</v>
      </c>
      <c r="G4990" s="4">
        <v>651598</v>
      </c>
      <c r="H4990" s="1" t="s">
        <v>25</v>
      </c>
      <c r="I4990" s="4">
        <v>502278</v>
      </c>
      <c r="J4990" s="1">
        <v>82</v>
      </c>
      <c r="K4990" s="1">
        <v>9.0636592492408408</v>
      </c>
      <c r="N4990" s="1" t="s">
        <v>29455</v>
      </c>
      <c r="O4990" s="1" t="s">
        <v>29456</v>
      </c>
      <c r="P4990" s="1" t="s">
        <v>29457</v>
      </c>
      <c r="Q4990" s="1" t="s">
        <v>29455</v>
      </c>
      <c r="T4990" s="1" t="s">
        <v>29454</v>
      </c>
      <c r="U4990" s="1" t="s">
        <v>22</v>
      </c>
      <c r="V4990" s="1" t="s">
        <v>23</v>
      </c>
      <c r="W4990" s="1">
        <v>33556</v>
      </c>
    </row>
    <row r="4991" spans="1:23" x14ac:dyDescent="0.2">
      <c r="A4991" s="1" t="s">
        <v>26</v>
      </c>
      <c r="B4991" s="1" t="s">
        <v>29978</v>
      </c>
      <c r="C4991" s="1" t="s">
        <v>22</v>
      </c>
      <c r="D4991" s="1">
        <v>33556</v>
      </c>
      <c r="E4991" s="1" t="s">
        <v>76</v>
      </c>
      <c r="F4991" s="4">
        <v>522950</v>
      </c>
      <c r="G4991" s="4">
        <v>546283</v>
      </c>
      <c r="H4991" s="1" t="s">
        <v>25</v>
      </c>
      <c r="I4991" s="4">
        <v>427984</v>
      </c>
      <c r="J4991" s="1">
        <v>82</v>
      </c>
      <c r="K4991" s="1">
        <v>12.453444469708201</v>
      </c>
      <c r="N4991" s="1" t="s">
        <v>29979</v>
      </c>
      <c r="O4991" s="1" t="s">
        <v>29980</v>
      </c>
      <c r="P4991" s="1" t="s">
        <v>29981</v>
      </c>
      <c r="T4991" s="1" t="s">
        <v>29978</v>
      </c>
      <c r="U4991" s="1" t="s">
        <v>22</v>
      </c>
      <c r="V4991" s="1" t="s">
        <v>23</v>
      </c>
      <c r="W4991" s="1">
        <v>33556</v>
      </c>
    </row>
    <row r="4992" spans="1:23" x14ac:dyDescent="0.2">
      <c r="A4992" s="1" t="s">
        <v>26</v>
      </c>
      <c r="B4992" s="1" t="s">
        <v>30495</v>
      </c>
      <c r="C4992" s="1" t="s">
        <v>22</v>
      </c>
      <c r="D4992" s="1">
        <v>33556</v>
      </c>
      <c r="E4992" s="1" t="s">
        <v>874</v>
      </c>
      <c r="F4992" s="4">
        <v>602117</v>
      </c>
      <c r="G4992" s="4">
        <v>646448</v>
      </c>
      <c r="H4992" s="1" t="s">
        <v>25</v>
      </c>
      <c r="I4992" s="4">
        <v>496252</v>
      </c>
      <c r="J4992" s="1">
        <v>82</v>
      </c>
      <c r="K4992" s="1">
        <v>3.4803264677294901</v>
      </c>
      <c r="N4992" s="1" t="s">
        <v>30496</v>
      </c>
      <c r="O4992" s="1" t="s">
        <v>30497</v>
      </c>
      <c r="P4992" s="1" t="s">
        <v>30498</v>
      </c>
      <c r="T4992" s="1" t="s">
        <v>30495</v>
      </c>
      <c r="U4992" s="1" t="s">
        <v>22</v>
      </c>
      <c r="V4992" s="1" t="s">
        <v>23</v>
      </c>
      <c r="W4992" s="1">
        <v>33556</v>
      </c>
    </row>
    <row r="4993" spans="1:23" x14ac:dyDescent="0.2">
      <c r="A4993" s="1" t="s">
        <v>26</v>
      </c>
      <c r="B4993" s="1" t="s">
        <v>31022</v>
      </c>
      <c r="C4993" s="1" t="s">
        <v>22</v>
      </c>
      <c r="D4993" s="1">
        <v>33556</v>
      </c>
      <c r="E4993" s="1" t="s">
        <v>652</v>
      </c>
      <c r="F4993" s="4">
        <v>677173</v>
      </c>
      <c r="G4993" s="4">
        <v>717232</v>
      </c>
      <c r="H4993" s="1" t="s">
        <v>25</v>
      </c>
      <c r="I4993" s="4">
        <v>552754</v>
      </c>
      <c r="J4993" s="1">
        <v>82</v>
      </c>
      <c r="K4993" s="1">
        <v>14.106670804087001</v>
      </c>
      <c r="N4993" s="1" t="s">
        <v>31023</v>
      </c>
      <c r="O4993" s="1" t="s">
        <v>31024</v>
      </c>
      <c r="P4993" s="1" t="s">
        <v>31025</v>
      </c>
      <c r="Q4993" s="1" t="s">
        <v>31026</v>
      </c>
      <c r="S4993" s="1" t="s">
        <v>31027</v>
      </c>
      <c r="T4993" s="1" t="s">
        <v>31022</v>
      </c>
      <c r="U4993" s="1" t="s">
        <v>22</v>
      </c>
      <c r="V4993" s="1" t="s">
        <v>23</v>
      </c>
      <c r="W4993" s="1">
        <v>33556</v>
      </c>
    </row>
    <row r="4994" spans="1:23" x14ac:dyDescent="0.2">
      <c r="A4994" s="1" t="s">
        <v>26</v>
      </c>
      <c r="B4994" s="1" t="s">
        <v>32421</v>
      </c>
      <c r="C4994" s="1" t="s">
        <v>22</v>
      </c>
      <c r="D4994" s="1">
        <v>33556</v>
      </c>
      <c r="E4994" s="1" t="s">
        <v>1877</v>
      </c>
      <c r="F4994" s="4">
        <v>731598</v>
      </c>
      <c r="G4994" s="4">
        <v>714112</v>
      </c>
      <c r="H4994" s="1" t="s">
        <v>25</v>
      </c>
      <c r="I4994" s="4">
        <v>601555</v>
      </c>
      <c r="J4994" s="1">
        <v>82</v>
      </c>
      <c r="K4994" s="1">
        <v>7.3190374123854998</v>
      </c>
      <c r="N4994" s="1" t="s">
        <v>32422</v>
      </c>
      <c r="O4994" s="1" t="s">
        <v>32423</v>
      </c>
      <c r="Q4994" s="1" t="s">
        <v>32424</v>
      </c>
      <c r="R4994" s="1" t="s">
        <v>32425</v>
      </c>
      <c r="S4994" s="1" t="s">
        <v>32426</v>
      </c>
      <c r="T4994" s="1" t="s">
        <v>32421</v>
      </c>
      <c r="U4994" s="1" t="s">
        <v>22</v>
      </c>
      <c r="V4994" s="1" t="s">
        <v>23</v>
      </c>
      <c r="W4994" s="1">
        <v>33556</v>
      </c>
    </row>
    <row r="4995" spans="1:23" x14ac:dyDescent="0.2">
      <c r="A4995" s="1" t="s">
        <v>26</v>
      </c>
      <c r="B4995" s="1" t="s">
        <v>33957</v>
      </c>
      <c r="C4995" s="1" t="s">
        <v>22</v>
      </c>
      <c r="D4995" s="1">
        <v>33556</v>
      </c>
      <c r="E4995" s="1" t="s">
        <v>924</v>
      </c>
      <c r="F4995" s="4">
        <v>802824</v>
      </c>
      <c r="G4995" s="4">
        <v>741423</v>
      </c>
      <c r="H4995" s="1" t="s">
        <v>25</v>
      </c>
      <c r="I4995" s="4">
        <v>661525</v>
      </c>
      <c r="J4995" s="1">
        <v>82</v>
      </c>
      <c r="K4995" s="1">
        <v>3.1012964781523702</v>
      </c>
      <c r="N4995" s="1" t="s">
        <v>33958</v>
      </c>
      <c r="O4995" s="1" t="s">
        <v>33959</v>
      </c>
      <c r="P4995" s="1" t="s">
        <v>33960</v>
      </c>
      <c r="Q4995" s="1" t="s">
        <v>33961</v>
      </c>
      <c r="R4995" s="1" t="s">
        <v>33959</v>
      </c>
      <c r="S4995" s="1" t="s">
        <v>33962</v>
      </c>
      <c r="T4995" s="1" t="s">
        <v>33957</v>
      </c>
      <c r="U4995" s="1" t="s">
        <v>22</v>
      </c>
      <c r="V4995" s="1" t="s">
        <v>23</v>
      </c>
      <c r="W4995" s="1">
        <v>33556</v>
      </c>
    </row>
    <row r="4996" spans="1:23" x14ac:dyDescent="0.2">
      <c r="A4996" s="1" t="s">
        <v>26</v>
      </c>
      <c r="B4996" s="1" t="s">
        <v>30173</v>
      </c>
      <c r="C4996" s="1" t="s">
        <v>22</v>
      </c>
      <c r="D4996" s="1">
        <v>33556</v>
      </c>
      <c r="E4996" s="1" t="s">
        <v>551</v>
      </c>
      <c r="F4996" s="4">
        <v>1112171</v>
      </c>
      <c r="G4996" s="4">
        <v>1194621</v>
      </c>
      <c r="H4996" s="1" t="s">
        <v>25</v>
      </c>
      <c r="I4996" s="4">
        <v>910732</v>
      </c>
      <c r="J4996" s="1">
        <v>82</v>
      </c>
      <c r="K4996" s="1">
        <v>3.5582859913878901</v>
      </c>
      <c r="N4996" s="1" t="s">
        <v>34360</v>
      </c>
      <c r="Q4996" s="1" t="s">
        <v>34361</v>
      </c>
      <c r="T4996" s="1" t="s">
        <v>30173</v>
      </c>
      <c r="U4996" s="1" t="s">
        <v>22</v>
      </c>
      <c r="V4996" s="1" t="s">
        <v>23</v>
      </c>
      <c r="W4996" s="1">
        <v>33556</v>
      </c>
    </row>
    <row r="4997" spans="1:23" x14ac:dyDescent="0.2">
      <c r="A4997" s="1" t="s">
        <v>26</v>
      </c>
      <c r="B4997" s="1" t="s">
        <v>34747</v>
      </c>
      <c r="C4997" s="1" t="s">
        <v>22</v>
      </c>
      <c r="D4997" s="1">
        <v>33556</v>
      </c>
      <c r="E4997" s="1" t="s">
        <v>1250</v>
      </c>
      <c r="F4997" s="4">
        <v>1276630</v>
      </c>
      <c r="G4997" s="4">
        <v>1617262</v>
      </c>
      <c r="H4997" s="1" t="s">
        <v>25</v>
      </c>
      <c r="I4997" s="4">
        <v>1044844</v>
      </c>
      <c r="J4997" s="1">
        <v>82</v>
      </c>
      <c r="K4997" s="1">
        <v>3.4937701493117701</v>
      </c>
      <c r="N4997" s="1" t="s">
        <v>34748</v>
      </c>
      <c r="O4997" s="1" t="s">
        <v>34749</v>
      </c>
      <c r="P4997" s="1" t="s">
        <v>34750</v>
      </c>
      <c r="Q4997" s="1" t="s">
        <v>34751</v>
      </c>
      <c r="T4997" s="1" t="s">
        <v>34747</v>
      </c>
      <c r="U4997" s="1" t="s">
        <v>22</v>
      </c>
      <c r="V4997" s="1" t="s">
        <v>23</v>
      </c>
      <c r="W4997" s="1">
        <v>33556</v>
      </c>
    </row>
    <row r="4998" spans="1:23" x14ac:dyDescent="0.2">
      <c r="A4998" s="1" t="s">
        <v>26</v>
      </c>
      <c r="B4998" s="1" t="s">
        <v>36905</v>
      </c>
      <c r="C4998" s="1" t="s">
        <v>22</v>
      </c>
      <c r="D4998" s="1">
        <v>33556</v>
      </c>
      <c r="E4998" s="1" t="s">
        <v>1479</v>
      </c>
      <c r="F4998" s="4">
        <v>768568</v>
      </c>
      <c r="G4998" s="4">
        <v>758677</v>
      </c>
      <c r="H4998" s="1" t="s">
        <v>131</v>
      </c>
      <c r="I4998" s="4">
        <v>628828</v>
      </c>
      <c r="J4998" s="1">
        <v>82</v>
      </c>
      <c r="K4998" s="1">
        <v>3.0072122828927701</v>
      </c>
      <c r="N4998" s="1" t="s">
        <v>36906</v>
      </c>
      <c r="Q4998" s="1" t="s">
        <v>36907</v>
      </c>
      <c r="T4998" s="1" t="s">
        <v>36905</v>
      </c>
      <c r="U4998" s="1" t="s">
        <v>22</v>
      </c>
      <c r="V4998" s="1" t="s">
        <v>23</v>
      </c>
      <c r="W4998" s="1">
        <v>33556</v>
      </c>
    </row>
    <row r="4999" spans="1:23" x14ac:dyDescent="0.2">
      <c r="A4999" s="1" t="s">
        <v>26</v>
      </c>
      <c r="B4999" s="1" t="s">
        <v>36990</v>
      </c>
      <c r="C4999" s="1" t="s">
        <v>22</v>
      </c>
      <c r="D4999" s="1">
        <v>33556</v>
      </c>
      <c r="E4999" s="1" t="s">
        <v>487</v>
      </c>
      <c r="F4999" s="4">
        <v>667622</v>
      </c>
      <c r="G4999" s="4">
        <v>697771</v>
      </c>
      <c r="H4999" s="1" t="s">
        <v>25</v>
      </c>
      <c r="I4999" s="4">
        <v>548803</v>
      </c>
      <c r="J4999" s="1">
        <v>82</v>
      </c>
      <c r="K4999" s="1">
        <v>13.3435638046553</v>
      </c>
      <c r="N4999" s="1" t="s">
        <v>36991</v>
      </c>
      <c r="O4999" s="1" t="s">
        <v>36992</v>
      </c>
      <c r="P4999" s="1" t="s">
        <v>36993</v>
      </c>
      <c r="Q4999" s="1" t="s">
        <v>36994</v>
      </c>
      <c r="S4999" s="1" t="s">
        <v>36995</v>
      </c>
      <c r="T4999" s="1" t="s">
        <v>36990</v>
      </c>
      <c r="U4999" s="1" t="s">
        <v>22</v>
      </c>
      <c r="V4999" s="1" t="s">
        <v>23</v>
      </c>
      <c r="W4999" s="1">
        <v>33556</v>
      </c>
    </row>
    <row r="5000" spans="1:23" x14ac:dyDescent="0.2">
      <c r="A5000" s="1" t="s">
        <v>26</v>
      </c>
      <c r="B5000" s="1" t="s">
        <v>37030</v>
      </c>
      <c r="C5000" s="1" t="s">
        <v>22</v>
      </c>
      <c r="D5000" s="1">
        <v>33556</v>
      </c>
      <c r="E5000" s="1" t="s">
        <v>1479</v>
      </c>
      <c r="F5000" s="4">
        <v>871515</v>
      </c>
      <c r="G5000" s="4">
        <v>545000</v>
      </c>
      <c r="H5000" s="1" t="s">
        <v>25</v>
      </c>
      <c r="I5000" s="4">
        <v>714543</v>
      </c>
      <c r="J5000" s="1">
        <v>82</v>
      </c>
      <c r="K5000" s="1">
        <v>5.5046751876607498</v>
      </c>
      <c r="N5000" s="1" t="s">
        <v>37031</v>
      </c>
      <c r="T5000" s="1" t="s">
        <v>37030</v>
      </c>
      <c r="U5000" s="1" t="s">
        <v>22</v>
      </c>
      <c r="V5000" s="1" t="s">
        <v>23</v>
      </c>
      <c r="W5000" s="1">
        <v>33556</v>
      </c>
    </row>
    <row r="5001" spans="1:23" x14ac:dyDescent="0.2">
      <c r="A5001" s="1" t="s">
        <v>26</v>
      </c>
      <c r="B5001" s="1" t="s">
        <v>37250</v>
      </c>
      <c r="C5001" s="1" t="s">
        <v>22</v>
      </c>
      <c r="D5001" s="1">
        <v>33556</v>
      </c>
      <c r="E5001" s="1" t="s">
        <v>20948</v>
      </c>
      <c r="F5001" s="4">
        <v>1853736</v>
      </c>
      <c r="G5001" s="4">
        <v>1986226</v>
      </c>
      <c r="H5001" s="1" t="s">
        <v>25</v>
      </c>
      <c r="I5001" s="4">
        <v>1525922</v>
      </c>
      <c r="J5001" s="1">
        <v>82</v>
      </c>
      <c r="K5001" s="1">
        <v>8.1066749131944391</v>
      </c>
      <c r="N5001" s="1" t="s">
        <v>37251</v>
      </c>
      <c r="O5001" s="1" t="s">
        <v>37252</v>
      </c>
      <c r="P5001" s="1" t="s">
        <v>37253</v>
      </c>
      <c r="Q5001" s="1" t="s">
        <v>37254</v>
      </c>
      <c r="T5001" s="1" t="s">
        <v>37250</v>
      </c>
      <c r="U5001" s="1" t="s">
        <v>22</v>
      </c>
      <c r="V5001" s="1" t="s">
        <v>23</v>
      </c>
      <c r="W5001" s="1">
        <v>33556</v>
      </c>
    </row>
    <row r="5002" spans="1:23" x14ac:dyDescent="0.2">
      <c r="A5002" s="1" t="s">
        <v>26</v>
      </c>
      <c r="B5002" s="1" t="s">
        <v>37329</v>
      </c>
      <c r="C5002" s="1" t="s">
        <v>22</v>
      </c>
      <c r="D5002" s="1">
        <v>33556</v>
      </c>
      <c r="E5002" s="1" t="s">
        <v>91</v>
      </c>
      <c r="F5002" s="4">
        <v>1023922</v>
      </c>
      <c r="G5002" s="4">
        <v>1080453</v>
      </c>
      <c r="H5002" s="1" t="s">
        <v>25</v>
      </c>
      <c r="I5002" s="4">
        <v>838590</v>
      </c>
      <c r="J5002" s="1">
        <v>82</v>
      </c>
      <c r="K5002" s="1">
        <v>1.6716757969232201</v>
      </c>
      <c r="N5002" s="1" t="s">
        <v>37330</v>
      </c>
      <c r="O5002" s="1" t="s">
        <v>37331</v>
      </c>
      <c r="P5002" s="1" t="s">
        <v>37332</v>
      </c>
      <c r="Q5002" s="1" t="s">
        <v>37333</v>
      </c>
      <c r="R5002" s="1" t="s">
        <v>37334</v>
      </c>
      <c r="S5002" s="1" t="s">
        <v>37335</v>
      </c>
      <c r="T5002" s="1" t="s">
        <v>37329</v>
      </c>
      <c r="U5002" s="1" t="s">
        <v>22</v>
      </c>
      <c r="V5002" s="1" t="s">
        <v>23</v>
      </c>
      <c r="W5002" s="1">
        <v>33556</v>
      </c>
    </row>
    <row r="5003" spans="1:23" x14ac:dyDescent="0.2">
      <c r="A5003" s="1" t="s">
        <v>26</v>
      </c>
      <c r="B5003" s="1" t="s">
        <v>37793</v>
      </c>
      <c r="C5003" s="1" t="s">
        <v>22</v>
      </c>
      <c r="D5003" s="1">
        <v>33556</v>
      </c>
      <c r="E5003" s="1" t="s">
        <v>149</v>
      </c>
      <c r="F5003" s="4">
        <v>504910</v>
      </c>
      <c r="G5003" s="4">
        <v>489488</v>
      </c>
      <c r="H5003" s="1" t="s">
        <v>25</v>
      </c>
      <c r="I5003" s="4">
        <v>415336</v>
      </c>
      <c r="J5003" s="1">
        <v>82</v>
      </c>
      <c r="K5003" s="1">
        <v>18.9668902260678</v>
      </c>
      <c r="N5003" s="1" t="s">
        <v>37794</v>
      </c>
      <c r="Q5003" s="1" t="s">
        <v>37795</v>
      </c>
      <c r="T5003" s="1" t="s">
        <v>37793</v>
      </c>
      <c r="U5003" s="1" t="s">
        <v>22</v>
      </c>
      <c r="V5003" s="1" t="s">
        <v>23</v>
      </c>
      <c r="W5003" s="1">
        <v>33556</v>
      </c>
    </row>
    <row r="5004" spans="1:23" x14ac:dyDescent="0.2">
      <c r="A5004" s="1" t="s">
        <v>26</v>
      </c>
      <c r="B5004" s="1" t="s">
        <v>37820</v>
      </c>
      <c r="C5004" s="1" t="s">
        <v>22</v>
      </c>
      <c r="D5004" s="1">
        <v>33556</v>
      </c>
      <c r="E5004" s="1" t="s">
        <v>6586</v>
      </c>
      <c r="F5004" s="4">
        <v>415821</v>
      </c>
      <c r="G5004" s="4">
        <v>410772</v>
      </c>
      <c r="H5004" s="1" t="s">
        <v>25</v>
      </c>
      <c r="I5004" s="4">
        <v>339877</v>
      </c>
      <c r="J5004" s="1">
        <v>82</v>
      </c>
      <c r="K5004" s="1">
        <v>8.6308689798635996</v>
      </c>
      <c r="N5004" s="1" t="s">
        <v>37821</v>
      </c>
      <c r="O5004" s="1" t="s">
        <v>37822</v>
      </c>
      <c r="P5004" s="1" t="s">
        <v>37823</v>
      </c>
      <c r="T5004" s="1" t="s">
        <v>37820</v>
      </c>
      <c r="U5004" s="1" t="s">
        <v>22</v>
      </c>
      <c r="V5004" s="1" t="s">
        <v>23</v>
      </c>
      <c r="W5004" s="1">
        <v>33556</v>
      </c>
    </row>
    <row r="5005" spans="1:23" x14ac:dyDescent="0.2">
      <c r="A5005" s="1" t="s">
        <v>26</v>
      </c>
      <c r="B5005" s="1" t="s">
        <v>38171</v>
      </c>
      <c r="C5005" s="1" t="s">
        <v>22</v>
      </c>
      <c r="D5005" s="1">
        <v>33556</v>
      </c>
      <c r="E5005" s="1" t="s">
        <v>177</v>
      </c>
      <c r="F5005" s="4">
        <v>630599</v>
      </c>
      <c r="G5005" s="4">
        <v>700000</v>
      </c>
      <c r="H5005" s="1" t="s">
        <v>25</v>
      </c>
      <c r="I5005" s="4">
        <v>514143</v>
      </c>
      <c r="J5005" s="1">
        <v>82</v>
      </c>
      <c r="K5005" s="1">
        <v>9.5771055445415101</v>
      </c>
      <c r="N5005" s="1" t="s">
        <v>38172</v>
      </c>
      <c r="Q5005" s="1" t="s">
        <v>38173</v>
      </c>
      <c r="T5005" s="1" t="s">
        <v>38171</v>
      </c>
      <c r="U5005" s="1" t="s">
        <v>22</v>
      </c>
      <c r="V5005" s="1" t="s">
        <v>23</v>
      </c>
      <c r="W5005" s="1">
        <v>33556</v>
      </c>
    </row>
    <row r="5006" spans="1:23" x14ac:dyDescent="0.2">
      <c r="A5006" s="1" t="s">
        <v>26</v>
      </c>
      <c r="B5006" s="1" t="s">
        <v>38218</v>
      </c>
      <c r="C5006" s="1" t="s">
        <v>22</v>
      </c>
      <c r="D5006" s="1">
        <v>33556</v>
      </c>
      <c r="E5006" s="1" t="s">
        <v>3601</v>
      </c>
      <c r="F5006" s="4">
        <v>913809</v>
      </c>
      <c r="G5006" s="4">
        <v>857264</v>
      </c>
      <c r="H5006" s="1" t="s">
        <v>25</v>
      </c>
      <c r="I5006" s="4">
        <v>748922</v>
      </c>
      <c r="J5006" s="1">
        <v>82</v>
      </c>
      <c r="K5006" s="1">
        <v>11.899686189889399</v>
      </c>
      <c r="N5006" s="1" t="s">
        <v>38219</v>
      </c>
      <c r="O5006" s="1" t="s">
        <v>38220</v>
      </c>
      <c r="P5006" s="1" t="s">
        <v>38221</v>
      </c>
      <c r="Q5006" s="1" t="s">
        <v>38222</v>
      </c>
      <c r="R5006" s="1" t="s">
        <v>38220</v>
      </c>
      <c r="S5006" s="1" t="s">
        <v>38223</v>
      </c>
      <c r="T5006" s="1" t="s">
        <v>38218</v>
      </c>
      <c r="U5006" s="1" t="s">
        <v>22</v>
      </c>
      <c r="V5006" s="1" t="s">
        <v>23</v>
      </c>
      <c r="W5006" s="1">
        <v>33556</v>
      </c>
    </row>
    <row r="5007" spans="1:23" x14ac:dyDescent="0.2">
      <c r="A5007" s="1" t="s">
        <v>26</v>
      </c>
      <c r="B5007" s="1" t="s">
        <v>38716</v>
      </c>
      <c r="C5007" s="1" t="s">
        <v>22</v>
      </c>
      <c r="D5007" s="1">
        <v>33556</v>
      </c>
      <c r="E5007" s="1" t="s">
        <v>76</v>
      </c>
      <c r="F5007" s="4">
        <v>449092</v>
      </c>
      <c r="G5007" s="4">
        <v>484166</v>
      </c>
      <c r="H5007" s="1" t="s">
        <v>25</v>
      </c>
      <c r="I5007" s="4">
        <v>368654</v>
      </c>
      <c r="J5007" s="1">
        <v>82</v>
      </c>
      <c r="K5007" s="1">
        <v>9.6147404767771807</v>
      </c>
      <c r="L5007" s="1">
        <v>9.6147404767771807</v>
      </c>
      <c r="N5007" s="1" t="s">
        <v>38717</v>
      </c>
      <c r="O5007" s="1" t="s">
        <v>38718</v>
      </c>
      <c r="P5007" s="1" t="s">
        <v>38719</v>
      </c>
      <c r="T5007" s="1" t="s">
        <v>38716</v>
      </c>
      <c r="U5007" s="1" t="s">
        <v>22</v>
      </c>
      <c r="V5007" s="1" t="s">
        <v>23</v>
      </c>
      <c r="W5007" s="1">
        <v>33556</v>
      </c>
    </row>
    <row r="5008" spans="1:23" x14ac:dyDescent="0.2">
      <c r="A5008" s="1" t="s">
        <v>26</v>
      </c>
      <c r="B5008" s="1" t="s">
        <v>38930</v>
      </c>
      <c r="C5008" s="1" t="s">
        <v>22</v>
      </c>
      <c r="D5008" s="1">
        <v>33556</v>
      </c>
      <c r="E5008" s="1" t="s">
        <v>874</v>
      </c>
      <c r="F5008" s="4">
        <v>644990</v>
      </c>
      <c r="G5008" s="4">
        <v>681587</v>
      </c>
      <c r="H5008" s="1" t="s">
        <v>25</v>
      </c>
      <c r="I5008" s="4">
        <v>526919</v>
      </c>
      <c r="J5008" s="1">
        <v>82</v>
      </c>
      <c r="K5008" s="1">
        <v>8.9937727371129501</v>
      </c>
      <c r="N5008" s="1" t="s">
        <v>38931</v>
      </c>
      <c r="O5008" s="1" t="s">
        <v>38932</v>
      </c>
      <c r="Q5008" s="1" t="s">
        <v>38933</v>
      </c>
      <c r="T5008" s="1" t="s">
        <v>38930</v>
      </c>
      <c r="U5008" s="1" t="s">
        <v>22</v>
      </c>
      <c r="V5008" s="1" t="s">
        <v>23</v>
      </c>
      <c r="W5008" s="1">
        <v>33556</v>
      </c>
    </row>
    <row r="5009" spans="1:23" x14ac:dyDescent="0.2">
      <c r="A5009" s="1" t="s">
        <v>26</v>
      </c>
      <c r="B5009" s="1" t="s">
        <v>39073</v>
      </c>
      <c r="C5009" s="1" t="s">
        <v>22</v>
      </c>
      <c r="D5009" s="1">
        <v>33556</v>
      </c>
      <c r="E5009" s="1" t="s">
        <v>81</v>
      </c>
      <c r="F5009" s="4">
        <v>437615</v>
      </c>
      <c r="G5009" s="4">
        <v>415051</v>
      </c>
      <c r="H5009" s="1" t="s">
        <v>25</v>
      </c>
      <c r="I5009" s="4">
        <v>359063</v>
      </c>
      <c r="J5009" s="1">
        <v>82</v>
      </c>
      <c r="K5009" s="1">
        <v>3.9268987729873901</v>
      </c>
      <c r="N5009" s="1" t="s">
        <v>39074</v>
      </c>
      <c r="O5009" s="1" t="s">
        <v>39075</v>
      </c>
      <c r="P5009" s="1" t="s">
        <v>39076</v>
      </c>
      <c r="T5009" s="1" t="s">
        <v>39073</v>
      </c>
      <c r="U5009" s="1" t="s">
        <v>22</v>
      </c>
      <c r="V5009" s="1" t="s">
        <v>23</v>
      </c>
      <c r="W5009" s="1">
        <v>33556</v>
      </c>
    </row>
    <row r="5010" spans="1:23" x14ac:dyDescent="0.2">
      <c r="A5010" s="1" t="s">
        <v>26</v>
      </c>
      <c r="B5010" s="1" t="s">
        <v>14329</v>
      </c>
      <c r="C5010" s="1" t="s">
        <v>22</v>
      </c>
      <c r="D5010" s="1">
        <v>33556</v>
      </c>
      <c r="E5010" s="1" t="s">
        <v>687</v>
      </c>
      <c r="F5010" s="4">
        <v>988128</v>
      </c>
      <c r="G5010" s="4">
        <v>1082359</v>
      </c>
      <c r="H5010" s="1" t="s">
        <v>25</v>
      </c>
      <c r="I5010" s="4">
        <v>808360</v>
      </c>
      <c r="J5010" s="1">
        <v>82</v>
      </c>
      <c r="K5010" s="1">
        <v>4.9803321459017802</v>
      </c>
      <c r="N5010" s="1" t="s">
        <v>39081</v>
      </c>
      <c r="O5010" s="1" t="s">
        <v>39082</v>
      </c>
      <c r="P5010" s="1" t="s">
        <v>39083</v>
      </c>
      <c r="Q5010" s="1" t="s">
        <v>39084</v>
      </c>
      <c r="R5010" s="1" t="s">
        <v>39085</v>
      </c>
      <c r="S5010" s="1" t="s">
        <v>39086</v>
      </c>
      <c r="T5010" s="1" t="s">
        <v>14329</v>
      </c>
      <c r="U5010" s="1" t="s">
        <v>22</v>
      </c>
      <c r="V5010" s="1" t="s">
        <v>23</v>
      </c>
      <c r="W5010" s="1">
        <v>33556</v>
      </c>
    </row>
    <row r="5011" spans="1:23" x14ac:dyDescent="0.2">
      <c r="A5011" s="1" t="s">
        <v>26</v>
      </c>
      <c r="B5011" s="1" t="s">
        <v>304</v>
      </c>
      <c r="C5011" s="1" t="s">
        <v>22</v>
      </c>
      <c r="D5011" s="1">
        <v>33556</v>
      </c>
      <c r="E5011" s="1" t="s">
        <v>149</v>
      </c>
      <c r="F5011" s="4">
        <v>801493</v>
      </c>
      <c r="G5011" s="4">
        <v>833276</v>
      </c>
      <c r="H5011" s="1" t="s">
        <v>25</v>
      </c>
      <c r="I5011" s="4">
        <v>665998</v>
      </c>
      <c r="J5011" s="1">
        <v>83</v>
      </c>
      <c r="K5011" s="1">
        <v>4.05288755684363</v>
      </c>
      <c r="N5011" s="1" t="s">
        <v>305</v>
      </c>
      <c r="O5011" s="1" t="s">
        <v>306</v>
      </c>
      <c r="P5011" s="1" t="s">
        <v>307</v>
      </c>
      <c r="Q5011" s="1" t="s">
        <v>308</v>
      </c>
      <c r="R5011" s="1" t="s">
        <v>309</v>
      </c>
      <c r="S5011" s="1" t="s">
        <v>310</v>
      </c>
      <c r="T5011" s="1" t="s">
        <v>304</v>
      </c>
      <c r="U5011" s="1" t="s">
        <v>22</v>
      </c>
      <c r="V5011" s="1" t="s">
        <v>23</v>
      </c>
      <c r="W5011" s="1">
        <v>33556</v>
      </c>
    </row>
    <row r="5012" spans="1:23" x14ac:dyDescent="0.2">
      <c r="A5012" s="1" t="s">
        <v>26</v>
      </c>
      <c r="B5012" s="1" t="s">
        <v>381</v>
      </c>
      <c r="C5012" s="1" t="s">
        <v>22</v>
      </c>
      <c r="D5012" s="1">
        <v>33556</v>
      </c>
      <c r="E5012" s="1" t="s">
        <v>382</v>
      </c>
      <c r="F5012" s="4">
        <v>742385</v>
      </c>
      <c r="G5012" s="4">
        <v>740837</v>
      </c>
      <c r="H5012" s="1" t="s">
        <v>25</v>
      </c>
      <c r="I5012" s="4">
        <v>618134</v>
      </c>
      <c r="J5012" s="1">
        <v>83</v>
      </c>
      <c r="K5012" s="1">
        <v>18.964177882317799</v>
      </c>
      <c r="N5012" s="1" t="s">
        <v>383</v>
      </c>
      <c r="T5012" s="1" t="s">
        <v>381</v>
      </c>
      <c r="U5012" s="1" t="s">
        <v>22</v>
      </c>
      <c r="V5012" s="1" t="s">
        <v>23</v>
      </c>
      <c r="W5012" s="1">
        <v>33556</v>
      </c>
    </row>
    <row r="5013" spans="1:23" x14ac:dyDescent="0.2">
      <c r="A5013" s="1" t="s">
        <v>26</v>
      </c>
      <c r="B5013" s="1" t="s">
        <v>614</v>
      </c>
      <c r="C5013" s="1" t="s">
        <v>22</v>
      </c>
      <c r="D5013" s="1">
        <v>33556</v>
      </c>
      <c r="E5013" s="1" t="s">
        <v>165</v>
      </c>
      <c r="F5013" s="4">
        <v>826235</v>
      </c>
      <c r="G5013" s="4">
        <v>958911</v>
      </c>
      <c r="H5013" s="1" t="s">
        <v>25</v>
      </c>
      <c r="I5013" s="4">
        <v>688844</v>
      </c>
      <c r="J5013" s="1">
        <v>83</v>
      </c>
      <c r="K5013" s="1">
        <v>17.1684792152342</v>
      </c>
      <c r="N5013" s="1" t="s">
        <v>615</v>
      </c>
      <c r="O5013" s="1" t="s">
        <v>616</v>
      </c>
      <c r="P5013" s="1" t="s">
        <v>617</v>
      </c>
      <c r="Q5013" s="1" t="s">
        <v>618</v>
      </c>
      <c r="R5013" s="1" t="s">
        <v>616</v>
      </c>
      <c r="S5013" s="1" t="s">
        <v>619</v>
      </c>
      <c r="T5013" s="1" t="s">
        <v>614</v>
      </c>
      <c r="U5013" s="1" t="s">
        <v>22</v>
      </c>
      <c r="V5013" s="1" t="s">
        <v>23</v>
      </c>
      <c r="W5013" s="1">
        <v>33556</v>
      </c>
    </row>
    <row r="5014" spans="1:23" x14ac:dyDescent="0.2">
      <c r="A5014" s="1" t="s">
        <v>26</v>
      </c>
      <c r="B5014" s="1" t="s">
        <v>718</v>
      </c>
      <c r="C5014" s="1" t="s">
        <v>22</v>
      </c>
      <c r="D5014" s="1">
        <v>33556</v>
      </c>
      <c r="E5014" s="1" t="s">
        <v>76</v>
      </c>
      <c r="F5014" s="4">
        <v>454622</v>
      </c>
      <c r="G5014" s="4">
        <v>470513</v>
      </c>
      <c r="H5014" s="1" t="s">
        <v>25</v>
      </c>
      <c r="I5014" s="4">
        <v>377489</v>
      </c>
      <c r="J5014" s="1">
        <v>83</v>
      </c>
      <c r="K5014" s="1">
        <v>26.367403947163702</v>
      </c>
      <c r="L5014" s="1">
        <v>17.034070613830298</v>
      </c>
      <c r="N5014" s="1" t="s">
        <v>719</v>
      </c>
      <c r="O5014" s="1" t="s">
        <v>720</v>
      </c>
      <c r="P5014" s="1" t="s">
        <v>721</v>
      </c>
      <c r="T5014" s="1" t="s">
        <v>718</v>
      </c>
      <c r="U5014" s="1" t="s">
        <v>22</v>
      </c>
      <c r="V5014" s="1" t="s">
        <v>23</v>
      </c>
      <c r="W5014" s="1">
        <v>33556</v>
      </c>
    </row>
    <row r="5015" spans="1:23" x14ac:dyDescent="0.2">
      <c r="A5015" s="1" t="s">
        <v>26</v>
      </c>
      <c r="B5015" s="1" t="s">
        <v>1013</v>
      </c>
      <c r="C5015" s="1" t="s">
        <v>22</v>
      </c>
      <c r="D5015" s="1">
        <v>33556</v>
      </c>
      <c r="E5015" s="1" t="s">
        <v>114</v>
      </c>
      <c r="F5015" s="4">
        <v>558595</v>
      </c>
      <c r="G5015" s="4">
        <v>551990</v>
      </c>
      <c r="H5015" s="1" t="s">
        <v>25</v>
      </c>
      <c r="I5015" s="4">
        <v>461975</v>
      </c>
      <c r="J5015" s="1">
        <v>83</v>
      </c>
      <c r="K5015" s="1">
        <v>6.391597765737</v>
      </c>
      <c r="N5015" s="1" t="s">
        <v>1014</v>
      </c>
      <c r="O5015" s="1" t="s">
        <v>1015</v>
      </c>
      <c r="P5015" s="1" t="s">
        <v>1016</v>
      </c>
      <c r="T5015" s="1" t="s">
        <v>1013</v>
      </c>
      <c r="U5015" s="1" t="s">
        <v>22</v>
      </c>
      <c r="V5015" s="1" t="s">
        <v>23</v>
      </c>
      <c r="W5015" s="1">
        <v>33556</v>
      </c>
    </row>
    <row r="5016" spans="1:23" x14ac:dyDescent="0.2">
      <c r="A5016" s="1" t="s">
        <v>26</v>
      </c>
      <c r="B5016" s="1" t="s">
        <v>4158</v>
      </c>
      <c r="C5016" s="1" t="s">
        <v>22</v>
      </c>
      <c r="D5016" s="1">
        <v>33556</v>
      </c>
      <c r="E5016" s="1" t="s">
        <v>562</v>
      </c>
      <c r="F5016" s="4">
        <v>769500</v>
      </c>
      <c r="G5016" s="4">
        <v>808669</v>
      </c>
      <c r="H5016" s="1" t="s">
        <v>25</v>
      </c>
      <c r="I5016" s="4">
        <v>635358</v>
      </c>
      <c r="J5016" s="1">
        <v>83</v>
      </c>
      <c r="K5016" s="1">
        <v>24.8270834354465</v>
      </c>
      <c r="L5016" s="1">
        <v>17.907728596736799</v>
      </c>
      <c r="N5016" s="1" t="s">
        <v>4159</v>
      </c>
      <c r="O5016" s="1" t="s">
        <v>4160</v>
      </c>
      <c r="P5016" s="1" t="s">
        <v>4161</v>
      </c>
      <c r="Q5016" s="1" t="s">
        <v>4162</v>
      </c>
      <c r="T5016" s="1" t="s">
        <v>4158</v>
      </c>
      <c r="U5016" s="1" t="s">
        <v>22</v>
      </c>
      <c r="V5016" s="1" t="s">
        <v>23</v>
      </c>
      <c r="W5016" s="1">
        <v>33556</v>
      </c>
    </row>
    <row r="5017" spans="1:23" x14ac:dyDescent="0.2">
      <c r="A5017" s="1" t="s">
        <v>26</v>
      </c>
      <c r="B5017" s="1" t="s">
        <v>5035</v>
      </c>
      <c r="C5017" s="1" t="s">
        <v>22</v>
      </c>
      <c r="D5017" s="1">
        <v>33556</v>
      </c>
      <c r="E5017" s="1" t="s">
        <v>76</v>
      </c>
      <c r="F5017" s="4">
        <v>1177801</v>
      </c>
      <c r="G5017" s="4">
        <v>1358661</v>
      </c>
      <c r="H5017" s="1" t="s">
        <v>25</v>
      </c>
      <c r="I5017" s="4">
        <v>977084</v>
      </c>
      <c r="J5017" s="1">
        <v>83</v>
      </c>
      <c r="K5017" s="1">
        <v>7.5985893434824199</v>
      </c>
      <c r="N5017" s="1" t="s">
        <v>5036</v>
      </c>
      <c r="Q5017" s="1" t="s">
        <v>5037</v>
      </c>
      <c r="T5017" s="1" t="s">
        <v>5035</v>
      </c>
      <c r="U5017" s="1" t="s">
        <v>22</v>
      </c>
      <c r="V5017" s="1" t="s">
        <v>23</v>
      </c>
      <c r="W5017" s="1">
        <v>33556</v>
      </c>
    </row>
    <row r="5018" spans="1:23" x14ac:dyDescent="0.2">
      <c r="A5018" s="1" t="s">
        <v>26</v>
      </c>
      <c r="B5018" s="1" t="s">
        <v>5134</v>
      </c>
      <c r="C5018" s="1" t="s">
        <v>22</v>
      </c>
      <c r="D5018" s="1">
        <v>33556</v>
      </c>
      <c r="E5018" s="1" t="s">
        <v>165</v>
      </c>
      <c r="F5018" s="4">
        <v>693710</v>
      </c>
      <c r="G5018" s="4">
        <v>729206</v>
      </c>
      <c r="H5018" s="1" t="s">
        <v>25</v>
      </c>
      <c r="I5018" s="4">
        <v>577410</v>
      </c>
      <c r="J5018" s="1">
        <v>83</v>
      </c>
      <c r="K5018" s="1">
        <v>3.1389119242831498</v>
      </c>
      <c r="N5018" s="1" t="s">
        <v>5135</v>
      </c>
      <c r="P5018" s="1" t="s">
        <v>5136</v>
      </c>
      <c r="Q5018" s="1" t="s">
        <v>5137</v>
      </c>
      <c r="R5018" s="1" t="s">
        <v>5138</v>
      </c>
      <c r="S5018" s="1">
        <v>7277841272</v>
      </c>
      <c r="T5018" s="1" t="s">
        <v>5134</v>
      </c>
      <c r="U5018" s="1" t="s">
        <v>22</v>
      </c>
      <c r="V5018" s="1" t="s">
        <v>23</v>
      </c>
      <c r="W5018" s="1">
        <v>33556</v>
      </c>
    </row>
    <row r="5019" spans="1:23" x14ac:dyDescent="0.2">
      <c r="A5019" s="1" t="s">
        <v>26</v>
      </c>
      <c r="B5019" s="1" t="s">
        <v>5806</v>
      </c>
      <c r="C5019" s="1" t="s">
        <v>22</v>
      </c>
      <c r="D5019" s="1">
        <v>33556</v>
      </c>
      <c r="E5019" s="1" t="s">
        <v>114</v>
      </c>
      <c r="F5019" s="4">
        <v>629800</v>
      </c>
      <c r="G5019" s="4">
        <v>629592</v>
      </c>
      <c r="H5019" s="1" t="s">
        <v>25</v>
      </c>
      <c r="I5019" s="4">
        <v>522202</v>
      </c>
      <c r="J5019" s="1">
        <v>83</v>
      </c>
      <c r="K5019" s="1">
        <v>5.1362242371378404</v>
      </c>
      <c r="N5019" s="1" t="s">
        <v>5807</v>
      </c>
      <c r="O5019" s="1" t="s">
        <v>5808</v>
      </c>
      <c r="P5019" s="1" t="s">
        <v>5809</v>
      </c>
      <c r="Q5019" s="1" t="s">
        <v>5810</v>
      </c>
      <c r="R5019" s="1" t="s">
        <v>5808</v>
      </c>
      <c r="S5019" s="1">
        <v>8139268065</v>
      </c>
      <c r="T5019" s="1" t="s">
        <v>5806</v>
      </c>
      <c r="U5019" s="1" t="s">
        <v>22</v>
      </c>
      <c r="V5019" s="1" t="s">
        <v>23</v>
      </c>
      <c r="W5019" s="1">
        <v>33556</v>
      </c>
    </row>
    <row r="5020" spans="1:23" x14ac:dyDescent="0.2">
      <c r="A5020" s="1" t="s">
        <v>26</v>
      </c>
      <c r="B5020" s="1" t="s">
        <v>8748</v>
      </c>
      <c r="C5020" s="1" t="s">
        <v>22</v>
      </c>
      <c r="D5020" s="1">
        <v>33556</v>
      </c>
      <c r="E5020" s="1" t="s">
        <v>30</v>
      </c>
      <c r="F5020" s="4">
        <v>443532</v>
      </c>
      <c r="G5020" s="4">
        <v>426428</v>
      </c>
      <c r="H5020" s="1" t="s">
        <v>25</v>
      </c>
      <c r="I5020" s="4">
        <v>368103</v>
      </c>
      <c r="J5020" s="1">
        <v>83</v>
      </c>
      <c r="K5020" s="1">
        <v>4.4211721382479503</v>
      </c>
      <c r="N5020" s="1" t="s">
        <v>8749</v>
      </c>
      <c r="O5020" s="1" t="s">
        <v>8750</v>
      </c>
      <c r="P5020" s="1" t="s">
        <v>8751</v>
      </c>
      <c r="T5020" s="1" t="s">
        <v>8748</v>
      </c>
      <c r="U5020" s="1" t="s">
        <v>22</v>
      </c>
      <c r="V5020" s="1" t="s">
        <v>23</v>
      </c>
      <c r="W5020" s="1">
        <v>33556</v>
      </c>
    </row>
    <row r="5021" spans="1:23" x14ac:dyDescent="0.2">
      <c r="A5021" s="1" t="s">
        <v>26</v>
      </c>
      <c r="B5021" s="1" t="s">
        <v>9315</v>
      </c>
      <c r="C5021" s="1" t="s">
        <v>22</v>
      </c>
      <c r="D5021" s="1">
        <v>33556</v>
      </c>
      <c r="E5021" s="1" t="s">
        <v>1142</v>
      </c>
      <c r="F5021" s="4">
        <v>870434</v>
      </c>
      <c r="G5021" s="4">
        <v>999140</v>
      </c>
      <c r="H5021" s="1" t="s">
        <v>25</v>
      </c>
      <c r="I5021" s="4">
        <v>722741</v>
      </c>
      <c r="J5021" s="1">
        <v>83</v>
      </c>
      <c r="K5021" s="1">
        <v>1.3512799163679801</v>
      </c>
      <c r="N5021" s="1" t="s">
        <v>9316</v>
      </c>
      <c r="O5021" s="1" t="s">
        <v>9317</v>
      </c>
      <c r="P5021" s="1">
        <v>8599403434</v>
      </c>
      <c r="Q5021" s="1" t="s">
        <v>9318</v>
      </c>
      <c r="R5021" s="1" t="s">
        <v>9319</v>
      </c>
      <c r="S5021" s="1" t="s">
        <v>9320</v>
      </c>
      <c r="T5021" s="1" t="s">
        <v>9315</v>
      </c>
      <c r="U5021" s="1" t="s">
        <v>22</v>
      </c>
      <c r="V5021" s="1" t="s">
        <v>23</v>
      </c>
      <c r="W5021" s="1">
        <v>33556</v>
      </c>
    </row>
    <row r="5022" spans="1:23" x14ac:dyDescent="0.2">
      <c r="A5022" s="1" t="s">
        <v>26</v>
      </c>
      <c r="B5022" s="1" t="s">
        <v>9493</v>
      </c>
      <c r="C5022" s="1" t="s">
        <v>22</v>
      </c>
      <c r="D5022" s="1">
        <v>33556</v>
      </c>
      <c r="E5022" s="1" t="s">
        <v>149</v>
      </c>
      <c r="F5022" s="4">
        <v>473664</v>
      </c>
      <c r="G5022" s="4">
        <v>449653</v>
      </c>
      <c r="H5022" s="1" t="s">
        <v>25</v>
      </c>
      <c r="I5022" s="4">
        <v>392490</v>
      </c>
      <c r="J5022" s="1">
        <v>83</v>
      </c>
      <c r="K5022" s="1">
        <v>21.431925320682701</v>
      </c>
      <c r="L5022" s="1">
        <v>21.012989498038799</v>
      </c>
      <c r="N5022" s="1" t="s">
        <v>9494</v>
      </c>
      <c r="O5022" s="1" t="s">
        <v>9495</v>
      </c>
      <c r="P5022" s="1" t="s">
        <v>9496</v>
      </c>
      <c r="T5022" s="1" t="s">
        <v>9493</v>
      </c>
      <c r="U5022" s="1" t="s">
        <v>22</v>
      </c>
      <c r="V5022" s="1" t="s">
        <v>23</v>
      </c>
      <c r="W5022" s="1">
        <v>33556</v>
      </c>
    </row>
    <row r="5023" spans="1:23" x14ac:dyDescent="0.2">
      <c r="A5023" s="1" t="s">
        <v>26</v>
      </c>
      <c r="B5023" s="1" t="s">
        <v>11078</v>
      </c>
      <c r="C5023" s="1" t="s">
        <v>22</v>
      </c>
      <c r="D5023" s="1">
        <v>33556</v>
      </c>
      <c r="E5023" s="1" t="s">
        <v>149</v>
      </c>
      <c r="F5023" s="4">
        <v>769837</v>
      </c>
      <c r="G5023" s="4">
        <v>804530</v>
      </c>
      <c r="H5023" s="1" t="s">
        <v>25</v>
      </c>
      <c r="I5023" s="4">
        <v>640801</v>
      </c>
      <c r="J5023" s="1">
        <v>83</v>
      </c>
      <c r="K5023" s="1">
        <v>3.5448292553701202</v>
      </c>
      <c r="N5023" s="1" t="s">
        <v>11079</v>
      </c>
      <c r="O5023" s="1" t="s">
        <v>11080</v>
      </c>
      <c r="P5023" s="1" t="s">
        <v>11081</v>
      </c>
      <c r="Q5023" s="1" t="s">
        <v>11082</v>
      </c>
      <c r="R5023" s="1" t="s">
        <v>11083</v>
      </c>
      <c r="S5023" s="1" t="s">
        <v>11084</v>
      </c>
      <c r="T5023" s="1" t="s">
        <v>11078</v>
      </c>
      <c r="U5023" s="1" t="s">
        <v>22</v>
      </c>
      <c r="V5023" s="1" t="s">
        <v>23</v>
      </c>
      <c r="W5023" s="1">
        <v>33556</v>
      </c>
    </row>
    <row r="5024" spans="1:23" x14ac:dyDescent="0.2">
      <c r="A5024" s="1" t="s">
        <v>26</v>
      </c>
      <c r="B5024" s="1" t="s">
        <v>11241</v>
      </c>
      <c r="C5024" s="1" t="s">
        <v>22</v>
      </c>
      <c r="D5024" s="1">
        <v>33556</v>
      </c>
      <c r="E5024" s="1" t="s">
        <v>97</v>
      </c>
      <c r="F5024" s="4">
        <v>387721</v>
      </c>
      <c r="G5024" s="4">
        <v>422522</v>
      </c>
      <c r="H5024" s="1" t="s">
        <v>25</v>
      </c>
      <c r="I5024" s="4">
        <v>320844</v>
      </c>
      <c r="J5024" s="1">
        <v>83</v>
      </c>
      <c r="K5024" s="1">
        <v>11.0879904646347</v>
      </c>
      <c r="N5024" s="1" t="s">
        <v>10163</v>
      </c>
      <c r="Q5024" s="1" t="s">
        <v>10166</v>
      </c>
      <c r="T5024" s="1" t="s">
        <v>10162</v>
      </c>
      <c r="U5024" s="1" t="s">
        <v>22</v>
      </c>
      <c r="V5024" s="1" t="s">
        <v>23</v>
      </c>
      <c r="W5024" s="1">
        <v>33556</v>
      </c>
    </row>
    <row r="5025" spans="1:23" x14ac:dyDescent="0.2">
      <c r="A5025" s="1" t="s">
        <v>26</v>
      </c>
      <c r="B5025" s="1" t="s">
        <v>11669</v>
      </c>
      <c r="C5025" s="1" t="s">
        <v>22</v>
      </c>
      <c r="D5025" s="1">
        <v>33556</v>
      </c>
      <c r="E5025" s="1" t="s">
        <v>562</v>
      </c>
      <c r="F5025" s="4">
        <v>626961</v>
      </c>
      <c r="G5025" s="4">
        <v>652874</v>
      </c>
      <c r="H5025" s="1" t="s">
        <v>25</v>
      </c>
      <c r="I5025" s="4">
        <v>517676</v>
      </c>
      <c r="J5025" s="1">
        <v>83</v>
      </c>
      <c r="K5025" s="1">
        <v>15.407732946473001</v>
      </c>
      <c r="N5025" s="1" t="s">
        <v>11670</v>
      </c>
      <c r="P5025" s="1" t="s">
        <v>11671</v>
      </c>
      <c r="T5025" s="1" t="s">
        <v>11669</v>
      </c>
      <c r="U5025" s="1" t="s">
        <v>22</v>
      </c>
      <c r="V5025" s="1" t="s">
        <v>23</v>
      </c>
      <c r="W5025" s="1">
        <v>33556</v>
      </c>
    </row>
    <row r="5026" spans="1:23" x14ac:dyDescent="0.2">
      <c r="A5026" s="1" t="s">
        <v>26</v>
      </c>
      <c r="B5026" s="1" t="s">
        <v>11818</v>
      </c>
      <c r="C5026" s="1" t="s">
        <v>22</v>
      </c>
      <c r="D5026" s="1">
        <v>33556</v>
      </c>
      <c r="E5026" s="1" t="s">
        <v>904</v>
      </c>
      <c r="F5026" s="4">
        <v>633131</v>
      </c>
      <c r="G5026" s="4">
        <v>624286</v>
      </c>
      <c r="H5026" s="1" t="s">
        <v>25</v>
      </c>
      <c r="I5026" s="4">
        <v>525068</v>
      </c>
      <c r="J5026" s="1">
        <v>83</v>
      </c>
      <c r="K5026" s="1">
        <v>11.0879907116448</v>
      </c>
      <c r="L5026" s="1">
        <v>9.6039695058928203</v>
      </c>
      <c r="N5026" s="1" t="s">
        <v>11819</v>
      </c>
      <c r="O5026" s="1" t="s">
        <v>11820</v>
      </c>
      <c r="P5026" s="1" t="s">
        <v>11821</v>
      </c>
      <c r="Q5026" s="1" t="s">
        <v>11822</v>
      </c>
      <c r="R5026" s="1" t="s">
        <v>11823</v>
      </c>
      <c r="S5026" s="1" t="s">
        <v>11824</v>
      </c>
      <c r="T5026" s="1" t="s">
        <v>11818</v>
      </c>
      <c r="U5026" s="1" t="s">
        <v>22</v>
      </c>
      <c r="V5026" s="1" t="s">
        <v>23</v>
      </c>
      <c r="W5026" s="1">
        <v>33556</v>
      </c>
    </row>
    <row r="5027" spans="1:23" x14ac:dyDescent="0.2">
      <c r="A5027" s="1" t="s">
        <v>26</v>
      </c>
      <c r="B5027" s="1" t="s">
        <v>12450</v>
      </c>
      <c r="C5027" s="1" t="s">
        <v>22</v>
      </c>
      <c r="D5027" s="1">
        <v>33556</v>
      </c>
      <c r="E5027" s="1" t="s">
        <v>245</v>
      </c>
      <c r="F5027" s="4">
        <v>644391</v>
      </c>
      <c r="G5027" s="4">
        <v>640296</v>
      </c>
      <c r="H5027" s="1" t="s">
        <v>25</v>
      </c>
      <c r="I5027" s="4">
        <v>532615</v>
      </c>
      <c r="J5027" s="1">
        <v>83</v>
      </c>
      <c r="K5027" s="1">
        <v>3.1550452577720498</v>
      </c>
      <c r="N5027" s="1" t="s">
        <v>12452</v>
      </c>
      <c r="Q5027" s="1" t="s">
        <v>12453</v>
      </c>
      <c r="T5027" s="1" t="s">
        <v>12451</v>
      </c>
      <c r="U5027" s="1" t="s">
        <v>96</v>
      </c>
      <c r="V5027" s="1" t="s">
        <v>23</v>
      </c>
      <c r="W5027" s="1">
        <v>33625</v>
      </c>
    </row>
    <row r="5028" spans="1:23" x14ac:dyDescent="0.2">
      <c r="A5028" s="1" t="s">
        <v>26</v>
      </c>
      <c r="B5028" s="1" t="s">
        <v>13570</v>
      </c>
      <c r="C5028" s="1" t="s">
        <v>22</v>
      </c>
      <c r="D5028" s="1">
        <v>33556</v>
      </c>
      <c r="E5028" s="1" t="s">
        <v>562</v>
      </c>
      <c r="F5028" s="4">
        <v>596347</v>
      </c>
      <c r="G5028" s="4">
        <v>619530</v>
      </c>
      <c r="H5028" s="1" t="s">
        <v>25</v>
      </c>
      <c r="I5028" s="4">
        <v>494858</v>
      </c>
      <c r="J5028" s="1">
        <v>83</v>
      </c>
      <c r="K5028" s="1">
        <v>9.7491318363886403</v>
      </c>
      <c r="N5028" s="1" t="s">
        <v>13572</v>
      </c>
      <c r="O5028" s="1" t="s">
        <v>13573</v>
      </c>
      <c r="P5028" s="1" t="s">
        <v>13574</v>
      </c>
      <c r="T5028" s="1" t="s">
        <v>13571</v>
      </c>
      <c r="U5028" s="1" t="s">
        <v>22</v>
      </c>
      <c r="V5028" s="1" t="s">
        <v>23</v>
      </c>
      <c r="W5028" s="1">
        <v>33556</v>
      </c>
    </row>
    <row r="5029" spans="1:23" x14ac:dyDescent="0.2">
      <c r="A5029" s="1" t="s">
        <v>26</v>
      </c>
      <c r="B5029" s="1" t="s">
        <v>13739</v>
      </c>
      <c r="C5029" s="1" t="s">
        <v>22</v>
      </c>
      <c r="D5029" s="1">
        <v>33556</v>
      </c>
      <c r="E5029" s="1" t="s">
        <v>236</v>
      </c>
      <c r="F5029" s="4">
        <v>997879</v>
      </c>
      <c r="G5029" s="4">
        <v>1022376</v>
      </c>
      <c r="H5029" s="1" t="s">
        <v>25</v>
      </c>
      <c r="I5029" s="4">
        <v>828129</v>
      </c>
      <c r="J5029" s="1">
        <v>83</v>
      </c>
      <c r="K5029" s="1">
        <v>27.155046597875501</v>
      </c>
      <c r="L5029" s="1">
        <v>12.8916057376605</v>
      </c>
      <c r="N5029" s="1" t="s">
        <v>13740</v>
      </c>
      <c r="O5029" s="1" t="s">
        <v>13741</v>
      </c>
      <c r="P5029" s="1" t="s">
        <v>13742</v>
      </c>
      <c r="Q5029" s="1" t="s">
        <v>13743</v>
      </c>
      <c r="R5029" s="1" t="s">
        <v>13744</v>
      </c>
      <c r="S5029" s="1" t="s">
        <v>13745</v>
      </c>
      <c r="T5029" s="1" t="s">
        <v>13739</v>
      </c>
      <c r="U5029" s="1" t="s">
        <v>22</v>
      </c>
      <c r="V5029" s="1" t="s">
        <v>23</v>
      </c>
      <c r="W5029" s="1">
        <v>33556</v>
      </c>
    </row>
    <row r="5030" spans="1:23" x14ac:dyDescent="0.2">
      <c r="A5030" s="1" t="s">
        <v>26</v>
      </c>
      <c r="B5030" s="1" t="s">
        <v>13777</v>
      </c>
      <c r="C5030" s="1" t="s">
        <v>22</v>
      </c>
      <c r="D5030" s="1">
        <v>33556</v>
      </c>
      <c r="E5030" s="1" t="s">
        <v>583</v>
      </c>
      <c r="F5030" s="4">
        <v>2094696</v>
      </c>
      <c r="G5030" s="4">
        <v>2427409</v>
      </c>
      <c r="H5030" s="1" t="s">
        <v>25</v>
      </c>
      <c r="I5030" s="4">
        <v>1745603</v>
      </c>
      <c r="J5030" s="1">
        <v>83</v>
      </c>
      <c r="K5030" s="1">
        <v>8.9937562753882894</v>
      </c>
      <c r="N5030" s="1" t="s">
        <v>13778</v>
      </c>
      <c r="O5030" s="1" t="s">
        <v>13779</v>
      </c>
      <c r="P5030" s="1" t="s">
        <v>13780</v>
      </c>
      <c r="Q5030" s="1" t="s">
        <v>13781</v>
      </c>
      <c r="R5030" s="1" t="s">
        <v>13782</v>
      </c>
      <c r="S5030" s="1" t="s">
        <v>13783</v>
      </c>
      <c r="T5030" s="1" t="s">
        <v>13777</v>
      </c>
      <c r="U5030" s="1" t="s">
        <v>22</v>
      </c>
      <c r="V5030" s="1" t="s">
        <v>23</v>
      </c>
      <c r="W5030" s="1">
        <v>33556</v>
      </c>
    </row>
    <row r="5031" spans="1:23" x14ac:dyDescent="0.2">
      <c r="A5031" s="1" t="s">
        <v>26</v>
      </c>
      <c r="B5031" s="1" t="s">
        <v>14039</v>
      </c>
      <c r="C5031" s="1" t="s">
        <v>22</v>
      </c>
      <c r="D5031" s="1">
        <v>33556</v>
      </c>
      <c r="E5031" s="1" t="s">
        <v>4114</v>
      </c>
      <c r="F5031" s="4">
        <v>1533489</v>
      </c>
      <c r="G5031" s="4">
        <v>1750</v>
      </c>
      <c r="H5031" s="1" t="s">
        <v>25</v>
      </c>
      <c r="I5031" s="4">
        <v>1274466</v>
      </c>
      <c r="J5031" s="1">
        <v>83</v>
      </c>
      <c r="K5031" s="1">
        <v>20.714186385870899</v>
      </c>
      <c r="N5031" s="1" t="s">
        <v>14040</v>
      </c>
      <c r="O5031" s="1" t="s">
        <v>14041</v>
      </c>
      <c r="P5031" s="1" t="s">
        <v>14042</v>
      </c>
      <c r="Q5031" s="1" t="s">
        <v>14040</v>
      </c>
      <c r="T5031" s="1" t="s">
        <v>14039</v>
      </c>
      <c r="U5031" s="1" t="s">
        <v>22</v>
      </c>
      <c r="V5031" s="1" t="s">
        <v>23</v>
      </c>
      <c r="W5031" s="1">
        <v>33556</v>
      </c>
    </row>
    <row r="5032" spans="1:23" x14ac:dyDescent="0.2">
      <c r="A5032" s="1" t="s">
        <v>26</v>
      </c>
      <c r="B5032" s="1" t="s">
        <v>14101</v>
      </c>
      <c r="C5032" s="1" t="s">
        <v>22</v>
      </c>
      <c r="D5032" s="1">
        <v>33556</v>
      </c>
      <c r="E5032" s="1" t="s">
        <v>428</v>
      </c>
      <c r="F5032" s="4">
        <v>539626</v>
      </c>
      <c r="G5032" s="4">
        <v>546801</v>
      </c>
      <c r="H5032" s="1" t="s">
        <v>25</v>
      </c>
      <c r="I5032" s="4">
        <v>447638</v>
      </c>
      <c r="J5032" s="1">
        <v>83</v>
      </c>
      <c r="K5032" s="1">
        <v>12.399670556271101</v>
      </c>
      <c r="N5032" s="1" t="s">
        <v>14102</v>
      </c>
      <c r="O5032" s="1" t="s">
        <v>14103</v>
      </c>
      <c r="P5032" s="1" t="s">
        <v>14104</v>
      </c>
      <c r="Q5032" s="1" t="s">
        <v>14105</v>
      </c>
      <c r="R5032" s="1" t="s">
        <v>14106</v>
      </c>
      <c r="S5032" s="1" t="s">
        <v>14107</v>
      </c>
      <c r="T5032" s="1" t="s">
        <v>14101</v>
      </c>
      <c r="U5032" s="1" t="s">
        <v>22</v>
      </c>
      <c r="V5032" s="1" t="s">
        <v>23</v>
      </c>
      <c r="W5032" s="1">
        <v>33556</v>
      </c>
    </row>
    <row r="5033" spans="1:23" x14ac:dyDescent="0.2">
      <c r="A5033" s="1" t="s">
        <v>26</v>
      </c>
      <c r="B5033" s="1" t="s">
        <v>14194</v>
      </c>
      <c r="C5033" s="1" t="s">
        <v>22</v>
      </c>
      <c r="D5033" s="1">
        <v>33556</v>
      </c>
      <c r="E5033" s="1" t="s">
        <v>146</v>
      </c>
      <c r="F5033" s="4">
        <v>693611</v>
      </c>
      <c r="G5033" s="4">
        <v>711986</v>
      </c>
      <c r="H5033" s="1" t="s">
        <v>25</v>
      </c>
      <c r="I5033" s="4">
        <v>573824</v>
      </c>
      <c r="J5033" s="1">
        <v>83</v>
      </c>
      <c r="K5033" s="1">
        <v>7.0907706860853903</v>
      </c>
      <c r="N5033" s="1" t="s">
        <v>14195</v>
      </c>
      <c r="Q5033" s="1" t="s">
        <v>14196</v>
      </c>
      <c r="T5033" s="1" t="s">
        <v>14194</v>
      </c>
      <c r="U5033" s="1" t="s">
        <v>22</v>
      </c>
      <c r="V5033" s="1" t="s">
        <v>23</v>
      </c>
      <c r="W5033" s="1">
        <v>33556</v>
      </c>
    </row>
    <row r="5034" spans="1:23" x14ac:dyDescent="0.2">
      <c r="A5034" s="1" t="s">
        <v>26</v>
      </c>
      <c r="B5034" s="1" t="s">
        <v>14534</v>
      </c>
      <c r="C5034" s="1" t="s">
        <v>22</v>
      </c>
      <c r="D5034" s="1">
        <v>33556</v>
      </c>
      <c r="E5034" s="1" t="s">
        <v>52</v>
      </c>
      <c r="F5034" s="4">
        <v>604799</v>
      </c>
      <c r="G5034" s="4">
        <v>627172</v>
      </c>
      <c r="H5034" s="1" t="s">
        <v>25</v>
      </c>
      <c r="I5034" s="4">
        <v>502022</v>
      </c>
      <c r="J5034" s="1">
        <v>83</v>
      </c>
      <c r="K5034" s="1">
        <v>7.12010093995793</v>
      </c>
      <c r="N5034" s="1" t="s">
        <v>14535</v>
      </c>
      <c r="O5034" s="1" t="s">
        <v>14536</v>
      </c>
      <c r="P5034" s="1" t="s">
        <v>14537</v>
      </c>
      <c r="T5034" s="1" t="s">
        <v>14534</v>
      </c>
      <c r="U5034" s="1" t="s">
        <v>22</v>
      </c>
      <c r="V5034" s="1" t="s">
        <v>23</v>
      </c>
      <c r="W5034" s="1">
        <v>33556</v>
      </c>
    </row>
    <row r="5035" spans="1:23" x14ac:dyDescent="0.2">
      <c r="A5035" s="1" t="s">
        <v>26</v>
      </c>
      <c r="B5035" s="1" t="s">
        <v>14740</v>
      </c>
      <c r="C5035" s="1" t="s">
        <v>22</v>
      </c>
      <c r="D5035" s="1">
        <v>33556</v>
      </c>
      <c r="E5035" s="1" t="s">
        <v>62</v>
      </c>
      <c r="F5035" s="4">
        <v>708587</v>
      </c>
      <c r="G5035" s="4">
        <v>725152</v>
      </c>
      <c r="H5035" s="1" t="s">
        <v>25</v>
      </c>
      <c r="I5035" s="4">
        <v>585924</v>
      </c>
      <c r="J5035" s="1">
        <v>83</v>
      </c>
      <c r="K5035" s="1">
        <v>1.1873052413443299</v>
      </c>
      <c r="N5035" s="1" t="s">
        <v>14741</v>
      </c>
      <c r="P5035" s="1" t="s">
        <v>14742</v>
      </c>
      <c r="Q5035" s="1" t="s">
        <v>14743</v>
      </c>
      <c r="R5035" s="1" t="s">
        <v>14744</v>
      </c>
      <c r="S5035" s="1" t="s">
        <v>14745</v>
      </c>
      <c r="T5035" s="1" t="s">
        <v>14740</v>
      </c>
      <c r="U5035" s="1" t="s">
        <v>22</v>
      </c>
      <c r="V5035" s="1" t="s">
        <v>23</v>
      </c>
      <c r="W5035" s="1">
        <v>33556</v>
      </c>
    </row>
    <row r="5036" spans="1:23" x14ac:dyDescent="0.2">
      <c r="A5036" s="1" t="s">
        <v>26</v>
      </c>
      <c r="B5036" s="1" t="s">
        <v>15326</v>
      </c>
      <c r="C5036" s="1" t="s">
        <v>22</v>
      </c>
      <c r="D5036" s="1">
        <v>33556</v>
      </c>
      <c r="E5036" s="1" t="s">
        <v>119</v>
      </c>
      <c r="F5036" s="4">
        <v>963335</v>
      </c>
      <c r="G5036" s="4">
        <v>946949</v>
      </c>
      <c r="H5036" s="1" t="s">
        <v>25</v>
      </c>
      <c r="I5036" s="4">
        <v>800376</v>
      </c>
      <c r="J5036" s="1">
        <v>83</v>
      </c>
      <c r="K5036" s="1">
        <v>1.29752056187151</v>
      </c>
      <c r="N5036" s="1" t="s">
        <v>15327</v>
      </c>
      <c r="O5036" s="1" t="s">
        <v>15328</v>
      </c>
      <c r="P5036" s="1" t="s">
        <v>15329</v>
      </c>
      <c r="Q5036" s="1" t="s">
        <v>15330</v>
      </c>
      <c r="R5036" s="1" t="s">
        <v>15331</v>
      </c>
      <c r="S5036" s="1" t="s">
        <v>15332</v>
      </c>
      <c r="T5036" s="1" t="s">
        <v>15326</v>
      </c>
      <c r="U5036" s="1" t="s">
        <v>22</v>
      </c>
      <c r="V5036" s="1" t="s">
        <v>23</v>
      </c>
      <c r="W5036" s="1">
        <v>33556</v>
      </c>
    </row>
    <row r="5037" spans="1:23" x14ac:dyDescent="0.2">
      <c r="A5037" s="1" t="s">
        <v>26</v>
      </c>
      <c r="B5037" s="1" t="s">
        <v>15782</v>
      </c>
      <c r="C5037" s="1" t="s">
        <v>22</v>
      </c>
      <c r="D5037" s="1">
        <v>33556</v>
      </c>
      <c r="E5037" s="1" t="s">
        <v>494</v>
      </c>
      <c r="F5037" s="4">
        <v>2011816</v>
      </c>
      <c r="G5037" s="4">
        <v>2133796</v>
      </c>
      <c r="H5037" s="1" t="s">
        <v>25</v>
      </c>
      <c r="I5037" s="4">
        <v>1671143</v>
      </c>
      <c r="J5037" s="1">
        <v>83</v>
      </c>
      <c r="K5037" s="1">
        <v>4.0744025472608003</v>
      </c>
      <c r="N5037" s="1" t="s">
        <v>15783</v>
      </c>
      <c r="O5037" s="1" t="s">
        <v>15784</v>
      </c>
      <c r="P5037" s="1" t="s">
        <v>15785</v>
      </c>
      <c r="Q5037" s="1" t="s">
        <v>15786</v>
      </c>
      <c r="S5037" s="1" t="s">
        <v>15787</v>
      </c>
      <c r="T5037" s="1" t="s">
        <v>15782</v>
      </c>
      <c r="U5037" s="1" t="s">
        <v>22</v>
      </c>
      <c r="V5037" s="1" t="s">
        <v>23</v>
      </c>
      <c r="W5037" s="1">
        <v>33556</v>
      </c>
    </row>
    <row r="5038" spans="1:23" x14ac:dyDescent="0.2">
      <c r="A5038" s="1" t="s">
        <v>26</v>
      </c>
      <c r="B5038" s="1" t="s">
        <v>16519</v>
      </c>
      <c r="C5038" s="1" t="s">
        <v>22</v>
      </c>
      <c r="D5038" s="1">
        <v>33556</v>
      </c>
      <c r="E5038" s="1" t="s">
        <v>76</v>
      </c>
      <c r="F5038" s="4">
        <v>695481</v>
      </c>
      <c r="G5038" s="4">
        <v>622414</v>
      </c>
      <c r="H5038" s="1" t="s">
        <v>25</v>
      </c>
      <c r="I5038" s="4">
        <v>575007</v>
      </c>
      <c r="J5038" s="1">
        <v>83</v>
      </c>
      <c r="K5038" s="1">
        <v>3.6335428671657199</v>
      </c>
      <c r="N5038" s="1" t="s">
        <v>16520</v>
      </c>
      <c r="Q5038" s="1" t="s">
        <v>16521</v>
      </c>
      <c r="T5038" s="1" t="s">
        <v>16519</v>
      </c>
      <c r="U5038" s="1" t="s">
        <v>22</v>
      </c>
      <c r="V5038" s="1" t="s">
        <v>23</v>
      </c>
      <c r="W5038" s="1">
        <v>33556</v>
      </c>
    </row>
    <row r="5039" spans="1:23" x14ac:dyDescent="0.2">
      <c r="A5039" s="1" t="s">
        <v>26</v>
      </c>
      <c r="B5039" s="1" t="s">
        <v>17235</v>
      </c>
      <c r="C5039" s="1" t="s">
        <v>22</v>
      </c>
      <c r="D5039" s="1">
        <v>33556</v>
      </c>
      <c r="E5039" s="1" t="s">
        <v>30</v>
      </c>
      <c r="F5039" s="4">
        <v>531746</v>
      </c>
      <c r="G5039" s="4">
        <v>509606</v>
      </c>
      <c r="H5039" s="1" t="s">
        <v>25</v>
      </c>
      <c r="I5039" s="4">
        <v>443783</v>
      </c>
      <c r="J5039" s="1">
        <v>83</v>
      </c>
      <c r="K5039" s="1">
        <v>1.61472616241661</v>
      </c>
      <c r="N5039" s="1" t="s">
        <v>17236</v>
      </c>
      <c r="O5039" s="1" t="s">
        <v>17237</v>
      </c>
      <c r="P5039" s="1" t="s">
        <v>17238</v>
      </c>
      <c r="Q5039" s="1" t="s">
        <v>17239</v>
      </c>
      <c r="R5039" s="1" t="s">
        <v>17237</v>
      </c>
      <c r="S5039" s="1" t="s">
        <v>17240</v>
      </c>
      <c r="T5039" s="1" t="s">
        <v>17235</v>
      </c>
      <c r="U5039" s="1" t="s">
        <v>22</v>
      </c>
      <c r="V5039" s="1" t="s">
        <v>23</v>
      </c>
      <c r="W5039" s="1">
        <v>33556</v>
      </c>
    </row>
    <row r="5040" spans="1:23" x14ac:dyDescent="0.2">
      <c r="A5040" s="1" t="s">
        <v>26</v>
      </c>
      <c r="B5040" s="1" t="s">
        <v>18070</v>
      </c>
      <c r="C5040" s="1" t="s">
        <v>22</v>
      </c>
      <c r="D5040" s="1">
        <v>33556</v>
      </c>
      <c r="E5040" s="1" t="s">
        <v>2315</v>
      </c>
      <c r="F5040" s="4">
        <v>714214</v>
      </c>
      <c r="G5040" s="4">
        <v>728429</v>
      </c>
      <c r="H5040" s="1" t="s">
        <v>25</v>
      </c>
      <c r="I5040" s="4">
        <v>596124</v>
      </c>
      <c r="J5040" s="1">
        <v>83</v>
      </c>
      <c r="K5040" s="1">
        <v>24.332468626045401</v>
      </c>
      <c r="L5040" s="1">
        <v>21.23838260454</v>
      </c>
      <c r="N5040" s="1" t="s">
        <v>18071</v>
      </c>
      <c r="T5040" s="1" t="s">
        <v>18070</v>
      </c>
      <c r="U5040" s="1" t="s">
        <v>22</v>
      </c>
      <c r="V5040" s="1" t="s">
        <v>23</v>
      </c>
      <c r="W5040" s="1">
        <v>33556</v>
      </c>
    </row>
    <row r="5041" spans="1:23" x14ac:dyDescent="0.2">
      <c r="A5041" s="1" t="s">
        <v>26</v>
      </c>
      <c r="B5041" s="1" t="s">
        <v>18521</v>
      </c>
      <c r="C5041" s="1" t="s">
        <v>22</v>
      </c>
      <c r="D5041" s="1">
        <v>33556</v>
      </c>
      <c r="F5041" s="4">
        <v>500221</v>
      </c>
      <c r="G5041" s="4">
        <v>500221</v>
      </c>
      <c r="H5041" s="1" t="s">
        <v>131</v>
      </c>
      <c r="I5041" s="4">
        <v>414440</v>
      </c>
      <c r="J5041" s="1">
        <v>83</v>
      </c>
      <c r="K5041" s="1">
        <v>23.856662418421401</v>
      </c>
      <c r="N5041" s="1" t="s">
        <v>226</v>
      </c>
    </row>
    <row r="5042" spans="1:23" x14ac:dyDescent="0.2">
      <c r="A5042" s="1" t="s">
        <v>26</v>
      </c>
      <c r="B5042" s="1" t="s">
        <v>20333</v>
      </c>
      <c r="C5042" s="1" t="s">
        <v>22</v>
      </c>
      <c r="D5042" s="1">
        <v>33556</v>
      </c>
      <c r="E5042" s="1" t="s">
        <v>56</v>
      </c>
      <c r="F5042" s="4">
        <v>292085</v>
      </c>
      <c r="G5042" s="4">
        <v>293624</v>
      </c>
      <c r="H5042" s="1" t="s">
        <v>25</v>
      </c>
      <c r="I5042" s="4">
        <v>242762</v>
      </c>
      <c r="J5042" s="1">
        <v>83</v>
      </c>
      <c r="K5042" s="1">
        <v>9.6658031891240999</v>
      </c>
      <c r="N5042" s="1" t="s">
        <v>20334</v>
      </c>
      <c r="Q5042" s="1" t="s">
        <v>20335</v>
      </c>
      <c r="T5042" s="1" t="s">
        <v>20333</v>
      </c>
      <c r="U5042" s="1" t="s">
        <v>22</v>
      </c>
      <c r="V5042" s="1" t="s">
        <v>23</v>
      </c>
      <c r="W5042" s="1">
        <v>33556</v>
      </c>
    </row>
    <row r="5043" spans="1:23" x14ac:dyDescent="0.2">
      <c r="A5043" s="1" t="s">
        <v>26</v>
      </c>
      <c r="B5043" s="1" t="s">
        <v>20458</v>
      </c>
      <c r="C5043" s="1" t="s">
        <v>22</v>
      </c>
      <c r="D5043" s="1">
        <v>33556</v>
      </c>
      <c r="E5043" s="1" t="s">
        <v>3303</v>
      </c>
      <c r="F5043" s="4">
        <v>636305</v>
      </c>
      <c r="G5043" s="4">
        <v>628232</v>
      </c>
      <c r="H5043" s="1" t="s">
        <v>25</v>
      </c>
      <c r="I5043" s="4">
        <v>526604</v>
      </c>
      <c r="J5043" s="1">
        <v>83</v>
      </c>
      <c r="K5043" s="1">
        <v>9.8862335359107405</v>
      </c>
      <c r="L5043" s="1">
        <v>7.9722550412870801</v>
      </c>
      <c r="N5043" s="1" t="s">
        <v>20459</v>
      </c>
      <c r="Q5043" s="1" t="s">
        <v>20460</v>
      </c>
      <c r="T5043" s="1" t="s">
        <v>20458</v>
      </c>
      <c r="U5043" s="1" t="s">
        <v>22</v>
      </c>
      <c r="V5043" s="1" t="s">
        <v>23</v>
      </c>
      <c r="W5043" s="1">
        <v>33556</v>
      </c>
    </row>
    <row r="5044" spans="1:23" x14ac:dyDescent="0.2">
      <c r="A5044" s="1" t="s">
        <v>26</v>
      </c>
      <c r="B5044" s="1" t="s">
        <v>20588</v>
      </c>
      <c r="C5044" s="1" t="s">
        <v>22</v>
      </c>
      <c r="D5044" s="1">
        <v>33556</v>
      </c>
      <c r="E5044" s="1" t="s">
        <v>3897</v>
      </c>
      <c r="F5044" s="4">
        <v>644570</v>
      </c>
      <c r="G5044" s="4">
        <v>607722</v>
      </c>
      <c r="H5044" s="1" t="s">
        <v>25</v>
      </c>
      <c r="I5044" s="4">
        <v>536037</v>
      </c>
      <c r="J5044" s="1">
        <v>83</v>
      </c>
      <c r="K5044" s="1">
        <v>1.31365289102947</v>
      </c>
      <c r="N5044" s="1" t="s">
        <v>20589</v>
      </c>
      <c r="O5044" s="1" t="s">
        <v>20590</v>
      </c>
      <c r="P5044" s="1" t="s">
        <v>18491</v>
      </c>
      <c r="Q5044" s="1" t="s">
        <v>20591</v>
      </c>
      <c r="R5044" s="1" t="s">
        <v>18490</v>
      </c>
      <c r="S5044" s="1" t="s">
        <v>20592</v>
      </c>
      <c r="T5044" s="1" t="s">
        <v>20588</v>
      </c>
      <c r="U5044" s="1" t="s">
        <v>22</v>
      </c>
      <c r="V5044" s="1" t="s">
        <v>23</v>
      </c>
      <c r="W5044" s="1">
        <v>33556</v>
      </c>
    </row>
    <row r="5045" spans="1:23" x14ac:dyDescent="0.2">
      <c r="A5045" s="1" t="s">
        <v>26</v>
      </c>
      <c r="B5045" s="1" t="s">
        <v>20719</v>
      </c>
      <c r="C5045" s="1" t="s">
        <v>22</v>
      </c>
      <c r="D5045" s="1">
        <v>33556</v>
      </c>
      <c r="E5045" s="1" t="s">
        <v>157</v>
      </c>
      <c r="F5045" s="4">
        <v>765571</v>
      </c>
      <c r="G5045" s="4">
        <v>729978</v>
      </c>
      <c r="H5045" s="1" t="s">
        <v>25</v>
      </c>
      <c r="I5045" s="4">
        <v>636601</v>
      </c>
      <c r="J5045" s="1">
        <v>83</v>
      </c>
      <c r="K5045" s="1">
        <v>8.2948356880973702</v>
      </c>
      <c r="L5045" s="1">
        <v>2.8270937526135</v>
      </c>
      <c r="M5045" s="1">
        <v>2.8109647203554302</v>
      </c>
      <c r="N5045" s="1" t="s">
        <v>20720</v>
      </c>
      <c r="O5045" s="1" t="s">
        <v>20721</v>
      </c>
      <c r="P5045" s="1" t="s">
        <v>20722</v>
      </c>
      <c r="Q5045" s="1" t="s">
        <v>20723</v>
      </c>
      <c r="S5045" s="1" t="s">
        <v>20724</v>
      </c>
      <c r="T5045" s="1" t="s">
        <v>20719</v>
      </c>
      <c r="U5045" s="1" t="s">
        <v>22</v>
      </c>
      <c r="V5045" s="1" t="s">
        <v>23</v>
      </c>
      <c r="W5045" s="1">
        <v>33556</v>
      </c>
    </row>
    <row r="5046" spans="1:23" x14ac:dyDescent="0.2">
      <c r="A5046" s="1" t="s">
        <v>26</v>
      </c>
      <c r="B5046" s="1" t="s">
        <v>20953</v>
      </c>
      <c r="C5046" s="1" t="s">
        <v>22</v>
      </c>
      <c r="D5046" s="1">
        <v>33556</v>
      </c>
      <c r="E5046" s="1" t="s">
        <v>165</v>
      </c>
      <c r="F5046" s="4">
        <v>656371</v>
      </c>
      <c r="G5046" s="4">
        <v>640364</v>
      </c>
      <c r="H5046" s="1" t="s">
        <v>25</v>
      </c>
      <c r="I5046" s="4">
        <v>546643</v>
      </c>
      <c r="J5046" s="1">
        <v>83</v>
      </c>
      <c r="K5046" s="1">
        <v>10.491072494679599</v>
      </c>
      <c r="N5046" s="1" t="s">
        <v>20954</v>
      </c>
      <c r="O5046" s="1" t="s">
        <v>20955</v>
      </c>
      <c r="P5046" s="1">
        <v>8139262312</v>
      </c>
      <c r="T5046" s="1" t="s">
        <v>20953</v>
      </c>
      <c r="U5046" s="1" t="s">
        <v>22</v>
      </c>
      <c r="V5046" s="1" t="s">
        <v>23</v>
      </c>
      <c r="W5046" s="1">
        <v>33556</v>
      </c>
    </row>
    <row r="5047" spans="1:23" x14ac:dyDescent="0.2">
      <c r="A5047" s="1" t="s">
        <v>26</v>
      </c>
      <c r="B5047" s="1" t="s">
        <v>21102</v>
      </c>
      <c r="C5047" s="1" t="s">
        <v>22</v>
      </c>
      <c r="D5047" s="1">
        <v>33556</v>
      </c>
      <c r="E5047" s="1" t="s">
        <v>723</v>
      </c>
      <c r="F5047" s="4">
        <v>775611</v>
      </c>
      <c r="G5047" s="4">
        <v>729987</v>
      </c>
      <c r="H5047" s="1" t="s">
        <v>25</v>
      </c>
      <c r="I5047" s="4">
        <v>647451</v>
      </c>
      <c r="J5047" s="1">
        <v>83</v>
      </c>
      <c r="K5047" s="1">
        <v>2.81634131203952</v>
      </c>
      <c r="N5047" s="1" t="s">
        <v>21103</v>
      </c>
      <c r="O5047" s="1" t="s">
        <v>21104</v>
      </c>
      <c r="P5047" s="1" t="s">
        <v>21105</v>
      </c>
      <c r="Q5047" s="1" t="s">
        <v>21103</v>
      </c>
      <c r="T5047" s="1" t="s">
        <v>21102</v>
      </c>
      <c r="U5047" s="1" t="s">
        <v>22</v>
      </c>
      <c r="V5047" s="1" t="s">
        <v>23</v>
      </c>
      <c r="W5047" s="1">
        <v>33556</v>
      </c>
    </row>
    <row r="5048" spans="1:23" x14ac:dyDescent="0.2">
      <c r="A5048" s="1" t="s">
        <v>26</v>
      </c>
      <c r="B5048" s="1" t="s">
        <v>21700</v>
      </c>
      <c r="C5048" s="1" t="s">
        <v>22</v>
      </c>
      <c r="D5048" s="1">
        <v>33556</v>
      </c>
      <c r="E5048" s="1" t="s">
        <v>3601</v>
      </c>
      <c r="F5048" s="4">
        <v>892231</v>
      </c>
      <c r="G5048" s="4">
        <v>819055</v>
      </c>
      <c r="H5048" s="1" t="s">
        <v>25</v>
      </c>
      <c r="I5048" s="4">
        <v>737666</v>
      </c>
      <c r="J5048" s="1">
        <v>83</v>
      </c>
      <c r="K5048" s="1">
        <v>2.4023632862592001</v>
      </c>
      <c r="N5048" s="1" t="s">
        <v>21701</v>
      </c>
      <c r="O5048" s="1" t="s">
        <v>21702</v>
      </c>
      <c r="P5048" s="1" t="s">
        <v>21703</v>
      </c>
      <c r="Q5048" s="1" t="s">
        <v>21701</v>
      </c>
      <c r="T5048" s="1" t="s">
        <v>21700</v>
      </c>
      <c r="U5048" s="1" t="s">
        <v>22</v>
      </c>
      <c r="V5048" s="1" t="s">
        <v>23</v>
      </c>
      <c r="W5048" s="1">
        <v>33556</v>
      </c>
    </row>
    <row r="5049" spans="1:23" x14ac:dyDescent="0.2">
      <c r="A5049" s="1" t="s">
        <v>26</v>
      </c>
      <c r="B5049" s="1" t="s">
        <v>21711</v>
      </c>
      <c r="C5049" s="1" t="s">
        <v>22</v>
      </c>
      <c r="D5049" s="1">
        <v>33556</v>
      </c>
      <c r="E5049" s="1" t="s">
        <v>76</v>
      </c>
      <c r="F5049" s="4">
        <v>896166</v>
      </c>
      <c r="G5049" s="4">
        <v>945932</v>
      </c>
      <c r="H5049" s="1" t="s">
        <v>25</v>
      </c>
      <c r="I5049" s="4">
        <v>747814</v>
      </c>
      <c r="J5049" s="1">
        <v>83</v>
      </c>
      <c r="K5049" s="1">
        <v>9.4265568346463002</v>
      </c>
      <c r="N5049" s="1" t="s">
        <v>21712</v>
      </c>
      <c r="Q5049" s="1" t="s">
        <v>21713</v>
      </c>
      <c r="T5049" s="1" t="s">
        <v>21711</v>
      </c>
      <c r="U5049" s="1" t="s">
        <v>22</v>
      </c>
      <c r="V5049" s="1" t="s">
        <v>23</v>
      </c>
      <c r="W5049" s="1">
        <v>33556</v>
      </c>
    </row>
    <row r="5050" spans="1:23" x14ac:dyDescent="0.2">
      <c r="A5050" s="1" t="s">
        <v>26</v>
      </c>
      <c r="B5050" s="1" t="s">
        <v>21771</v>
      </c>
      <c r="C5050" s="1" t="s">
        <v>22</v>
      </c>
      <c r="D5050" s="1">
        <v>33556</v>
      </c>
      <c r="E5050" s="1" t="s">
        <v>62</v>
      </c>
      <c r="F5050" s="4">
        <v>463637</v>
      </c>
      <c r="G5050" s="4">
        <v>452038</v>
      </c>
      <c r="H5050" s="1" t="s">
        <v>25</v>
      </c>
      <c r="I5050" s="4">
        <v>383576</v>
      </c>
      <c r="J5050" s="1">
        <v>83</v>
      </c>
      <c r="K5050" s="1">
        <v>16.539460060545998</v>
      </c>
      <c r="N5050" s="1" t="s">
        <v>21772</v>
      </c>
      <c r="P5050" s="1" t="s">
        <v>21773</v>
      </c>
      <c r="Q5050" s="1" t="s">
        <v>21774</v>
      </c>
      <c r="S5050" s="1" t="s">
        <v>21775</v>
      </c>
      <c r="T5050" s="1" t="s">
        <v>21771</v>
      </c>
      <c r="U5050" s="1" t="s">
        <v>22</v>
      </c>
      <c r="V5050" s="1" t="s">
        <v>23</v>
      </c>
      <c r="W5050" s="1">
        <v>33556</v>
      </c>
    </row>
    <row r="5051" spans="1:23" x14ac:dyDescent="0.2">
      <c r="A5051" s="1" t="s">
        <v>26</v>
      </c>
      <c r="B5051" s="1" t="s">
        <v>22010</v>
      </c>
      <c r="C5051" s="1" t="s">
        <v>22</v>
      </c>
      <c r="D5051" s="1">
        <v>33556</v>
      </c>
      <c r="E5051" s="1" t="s">
        <v>52</v>
      </c>
      <c r="F5051" s="4">
        <v>668238</v>
      </c>
      <c r="G5051" s="4">
        <v>704925</v>
      </c>
      <c r="H5051" s="1" t="s">
        <v>25</v>
      </c>
      <c r="I5051" s="4">
        <v>552992</v>
      </c>
      <c r="J5051" s="1">
        <v>83</v>
      </c>
      <c r="K5051" s="1">
        <v>0.89698694254654499</v>
      </c>
      <c r="L5051" s="1">
        <v>0.45881489953579202</v>
      </c>
      <c r="N5051" s="1" t="s">
        <v>22011</v>
      </c>
      <c r="O5051" s="1" t="s">
        <v>22012</v>
      </c>
      <c r="P5051" s="1" t="s">
        <v>22013</v>
      </c>
      <c r="Q5051" s="1" t="s">
        <v>22014</v>
      </c>
      <c r="T5051" s="1" t="s">
        <v>22010</v>
      </c>
      <c r="U5051" s="1" t="s">
        <v>22</v>
      </c>
      <c r="V5051" s="1" t="s">
        <v>23</v>
      </c>
      <c r="W5051" s="1">
        <v>33556</v>
      </c>
    </row>
    <row r="5052" spans="1:23" x14ac:dyDescent="0.2">
      <c r="A5052" s="1" t="s">
        <v>26</v>
      </c>
      <c r="B5052" s="1" t="s">
        <v>22790</v>
      </c>
      <c r="C5052" s="1" t="s">
        <v>22</v>
      </c>
      <c r="D5052" s="1">
        <v>33556</v>
      </c>
      <c r="E5052" s="1" t="s">
        <v>114</v>
      </c>
      <c r="F5052" s="4">
        <v>812426</v>
      </c>
      <c r="G5052" s="4">
        <v>830857</v>
      </c>
      <c r="H5052" s="1" t="s">
        <v>25</v>
      </c>
      <c r="I5052" s="4">
        <v>671026</v>
      </c>
      <c r="J5052" s="1">
        <v>83</v>
      </c>
      <c r="K5052" s="1">
        <v>3.7115035536763199</v>
      </c>
      <c r="N5052" s="1" t="s">
        <v>22791</v>
      </c>
      <c r="O5052" s="1" t="s">
        <v>22792</v>
      </c>
      <c r="P5052" s="1" t="s">
        <v>22793</v>
      </c>
      <c r="Q5052" s="1" t="s">
        <v>22794</v>
      </c>
      <c r="R5052" s="1" t="s">
        <v>22795</v>
      </c>
      <c r="S5052" s="1" t="s">
        <v>22796</v>
      </c>
      <c r="T5052" s="1" t="s">
        <v>22790</v>
      </c>
      <c r="U5052" s="1" t="s">
        <v>22</v>
      </c>
      <c r="V5052" s="1" t="s">
        <v>23</v>
      </c>
      <c r="W5052" s="1">
        <v>33556</v>
      </c>
    </row>
    <row r="5053" spans="1:23" x14ac:dyDescent="0.2">
      <c r="A5053" s="1" t="s">
        <v>26</v>
      </c>
      <c r="B5053" s="1" t="s">
        <v>23951</v>
      </c>
      <c r="C5053" s="1" t="s">
        <v>22</v>
      </c>
      <c r="D5053" s="1">
        <v>33556</v>
      </c>
      <c r="E5053" s="1" t="s">
        <v>56</v>
      </c>
      <c r="F5053" s="4">
        <v>309249</v>
      </c>
      <c r="G5053" s="4">
        <v>299994</v>
      </c>
      <c r="H5053" s="1" t="s">
        <v>25</v>
      </c>
      <c r="I5053" s="4">
        <v>256579</v>
      </c>
      <c r="J5053" s="1">
        <v>83</v>
      </c>
      <c r="K5053" s="1">
        <v>13.448063980579199</v>
      </c>
      <c r="N5053" s="1" t="s">
        <v>23952</v>
      </c>
      <c r="O5053" s="1" t="s">
        <v>23953</v>
      </c>
      <c r="P5053" s="1" t="s">
        <v>23954</v>
      </c>
      <c r="T5053" s="1" t="s">
        <v>23951</v>
      </c>
      <c r="U5053" s="1" t="s">
        <v>22</v>
      </c>
      <c r="V5053" s="1" t="s">
        <v>23</v>
      </c>
      <c r="W5053" s="1">
        <v>33556</v>
      </c>
    </row>
    <row r="5054" spans="1:23" x14ac:dyDescent="0.2">
      <c r="A5054" s="1" t="s">
        <v>26</v>
      </c>
      <c r="B5054" s="1" t="s">
        <v>24348</v>
      </c>
      <c r="C5054" s="1" t="s">
        <v>22</v>
      </c>
      <c r="D5054" s="1">
        <v>33556</v>
      </c>
      <c r="E5054" s="1" t="s">
        <v>723</v>
      </c>
      <c r="F5054" s="4">
        <v>1085002</v>
      </c>
      <c r="G5054" s="4">
        <v>1229582</v>
      </c>
      <c r="H5054" s="1" t="s">
        <v>25</v>
      </c>
      <c r="I5054" s="4">
        <v>900429</v>
      </c>
      <c r="J5054" s="1">
        <v>83</v>
      </c>
      <c r="K5054" s="1">
        <v>21.2518277356506</v>
      </c>
      <c r="N5054" s="1" t="s">
        <v>24349</v>
      </c>
      <c r="O5054" s="1" t="s">
        <v>24350</v>
      </c>
      <c r="P5054" s="1" t="s">
        <v>24351</v>
      </c>
      <c r="T5054" s="1" t="s">
        <v>24348</v>
      </c>
      <c r="U5054" s="1" t="s">
        <v>22</v>
      </c>
      <c r="V5054" s="1" t="s">
        <v>23</v>
      </c>
      <c r="W5054" s="1">
        <v>33556</v>
      </c>
    </row>
    <row r="5055" spans="1:23" x14ac:dyDescent="0.2">
      <c r="A5055" s="1" t="s">
        <v>26</v>
      </c>
      <c r="B5055" s="1" t="s">
        <v>26256</v>
      </c>
      <c r="C5055" s="1" t="s">
        <v>22</v>
      </c>
      <c r="D5055" s="1">
        <v>33556</v>
      </c>
      <c r="E5055" s="1" t="s">
        <v>3631</v>
      </c>
      <c r="F5055" s="4">
        <v>1274214</v>
      </c>
      <c r="G5055" s="4">
        <v>1504276</v>
      </c>
      <c r="H5055" s="1" t="s">
        <v>25</v>
      </c>
      <c r="I5055" s="4">
        <v>1063837</v>
      </c>
      <c r="J5055" s="1">
        <v>83</v>
      </c>
      <c r="K5055" s="1">
        <v>23.4346247942179</v>
      </c>
      <c r="N5055" s="1" t="s">
        <v>26257</v>
      </c>
      <c r="O5055" s="1" t="s">
        <v>26258</v>
      </c>
      <c r="P5055" s="1" t="s">
        <v>26259</v>
      </c>
      <c r="Q5055" s="1" t="s">
        <v>26257</v>
      </c>
      <c r="T5055" s="1" t="s">
        <v>26256</v>
      </c>
      <c r="U5055" s="1" t="s">
        <v>22</v>
      </c>
      <c r="V5055" s="1" t="s">
        <v>23</v>
      </c>
      <c r="W5055" s="1">
        <v>33556</v>
      </c>
    </row>
    <row r="5056" spans="1:23" x14ac:dyDescent="0.2">
      <c r="A5056" s="1" t="s">
        <v>26</v>
      </c>
      <c r="B5056" s="1" t="s">
        <v>26401</v>
      </c>
      <c r="C5056" s="1" t="s">
        <v>22</v>
      </c>
      <c r="D5056" s="1">
        <v>33556</v>
      </c>
      <c r="E5056" s="1" t="s">
        <v>325</v>
      </c>
      <c r="F5056" s="4">
        <v>748274</v>
      </c>
      <c r="G5056" s="4">
        <v>789407</v>
      </c>
      <c r="H5056" s="1" t="s">
        <v>25</v>
      </c>
      <c r="I5056" s="4">
        <v>624098</v>
      </c>
      <c r="J5056" s="1">
        <v>83</v>
      </c>
      <c r="K5056" s="1">
        <v>4.5367753350258804</v>
      </c>
      <c r="N5056" s="1" t="s">
        <v>26402</v>
      </c>
      <c r="O5056" s="1" t="s">
        <v>26403</v>
      </c>
      <c r="P5056" s="1" t="s">
        <v>26404</v>
      </c>
      <c r="Q5056" s="1" t="s">
        <v>26405</v>
      </c>
      <c r="T5056" s="1" t="s">
        <v>26401</v>
      </c>
      <c r="U5056" s="1" t="s">
        <v>22</v>
      </c>
      <c r="V5056" s="1" t="s">
        <v>23</v>
      </c>
      <c r="W5056" s="1">
        <v>33556</v>
      </c>
    </row>
    <row r="5057" spans="1:23" x14ac:dyDescent="0.2">
      <c r="A5057" s="1" t="s">
        <v>26</v>
      </c>
      <c r="B5057" s="1" t="s">
        <v>26942</v>
      </c>
      <c r="C5057" s="1" t="s">
        <v>22</v>
      </c>
      <c r="D5057" s="1">
        <v>33556</v>
      </c>
      <c r="E5057" s="1" t="s">
        <v>428</v>
      </c>
      <c r="F5057" s="4">
        <v>561885</v>
      </c>
      <c r="G5057" s="4">
        <v>575000</v>
      </c>
      <c r="H5057" s="1" t="s">
        <v>25</v>
      </c>
      <c r="I5057" s="4">
        <v>464072</v>
      </c>
      <c r="J5057" s="1">
        <v>83</v>
      </c>
      <c r="K5057" s="1">
        <v>2.9050554526023</v>
      </c>
      <c r="N5057" s="1" t="s">
        <v>26943</v>
      </c>
      <c r="O5057" s="1" t="s">
        <v>26944</v>
      </c>
      <c r="P5057" s="1" t="s">
        <v>26945</v>
      </c>
      <c r="Q5057" s="1" t="s">
        <v>26946</v>
      </c>
      <c r="T5057" s="1" t="s">
        <v>26942</v>
      </c>
      <c r="U5057" s="1" t="s">
        <v>22</v>
      </c>
      <c r="V5057" s="1" t="s">
        <v>23</v>
      </c>
      <c r="W5057" s="1">
        <v>33556</v>
      </c>
    </row>
    <row r="5058" spans="1:23" x14ac:dyDescent="0.2">
      <c r="A5058" s="1" t="s">
        <v>26</v>
      </c>
      <c r="B5058" s="1" t="s">
        <v>28032</v>
      </c>
      <c r="C5058" s="1" t="s">
        <v>22</v>
      </c>
      <c r="D5058" s="1">
        <v>33556</v>
      </c>
      <c r="E5058" s="1" t="s">
        <v>3407</v>
      </c>
      <c r="F5058" s="4">
        <v>1093814</v>
      </c>
      <c r="G5058" s="4">
        <v>1197478</v>
      </c>
      <c r="H5058" s="1" t="s">
        <v>25</v>
      </c>
      <c r="I5058" s="4">
        <v>911841</v>
      </c>
      <c r="J5058" s="1">
        <v>83</v>
      </c>
      <c r="K5058" s="1">
        <v>25.3674215896928</v>
      </c>
      <c r="L5058" s="1">
        <v>9.2706473961444598</v>
      </c>
      <c r="N5058" s="1" t="s">
        <v>28033</v>
      </c>
      <c r="O5058" s="1" t="s">
        <v>28034</v>
      </c>
      <c r="P5058" s="1" t="s">
        <v>28035</v>
      </c>
      <c r="Q5058" s="1" t="s">
        <v>28036</v>
      </c>
      <c r="R5058" s="1" t="s">
        <v>28037</v>
      </c>
      <c r="T5058" s="1" t="s">
        <v>28032</v>
      </c>
      <c r="U5058" s="1" t="s">
        <v>22</v>
      </c>
      <c r="V5058" s="1" t="s">
        <v>23</v>
      </c>
      <c r="W5058" s="1">
        <v>33556</v>
      </c>
    </row>
    <row r="5059" spans="1:23" x14ac:dyDescent="0.2">
      <c r="A5059" s="1" t="s">
        <v>26</v>
      </c>
      <c r="B5059" s="1" t="s">
        <v>30190</v>
      </c>
      <c r="C5059" s="1" t="s">
        <v>22</v>
      </c>
      <c r="D5059" s="1">
        <v>33556</v>
      </c>
      <c r="E5059" s="1" t="s">
        <v>587</v>
      </c>
      <c r="F5059" s="4">
        <v>758243</v>
      </c>
      <c r="G5059" s="4">
        <v>781784</v>
      </c>
      <c r="H5059" s="1" t="s">
        <v>25</v>
      </c>
      <c r="I5059" s="4">
        <v>627748</v>
      </c>
      <c r="J5059" s="1">
        <v>83</v>
      </c>
      <c r="K5059" s="1">
        <v>15.4803261923474</v>
      </c>
      <c r="N5059" s="1" t="s">
        <v>30191</v>
      </c>
      <c r="P5059" s="1" t="s">
        <v>30192</v>
      </c>
      <c r="Q5059" s="1" t="s">
        <v>30193</v>
      </c>
      <c r="S5059" s="1" t="s">
        <v>30194</v>
      </c>
      <c r="T5059" s="1" t="s">
        <v>30190</v>
      </c>
      <c r="U5059" s="1" t="s">
        <v>22</v>
      </c>
      <c r="V5059" s="1" t="s">
        <v>23</v>
      </c>
      <c r="W5059" s="1">
        <v>33556</v>
      </c>
    </row>
    <row r="5060" spans="1:23" x14ac:dyDescent="0.2">
      <c r="A5060" s="1" t="s">
        <v>26</v>
      </c>
      <c r="B5060" s="1" t="s">
        <v>32077</v>
      </c>
      <c r="C5060" s="1" t="s">
        <v>22</v>
      </c>
      <c r="D5060" s="1">
        <v>33556</v>
      </c>
      <c r="E5060" s="1" t="s">
        <v>815</v>
      </c>
      <c r="F5060" s="4">
        <v>672607</v>
      </c>
      <c r="G5060" s="4">
        <v>705790</v>
      </c>
      <c r="H5060" s="1" t="s">
        <v>25</v>
      </c>
      <c r="I5060" s="4">
        <v>560194</v>
      </c>
      <c r="J5060" s="1">
        <v>83</v>
      </c>
      <c r="K5060" s="1">
        <v>14.8701124266353</v>
      </c>
      <c r="N5060" s="1" t="s">
        <v>32078</v>
      </c>
      <c r="P5060" s="1" t="s">
        <v>32079</v>
      </c>
      <c r="T5060" s="1" t="s">
        <v>32077</v>
      </c>
      <c r="U5060" s="1" t="s">
        <v>22</v>
      </c>
      <c r="V5060" s="1" t="s">
        <v>23</v>
      </c>
      <c r="W5060" s="1">
        <v>33556</v>
      </c>
    </row>
    <row r="5061" spans="1:23" x14ac:dyDescent="0.2">
      <c r="A5061" s="1" t="s">
        <v>26</v>
      </c>
      <c r="B5061" s="1" t="s">
        <v>33066</v>
      </c>
      <c r="C5061" s="1" t="s">
        <v>22</v>
      </c>
      <c r="D5061" s="1">
        <v>33556</v>
      </c>
      <c r="E5061" s="1" t="s">
        <v>1577</v>
      </c>
      <c r="F5061" s="4">
        <v>197755</v>
      </c>
      <c r="G5061" s="4">
        <v>239518</v>
      </c>
      <c r="H5061" s="1" t="s">
        <v>25</v>
      </c>
      <c r="I5061" s="4">
        <v>164949</v>
      </c>
      <c r="J5061" s="1">
        <v>83</v>
      </c>
      <c r="K5061" s="1">
        <v>4.0421561871204199</v>
      </c>
      <c r="N5061" s="1" t="s">
        <v>33068</v>
      </c>
      <c r="T5061" s="1" t="s">
        <v>33067</v>
      </c>
      <c r="U5061" s="1" t="s">
        <v>2483</v>
      </c>
      <c r="V5061" s="1" t="s">
        <v>23</v>
      </c>
      <c r="W5061" s="1">
        <v>34667</v>
      </c>
    </row>
    <row r="5062" spans="1:23" x14ac:dyDescent="0.2">
      <c r="A5062" s="1" t="s">
        <v>26</v>
      </c>
      <c r="B5062" s="1" t="s">
        <v>2646</v>
      </c>
      <c r="C5062" s="1" t="s">
        <v>22</v>
      </c>
      <c r="D5062" s="1">
        <v>33556</v>
      </c>
      <c r="E5062" s="1" t="s">
        <v>165</v>
      </c>
      <c r="F5062" s="4">
        <v>1396071</v>
      </c>
      <c r="G5062" s="4">
        <v>1442543</v>
      </c>
      <c r="H5062" s="1" t="s">
        <v>25</v>
      </c>
      <c r="I5062" s="4">
        <v>1160826</v>
      </c>
      <c r="J5062" s="1">
        <v>83</v>
      </c>
      <c r="K5062" s="1">
        <v>21.8163497388366</v>
      </c>
      <c r="N5062" s="1" t="s">
        <v>2647</v>
      </c>
      <c r="Q5062" s="1" t="s">
        <v>2648</v>
      </c>
      <c r="T5062" s="1" t="s">
        <v>2646</v>
      </c>
      <c r="U5062" s="1" t="s">
        <v>22</v>
      </c>
      <c r="V5062" s="1" t="s">
        <v>23</v>
      </c>
      <c r="W5062" s="1">
        <v>33556</v>
      </c>
    </row>
    <row r="5063" spans="1:23" x14ac:dyDescent="0.2">
      <c r="A5063" s="1" t="s">
        <v>26</v>
      </c>
      <c r="B5063" s="1" t="s">
        <v>34088</v>
      </c>
      <c r="C5063" s="1" t="s">
        <v>22</v>
      </c>
      <c r="D5063" s="1">
        <v>33556</v>
      </c>
      <c r="E5063" s="1" t="s">
        <v>149</v>
      </c>
      <c r="F5063" s="4">
        <v>455294</v>
      </c>
      <c r="G5063" s="4">
        <v>449269</v>
      </c>
      <c r="H5063" s="1" t="s">
        <v>25</v>
      </c>
      <c r="I5063" s="4">
        <v>375883</v>
      </c>
      <c r="J5063" s="1">
        <v>83</v>
      </c>
      <c r="K5063" s="1">
        <v>13.485705080551799</v>
      </c>
      <c r="N5063" s="1" t="s">
        <v>34089</v>
      </c>
      <c r="P5063" s="1" t="s">
        <v>34090</v>
      </c>
      <c r="T5063" s="1" t="s">
        <v>34088</v>
      </c>
      <c r="U5063" s="1" t="s">
        <v>22</v>
      </c>
      <c r="V5063" s="1" t="s">
        <v>23</v>
      </c>
      <c r="W5063" s="1">
        <v>33556</v>
      </c>
    </row>
    <row r="5064" spans="1:23" x14ac:dyDescent="0.2">
      <c r="A5064" s="1" t="s">
        <v>26</v>
      </c>
      <c r="B5064" s="1" t="s">
        <v>34863</v>
      </c>
      <c r="C5064" s="1" t="s">
        <v>22</v>
      </c>
      <c r="D5064" s="1">
        <v>33556</v>
      </c>
      <c r="E5064" s="1" t="s">
        <v>2980</v>
      </c>
      <c r="F5064" s="4">
        <v>739104</v>
      </c>
      <c r="G5064" s="4">
        <v>319916</v>
      </c>
      <c r="H5064" s="1" t="s">
        <v>25</v>
      </c>
      <c r="I5064" s="4">
        <v>614899</v>
      </c>
      <c r="J5064" s="1">
        <v>83</v>
      </c>
      <c r="K5064" s="1">
        <v>19.077103482800599</v>
      </c>
      <c r="L5064" s="1">
        <v>18.224952945166201</v>
      </c>
      <c r="N5064" s="1" t="s">
        <v>34864</v>
      </c>
      <c r="O5064" s="1" t="s">
        <v>34865</v>
      </c>
      <c r="P5064" s="1" t="s">
        <v>34866</v>
      </c>
      <c r="T5064" s="1" t="s">
        <v>34863</v>
      </c>
      <c r="U5064" s="1" t="s">
        <v>22</v>
      </c>
      <c r="V5064" s="1" t="s">
        <v>23</v>
      </c>
      <c r="W5064" s="1">
        <v>33556</v>
      </c>
    </row>
    <row r="5065" spans="1:23" x14ac:dyDescent="0.2">
      <c r="A5065" s="1" t="s">
        <v>26</v>
      </c>
      <c r="B5065" s="1" t="s">
        <v>35112</v>
      </c>
      <c r="C5065" s="1" t="s">
        <v>22</v>
      </c>
      <c r="D5065" s="1">
        <v>33556</v>
      </c>
      <c r="E5065" s="1" t="s">
        <v>643</v>
      </c>
      <c r="F5065" s="4">
        <v>2246901</v>
      </c>
      <c r="G5065" s="4">
        <v>2667897</v>
      </c>
      <c r="H5065" s="1" t="s">
        <v>25</v>
      </c>
      <c r="I5065" s="4">
        <v>1874638</v>
      </c>
      <c r="J5065" s="1">
        <v>83</v>
      </c>
      <c r="K5065" s="1">
        <v>2.8701144829935701</v>
      </c>
      <c r="N5065" s="1" t="s">
        <v>35113</v>
      </c>
      <c r="O5065" s="1" t="s">
        <v>35114</v>
      </c>
      <c r="P5065" s="1" t="s">
        <v>35115</v>
      </c>
      <c r="Q5065" s="1" t="s">
        <v>35116</v>
      </c>
      <c r="T5065" s="1" t="s">
        <v>35112</v>
      </c>
      <c r="U5065" s="1" t="s">
        <v>22</v>
      </c>
      <c r="V5065" s="1" t="s">
        <v>23</v>
      </c>
      <c r="W5065" s="1">
        <v>33556</v>
      </c>
    </row>
    <row r="5066" spans="1:23" x14ac:dyDescent="0.2">
      <c r="A5066" s="1" t="s">
        <v>26</v>
      </c>
      <c r="B5066" s="1" t="s">
        <v>35288</v>
      </c>
      <c r="C5066" s="1" t="s">
        <v>22</v>
      </c>
      <c r="D5066" s="1">
        <v>33556</v>
      </c>
      <c r="E5066" s="1" t="s">
        <v>149</v>
      </c>
      <c r="F5066" s="4">
        <v>471190</v>
      </c>
      <c r="G5066" s="4">
        <v>464531</v>
      </c>
      <c r="H5066" s="1" t="s">
        <v>25</v>
      </c>
      <c r="I5066" s="4">
        <v>389393</v>
      </c>
      <c r="J5066" s="1">
        <v>83</v>
      </c>
      <c r="K5066" s="1">
        <v>13.329791902659499</v>
      </c>
      <c r="N5066" s="1" t="s">
        <v>35289</v>
      </c>
      <c r="O5066" s="1" t="s">
        <v>35290</v>
      </c>
      <c r="Q5066" s="1" t="s">
        <v>35291</v>
      </c>
      <c r="T5066" s="1" t="s">
        <v>35288</v>
      </c>
      <c r="U5066" s="1" t="s">
        <v>22</v>
      </c>
      <c r="V5066" s="1" t="s">
        <v>23</v>
      </c>
      <c r="W5066" s="1">
        <v>33556</v>
      </c>
    </row>
    <row r="5067" spans="1:23" x14ac:dyDescent="0.2">
      <c r="A5067" s="1" t="s">
        <v>26</v>
      </c>
      <c r="B5067" s="1" t="s">
        <v>35538</v>
      </c>
      <c r="C5067" s="1" t="s">
        <v>22</v>
      </c>
      <c r="D5067" s="1">
        <v>33556</v>
      </c>
      <c r="E5067" s="1" t="s">
        <v>3303</v>
      </c>
      <c r="F5067" s="4">
        <v>596998</v>
      </c>
      <c r="G5067" s="4">
        <v>560525</v>
      </c>
      <c r="H5067" s="1" t="s">
        <v>25</v>
      </c>
      <c r="I5067" s="4">
        <v>492745</v>
      </c>
      <c r="J5067" s="1">
        <v>83</v>
      </c>
      <c r="K5067" s="1">
        <v>1.01527602800801</v>
      </c>
      <c r="N5067" s="1" t="s">
        <v>35539</v>
      </c>
      <c r="O5067" s="1" t="s">
        <v>35540</v>
      </c>
      <c r="P5067" s="1" t="s">
        <v>35541</v>
      </c>
      <c r="Q5067" s="1" t="s">
        <v>35542</v>
      </c>
      <c r="T5067" s="1" t="s">
        <v>35538</v>
      </c>
      <c r="U5067" s="1" t="s">
        <v>22</v>
      </c>
      <c r="V5067" s="1" t="s">
        <v>23</v>
      </c>
      <c r="W5067" s="1">
        <v>33556</v>
      </c>
    </row>
    <row r="5068" spans="1:23" x14ac:dyDescent="0.2">
      <c r="A5068" s="1" t="s">
        <v>26</v>
      </c>
      <c r="B5068" s="1" t="s">
        <v>35803</v>
      </c>
      <c r="C5068" s="1" t="s">
        <v>22</v>
      </c>
      <c r="D5068" s="1">
        <v>33556</v>
      </c>
      <c r="E5068" s="1" t="s">
        <v>114</v>
      </c>
      <c r="F5068" s="4">
        <v>607166</v>
      </c>
      <c r="G5068" s="4">
        <v>603930</v>
      </c>
      <c r="H5068" s="1" t="s">
        <v>25</v>
      </c>
      <c r="I5068" s="4">
        <v>505469</v>
      </c>
      <c r="J5068" s="1">
        <v>83</v>
      </c>
      <c r="K5068" s="1">
        <v>21.913125490809101</v>
      </c>
      <c r="L5068" s="1">
        <v>19.700759899411299</v>
      </c>
      <c r="N5068" s="1" t="s">
        <v>35804</v>
      </c>
      <c r="P5068" s="1" t="s">
        <v>35805</v>
      </c>
      <c r="Q5068" s="1" t="s">
        <v>35806</v>
      </c>
      <c r="R5068" s="1" t="s">
        <v>35807</v>
      </c>
      <c r="S5068" s="1" t="s">
        <v>35805</v>
      </c>
      <c r="T5068" s="1" t="s">
        <v>35803</v>
      </c>
      <c r="U5068" s="1" t="s">
        <v>22</v>
      </c>
      <c r="V5068" s="1" t="s">
        <v>23</v>
      </c>
      <c r="W5068" s="1">
        <v>33556</v>
      </c>
    </row>
    <row r="5069" spans="1:23" x14ac:dyDescent="0.2">
      <c r="A5069" s="1" t="s">
        <v>26</v>
      </c>
      <c r="B5069" s="1" t="s">
        <v>36402</v>
      </c>
      <c r="C5069" s="1" t="s">
        <v>22</v>
      </c>
      <c r="D5069" s="1">
        <v>33556</v>
      </c>
      <c r="E5069" s="1" t="s">
        <v>838</v>
      </c>
      <c r="F5069" s="4">
        <v>588078</v>
      </c>
      <c r="G5069" s="4">
        <v>634377</v>
      </c>
      <c r="H5069" s="1" t="s">
        <v>25</v>
      </c>
      <c r="I5069" s="4">
        <v>486080</v>
      </c>
      <c r="J5069" s="1">
        <v>83</v>
      </c>
      <c r="K5069" s="1">
        <v>15.292158258568501</v>
      </c>
      <c r="N5069" s="1" t="s">
        <v>36403</v>
      </c>
      <c r="O5069" s="1" t="s">
        <v>36404</v>
      </c>
      <c r="P5069" s="1" t="s">
        <v>36405</v>
      </c>
      <c r="Q5069" s="1" t="s">
        <v>36406</v>
      </c>
      <c r="R5069" s="1" t="s">
        <v>36404</v>
      </c>
      <c r="S5069" s="1" t="s">
        <v>36407</v>
      </c>
      <c r="T5069" s="1" t="s">
        <v>36402</v>
      </c>
      <c r="U5069" s="1" t="s">
        <v>22</v>
      </c>
      <c r="V5069" s="1" t="s">
        <v>23</v>
      </c>
      <c r="W5069" s="1">
        <v>33556</v>
      </c>
    </row>
    <row r="5070" spans="1:23" x14ac:dyDescent="0.2">
      <c r="A5070" s="1" t="s">
        <v>26</v>
      </c>
      <c r="B5070" s="1" t="s">
        <v>37096</v>
      </c>
      <c r="C5070" s="1" t="s">
        <v>22</v>
      </c>
      <c r="D5070" s="1">
        <v>33556</v>
      </c>
      <c r="E5070" s="1" t="s">
        <v>342</v>
      </c>
      <c r="F5070" s="4">
        <v>703910</v>
      </c>
      <c r="G5070" s="4">
        <v>707374</v>
      </c>
      <c r="H5070" s="1" t="s">
        <v>25</v>
      </c>
      <c r="I5070" s="4">
        <v>584198</v>
      </c>
      <c r="J5070" s="1">
        <v>83</v>
      </c>
      <c r="K5070" s="1">
        <v>10.117427601086399</v>
      </c>
      <c r="N5070" s="1" t="s">
        <v>37097</v>
      </c>
      <c r="O5070" s="1" t="s">
        <v>37098</v>
      </c>
      <c r="P5070" s="1" t="s">
        <v>37099</v>
      </c>
      <c r="Q5070" s="1" t="s">
        <v>37097</v>
      </c>
      <c r="T5070" s="1" t="s">
        <v>37096</v>
      </c>
      <c r="U5070" s="1" t="s">
        <v>22</v>
      </c>
      <c r="V5070" s="1" t="s">
        <v>23</v>
      </c>
      <c r="W5070" s="1">
        <v>33556</v>
      </c>
    </row>
    <row r="5071" spans="1:23" x14ac:dyDescent="0.2">
      <c r="A5071" s="1" t="s">
        <v>26</v>
      </c>
      <c r="B5071" s="1" t="s">
        <v>38578</v>
      </c>
      <c r="C5071" s="1" t="s">
        <v>22</v>
      </c>
      <c r="D5071" s="1">
        <v>33556</v>
      </c>
      <c r="E5071" s="1" t="s">
        <v>245</v>
      </c>
      <c r="F5071" s="4">
        <v>573223</v>
      </c>
      <c r="G5071" s="4">
        <v>581235</v>
      </c>
      <c r="H5071" s="1" t="s">
        <v>131</v>
      </c>
      <c r="I5071" s="4">
        <v>475921</v>
      </c>
      <c r="J5071" s="1">
        <v>83</v>
      </c>
      <c r="K5071" s="1">
        <v>8.1738800087116594</v>
      </c>
      <c r="N5071" s="1" t="s">
        <v>38579</v>
      </c>
      <c r="Q5071" s="1" t="s">
        <v>38580</v>
      </c>
      <c r="T5071" s="1" t="s">
        <v>38578</v>
      </c>
      <c r="U5071" s="1" t="s">
        <v>22</v>
      </c>
      <c r="V5071" s="1" t="s">
        <v>23</v>
      </c>
      <c r="W5071" s="1">
        <v>33556</v>
      </c>
    </row>
    <row r="5072" spans="1:23" x14ac:dyDescent="0.2">
      <c r="A5072" s="1" t="s">
        <v>26</v>
      </c>
      <c r="B5072" s="1" t="s">
        <v>38751</v>
      </c>
      <c r="C5072" s="1" t="s">
        <v>22</v>
      </c>
      <c r="D5072" s="1">
        <v>33556</v>
      </c>
      <c r="E5072" s="1" t="s">
        <v>62</v>
      </c>
      <c r="F5072" s="4">
        <v>632970</v>
      </c>
      <c r="G5072" s="4">
        <v>600000</v>
      </c>
      <c r="H5072" s="1" t="s">
        <v>25</v>
      </c>
      <c r="I5072" s="4">
        <v>525888</v>
      </c>
      <c r="J5072" s="1">
        <v>83</v>
      </c>
      <c r="K5072" s="1">
        <v>19.179676270543901</v>
      </c>
      <c r="N5072" s="1" t="s">
        <v>38752</v>
      </c>
      <c r="O5072" s="1" t="s">
        <v>38753</v>
      </c>
      <c r="P5072" s="1" t="s">
        <v>38754</v>
      </c>
      <c r="Q5072" s="1" t="s">
        <v>38752</v>
      </c>
      <c r="T5072" s="1" t="s">
        <v>38751</v>
      </c>
      <c r="U5072" s="1" t="s">
        <v>22</v>
      </c>
      <c r="V5072" s="1" t="s">
        <v>23</v>
      </c>
      <c r="W5072" s="1">
        <v>33556</v>
      </c>
    </row>
    <row r="5073" spans="1:23" x14ac:dyDescent="0.2">
      <c r="A5073" s="1" t="s">
        <v>26</v>
      </c>
      <c r="B5073" s="1" t="s">
        <v>39122</v>
      </c>
      <c r="C5073" s="1" t="s">
        <v>22</v>
      </c>
      <c r="D5073" s="1">
        <v>33556</v>
      </c>
      <c r="E5073" s="1" t="s">
        <v>1311</v>
      </c>
      <c r="F5073" s="4">
        <v>958831</v>
      </c>
      <c r="G5073" s="4">
        <v>984930</v>
      </c>
      <c r="H5073" s="1" t="s">
        <v>25</v>
      </c>
      <c r="I5073" s="4">
        <v>799988</v>
      </c>
      <c r="J5073" s="1">
        <v>83</v>
      </c>
      <c r="K5073" s="1">
        <v>4.6335579525711799</v>
      </c>
      <c r="N5073" s="1" t="s">
        <v>39123</v>
      </c>
      <c r="O5073" s="1" t="s">
        <v>39124</v>
      </c>
      <c r="P5073" s="1" t="s">
        <v>39125</v>
      </c>
      <c r="T5073" s="1" t="s">
        <v>39122</v>
      </c>
      <c r="U5073" s="1" t="s">
        <v>22</v>
      </c>
      <c r="V5073" s="1" t="s">
        <v>23</v>
      </c>
      <c r="W5073" s="1">
        <v>33556</v>
      </c>
    </row>
    <row r="5074" spans="1:23" x14ac:dyDescent="0.2">
      <c r="A5074" s="1" t="s">
        <v>26</v>
      </c>
      <c r="B5074" s="1" t="s">
        <v>21</v>
      </c>
      <c r="C5074" s="1" t="s">
        <v>22</v>
      </c>
      <c r="D5074" s="1">
        <v>33556</v>
      </c>
      <c r="E5074" s="1" t="s">
        <v>24</v>
      </c>
      <c r="F5074" s="4">
        <v>514844</v>
      </c>
      <c r="G5074" s="4">
        <v>522031</v>
      </c>
      <c r="H5074" s="1" t="s">
        <v>25</v>
      </c>
      <c r="I5074" s="4">
        <v>433144</v>
      </c>
      <c r="J5074" s="1">
        <v>84</v>
      </c>
      <c r="K5074" s="1">
        <v>21.039446693423901</v>
      </c>
      <c r="N5074" s="1" t="s">
        <v>27</v>
      </c>
      <c r="Q5074" s="1" t="s">
        <v>28</v>
      </c>
      <c r="T5074" s="1" t="s">
        <v>21</v>
      </c>
      <c r="U5074" s="1" t="s">
        <v>22</v>
      </c>
      <c r="V5074" s="1" t="s">
        <v>23</v>
      </c>
      <c r="W5074" s="1">
        <v>33556</v>
      </c>
    </row>
    <row r="5075" spans="1:23" x14ac:dyDescent="0.2">
      <c r="A5075" s="1" t="s">
        <v>26</v>
      </c>
      <c r="B5075" s="1" t="s">
        <v>935</v>
      </c>
      <c r="C5075" s="1" t="s">
        <v>22</v>
      </c>
      <c r="D5075" s="1">
        <v>33556</v>
      </c>
      <c r="E5075" s="1" t="s">
        <v>149</v>
      </c>
      <c r="F5075" s="4">
        <v>744420</v>
      </c>
      <c r="G5075" s="4">
        <v>721529</v>
      </c>
      <c r="H5075" s="1" t="s">
        <v>25</v>
      </c>
      <c r="I5075" s="4">
        <v>625659</v>
      </c>
      <c r="J5075" s="1">
        <v>84</v>
      </c>
      <c r="K5075" s="1">
        <v>4.1980491115342398</v>
      </c>
      <c r="N5075" s="1" t="s">
        <v>936</v>
      </c>
      <c r="Q5075" s="1" t="s">
        <v>937</v>
      </c>
      <c r="T5075" s="1" t="s">
        <v>935</v>
      </c>
      <c r="U5075" s="1" t="s">
        <v>22</v>
      </c>
      <c r="V5075" s="1" t="s">
        <v>23</v>
      </c>
      <c r="W5075" s="1">
        <v>33556</v>
      </c>
    </row>
    <row r="5076" spans="1:23" x14ac:dyDescent="0.2">
      <c r="A5076" s="1" t="s">
        <v>26</v>
      </c>
      <c r="B5076" s="1" t="s">
        <v>2338</v>
      </c>
      <c r="C5076" s="1" t="s">
        <v>22</v>
      </c>
      <c r="D5076" s="1">
        <v>33556</v>
      </c>
      <c r="E5076" s="1" t="s">
        <v>30</v>
      </c>
      <c r="F5076" s="4">
        <v>624427</v>
      </c>
      <c r="G5076" s="4">
        <v>599098</v>
      </c>
      <c r="H5076" s="1" t="s">
        <v>25</v>
      </c>
      <c r="I5076" s="4">
        <v>525394</v>
      </c>
      <c r="J5076" s="1">
        <v>84</v>
      </c>
      <c r="K5076" s="1">
        <v>5.1926737944295098</v>
      </c>
      <c r="N5076" s="1" t="s">
        <v>2339</v>
      </c>
      <c r="O5076" s="1" t="s">
        <v>2340</v>
      </c>
      <c r="P5076" s="1" t="s">
        <v>2341</v>
      </c>
      <c r="Q5076" s="1" t="s">
        <v>2342</v>
      </c>
      <c r="T5076" s="1" t="s">
        <v>2338</v>
      </c>
      <c r="U5076" s="1" t="s">
        <v>22</v>
      </c>
      <c r="V5076" s="1" t="s">
        <v>23</v>
      </c>
      <c r="W5076" s="1">
        <v>33556</v>
      </c>
    </row>
    <row r="5077" spans="1:23" x14ac:dyDescent="0.2">
      <c r="A5077" s="1" t="s">
        <v>26</v>
      </c>
      <c r="B5077" s="1" t="s">
        <v>2673</v>
      </c>
      <c r="C5077" s="1" t="s">
        <v>22</v>
      </c>
      <c r="D5077" s="1">
        <v>33556</v>
      </c>
      <c r="E5077" s="1" t="s">
        <v>177</v>
      </c>
      <c r="F5077" s="4">
        <v>506955</v>
      </c>
      <c r="G5077" s="4">
        <v>492987</v>
      </c>
      <c r="H5077" s="1" t="s">
        <v>25</v>
      </c>
      <c r="I5077" s="4">
        <v>427357</v>
      </c>
      <c r="J5077" s="1">
        <v>84</v>
      </c>
      <c r="K5077" s="1">
        <v>21.300200927450401</v>
      </c>
      <c r="N5077" s="1" t="s">
        <v>2674</v>
      </c>
      <c r="O5077" s="1" t="s">
        <v>2675</v>
      </c>
      <c r="P5077" s="1" t="s">
        <v>2676</v>
      </c>
      <c r="Q5077" s="1" t="s">
        <v>2674</v>
      </c>
      <c r="T5077" s="1" t="s">
        <v>2673</v>
      </c>
      <c r="U5077" s="1" t="s">
        <v>22</v>
      </c>
      <c r="V5077" s="1" t="s">
        <v>23</v>
      </c>
      <c r="W5077" s="1">
        <v>33556</v>
      </c>
    </row>
    <row r="5078" spans="1:23" x14ac:dyDescent="0.2">
      <c r="A5078" s="1" t="s">
        <v>26</v>
      </c>
      <c r="B5078" s="1" t="s">
        <v>2767</v>
      </c>
      <c r="C5078" s="1" t="s">
        <v>22</v>
      </c>
      <c r="D5078" s="1">
        <v>33556</v>
      </c>
      <c r="E5078" s="1" t="s">
        <v>628</v>
      </c>
      <c r="F5078" s="4">
        <v>228925</v>
      </c>
      <c r="G5078" s="4">
        <v>115644</v>
      </c>
      <c r="H5078" s="1" t="s">
        <v>25</v>
      </c>
      <c r="I5078" s="4">
        <v>193213</v>
      </c>
      <c r="J5078" s="1">
        <v>84</v>
      </c>
      <c r="K5078" s="1">
        <v>24.6953622181152</v>
      </c>
      <c r="N5078" s="1" t="s">
        <v>2769</v>
      </c>
      <c r="O5078" s="1" t="s">
        <v>2770</v>
      </c>
      <c r="P5078" s="1" t="s">
        <v>2771</v>
      </c>
      <c r="T5078" s="1" t="s">
        <v>2768</v>
      </c>
      <c r="U5078" s="1" t="s">
        <v>22</v>
      </c>
      <c r="V5078" s="1" t="s">
        <v>23</v>
      </c>
      <c r="W5078" s="1">
        <v>33556</v>
      </c>
    </row>
    <row r="5079" spans="1:23" x14ac:dyDescent="0.2">
      <c r="A5079" s="1" t="s">
        <v>26</v>
      </c>
      <c r="B5079" s="1" t="s">
        <v>2772</v>
      </c>
      <c r="C5079" s="1" t="s">
        <v>22</v>
      </c>
      <c r="D5079" s="1">
        <v>33556</v>
      </c>
      <c r="E5079" s="1" t="s">
        <v>2143</v>
      </c>
      <c r="F5079" s="4">
        <v>525051</v>
      </c>
      <c r="G5079" s="4">
        <v>515662</v>
      </c>
      <c r="H5079" s="1" t="s">
        <v>25</v>
      </c>
      <c r="I5079" s="4">
        <v>443367</v>
      </c>
      <c r="J5079" s="1">
        <v>84</v>
      </c>
      <c r="K5079" s="1">
        <v>12.3002009277927</v>
      </c>
      <c r="N5079" s="1" t="s">
        <v>2773</v>
      </c>
      <c r="O5079" s="1" t="s">
        <v>2774</v>
      </c>
      <c r="P5079" s="1" t="s">
        <v>2775</v>
      </c>
      <c r="Q5079" s="1" t="s">
        <v>2776</v>
      </c>
      <c r="R5079" s="1" t="s">
        <v>2777</v>
      </c>
      <c r="S5079" s="1" t="s">
        <v>2778</v>
      </c>
      <c r="T5079" s="1" t="s">
        <v>2772</v>
      </c>
      <c r="U5079" s="1" t="s">
        <v>22</v>
      </c>
      <c r="V5079" s="1" t="s">
        <v>23</v>
      </c>
      <c r="W5079" s="1">
        <v>33556</v>
      </c>
    </row>
    <row r="5080" spans="1:23" x14ac:dyDescent="0.2">
      <c r="A5080" s="1" t="s">
        <v>26</v>
      </c>
      <c r="B5080" s="1" t="s">
        <v>3223</v>
      </c>
      <c r="C5080" s="1" t="s">
        <v>22</v>
      </c>
      <c r="D5080" s="1">
        <v>33556</v>
      </c>
      <c r="E5080" s="1" t="s">
        <v>382</v>
      </c>
      <c r="F5080" s="4">
        <v>551852</v>
      </c>
      <c r="G5080" s="4">
        <v>550845</v>
      </c>
      <c r="H5080" s="1" t="s">
        <v>25</v>
      </c>
      <c r="I5080" s="4">
        <v>461087</v>
      </c>
      <c r="J5080" s="1">
        <v>84</v>
      </c>
      <c r="K5080" s="1">
        <v>4.3593409724711201</v>
      </c>
      <c r="N5080" s="1" t="s">
        <v>3224</v>
      </c>
      <c r="O5080" s="1" t="s">
        <v>3225</v>
      </c>
      <c r="P5080" s="1" t="s">
        <v>3226</v>
      </c>
      <c r="T5080" s="1" t="s">
        <v>3223</v>
      </c>
      <c r="U5080" s="1" t="s">
        <v>22</v>
      </c>
      <c r="V5080" s="1" t="s">
        <v>23</v>
      </c>
      <c r="W5080" s="1">
        <v>33556</v>
      </c>
    </row>
    <row r="5081" spans="1:23" x14ac:dyDescent="0.2">
      <c r="A5081" s="1" t="s">
        <v>26</v>
      </c>
      <c r="B5081" s="1" t="s">
        <v>3576</v>
      </c>
      <c r="C5081" s="1" t="s">
        <v>22</v>
      </c>
      <c r="D5081" s="1">
        <v>33556</v>
      </c>
      <c r="E5081" s="1" t="s">
        <v>3577</v>
      </c>
      <c r="F5081" s="4">
        <v>2548050</v>
      </c>
      <c r="G5081" s="4">
        <v>2765880</v>
      </c>
      <c r="H5081" s="1" t="s">
        <v>25</v>
      </c>
      <c r="I5081" s="4">
        <v>2136523</v>
      </c>
      <c r="J5081" s="1">
        <v>84</v>
      </c>
      <c r="K5081" s="1">
        <v>4.8270831662870801</v>
      </c>
      <c r="N5081" s="1" t="s">
        <v>3578</v>
      </c>
      <c r="Q5081" s="1" t="s">
        <v>3579</v>
      </c>
      <c r="T5081" s="1" t="s">
        <v>3576</v>
      </c>
      <c r="U5081" s="1" t="s">
        <v>22</v>
      </c>
      <c r="V5081" s="1" t="s">
        <v>23</v>
      </c>
      <c r="W5081" s="1">
        <v>33556</v>
      </c>
    </row>
    <row r="5082" spans="1:23" x14ac:dyDescent="0.2">
      <c r="A5082" s="1" t="s">
        <v>26</v>
      </c>
      <c r="B5082" s="1" t="s">
        <v>3625</v>
      </c>
      <c r="C5082" s="1" t="s">
        <v>22</v>
      </c>
      <c r="D5082" s="1">
        <v>33556</v>
      </c>
      <c r="E5082" s="1" t="s">
        <v>815</v>
      </c>
      <c r="F5082" s="4">
        <v>608639</v>
      </c>
      <c r="G5082" s="4">
        <v>599543</v>
      </c>
      <c r="H5082" s="1" t="s">
        <v>25</v>
      </c>
      <c r="I5082" s="4">
        <v>514213</v>
      </c>
      <c r="J5082" s="1">
        <v>84</v>
      </c>
      <c r="K5082" s="1">
        <v>6.9131046717878801</v>
      </c>
      <c r="N5082" s="1" t="s">
        <v>3626</v>
      </c>
      <c r="O5082" s="1" t="s">
        <v>3627</v>
      </c>
      <c r="P5082" s="1" t="s">
        <v>3628</v>
      </c>
      <c r="Q5082" s="1" t="s">
        <v>3629</v>
      </c>
      <c r="R5082" s="1" t="s">
        <v>3627</v>
      </c>
      <c r="S5082" s="1" t="s">
        <v>3630</v>
      </c>
      <c r="T5082" s="1" t="s">
        <v>3625</v>
      </c>
      <c r="U5082" s="1" t="s">
        <v>22</v>
      </c>
      <c r="V5082" s="1" t="s">
        <v>23</v>
      </c>
      <c r="W5082" s="1">
        <v>33556</v>
      </c>
    </row>
    <row r="5083" spans="1:23" x14ac:dyDescent="0.2">
      <c r="A5083" s="1" t="s">
        <v>26</v>
      </c>
      <c r="B5083" s="1" t="s">
        <v>4248</v>
      </c>
      <c r="C5083" s="1" t="s">
        <v>22</v>
      </c>
      <c r="D5083" s="1">
        <v>33556</v>
      </c>
      <c r="E5083" s="1" t="s">
        <v>866</v>
      </c>
      <c r="F5083" s="4">
        <v>836898</v>
      </c>
      <c r="G5083" s="4">
        <v>768516</v>
      </c>
      <c r="H5083" s="1" t="s">
        <v>131</v>
      </c>
      <c r="I5083" s="4">
        <v>702214</v>
      </c>
      <c r="J5083" s="1">
        <v>84</v>
      </c>
      <c r="K5083" s="1">
        <v>18.0528898901396</v>
      </c>
      <c r="N5083" s="1" t="s">
        <v>4249</v>
      </c>
      <c r="Q5083" s="1" t="s">
        <v>4250</v>
      </c>
      <c r="T5083" s="1" t="s">
        <v>4248</v>
      </c>
      <c r="U5083" s="1" t="s">
        <v>22</v>
      </c>
      <c r="V5083" s="1" t="s">
        <v>23</v>
      </c>
      <c r="W5083" s="1">
        <v>33556</v>
      </c>
    </row>
    <row r="5084" spans="1:23" x14ac:dyDescent="0.2">
      <c r="A5084" s="1" t="s">
        <v>26</v>
      </c>
      <c r="B5084" s="1" t="s">
        <v>6393</v>
      </c>
      <c r="C5084" s="1" t="s">
        <v>22</v>
      </c>
      <c r="D5084" s="1">
        <v>33556</v>
      </c>
      <c r="E5084" s="1" t="s">
        <v>52</v>
      </c>
      <c r="F5084" s="4">
        <v>717325</v>
      </c>
      <c r="G5084" s="4">
        <v>720647</v>
      </c>
      <c r="H5084" s="1" t="s">
        <v>25</v>
      </c>
      <c r="I5084" s="4">
        <v>605814</v>
      </c>
      <c r="J5084" s="1">
        <v>84</v>
      </c>
      <c r="K5084" s="1">
        <v>12.8163320074484</v>
      </c>
      <c r="N5084" s="1" t="s">
        <v>6394</v>
      </c>
      <c r="O5084" s="1" t="s">
        <v>6395</v>
      </c>
      <c r="P5084" s="1" t="s">
        <v>6396</v>
      </c>
      <c r="Q5084" s="1" t="s">
        <v>6397</v>
      </c>
      <c r="R5084" s="1" t="s">
        <v>6395</v>
      </c>
      <c r="S5084" s="1" t="s">
        <v>6398</v>
      </c>
      <c r="T5084" s="1" t="s">
        <v>6393</v>
      </c>
      <c r="U5084" s="1" t="s">
        <v>22</v>
      </c>
      <c r="V5084" s="1" t="s">
        <v>23</v>
      </c>
      <c r="W5084" s="1">
        <v>33556</v>
      </c>
    </row>
    <row r="5085" spans="1:23" x14ac:dyDescent="0.2">
      <c r="A5085" s="1" t="s">
        <v>26</v>
      </c>
      <c r="B5085" s="1" t="s">
        <v>6539</v>
      </c>
      <c r="C5085" s="1" t="s">
        <v>22</v>
      </c>
      <c r="D5085" s="1">
        <v>33556</v>
      </c>
      <c r="E5085" s="1" t="s">
        <v>342</v>
      </c>
      <c r="F5085" s="4">
        <v>869175</v>
      </c>
      <c r="G5085" s="4">
        <v>872603</v>
      </c>
      <c r="H5085" s="1" t="s">
        <v>25</v>
      </c>
      <c r="I5085" s="4">
        <v>730759</v>
      </c>
      <c r="J5085" s="1">
        <v>84</v>
      </c>
      <c r="K5085" s="1">
        <v>4.5233214752899702</v>
      </c>
      <c r="N5085" s="1" t="s">
        <v>6540</v>
      </c>
      <c r="O5085" s="1" t="s">
        <v>6541</v>
      </c>
      <c r="P5085" s="1" t="s">
        <v>6542</v>
      </c>
      <c r="Q5085" s="1" t="s">
        <v>6543</v>
      </c>
      <c r="R5085" s="1" t="s">
        <v>6544</v>
      </c>
      <c r="S5085" s="1" t="s">
        <v>6545</v>
      </c>
      <c r="T5085" s="1" t="s">
        <v>6539</v>
      </c>
      <c r="U5085" s="1" t="s">
        <v>22</v>
      </c>
      <c r="V5085" s="1" t="s">
        <v>23</v>
      </c>
      <c r="W5085" s="1">
        <v>33556</v>
      </c>
    </row>
    <row r="5086" spans="1:23" x14ac:dyDescent="0.2">
      <c r="A5086" s="1" t="s">
        <v>26</v>
      </c>
      <c r="B5086" s="1" t="s">
        <v>7101</v>
      </c>
      <c r="C5086" s="1" t="s">
        <v>22</v>
      </c>
      <c r="D5086" s="1">
        <v>33556</v>
      </c>
      <c r="E5086" s="1" t="s">
        <v>3631</v>
      </c>
      <c r="F5086" s="4">
        <v>1502006</v>
      </c>
      <c r="G5086" s="4">
        <v>1601314</v>
      </c>
      <c r="H5086" s="1" t="s">
        <v>25</v>
      </c>
      <c r="I5086" s="4">
        <v>1269139</v>
      </c>
      <c r="J5086" s="1">
        <v>84</v>
      </c>
      <c r="K5086" s="1">
        <v>3.12547225196634</v>
      </c>
      <c r="N5086" s="1" t="s">
        <v>7102</v>
      </c>
      <c r="O5086" s="1" t="s">
        <v>7103</v>
      </c>
      <c r="P5086" s="1" t="s">
        <v>7104</v>
      </c>
      <c r="Q5086" s="1" t="s">
        <v>7105</v>
      </c>
      <c r="R5086" s="1" t="s">
        <v>7106</v>
      </c>
      <c r="S5086" s="1" t="s">
        <v>7107</v>
      </c>
      <c r="T5086" s="1" t="s">
        <v>7101</v>
      </c>
      <c r="U5086" s="1" t="s">
        <v>22</v>
      </c>
      <c r="V5086" s="1" t="s">
        <v>23</v>
      </c>
      <c r="W5086" s="1">
        <v>33556</v>
      </c>
    </row>
    <row r="5087" spans="1:23" x14ac:dyDescent="0.2">
      <c r="A5087" s="1" t="s">
        <v>26</v>
      </c>
      <c r="B5087" s="1" t="s">
        <v>7138</v>
      </c>
      <c r="C5087" s="1" t="s">
        <v>22</v>
      </c>
      <c r="D5087" s="1">
        <v>33556</v>
      </c>
      <c r="E5087" s="1" t="s">
        <v>277</v>
      </c>
      <c r="F5087" s="4">
        <v>698131</v>
      </c>
      <c r="G5087" s="4">
        <v>747189</v>
      </c>
      <c r="H5087" s="1" t="s">
        <v>131</v>
      </c>
      <c r="I5087" s="4">
        <v>587693</v>
      </c>
      <c r="J5087" s="1">
        <v>84</v>
      </c>
      <c r="K5087" s="1">
        <v>17.8808485961145</v>
      </c>
      <c r="N5087" s="1" t="s">
        <v>7139</v>
      </c>
      <c r="Q5087" s="1" t="s">
        <v>7140</v>
      </c>
      <c r="T5087" s="1" t="s">
        <v>7138</v>
      </c>
      <c r="U5087" s="1" t="s">
        <v>22</v>
      </c>
      <c r="V5087" s="1" t="s">
        <v>23</v>
      </c>
      <c r="W5087" s="1">
        <v>33556</v>
      </c>
    </row>
    <row r="5088" spans="1:23" x14ac:dyDescent="0.2">
      <c r="A5088" s="1" t="s">
        <v>26</v>
      </c>
      <c r="B5088" s="1" t="s">
        <v>7902</v>
      </c>
      <c r="C5088" s="1" t="s">
        <v>22</v>
      </c>
      <c r="D5088" s="1">
        <v>33556</v>
      </c>
      <c r="E5088" s="1" t="s">
        <v>236</v>
      </c>
      <c r="F5088" s="4">
        <v>1086961</v>
      </c>
      <c r="G5088" s="4">
        <v>1043408</v>
      </c>
      <c r="H5088" s="1" t="s">
        <v>25</v>
      </c>
      <c r="I5088" s="4">
        <v>910526</v>
      </c>
      <c r="J5088" s="1">
        <v>84</v>
      </c>
      <c r="K5088" s="1">
        <v>7.7437523003472197</v>
      </c>
      <c r="N5088" s="1" t="s">
        <v>7903</v>
      </c>
      <c r="O5088" s="1" t="s">
        <v>7904</v>
      </c>
      <c r="P5088" s="1" t="s">
        <v>7905</v>
      </c>
      <c r="Q5088" s="1" t="s">
        <v>7906</v>
      </c>
      <c r="R5088" s="1" t="s">
        <v>7907</v>
      </c>
      <c r="S5088" s="1" t="s">
        <v>7908</v>
      </c>
      <c r="T5088" s="1" t="s">
        <v>7902</v>
      </c>
      <c r="U5088" s="1" t="s">
        <v>22</v>
      </c>
      <c r="V5088" s="1" t="s">
        <v>23</v>
      </c>
      <c r="W5088" s="1">
        <v>33556</v>
      </c>
    </row>
    <row r="5089" spans="1:23" x14ac:dyDescent="0.2">
      <c r="A5089" s="1" t="s">
        <v>26</v>
      </c>
      <c r="B5089" s="1" t="s">
        <v>9356</v>
      </c>
      <c r="C5089" s="1" t="s">
        <v>22</v>
      </c>
      <c r="D5089" s="1">
        <v>33556</v>
      </c>
      <c r="E5089" s="1" t="s">
        <v>342</v>
      </c>
      <c r="F5089" s="4">
        <v>934071</v>
      </c>
      <c r="G5089" s="4">
        <v>961480</v>
      </c>
      <c r="H5089" s="1" t="s">
        <v>25</v>
      </c>
      <c r="I5089" s="4">
        <v>788252</v>
      </c>
      <c r="J5089" s="1">
        <v>84</v>
      </c>
      <c r="K5089" s="1">
        <v>3.40504335729042</v>
      </c>
      <c r="N5089" s="1" t="s">
        <v>9357</v>
      </c>
      <c r="O5089" s="1" t="s">
        <v>9358</v>
      </c>
      <c r="P5089" s="1" t="s">
        <v>9359</v>
      </c>
      <c r="Q5089" s="1" t="s">
        <v>9357</v>
      </c>
      <c r="T5089" s="1" t="s">
        <v>9356</v>
      </c>
      <c r="U5089" s="1" t="s">
        <v>22</v>
      </c>
      <c r="V5089" s="1" t="s">
        <v>23</v>
      </c>
      <c r="W5089" s="1">
        <v>33556</v>
      </c>
    </row>
    <row r="5090" spans="1:23" x14ac:dyDescent="0.2">
      <c r="A5090" s="1" t="s">
        <v>26</v>
      </c>
      <c r="B5090" s="1" t="s">
        <v>11152</v>
      </c>
      <c r="C5090" s="1" t="s">
        <v>22</v>
      </c>
      <c r="D5090" s="1">
        <v>33556</v>
      </c>
      <c r="E5090" s="1" t="s">
        <v>56</v>
      </c>
      <c r="F5090" s="4">
        <v>309889</v>
      </c>
      <c r="G5090" s="4">
        <v>292893</v>
      </c>
      <c r="H5090" s="1" t="s">
        <v>25</v>
      </c>
      <c r="I5090" s="4">
        <v>260521</v>
      </c>
      <c r="J5090" s="1">
        <v>84</v>
      </c>
      <c r="K5090" s="1">
        <v>9.4722488366188706</v>
      </c>
      <c r="N5090" s="1" t="s">
        <v>11154</v>
      </c>
      <c r="T5090" s="1" t="s">
        <v>11153</v>
      </c>
      <c r="U5090" s="1" t="s">
        <v>1436</v>
      </c>
      <c r="V5090" s="1" t="s">
        <v>23</v>
      </c>
      <c r="W5090" s="1">
        <v>34638</v>
      </c>
    </row>
    <row r="5091" spans="1:23" x14ac:dyDescent="0.2">
      <c r="A5091" s="1" t="s">
        <v>26</v>
      </c>
      <c r="B5091" s="1" t="s">
        <v>11683</v>
      </c>
      <c r="C5091" s="1" t="s">
        <v>22</v>
      </c>
      <c r="D5091" s="1">
        <v>33556</v>
      </c>
      <c r="E5091" s="1" t="s">
        <v>2755</v>
      </c>
      <c r="F5091" s="4">
        <v>910749</v>
      </c>
      <c r="G5091" s="4">
        <v>903398</v>
      </c>
      <c r="H5091" s="1" t="s">
        <v>25</v>
      </c>
      <c r="I5091" s="4">
        <v>761782</v>
      </c>
      <c r="J5091" s="1">
        <v>84</v>
      </c>
      <c r="K5091" s="1">
        <v>3.9185462669431499</v>
      </c>
      <c r="N5091" s="1" t="s">
        <v>11684</v>
      </c>
      <c r="Q5091" s="1" t="s">
        <v>2761</v>
      </c>
      <c r="T5091" s="1" t="s">
        <v>11683</v>
      </c>
      <c r="U5091" s="1" t="s">
        <v>22</v>
      </c>
      <c r="V5091" s="1" t="s">
        <v>23</v>
      </c>
      <c r="W5091" s="1">
        <v>33556</v>
      </c>
    </row>
    <row r="5092" spans="1:23" x14ac:dyDescent="0.2">
      <c r="A5092" s="1" t="s">
        <v>26</v>
      </c>
      <c r="B5092" s="1" t="s">
        <v>12251</v>
      </c>
      <c r="C5092" s="1" t="s">
        <v>22</v>
      </c>
      <c r="D5092" s="1">
        <v>33556</v>
      </c>
      <c r="E5092" s="1" t="s">
        <v>149</v>
      </c>
      <c r="F5092" s="4">
        <v>507492</v>
      </c>
      <c r="G5092" s="4">
        <v>499802</v>
      </c>
      <c r="H5092" s="1" t="s">
        <v>25</v>
      </c>
      <c r="I5092" s="4">
        <v>428194</v>
      </c>
      <c r="J5092" s="1">
        <v>84</v>
      </c>
      <c r="K5092" s="1">
        <v>4.6496686722794696</v>
      </c>
      <c r="N5092" s="1" t="s">
        <v>12252</v>
      </c>
      <c r="O5092" s="1" t="s">
        <v>12253</v>
      </c>
      <c r="P5092" s="1" t="s">
        <v>12254</v>
      </c>
      <c r="Q5092" s="1" t="s">
        <v>12255</v>
      </c>
      <c r="S5092" s="1" t="s">
        <v>12256</v>
      </c>
      <c r="T5092" s="1" t="s">
        <v>12251</v>
      </c>
      <c r="U5092" s="1" t="s">
        <v>22</v>
      </c>
      <c r="V5092" s="1" t="s">
        <v>23</v>
      </c>
      <c r="W5092" s="1">
        <v>33556</v>
      </c>
    </row>
    <row r="5093" spans="1:23" x14ac:dyDescent="0.2">
      <c r="A5093" s="1" t="s">
        <v>26</v>
      </c>
      <c r="B5093" s="1" t="s">
        <v>12992</v>
      </c>
      <c r="C5093" s="1" t="s">
        <v>22</v>
      </c>
      <c r="D5093" s="1">
        <v>33556</v>
      </c>
      <c r="E5093" s="1" t="s">
        <v>562</v>
      </c>
      <c r="F5093" s="4">
        <v>462706</v>
      </c>
      <c r="G5093" s="4">
        <v>486560</v>
      </c>
      <c r="H5093" s="1" t="s">
        <v>25</v>
      </c>
      <c r="I5093" s="4">
        <v>389729</v>
      </c>
      <c r="J5093" s="1">
        <v>84</v>
      </c>
      <c r="K5093" s="1">
        <v>5.8405293340551498</v>
      </c>
      <c r="N5093" s="1" t="s">
        <v>12993</v>
      </c>
      <c r="O5093" s="1" t="s">
        <v>12994</v>
      </c>
      <c r="P5093" s="1" t="s">
        <v>12995</v>
      </c>
      <c r="T5093" s="1" t="s">
        <v>12992</v>
      </c>
      <c r="U5093" s="1" t="s">
        <v>22</v>
      </c>
      <c r="V5093" s="1" t="s">
        <v>23</v>
      </c>
      <c r="W5093" s="1">
        <v>33556</v>
      </c>
    </row>
    <row r="5094" spans="1:23" x14ac:dyDescent="0.2">
      <c r="A5094" s="1" t="s">
        <v>26</v>
      </c>
      <c r="B5094" s="1" t="s">
        <v>13113</v>
      </c>
      <c r="C5094" s="1" t="s">
        <v>22</v>
      </c>
      <c r="D5094" s="1">
        <v>33556</v>
      </c>
      <c r="E5094" s="1" t="s">
        <v>184</v>
      </c>
      <c r="F5094" s="4">
        <v>813100</v>
      </c>
      <c r="G5094" s="4">
        <v>811249</v>
      </c>
      <c r="H5094" s="1" t="s">
        <v>25</v>
      </c>
      <c r="I5094" s="4">
        <v>683448</v>
      </c>
      <c r="J5094" s="1">
        <v>84</v>
      </c>
      <c r="K5094" s="1">
        <v>6.8244003019526502</v>
      </c>
      <c r="N5094" s="1" t="s">
        <v>13114</v>
      </c>
      <c r="O5094" s="1" t="s">
        <v>13115</v>
      </c>
      <c r="P5094" s="1" t="s">
        <v>13116</v>
      </c>
      <c r="Q5094" s="1" t="s">
        <v>13117</v>
      </c>
      <c r="R5094" s="1" t="s">
        <v>13118</v>
      </c>
      <c r="S5094" s="1" t="s">
        <v>13119</v>
      </c>
      <c r="T5094" s="1" t="s">
        <v>13113</v>
      </c>
      <c r="U5094" s="1" t="s">
        <v>22</v>
      </c>
      <c r="V5094" s="1" t="s">
        <v>23</v>
      </c>
      <c r="W5094" s="1">
        <v>33556</v>
      </c>
    </row>
    <row r="5095" spans="1:23" x14ac:dyDescent="0.2">
      <c r="A5095" s="1" t="s">
        <v>26</v>
      </c>
      <c r="B5095" s="1" t="s">
        <v>13181</v>
      </c>
      <c r="C5095" s="1" t="s">
        <v>22</v>
      </c>
      <c r="D5095" s="1">
        <v>33556</v>
      </c>
      <c r="E5095" s="1" t="s">
        <v>325</v>
      </c>
      <c r="F5095" s="4">
        <v>715333</v>
      </c>
      <c r="G5095" s="4">
        <v>766175</v>
      </c>
      <c r="H5095" s="1" t="s">
        <v>25</v>
      </c>
      <c r="I5095" s="4">
        <v>598847</v>
      </c>
      <c r="J5095" s="1">
        <v>84</v>
      </c>
      <c r="K5095" s="1">
        <v>21.302894925795201</v>
      </c>
      <c r="N5095" s="1" t="s">
        <v>13182</v>
      </c>
      <c r="O5095" s="1" t="s">
        <v>13183</v>
      </c>
      <c r="P5095" s="1" t="s">
        <v>13184</v>
      </c>
      <c r="Q5095" s="1" t="s">
        <v>13185</v>
      </c>
      <c r="R5095" s="1" t="s">
        <v>13186</v>
      </c>
      <c r="S5095" s="1" t="s">
        <v>13187</v>
      </c>
      <c r="T5095" s="1" t="s">
        <v>13181</v>
      </c>
      <c r="U5095" s="1" t="s">
        <v>22</v>
      </c>
      <c r="V5095" s="1" t="s">
        <v>23</v>
      </c>
      <c r="W5095" s="1">
        <v>33556</v>
      </c>
    </row>
    <row r="5096" spans="1:23" x14ac:dyDescent="0.2">
      <c r="A5096" s="1" t="s">
        <v>26</v>
      </c>
      <c r="B5096" s="1" t="s">
        <v>14526</v>
      </c>
      <c r="C5096" s="1" t="s">
        <v>22</v>
      </c>
      <c r="D5096" s="1">
        <v>33556</v>
      </c>
      <c r="E5096" s="1" t="s">
        <v>562</v>
      </c>
      <c r="F5096" s="4">
        <v>425246</v>
      </c>
      <c r="G5096" s="4">
        <v>443586</v>
      </c>
      <c r="H5096" s="1" t="s">
        <v>25</v>
      </c>
      <c r="I5096" s="4">
        <v>359083</v>
      </c>
      <c r="J5096" s="1">
        <v>84</v>
      </c>
      <c r="K5096" s="1">
        <v>17.050208466808499</v>
      </c>
      <c r="N5096" s="1" t="s">
        <v>14527</v>
      </c>
      <c r="T5096" s="1" t="s">
        <v>14526</v>
      </c>
      <c r="U5096" s="1" t="s">
        <v>22</v>
      </c>
      <c r="V5096" s="1" t="s">
        <v>23</v>
      </c>
      <c r="W5096" s="1">
        <v>33556</v>
      </c>
    </row>
    <row r="5097" spans="1:23" x14ac:dyDescent="0.2">
      <c r="A5097" s="1" t="s">
        <v>26</v>
      </c>
      <c r="B5097" s="1" t="s">
        <v>16099</v>
      </c>
      <c r="C5097" s="1" t="s">
        <v>22</v>
      </c>
      <c r="D5097" s="1">
        <v>33556</v>
      </c>
      <c r="E5097" s="1" t="s">
        <v>30</v>
      </c>
      <c r="F5097" s="4">
        <v>526773</v>
      </c>
      <c r="G5097" s="4">
        <v>506720</v>
      </c>
      <c r="H5097" s="1" t="s">
        <v>25</v>
      </c>
      <c r="I5097" s="4">
        <v>440668</v>
      </c>
      <c r="J5097" s="1">
        <v>84</v>
      </c>
      <c r="K5097" s="1">
        <v>5.1873060465203098</v>
      </c>
      <c r="N5097" s="1" t="s">
        <v>16100</v>
      </c>
      <c r="O5097" s="1" t="s">
        <v>16101</v>
      </c>
      <c r="P5097" s="1" t="s">
        <v>16102</v>
      </c>
      <c r="T5097" s="1" t="s">
        <v>16099</v>
      </c>
      <c r="U5097" s="1" t="s">
        <v>22</v>
      </c>
      <c r="V5097" s="1" t="s">
        <v>23</v>
      </c>
      <c r="W5097" s="1">
        <v>33556</v>
      </c>
    </row>
    <row r="5098" spans="1:23" x14ac:dyDescent="0.2">
      <c r="A5098" s="1" t="s">
        <v>26</v>
      </c>
      <c r="B5098" s="1" t="s">
        <v>17080</v>
      </c>
      <c r="C5098" s="1" t="s">
        <v>22</v>
      </c>
      <c r="D5098" s="1">
        <v>33556</v>
      </c>
      <c r="E5098" s="1" t="s">
        <v>184</v>
      </c>
      <c r="F5098" s="4">
        <v>746119</v>
      </c>
      <c r="G5098" s="4">
        <v>450000</v>
      </c>
      <c r="H5098" s="1" t="s">
        <v>25</v>
      </c>
      <c r="I5098" s="4">
        <v>625590</v>
      </c>
      <c r="J5098" s="1">
        <v>84</v>
      </c>
      <c r="K5098" s="1">
        <v>4.0636508932882798</v>
      </c>
      <c r="N5098" s="1" t="s">
        <v>17081</v>
      </c>
      <c r="O5098" s="1" t="s">
        <v>17082</v>
      </c>
      <c r="P5098" s="1" t="s">
        <v>17083</v>
      </c>
      <c r="Q5098" s="1" t="s">
        <v>17084</v>
      </c>
      <c r="T5098" s="1" t="s">
        <v>17080</v>
      </c>
      <c r="U5098" s="1" t="s">
        <v>22</v>
      </c>
      <c r="V5098" s="1" t="s">
        <v>23</v>
      </c>
      <c r="W5098" s="1">
        <v>33556</v>
      </c>
    </row>
    <row r="5099" spans="1:23" x14ac:dyDescent="0.2">
      <c r="A5099" s="1" t="s">
        <v>26</v>
      </c>
      <c r="B5099" s="1" t="s">
        <v>17776</v>
      </c>
      <c r="C5099" s="1" t="s">
        <v>22</v>
      </c>
      <c r="D5099" s="1">
        <v>33556</v>
      </c>
      <c r="E5099" s="1" t="s">
        <v>76</v>
      </c>
      <c r="F5099" s="4">
        <v>878198</v>
      </c>
      <c r="G5099" s="4">
        <v>781412</v>
      </c>
      <c r="H5099" s="1" t="s">
        <v>25</v>
      </c>
      <c r="I5099" s="4">
        <v>733583</v>
      </c>
      <c r="J5099" s="1">
        <v>84</v>
      </c>
      <c r="K5099" s="1">
        <v>21.3244038532955</v>
      </c>
      <c r="N5099" s="1" t="s">
        <v>17777</v>
      </c>
      <c r="P5099" s="1" t="s">
        <v>17778</v>
      </c>
      <c r="Q5099" s="1" t="s">
        <v>17779</v>
      </c>
      <c r="R5099" s="1" t="s">
        <v>17780</v>
      </c>
      <c r="S5099" s="1" t="s">
        <v>17781</v>
      </c>
      <c r="T5099" s="1" t="s">
        <v>17776</v>
      </c>
      <c r="U5099" s="1" t="s">
        <v>22</v>
      </c>
      <c r="V5099" s="1" t="s">
        <v>23</v>
      </c>
      <c r="W5099" s="1">
        <v>33556</v>
      </c>
    </row>
    <row r="5100" spans="1:23" x14ac:dyDescent="0.2">
      <c r="A5100" s="1" t="s">
        <v>26</v>
      </c>
      <c r="B5100" s="1" t="s">
        <v>18031</v>
      </c>
      <c r="C5100" s="1" t="s">
        <v>22</v>
      </c>
      <c r="D5100" s="1">
        <v>33556</v>
      </c>
      <c r="E5100" s="1" t="s">
        <v>904</v>
      </c>
      <c r="F5100" s="4">
        <v>772414</v>
      </c>
      <c r="G5100" s="4">
        <v>702872</v>
      </c>
      <c r="H5100" s="1" t="s">
        <v>25</v>
      </c>
      <c r="I5100" s="4">
        <v>648340</v>
      </c>
      <c r="J5100" s="1">
        <v>84</v>
      </c>
      <c r="K5100" s="1">
        <v>23.047522389424</v>
      </c>
      <c r="N5100" s="1" t="s">
        <v>18032</v>
      </c>
      <c r="T5100" s="1" t="s">
        <v>18031</v>
      </c>
      <c r="U5100" s="1" t="s">
        <v>22</v>
      </c>
      <c r="V5100" s="1" t="s">
        <v>23</v>
      </c>
      <c r="W5100" s="1">
        <v>33556</v>
      </c>
    </row>
    <row r="5101" spans="1:23" x14ac:dyDescent="0.2">
      <c r="A5101" s="1" t="s">
        <v>26</v>
      </c>
      <c r="B5101" s="1" t="s">
        <v>18340</v>
      </c>
      <c r="C5101" s="1" t="s">
        <v>22</v>
      </c>
      <c r="D5101" s="1">
        <v>33556</v>
      </c>
      <c r="E5101" s="1" t="s">
        <v>81</v>
      </c>
      <c r="F5101" s="4">
        <v>747624</v>
      </c>
      <c r="G5101" s="4">
        <v>744385</v>
      </c>
      <c r="H5101" s="1" t="s">
        <v>25</v>
      </c>
      <c r="I5101" s="4">
        <v>629482</v>
      </c>
      <c r="J5101" s="1">
        <v>84</v>
      </c>
      <c r="K5101" s="1">
        <v>2.9185511654449501</v>
      </c>
      <c r="N5101" s="1" t="s">
        <v>18341</v>
      </c>
      <c r="O5101" s="1" t="s">
        <v>18342</v>
      </c>
      <c r="P5101" s="1" t="s">
        <v>18343</v>
      </c>
      <c r="Q5101" s="1" t="s">
        <v>18344</v>
      </c>
      <c r="T5101" s="1" t="s">
        <v>18340</v>
      </c>
      <c r="U5101" s="1" t="s">
        <v>22</v>
      </c>
      <c r="V5101" s="1" t="s">
        <v>23</v>
      </c>
      <c r="W5101" s="1">
        <v>33556</v>
      </c>
    </row>
    <row r="5102" spans="1:23" x14ac:dyDescent="0.2">
      <c r="A5102" s="1" t="s">
        <v>26</v>
      </c>
      <c r="B5102" s="1" t="s">
        <v>18881</v>
      </c>
      <c r="C5102" s="1" t="s">
        <v>22</v>
      </c>
      <c r="D5102" s="1">
        <v>33556</v>
      </c>
      <c r="E5102" s="1" t="s">
        <v>52</v>
      </c>
      <c r="F5102" s="4">
        <v>693578</v>
      </c>
      <c r="G5102" s="4">
        <v>708909</v>
      </c>
      <c r="H5102" s="1" t="s">
        <v>25</v>
      </c>
      <c r="I5102" s="4">
        <v>585672</v>
      </c>
      <c r="J5102" s="1">
        <v>84</v>
      </c>
      <c r="K5102" s="1">
        <v>13.8916089097346</v>
      </c>
      <c r="N5102" s="1" t="s">
        <v>18882</v>
      </c>
      <c r="T5102" s="1" t="s">
        <v>18881</v>
      </c>
      <c r="U5102" s="1" t="s">
        <v>22</v>
      </c>
      <c r="V5102" s="1" t="s">
        <v>23</v>
      </c>
      <c r="W5102" s="1">
        <v>33556</v>
      </c>
    </row>
    <row r="5103" spans="1:23" x14ac:dyDescent="0.2">
      <c r="A5103" s="1" t="s">
        <v>26</v>
      </c>
      <c r="B5103" s="1" t="s">
        <v>19403</v>
      </c>
      <c r="C5103" s="1" t="s">
        <v>22</v>
      </c>
      <c r="D5103" s="1">
        <v>33556</v>
      </c>
      <c r="E5103" s="1" t="s">
        <v>1407</v>
      </c>
      <c r="F5103" s="4">
        <v>1482314</v>
      </c>
      <c r="G5103" s="4">
        <v>1532136</v>
      </c>
      <c r="H5103" s="1" t="s">
        <v>25</v>
      </c>
      <c r="I5103" s="4">
        <v>1249661</v>
      </c>
      <c r="J5103" s="1">
        <v>84</v>
      </c>
      <c r="K5103" s="1">
        <v>3.20881346080371</v>
      </c>
      <c r="N5103" s="1" t="s">
        <v>19404</v>
      </c>
      <c r="O5103" s="1" t="s">
        <v>19405</v>
      </c>
      <c r="P5103" s="1" t="s">
        <v>19406</v>
      </c>
      <c r="Q5103" s="1" t="s">
        <v>19407</v>
      </c>
      <c r="R5103" s="1" t="s">
        <v>19408</v>
      </c>
      <c r="S5103" s="1" t="s">
        <v>19409</v>
      </c>
      <c r="T5103" s="1" t="s">
        <v>19403</v>
      </c>
      <c r="U5103" s="1" t="s">
        <v>22</v>
      </c>
      <c r="V5103" s="1" t="s">
        <v>23</v>
      </c>
      <c r="W5103" s="1">
        <v>33556</v>
      </c>
    </row>
    <row r="5104" spans="1:23" x14ac:dyDescent="0.2">
      <c r="A5104" s="1" t="s">
        <v>26</v>
      </c>
      <c r="B5104" s="1" t="s">
        <v>20841</v>
      </c>
      <c r="C5104" s="1" t="s">
        <v>22</v>
      </c>
      <c r="D5104" s="1">
        <v>33556</v>
      </c>
      <c r="E5104" s="1" t="s">
        <v>404</v>
      </c>
      <c r="F5104" s="4">
        <v>518009</v>
      </c>
      <c r="G5104" s="4">
        <v>477756</v>
      </c>
      <c r="H5104" s="1" t="s">
        <v>25</v>
      </c>
      <c r="I5104" s="4">
        <v>434029</v>
      </c>
      <c r="J5104" s="1">
        <v>84</v>
      </c>
      <c r="K5104" s="1">
        <v>20.238384322481</v>
      </c>
      <c r="N5104" s="1" t="s">
        <v>20842</v>
      </c>
      <c r="O5104" s="1" t="s">
        <v>20843</v>
      </c>
      <c r="P5104" s="1" t="s">
        <v>20844</v>
      </c>
      <c r="T5104" s="1" t="s">
        <v>20841</v>
      </c>
      <c r="U5104" s="1" t="s">
        <v>22</v>
      </c>
      <c r="V5104" s="1" t="s">
        <v>23</v>
      </c>
      <c r="W5104" s="1">
        <v>33556</v>
      </c>
    </row>
    <row r="5105" spans="1:23" x14ac:dyDescent="0.2">
      <c r="A5105" s="1" t="s">
        <v>26</v>
      </c>
      <c r="B5105" s="1" t="s">
        <v>21122</v>
      </c>
      <c r="C5105" s="1" t="s">
        <v>22</v>
      </c>
      <c r="D5105" s="1">
        <v>33556</v>
      </c>
      <c r="E5105" s="1" t="s">
        <v>76</v>
      </c>
      <c r="F5105" s="4">
        <v>1218645</v>
      </c>
      <c r="G5105" s="4">
        <v>1293422</v>
      </c>
      <c r="H5105" s="1" t="s">
        <v>25</v>
      </c>
      <c r="I5105" s="4">
        <v>1028292</v>
      </c>
      <c r="J5105" s="1">
        <v>84</v>
      </c>
      <c r="K5105" s="1">
        <v>7.8002122797814604</v>
      </c>
      <c r="N5105" s="1" t="s">
        <v>21123</v>
      </c>
      <c r="O5105" s="1" t="s">
        <v>21124</v>
      </c>
      <c r="P5105" s="1">
        <v>8139260695</v>
      </c>
      <c r="T5105" s="1" t="s">
        <v>21122</v>
      </c>
      <c r="U5105" s="1" t="s">
        <v>22</v>
      </c>
      <c r="V5105" s="1" t="s">
        <v>23</v>
      </c>
      <c r="W5105" s="1">
        <v>33556</v>
      </c>
    </row>
    <row r="5106" spans="1:23" x14ac:dyDescent="0.2">
      <c r="A5106" s="1" t="s">
        <v>26</v>
      </c>
      <c r="B5106" s="1" t="s">
        <v>22339</v>
      </c>
      <c r="C5106" s="1" t="s">
        <v>22</v>
      </c>
      <c r="D5106" s="1">
        <v>33556</v>
      </c>
      <c r="E5106" s="1" t="s">
        <v>428</v>
      </c>
      <c r="F5106" s="4">
        <v>544133</v>
      </c>
      <c r="G5106" s="4">
        <v>533072</v>
      </c>
      <c r="H5106" s="1" t="s">
        <v>25</v>
      </c>
      <c r="I5106" s="4">
        <v>456413</v>
      </c>
      <c r="J5106" s="1">
        <v>84</v>
      </c>
      <c r="K5106" s="1">
        <v>20.0663420204537</v>
      </c>
      <c r="N5106" s="1" t="s">
        <v>22340</v>
      </c>
      <c r="O5106" s="1" t="s">
        <v>22341</v>
      </c>
      <c r="P5106" s="1" t="s">
        <v>22342</v>
      </c>
      <c r="Q5106" s="1" t="s">
        <v>22343</v>
      </c>
      <c r="R5106" s="1" t="s">
        <v>22344</v>
      </c>
      <c r="S5106" s="1" t="s">
        <v>22345</v>
      </c>
      <c r="T5106" s="1" t="s">
        <v>22339</v>
      </c>
      <c r="U5106" s="1" t="s">
        <v>22</v>
      </c>
      <c r="V5106" s="1" t="s">
        <v>23</v>
      </c>
      <c r="W5106" s="1">
        <v>33556</v>
      </c>
    </row>
    <row r="5107" spans="1:23" x14ac:dyDescent="0.2">
      <c r="A5107" s="1" t="s">
        <v>26</v>
      </c>
      <c r="B5107" s="1" t="s">
        <v>23814</v>
      </c>
      <c r="C5107" s="1" t="s">
        <v>22</v>
      </c>
      <c r="D5107" s="1">
        <v>33556</v>
      </c>
      <c r="E5107" s="1" t="s">
        <v>2786</v>
      </c>
      <c r="F5107" s="4">
        <v>1625395</v>
      </c>
      <c r="G5107" s="4">
        <v>1688784</v>
      </c>
      <c r="H5107" s="1" t="s">
        <v>131</v>
      </c>
      <c r="I5107" s="4">
        <v>1370913</v>
      </c>
      <c r="J5107" s="1">
        <v>84</v>
      </c>
      <c r="K5107" s="1">
        <v>26.472257528468401</v>
      </c>
      <c r="N5107" s="1" t="s">
        <v>5627</v>
      </c>
      <c r="Q5107" s="1" t="s">
        <v>23815</v>
      </c>
      <c r="T5107" s="1" t="s">
        <v>5626</v>
      </c>
      <c r="U5107" s="1" t="s">
        <v>96</v>
      </c>
      <c r="V5107" s="1" t="s">
        <v>23</v>
      </c>
      <c r="W5107" s="1">
        <v>33682</v>
      </c>
    </row>
    <row r="5108" spans="1:23" x14ac:dyDescent="0.2">
      <c r="A5108" s="1" t="s">
        <v>26</v>
      </c>
      <c r="B5108" s="1" t="s">
        <v>22293</v>
      </c>
      <c r="C5108" s="1" t="s">
        <v>22</v>
      </c>
      <c r="D5108" s="1">
        <v>33556</v>
      </c>
      <c r="E5108" s="1" t="s">
        <v>76</v>
      </c>
      <c r="F5108" s="4">
        <v>474080</v>
      </c>
      <c r="G5108" s="4">
        <v>518843</v>
      </c>
      <c r="H5108" s="1" t="s">
        <v>25</v>
      </c>
      <c r="I5108" s="4">
        <v>397361</v>
      </c>
      <c r="J5108" s="1">
        <v>84</v>
      </c>
      <c r="K5108" s="1">
        <v>21.238387961189499</v>
      </c>
      <c r="N5108" s="1" t="s">
        <v>25965</v>
      </c>
      <c r="O5108" s="1" t="s">
        <v>25966</v>
      </c>
      <c r="P5108" s="1" t="s">
        <v>25967</v>
      </c>
      <c r="Q5108" s="1" t="s">
        <v>25968</v>
      </c>
      <c r="T5108" s="1" t="s">
        <v>25964</v>
      </c>
      <c r="U5108" s="1" t="s">
        <v>22</v>
      </c>
      <c r="V5108" s="1" t="s">
        <v>23</v>
      </c>
      <c r="W5108" s="1">
        <v>33556</v>
      </c>
    </row>
    <row r="5109" spans="1:23" x14ac:dyDescent="0.2">
      <c r="A5109" s="1" t="s">
        <v>26</v>
      </c>
      <c r="B5109" s="1" t="s">
        <v>25983</v>
      </c>
      <c r="C5109" s="1" t="s">
        <v>22</v>
      </c>
      <c r="D5109" s="1">
        <v>33556</v>
      </c>
      <c r="E5109" s="1" t="s">
        <v>5112</v>
      </c>
      <c r="F5109" s="4">
        <v>1158827</v>
      </c>
      <c r="G5109" s="4">
        <v>1160076</v>
      </c>
      <c r="H5109" s="1" t="s">
        <v>25</v>
      </c>
      <c r="I5109" s="4">
        <v>978616</v>
      </c>
      <c r="J5109" s="1">
        <v>84</v>
      </c>
      <c r="K5109" s="1">
        <v>5.8808610795935303</v>
      </c>
      <c r="N5109" s="1" t="s">
        <v>25984</v>
      </c>
      <c r="O5109" s="1" t="s">
        <v>25985</v>
      </c>
      <c r="P5109" s="1" t="s">
        <v>25986</v>
      </c>
      <c r="Q5109" s="1" t="s">
        <v>25984</v>
      </c>
      <c r="T5109" s="1" t="s">
        <v>25983</v>
      </c>
      <c r="U5109" s="1" t="s">
        <v>22</v>
      </c>
      <c r="V5109" s="1" t="s">
        <v>23</v>
      </c>
      <c r="W5109" s="1">
        <v>33556</v>
      </c>
    </row>
    <row r="5110" spans="1:23" x14ac:dyDescent="0.2">
      <c r="A5110" s="1" t="s">
        <v>26</v>
      </c>
      <c r="B5110" s="1" t="s">
        <v>26898</v>
      </c>
      <c r="C5110" s="1" t="s">
        <v>22</v>
      </c>
      <c r="D5110" s="1">
        <v>33556</v>
      </c>
      <c r="E5110" s="1" t="s">
        <v>114</v>
      </c>
      <c r="F5110" s="4">
        <v>768058</v>
      </c>
      <c r="G5110" s="4">
        <v>782139</v>
      </c>
      <c r="H5110" s="1" t="s">
        <v>25</v>
      </c>
      <c r="I5110" s="4">
        <v>643065</v>
      </c>
      <c r="J5110" s="1">
        <v>84</v>
      </c>
      <c r="K5110" s="1">
        <v>13.9104315227063</v>
      </c>
      <c r="N5110" s="1" t="s">
        <v>26899</v>
      </c>
      <c r="O5110" s="1" t="s">
        <v>26900</v>
      </c>
      <c r="P5110" s="1" t="s">
        <v>26901</v>
      </c>
      <c r="Q5110" s="1" t="s">
        <v>26899</v>
      </c>
      <c r="T5110" s="1" t="s">
        <v>26898</v>
      </c>
      <c r="U5110" s="1" t="s">
        <v>22</v>
      </c>
      <c r="V5110" s="1" t="s">
        <v>23</v>
      </c>
      <c r="W5110" s="1">
        <v>33556</v>
      </c>
    </row>
    <row r="5111" spans="1:23" x14ac:dyDescent="0.2">
      <c r="A5111" s="1" t="s">
        <v>26</v>
      </c>
      <c r="B5111" s="1" t="s">
        <v>26999</v>
      </c>
      <c r="C5111" s="1" t="s">
        <v>22</v>
      </c>
      <c r="D5111" s="1">
        <v>33556</v>
      </c>
      <c r="E5111" s="1" t="s">
        <v>56</v>
      </c>
      <c r="F5111" s="4">
        <v>275597</v>
      </c>
      <c r="G5111" s="4">
        <v>280162</v>
      </c>
      <c r="H5111" s="1" t="s">
        <v>25</v>
      </c>
      <c r="I5111" s="4">
        <v>230560</v>
      </c>
      <c r="J5111" s="1">
        <v>84</v>
      </c>
      <c r="K5111" s="1">
        <v>13.009894162373</v>
      </c>
      <c r="N5111" s="1" t="s">
        <v>27000</v>
      </c>
      <c r="O5111" s="1" t="s">
        <v>27001</v>
      </c>
      <c r="P5111" s="1" t="s">
        <v>27002</v>
      </c>
      <c r="Q5111" s="1" t="s">
        <v>27003</v>
      </c>
      <c r="T5111" s="1" t="s">
        <v>26999</v>
      </c>
      <c r="U5111" s="1" t="s">
        <v>22</v>
      </c>
      <c r="V5111" s="1" t="s">
        <v>23</v>
      </c>
      <c r="W5111" s="1">
        <v>33556</v>
      </c>
    </row>
    <row r="5112" spans="1:23" x14ac:dyDescent="0.2">
      <c r="A5112" s="1" t="s">
        <v>26</v>
      </c>
      <c r="B5112" s="1" t="s">
        <v>27239</v>
      </c>
      <c r="C5112" s="1" t="s">
        <v>22</v>
      </c>
      <c r="D5112" s="1">
        <v>33556</v>
      </c>
      <c r="E5112" s="1" t="s">
        <v>3777</v>
      </c>
      <c r="F5112" s="4">
        <v>701217</v>
      </c>
      <c r="G5112" s="4">
        <v>737237</v>
      </c>
      <c r="H5112" s="1" t="s">
        <v>25</v>
      </c>
      <c r="I5112" s="4">
        <v>587041</v>
      </c>
      <c r="J5112" s="1">
        <v>84</v>
      </c>
      <c r="K5112" s="1">
        <v>10.802904920972701</v>
      </c>
      <c r="N5112" s="1" t="s">
        <v>27240</v>
      </c>
      <c r="Q5112" s="1" t="s">
        <v>27241</v>
      </c>
      <c r="T5112" s="1" t="s">
        <v>27239</v>
      </c>
      <c r="U5112" s="1" t="s">
        <v>22</v>
      </c>
      <c r="V5112" s="1" t="s">
        <v>23</v>
      </c>
      <c r="W5112" s="1">
        <v>33556</v>
      </c>
    </row>
    <row r="5113" spans="1:23" x14ac:dyDescent="0.2">
      <c r="A5113" s="1" t="s">
        <v>26</v>
      </c>
      <c r="B5113" s="1" t="s">
        <v>29859</v>
      </c>
      <c r="C5113" s="1" t="s">
        <v>22</v>
      </c>
      <c r="D5113" s="1">
        <v>33556</v>
      </c>
      <c r="E5113" s="1" t="s">
        <v>904</v>
      </c>
      <c r="F5113" s="4">
        <v>781197</v>
      </c>
      <c r="G5113" s="4">
        <v>761104</v>
      </c>
      <c r="H5113" s="1" t="s">
        <v>25</v>
      </c>
      <c r="I5113" s="4">
        <v>653784</v>
      </c>
      <c r="J5113" s="1">
        <v>84</v>
      </c>
      <c r="K5113" s="1">
        <v>7.7195735018107801</v>
      </c>
      <c r="N5113" s="1" t="s">
        <v>29860</v>
      </c>
      <c r="Q5113" s="1" t="s">
        <v>29861</v>
      </c>
      <c r="T5113" s="1" t="s">
        <v>29859</v>
      </c>
      <c r="U5113" s="1" t="s">
        <v>22</v>
      </c>
      <c r="V5113" s="1" t="s">
        <v>23</v>
      </c>
      <c r="W5113" s="1">
        <v>33556</v>
      </c>
    </row>
    <row r="5114" spans="1:23" x14ac:dyDescent="0.2">
      <c r="A5114" s="1" t="s">
        <v>26</v>
      </c>
      <c r="B5114" s="1" t="s">
        <v>30653</v>
      </c>
      <c r="C5114" s="1" t="s">
        <v>22</v>
      </c>
      <c r="D5114" s="1">
        <v>33556</v>
      </c>
      <c r="E5114" s="1" t="s">
        <v>928</v>
      </c>
      <c r="F5114" s="4">
        <v>658384</v>
      </c>
      <c r="G5114" s="4">
        <v>694647</v>
      </c>
      <c r="H5114" s="1" t="s">
        <v>25</v>
      </c>
      <c r="I5114" s="4">
        <v>553019</v>
      </c>
      <c r="J5114" s="1">
        <v>84</v>
      </c>
      <c r="K5114" s="1">
        <v>3.7948428430219501</v>
      </c>
      <c r="N5114" s="1" t="s">
        <v>30654</v>
      </c>
      <c r="O5114" s="1" t="s">
        <v>30655</v>
      </c>
      <c r="P5114" s="1" t="s">
        <v>30656</v>
      </c>
      <c r="T5114" s="1" t="s">
        <v>30653</v>
      </c>
      <c r="U5114" s="1" t="s">
        <v>22</v>
      </c>
      <c r="V5114" s="1" t="s">
        <v>23</v>
      </c>
      <c r="W5114" s="1">
        <v>33556</v>
      </c>
    </row>
    <row r="5115" spans="1:23" x14ac:dyDescent="0.2">
      <c r="A5115" s="1" t="s">
        <v>26</v>
      </c>
      <c r="B5115" s="1" t="s">
        <v>30683</v>
      </c>
      <c r="C5115" s="1" t="s">
        <v>22</v>
      </c>
      <c r="D5115" s="1">
        <v>33556</v>
      </c>
      <c r="E5115" s="1" t="s">
        <v>3799</v>
      </c>
      <c r="F5115" s="4">
        <v>847657</v>
      </c>
      <c r="G5115" s="4">
        <v>823352</v>
      </c>
      <c r="H5115" s="1" t="s">
        <v>25</v>
      </c>
      <c r="I5115" s="4">
        <v>708532</v>
      </c>
      <c r="J5115" s="1">
        <v>84</v>
      </c>
      <c r="K5115" s="1">
        <v>21.222262197953999</v>
      </c>
      <c r="N5115" s="1" t="s">
        <v>30684</v>
      </c>
      <c r="T5115" s="1" t="s">
        <v>30683</v>
      </c>
      <c r="U5115" s="1" t="s">
        <v>22</v>
      </c>
      <c r="V5115" s="1" t="s">
        <v>23</v>
      </c>
      <c r="W5115" s="1">
        <v>33556</v>
      </c>
    </row>
    <row r="5116" spans="1:23" x14ac:dyDescent="0.2">
      <c r="A5116" s="1" t="s">
        <v>26</v>
      </c>
      <c r="B5116" s="1" t="s">
        <v>31264</v>
      </c>
      <c r="C5116" s="1" t="s">
        <v>22</v>
      </c>
      <c r="D5116" s="1">
        <v>33556</v>
      </c>
      <c r="E5116" s="1" t="s">
        <v>165</v>
      </c>
      <c r="F5116" s="4">
        <v>500748</v>
      </c>
      <c r="G5116" s="4">
        <v>446532</v>
      </c>
      <c r="H5116" s="1" t="s">
        <v>25</v>
      </c>
      <c r="I5116" s="4">
        <v>420550</v>
      </c>
      <c r="J5116" s="1">
        <v>84</v>
      </c>
      <c r="K5116" s="1">
        <v>9.3486065430854204</v>
      </c>
      <c r="N5116" s="1" t="s">
        <v>31265</v>
      </c>
      <c r="O5116" s="1" t="s">
        <v>31266</v>
      </c>
      <c r="P5116" s="1" t="s">
        <v>31267</v>
      </c>
      <c r="T5116" s="1" t="s">
        <v>31264</v>
      </c>
      <c r="U5116" s="1" t="s">
        <v>22</v>
      </c>
      <c r="V5116" s="1" t="s">
        <v>23</v>
      </c>
      <c r="W5116" s="1">
        <v>33556</v>
      </c>
    </row>
    <row r="5117" spans="1:23" x14ac:dyDescent="0.2">
      <c r="A5117" s="1" t="s">
        <v>26</v>
      </c>
      <c r="B5117" s="1" t="s">
        <v>31728</v>
      </c>
      <c r="C5117" s="1" t="s">
        <v>22</v>
      </c>
      <c r="D5117" s="1">
        <v>33556</v>
      </c>
      <c r="E5117" s="1" t="s">
        <v>52</v>
      </c>
      <c r="F5117" s="4">
        <v>625512</v>
      </c>
      <c r="G5117" s="4">
        <v>594097</v>
      </c>
      <c r="H5117" s="1" t="s">
        <v>25</v>
      </c>
      <c r="I5117" s="4">
        <v>527469</v>
      </c>
      <c r="J5117" s="1">
        <v>84</v>
      </c>
      <c r="K5117" s="1">
        <v>25.956133677537501</v>
      </c>
      <c r="L5117" s="1">
        <v>5.8217250753870404</v>
      </c>
      <c r="N5117" s="1" t="s">
        <v>31729</v>
      </c>
      <c r="O5117" s="1" t="s">
        <v>31730</v>
      </c>
      <c r="P5117" s="1" t="s">
        <v>31731</v>
      </c>
      <c r="Q5117" s="1" t="s">
        <v>31729</v>
      </c>
      <c r="T5117" s="1" t="s">
        <v>31728</v>
      </c>
      <c r="U5117" s="1" t="s">
        <v>22</v>
      </c>
      <c r="V5117" s="1" t="s">
        <v>23</v>
      </c>
      <c r="W5117" s="1">
        <v>33556</v>
      </c>
    </row>
    <row r="5118" spans="1:23" x14ac:dyDescent="0.2">
      <c r="A5118" s="1" t="s">
        <v>26</v>
      </c>
      <c r="B5118" s="1" t="s">
        <v>31816</v>
      </c>
      <c r="C5118" s="1" t="s">
        <v>22</v>
      </c>
      <c r="D5118" s="1">
        <v>33556</v>
      </c>
      <c r="E5118" s="1" t="s">
        <v>562</v>
      </c>
      <c r="F5118" s="4">
        <v>455243</v>
      </c>
      <c r="G5118" s="4">
        <v>425734</v>
      </c>
      <c r="H5118" s="1" t="s">
        <v>25</v>
      </c>
      <c r="I5118" s="4">
        <v>384410</v>
      </c>
      <c r="J5118" s="1">
        <v>84</v>
      </c>
      <c r="K5118" s="1">
        <v>8.5986070485177706</v>
      </c>
      <c r="N5118" s="1" t="s">
        <v>31817</v>
      </c>
      <c r="O5118" s="1" t="s">
        <v>31818</v>
      </c>
      <c r="P5118" s="1" t="s">
        <v>31819</v>
      </c>
      <c r="Q5118" s="1" t="s">
        <v>31820</v>
      </c>
      <c r="R5118" s="1" t="s">
        <v>31821</v>
      </c>
      <c r="S5118" s="1" t="s">
        <v>31822</v>
      </c>
      <c r="T5118" s="1" t="s">
        <v>31816</v>
      </c>
      <c r="U5118" s="1" t="s">
        <v>22</v>
      </c>
      <c r="V5118" s="1" t="s">
        <v>23</v>
      </c>
      <c r="W5118" s="1">
        <v>33556</v>
      </c>
    </row>
    <row r="5119" spans="1:23" x14ac:dyDescent="0.2">
      <c r="A5119" s="1" t="s">
        <v>26</v>
      </c>
      <c r="B5119" s="1" t="s">
        <v>32229</v>
      </c>
      <c r="C5119" s="1" t="s">
        <v>22</v>
      </c>
      <c r="D5119" s="1">
        <v>33556</v>
      </c>
      <c r="E5119" s="1" t="s">
        <v>3014</v>
      </c>
      <c r="F5119" s="4">
        <v>578001</v>
      </c>
      <c r="G5119" s="4">
        <v>596141</v>
      </c>
      <c r="H5119" s="1" t="s">
        <v>25</v>
      </c>
      <c r="I5119" s="4">
        <v>483016</v>
      </c>
      <c r="J5119" s="1">
        <v>84</v>
      </c>
      <c r="K5119" s="1">
        <v>22.934628809985998</v>
      </c>
      <c r="L5119" s="1">
        <v>16.243768594932298</v>
      </c>
      <c r="N5119" s="1" t="s">
        <v>32230</v>
      </c>
      <c r="O5119" s="1" t="s">
        <v>32231</v>
      </c>
      <c r="P5119" s="1" t="s">
        <v>32232</v>
      </c>
      <c r="Q5119" s="1" t="s">
        <v>32233</v>
      </c>
      <c r="R5119" s="1" t="s">
        <v>32231</v>
      </c>
      <c r="S5119" s="1" t="s">
        <v>32234</v>
      </c>
      <c r="T5119" s="1" t="s">
        <v>32229</v>
      </c>
      <c r="U5119" s="1" t="s">
        <v>22</v>
      </c>
      <c r="V5119" s="1" t="s">
        <v>23</v>
      </c>
      <c r="W5119" s="1">
        <v>33556</v>
      </c>
    </row>
    <row r="5120" spans="1:23" x14ac:dyDescent="0.2">
      <c r="A5120" s="1" t="s">
        <v>26</v>
      </c>
      <c r="B5120" s="1" t="s">
        <v>32324</v>
      </c>
      <c r="C5120" s="1" t="s">
        <v>22</v>
      </c>
      <c r="D5120" s="1">
        <v>33556</v>
      </c>
      <c r="E5120" s="1" t="s">
        <v>97</v>
      </c>
      <c r="F5120" s="4">
        <v>349726</v>
      </c>
      <c r="G5120" s="4">
        <v>390230</v>
      </c>
      <c r="H5120" s="1" t="s">
        <v>25</v>
      </c>
      <c r="I5120" s="4">
        <v>292871</v>
      </c>
      <c r="J5120" s="1">
        <v>84</v>
      </c>
      <c r="K5120" s="1">
        <v>23.273338487529799</v>
      </c>
      <c r="N5120" s="1" t="s">
        <v>32325</v>
      </c>
      <c r="T5120" s="1" t="s">
        <v>32324</v>
      </c>
      <c r="U5120" s="1" t="s">
        <v>22</v>
      </c>
      <c r="V5120" s="1" t="s">
        <v>23</v>
      </c>
      <c r="W5120" s="1">
        <v>33556</v>
      </c>
    </row>
    <row r="5121" spans="1:23" x14ac:dyDescent="0.2">
      <c r="A5121" s="1" t="s">
        <v>26</v>
      </c>
      <c r="B5121" s="1" t="s">
        <v>32459</v>
      </c>
      <c r="C5121" s="1" t="s">
        <v>22</v>
      </c>
      <c r="D5121" s="1">
        <v>33556</v>
      </c>
      <c r="E5121" s="1" t="s">
        <v>30</v>
      </c>
      <c r="F5121" s="4">
        <v>567887</v>
      </c>
      <c r="G5121" s="4">
        <v>539736</v>
      </c>
      <c r="H5121" s="1" t="s">
        <v>25</v>
      </c>
      <c r="I5121" s="4">
        <v>479094</v>
      </c>
      <c r="J5121" s="1">
        <v>84</v>
      </c>
      <c r="K5121" s="1">
        <v>6.1819406382541802</v>
      </c>
      <c r="N5121" s="1" t="s">
        <v>32460</v>
      </c>
      <c r="O5121" s="1" t="s">
        <v>32461</v>
      </c>
      <c r="P5121" s="1" t="s">
        <v>32462</v>
      </c>
      <c r="T5121" s="1" t="s">
        <v>32459</v>
      </c>
      <c r="U5121" s="1" t="s">
        <v>22</v>
      </c>
      <c r="V5121" s="1" t="s">
        <v>23</v>
      </c>
      <c r="W5121" s="1">
        <v>33556</v>
      </c>
    </row>
    <row r="5122" spans="1:23" x14ac:dyDescent="0.2">
      <c r="A5122" s="1" t="s">
        <v>26</v>
      </c>
      <c r="B5122" s="1" t="s">
        <v>33148</v>
      </c>
      <c r="C5122" s="1" t="s">
        <v>22</v>
      </c>
      <c r="D5122" s="1">
        <v>33556</v>
      </c>
      <c r="E5122" s="1" t="s">
        <v>1250</v>
      </c>
      <c r="F5122" s="4">
        <v>1851077</v>
      </c>
      <c r="G5122" s="4">
        <v>2155096</v>
      </c>
      <c r="H5122" s="1" t="s">
        <v>25</v>
      </c>
      <c r="I5122" s="4">
        <v>1545782</v>
      </c>
      <c r="J5122" s="1">
        <v>84</v>
      </c>
      <c r="K5122" s="1">
        <v>18.426564789581999</v>
      </c>
      <c r="N5122" s="1" t="s">
        <v>33149</v>
      </c>
      <c r="O5122" s="1" t="s">
        <v>33150</v>
      </c>
      <c r="P5122" s="1" t="s">
        <v>33151</v>
      </c>
      <c r="Q5122" s="1" t="s">
        <v>33152</v>
      </c>
      <c r="R5122" s="1" t="s">
        <v>33153</v>
      </c>
      <c r="S5122" s="1" t="s">
        <v>33154</v>
      </c>
      <c r="T5122" s="1" t="s">
        <v>33148</v>
      </c>
      <c r="U5122" s="1" t="s">
        <v>22</v>
      </c>
      <c r="V5122" s="1" t="s">
        <v>23</v>
      </c>
      <c r="W5122" s="1">
        <v>33556</v>
      </c>
    </row>
    <row r="5123" spans="1:23" x14ac:dyDescent="0.2">
      <c r="A5123" s="1" t="s">
        <v>26</v>
      </c>
      <c r="B5123" s="1" t="s">
        <v>33885</v>
      </c>
      <c r="C5123" s="1" t="s">
        <v>22</v>
      </c>
      <c r="D5123" s="1">
        <v>33556</v>
      </c>
      <c r="E5123" s="1" t="s">
        <v>342</v>
      </c>
      <c r="F5123" s="4">
        <v>861886</v>
      </c>
      <c r="G5123" s="4">
        <v>889271</v>
      </c>
      <c r="H5123" s="1" t="s">
        <v>25</v>
      </c>
      <c r="I5123" s="4">
        <v>724460</v>
      </c>
      <c r="J5123" s="1">
        <v>84</v>
      </c>
      <c r="K5123" s="1">
        <v>9.4588233597483509</v>
      </c>
      <c r="N5123" s="1" t="s">
        <v>33886</v>
      </c>
      <c r="O5123" s="1" t="s">
        <v>33887</v>
      </c>
      <c r="P5123" s="1" t="s">
        <v>33888</v>
      </c>
      <c r="Q5123" s="1" t="s">
        <v>33889</v>
      </c>
      <c r="R5123" s="1" t="s">
        <v>33890</v>
      </c>
      <c r="S5123" s="1" t="s">
        <v>33891</v>
      </c>
      <c r="T5123" s="1" t="s">
        <v>33885</v>
      </c>
      <c r="U5123" s="1" t="s">
        <v>22</v>
      </c>
      <c r="V5123" s="1" t="s">
        <v>23</v>
      </c>
      <c r="W5123" s="1">
        <v>33556</v>
      </c>
    </row>
    <row r="5124" spans="1:23" x14ac:dyDescent="0.2">
      <c r="A5124" s="1" t="s">
        <v>26</v>
      </c>
      <c r="B5124" s="1" t="s">
        <v>9506</v>
      </c>
      <c r="C5124" s="1" t="s">
        <v>22</v>
      </c>
      <c r="D5124" s="1">
        <v>33556</v>
      </c>
      <c r="E5124" s="1" t="s">
        <v>410</v>
      </c>
      <c r="F5124" s="4">
        <v>501974</v>
      </c>
      <c r="G5124" s="4">
        <v>516052</v>
      </c>
      <c r="H5124" s="1" t="s">
        <v>25</v>
      </c>
      <c r="I5124" s="4">
        <v>420685</v>
      </c>
      <c r="J5124" s="1">
        <v>84</v>
      </c>
      <c r="K5124" s="1">
        <v>9.1738776761001599</v>
      </c>
      <c r="N5124" s="1" t="s">
        <v>34671</v>
      </c>
      <c r="O5124" s="1" t="s">
        <v>34672</v>
      </c>
      <c r="P5124" s="1" t="s">
        <v>34673</v>
      </c>
      <c r="T5124" s="1" t="s">
        <v>9506</v>
      </c>
      <c r="U5124" s="1" t="s">
        <v>22</v>
      </c>
      <c r="V5124" s="1" t="s">
        <v>23</v>
      </c>
      <c r="W5124" s="1">
        <v>33556</v>
      </c>
    </row>
    <row r="5125" spans="1:23" x14ac:dyDescent="0.2">
      <c r="A5125" s="1" t="s">
        <v>26</v>
      </c>
      <c r="B5125" s="1" t="s">
        <v>35012</v>
      </c>
      <c r="C5125" s="1" t="s">
        <v>22</v>
      </c>
      <c r="D5125" s="1">
        <v>33556</v>
      </c>
      <c r="E5125" s="1" t="s">
        <v>410</v>
      </c>
      <c r="F5125" s="4">
        <v>565555</v>
      </c>
      <c r="G5125" s="4">
        <v>558638</v>
      </c>
      <c r="H5125" s="1" t="s">
        <v>25</v>
      </c>
      <c r="I5125" s="4">
        <v>472623</v>
      </c>
      <c r="J5125" s="1">
        <v>84</v>
      </c>
      <c r="K5125" s="1">
        <v>14.0367809040845</v>
      </c>
      <c r="N5125" s="1" t="s">
        <v>35013</v>
      </c>
      <c r="O5125" s="1" t="s">
        <v>35014</v>
      </c>
      <c r="P5125" s="1" t="s">
        <v>35015</v>
      </c>
      <c r="T5125" s="1" t="s">
        <v>35012</v>
      </c>
      <c r="U5125" s="1" t="s">
        <v>22</v>
      </c>
      <c r="V5125" s="1" t="s">
        <v>23</v>
      </c>
      <c r="W5125" s="1">
        <v>33556</v>
      </c>
    </row>
    <row r="5126" spans="1:23" x14ac:dyDescent="0.2">
      <c r="A5126" s="1" t="s">
        <v>26</v>
      </c>
      <c r="B5126" s="1" t="s">
        <v>35337</v>
      </c>
      <c r="C5126" s="1" t="s">
        <v>22</v>
      </c>
      <c r="D5126" s="1">
        <v>33556</v>
      </c>
      <c r="E5126" s="1" t="s">
        <v>157</v>
      </c>
      <c r="F5126" s="4">
        <v>894960</v>
      </c>
      <c r="G5126" s="4">
        <v>1044036</v>
      </c>
      <c r="H5126" s="1" t="s">
        <v>25</v>
      </c>
      <c r="I5126" s="4">
        <v>750055</v>
      </c>
      <c r="J5126" s="1">
        <v>84</v>
      </c>
      <c r="K5126" s="1">
        <v>2.4023725479141702</v>
      </c>
      <c r="N5126" s="1" t="s">
        <v>35338</v>
      </c>
      <c r="O5126" s="1" t="s">
        <v>35339</v>
      </c>
      <c r="P5126" s="1" t="s">
        <v>35340</v>
      </c>
      <c r="T5126" s="1" t="s">
        <v>35337</v>
      </c>
      <c r="U5126" s="1" t="s">
        <v>22</v>
      </c>
      <c r="V5126" s="1" t="s">
        <v>23</v>
      </c>
      <c r="W5126" s="1">
        <v>33556</v>
      </c>
    </row>
    <row r="5127" spans="1:23" x14ac:dyDescent="0.2">
      <c r="A5127" s="1" t="s">
        <v>26</v>
      </c>
      <c r="B5127" s="1" t="s">
        <v>35763</v>
      </c>
      <c r="C5127" s="1" t="s">
        <v>22</v>
      </c>
      <c r="D5127" s="1">
        <v>33556</v>
      </c>
      <c r="E5127" s="1" t="s">
        <v>628</v>
      </c>
      <c r="F5127" s="4">
        <v>169252</v>
      </c>
      <c r="G5127" s="4">
        <v>135000</v>
      </c>
      <c r="H5127" s="1" t="s">
        <v>25</v>
      </c>
      <c r="I5127" s="4">
        <v>142968</v>
      </c>
      <c r="J5127" s="1">
        <v>84</v>
      </c>
      <c r="K5127" s="1">
        <v>25.058286781100598</v>
      </c>
      <c r="N5127" s="1" t="s">
        <v>35765</v>
      </c>
      <c r="O5127" s="1" t="s">
        <v>35766</v>
      </c>
      <c r="P5127" s="1" t="s">
        <v>35767</v>
      </c>
      <c r="T5127" s="1" t="s">
        <v>35764</v>
      </c>
      <c r="U5127" s="1" t="s">
        <v>22</v>
      </c>
      <c r="V5127" s="1" t="s">
        <v>23</v>
      </c>
      <c r="W5127" s="1">
        <v>33556</v>
      </c>
    </row>
    <row r="5128" spans="1:23" x14ac:dyDescent="0.2">
      <c r="A5128" s="1" t="s">
        <v>26</v>
      </c>
      <c r="B5128" s="1" t="s">
        <v>35782</v>
      </c>
      <c r="C5128" s="1" t="s">
        <v>22</v>
      </c>
      <c r="D5128" s="1">
        <v>33556</v>
      </c>
      <c r="E5128" s="1" t="s">
        <v>924</v>
      </c>
      <c r="F5128" s="4">
        <v>607639</v>
      </c>
      <c r="G5128" s="4">
        <v>299900</v>
      </c>
      <c r="H5128" s="1" t="s">
        <v>25</v>
      </c>
      <c r="I5128" s="4">
        <v>509383</v>
      </c>
      <c r="J5128" s="1">
        <v>84</v>
      </c>
      <c r="K5128" s="1">
        <v>22.931942695079101</v>
      </c>
      <c r="L5128" s="1">
        <v>3.8996846305630202</v>
      </c>
      <c r="N5128" s="1" t="s">
        <v>35783</v>
      </c>
      <c r="O5128" s="1" t="s">
        <v>35784</v>
      </c>
      <c r="P5128" s="1" t="s">
        <v>35785</v>
      </c>
      <c r="Q5128" s="1" t="s">
        <v>35786</v>
      </c>
      <c r="S5128" s="1" t="s">
        <v>35787</v>
      </c>
      <c r="T5128" s="1" t="s">
        <v>35782</v>
      </c>
      <c r="U5128" s="1" t="s">
        <v>22</v>
      </c>
      <c r="V5128" s="1" t="s">
        <v>23</v>
      </c>
      <c r="W5128" s="1">
        <v>33556</v>
      </c>
    </row>
    <row r="5129" spans="1:23" x14ac:dyDescent="0.2">
      <c r="A5129" s="1" t="s">
        <v>26</v>
      </c>
      <c r="B5129" s="1" t="s">
        <v>38939</v>
      </c>
      <c r="C5129" s="1" t="s">
        <v>22</v>
      </c>
      <c r="D5129" s="1">
        <v>33556</v>
      </c>
      <c r="E5129" s="1" t="s">
        <v>18246</v>
      </c>
      <c r="F5129" s="4">
        <v>464132</v>
      </c>
      <c r="G5129" s="4">
        <v>435890</v>
      </c>
      <c r="H5129" s="1" t="s">
        <v>25</v>
      </c>
      <c r="I5129" s="4">
        <v>390930</v>
      </c>
      <c r="J5129" s="1">
        <v>84</v>
      </c>
      <c r="K5129" s="1">
        <v>2.6201168231655698</v>
      </c>
      <c r="L5129" s="1">
        <v>2.16312757585374</v>
      </c>
      <c r="N5129" s="1" t="s">
        <v>38940</v>
      </c>
      <c r="Q5129" s="1" t="s">
        <v>38941</v>
      </c>
      <c r="T5129" s="1" t="s">
        <v>38939</v>
      </c>
      <c r="U5129" s="1" t="s">
        <v>22</v>
      </c>
      <c r="V5129" s="1" t="s">
        <v>23</v>
      </c>
      <c r="W5129" s="1">
        <v>33556</v>
      </c>
    </row>
    <row r="5130" spans="1:23" x14ac:dyDescent="0.2">
      <c r="A5130" s="1" t="s">
        <v>26</v>
      </c>
      <c r="B5130" s="1" t="s">
        <v>6788</v>
      </c>
      <c r="C5130" s="1" t="s">
        <v>22</v>
      </c>
      <c r="D5130" s="1">
        <v>33556</v>
      </c>
      <c r="E5130" s="1" t="s">
        <v>245</v>
      </c>
      <c r="F5130" s="4">
        <v>510461</v>
      </c>
      <c r="G5130" s="4">
        <v>514783</v>
      </c>
      <c r="H5130" s="1" t="s">
        <v>25</v>
      </c>
      <c r="I5130" s="4">
        <v>430120</v>
      </c>
      <c r="J5130" s="1">
        <v>84</v>
      </c>
      <c r="K5130" s="1">
        <v>20.751837253428601</v>
      </c>
      <c r="N5130" s="1" t="s">
        <v>39004</v>
      </c>
      <c r="P5130" s="1" t="s">
        <v>39005</v>
      </c>
      <c r="Q5130" s="1" t="s">
        <v>39006</v>
      </c>
      <c r="T5130" s="1" t="s">
        <v>6788</v>
      </c>
      <c r="U5130" s="1" t="s">
        <v>22</v>
      </c>
      <c r="V5130" s="1" t="s">
        <v>23</v>
      </c>
      <c r="W5130" s="1">
        <v>33556</v>
      </c>
    </row>
    <row r="5131" spans="1:23" x14ac:dyDescent="0.2">
      <c r="A5131" s="1" t="s">
        <v>26</v>
      </c>
      <c r="B5131" s="1" t="s">
        <v>39127</v>
      </c>
      <c r="C5131" s="1" t="s">
        <v>22</v>
      </c>
      <c r="D5131" s="1">
        <v>33556</v>
      </c>
      <c r="E5131" s="1" t="s">
        <v>62</v>
      </c>
      <c r="F5131" s="4">
        <v>413265</v>
      </c>
      <c r="G5131" s="4">
        <v>374635</v>
      </c>
      <c r="H5131" s="1" t="s">
        <v>25</v>
      </c>
      <c r="I5131" s="4">
        <v>346438</v>
      </c>
      <c r="J5131" s="1">
        <v>84</v>
      </c>
      <c r="K5131" s="1">
        <v>19.875493437562199</v>
      </c>
      <c r="N5131" s="1" t="s">
        <v>39128</v>
      </c>
      <c r="O5131" s="1" t="s">
        <v>39129</v>
      </c>
      <c r="P5131" s="1">
        <v>8134641996</v>
      </c>
      <c r="Q5131" s="1" t="s">
        <v>39130</v>
      </c>
      <c r="T5131" s="1" t="s">
        <v>39127</v>
      </c>
      <c r="U5131" s="1" t="s">
        <v>22</v>
      </c>
      <c r="V5131" s="1" t="s">
        <v>23</v>
      </c>
      <c r="W5131" s="1">
        <v>33556</v>
      </c>
    </row>
    <row r="5132" spans="1:23" x14ac:dyDescent="0.2">
      <c r="A5132" s="1" t="s">
        <v>26</v>
      </c>
      <c r="B5132" s="1" t="s">
        <v>39227</v>
      </c>
      <c r="C5132" s="1" t="s">
        <v>22</v>
      </c>
      <c r="D5132" s="1">
        <v>33556</v>
      </c>
      <c r="E5132" s="1" t="s">
        <v>2980</v>
      </c>
      <c r="F5132" s="4">
        <v>864079</v>
      </c>
      <c r="G5132" s="4">
        <v>904544</v>
      </c>
      <c r="H5132" s="1" t="s">
        <v>25</v>
      </c>
      <c r="I5132" s="4">
        <v>724359</v>
      </c>
      <c r="J5132" s="1">
        <v>84</v>
      </c>
      <c r="K5132" s="1">
        <v>3.1201170937251002</v>
      </c>
      <c r="N5132" s="1" t="s">
        <v>39228</v>
      </c>
      <c r="O5132" s="1" t="s">
        <v>39229</v>
      </c>
      <c r="P5132" s="1" t="s">
        <v>39230</v>
      </c>
      <c r="Q5132" s="1" t="s">
        <v>39231</v>
      </c>
      <c r="T5132" s="1" t="s">
        <v>39227</v>
      </c>
      <c r="U5132" s="1" t="s">
        <v>22</v>
      </c>
      <c r="V5132" s="1" t="s">
        <v>23</v>
      </c>
      <c r="W5132" s="1">
        <v>33556</v>
      </c>
    </row>
    <row r="5133" spans="1:23" x14ac:dyDescent="0.2">
      <c r="A5133" s="1" t="s">
        <v>26</v>
      </c>
      <c r="B5133" s="1" t="s">
        <v>1502</v>
      </c>
      <c r="C5133" s="1" t="s">
        <v>22</v>
      </c>
      <c r="D5133" s="1">
        <v>33556</v>
      </c>
      <c r="E5133" s="1" t="s">
        <v>188</v>
      </c>
      <c r="F5133" s="4">
        <v>1098473</v>
      </c>
      <c r="G5133" s="4">
        <v>1222258</v>
      </c>
      <c r="H5133" s="1" t="s">
        <v>25</v>
      </c>
      <c r="I5133" s="4">
        <v>933632</v>
      </c>
      <c r="J5133" s="1">
        <v>85</v>
      </c>
      <c r="K5133" s="1">
        <v>4.6174044746552596</v>
      </c>
      <c r="N5133" s="1" t="s">
        <v>1503</v>
      </c>
      <c r="O5133" s="1" t="s">
        <v>1504</v>
      </c>
      <c r="P5133" s="1" t="s">
        <v>1505</v>
      </c>
      <c r="Q5133" s="1" t="s">
        <v>1506</v>
      </c>
      <c r="T5133" s="1" t="s">
        <v>1502</v>
      </c>
      <c r="U5133" s="1" t="s">
        <v>22</v>
      </c>
      <c r="V5133" s="1" t="s">
        <v>23</v>
      </c>
      <c r="W5133" s="1">
        <v>33556</v>
      </c>
    </row>
    <row r="5134" spans="1:23" x14ac:dyDescent="0.2">
      <c r="A5134" s="1" t="s">
        <v>26</v>
      </c>
      <c r="B5134" s="1" t="s">
        <v>2081</v>
      </c>
      <c r="C5134" s="1" t="s">
        <v>22</v>
      </c>
      <c r="D5134" s="1">
        <v>33556</v>
      </c>
      <c r="E5134" s="1" t="s">
        <v>184</v>
      </c>
      <c r="F5134" s="4">
        <v>847988</v>
      </c>
      <c r="G5134" s="4">
        <v>805553</v>
      </c>
      <c r="H5134" s="1" t="s">
        <v>25</v>
      </c>
      <c r="I5134" s="4">
        <v>719636</v>
      </c>
      <c r="J5134" s="1">
        <v>85</v>
      </c>
      <c r="K5134" s="1">
        <v>2.66041547155017</v>
      </c>
      <c r="N5134" s="1" t="s">
        <v>2082</v>
      </c>
      <c r="Q5134" s="1" t="s">
        <v>2083</v>
      </c>
      <c r="T5134" s="1" t="s">
        <v>2081</v>
      </c>
      <c r="U5134" s="1" t="s">
        <v>22</v>
      </c>
      <c r="V5134" s="1" t="s">
        <v>23</v>
      </c>
      <c r="W5134" s="1">
        <v>33556</v>
      </c>
    </row>
    <row r="5135" spans="1:23" x14ac:dyDescent="0.2">
      <c r="A5135" s="1" t="s">
        <v>26</v>
      </c>
      <c r="B5135" s="1" t="s">
        <v>2566</v>
      </c>
      <c r="C5135" s="1" t="s">
        <v>22</v>
      </c>
      <c r="D5135" s="1">
        <v>33556</v>
      </c>
      <c r="E5135" s="1" t="s">
        <v>562</v>
      </c>
      <c r="F5135" s="4">
        <v>541029</v>
      </c>
      <c r="G5135" s="4">
        <v>548002</v>
      </c>
      <c r="H5135" s="1" t="s">
        <v>25</v>
      </c>
      <c r="I5135" s="4">
        <v>457374</v>
      </c>
      <c r="J5135" s="1">
        <v>85</v>
      </c>
      <c r="K5135" s="1">
        <v>4.1872974562238596</v>
      </c>
      <c r="N5135" s="1" t="s">
        <v>2567</v>
      </c>
      <c r="O5135" s="1" t="s">
        <v>2568</v>
      </c>
      <c r="P5135" s="1" t="s">
        <v>2569</v>
      </c>
      <c r="Q5135" s="1" t="s">
        <v>2570</v>
      </c>
      <c r="R5135" s="1" t="s">
        <v>2571</v>
      </c>
      <c r="S5135" s="1" t="s">
        <v>2572</v>
      </c>
      <c r="T5135" s="1" t="s">
        <v>2566</v>
      </c>
      <c r="U5135" s="1" t="s">
        <v>22</v>
      </c>
      <c r="V5135" s="1" t="s">
        <v>23</v>
      </c>
      <c r="W5135" s="1">
        <v>33556</v>
      </c>
    </row>
    <row r="5136" spans="1:23" x14ac:dyDescent="0.2">
      <c r="A5136" s="1" t="s">
        <v>26</v>
      </c>
      <c r="B5136" s="1" t="s">
        <v>2587</v>
      </c>
      <c r="C5136" s="1" t="s">
        <v>22</v>
      </c>
      <c r="D5136" s="1">
        <v>33556</v>
      </c>
      <c r="E5136" s="1" t="s">
        <v>459</v>
      </c>
      <c r="F5136" s="4">
        <v>561569</v>
      </c>
      <c r="G5136" s="4">
        <v>499000</v>
      </c>
      <c r="H5136" s="1" t="s">
        <v>25</v>
      </c>
      <c r="I5136" s="4">
        <v>474667</v>
      </c>
      <c r="J5136" s="1">
        <v>85</v>
      </c>
      <c r="K5136" s="1">
        <v>1.2410608971463</v>
      </c>
      <c r="N5136" s="1" t="s">
        <v>2588</v>
      </c>
      <c r="O5136" s="1" t="s">
        <v>2589</v>
      </c>
      <c r="P5136" s="1" t="s">
        <v>2590</v>
      </c>
      <c r="Q5136" s="1" t="s">
        <v>2591</v>
      </c>
      <c r="R5136" s="1" t="s">
        <v>2592</v>
      </c>
      <c r="S5136" s="1">
        <v>8135126185</v>
      </c>
      <c r="T5136" s="1" t="s">
        <v>2587</v>
      </c>
      <c r="U5136" s="1" t="s">
        <v>22</v>
      </c>
      <c r="V5136" s="1" t="s">
        <v>23</v>
      </c>
      <c r="W5136" s="1">
        <v>33556</v>
      </c>
    </row>
    <row r="5137" spans="1:23" x14ac:dyDescent="0.2">
      <c r="A5137" s="1" t="s">
        <v>26</v>
      </c>
      <c r="B5137" s="1" t="s">
        <v>2621</v>
      </c>
      <c r="C5137" s="1" t="s">
        <v>22</v>
      </c>
      <c r="D5137" s="1">
        <v>33556</v>
      </c>
      <c r="F5137" s="4">
        <v>1091515</v>
      </c>
      <c r="G5137" s="4">
        <v>1091515</v>
      </c>
      <c r="H5137" s="1" t="s">
        <v>25</v>
      </c>
      <c r="I5137" s="4">
        <v>926039</v>
      </c>
      <c r="J5137" s="1">
        <v>85</v>
      </c>
      <c r="K5137" s="1">
        <v>3.9883727251966299</v>
      </c>
      <c r="T5137" s="1" t="s">
        <v>2622</v>
      </c>
      <c r="U5137" s="1" t="s">
        <v>22</v>
      </c>
      <c r="V5137" s="1" t="s">
        <v>23</v>
      </c>
      <c r="W5137" s="1">
        <v>33556</v>
      </c>
    </row>
    <row r="5138" spans="1:23" x14ac:dyDescent="0.2">
      <c r="A5138" s="1" t="s">
        <v>26</v>
      </c>
      <c r="B5138" s="1" t="s">
        <v>3389</v>
      </c>
      <c r="C5138" s="1" t="s">
        <v>22</v>
      </c>
      <c r="D5138" s="1">
        <v>33556</v>
      </c>
      <c r="E5138" s="1" t="s">
        <v>652</v>
      </c>
      <c r="F5138" s="4">
        <v>793746</v>
      </c>
      <c r="G5138" s="4">
        <v>559500</v>
      </c>
      <c r="H5138" s="1" t="s">
        <v>25</v>
      </c>
      <c r="I5138" s="4">
        <v>675943</v>
      </c>
      <c r="J5138" s="1">
        <v>85</v>
      </c>
      <c r="K5138" s="1">
        <v>19.386222694550199</v>
      </c>
      <c r="N5138" s="1" t="s">
        <v>3390</v>
      </c>
      <c r="O5138" s="1" t="s">
        <v>3391</v>
      </c>
      <c r="P5138" s="1" t="s">
        <v>3392</v>
      </c>
      <c r="T5138" s="1" t="s">
        <v>3389</v>
      </c>
      <c r="U5138" s="1" t="s">
        <v>22</v>
      </c>
      <c r="V5138" s="1" t="s">
        <v>23</v>
      </c>
      <c r="W5138" s="1">
        <v>33556</v>
      </c>
    </row>
    <row r="5139" spans="1:23" x14ac:dyDescent="0.2">
      <c r="A5139" s="1" t="s">
        <v>26</v>
      </c>
      <c r="B5139" s="1" t="s">
        <v>3659</v>
      </c>
      <c r="C5139" s="1" t="s">
        <v>22</v>
      </c>
      <c r="D5139" s="1">
        <v>33556</v>
      </c>
      <c r="E5139" s="1" t="s">
        <v>62</v>
      </c>
      <c r="F5139" s="4">
        <v>537348</v>
      </c>
      <c r="G5139" s="4">
        <v>536838</v>
      </c>
      <c r="H5139" s="1" t="s">
        <v>25</v>
      </c>
      <c r="I5139" s="4">
        <v>457635</v>
      </c>
      <c r="J5139" s="1">
        <v>85</v>
      </c>
      <c r="K5139" s="1">
        <v>11.7464380052145</v>
      </c>
      <c r="N5139" s="1" t="s">
        <v>3660</v>
      </c>
      <c r="T5139" s="1" t="s">
        <v>3659</v>
      </c>
      <c r="U5139" s="1" t="s">
        <v>22</v>
      </c>
      <c r="V5139" s="1" t="s">
        <v>23</v>
      </c>
      <c r="W5139" s="1">
        <v>33556</v>
      </c>
    </row>
    <row r="5140" spans="1:23" x14ac:dyDescent="0.2">
      <c r="A5140" s="1" t="s">
        <v>26</v>
      </c>
      <c r="B5140" s="1" t="s">
        <v>4909</v>
      </c>
      <c r="C5140" s="1" t="s">
        <v>22</v>
      </c>
      <c r="D5140" s="1">
        <v>33556</v>
      </c>
      <c r="E5140" s="1" t="s">
        <v>184</v>
      </c>
      <c r="F5140" s="4">
        <v>897998</v>
      </c>
      <c r="G5140" s="4">
        <v>910195</v>
      </c>
      <c r="H5140" s="1" t="s">
        <v>25</v>
      </c>
      <c r="I5140" s="4">
        <v>764046</v>
      </c>
      <c r="J5140" s="1">
        <v>85</v>
      </c>
      <c r="K5140" s="1">
        <v>6.0179441819432</v>
      </c>
      <c r="N5140" s="1" t="s">
        <v>4910</v>
      </c>
      <c r="P5140" s="1" t="s">
        <v>4911</v>
      </c>
      <c r="Q5140" s="1" t="s">
        <v>4912</v>
      </c>
      <c r="T5140" s="1" t="s">
        <v>4909</v>
      </c>
      <c r="U5140" s="1" t="s">
        <v>22</v>
      </c>
      <c r="V5140" s="1" t="s">
        <v>23</v>
      </c>
      <c r="W5140" s="1">
        <v>33556</v>
      </c>
    </row>
    <row r="5141" spans="1:23" x14ac:dyDescent="0.2">
      <c r="A5141" s="1" t="s">
        <v>26</v>
      </c>
      <c r="B5141" s="1" t="s">
        <v>4948</v>
      </c>
      <c r="C5141" s="1" t="s">
        <v>22</v>
      </c>
      <c r="D5141" s="1">
        <v>33556</v>
      </c>
      <c r="E5141" s="1" t="s">
        <v>2143</v>
      </c>
      <c r="F5141" s="4">
        <v>531177</v>
      </c>
      <c r="G5141" s="4">
        <v>546649</v>
      </c>
      <c r="H5141" s="1" t="s">
        <v>25</v>
      </c>
      <c r="I5141" s="4">
        <v>451341</v>
      </c>
      <c r="J5141" s="1">
        <v>85</v>
      </c>
      <c r="K5141" s="1">
        <v>7.0098796659074996</v>
      </c>
      <c r="N5141" s="1" t="s">
        <v>4949</v>
      </c>
      <c r="O5141" s="1" t="s">
        <v>4950</v>
      </c>
      <c r="P5141" s="1" t="s">
        <v>4951</v>
      </c>
      <c r="Q5141" s="1" t="s">
        <v>4952</v>
      </c>
      <c r="R5141" s="1" t="s">
        <v>4953</v>
      </c>
      <c r="S5141" s="1">
        <v>8139267854</v>
      </c>
      <c r="T5141" s="1" t="s">
        <v>4948</v>
      </c>
      <c r="U5141" s="1" t="s">
        <v>22</v>
      </c>
      <c r="V5141" s="1" t="s">
        <v>23</v>
      </c>
      <c r="W5141" s="1">
        <v>33556</v>
      </c>
    </row>
    <row r="5142" spans="1:23" x14ac:dyDescent="0.2">
      <c r="A5142" s="1" t="s">
        <v>26</v>
      </c>
      <c r="B5142" s="1" t="s">
        <v>5616</v>
      </c>
      <c r="C5142" s="1" t="s">
        <v>22</v>
      </c>
      <c r="D5142" s="1">
        <v>33556</v>
      </c>
      <c r="E5142" s="1" t="s">
        <v>184</v>
      </c>
      <c r="F5142" s="4">
        <v>888273</v>
      </c>
      <c r="G5142" s="4">
        <v>877817</v>
      </c>
      <c r="H5142" s="1" t="s">
        <v>25</v>
      </c>
      <c r="I5142" s="4">
        <v>756317</v>
      </c>
      <c r="J5142" s="1">
        <v>85</v>
      </c>
      <c r="K5142" s="1">
        <v>13.757191737479999</v>
      </c>
      <c r="N5142" s="1" t="s">
        <v>5617</v>
      </c>
      <c r="O5142" s="1" t="s">
        <v>5618</v>
      </c>
      <c r="P5142" s="1" t="s">
        <v>5619</v>
      </c>
      <c r="T5142" s="1" t="s">
        <v>5616</v>
      </c>
      <c r="U5142" s="1" t="s">
        <v>22</v>
      </c>
      <c r="V5142" s="1" t="s">
        <v>23</v>
      </c>
      <c r="W5142" s="1">
        <v>33556</v>
      </c>
    </row>
    <row r="5143" spans="1:23" x14ac:dyDescent="0.2">
      <c r="A5143" s="1" t="s">
        <v>26</v>
      </c>
      <c r="B5143" s="1" t="s">
        <v>5685</v>
      </c>
      <c r="C5143" s="1" t="s">
        <v>22</v>
      </c>
      <c r="D5143" s="1">
        <v>33556</v>
      </c>
      <c r="E5143" s="1" t="s">
        <v>459</v>
      </c>
      <c r="F5143" s="4">
        <v>321323</v>
      </c>
      <c r="G5143" s="4">
        <v>313400</v>
      </c>
      <c r="H5143" s="1" t="s">
        <v>25</v>
      </c>
      <c r="I5143" s="4">
        <v>272550</v>
      </c>
      <c r="J5143" s="1">
        <v>85</v>
      </c>
      <c r="K5143" s="1">
        <v>9.1765468175652103</v>
      </c>
      <c r="N5143" s="1" t="s">
        <v>5686</v>
      </c>
      <c r="O5143" s="1" t="s">
        <v>5687</v>
      </c>
      <c r="P5143" s="1" t="s">
        <v>5688</v>
      </c>
      <c r="T5143" s="1" t="s">
        <v>5685</v>
      </c>
      <c r="U5143" s="1" t="s">
        <v>22</v>
      </c>
      <c r="V5143" s="1" t="s">
        <v>23</v>
      </c>
      <c r="W5143" s="1">
        <v>33556</v>
      </c>
    </row>
    <row r="5144" spans="1:23" x14ac:dyDescent="0.2">
      <c r="A5144" s="1" t="s">
        <v>26</v>
      </c>
      <c r="B5144" s="1" t="s">
        <v>5758</v>
      </c>
      <c r="C5144" s="1" t="s">
        <v>22</v>
      </c>
      <c r="D5144" s="1">
        <v>33556</v>
      </c>
      <c r="E5144" s="1" t="s">
        <v>184</v>
      </c>
      <c r="F5144" s="4">
        <v>819246</v>
      </c>
      <c r="G5144" s="4">
        <v>804513</v>
      </c>
      <c r="H5144" s="1" t="s">
        <v>25</v>
      </c>
      <c r="I5144" s="4">
        <v>696042</v>
      </c>
      <c r="J5144" s="1">
        <v>85</v>
      </c>
      <c r="K5144" s="1">
        <v>2.7168693983348202</v>
      </c>
      <c r="N5144" s="1" t="s">
        <v>5759</v>
      </c>
      <c r="Q5144" s="1" t="s">
        <v>5760</v>
      </c>
      <c r="T5144" s="1" t="s">
        <v>5758</v>
      </c>
      <c r="U5144" s="1" t="s">
        <v>22</v>
      </c>
      <c r="V5144" s="1" t="s">
        <v>23</v>
      </c>
      <c r="W5144" s="1">
        <v>33556</v>
      </c>
    </row>
    <row r="5145" spans="1:23" x14ac:dyDescent="0.2">
      <c r="A5145" s="1" t="s">
        <v>26</v>
      </c>
      <c r="B5145" s="1" t="s">
        <v>6162</v>
      </c>
      <c r="C5145" s="1" t="s">
        <v>22</v>
      </c>
      <c r="D5145" s="1">
        <v>33556</v>
      </c>
      <c r="E5145" s="1" t="s">
        <v>6163</v>
      </c>
      <c r="F5145" s="4">
        <v>1233736</v>
      </c>
      <c r="G5145" s="4">
        <v>1281943</v>
      </c>
      <c r="H5145" s="1" t="s">
        <v>25</v>
      </c>
      <c r="I5145" s="4">
        <v>1054820</v>
      </c>
      <c r="J5145" s="1">
        <v>85</v>
      </c>
      <c r="K5145" s="1">
        <v>3.9268764057034402</v>
      </c>
      <c r="N5145" s="1" t="s">
        <v>6164</v>
      </c>
      <c r="O5145" s="1" t="s">
        <v>6165</v>
      </c>
      <c r="P5145" s="1" t="s">
        <v>6166</v>
      </c>
      <c r="Q5145" s="1" t="s">
        <v>6167</v>
      </c>
      <c r="T5145" s="1" t="s">
        <v>6162</v>
      </c>
      <c r="U5145" s="1" t="s">
        <v>22</v>
      </c>
      <c r="V5145" s="1" t="s">
        <v>23</v>
      </c>
      <c r="W5145" s="1">
        <v>33556</v>
      </c>
    </row>
    <row r="5146" spans="1:23" x14ac:dyDescent="0.2">
      <c r="A5146" s="1" t="s">
        <v>26</v>
      </c>
      <c r="B5146" s="1" t="s">
        <v>6284</v>
      </c>
      <c r="C5146" s="1" t="s">
        <v>22</v>
      </c>
      <c r="D5146" s="1">
        <v>33556</v>
      </c>
      <c r="E5146" s="1" t="s">
        <v>188</v>
      </c>
      <c r="F5146" s="4">
        <v>815645</v>
      </c>
      <c r="G5146" s="4">
        <v>905818</v>
      </c>
      <c r="H5146" s="1" t="s">
        <v>25</v>
      </c>
      <c r="I5146" s="4">
        <v>692748</v>
      </c>
      <c r="J5146" s="1">
        <v>85</v>
      </c>
      <c r="K5146" s="1">
        <v>3.0935430726594602</v>
      </c>
      <c r="N5146" s="1" t="s">
        <v>6285</v>
      </c>
      <c r="O5146" s="1" t="s">
        <v>6286</v>
      </c>
      <c r="P5146" s="1" t="s">
        <v>6287</v>
      </c>
      <c r="Q5146" s="1" t="s">
        <v>6288</v>
      </c>
      <c r="T5146" s="1" t="s">
        <v>6284</v>
      </c>
      <c r="U5146" s="1" t="s">
        <v>22</v>
      </c>
      <c r="V5146" s="1" t="s">
        <v>23</v>
      </c>
      <c r="W5146" s="1">
        <v>33556</v>
      </c>
    </row>
    <row r="5147" spans="1:23" x14ac:dyDescent="0.2">
      <c r="A5147" s="1" t="s">
        <v>26</v>
      </c>
      <c r="B5147" s="1" t="s">
        <v>7094</v>
      </c>
      <c r="C5147" s="1" t="s">
        <v>22</v>
      </c>
      <c r="D5147" s="1">
        <v>33556</v>
      </c>
      <c r="E5147" s="1" t="s">
        <v>459</v>
      </c>
      <c r="F5147" s="4">
        <v>439373</v>
      </c>
      <c r="G5147" s="4">
        <v>385269</v>
      </c>
      <c r="H5147" s="1" t="s">
        <v>25</v>
      </c>
      <c r="I5147" s="4">
        <v>375268</v>
      </c>
      <c r="J5147" s="1">
        <v>85</v>
      </c>
      <c r="K5147" s="1">
        <v>21.496439993870698</v>
      </c>
      <c r="N5147" s="1" t="s">
        <v>7095</v>
      </c>
      <c r="Q5147" s="1" t="s">
        <v>7096</v>
      </c>
      <c r="T5147" s="1" t="s">
        <v>7094</v>
      </c>
      <c r="U5147" s="1" t="s">
        <v>22</v>
      </c>
      <c r="V5147" s="1" t="s">
        <v>23</v>
      </c>
      <c r="W5147" s="1">
        <v>33556</v>
      </c>
    </row>
    <row r="5148" spans="1:23" x14ac:dyDescent="0.2">
      <c r="A5148" s="1" t="s">
        <v>26</v>
      </c>
      <c r="B5148" s="1" t="s">
        <v>7665</v>
      </c>
      <c r="C5148" s="1" t="s">
        <v>22</v>
      </c>
      <c r="D5148" s="1">
        <v>33556</v>
      </c>
      <c r="E5148" s="1" t="s">
        <v>792</v>
      </c>
      <c r="F5148" s="4">
        <v>379203</v>
      </c>
      <c r="G5148" s="4">
        <v>406975</v>
      </c>
      <c r="H5148" s="1" t="s">
        <v>25</v>
      </c>
      <c r="I5148" s="4">
        <v>323860</v>
      </c>
      <c r="J5148" s="1">
        <v>85</v>
      </c>
      <c r="K5148" s="1">
        <v>6.82170905151707</v>
      </c>
      <c r="N5148" s="1" t="s">
        <v>7666</v>
      </c>
      <c r="P5148" s="1" t="s">
        <v>7667</v>
      </c>
      <c r="T5148" s="1" t="s">
        <v>7665</v>
      </c>
      <c r="U5148" s="1" t="s">
        <v>22</v>
      </c>
      <c r="V5148" s="1" t="s">
        <v>23</v>
      </c>
      <c r="W5148" s="1">
        <v>33556</v>
      </c>
    </row>
    <row r="5149" spans="1:23" x14ac:dyDescent="0.2">
      <c r="A5149" s="1" t="s">
        <v>26</v>
      </c>
      <c r="B5149" s="1" t="s">
        <v>8765</v>
      </c>
      <c r="C5149" s="1" t="s">
        <v>22</v>
      </c>
      <c r="D5149" s="1">
        <v>33556</v>
      </c>
      <c r="E5149" s="1" t="s">
        <v>91</v>
      </c>
      <c r="F5149" s="4">
        <v>957581</v>
      </c>
      <c r="G5149" s="4">
        <v>989309</v>
      </c>
      <c r="H5149" s="1" t="s">
        <v>25</v>
      </c>
      <c r="I5149" s="4">
        <v>814362</v>
      </c>
      <c r="J5149" s="1">
        <v>85</v>
      </c>
      <c r="K5149" s="1">
        <v>4.3082689124726201</v>
      </c>
      <c r="N5149" s="1" t="s">
        <v>8766</v>
      </c>
      <c r="O5149" s="1" t="s">
        <v>8767</v>
      </c>
      <c r="P5149" s="1" t="s">
        <v>8768</v>
      </c>
      <c r="Q5149" s="1" t="s">
        <v>8769</v>
      </c>
      <c r="T5149" s="1" t="s">
        <v>8765</v>
      </c>
      <c r="U5149" s="1" t="s">
        <v>22</v>
      </c>
      <c r="V5149" s="1" t="s">
        <v>23</v>
      </c>
      <c r="W5149" s="1">
        <v>33556</v>
      </c>
    </row>
    <row r="5150" spans="1:23" x14ac:dyDescent="0.2">
      <c r="A5150" s="1" t="s">
        <v>26</v>
      </c>
      <c r="B5150" s="1" t="s">
        <v>10483</v>
      </c>
      <c r="C5150" s="1" t="s">
        <v>22</v>
      </c>
      <c r="D5150" s="1">
        <v>33556</v>
      </c>
      <c r="E5150" s="1" t="s">
        <v>149</v>
      </c>
      <c r="F5150" s="4">
        <v>536101</v>
      </c>
      <c r="G5150" s="4">
        <v>535477</v>
      </c>
      <c r="H5150" s="1" t="s">
        <v>25</v>
      </c>
      <c r="I5150" s="4">
        <v>455794</v>
      </c>
      <c r="J5150" s="1">
        <v>85</v>
      </c>
      <c r="K5150" s="1">
        <v>21.077087074714999</v>
      </c>
      <c r="N5150" s="1" t="s">
        <v>10484</v>
      </c>
      <c r="P5150" s="1" t="s">
        <v>10485</v>
      </c>
      <c r="Q5150" s="1" t="s">
        <v>10484</v>
      </c>
      <c r="T5150" s="1" t="s">
        <v>10483</v>
      </c>
      <c r="U5150" s="1" t="s">
        <v>22</v>
      </c>
      <c r="V5150" s="1" t="s">
        <v>23</v>
      </c>
      <c r="W5150" s="1">
        <v>33556</v>
      </c>
    </row>
    <row r="5151" spans="1:23" x14ac:dyDescent="0.2">
      <c r="A5151" s="1" t="s">
        <v>26</v>
      </c>
      <c r="B5151" s="1" t="s">
        <v>10556</v>
      </c>
      <c r="C5151" s="1" t="s">
        <v>22</v>
      </c>
      <c r="D5151" s="1">
        <v>33556</v>
      </c>
      <c r="E5151" s="1" t="s">
        <v>883</v>
      </c>
      <c r="F5151" s="4">
        <v>557091</v>
      </c>
      <c r="G5151" s="4">
        <v>601146</v>
      </c>
      <c r="H5151" s="1" t="s">
        <v>25</v>
      </c>
      <c r="I5151" s="4">
        <v>472318</v>
      </c>
      <c r="J5151" s="1">
        <v>85</v>
      </c>
      <c r="K5151" s="1">
        <v>7.6980548167749401</v>
      </c>
      <c r="N5151" s="1" t="s">
        <v>10557</v>
      </c>
      <c r="O5151" s="1" t="s">
        <v>10558</v>
      </c>
      <c r="P5151" s="1" t="s">
        <v>10559</v>
      </c>
      <c r="T5151" s="1" t="s">
        <v>10556</v>
      </c>
      <c r="U5151" s="1" t="s">
        <v>22</v>
      </c>
      <c r="V5151" s="1" t="s">
        <v>23</v>
      </c>
      <c r="W5151" s="1">
        <v>33556</v>
      </c>
    </row>
    <row r="5152" spans="1:23" x14ac:dyDescent="0.2">
      <c r="A5152" s="1" t="s">
        <v>26</v>
      </c>
      <c r="B5152" s="1" t="s">
        <v>10592</v>
      </c>
      <c r="C5152" s="1" t="s">
        <v>22</v>
      </c>
      <c r="D5152" s="1">
        <v>33556</v>
      </c>
      <c r="E5152" s="1" t="s">
        <v>562</v>
      </c>
      <c r="F5152" s="4">
        <v>440600</v>
      </c>
      <c r="G5152" s="4">
        <v>460618</v>
      </c>
      <c r="H5152" s="1" t="s">
        <v>25</v>
      </c>
      <c r="I5152" s="4">
        <v>375536</v>
      </c>
      <c r="J5152" s="1">
        <v>85</v>
      </c>
      <c r="K5152" s="1">
        <v>23.009882774510899</v>
      </c>
      <c r="N5152" s="1" t="s">
        <v>10593</v>
      </c>
      <c r="O5152" s="1" t="s">
        <v>10594</v>
      </c>
      <c r="P5152" s="1" t="s">
        <v>10595</v>
      </c>
      <c r="Q5152" s="1" t="s">
        <v>10593</v>
      </c>
      <c r="T5152" s="1" t="s">
        <v>10592</v>
      </c>
      <c r="U5152" s="1" t="s">
        <v>22</v>
      </c>
      <c r="V5152" s="1" t="s">
        <v>23</v>
      </c>
      <c r="W5152" s="1">
        <v>33556</v>
      </c>
    </row>
    <row r="5153" spans="1:23" x14ac:dyDescent="0.2">
      <c r="A5153" s="1" t="s">
        <v>26</v>
      </c>
      <c r="B5153" s="1" t="s">
        <v>12204</v>
      </c>
      <c r="C5153" s="1" t="s">
        <v>22</v>
      </c>
      <c r="D5153" s="1">
        <v>33556</v>
      </c>
      <c r="E5153" s="1" t="s">
        <v>149</v>
      </c>
      <c r="F5153" s="4">
        <v>508071</v>
      </c>
      <c r="G5153" s="4">
        <v>506272</v>
      </c>
      <c r="H5153" s="1" t="s">
        <v>25</v>
      </c>
      <c r="I5153" s="4">
        <v>432602</v>
      </c>
      <c r="J5153" s="1">
        <v>85</v>
      </c>
      <c r="K5153" s="1">
        <v>8.6335396398658393</v>
      </c>
      <c r="N5153" s="1" t="s">
        <v>12205</v>
      </c>
      <c r="O5153" s="1" t="s">
        <v>12206</v>
      </c>
      <c r="P5153" s="1" t="s">
        <v>12207</v>
      </c>
      <c r="Q5153" s="1" t="s">
        <v>12208</v>
      </c>
      <c r="T5153" s="1" t="s">
        <v>12204</v>
      </c>
      <c r="U5153" s="1" t="s">
        <v>22</v>
      </c>
      <c r="V5153" s="1" t="s">
        <v>23</v>
      </c>
      <c r="W5153" s="1">
        <v>33556</v>
      </c>
    </row>
    <row r="5154" spans="1:23" x14ac:dyDescent="0.2">
      <c r="A5154" s="1" t="s">
        <v>26</v>
      </c>
      <c r="B5154" s="1" t="s">
        <v>12262</v>
      </c>
      <c r="C5154" s="1" t="s">
        <v>22</v>
      </c>
      <c r="D5154" s="1">
        <v>33556</v>
      </c>
      <c r="E5154" s="1" t="s">
        <v>866</v>
      </c>
      <c r="F5154" s="4">
        <v>724863</v>
      </c>
      <c r="G5154" s="4">
        <v>740152</v>
      </c>
      <c r="H5154" s="1" t="s">
        <v>25</v>
      </c>
      <c r="I5154" s="4">
        <v>615545</v>
      </c>
      <c r="J5154" s="1">
        <v>85</v>
      </c>
      <c r="K5154" s="1">
        <v>26.579776199161099</v>
      </c>
      <c r="L5154" s="1">
        <v>4.6550450163654897</v>
      </c>
      <c r="N5154" s="1" t="s">
        <v>12263</v>
      </c>
      <c r="O5154" s="1" t="s">
        <v>12264</v>
      </c>
      <c r="P5154" s="1" t="s">
        <v>12265</v>
      </c>
      <c r="Q5154" s="1" t="s">
        <v>12266</v>
      </c>
      <c r="S5154" s="1" t="s">
        <v>12267</v>
      </c>
      <c r="T5154" s="1" t="s">
        <v>12262</v>
      </c>
      <c r="U5154" s="1" t="s">
        <v>22</v>
      </c>
      <c r="V5154" s="1" t="s">
        <v>23</v>
      </c>
      <c r="W5154" s="1">
        <v>33556</v>
      </c>
    </row>
    <row r="5155" spans="1:23" x14ac:dyDescent="0.2">
      <c r="A5155" s="1" t="s">
        <v>26</v>
      </c>
      <c r="B5155" s="1" t="s">
        <v>12732</v>
      </c>
      <c r="C5155" s="1" t="s">
        <v>22</v>
      </c>
      <c r="D5155" s="1">
        <v>33556</v>
      </c>
      <c r="E5155" s="1" t="s">
        <v>335</v>
      </c>
      <c r="F5155" s="4">
        <v>710446</v>
      </c>
      <c r="G5155" s="4">
        <v>849072</v>
      </c>
      <c r="H5155" s="1" t="s">
        <v>25</v>
      </c>
      <c r="I5155" s="4">
        <v>602412</v>
      </c>
      <c r="J5155" s="1">
        <v>85</v>
      </c>
      <c r="K5155" s="1">
        <v>9.9749377312636902</v>
      </c>
      <c r="N5155" s="1" t="s">
        <v>12733</v>
      </c>
      <c r="O5155" s="1" t="s">
        <v>12734</v>
      </c>
      <c r="P5155" s="1">
        <v>8054228075</v>
      </c>
      <c r="Q5155" s="1" t="s">
        <v>12735</v>
      </c>
      <c r="R5155" s="1" t="s">
        <v>12736</v>
      </c>
      <c r="S5155" s="1" t="s">
        <v>12737</v>
      </c>
      <c r="T5155" s="1" t="s">
        <v>12732</v>
      </c>
      <c r="U5155" s="1" t="s">
        <v>22</v>
      </c>
      <c r="V5155" s="1" t="s">
        <v>23</v>
      </c>
      <c r="W5155" s="1">
        <v>33556</v>
      </c>
    </row>
    <row r="5156" spans="1:23" x14ac:dyDescent="0.2">
      <c r="A5156" s="1" t="s">
        <v>26</v>
      </c>
      <c r="B5156" s="1" t="s">
        <v>16726</v>
      </c>
      <c r="C5156" s="1" t="s">
        <v>22</v>
      </c>
      <c r="D5156" s="1">
        <v>33556</v>
      </c>
      <c r="E5156" s="1" t="s">
        <v>107</v>
      </c>
      <c r="F5156" s="4">
        <v>604868</v>
      </c>
      <c r="G5156" s="4">
        <v>568116</v>
      </c>
      <c r="H5156" s="1" t="s">
        <v>25</v>
      </c>
      <c r="I5156" s="4">
        <v>513964</v>
      </c>
      <c r="J5156" s="1">
        <v>85</v>
      </c>
      <c r="K5156" s="1">
        <v>4.3996721473018701</v>
      </c>
      <c r="N5156" s="1" t="s">
        <v>16727</v>
      </c>
      <c r="Q5156" s="1" t="s">
        <v>16727</v>
      </c>
      <c r="T5156" s="1" t="s">
        <v>16726</v>
      </c>
      <c r="U5156" s="1" t="s">
        <v>22</v>
      </c>
      <c r="V5156" s="1" t="s">
        <v>23</v>
      </c>
      <c r="W5156" s="1">
        <v>33556</v>
      </c>
    </row>
    <row r="5157" spans="1:23" x14ac:dyDescent="0.2">
      <c r="A5157" s="1" t="s">
        <v>26</v>
      </c>
      <c r="B5157" s="1" t="s">
        <v>18498</v>
      </c>
      <c r="C5157" s="1" t="s">
        <v>22</v>
      </c>
      <c r="D5157" s="1">
        <v>33556</v>
      </c>
      <c r="E5157" s="1" t="s">
        <v>2980</v>
      </c>
      <c r="F5157" s="4">
        <v>861816</v>
      </c>
      <c r="G5157" s="4">
        <v>879367</v>
      </c>
      <c r="H5157" s="1" t="s">
        <v>25</v>
      </c>
      <c r="I5157" s="4">
        <v>734148</v>
      </c>
      <c r="J5157" s="1">
        <v>85</v>
      </c>
      <c r="K5157" s="1">
        <v>7.6254796226914001</v>
      </c>
      <c r="N5157" s="1" t="s">
        <v>18499</v>
      </c>
      <c r="O5157" s="1" t="s">
        <v>18500</v>
      </c>
      <c r="P5157" s="1" t="s">
        <v>18501</v>
      </c>
      <c r="Q5157" s="1" t="s">
        <v>18502</v>
      </c>
      <c r="R5157" s="1" t="s">
        <v>18503</v>
      </c>
      <c r="S5157" s="1" t="s">
        <v>18504</v>
      </c>
      <c r="T5157" s="1" t="s">
        <v>18498</v>
      </c>
      <c r="U5157" s="1" t="s">
        <v>22</v>
      </c>
      <c r="V5157" s="1" t="s">
        <v>23</v>
      </c>
      <c r="W5157" s="1">
        <v>33556</v>
      </c>
    </row>
    <row r="5158" spans="1:23" x14ac:dyDescent="0.2">
      <c r="A5158" s="1" t="s">
        <v>26</v>
      </c>
      <c r="B5158" s="1" t="s">
        <v>20152</v>
      </c>
      <c r="C5158" s="1" t="s">
        <v>22</v>
      </c>
      <c r="D5158" s="1">
        <v>33556</v>
      </c>
      <c r="E5158" s="1" t="s">
        <v>428</v>
      </c>
      <c r="F5158" s="4">
        <v>625208</v>
      </c>
      <c r="G5158" s="4">
        <v>635353</v>
      </c>
      <c r="H5158" s="1" t="s">
        <v>25</v>
      </c>
      <c r="I5158" s="4">
        <v>528332</v>
      </c>
      <c r="J5158" s="1">
        <v>85</v>
      </c>
      <c r="K5158" s="1">
        <v>6.5152655544043698</v>
      </c>
      <c r="L5158" s="1">
        <v>2.2330074898882399</v>
      </c>
      <c r="N5158" s="1" t="s">
        <v>20153</v>
      </c>
      <c r="P5158" s="1" t="s">
        <v>20154</v>
      </c>
      <c r="Q5158" s="1" t="s">
        <v>20153</v>
      </c>
      <c r="T5158" s="1" t="s">
        <v>20152</v>
      </c>
      <c r="U5158" s="1" t="s">
        <v>22</v>
      </c>
      <c r="V5158" s="1" t="s">
        <v>23</v>
      </c>
      <c r="W5158" s="1">
        <v>33556</v>
      </c>
    </row>
    <row r="5159" spans="1:23" x14ac:dyDescent="0.2">
      <c r="A5159" s="1" t="s">
        <v>26</v>
      </c>
      <c r="B5159" s="1" t="s">
        <v>20560</v>
      </c>
      <c r="C5159" s="1" t="s">
        <v>22</v>
      </c>
      <c r="D5159" s="1">
        <v>33556</v>
      </c>
      <c r="E5159" s="1" t="s">
        <v>382</v>
      </c>
      <c r="F5159" s="4">
        <v>637970</v>
      </c>
      <c r="G5159" s="4">
        <v>657171</v>
      </c>
      <c r="H5159" s="1" t="s">
        <v>25</v>
      </c>
      <c r="I5159" s="4">
        <v>543841</v>
      </c>
      <c r="J5159" s="1">
        <v>85</v>
      </c>
      <c r="K5159" s="1">
        <v>3.40505074036738</v>
      </c>
      <c r="N5159" s="1" t="s">
        <v>20561</v>
      </c>
      <c r="O5159" s="1" t="s">
        <v>20562</v>
      </c>
      <c r="P5159" s="1" t="s">
        <v>20563</v>
      </c>
      <c r="Q5159" s="1" t="s">
        <v>20564</v>
      </c>
      <c r="R5159" s="1" t="s">
        <v>20565</v>
      </c>
      <c r="S5159" s="1" t="s">
        <v>20566</v>
      </c>
      <c r="T5159" s="1" t="s">
        <v>20560</v>
      </c>
      <c r="U5159" s="1" t="s">
        <v>22</v>
      </c>
      <c r="V5159" s="1" t="s">
        <v>23</v>
      </c>
      <c r="W5159" s="1">
        <v>33556</v>
      </c>
    </row>
    <row r="5160" spans="1:23" x14ac:dyDescent="0.2">
      <c r="A5160" s="1" t="s">
        <v>26</v>
      </c>
      <c r="B5160" s="1" t="s">
        <v>21112</v>
      </c>
      <c r="C5160" s="1" t="s">
        <v>22</v>
      </c>
      <c r="D5160" s="1">
        <v>33556</v>
      </c>
      <c r="E5160" s="1" t="s">
        <v>410</v>
      </c>
      <c r="F5160" s="4">
        <v>632891</v>
      </c>
      <c r="G5160" s="4">
        <v>629410</v>
      </c>
      <c r="H5160" s="1" t="s">
        <v>25</v>
      </c>
      <c r="I5160" s="4">
        <v>537835</v>
      </c>
      <c r="J5160" s="1">
        <v>85</v>
      </c>
      <c r="K5160" s="1">
        <v>11.894298301286801</v>
      </c>
      <c r="N5160" s="1" t="s">
        <v>21113</v>
      </c>
      <c r="O5160" s="1" t="s">
        <v>21114</v>
      </c>
      <c r="P5160" s="1" t="s">
        <v>21115</v>
      </c>
      <c r="Q5160" s="1" t="s">
        <v>21116</v>
      </c>
      <c r="R5160" s="1" t="s">
        <v>21117</v>
      </c>
      <c r="S5160" s="1" t="s">
        <v>21118</v>
      </c>
      <c r="T5160" s="1" t="s">
        <v>21112</v>
      </c>
      <c r="U5160" s="1" t="s">
        <v>22</v>
      </c>
      <c r="V5160" s="1" t="s">
        <v>23</v>
      </c>
      <c r="W5160" s="1">
        <v>33556</v>
      </c>
    </row>
    <row r="5161" spans="1:23" x14ac:dyDescent="0.2">
      <c r="A5161" s="1" t="s">
        <v>26</v>
      </c>
      <c r="B5161" s="1" t="s">
        <v>21593</v>
      </c>
      <c r="C5161" s="1" t="s">
        <v>22</v>
      </c>
      <c r="D5161" s="1">
        <v>33556</v>
      </c>
      <c r="E5161" s="1" t="s">
        <v>165</v>
      </c>
      <c r="F5161" s="4">
        <v>954405</v>
      </c>
      <c r="G5161" s="4">
        <v>1213140</v>
      </c>
      <c r="H5161" s="1" t="s">
        <v>25</v>
      </c>
      <c r="I5161" s="4">
        <v>815593</v>
      </c>
      <c r="J5161" s="1">
        <v>85</v>
      </c>
      <c r="K5161" s="1">
        <v>10.9426858667176</v>
      </c>
      <c r="N5161" s="1" t="s">
        <v>21594</v>
      </c>
      <c r="O5161" s="1" t="s">
        <v>21595</v>
      </c>
      <c r="P5161" s="1" t="s">
        <v>21596</v>
      </c>
      <c r="Q5161" s="1" t="s">
        <v>21597</v>
      </c>
      <c r="R5161" s="1" t="s">
        <v>21598</v>
      </c>
      <c r="S5161" s="1" t="s">
        <v>21599</v>
      </c>
      <c r="T5161" s="1" t="s">
        <v>21593</v>
      </c>
      <c r="U5161" s="1" t="s">
        <v>22</v>
      </c>
      <c r="V5161" s="1" t="s">
        <v>23</v>
      </c>
      <c r="W5161" s="1">
        <v>33556</v>
      </c>
    </row>
    <row r="5162" spans="1:23" x14ac:dyDescent="0.2">
      <c r="A5162" s="1" t="s">
        <v>26</v>
      </c>
      <c r="B5162" s="1" t="s">
        <v>22770</v>
      </c>
      <c r="C5162" s="1" t="s">
        <v>22</v>
      </c>
      <c r="D5162" s="1">
        <v>33556</v>
      </c>
      <c r="E5162" s="1" t="s">
        <v>62</v>
      </c>
      <c r="F5162" s="4">
        <v>550908</v>
      </c>
      <c r="G5162" s="4">
        <v>530112</v>
      </c>
      <c r="H5162" s="1" t="s">
        <v>25</v>
      </c>
      <c r="I5162" s="4">
        <v>467470</v>
      </c>
      <c r="J5162" s="1">
        <v>85</v>
      </c>
      <c r="K5162" s="1">
        <v>8.2921487149355304</v>
      </c>
      <c r="N5162" s="1" t="s">
        <v>22771</v>
      </c>
      <c r="O5162" s="1" t="s">
        <v>22772</v>
      </c>
      <c r="P5162" s="1" t="s">
        <v>22773</v>
      </c>
      <c r="Q5162" s="1" t="s">
        <v>22774</v>
      </c>
      <c r="T5162" s="1" t="s">
        <v>22770</v>
      </c>
      <c r="U5162" s="1" t="s">
        <v>22</v>
      </c>
      <c r="V5162" s="1" t="s">
        <v>23</v>
      </c>
      <c r="W5162" s="1">
        <v>33556</v>
      </c>
    </row>
    <row r="5163" spans="1:23" x14ac:dyDescent="0.2">
      <c r="A5163" s="1" t="s">
        <v>26</v>
      </c>
      <c r="B5163" s="1" t="s">
        <v>23244</v>
      </c>
      <c r="C5163" s="1" t="s">
        <v>22</v>
      </c>
      <c r="D5163" s="1">
        <v>33556</v>
      </c>
      <c r="E5163" s="1" t="s">
        <v>410</v>
      </c>
      <c r="F5163" s="4">
        <v>751772</v>
      </c>
      <c r="G5163" s="4">
        <v>814841</v>
      </c>
      <c r="H5163" s="1" t="s">
        <v>25</v>
      </c>
      <c r="I5163" s="4">
        <v>638523</v>
      </c>
      <c r="J5163" s="1">
        <v>85</v>
      </c>
      <c r="K5163" s="1">
        <v>23.872794115889999</v>
      </c>
      <c r="N5163" s="1" t="s">
        <v>23245</v>
      </c>
      <c r="O5163" s="1" t="s">
        <v>23246</v>
      </c>
      <c r="P5163" s="1" t="s">
        <v>23247</v>
      </c>
      <c r="Q5163" s="1" t="s">
        <v>23248</v>
      </c>
      <c r="R5163" s="1" t="s">
        <v>23249</v>
      </c>
      <c r="S5163" s="1" t="s">
        <v>23250</v>
      </c>
      <c r="T5163" s="1" t="s">
        <v>23244</v>
      </c>
      <c r="U5163" s="1" t="s">
        <v>22</v>
      </c>
      <c r="V5163" s="1" t="s">
        <v>23</v>
      </c>
      <c r="W5163" s="1">
        <v>33556</v>
      </c>
    </row>
    <row r="5164" spans="1:23" x14ac:dyDescent="0.2">
      <c r="A5164" s="1" t="s">
        <v>26</v>
      </c>
      <c r="B5164" s="1" t="s">
        <v>23372</v>
      </c>
      <c r="C5164" s="1" t="s">
        <v>22</v>
      </c>
      <c r="D5164" s="1">
        <v>33556</v>
      </c>
      <c r="E5164" s="1" t="s">
        <v>165</v>
      </c>
      <c r="F5164" s="4">
        <v>493281</v>
      </c>
      <c r="G5164" s="4">
        <v>428530</v>
      </c>
      <c r="H5164" s="1" t="s">
        <v>25</v>
      </c>
      <c r="I5164" s="4">
        <v>419415</v>
      </c>
      <c r="J5164" s="1">
        <v>85</v>
      </c>
      <c r="K5164" s="1">
        <v>20.7867728464132</v>
      </c>
      <c r="L5164" s="1">
        <v>6.82440725501543</v>
      </c>
      <c r="N5164" s="1" t="s">
        <v>23373</v>
      </c>
      <c r="O5164" s="1" t="s">
        <v>23374</v>
      </c>
      <c r="P5164" s="1" t="s">
        <v>23375</v>
      </c>
      <c r="T5164" s="1" t="s">
        <v>23372</v>
      </c>
      <c r="U5164" s="1" t="s">
        <v>22</v>
      </c>
      <c r="V5164" s="1" t="s">
        <v>23</v>
      </c>
      <c r="W5164" s="1">
        <v>33556</v>
      </c>
    </row>
    <row r="5165" spans="1:23" x14ac:dyDescent="0.2">
      <c r="A5165" s="1" t="s">
        <v>26</v>
      </c>
      <c r="B5165" s="1" t="s">
        <v>23545</v>
      </c>
      <c r="C5165" s="1" t="s">
        <v>22</v>
      </c>
      <c r="D5165" s="1">
        <v>33556</v>
      </c>
      <c r="E5165" s="1" t="s">
        <v>904</v>
      </c>
      <c r="F5165" s="4">
        <v>703635</v>
      </c>
      <c r="G5165" s="4">
        <v>721792</v>
      </c>
      <c r="H5165" s="1" t="s">
        <v>25</v>
      </c>
      <c r="I5165" s="4">
        <v>601350</v>
      </c>
      <c r="J5165" s="1">
        <v>85</v>
      </c>
      <c r="K5165" s="1">
        <v>4.3435541638374398</v>
      </c>
      <c r="N5165" s="1" t="s">
        <v>23546</v>
      </c>
      <c r="O5165" s="1" t="s">
        <v>23547</v>
      </c>
      <c r="P5165" s="1" t="s">
        <v>23548</v>
      </c>
      <c r="Q5165" s="1" t="s">
        <v>23549</v>
      </c>
      <c r="S5165" s="1" t="s">
        <v>23550</v>
      </c>
      <c r="T5165" s="1" t="s">
        <v>23545</v>
      </c>
      <c r="U5165" s="1" t="s">
        <v>22</v>
      </c>
      <c r="V5165" s="1" t="s">
        <v>23</v>
      </c>
      <c r="W5165" s="1">
        <v>33556</v>
      </c>
    </row>
    <row r="5166" spans="1:23" x14ac:dyDescent="0.2">
      <c r="A5166" s="1" t="s">
        <v>26</v>
      </c>
      <c r="B5166" s="1" t="s">
        <v>24537</v>
      </c>
      <c r="C5166" s="1" t="s">
        <v>22</v>
      </c>
      <c r="D5166" s="1">
        <v>33556</v>
      </c>
      <c r="E5166" s="1" t="s">
        <v>838</v>
      </c>
      <c r="F5166" s="4">
        <v>595000</v>
      </c>
      <c r="G5166" s="4">
        <v>630358</v>
      </c>
      <c r="H5166" s="1" t="s">
        <v>131</v>
      </c>
      <c r="I5166" s="4">
        <v>507219</v>
      </c>
      <c r="J5166" s="1">
        <v>85</v>
      </c>
      <c r="K5166" s="1">
        <v>21.1711828402217</v>
      </c>
      <c r="N5166" s="1" t="s">
        <v>24538</v>
      </c>
      <c r="Q5166" s="1" t="s">
        <v>24539</v>
      </c>
      <c r="T5166" s="1" t="s">
        <v>24537</v>
      </c>
      <c r="U5166" s="1" t="s">
        <v>22</v>
      </c>
      <c r="V5166" s="1" t="s">
        <v>23</v>
      </c>
      <c r="W5166" s="1">
        <v>33556</v>
      </c>
    </row>
    <row r="5167" spans="1:23" x14ac:dyDescent="0.2">
      <c r="A5167" s="1" t="s">
        <v>26</v>
      </c>
      <c r="B5167" s="1" t="s">
        <v>24604</v>
      </c>
      <c r="C5167" s="1" t="s">
        <v>22</v>
      </c>
      <c r="D5167" s="1">
        <v>33556</v>
      </c>
      <c r="E5167" s="1" t="s">
        <v>30</v>
      </c>
      <c r="F5167" s="4">
        <v>599419</v>
      </c>
      <c r="G5167" s="4">
        <v>584045</v>
      </c>
      <c r="H5167" s="1" t="s">
        <v>25</v>
      </c>
      <c r="I5167" s="4">
        <v>507563</v>
      </c>
      <c r="J5167" s="1">
        <v>85</v>
      </c>
      <c r="K5167" s="1">
        <v>3.6308602597632902</v>
      </c>
      <c r="N5167" s="1" t="s">
        <v>24605</v>
      </c>
      <c r="O5167" s="1" t="s">
        <v>24606</v>
      </c>
      <c r="P5167" s="1" t="s">
        <v>24607</v>
      </c>
      <c r="Q5167" s="1" t="s">
        <v>24608</v>
      </c>
      <c r="T5167" s="1" t="s">
        <v>24604</v>
      </c>
      <c r="U5167" s="1" t="s">
        <v>22</v>
      </c>
      <c r="V5167" s="1" t="s">
        <v>23</v>
      </c>
      <c r="W5167" s="1">
        <v>33556</v>
      </c>
    </row>
    <row r="5168" spans="1:23" x14ac:dyDescent="0.2">
      <c r="A5168" s="1" t="s">
        <v>26</v>
      </c>
      <c r="B5168" s="1" t="s">
        <v>24887</v>
      </c>
      <c r="C5168" s="1" t="s">
        <v>22</v>
      </c>
      <c r="D5168" s="1">
        <v>33556</v>
      </c>
      <c r="E5168" s="1" t="s">
        <v>883</v>
      </c>
      <c r="F5168" s="4">
        <v>700225</v>
      </c>
      <c r="G5168" s="4">
        <v>732495</v>
      </c>
      <c r="H5168" s="1" t="s">
        <v>25</v>
      </c>
      <c r="I5168" s="4">
        <v>598056</v>
      </c>
      <c r="J5168" s="1">
        <v>85</v>
      </c>
      <c r="K5168" s="1">
        <v>16.316344132659999</v>
      </c>
      <c r="N5168" s="1" t="s">
        <v>24888</v>
      </c>
      <c r="P5168" s="1" t="s">
        <v>24889</v>
      </c>
      <c r="Q5168" s="1" t="s">
        <v>24890</v>
      </c>
      <c r="R5168" s="1" t="s">
        <v>24891</v>
      </c>
      <c r="S5168" s="1" t="s">
        <v>24892</v>
      </c>
      <c r="T5168" s="1" t="s">
        <v>24887</v>
      </c>
      <c r="U5168" s="1" t="s">
        <v>22</v>
      </c>
      <c r="V5168" s="1" t="s">
        <v>23</v>
      </c>
      <c r="W5168" s="1">
        <v>33556</v>
      </c>
    </row>
    <row r="5169" spans="1:23" x14ac:dyDescent="0.2">
      <c r="A5169" s="1" t="s">
        <v>26</v>
      </c>
      <c r="B5169" s="1" t="s">
        <v>25283</v>
      </c>
      <c r="C5169" s="1" t="s">
        <v>22</v>
      </c>
      <c r="D5169" s="1">
        <v>33556</v>
      </c>
      <c r="E5169" s="1" t="s">
        <v>481</v>
      </c>
      <c r="F5169" s="4">
        <v>780846</v>
      </c>
      <c r="G5169" s="4">
        <v>699794</v>
      </c>
      <c r="H5169" s="1" t="s">
        <v>25</v>
      </c>
      <c r="I5169" s="4">
        <v>661733</v>
      </c>
      <c r="J5169" s="1">
        <v>85</v>
      </c>
      <c r="K5169" s="1">
        <v>18.644301382043999</v>
      </c>
      <c r="N5169" s="1" t="s">
        <v>25284</v>
      </c>
      <c r="O5169" s="1" t="s">
        <v>25285</v>
      </c>
      <c r="P5169" s="1" t="s">
        <v>25286</v>
      </c>
      <c r="Q5169" s="1" t="s">
        <v>25287</v>
      </c>
      <c r="R5169" s="1" t="s">
        <v>25288</v>
      </c>
      <c r="S5169" s="1" t="s">
        <v>25289</v>
      </c>
      <c r="T5169" s="1" t="s">
        <v>25283</v>
      </c>
      <c r="U5169" s="1" t="s">
        <v>22</v>
      </c>
      <c r="V5169" s="1" t="s">
        <v>23</v>
      </c>
      <c r="W5169" s="1">
        <v>33556</v>
      </c>
    </row>
    <row r="5170" spans="1:23" x14ac:dyDescent="0.2">
      <c r="A5170" s="1" t="s">
        <v>26</v>
      </c>
      <c r="B5170" s="1" t="s">
        <v>25660</v>
      </c>
      <c r="C5170" s="1" t="s">
        <v>22</v>
      </c>
      <c r="D5170" s="1">
        <v>33556</v>
      </c>
      <c r="E5170" s="1" t="s">
        <v>1572</v>
      </c>
      <c r="F5170" s="4">
        <v>564847</v>
      </c>
      <c r="G5170" s="4">
        <v>736207</v>
      </c>
      <c r="H5170" s="1" t="s">
        <v>25</v>
      </c>
      <c r="I5170" s="4">
        <v>478956</v>
      </c>
      <c r="J5170" s="1">
        <v>85</v>
      </c>
      <c r="K5170" s="1">
        <v>24.585161877706799</v>
      </c>
      <c r="L5170" s="1">
        <v>3.3082801572767302</v>
      </c>
      <c r="N5170" s="1" t="s">
        <v>25661</v>
      </c>
      <c r="T5170" s="1" t="s">
        <v>25660</v>
      </c>
      <c r="U5170" s="1" t="s">
        <v>22</v>
      </c>
      <c r="V5170" s="1" t="s">
        <v>23</v>
      </c>
      <c r="W5170" s="1">
        <v>33556</v>
      </c>
    </row>
    <row r="5171" spans="1:23" x14ac:dyDescent="0.2">
      <c r="A5171" s="1" t="s">
        <v>26</v>
      </c>
      <c r="B5171" s="1" t="s">
        <v>25741</v>
      </c>
      <c r="C5171" s="1" t="s">
        <v>22</v>
      </c>
      <c r="D5171" s="1">
        <v>33556</v>
      </c>
      <c r="E5171" s="1" t="s">
        <v>165</v>
      </c>
      <c r="F5171" s="4">
        <v>1270068</v>
      </c>
      <c r="G5171" s="4">
        <v>1335538</v>
      </c>
      <c r="H5171" s="1" t="s">
        <v>25</v>
      </c>
      <c r="I5171" s="4">
        <v>1073356</v>
      </c>
      <c r="J5171" s="1">
        <v>85</v>
      </c>
      <c r="K5171" s="1">
        <v>12.0907786649627</v>
      </c>
      <c r="N5171" s="1" t="s">
        <v>25742</v>
      </c>
      <c r="Q5171" s="1" t="s">
        <v>25743</v>
      </c>
      <c r="T5171" s="1" t="s">
        <v>25741</v>
      </c>
      <c r="U5171" s="1" t="s">
        <v>22</v>
      </c>
      <c r="V5171" s="1" t="s">
        <v>23</v>
      </c>
      <c r="W5171" s="1">
        <v>33556</v>
      </c>
    </row>
    <row r="5172" spans="1:23" x14ac:dyDescent="0.2">
      <c r="A5172" s="1" t="s">
        <v>26</v>
      </c>
      <c r="B5172" s="1" t="s">
        <v>25938</v>
      </c>
      <c r="C5172" s="1" t="s">
        <v>22</v>
      </c>
      <c r="D5172" s="1">
        <v>33556</v>
      </c>
      <c r="E5172" s="1" t="s">
        <v>149</v>
      </c>
      <c r="F5172" s="4">
        <v>644110</v>
      </c>
      <c r="G5172" s="4">
        <v>643189</v>
      </c>
      <c r="H5172" s="1" t="s">
        <v>25</v>
      </c>
      <c r="I5172" s="4">
        <v>545089</v>
      </c>
      <c r="J5172" s="1">
        <v>85</v>
      </c>
      <c r="K5172" s="1">
        <v>1.0130008931327099</v>
      </c>
      <c r="N5172" s="1" t="s">
        <v>25939</v>
      </c>
      <c r="P5172" s="1" t="s">
        <v>25940</v>
      </c>
      <c r="Q5172" s="1" t="s">
        <v>25941</v>
      </c>
      <c r="R5172" s="1" t="s">
        <v>25942</v>
      </c>
      <c r="S5172" s="1" t="s">
        <v>25943</v>
      </c>
      <c r="T5172" s="1" t="s">
        <v>25938</v>
      </c>
      <c r="U5172" s="1" t="s">
        <v>22</v>
      </c>
      <c r="V5172" s="1" t="s">
        <v>23</v>
      </c>
      <c r="W5172" s="1">
        <v>33556</v>
      </c>
    </row>
    <row r="5173" spans="1:23" x14ac:dyDescent="0.2">
      <c r="A5173" s="1" t="s">
        <v>26</v>
      </c>
      <c r="B5173" s="1" t="s">
        <v>26513</v>
      </c>
      <c r="C5173" s="1" t="s">
        <v>22</v>
      </c>
      <c r="D5173" s="1">
        <v>33556</v>
      </c>
      <c r="E5173" s="1" t="s">
        <v>687</v>
      </c>
      <c r="F5173" s="4">
        <v>741847</v>
      </c>
      <c r="G5173" s="4">
        <v>792292</v>
      </c>
      <c r="H5173" s="1" t="s">
        <v>25</v>
      </c>
      <c r="I5173" s="4">
        <v>629282</v>
      </c>
      <c r="J5173" s="1">
        <v>85</v>
      </c>
      <c r="K5173" s="1">
        <v>20.192689578759701</v>
      </c>
      <c r="L5173" s="1">
        <v>0.12817344972744901</v>
      </c>
      <c r="N5173" s="1" t="s">
        <v>26514</v>
      </c>
      <c r="O5173" s="1" t="s">
        <v>26515</v>
      </c>
      <c r="P5173" s="1" t="s">
        <v>26516</v>
      </c>
      <c r="Q5173" s="1" t="s">
        <v>26517</v>
      </c>
      <c r="R5173" s="1" t="s">
        <v>26515</v>
      </c>
      <c r="S5173" s="1" t="s">
        <v>26518</v>
      </c>
      <c r="T5173" s="1" t="s">
        <v>26513</v>
      </c>
      <c r="U5173" s="1" t="s">
        <v>22</v>
      </c>
      <c r="V5173" s="1" t="s">
        <v>23</v>
      </c>
      <c r="W5173" s="1">
        <v>33556</v>
      </c>
    </row>
    <row r="5174" spans="1:23" x14ac:dyDescent="0.2">
      <c r="A5174" s="1" t="s">
        <v>26</v>
      </c>
      <c r="B5174" s="1" t="s">
        <v>26576</v>
      </c>
      <c r="C5174" s="1" t="s">
        <v>22</v>
      </c>
      <c r="D5174" s="1">
        <v>33556</v>
      </c>
      <c r="E5174" s="1" t="s">
        <v>1345</v>
      </c>
      <c r="F5174" s="4">
        <v>658688</v>
      </c>
      <c r="G5174" s="4">
        <v>662779</v>
      </c>
      <c r="H5174" s="1" t="s">
        <v>25</v>
      </c>
      <c r="I5174" s="4">
        <v>560624</v>
      </c>
      <c r="J5174" s="1">
        <v>85</v>
      </c>
      <c r="K5174" s="1">
        <v>1.8943024822033001</v>
      </c>
      <c r="N5174" s="1" t="s">
        <v>26577</v>
      </c>
      <c r="O5174" s="1" t="s">
        <v>26578</v>
      </c>
      <c r="P5174" s="1" t="s">
        <v>26579</v>
      </c>
      <c r="Q5174" s="1" t="s">
        <v>26580</v>
      </c>
      <c r="T5174" s="1" t="s">
        <v>26576</v>
      </c>
      <c r="U5174" s="1" t="s">
        <v>22</v>
      </c>
      <c r="V5174" s="1" t="s">
        <v>23</v>
      </c>
      <c r="W5174" s="1">
        <v>33556</v>
      </c>
    </row>
    <row r="5175" spans="1:23" x14ac:dyDescent="0.2">
      <c r="A5175" s="1" t="s">
        <v>26</v>
      </c>
      <c r="B5175" s="1" t="s">
        <v>27148</v>
      </c>
      <c r="C5175" s="1" t="s">
        <v>22</v>
      </c>
      <c r="D5175" s="1">
        <v>33556</v>
      </c>
      <c r="E5175" s="1" t="s">
        <v>76</v>
      </c>
      <c r="F5175" s="4">
        <v>637545</v>
      </c>
      <c r="G5175" s="4">
        <v>607420</v>
      </c>
      <c r="H5175" s="1" t="s">
        <v>25</v>
      </c>
      <c r="I5175" s="4">
        <v>545009</v>
      </c>
      <c r="J5175" s="1">
        <v>85</v>
      </c>
      <c r="K5175" s="1">
        <v>5.0744102942054896</v>
      </c>
      <c r="N5175" s="1" t="s">
        <v>27149</v>
      </c>
      <c r="Q5175" s="1" t="s">
        <v>27150</v>
      </c>
      <c r="T5175" s="1" t="s">
        <v>27148</v>
      </c>
      <c r="U5175" s="1" t="s">
        <v>22</v>
      </c>
      <c r="V5175" s="1" t="s">
        <v>23</v>
      </c>
      <c r="W5175" s="1">
        <v>33556</v>
      </c>
    </row>
    <row r="5176" spans="1:23" x14ac:dyDescent="0.2">
      <c r="A5176" s="1" t="s">
        <v>26</v>
      </c>
      <c r="B5176" s="1" t="s">
        <v>28080</v>
      </c>
      <c r="C5176" s="1" t="s">
        <v>22</v>
      </c>
      <c r="D5176" s="1">
        <v>33556</v>
      </c>
      <c r="E5176" s="1" t="s">
        <v>76</v>
      </c>
      <c r="F5176" s="4">
        <v>490878</v>
      </c>
      <c r="G5176" s="4">
        <v>466390</v>
      </c>
      <c r="H5176" s="1" t="s">
        <v>25</v>
      </c>
      <c r="I5176" s="4">
        <v>415675</v>
      </c>
      <c r="J5176" s="1">
        <v>85</v>
      </c>
      <c r="K5176" s="1">
        <v>2.8943033102474098</v>
      </c>
      <c r="N5176" s="1" t="s">
        <v>28081</v>
      </c>
      <c r="O5176" s="1" t="s">
        <v>28082</v>
      </c>
      <c r="P5176" s="1" t="s">
        <v>28083</v>
      </c>
      <c r="Q5176" s="1" t="s">
        <v>28081</v>
      </c>
      <c r="T5176" s="1" t="s">
        <v>28080</v>
      </c>
      <c r="U5176" s="1" t="s">
        <v>22</v>
      </c>
      <c r="V5176" s="1" t="s">
        <v>23</v>
      </c>
      <c r="W5176" s="1">
        <v>33556</v>
      </c>
    </row>
    <row r="5177" spans="1:23" x14ac:dyDescent="0.2">
      <c r="A5177" s="1" t="s">
        <v>26</v>
      </c>
      <c r="B5177" s="1" t="s">
        <v>28128</v>
      </c>
      <c r="C5177" s="1" t="s">
        <v>22</v>
      </c>
      <c r="D5177" s="1">
        <v>33556</v>
      </c>
      <c r="E5177" s="1" t="s">
        <v>1877</v>
      </c>
      <c r="F5177" s="4">
        <v>708336</v>
      </c>
      <c r="G5177" s="4">
        <v>439000</v>
      </c>
      <c r="H5177" s="1" t="s">
        <v>25</v>
      </c>
      <c r="I5177" s="4">
        <v>601002</v>
      </c>
      <c r="J5177" s="1">
        <v>85</v>
      </c>
      <c r="K5177" s="1">
        <v>19.794840944718199</v>
      </c>
      <c r="N5177" s="1" t="s">
        <v>28129</v>
      </c>
      <c r="O5177" s="1" t="s">
        <v>28130</v>
      </c>
      <c r="P5177" s="1" t="s">
        <v>28131</v>
      </c>
      <c r="Q5177" s="1" t="s">
        <v>28132</v>
      </c>
      <c r="T5177" s="1" t="s">
        <v>28128</v>
      </c>
      <c r="U5177" s="1" t="s">
        <v>22</v>
      </c>
      <c r="V5177" s="1" t="s">
        <v>23</v>
      </c>
      <c r="W5177" s="1">
        <v>33556</v>
      </c>
    </row>
    <row r="5178" spans="1:23" x14ac:dyDescent="0.2">
      <c r="A5178" s="1" t="s">
        <v>26</v>
      </c>
      <c r="B5178" s="1" t="s">
        <v>28146</v>
      </c>
      <c r="C5178" s="1" t="s">
        <v>22</v>
      </c>
      <c r="D5178" s="1">
        <v>33556</v>
      </c>
      <c r="E5178" s="1" t="s">
        <v>9465</v>
      </c>
      <c r="F5178" s="4">
        <v>2327220</v>
      </c>
      <c r="G5178" s="4">
        <v>699000</v>
      </c>
      <c r="H5178" s="1" t="s">
        <v>25</v>
      </c>
      <c r="I5178" s="4">
        <v>1982982</v>
      </c>
      <c r="J5178" s="1">
        <v>85</v>
      </c>
      <c r="K5178" s="1">
        <v>16.942690689932999</v>
      </c>
      <c r="L5178" s="1">
        <v>14.211507894234099</v>
      </c>
      <c r="N5178" s="1" t="s">
        <v>28147</v>
      </c>
      <c r="O5178" s="1" t="s">
        <v>28148</v>
      </c>
      <c r="P5178" s="1" t="s">
        <v>28149</v>
      </c>
      <c r="Q5178" s="1" t="s">
        <v>28150</v>
      </c>
      <c r="R5178" s="1" t="s">
        <v>28148</v>
      </c>
      <c r="S5178" s="1" t="s">
        <v>28151</v>
      </c>
      <c r="T5178" s="1" t="s">
        <v>28146</v>
      </c>
      <c r="U5178" s="1" t="s">
        <v>22</v>
      </c>
      <c r="V5178" s="1" t="s">
        <v>23</v>
      </c>
      <c r="W5178" s="1">
        <v>33556</v>
      </c>
    </row>
    <row r="5179" spans="1:23" x14ac:dyDescent="0.2">
      <c r="A5179" s="1" t="s">
        <v>26</v>
      </c>
      <c r="B5179" s="1" t="s">
        <v>18932</v>
      </c>
      <c r="C5179" s="1" t="s">
        <v>22</v>
      </c>
      <c r="D5179" s="1">
        <v>33556</v>
      </c>
      <c r="E5179" s="1" t="s">
        <v>165</v>
      </c>
      <c r="F5179" s="4">
        <v>1072747</v>
      </c>
      <c r="G5179" s="4">
        <v>649000</v>
      </c>
      <c r="H5179" s="1" t="s">
        <v>25</v>
      </c>
      <c r="I5179" s="4">
        <v>910482</v>
      </c>
      <c r="J5179" s="1">
        <v>85</v>
      </c>
      <c r="K5179" s="1">
        <v>3.6746456455301999</v>
      </c>
      <c r="N5179" s="1" t="s">
        <v>28487</v>
      </c>
      <c r="O5179" s="1" t="s">
        <v>28488</v>
      </c>
      <c r="P5179" s="1" t="s">
        <v>28489</v>
      </c>
      <c r="Q5179" s="1" t="s">
        <v>18933</v>
      </c>
      <c r="T5179" s="1" t="s">
        <v>18932</v>
      </c>
      <c r="U5179" s="1" t="s">
        <v>22</v>
      </c>
      <c r="V5179" s="1" t="s">
        <v>23</v>
      </c>
      <c r="W5179" s="1">
        <v>33556</v>
      </c>
    </row>
    <row r="5180" spans="1:23" x14ac:dyDescent="0.2">
      <c r="A5180" s="1" t="s">
        <v>26</v>
      </c>
      <c r="B5180" s="1" t="s">
        <v>29081</v>
      </c>
      <c r="C5180" s="1" t="s">
        <v>22</v>
      </c>
      <c r="D5180" s="1">
        <v>33556</v>
      </c>
      <c r="E5180" s="1" t="s">
        <v>1407</v>
      </c>
      <c r="F5180" s="4">
        <v>1175981</v>
      </c>
      <c r="G5180" s="4">
        <v>1287358</v>
      </c>
      <c r="H5180" s="1" t="s">
        <v>25</v>
      </c>
      <c r="I5180" s="4">
        <v>993727</v>
      </c>
      <c r="J5180" s="1">
        <v>85</v>
      </c>
      <c r="K5180" s="1">
        <v>4.0555944706727898</v>
      </c>
      <c r="N5180" s="1" t="s">
        <v>29082</v>
      </c>
      <c r="O5180" s="1" t="s">
        <v>29083</v>
      </c>
      <c r="P5180" s="1" t="s">
        <v>29084</v>
      </c>
      <c r="Q5180" s="1" t="s">
        <v>29085</v>
      </c>
      <c r="T5180" s="1" t="s">
        <v>29081</v>
      </c>
      <c r="U5180" s="1" t="s">
        <v>22</v>
      </c>
      <c r="V5180" s="1" t="s">
        <v>23</v>
      </c>
      <c r="W5180" s="1">
        <v>33556</v>
      </c>
    </row>
    <row r="5181" spans="1:23" x14ac:dyDescent="0.2">
      <c r="A5181" s="1" t="s">
        <v>26</v>
      </c>
      <c r="B5181" s="1" t="s">
        <v>29636</v>
      </c>
      <c r="C5181" s="1" t="s">
        <v>22</v>
      </c>
      <c r="D5181" s="1">
        <v>33556</v>
      </c>
      <c r="E5181" s="1" t="s">
        <v>2755</v>
      </c>
      <c r="F5181" s="4">
        <v>504463</v>
      </c>
      <c r="G5181" s="4">
        <v>803902</v>
      </c>
      <c r="H5181" s="1" t="s">
        <v>25</v>
      </c>
      <c r="I5181" s="4">
        <v>426371</v>
      </c>
      <c r="J5181" s="1">
        <v>85</v>
      </c>
      <c r="K5181" s="1">
        <v>0.60935817649218404</v>
      </c>
      <c r="N5181" s="1" t="s">
        <v>29637</v>
      </c>
      <c r="O5181" s="1" t="s">
        <v>29638</v>
      </c>
      <c r="P5181" s="1" t="s">
        <v>29639</v>
      </c>
      <c r="Q5181" s="1" t="s">
        <v>29637</v>
      </c>
      <c r="T5181" s="1" t="s">
        <v>29636</v>
      </c>
      <c r="U5181" s="1" t="s">
        <v>22</v>
      </c>
      <c r="V5181" s="1" t="s">
        <v>23</v>
      </c>
      <c r="W5181" s="1">
        <v>33556</v>
      </c>
    </row>
    <row r="5182" spans="1:23" x14ac:dyDescent="0.2">
      <c r="A5182" s="1" t="s">
        <v>26</v>
      </c>
      <c r="B5182" s="1" t="s">
        <v>30772</v>
      </c>
      <c r="C5182" s="1" t="s">
        <v>22</v>
      </c>
      <c r="D5182" s="1">
        <v>33556</v>
      </c>
      <c r="E5182" s="1" t="s">
        <v>149</v>
      </c>
      <c r="F5182" s="4">
        <v>841176</v>
      </c>
      <c r="G5182" s="4">
        <v>432000</v>
      </c>
      <c r="H5182" s="1" t="s">
        <v>25</v>
      </c>
      <c r="I5182" s="4">
        <v>711357</v>
      </c>
      <c r="J5182" s="1">
        <v>85</v>
      </c>
      <c r="K5182" s="1">
        <v>10.4211869293545</v>
      </c>
      <c r="N5182" s="1" t="s">
        <v>30773</v>
      </c>
      <c r="P5182" s="1" t="s">
        <v>30774</v>
      </c>
      <c r="Q5182" s="1" t="s">
        <v>30775</v>
      </c>
      <c r="R5182" s="1" t="s">
        <v>30776</v>
      </c>
      <c r="S5182" s="1" t="s">
        <v>30777</v>
      </c>
      <c r="T5182" s="1" t="s">
        <v>30772</v>
      </c>
      <c r="U5182" s="1" t="s">
        <v>22</v>
      </c>
      <c r="V5182" s="1" t="s">
        <v>23</v>
      </c>
      <c r="W5182" s="1">
        <v>33556</v>
      </c>
    </row>
    <row r="5183" spans="1:23" x14ac:dyDescent="0.2">
      <c r="A5183" s="1" t="s">
        <v>26</v>
      </c>
      <c r="B5183" s="1" t="s">
        <v>30830</v>
      </c>
      <c r="C5183" s="1" t="s">
        <v>22</v>
      </c>
      <c r="D5183" s="1">
        <v>33556</v>
      </c>
      <c r="E5183" s="1" t="s">
        <v>8336</v>
      </c>
      <c r="F5183" s="4">
        <v>3199283</v>
      </c>
      <c r="G5183" s="4">
        <v>4732235</v>
      </c>
      <c r="H5183" s="1" t="s">
        <v>25</v>
      </c>
      <c r="I5183" s="4">
        <v>2733550</v>
      </c>
      <c r="J5183" s="1">
        <v>85</v>
      </c>
      <c r="K5183" s="1">
        <v>3.1227998327359598</v>
      </c>
      <c r="N5183" s="1" t="s">
        <v>30831</v>
      </c>
      <c r="O5183" s="1" t="s">
        <v>30832</v>
      </c>
      <c r="P5183" s="1" t="s">
        <v>30833</v>
      </c>
      <c r="Q5183" s="1" t="s">
        <v>30834</v>
      </c>
      <c r="R5183" s="1" t="s">
        <v>30835</v>
      </c>
      <c r="S5183" s="1" t="s">
        <v>30836</v>
      </c>
      <c r="T5183" s="1" t="s">
        <v>30830</v>
      </c>
      <c r="U5183" s="1" t="s">
        <v>22</v>
      </c>
      <c r="V5183" s="1" t="s">
        <v>23</v>
      </c>
      <c r="W5183" s="1">
        <v>33556</v>
      </c>
    </row>
    <row r="5184" spans="1:23" x14ac:dyDescent="0.2">
      <c r="A5184" s="1" t="s">
        <v>26</v>
      </c>
      <c r="B5184" s="1" t="s">
        <v>31522</v>
      </c>
      <c r="C5184" s="1" t="s">
        <v>22</v>
      </c>
      <c r="D5184" s="1">
        <v>33556</v>
      </c>
      <c r="E5184" s="1" t="s">
        <v>245</v>
      </c>
      <c r="F5184" s="4">
        <v>602149</v>
      </c>
      <c r="G5184" s="4">
        <v>364900</v>
      </c>
      <c r="H5184" s="1" t="s">
        <v>25</v>
      </c>
      <c r="I5184" s="4">
        <v>509553</v>
      </c>
      <c r="J5184" s="1">
        <v>85</v>
      </c>
      <c r="K5184" s="1">
        <v>15.499144429883501</v>
      </c>
      <c r="N5184" s="1" t="s">
        <v>31523</v>
      </c>
      <c r="O5184" s="1" t="s">
        <v>31524</v>
      </c>
      <c r="P5184" s="1" t="s">
        <v>31525</v>
      </c>
      <c r="Q5184" s="1" t="s">
        <v>31526</v>
      </c>
      <c r="R5184" s="1" t="s">
        <v>31524</v>
      </c>
      <c r="S5184" s="1" t="s">
        <v>31527</v>
      </c>
      <c r="T5184" s="1" t="s">
        <v>31522</v>
      </c>
      <c r="U5184" s="1" t="s">
        <v>22</v>
      </c>
      <c r="V5184" s="1" t="s">
        <v>23</v>
      </c>
      <c r="W5184" s="1">
        <v>33556</v>
      </c>
    </row>
    <row r="5185" spans="1:23" x14ac:dyDescent="0.2">
      <c r="A5185" s="1" t="s">
        <v>26</v>
      </c>
      <c r="B5185" s="1" t="s">
        <v>31557</v>
      </c>
      <c r="C5185" s="1" t="s">
        <v>22</v>
      </c>
      <c r="D5185" s="1">
        <v>33556</v>
      </c>
      <c r="E5185" s="1" t="s">
        <v>76</v>
      </c>
      <c r="F5185" s="4">
        <v>1148340</v>
      </c>
      <c r="G5185" s="4">
        <v>1163597</v>
      </c>
      <c r="H5185" s="1" t="s">
        <v>25</v>
      </c>
      <c r="I5185" s="4">
        <v>979575</v>
      </c>
      <c r="J5185" s="1">
        <v>85</v>
      </c>
      <c r="K5185" s="1">
        <v>13.3244132471811</v>
      </c>
      <c r="N5185" s="1" t="s">
        <v>31558</v>
      </c>
      <c r="O5185" s="1" t="s">
        <v>31559</v>
      </c>
      <c r="P5185" s="1" t="s">
        <v>31560</v>
      </c>
      <c r="Q5185" s="1" t="s">
        <v>27062</v>
      </c>
      <c r="R5185" s="1" t="s">
        <v>31561</v>
      </c>
      <c r="S5185" s="1" t="s">
        <v>31562</v>
      </c>
      <c r="T5185" s="1" t="s">
        <v>31557</v>
      </c>
      <c r="U5185" s="1" t="s">
        <v>22</v>
      </c>
      <c r="V5185" s="1" t="s">
        <v>23</v>
      </c>
      <c r="W5185" s="1">
        <v>33556</v>
      </c>
    </row>
    <row r="5186" spans="1:23" x14ac:dyDescent="0.2">
      <c r="A5186" s="1" t="s">
        <v>26</v>
      </c>
      <c r="B5186" s="1" t="s">
        <v>32762</v>
      </c>
      <c r="C5186" s="1" t="s">
        <v>22</v>
      </c>
      <c r="D5186" s="1">
        <v>33556</v>
      </c>
      <c r="E5186" s="1" t="s">
        <v>165</v>
      </c>
      <c r="F5186" s="4">
        <v>1202395</v>
      </c>
      <c r="G5186" s="4">
        <v>775000</v>
      </c>
      <c r="H5186" s="1" t="s">
        <v>25</v>
      </c>
      <c r="I5186" s="4">
        <v>1027831</v>
      </c>
      <c r="J5186" s="1">
        <v>85</v>
      </c>
      <c r="K5186" s="1">
        <v>6.6066720733460196</v>
      </c>
      <c r="N5186" s="1" t="s">
        <v>32763</v>
      </c>
      <c r="Q5186" s="1" t="s">
        <v>32764</v>
      </c>
      <c r="T5186" s="1" t="s">
        <v>32762</v>
      </c>
      <c r="U5186" s="1" t="s">
        <v>22</v>
      </c>
      <c r="V5186" s="1" t="s">
        <v>23</v>
      </c>
      <c r="W5186" s="1">
        <v>33556</v>
      </c>
    </row>
    <row r="5187" spans="1:23" x14ac:dyDescent="0.2">
      <c r="A5187" s="1" t="s">
        <v>26</v>
      </c>
      <c r="B5187" s="1" t="s">
        <v>33080</v>
      </c>
      <c r="C5187" s="1" t="s">
        <v>22</v>
      </c>
      <c r="D5187" s="1">
        <v>33556</v>
      </c>
      <c r="E5187" s="1" t="s">
        <v>883</v>
      </c>
      <c r="F5187" s="4">
        <v>594395</v>
      </c>
      <c r="G5187" s="4">
        <v>666273</v>
      </c>
      <c r="H5187" s="1" t="s">
        <v>25</v>
      </c>
      <c r="I5187" s="4">
        <v>503860</v>
      </c>
      <c r="J5187" s="1">
        <v>85</v>
      </c>
      <c r="K5187" s="1">
        <v>21.313661563526701</v>
      </c>
      <c r="L5187" s="1">
        <v>21.101295972128799</v>
      </c>
      <c r="N5187" s="1" t="s">
        <v>33081</v>
      </c>
      <c r="Q5187" s="1" t="s">
        <v>33081</v>
      </c>
      <c r="T5187" s="1" t="s">
        <v>33080</v>
      </c>
      <c r="U5187" s="1" t="s">
        <v>22</v>
      </c>
      <c r="V5187" s="1" t="s">
        <v>23</v>
      </c>
      <c r="W5187" s="1">
        <v>33556</v>
      </c>
    </row>
    <row r="5188" spans="1:23" x14ac:dyDescent="0.2">
      <c r="A5188" s="1" t="s">
        <v>26</v>
      </c>
      <c r="B5188" s="1" t="s">
        <v>34132</v>
      </c>
      <c r="C5188" s="1" t="s">
        <v>22</v>
      </c>
      <c r="D5188" s="1">
        <v>33556</v>
      </c>
      <c r="E5188" s="1" t="s">
        <v>494</v>
      </c>
      <c r="F5188" s="4">
        <v>1346904</v>
      </c>
      <c r="G5188" s="4">
        <v>1527943</v>
      </c>
      <c r="H5188" s="1" t="s">
        <v>25</v>
      </c>
      <c r="I5188" s="4">
        <v>1149980</v>
      </c>
      <c r="J5188" s="1">
        <v>85</v>
      </c>
      <c r="K5188" s="1">
        <v>1.4050599195104001</v>
      </c>
      <c r="N5188" s="1" t="s">
        <v>34133</v>
      </c>
      <c r="P5188" s="1" t="s">
        <v>34134</v>
      </c>
      <c r="Q5188" s="1" t="s">
        <v>34135</v>
      </c>
      <c r="R5188" s="1" t="s">
        <v>34136</v>
      </c>
      <c r="S5188" s="1" t="s">
        <v>34137</v>
      </c>
      <c r="T5188" s="1" t="s">
        <v>34132</v>
      </c>
      <c r="U5188" s="1" t="s">
        <v>22</v>
      </c>
      <c r="V5188" s="1" t="s">
        <v>23</v>
      </c>
      <c r="W5188" s="1">
        <v>33556</v>
      </c>
    </row>
    <row r="5189" spans="1:23" x14ac:dyDescent="0.2">
      <c r="A5189" s="1" t="s">
        <v>26</v>
      </c>
      <c r="B5189" s="1" t="s">
        <v>35072</v>
      </c>
      <c r="C5189" s="1" t="s">
        <v>22</v>
      </c>
      <c r="D5189" s="1">
        <v>33556</v>
      </c>
      <c r="E5189" s="1" t="s">
        <v>760</v>
      </c>
      <c r="F5189" s="4">
        <v>782276</v>
      </c>
      <c r="G5189" s="4">
        <v>817189</v>
      </c>
      <c r="H5189" s="1" t="s">
        <v>25</v>
      </c>
      <c r="I5189" s="4">
        <v>664573</v>
      </c>
      <c r="J5189" s="1">
        <v>85</v>
      </c>
      <c r="K5189" s="1">
        <v>11.3996843754044</v>
      </c>
      <c r="N5189" s="1" t="s">
        <v>35073</v>
      </c>
      <c r="O5189" s="1" t="s">
        <v>35074</v>
      </c>
      <c r="Q5189" s="1" t="s">
        <v>35073</v>
      </c>
      <c r="T5189" s="1" t="s">
        <v>35072</v>
      </c>
      <c r="U5189" s="1" t="s">
        <v>22</v>
      </c>
      <c r="V5189" s="1" t="s">
        <v>23</v>
      </c>
      <c r="W5189" s="1">
        <v>33556</v>
      </c>
    </row>
    <row r="5190" spans="1:23" x14ac:dyDescent="0.2">
      <c r="A5190" s="1" t="s">
        <v>26</v>
      </c>
      <c r="B5190" s="1" t="s">
        <v>35715</v>
      </c>
      <c r="C5190" s="1" t="s">
        <v>22</v>
      </c>
      <c r="D5190" s="1">
        <v>33556</v>
      </c>
      <c r="E5190" s="1" t="s">
        <v>551</v>
      </c>
      <c r="F5190" s="4">
        <v>368047</v>
      </c>
      <c r="G5190" s="4">
        <v>375000</v>
      </c>
      <c r="H5190" s="1" t="s">
        <v>25</v>
      </c>
      <c r="I5190" s="4">
        <v>311048</v>
      </c>
      <c r="J5190" s="1">
        <v>85</v>
      </c>
      <c r="K5190" s="1">
        <v>9.2652760283502502</v>
      </c>
      <c r="N5190" s="1" t="s">
        <v>35716</v>
      </c>
      <c r="O5190" s="1" t="s">
        <v>35717</v>
      </c>
      <c r="P5190" s="1" t="s">
        <v>35718</v>
      </c>
      <c r="T5190" s="1" t="s">
        <v>35715</v>
      </c>
      <c r="U5190" s="1" t="s">
        <v>22</v>
      </c>
      <c r="V5190" s="1" t="s">
        <v>23</v>
      </c>
      <c r="W5190" s="1">
        <v>33556</v>
      </c>
    </row>
    <row r="5191" spans="1:23" x14ac:dyDescent="0.2">
      <c r="A5191" s="1" t="s">
        <v>26</v>
      </c>
      <c r="B5191" s="1" t="s">
        <v>35922</v>
      </c>
      <c r="C5191" s="1" t="s">
        <v>22</v>
      </c>
      <c r="D5191" s="1">
        <v>33556</v>
      </c>
      <c r="E5191" s="1" t="s">
        <v>459</v>
      </c>
      <c r="F5191" s="4">
        <v>414494</v>
      </c>
      <c r="G5191" s="4">
        <v>381842</v>
      </c>
      <c r="H5191" s="1" t="s">
        <v>25</v>
      </c>
      <c r="I5191" s="4">
        <v>350419</v>
      </c>
      <c r="J5191" s="1">
        <v>85</v>
      </c>
      <c r="K5191" s="1">
        <v>7.2383945659410998</v>
      </c>
      <c r="N5191" s="1" t="s">
        <v>35923</v>
      </c>
      <c r="P5191" s="1" t="s">
        <v>35924</v>
      </c>
      <c r="Q5191" s="1" t="s">
        <v>35925</v>
      </c>
      <c r="R5191" s="1" t="s">
        <v>35926</v>
      </c>
      <c r="S5191" s="1" t="s">
        <v>35927</v>
      </c>
      <c r="T5191" s="1" t="s">
        <v>35922</v>
      </c>
      <c r="U5191" s="1" t="s">
        <v>22</v>
      </c>
      <c r="V5191" s="1" t="s">
        <v>23</v>
      </c>
      <c r="W5191" s="1">
        <v>33556</v>
      </c>
    </row>
    <row r="5192" spans="1:23" x14ac:dyDescent="0.2">
      <c r="A5192" s="1" t="s">
        <v>26</v>
      </c>
      <c r="B5192" s="1" t="s">
        <v>36048</v>
      </c>
      <c r="C5192" s="1" t="s">
        <v>22</v>
      </c>
      <c r="D5192" s="1">
        <v>33556</v>
      </c>
      <c r="E5192" s="1" t="s">
        <v>107</v>
      </c>
      <c r="F5192" s="4">
        <v>564955</v>
      </c>
      <c r="G5192" s="4">
        <v>580690</v>
      </c>
      <c r="H5192" s="1" t="s">
        <v>25</v>
      </c>
      <c r="I5192" s="4">
        <v>480061</v>
      </c>
      <c r="J5192" s="1">
        <v>85</v>
      </c>
      <c r="K5192" s="1">
        <v>13.722265534336399</v>
      </c>
      <c r="N5192" s="1" t="s">
        <v>36049</v>
      </c>
      <c r="T5192" s="1" t="s">
        <v>36048</v>
      </c>
      <c r="U5192" s="1" t="s">
        <v>22</v>
      </c>
      <c r="V5192" s="1" t="s">
        <v>23</v>
      </c>
      <c r="W5192" s="1">
        <v>33556</v>
      </c>
    </row>
    <row r="5193" spans="1:23" x14ac:dyDescent="0.2">
      <c r="A5193" s="1" t="s">
        <v>26</v>
      </c>
      <c r="B5193" s="1" t="s">
        <v>36121</v>
      </c>
      <c r="C5193" s="1" t="s">
        <v>22</v>
      </c>
      <c r="D5193" s="1">
        <v>33556</v>
      </c>
      <c r="E5193" s="1" t="s">
        <v>838</v>
      </c>
      <c r="F5193" s="4">
        <v>617245</v>
      </c>
      <c r="G5193" s="4">
        <v>661541</v>
      </c>
      <c r="H5193" s="1" t="s">
        <v>25</v>
      </c>
      <c r="I5193" s="4">
        <v>527237</v>
      </c>
      <c r="J5193" s="1">
        <v>85</v>
      </c>
      <c r="K5193" s="1">
        <v>5.5797924161813004</v>
      </c>
      <c r="N5193" s="1" t="s">
        <v>36122</v>
      </c>
      <c r="O5193" s="1" t="s">
        <v>36123</v>
      </c>
      <c r="P5193" s="1" t="s">
        <v>36124</v>
      </c>
      <c r="Q5193" s="1" t="s">
        <v>36125</v>
      </c>
      <c r="R5193" s="1" t="s">
        <v>36126</v>
      </c>
      <c r="S5193" s="1" t="s">
        <v>36127</v>
      </c>
      <c r="T5193" s="1" t="s">
        <v>36121</v>
      </c>
      <c r="U5193" s="1" t="s">
        <v>22</v>
      </c>
      <c r="V5193" s="1" t="s">
        <v>23</v>
      </c>
      <c r="W5193" s="1">
        <v>33556</v>
      </c>
    </row>
    <row r="5194" spans="1:23" x14ac:dyDescent="0.2">
      <c r="A5194" s="1" t="s">
        <v>26</v>
      </c>
      <c r="B5194" s="1" t="s">
        <v>36858</v>
      </c>
      <c r="C5194" s="1" t="s">
        <v>22</v>
      </c>
      <c r="D5194" s="1">
        <v>33556</v>
      </c>
      <c r="E5194" s="1" t="s">
        <v>2143</v>
      </c>
      <c r="F5194" s="4">
        <v>617689</v>
      </c>
      <c r="G5194" s="4">
        <v>667806</v>
      </c>
      <c r="H5194" s="1" t="s">
        <v>25</v>
      </c>
      <c r="I5194" s="4">
        <v>522904</v>
      </c>
      <c r="J5194" s="1">
        <v>85</v>
      </c>
      <c r="K5194" s="1">
        <v>12.743771422615399</v>
      </c>
      <c r="N5194" s="1" t="s">
        <v>36859</v>
      </c>
      <c r="P5194" s="1" t="s">
        <v>36860</v>
      </c>
      <c r="Q5194" s="1" t="s">
        <v>36861</v>
      </c>
      <c r="R5194" s="1" t="s">
        <v>36862</v>
      </c>
      <c r="S5194" s="1" t="s">
        <v>36863</v>
      </c>
      <c r="T5194" s="1" t="s">
        <v>36858</v>
      </c>
      <c r="U5194" s="1" t="s">
        <v>22</v>
      </c>
      <c r="V5194" s="1" t="s">
        <v>23</v>
      </c>
      <c r="W5194" s="1">
        <v>33556</v>
      </c>
    </row>
    <row r="5195" spans="1:23" x14ac:dyDescent="0.2">
      <c r="A5195" s="1" t="s">
        <v>26</v>
      </c>
      <c r="B5195" s="1" t="s">
        <v>37366</v>
      </c>
      <c r="C5195" s="1" t="s">
        <v>22</v>
      </c>
      <c r="D5195" s="1">
        <v>33556</v>
      </c>
      <c r="E5195" s="1" t="s">
        <v>631</v>
      </c>
      <c r="F5195" s="4">
        <v>878973</v>
      </c>
      <c r="G5195" s="4">
        <v>959285</v>
      </c>
      <c r="H5195" s="1" t="s">
        <v>25</v>
      </c>
      <c r="I5195" s="4">
        <v>743436</v>
      </c>
      <c r="J5195" s="1">
        <v>85</v>
      </c>
      <c r="K5195" s="1">
        <v>8.3728039463236694</v>
      </c>
      <c r="N5195" s="1" t="s">
        <v>37367</v>
      </c>
      <c r="P5195" s="1" t="s">
        <v>37368</v>
      </c>
      <c r="Q5195" s="1" t="s">
        <v>37369</v>
      </c>
      <c r="R5195" s="1" t="s">
        <v>37370</v>
      </c>
      <c r="S5195" s="1" t="s">
        <v>37371</v>
      </c>
      <c r="T5195" s="1" t="s">
        <v>37366</v>
      </c>
      <c r="U5195" s="1" t="s">
        <v>22</v>
      </c>
      <c r="V5195" s="1" t="s">
        <v>23</v>
      </c>
      <c r="W5195" s="1">
        <v>33556</v>
      </c>
    </row>
    <row r="5196" spans="1:23" x14ac:dyDescent="0.2">
      <c r="A5196" s="1" t="s">
        <v>26</v>
      </c>
      <c r="B5196" s="1" t="s">
        <v>38013</v>
      </c>
      <c r="C5196" s="1" t="s">
        <v>22</v>
      </c>
      <c r="D5196" s="1">
        <v>33556</v>
      </c>
      <c r="E5196" s="1" t="s">
        <v>924</v>
      </c>
      <c r="F5196" s="4">
        <v>728245</v>
      </c>
      <c r="G5196" s="4">
        <v>777911</v>
      </c>
      <c r="H5196" s="1" t="s">
        <v>25</v>
      </c>
      <c r="I5196" s="4">
        <v>617255</v>
      </c>
      <c r="J5196" s="1">
        <v>85</v>
      </c>
      <c r="K5196" s="1">
        <v>21.402374356674301</v>
      </c>
      <c r="N5196" s="1" t="s">
        <v>38014</v>
      </c>
      <c r="Q5196" s="1" t="s">
        <v>38015</v>
      </c>
      <c r="T5196" s="1" t="s">
        <v>38013</v>
      </c>
      <c r="U5196" s="1" t="s">
        <v>22</v>
      </c>
      <c r="V5196" s="1" t="s">
        <v>23</v>
      </c>
      <c r="W5196" s="1">
        <v>33556</v>
      </c>
    </row>
    <row r="5197" spans="1:23" x14ac:dyDescent="0.2">
      <c r="A5197" s="1" t="s">
        <v>26</v>
      </c>
      <c r="B5197" s="1" t="s">
        <v>38521</v>
      </c>
      <c r="C5197" s="1" t="s">
        <v>22</v>
      </c>
      <c r="D5197" s="1">
        <v>33556</v>
      </c>
      <c r="E5197" s="1" t="s">
        <v>815</v>
      </c>
      <c r="F5197" s="4">
        <v>639289</v>
      </c>
      <c r="G5197" s="4">
        <v>643422</v>
      </c>
      <c r="H5197" s="1" t="s">
        <v>25</v>
      </c>
      <c r="I5197" s="4">
        <v>540312</v>
      </c>
      <c r="J5197" s="1">
        <v>85</v>
      </c>
      <c r="K5197" s="1">
        <v>0.26527785804958098</v>
      </c>
      <c r="N5197" s="1" t="s">
        <v>38522</v>
      </c>
      <c r="O5197" s="1" t="s">
        <v>38523</v>
      </c>
      <c r="P5197" s="1" t="s">
        <v>38524</v>
      </c>
      <c r="Q5197" s="1" t="s">
        <v>38525</v>
      </c>
      <c r="T5197" s="1" t="s">
        <v>38521</v>
      </c>
      <c r="U5197" s="1" t="s">
        <v>22</v>
      </c>
      <c r="V5197" s="1" t="s">
        <v>23</v>
      </c>
      <c r="W5197" s="1">
        <v>33556</v>
      </c>
    </row>
    <row r="5198" spans="1:23" x14ac:dyDescent="0.2">
      <c r="A5198" s="1" t="s">
        <v>26</v>
      </c>
      <c r="B5198" s="1" t="s">
        <v>39020</v>
      </c>
      <c r="C5198" s="1" t="s">
        <v>22</v>
      </c>
      <c r="D5198" s="1">
        <v>33556</v>
      </c>
      <c r="E5198" s="1" t="s">
        <v>4445</v>
      </c>
      <c r="F5198" s="4">
        <v>599311</v>
      </c>
      <c r="G5198" s="4">
        <v>590811</v>
      </c>
      <c r="H5198" s="1" t="s">
        <v>25</v>
      </c>
      <c r="I5198" s="4">
        <v>511757</v>
      </c>
      <c r="J5198" s="1">
        <v>85</v>
      </c>
      <c r="K5198" s="1">
        <v>22.9561383287285</v>
      </c>
      <c r="N5198" s="1" t="s">
        <v>39021</v>
      </c>
      <c r="T5198" s="1" t="s">
        <v>39020</v>
      </c>
      <c r="U5198" s="1" t="s">
        <v>22</v>
      </c>
      <c r="V5198" s="1" t="s">
        <v>23</v>
      </c>
      <c r="W5198" s="1">
        <v>33556</v>
      </c>
    </row>
    <row r="5199" spans="1:23" x14ac:dyDescent="0.2">
      <c r="A5199" s="1" t="s">
        <v>26</v>
      </c>
      <c r="B5199" s="1" t="s">
        <v>1050</v>
      </c>
      <c r="C5199" s="1" t="s">
        <v>22</v>
      </c>
      <c r="D5199" s="1">
        <v>33556</v>
      </c>
      <c r="E5199" s="1" t="s">
        <v>838</v>
      </c>
      <c r="F5199" s="4">
        <v>641966</v>
      </c>
      <c r="G5199" s="4">
        <v>687401</v>
      </c>
      <c r="H5199" s="1" t="s">
        <v>25</v>
      </c>
      <c r="I5199" s="4">
        <v>554086</v>
      </c>
      <c r="J5199" s="1">
        <v>86</v>
      </c>
      <c r="K5199" s="1">
        <v>13.0071891638664</v>
      </c>
      <c r="L5199" s="1">
        <v>9.85870133599661E-2</v>
      </c>
      <c r="N5199" s="1" t="s">
        <v>1051</v>
      </c>
      <c r="O5199" s="1" t="s">
        <v>1052</v>
      </c>
      <c r="Q5199" s="1" t="s">
        <v>1053</v>
      </c>
      <c r="S5199" s="1" t="s">
        <v>1054</v>
      </c>
      <c r="T5199" s="1" t="s">
        <v>1050</v>
      </c>
      <c r="U5199" s="1" t="s">
        <v>22</v>
      </c>
      <c r="V5199" s="1" t="s">
        <v>23</v>
      </c>
      <c r="W5199" s="1">
        <v>33556</v>
      </c>
    </row>
    <row r="5200" spans="1:23" x14ac:dyDescent="0.2">
      <c r="A5200" s="1" t="s">
        <v>26</v>
      </c>
      <c r="B5200" s="1" t="s">
        <v>1063</v>
      </c>
      <c r="C5200" s="1" t="s">
        <v>22</v>
      </c>
      <c r="D5200" s="1">
        <v>33556</v>
      </c>
      <c r="E5200" s="1" t="s">
        <v>1064</v>
      </c>
      <c r="F5200" s="4">
        <v>581753</v>
      </c>
      <c r="G5200" s="4">
        <v>506908</v>
      </c>
      <c r="H5200" s="1" t="s">
        <v>25</v>
      </c>
      <c r="I5200" s="4">
        <v>502908</v>
      </c>
      <c r="J5200" s="1">
        <v>86</v>
      </c>
      <c r="K5200" s="1">
        <v>6.4184794865404697</v>
      </c>
      <c r="N5200" s="1" t="s">
        <v>1065</v>
      </c>
      <c r="T5200" s="1" t="s">
        <v>1063</v>
      </c>
      <c r="U5200" s="1" t="s">
        <v>22</v>
      </c>
      <c r="V5200" s="1" t="s">
        <v>23</v>
      </c>
      <c r="W5200" s="1">
        <v>33556</v>
      </c>
    </row>
    <row r="5201" spans="1:23" x14ac:dyDescent="0.2">
      <c r="A5201" s="1" t="s">
        <v>26</v>
      </c>
      <c r="B5201" s="1" t="s">
        <v>3526</v>
      </c>
      <c r="C5201" s="1" t="s">
        <v>22</v>
      </c>
      <c r="D5201" s="1">
        <v>33556</v>
      </c>
      <c r="E5201" s="1" t="s">
        <v>2143</v>
      </c>
      <c r="F5201" s="4">
        <v>621481</v>
      </c>
      <c r="G5201" s="4">
        <v>630066</v>
      </c>
      <c r="H5201" s="1" t="s">
        <v>25</v>
      </c>
      <c r="I5201" s="4">
        <v>533075</v>
      </c>
      <c r="J5201" s="1">
        <v>86</v>
      </c>
      <c r="K5201" s="1">
        <v>20.921319271669201</v>
      </c>
      <c r="N5201" s="1" t="s">
        <v>3527</v>
      </c>
      <c r="O5201" s="1" t="s">
        <v>3528</v>
      </c>
      <c r="P5201" s="1" t="s">
        <v>3529</v>
      </c>
      <c r="T5201" s="1" t="s">
        <v>3526</v>
      </c>
      <c r="U5201" s="1" t="s">
        <v>22</v>
      </c>
      <c r="V5201" s="1" t="s">
        <v>23</v>
      </c>
      <c r="W5201" s="1">
        <v>33556</v>
      </c>
    </row>
    <row r="5202" spans="1:23" x14ac:dyDescent="0.2">
      <c r="A5202" s="1" t="s">
        <v>26</v>
      </c>
      <c r="B5202" s="1" t="s">
        <v>4238</v>
      </c>
      <c r="C5202" s="1" t="s">
        <v>22</v>
      </c>
      <c r="D5202" s="1">
        <v>33556</v>
      </c>
      <c r="E5202" s="1" t="s">
        <v>91</v>
      </c>
      <c r="F5202" s="4">
        <v>518557</v>
      </c>
      <c r="G5202" s="4">
        <v>525000</v>
      </c>
      <c r="H5202" s="1" t="s">
        <v>25</v>
      </c>
      <c r="I5202" s="4">
        <v>445963</v>
      </c>
      <c r="J5202" s="1">
        <v>86</v>
      </c>
      <c r="K5202" s="1">
        <v>10.321707094409501</v>
      </c>
      <c r="N5202" s="1" t="s">
        <v>4239</v>
      </c>
      <c r="O5202" s="1" t="s">
        <v>4240</v>
      </c>
      <c r="P5202" s="1" t="s">
        <v>4241</v>
      </c>
      <c r="T5202" s="1" t="s">
        <v>4238</v>
      </c>
      <c r="U5202" s="1" t="s">
        <v>22</v>
      </c>
      <c r="V5202" s="1" t="s">
        <v>23</v>
      </c>
      <c r="W5202" s="1">
        <v>33556</v>
      </c>
    </row>
    <row r="5203" spans="1:23" x14ac:dyDescent="0.2">
      <c r="A5203" s="1" t="s">
        <v>26</v>
      </c>
      <c r="B5203" s="1" t="s">
        <v>4808</v>
      </c>
      <c r="C5203" s="1" t="s">
        <v>22</v>
      </c>
      <c r="D5203" s="1">
        <v>33556</v>
      </c>
      <c r="E5203" s="1" t="s">
        <v>165</v>
      </c>
      <c r="F5203" s="4">
        <v>845532</v>
      </c>
      <c r="G5203" s="4">
        <v>946212</v>
      </c>
      <c r="H5203" s="1" t="s">
        <v>25</v>
      </c>
      <c r="I5203" s="4">
        <v>724958</v>
      </c>
      <c r="J5203" s="1">
        <v>86</v>
      </c>
      <c r="K5203" s="1">
        <v>10.3969761948364</v>
      </c>
      <c r="N5203" s="1" t="s">
        <v>4809</v>
      </c>
      <c r="O5203" s="1" t="s">
        <v>4810</v>
      </c>
      <c r="P5203" s="1" t="s">
        <v>4811</v>
      </c>
      <c r="Q5203" s="1" t="s">
        <v>4812</v>
      </c>
      <c r="T5203" s="1" t="s">
        <v>4808</v>
      </c>
      <c r="U5203" s="1" t="s">
        <v>22</v>
      </c>
      <c r="V5203" s="1" t="s">
        <v>23</v>
      </c>
      <c r="W5203" s="1">
        <v>33556</v>
      </c>
    </row>
    <row r="5204" spans="1:23" x14ac:dyDescent="0.2">
      <c r="A5204" s="1" t="s">
        <v>26</v>
      </c>
      <c r="B5204" s="1" t="s">
        <v>4916</v>
      </c>
      <c r="C5204" s="1" t="s">
        <v>22</v>
      </c>
      <c r="D5204" s="1">
        <v>33556</v>
      </c>
      <c r="E5204" s="1" t="s">
        <v>1841</v>
      </c>
      <c r="F5204" s="4">
        <v>1031886</v>
      </c>
      <c r="G5204" s="4">
        <v>948827</v>
      </c>
      <c r="H5204" s="1" t="s">
        <v>25</v>
      </c>
      <c r="I5204" s="4">
        <v>883263</v>
      </c>
      <c r="J5204" s="1">
        <v>86</v>
      </c>
      <c r="K5204" s="1">
        <v>7.7786968701152404</v>
      </c>
      <c r="N5204" s="1" t="s">
        <v>4917</v>
      </c>
      <c r="Q5204" s="1" t="s">
        <v>4918</v>
      </c>
      <c r="T5204" s="1" t="s">
        <v>4916</v>
      </c>
      <c r="U5204" s="1" t="s">
        <v>22</v>
      </c>
      <c r="V5204" s="1" t="s">
        <v>23</v>
      </c>
      <c r="W5204" s="1">
        <v>33556</v>
      </c>
    </row>
    <row r="5205" spans="1:23" x14ac:dyDescent="0.2">
      <c r="A5205" s="1" t="s">
        <v>26</v>
      </c>
      <c r="B5205" s="1" t="s">
        <v>5064</v>
      </c>
      <c r="C5205" s="1" t="s">
        <v>22</v>
      </c>
      <c r="D5205" s="1">
        <v>33556</v>
      </c>
      <c r="E5205" s="1" t="s">
        <v>587</v>
      </c>
      <c r="F5205" s="4">
        <v>723141</v>
      </c>
      <c r="G5205" s="4">
        <v>744408</v>
      </c>
      <c r="H5205" s="1" t="s">
        <v>25</v>
      </c>
      <c r="I5205" s="4">
        <v>625180</v>
      </c>
      <c r="J5205" s="1">
        <v>86</v>
      </c>
      <c r="K5205" s="1">
        <v>20.1254710639747</v>
      </c>
      <c r="N5205" s="1" t="s">
        <v>5066</v>
      </c>
      <c r="T5205" s="1" t="s">
        <v>5065</v>
      </c>
      <c r="U5205" s="1" t="s">
        <v>96</v>
      </c>
      <c r="V5205" s="1" t="s">
        <v>23</v>
      </c>
      <c r="W5205" s="1">
        <v>33684</v>
      </c>
    </row>
    <row r="5206" spans="1:23" x14ac:dyDescent="0.2">
      <c r="A5206" s="1" t="s">
        <v>26</v>
      </c>
      <c r="B5206" s="1" t="s">
        <v>6190</v>
      </c>
      <c r="C5206" s="1" t="s">
        <v>22</v>
      </c>
      <c r="D5206" s="1">
        <v>33556</v>
      </c>
      <c r="E5206" s="1" t="s">
        <v>838</v>
      </c>
      <c r="F5206" s="4">
        <v>697224</v>
      </c>
      <c r="G5206" s="4">
        <v>780196</v>
      </c>
      <c r="H5206" s="1" t="s">
        <v>25</v>
      </c>
      <c r="I5206" s="4">
        <v>599689</v>
      </c>
      <c r="J5206" s="1">
        <v>86</v>
      </c>
      <c r="K5206" s="1">
        <v>7.1012782422030503</v>
      </c>
      <c r="N5206" s="1" t="s">
        <v>6191</v>
      </c>
      <c r="O5206" s="1" t="s">
        <v>6192</v>
      </c>
      <c r="P5206" s="1" t="s">
        <v>6193</v>
      </c>
      <c r="Q5206" s="1" t="s">
        <v>6194</v>
      </c>
      <c r="R5206" s="1" t="s">
        <v>6192</v>
      </c>
      <c r="S5206" s="1" t="s">
        <v>6195</v>
      </c>
      <c r="T5206" s="1" t="s">
        <v>6190</v>
      </c>
      <c r="U5206" s="1" t="s">
        <v>22</v>
      </c>
      <c r="V5206" s="1" t="s">
        <v>23</v>
      </c>
      <c r="W5206" s="1">
        <v>33556</v>
      </c>
    </row>
    <row r="5207" spans="1:23" x14ac:dyDescent="0.2">
      <c r="A5207" s="1" t="s">
        <v>26</v>
      </c>
      <c r="B5207" s="1" t="s">
        <v>6217</v>
      </c>
      <c r="C5207" s="1" t="s">
        <v>22</v>
      </c>
      <c r="D5207" s="1">
        <v>33556</v>
      </c>
      <c r="E5207" s="1" t="s">
        <v>184</v>
      </c>
      <c r="F5207" s="4">
        <v>963100</v>
      </c>
      <c r="G5207" s="4">
        <v>961470</v>
      </c>
      <c r="H5207" s="1" t="s">
        <v>25</v>
      </c>
      <c r="I5207" s="4">
        <v>833019</v>
      </c>
      <c r="J5207" s="1">
        <v>86</v>
      </c>
      <c r="K5207" s="1">
        <v>4.1980524357825502</v>
      </c>
      <c r="N5207" s="1" t="s">
        <v>6218</v>
      </c>
      <c r="O5207" s="1" t="s">
        <v>6219</v>
      </c>
      <c r="P5207" s="1" t="s">
        <v>6220</v>
      </c>
      <c r="Q5207" s="1" t="s">
        <v>6221</v>
      </c>
      <c r="R5207" s="1" t="s">
        <v>6222</v>
      </c>
      <c r="S5207" s="1" t="s">
        <v>6223</v>
      </c>
      <c r="T5207" s="1" t="s">
        <v>6217</v>
      </c>
      <c r="U5207" s="1" t="s">
        <v>22</v>
      </c>
      <c r="V5207" s="1" t="s">
        <v>23</v>
      </c>
      <c r="W5207" s="1">
        <v>33556</v>
      </c>
    </row>
    <row r="5208" spans="1:23" x14ac:dyDescent="0.2">
      <c r="A5208" s="1" t="s">
        <v>26</v>
      </c>
      <c r="B5208" s="1" t="s">
        <v>6577</v>
      </c>
      <c r="C5208" s="1" t="s">
        <v>22</v>
      </c>
      <c r="D5208" s="1">
        <v>33556</v>
      </c>
      <c r="E5208" s="1" t="s">
        <v>149</v>
      </c>
      <c r="F5208" s="4">
        <v>846648</v>
      </c>
      <c r="G5208" s="4">
        <v>804564</v>
      </c>
      <c r="H5208" s="1" t="s">
        <v>25</v>
      </c>
      <c r="I5208" s="4">
        <v>731133</v>
      </c>
      <c r="J5208" s="1">
        <v>86</v>
      </c>
      <c r="K5208" s="1">
        <v>3.9050419054597199</v>
      </c>
      <c r="N5208" s="1" t="s">
        <v>6578</v>
      </c>
      <c r="O5208" s="1" t="s">
        <v>6579</v>
      </c>
      <c r="P5208" s="1" t="s">
        <v>6580</v>
      </c>
      <c r="Q5208" s="1" t="s">
        <v>6581</v>
      </c>
      <c r="R5208" s="1" t="s">
        <v>6579</v>
      </c>
      <c r="S5208" s="1" t="s">
        <v>6582</v>
      </c>
      <c r="T5208" s="1" t="s">
        <v>6577</v>
      </c>
      <c r="U5208" s="1" t="s">
        <v>22</v>
      </c>
      <c r="V5208" s="1" t="s">
        <v>23</v>
      </c>
      <c r="W5208" s="1">
        <v>33556</v>
      </c>
    </row>
    <row r="5209" spans="1:23" x14ac:dyDescent="0.2">
      <c r="A5209" s="1" t="s">
        <v>26</v>
      </c>
      <c r="B5209" s="1" t="s">
        <v>7072</v>
      </c>
      <c r="C5209" s="1" t="s">
        <v>22</v>
      </c>
      <c r="D5209" s="1">
        <v>33556</v>
      </c>
      <c r="E5209" s="1" t="s">
        <v>342</v>
      </c>
      <c r="F5209" s="4">
        <v>747394</v>
      </c>
      <c r="G5209" s="4">
        <v>766284</v>
      </c>
      <c r="H5209" s="1" t="s">
        <v>25</v>
      </c>
      <c r="I5209" s="4">
        <v>639438</v>
      </c>
      <c r="J5209" s="1">
        <v>86</v>
      </c>
      <c r="K5209" s="1">
        <v>5.8002034346998199</v>
      </c>
      <c r="N5209" s="1" t="s">
        <v>7073</v>
      </c>
      <c r="O5209" s="1" t="s">
        <v>7074</v>
      </c>
      <c r="P5209" s="1" t="s">
        <v>7075</v>
      </c>
      <c r="Q5209" s="1" t="s">
        <v>7076</v>
      </c>
      <c r="T5209" s="1" t="s">
        <v>7072</v>
      </c>
      <c r="U5209" s="1" t="s">
        <v>22</v>
      </c>
      <c r="V5209" s="1" t="s">
        <v>23</v>
      </c>
      <c r="W5209" s="1">
        <v>33556</v>
      </c>
    </row>
    <row r="5210" spans="1:23" x14ac:dyDescent="0.2">
      <c r="A5210" s="1" t="s">
        <v>26</v>
      </c>
      <c r="B5210" s="1" t="s">
        <v>7351</v>
      </c>
      <c r="C5210" s="1" t="s">
        <v>22</v>
      </c>
      <c r="D5210" s="1">
        <v>33556</v>
      </c>
      <c r="E5210" s="1" t="s">
        <v>114</v>
      </c>
      <c r="F5210" s="4">
        <v>612686</v>
      </c>
      <c r="G5210" s="4">
        <v>620725</v>
      </c>
      <c r="H5210" s="1" t="s">
        <v>25</v>
      </c>
      <c r="I5210" s="4">
        <v>526636</v>
      </c>
      <c r="J5210" s="1">
        <v>86</v>
      </c>
      <c r="K5210" s="1">
        <v>12.069020639747601</v>
      </c>
      <c r="N5210" s="1" t="s">
        <v>7352</v>
      </c>
      <c r="P5210" s="1" t="s">
        <v>7353</v>
      </c>
      <c r="Q5210" s="1" t="s">
        <v>7354</v>
      </c>
      <c r="R5210" s="1" t="s">
        <v>7355</v>
      </c>
      <c r="S5210" s="1" t="s">
        <v>7356</v>
      </c>
      <c r="T5210" s="1" t="s">
        <v>7351</v>
      </c>
      <c r="U5210" s="1" t="s">
        <v>22</v>
      </c>
      <c r="V5210" s="1" t="s">
        <v>23</v>
      </c>
      <c r="W5210" s="1">
        <v>33556</v>
      </c>
    </row>
    <row r="5211" spans="1:23" x14ac:dyDescent="0.2">
      <c r="A5211" s="1" t="s">
        <v>26</v>
      </c>
      <c r="B5211" s="1" t="s">
        <v>7576</v>
      </c>
      <c r="C5211" s="1" t="s">
        <v>22</v>
      </c>
      <c r="D5211" s="1">
        <v>33556</v>
      </c>
      <c r="E5211" s="1" t="s">
        <v>259</v>
      </c>
      <c r="F5211" s="4">
        <v>597858</v>
      </c>
      <c r="G5211" s="4">
        <v>667718</v>
      </c>
      <c r="H5211" s="1" t="s">
        <v>25</v>
      </c>
      <c r="I5211" s="4">
        <v>514643</v>
      </c>
      <c r="J5211" s="1">
        <v>86</v>
      </c>
      <c r="K5211" s="1">
        <v>15.0824617395335</v>
      </c>
      <c r="N5211" s="1" t="s">
        <v>7577</v>
      </c>
      <c r="O5211" s="1" t="s">
        <v>7578</v>
      </c>
      <c r="P5211" s="1" t="s">
        <v>7579</v>
      </c>
      <c r="Q5211" s="1" t="s">
        <v>7580</v>
      </c>
      <c r="T5211" s="1" t="s">
        <v>7576</v>
      </c>
      <c r="U5211" s="1" t="s">
        <v>22</v>
      </c>
      <c r="V5211" s="1" t="s">
        <v>23</v>
      </c>
      <c r="W5211" s="1">
        <v>33556</v>
      </c>
    </row>
    <row r="5212" spans="1:23" x14ac:dyDescent="0.2">
      <c r="A5212" s="1" t="s">
        <v>26</v>
      </c>
      <c r="B5212" s="1" t="s">
        <v>7717</v>
      </c>
      <c r="C5212" s="1" t="s">
        <v>22</v>
      </c>
      <c r="D5212" s="1">
        <v>33556</v>
      </c>
      <c r="E5212" s="1" t="s">
        <v>382</v>
      </c>
      <c r="F5212" s="4">
        <v>586723</v>
      </c>
      <c r="G5212" s="4">
        <v>576055</v>
      </c>
      <c r="H5212" s="1" t="s">
        <v>25</v>
      </c>
      <c r="I5212" s="4">
        <v>502768</v>
      </c>
      <c r="J5212" s="1">
        <v>86</v>
      </c>
      <c r="K5212" s="1">
        <v>28.891601524822001</v>
      </c>
      <c r="L5212" s="1">
        <v>3.3109563635317101</v>
      </c>
      <c r="N5212" s="1" t="s">
        <v>7718</v>
      </c>
      <c r="O5212" s="1" t="s">
        <v>7719</v>
      </c>
      <c r="P5212" s="1" t="s">
        <v>7720</v>
      </c>
      <c r="Q5212" s="1" t="s">
        <v>7721</v>
      </c>
      <c r="T5212" s="1" t="s">
        <v>7717</v>
      </c>
      <c r="U5212" s="1" t="s">
        <v>22</v>
      </c>
      <c r="V5212" s="1" t="s">
        <v>23</v>
      </c>
      <c r="W5212" s="1">
        <v>33556</v>
      </c>
    </row>
    <row r="5213" spans="1:23" x14ac:dyDescent="0.2">
      <c r="A5213" s="1" t="s">
        <v>26</v>
      </c>
      <c r="B5213" s="1" t="s">
        <v>7840</v>
      </c>
      <c r="C5213" s="1" t="s">
        <v>22</v>
      </c>
      <c r="D5213" s="1">
        <v>33556</v>
      </c>
      <c r="E5213" s="1" t="s">
        <v>76</v>
      </c>
      <c r="F5213" s="4">
        <v>975295</v>
      </c>
      <c r="G5213" s="4">
        <v>1039680</v>
      </c>
      <c r="H5213" s="1" t="s">
        <v>25</v>
      </c>
      <c r="I5213" s="4">
        <v>841866</v>
      </c>
      <c r="J5213" s="1">
        <v>86</v>
      </c>
      <c r="K5213" s="1">
        <v>12.278698536750699</v>
      </c>
      <c r="L5213" s="1">
        <v>6.9883759561056298</v>
      </c>
      <c r="N5213" s="1" t="s">
        <v>7841</v>
      </c>
      <c r="Q5213" s="1" t="s">
        <v>7842</v>
      </c>
      <c r="T5213" s="1" t="s">
        <v>7840</v>
      </c>
      <c r="U5213" s="1" t="s">
        <v>22</v>
      </c>
      <c r="V5213" s="1" t="s">
        <v>23</v>
      </c>
      <c r="W5213" s="1">
        <v>33556</v>
      </c>
    </row>
    <row r="5214" spans="1:23" x14ac:dyDescent="0.2">
      <c r="A5214" s="1" t="s">
        <v>26</v>
      </c>
      <c r="B5214" s="1" t="s">
        <v>8158</v>
      </c>
      <c r="C5214" s="1" t="s">
        <v>22</v>
      </c>
      <c r="D5214" s="1">
        <v>33556</v>
      </c>
      <c r="E5214" s="1" t="s">
        <v>119</v>
      </c>
      <c r="F5214" s="4">
        <v>1231818</v>
      </c>
      <c r="G5214" s="4">
        <v>1277490</v>
      </c>
      <c r="H5214" s="1" t="s">
        <v>25</v>
      </c>
      <c r="I5214" s="4">
        <v>1056461</v>
      </c>
      <c r="J5214" s="1">
        <v>86</v>
      </c>
      <c r="K5214" s="1">
        <v>3.6776067153742198</v>
      </c>
      <c r="N5214" s="1" t="s">
        <v>8159</v>
      </c>
      <c r="Q5214" s="1" t="s">
        <v>8160</v>
      </c>
      <c r="T5214" s="1" t="s">
        <v>8158</v>
      </c>
      <c r="U5214" s="1" t="s">
        <v>22</v>
      </c>
      <c r="V5214" s="1" t="s">
        <v>23</v>
      </c>
      <c r="W5214" s="1">
        <v>33556</v>
      </c>
    </row>
    <row r="5215" spans="1:23" x14ac:dyDescent="0.2">
      <c r="A5215" s="1" t="s">
        <v>26</v>
      </c>
      <c r="B5215" s="1" t="s">
        <v>9092</v>
      </c>
      <c r="C5215" s="1" t="s">
        <v>22</v>
      </c>
      <c r="D5215" s="1">
        <v>33556</v>
      </c>
      <c r="F5215" s="4">
        <v>703118</v>
      </c>
      <c r="G5215" s="4">
        <v>4900</v>
      </c>
      <c r="H5215" s="1" t="s">
        <v>25</v>
      </c>
      <c r="I5215" s="4">
        <v>605283</v>
      </c>
      <c r="J5215" s="1">
        <v>86</v>
      </c>
      <c r="K5215" s="1">
        <v>11.1523551848429</v>
      </c>
      <c r="N5215" s="1" t="s">
        <v>9094</v>
      </c>
      <c r="Q5215" s="1" t="s">
        <v>9095</v>
      </c>
      <c r="T5215" s="1" t="s">
        <v>9093</v>
      </c>
      <c r="U5215" s="1" t="s">
        <v>96</v>
      </c>
      <c r="V5215" s="1" t="s">
        <v>23</v>
      </c>
      <c r="W5215" s="1">
        <v>33694</v>
      </c>
    </row>
    <row r="5216" spans="1:23" x14ac:dyDescent="0.2">
      <c r="A5216" s="1" t="s">
        <v>26</v>
      </c>
      <c r="B5216" s="1" t="s">
        <v>9447</v>
      </c>
      <c r="C5216" s="1" t="s">
        <v>22</v>
      </c>
      <c r="D5216" s="1">
        <v>33556</v>
      </c>
      <c r="E5216" s="1" t="s">
        <v>149</v>
      </c>
      <c r="F5216" s="4">
        <v>769498</v>
      </c>
      <c r="G5216" s="4">
        <v>766314</v>
      </c>
      <c r="H5216" s="1" t="s">
        <v>25</v>
      </c>
      <c r="I5216" s="4">
        <v>663922</v>
      </c>
      <c r="J5216" s="1">
        <v>86</v>
      </c>
      <c r="K5216" s="1">
        <v>10.138914325125601</v>
      </c>
      <c r="N5216" s="1" t="s">
        <v>9448</v>
      </c>
      <c r="O5216" s="1" t="s">
        <v>9449</v>
      </c>
      <c r="P5216" s="1" t="s">
        <v>9450</v>
      </c>
      <c r="Q5216" s="1" t="s">
        <v>9451</v>
      </c>
      <c r="S5216" s="1" t="s">
        <v>9450</v>
      </c>
      <c r="T5216" s="1" t="s">
        <v>9447</v>
      </c>
      <c r="U5216" s="1" t="s">
        <v>22</v>
      </c>
      <c r="V5216" s="1" t="s">
        <v>23</v>
      </c>
      <c r="W5216" s="1">
        <v>33556</v>
      </c>
    </row>
    <row r="5217" spans="1:23" x14ac:dyDescent="0.2">
      <c r="A5217" s="1" t="s">
        <v>26</v>
      </c>
      <c r="B5217" s="1" t="s">
        <v>9845</v>
      </c>
      <c r="C5217" s="1" t="s">
        <v>22</v>
      </c>
      <c r="D5217" s="1">
        <v>33556</v>
      </c>
      <c r="E5217" s="1" t="s">
        <v>2691</v>
      </c>
      <c r="F5217" s="4">
        <v>491352</v>
      </c>
      <c r="G5217" s="4">
        <v>486464</v>
      </c>
      <c r="H5217" s="1" t="s">
        <v>25</v>
      </c>
      <c r="I5217" s="4">
        <v>422113</v>
      </c>
      <c r="J5217" s="1">
        <v>86</v>
      </c>
      <c r="K5217" s="1">
        <v>4.5743984394912296</v>
      </c>
      <c r="N5217" s="1" t="s">
        <v>9846</v>
      </c>
      <c r="O5217" s="1" t="s">
        <v>9847</v>
      </c>
      <c r="P5217" s="1" t="s">
        <v>9848</v>
      </c>
      <c r="Q5217" s="1" t="s">
        <v>9849</v>
      </c>
      <c r="R5217" s="1" t="s">
        <v>9850</v>
      </c>
      <c r="S5217" s="1" t="s">
        <v>9851</v>
      </c>
      <c r="T5217" s="1" t="s">
        <v>9845</v>
      </c>
      <c r="U5217" s="1" t="s">
        <v>22</v>
      </c>
      <c r="V5217" s="1" t="s">
        <v>23</v>
      </c>
      <c r="W5217" s="1">
        <v>33556</v>
      </c>
    </row>
    <row r="5218" spans="1:23" x14ac:dyDescent="0.2">
      <c r="A5218" s="1" t="s">
        <v>26</v>
      </c>
      <c r="B5218" s="1" t="s">
        <v>10234</v>
      </c>
      <c r="C5218" s="1" t="s">
        <v>22</v>
      </c>
      <c r="D5218" s="1">
        <v>33556</v>
      </c>
      <c r="E5218" s="1" t="s">
        <v>76</v>
      </c>
      <c r="F5218" s="4">
        <v>274011</v>
      </c>
      <c r="G5218" s="4">
        <v>350000</v>
      </c>
      <c r="H5218" s="1" t="s">
        <v>25</v>
      </c>
      <c r="I5218" s="4">
        <v>236956</v>
      </c>
      <c r="J5218" s="1">
        <v>86</v>
      </c>
      <c r="K5218" s="1">
        <v>19.539452436715901</v>
      </c>
      <c r="N5218" s="1" t="s">
        <v>10235</v>
      </c>
      <c r="O5218" s="1" t="s">
        <v>10236</v>
      </c>
      <c r="P5218" s="1" t="s">
        <v>10237</v>
      </c>
      <c r="T5218" s="1" t="s">
        <v>10234</v>
      </c>
      <c r="U5218" s="1" t="s">
        <v>22</v>
      </c>
      <c r="V5218" s="1" t="s">
        <v>23</v>
      </c>
      <c r="W5218" s="1">
        <v>33556</v>
      </c>
    </row>
    <row r="5219" spans="1:23" x14ac:dyDescent="0.2">
      <c r="A5219" s="1" t="s">
        <v>26</v>
      </c>
      <c r="B5219" s="1" t="s">
        <v>12274</v>
      </c>
      <c r="C5219" s="1" t="s">
        <v>22</v>
      </c>
      <c r="D5219" s="1">
        <v>33556</v>
      </c>
      <c r="E5219" s="1" t="s">
        <v>3338</v>
      </c>
      <c r="F5219" s="4">
        <v>893304</v>
      </c>
      <c r="G5219" s="4">
        <v>902488</v>
      </c>
      <c r="H5219" s="1" t="s">
        <v>25</v>
      </c>
      <c r="I5219" s="4">
        <v>767895</v>
      </c>
      <c r="J5219" s="1">
        <v>86</v>
      </c>
      <c r="K5219" s="1">
        <v>8.1174106077633397</v>
      </c>
      <c r="L5219" s="1">
        <v>4.2437546937848403</v>
      </c>
      <c r="N5219" s="1" t="s">
        <v>12275</v>
      </c>
      <c r="P5219" s="1" t="s">
        <v>12276</v>
      </c>
      <c r="Q5219" s="1" t="s">
        <v>12277</v>
      </c>
      <c r="S5219" s="1" t="s">
        <v>12278</v>
      </c>
      <c r="T5219" s="1" t="s">
        <v>12274</v>
      </c>
      <c r="U5219" s="1" t="s">
        <v>22</v>
      </c>
      <c r="V5219" s="1" t="s">
        <v>23</v>
      </c>
      <c r="W5219" s="1">
        <v>33556</v>
      </c>
    </row>
    <row r="5220" spans="1:23" x14ac:dyDescent="0.2">
      <c r="A5220" s="1" t="s">
        <v>26</v>
      </c>
      <c r="B5220" s="1" t="s">
        <v>12399</v>
      </c>
      <c r="C5220" s="1" t="s">
        <v>22</v>
      </c>
      <c r="D5220" s="1">
        <v>33556</v>
      </c>
      <c r="E5220" s="1" t="s">
        <v>342</v>
      </c>
      <c r="F5220" s="4">
        <v>898632</v>
      </c>
      <c r="G5220" s="4">
        <v>869946</v>
      </c>
      <c r="H5220" s="1" t="s">
        <v>25</v>
      </c>
      <c r="I5220" s="4">
        <v>776764</v>
      </c>
      <c r="J5220" s="1">
        <v>86</v>
      </c>
      <c r="K5220" s="1">
        <v>12.601281575660799</v>
      </c>
      <c r="N5220" s="1" t="s">
        <v>12400</v>
      </c>
      <c r="Q5220" s="1" t="s">
        <v>12401</v>
      </c>
      <c r="T5220" s="1" t="s">
        <v>12399</v>
      </c>
      <c r="U5220" s="1" t="s">
        <v>22</v>
      </c>
      <c r="V5220" s="1" t="s">
        <v>23</v>
      </c>
      <c r="W5220" s="1">
        <v>33556</v>
      </c>
    </row>
    <row r="5221" spans="1:23" x14ac:dyDescent="0.2">
      <c r="A5221" s="1" t="s">
        <v>26</v>
      </c>
      <c r="B5221" s="1" t="s">
        <v>12551</v>
      </c>
      <c r="C5221" s="1" t="s">
        <v>22</v>
      </c>
      <c r="D5221" s="1">
        <v>33556</v>
      </c>
      <c r="E5221" s="1" t="s">
        <v>428</v>
      </c>
      <c r="F5221" s="4">
        <v>554359</v>
      </c>
      <c r="G5221" s="4">
        <v>573940</v>
      </c>
      <c r="H5221" s="1" t="s">
        <v>25</v>
      </c>
      <c r="I5221" s="4">
        <v>474479</v>
      </c>
      <c r="J5221" s="1">
        <v>86</v>
      </c>
      <c r="K5221" s="1">
        <v>10.0233248278512</v>
      </c>
      <c r="N5221" s="1" t="s">
        <v>12552</v>
      </c>
      <c r="O5221" s="1" t="s">
        <v>12553</v>
      </c>
      <c r="P5221" s="1" t="s">
        <v>12554</v>
      </c>
      <c r="T5221" s="1" t="s">
        <v>12551</v>
      </c>
      <c r="U5221" s="1" t="s">
        <v>22</v>
      </c>
      <c r="V5221" s="1" t="s">
        <v>23</v>
      </c>
      <c r="W5221" s="1">
        <v>33556</v>
      </c>
    </row>
    <row r="5222" spans="1:23" x14ac:dyDescent="0.2">
      <c r="A5222" s="1" t="s">
        <v>26</v>
      </c>
      <c r="B5222" s="1" t="s">
        <v>13360</v>
      </c>
      <c r="C5222" s="1" t="s">
        <v>22</v>
      </c>
      <c r="D5222" s="1">
        <v>33556</v>
      </c>
      <c r="E5222" s="1" t="s">
        <v>62</v>
      </c>
      <c r="F5222" s="4">
        <v>446821</v>
      </c>
      <c r="G5222" s="4">
        <v>441954</v>
      </c>
      <c r="H5222" s="1" t="s">
        <v>25</v>
      </c>
      <c r="I5222" s="4">
        <v>383912</v>
      </c>
      <c r="J5222" s="1">
        <v>86</v>
      </c>
      <c r="K5222" s="1">
        <v>9.2706372123904792</v>
      </c>
      <c r="N5222" s="1" t="s">
        <v>13361</v>
      </c>
      <c r="P5222" s="1">
        <v>7278454936</v>
      </c>
      <c r="Q5222" s="1" t="s">
        <v>13362</v>
      </c>
      <c r="R5222" s="1" t="s">
        <v>13363</v>
      </c>
      <c r="S5222" s="1" t="s">
        <v>13364</v>
      </c>
      <c r="T5222" s="1" t="s">
        <v>13360</v>
      </c>
      <c r="U5222" s="1" t="s">
        <v>22</v>
      </c>
      <c r="V5222" s="1" t="s">
        <v>23</v>
      </c>
      <c r="W5222" s="1">
        <v>33556</v>
      </c>
    </row>
    <row r="5223" spans="1:23" x14ac:dyDescent="0.2">
      <c r="A5223" s="1" t="s">
        <v>26</v>
      </c>
      <c r="B5223" s="1" t="s">
        <v>13495</v>
      </c>
      <c r="C5223" s="1" t="s">
        <v>22</v>
      </c>
      <c r="D5223" s="1">
        <v>33556</v>
      </c>
      <c r="E5223" s="1" t="s">
        <v>760</v>
      </c>
      <c r="F5223" s="4">
        <v>933392</v>
      </c>
      <c r="G5223" s="4">
        <v>971822</v>
      </c>
      <c r="H5223" s="1" t="s">
        <v>25</v>
      </c>
      <c r="I5223" s="4">
        <v>806981</v>
      </c>
      <c r="J5223" s="1">
        <v>86</v>
      </c>
      <c r="K5223" s="1">
        <v>17.8942931266178</v>
      </c>
      <c r="N5223" s="1" t="s">
        <v>13496</v>
      </c>
      <c r="O5223" s="1" t="s">
        <v>13497</v>
      </c>
      <c r="P5223" s="1" t="s">
        <v>13498</v>
      </c>
      <c r="Q5223" s="1" t="s">
        <v>13496</v>
      </c>
      <c r="T5223" s="1" t="s">
        <v>13495</v>
      </c>
      <c r="U5223" s="1" t="s">
        <v>22</v>
      </c>
      <c r="V5223" s="1" t="s">
        <v>23</v>
      </c>
      <c r="W5223" s="1">
        <v>33556</v>
      </c>
    </row>
    <row r="5224" spans="1:23" x14ac:dyDescent="0.2">
      <c r="A5224" s="1" t="s">
        <v>26</v>
      </c>
      <c r="B5224" s="1" t="s">
        <v>13773</v>
      </c>
      <c r="C5224" s="1" t="s">
        <v>22</v>
      </c>
      <c r="D5224" s="1">
        <v>33556</v>
      </c>
      <c r="E5224" s="1" t="s">
        <v>56</v>
      </c>
      <c r="F5224" s="4">
        <v>308712</v>
      </c>
      <c r="G5224" s="4">
        <v>306634</v>
      </c>
      <c r="H5224" s="1" t="s">
        <v>25</v>
      </c>
      <c r="I5224" s="4">
        <v>264709</v>
      </c>
      <c r="J5224" s="1">
        <v>86</v>
      </c>
      <c r="K5224" s="1">
        <v>6.5260143399044201</v>
      </c>
      <c r="N5224" s="1" t="s">
        <v>13774</v>
      </c>
      <c r="O5224" s="1" t="s">
        <v>13775</v>
      </c>
      <c r="P5224" s="1" t="s">
        <v>13776</v>
      </c>
      <c r="T5224" s="1" t="s">
        <v>13773</v>
      </c>
      <c r="U5224" s="1" t="s">
        <v>22</v>
      </c>
      <c r="V5224" s="1" t="s">
        <v>23</v>
      </c>
      <c r="W5224" s="1">
        <v>33556</v>
      </c>
    </row>
    <row r="5225" spans="1:23" x14ac:dyDescent="0.2">
      <c r="A5225" s="1" t="s">
        <v>26</v>
      </c>
      <c r="B5225" s="1" t="s">
        <v>13845</v>
      </c>
      <c r="C5225" s="1" t="s">
        <v>22</v>
      </c>
      <c r="D5225" s="1">
        <v>33556</v>
      </c>
      <c r="E5225" s="1" t="s">
        <v>2421</v>
      </c>
      <c r="F5225" s="4">
        <v>901509</v>
      </c>
      <c r="G5225" s="4">
        <v>945609</v>
      </c>
      <c r="H5225" s="1" t="s">
        <v>25</v>
      </c>
      <c r="I5225" s="4">
        <v>776915</v>
      </c>
      <c r="J5225" s="1">
        <v>86</v>
      </c>
      <c r="K5225" s="1">
        <v>2.7356917593525898</v>
      </c>
      <c r="L5225" s="1">
        <v>0.394293909890232</v>
      </c>
      <c r="N5225" s="1" t="s">
        <v>13846</v>
      </c>
      <c r="O5225" s="1" t="s">
        <v>13847</v>
      </c>
      <c r="P5225" s="1" t="s">
        <v>13848</v>
      </c>
      <c r="Q5225" s="1" t="s">
        <v>13849</v>
      </c>
      <c r="T5225" s="1" t="s">
        <v>13845</v>
      </c>
      <c r="U5225" s="1" t="s">
        <v>22</v>
      </c>
      <c r="V5225" s="1" t="s">
        <v>23</v>
      </c>
      <c r="W5225" s="1">
        <v>33556</v>
      </c>
    </row>
    <row r="5226" spans="1:23" x14ac:dyDescent="0.2">
      <c r="A5226" s="1" t="s">
        <v>26</v>
      </c>
      <c r="B5226" s="1" t="s">
        <v>14138</v>
      </c>
      <c r="C5226" s="1" t="s">
        <v>22</v>
      </c>
      <c r="D5226" s="1">
        <v>33556</v>
      </c>
      <c r="E5226" s="1" t="s">
        <v>428</v>
      </c>
      <c r="F5226" s="4">
        <v>550444</v>
      </c>
      <c r="G5226" s="4">
        <v>509522</v>
      </c>
      <c r="H5226" s="1" t="s">
        <v>25</v>
      </c>
      <c r="I5226" s="4">
        <v>472894</v>
      </c>
      <c r="J5226" s="1">
        <v>86</v>
      </c>
      <c r="K5226" s="1">
        <v>6.0717135671171798</v>
      </c>
      <c r="N5226" s="1" t="s">
        <v>14139</v>
      </c>
      <c r="O5226" s="1" t="s">
        <v>14140</v>
      </c>
      <c r="P5226" s="1" t="s">
        <v>14141</v>
      </c>
      <c r="Q5226" s="1" t="s">
        <v>14142</v>
      </c>
      <c r="R5226" s="1" t="s">
        <v>14143</v>
      </c>
      <c r="S5226" s="1" t="s">
        <v>14144</v>
      </c>
      <c r="T5226" s="1" t="s">
        <v>14138</v>
      </c>
      <c r="U5226" s="1" t="s">
        <v>22</v>
      </c>
      <c r="V5226" s="1" t="s">
        <v>23</v>
      </c>
      <c r="W5226" s="1">
        <v>33556</v>
      </c>
    </row>
    <row r="5227" spans="1:23" x14ac:dyDescent="0.2">
      <c r="A5227" s="1" t="s">
        <v>26</v>
      </c>
      <c r="B5227" s="1" t="s">
        <v>15032</v>
      </c>
      <c r="C5227" s="1" t="s">
        <v>22</v>
      </c>
      <c r="D5227" s="1">
        <v>33556</v>
      </c>
      <c r="E5227" s="1" t="s">
        <v>52</v>
      </c>
      <c r="F5227" s="4">
        <v>1308181</v>
      </c>
      <c r="G5227" s="4">
        <v>1377663</v>
      </c>
      <c r="H5227" s="1" t="s">
        <v>25</v>
      </c>
      <c r="I5227" s="4">
        <v>1124750</v>
      </c>
      <c r="J5227" s="1">
        <v>86</v>
      </c>
      <c r="K5227" s="1">
        <v>9.4211764753833105</v>
      </c>
      <c r="N5227" s="1" t="s">
        <v>15033</v>
      </c>
      <c r="P5227" s="1" t="s">
        <v>15034</v>
      </c>
      <c r="Q5227" s="1" t="s">
        <v>15035</v>
      </c>
      <c r="T5227" s="1" t="s">
        <v>15032</v>
      </c>
      <c r="U5227" s="1" t="s">
        <v>22</v>
      </c>
      <c r="V5227" s="1" t="s">
        <v>23</v>
      </c>
      <c r="W5227" s="1">
        <v>33556</v>
      </c>
    </row>
    <row r="5228" spans="1:23" x14ac:dyDescent="0.2">
      <c r="A5228" s="1" t="s">
        <v>26</v>
      </c>
      <c r="B5228" s="1" t="s">
        <v>15559</v>
      </c>
      <c r="C5228" s="1" t="s">
        <v>22</v>
      </c>
      <c r="D5228" s="1">
        <v>33556</v>
      </c>
      <c r="E5228" s="1" t="s">
        <v>149</v>
      </c>
      <c r="F5228" s="4">
        <v>566101</v>
      </c>
      <c r="G5228" s="4">
        <v>556273</v>
      </c>
      <c r="H5228" s="1" t="s">
        <v>25</v>
      </c>
      <c r="I5228" s="4">
        <v>487866</v>
      </c>
      <c r="J5228" s="1">
        <v>86</v>
      </c>
      <c r="K5228" s="1">
        <v>10.496445555524399</v>
      </c>
      <c r="N5228" s="1" t="s">
        <v>15560</v>
      </c>
      <c r="P5228" s="1" t="s">
        <v>15561</v>
      </c>
      <c r="Q5228" s="1" t="s">
        <v>15562</v>
      </c>
      <c r="R5228" s="1" t="s">
        <v>15563</v>
      </c>
      <c r="S5228" s="1" t="s">
        <v>15564</v>
      </c>
      <c r="T5228" s="1" t="s">
        <v>15559</v>
      </c>
      <c r="U5228" s="1" t="s">
        <v>22</v>
      </c>
      <c r="V5228" s="1" t="s">
        <v>23</v>
      </c>
      <c r="W5228" s="1">
        <v>33556</v>
      </c>
    </row>
    <row r="5229" spans="1:23" x14ac:dyDescent="0.2">
      <c r="A5229" s="1" t="s">
        <v>26</v>
      </c>
      <c r="B5229" s="1" t="s">
        <v>17363</v>
      </c>
      <c r="C5229" s="1" t="s">
        <v>22</v>
      </c>
      <c r="D5229" s="1">
        <v>33556</v>
      </c>
      <c r="F5229" s="4">
        <v>557617</v>
      </c>
      <c r="G5229" s="4">
        <v>515682</v>
      </c>
      <c r="H5229" s="1" t="s">
        <v>25</v>
      </c>
      <c r="I5229" s="4">
        <v>477643</v>
      </c>
      <c r="J5229" s="1">
        <v>86</v>
      </c>
      <c r="K5229" s="1">
        <v>18.735693905503201</v>
      </c>
      <c r="N5229" s="1" t="s">
        <v>17364</v>
      </c>
      <c r="T5229" s="1" t="s">
        <v>17363</v>
      </c>
      <c r="U5229" s="1" t="s">
        <v>22</v>
      </c>
      <c r="V5229" s="1" t="s">
        <v>23</v>
      </c>
      <c r="W5229" s="1">
        <v>33556</v>
      </c>
    </row>
    <row r="5230" spans="1:23" x14ac:dyDescent="0.2">
      <c r="A5230" s="1" t="s">
        <v>26</v>
      </c>
      <c r="B5230" s="1" t="s">
        <v>18232</v>
      </c>
      <c r="C5230" s="1" t="s">
        <v>22</v>
      </c>
      <c r="D5230" s="1">
        <v>33556</v>
      </c>
      <c r="E5230" s="1" t="s">
        <v>9975</v>
      </c>
      <c r="F5230" s="4">
        <v>1141495</v>
      </c>
      <c r="G5230" s="4">
        <v>1596067</v>
      </c>
      <c r="H5230" s="1" t="s">
        <v>25</v>
      </c>
      <c r="I5230" s="4">
        <v>981964</v>
      </c>
      <c r="J5230" s="1">
        <v>86</v>
      </c>
      <c r="K5230" s="1">
        <v>13.6686855029899</v>
      </c>
      <c r="N5230" s="1" t="s">
        <v>18233</v>
      </c>
      <c r="P5230" s="1" t="s">
        <v>18234</v>
      </c>
      <c r="Q5230" s="1" t="s">
        <v>18235</v>
      </c>
      <c r="R5230" s="1" t="s">
        <v>18236</v>
      </c>
      <c r="S5230" s="1" t="s">
        <v>18234</v>
      </c>
      <c r="T5230" s="1" t="s">
        <v>18232</v>
      </c>
      <c r="U5230" s="1" t="s">
        <v>22</v>
      </c>
      <c r="V5230" s="1" t="s">
        <v>23</v>
      </c>
      <c r="W5230" s="1">
        <v>33556</v>
      </c>
    </row>
    <row r="5231" spans="1:23" x14ac:dyDescent="0.2">
      <c r="A5231" s="1" t="s">
        <v>26</v>
      </c>
      <c r="B5231" s="1" t="s">
        <v>18373</v>
      </c>
      <c r="C5231" s="1" t="s">
        <v>22</v>
      </c>
      <c r="D5231" s="1">
        <v>33556</v>
      </c>
      <c r="E5231" s="1" t="s">
        <v>165</v>
      </c>
      <c r="F5231" s="4">
        <v>1299117</v>
      </c>
      <c r="G5231" s="4">
        <v>335000</v>
      </c>
      <c r="H5231" s="1" t="s">
        <v>25</v>
      </c>
      <c r="I5231" s="4">
        <v>1119111</v>
      </c>
      <c r="J5231" s="1">
        <v>86</v>
      </c>
      <c r="K5231" s="1">
        <v>19.141608654793899</v>
      </c>
      <c r="N5231" s="1" t="s">
        <v>18374</v>
      </c>
      <c r="O5231" s="1" t="s">
        <v>18375</v>
      </c>
      <c r="P5231" s="1" t="s">
        <v>18376</v>
      </c>
      <c r="Q5231" s="1" t="s">
        <v>18377</v>
      </c>
      <c r="R5231" s="1" t="s">
        <v>18378</v>
      </c>
      <c r="S5231" s="1" t="s">
        <v>18379</v>
      </c>
      <c r="T5231" s="1" t="s">
        <v>18373</v>
      </c>
      <c r="U5231" s="1" t="s">
        <v>22</v>
      </c>
      <c r="V5231" s="1" t="s">
        <v>23</v>
      </c>
      <c r="W5231" s="1">
        <v>33556</v>
      </c>
    </row>
    <row r="5232" spans="1:23" x14ac:dyDescent="0.2">
      <c r="A5232" s="1" t="s">
        <v>26</v>
      </c>
      <c r="B5232" s="1" t="s">
        <v>19335</v>
      </c>
      <c r="C5232" s="1" t="s">
        <v>22</v>
      </c>
      <c r="D5232" s="1">
        <v>33556</v>
      </c>
      <c r="E5232" s="1" t="s">
        <v>157</v>
      </c>
      <c r="F5232" s="4">
        <v>706080</v>
      </c>
      <c r="G5232" s="4">
        <v>691289</v>
      </c>
      <c r="H5232" s="1" t="s">
        <v>25</v>
      </c>
      <c r="I5232" s="4">
        <v>608045</v>
      </c>
      <c r="J5232" s="1">
        <v>86</v>
      </c>
      <c r="K5232" s="1">
        <v>1.67166252022018</v>
      </c>
      <c r="N5232" s="1" t="s">
        <v>19336</v>
      </c>
      <c r="O5232" s="1" t="s">
        <v>19337</v>
      </c>
      <c r="P5232" s="1" t="s">
        <v>19338</v>
      </c>
      <c r="Q5232" s="1" t="s">
        <v>19336</v>
      </c>
      <c r="T5232" s="1" t="s">
        <v>19335</v>
      </c>
      <c r="U5232" s="1" t="s">
        <v>22</v>
      </c>
      <c r="V5232" s="1" t="s">
        <v>23</v>
      </c>
      <c r="W5232" s="1">
        <v>33556</v>
      </c>
    </row>
    <row r="5233" spans="1:23" x14ac:dyDescent="0.2">
      <c r="A5233" s="1" t="s">
        <v>26</v>
      </c>
      <c r="B5233" s="1" t="s">
        <v>19652</v>
      </c>
      <c r="C5233" s="1" t="s">
        <v>22</v>
      </c>
      <c r="D5233" s="1">
        <v>33556</v>
      </c>
      <c r="E5233" s="1" t="s">
        <v>192</v>
      </c>
      <c r="F5233" s="4">
        <v>621810</v>
      </c>
      <c r="G5233" s="4">
        <v>667989</v>
      </c>
      <c r="H5233" s="1" t="s">
        <v>25</v>
      </c>
      <c r="I5233" s="4">
        <v>533017</v>
      </c>
      <c r="J5233" s="1">
        <v>86</v>
      </c>
      <c r="K5233" s="1">
        <v>6.1846201572456101</v>
      </c>
      <c r="N5233" s="1" t="s">
        <v>19653</v>
      </c>
      <c r="O5233" s="1" t="s">
        <v>19654</v>
      </c>
      <c r="P5233" s="1" t="s">
        <v>19655</v>
      </c>
      <c r="T5233" s="1" t="s">
        <v>19652</v>
      </c>
      <c r="U5233" s="1" t="s">
        <v>22</v>
      </c>
      <c r="V5233" s="1" t="s">
        <v>23</v>
      </c>
      <c r="W5233" s="1">
        <v>33556</v>
      </c>
    </row>
    <row r="5234" spans="1:23" x14ac:dyDescent="0.2">
      <c r="A5234" s="1" t="s">
        <v>26</v>
      </c>
      <c r="B5234" s="1" t="s">
        <v>20764</v>
      </c>
      <c r="C5234" s="1" t="s">
        <v>22</v>
      </c>
      <c r="D5234" s="1">
        <v>33556</v>
      </c>
      <c r="E5234" s="1" t="s">
        <v>149</v>
      </c>
      <c r="F5234" s="4">
        <v>687358</v>
      </c>
      <c r="G5234" s="4">
        <v>737461</v>
      </c>
      <c r="H5234" s="1" t="s">
        <v>25</v>
      </c>
      <c r="I5234" s="4">
        <v>594230</v>
      </c>
      <c r="J5234" s="1">
        <v>86</v>
      </c>
      <c r="K5234" s="1">
        <v>2.3136531395609299</v>
      </c>
      <c r="N5234" s="1" t="s">
        <v>20765</v>
      </c>
      <c r="O5234" s="1" t="s">
        <v>20766</v>
      </c>
      <c r="Q5234" s="1" t="s">
        <v>20767</v>
      </c>
      <c r="R5234" s="1" t="s">
        <v>20766</v>
      </c>
      <c r="S5234" s="1" t="s">
        <v>20768</v>
      </c>
      <c r="T5234" s="1" t="s">
        <v>20764</v>
      </c>
      <c r="U5234" s="1" t="s">
        <v>22</v>
      </c>
      <c r="V5234" s="1" t="s">
        <v>23</v>
      </c>
      <c r="W5234" s="1">
        <v>33556</v>
      </c>
    </row>
    <row r="5235" spans="1:23" x14ac:dyDescent="0.2">
      <c r="A5235" s="1" t="s">
        <v>26</v>
      </c>
      <c r="B5235" s="1" t="s">
        <v>20894</v>
      </c>
      <c r="C5235" s="1" t="s">
        <v>22</v>
      </c>
      <c r="D5235" s="1">
        <v>33556</v>
      </c>
      <c r="E5235" s="1" t="s">
        <v>879</v>
      </c>
      <c r="F5235" s="4">
        <v>653749</v>
      </c>
      <c r="G5235" s="4">
        <v>651175</v>
      </c>
      <c r="H5235" s="1" t="s">
        <v>25</v>
      </c>
      <c r="I5235" s="4">
        <v>564237</v>
      </c>
      <c r="J5235" s="1">
        <v>86</v>
      </c>
      <c r="K5235" s="1">
        <v>12.133545612865801</v>
      </c>
      <c r="N5235" s="1" t="s">
        <v>20895</v>
      </c>
      <c r="O5235" s="1" t="s">
        <v>20896</v>
      </c>
      <c r="P5235" s="1" t="s">
        <v>20897</v>
      </c>
      <c r="T5235" s="1" t="s">
        <v>20894</v>
      </c>
      <c r="U5235" s="1" t="s">
        <v>22</v>
      </c>
      <c r="V5235" s="1" t="s">
        <v>23</v>
      </c>
      <c r="W5235" s="1">
        <v>33556</v>
      </c>
    </row>
    <row r="5236" spans="1:23" x14ac:dyDescent="0.2">
      <c r="A5236" s="1" t="s">
        <v>26</v>
      </c>
      <c r="B5236" s="1" t="s">
        <v>21466</v>
      </c>
      <c r="C5236" s="1" t="s">
        <v>22</v>
      </c>
      <c r="D5236" s="1">
        <v>33556</v>
      </c>
      <c r="E5236" s="1" t="s">
        <v>52</v>
      </c>
      <c r="F5236" s="4">
        <v>571321</v>
      </c>
      <c r="G5236" s="4">
        <v>601382</v>
      </c>
      <c r="H5236" s="1" t="s">
        <v>25</v>
      </c>
      <c r="I5236" s="4">
        <v>489999</v>
      </c>
      <c r="J5236" s="1">
        <v>86</v>
      </c>
      <c r="K5236" s="1">
        <v>9.1550512171134493</v>
      </c>
      <c r="N5236" s="1" t="s">
        <v>21467</v>
      </c>
      <c r="O5236" s="1" t="s">
        <v>21468</v>
      </c>
      <c r="P5236" s="1" t="s">
        <v>21469</v>
      </c>
      <c r="Q5236" s="1" t="s">
        <v>21470</v>
      </c>
      <c r="R5236" s="1" t="s">
        <v>21468</v>
      </c>
      <c r="S5236" s="1" t="s">
        <v>21471</v>
      </c>
      <c r="T5236" s="1" t="s">
        <v>21466</v>
      </c>
      <c r="U5236" s="1" t="s">
        <v>22</v>
      </c>
      <c r="V5236" s="1" t="s">
        <v>23</v>
      </c>
      <c r="W5236" s="1">
        <v>33556</v>
      </c>
    </row>
    <row r="5237" spans="1:23" x14ac:dyDescent="0.2">
      <c r="A5237" s="1" t="s">
        <v>26</v>
      </c>
      <c r="B5237" s="1" t="s">
        <v>21941</v>
      </c>
      <c r="C5237" s="1" t="s">
        <v>22</v>
      </c>
      <c r="D5237" s="1">
        <v>33556</v>
      </c>
      <c r="E5237" s="1" t="s">
        <v>81</v>
      </c>
      <c r="F5237" s="4">
        <v>598223</v>
      </c>
      <c r="G5237" s="4">
        <v>609665</v>
      </c>
      <c r="H5237" s="1" t="s">
        <v>25</v>
      </c>
      <c r="I5237" s="4">
        <v>514296</v>
      </c>
      <c r="J5237" s="1">
        <v>86</v>
      </c>
      <c r="K5237" s="1">
        <v>2.63354608223815</v>
      </c>
      <c r="L5237" s="1">
        <v>0.64429877041019501</v>
      </c>
      <c r="N5237" s="1" t="s">
        <v>21942</v>
      </c>
      <c r="T5237" s="1" t="s">
        <v>21941</v>
      </c>
      <c r="U5237" s="1" t="s">
        <v>22</v>
      </c>
      <c r="V5237" s="1" t="s">
        <v>23</v>
      </c>
      <c r="W5237" s="1">
        <v>33556</v>
      </c>
    </row>
    <row r="5238" spans="1:23" x14ac:dyDescent="0.2">
      <c r="A5238" s="1" t="s">
        <v>26</v>
      </c>
      <c r="B5238" s="1" t="s">
        <v>22371</v>
      </c>
      <c r="C5238" s="1" t="s">
        <v>22</v>
      </c>
      <c r="D5238" s="1">
        <v>33556</v>
      </c>
      <c r="E5238" s="1" t="s">
        <v>76</v>
      </c>
      <c r="F5238" s="4">
        <v>534981</v>
      </c>
      <c r="G5238" s="4">
        <v>561568</v>
      </c>
      <c r="H5238" s="1" t="s">
        <v>131</v>
      </c>
      <c r="I5238" s="4">
        <v>459566</v>
      </c>
      <c r="J5238" s="1">
        <v>86</v>
      </c>
      <c r="K5238" s="1">
        <v>14.0287076118827</v>
      </c>
      <c r="N5238" s="1" t="s">
        <v>22372</v>
      </c>
      <c r="Q5238" s="1" t="s">
        <v>22373</v>
      </c>
      <c r="T5238" s="1" t="s">
        <v>22371</v>
      </c>
      <c r="U5238" s="1" t="s">
        <v>22</v>
      </c>
      <c r="V5238" s="1" t="s">
        <v>23</v>
      </c>
      <c r="W5238" s="1">
        <v>33556</v>
      </c>
    </row>
    <row r="5239" spans="1:23" x14ac:dyDescent="0.2">
      <c r="A5239" s="1" t="s">
        <v>26</v>
      </c>
      <c r="B5239" s="1" t="s">
        <v>23431</v>
      </c>
      <c r="C5239" s="1" t="s">
        <v>22</v>
      </c>
      <c r="D5239" s="1">
        <v>33556</v>
      </c>
      <c r="E5239" s="1" t="s">
        <v>62</v>
      </c>
      <c r="F5239" s="4">
        <v>438963</v>
      </c>
      <c r="G5239" s="4">
        <v>419835</v>
      </c>
      <c r="H5239" s="1" t="s">
        <v>25</v>
      </c>
      <c r="I5239" s="4">
        <v>377707</v>
      </c>
      <c r="J5239" s="1">
        <v>86</v>
      </c>
      <c r="K5239" s="1">
        <v>11.921331941486599</v>
      </c>
      <c r="N5239" s="1" t="s">
        <v>23432</v>
      </c>
      <c r="T5239" s="1" t="s">
        <v>23431</v>
      </c>
      <c r="U5239" s="1" t="s">
        <v>22</v>
      </c>
      <c r="V5239" s="1" t="s">
        <v>23</v>
      </c>
      <c r="W5239" s="1">
        <v>33556</v>
      </c>
    </row>
    <row r="5240" spans="1:23" x14ac:dyDescent="0.2">
      <c r="A5240" s="1" t="s">
        <v>26</v>
      </c>
      <c r="B5240" s="1" t="s">
        <v>23596</v>
      </c>
      <c r="C5240" s="1" t="s">
        <v>22</v>
      </c>
      <c r="D5240" s="1">
        <v>33556</v>
      </c>
      <c r="E5240" s="1" t="s">
        <v>107</v>
      </c>
      <c r="F5240" s="4">
        <v>316497</v>
      </c>
      <c r="G5240" s="4">
        <v>339353</v>
      </c>
      <c r="H5240" s="1" t="s">
        <v>25</v>
      </c>
      <c r="I5240" s="4">
        <v>272833</v>
      </c>
      <c r="J5240" s="1">
        <v>86</v>
      </c>
      <c r="K5240" s="1">
        <v>25.2115040295512</v>
      </c>
      <c r="N5240" s="1" t="s">
        <v>23597</v>
      </c>
      <c r="O5240" s="1" t="s">
        <v>23598</v>
      </c>
      <c r="P5240" s="1">
        <v>8136791914</v>
      </c>
      <c r="Q5240" s="1" t="s">
        <v>23599</v>
      </c>
      <c r="R5240" s="1" t="s">
        <v>23600</v>
      </c>
      <c r="S5240" s="1" t="s">
        <v>23601</v>
      </c>
      <c r="T5240" s="1" t="s">
        <v>23596</v>
      </c>
      <c r="U5240" s="1" t="s">
        <v>22</v>
      </c>
      <c r="V5240" s="1" t="s">
        <v>23</v>
      </c>
      <c r="W5240" s="1">
        <v>33556</v>
      </c>
    </row>
    <row r="5241" spans="1:23" x14ac:dyDescent="0.2">
      <c r="A5241" s="1" t="s">
        <v>26</v>
      </c>
      <c r="B5241" s="1" t="s">
        <v>23752</v>
      </c>
      <c r="C5241" s="1" t="s">
        <v>22</v>
      </c>
      <c r="D5241" s="1">
        <v>33556</v>
      </c>
      <c r="E5241" s="1" t="s">
        <v>165</v>
      </c>
      <c r="F5241" s="4">
        <v>701730</v>
      </c>
      <c r="G5241" s="4">
        <v>683293</v>
      </c>
      <c r="H5241" s="1" t="s">
        <v>25</v>
      </c>
      <c r="I5241" s="4">
        <v>605127</v>
      </c>
      <c r="J5241" s="1">
        <v>86</v>
      </c>
      <c r="K5241" s="1">
        <v>2.3835478508313401</v>
      </c>
      <c r="N5241" s="1" t="s">
        <v>23753</v>
      </c>
      <c r="O5241" s="1" t="s">
        <v>23754</v>
      </c>
      <c r="P5241" s="1" t="s">
        <v>23755</v>
      </c>
      <c r="T5241" s="1" t="s">
        <v>23752</v>
      </c>
      <c r="U5241" s="1" t="s">
        <v>22</v>
      </c>
      <c r="V5241" s="1" t="s">
        <v>23</v>
      </c>
      <c r="W5241" s="1">
        <v>33556</v>
      </c>
    </row>
    <row r="5242" spans="1:23" x14ac:dyDescent="0.2">
      <c r="A5242" s="1" t="s">
        <v>26</v>
      </c>
      <c r="B5242" s="1" t="s">
        <v>23856</v>
      </c>
      <c r="C5242" s="1" t="s">
        <v>22</v>
      </c>
      <c r="D5242" s="1">
        <v>33556</v>
      </c>
      <c r="E5242" s="1" t="s">
        <v>177</v>
      </c>
      <c r="F5242" s="4">
        <v>508375</v>
      </c>
      <c r="G5242" s="4">
        <v>475526</v>
      </c>
      <c r="H5242" s="1" t="s">
        <v>25</v>
      </c>
      <c r="I5242" s="4">
        <v>438610</v>
      </c>
      <c r="J5242" s="1">
        <v>86</v>
      </c>
      <c r="K5242" s="1">
        <v>15.421182259744601</v>
      </c>
      <c r="N5242" s="1" t="s">
        <v>23857</v>
      </c>
      <c r="P5242" s="1" t="s">
        <v>23858</v>
      </c>
      <c r="Q5242" s="1" t="s">
        <v>23859</v>
      </c>
      <c r="S5242" s="1" t="s">
        <v>23860</v>
      </c>
      <c r="T5242" s="1" t="s">
        <v>23856</v>
      </c>
      <c r="U5242" s="1" t="s">
        <v>22</v>
      </c>
      <c r="V5242" s="1" t="s">
        <v>23</v>
      </c>
      <c r="W5242" s="1">
        <v>33556</v>
      </c>
    </row>
    <row r="5243" spans="1:23" x14ac:dyDescent="0.2">
      <c r="A5243" s="1" t="s">
        <v>26</v>
      </c>
      <c r="B5243" s="1" t="s">
        <v>23955</v>
      </c>
      <c r="C5243" s="1" t="s">
        <v>22</v>
      </c>
      <c r="D5243" s="1">
        <v>33556</v>
      </c>
      <c r="E5243" s="1" t="s">
        <v>325</v>
      </c>
      <c r="F5243" s="4">
        <v>755795</v>
      </c>
      <c r="G5243" s="4">
        <v>826961</v>
      </c>
      <c r="H5243" s="1" t="s">
        <v>25</v>
      </c>
      <c r="I5243" s="4">
        <v>648780</v>
      </c>
      <c r="J5243" s="1">
        <v>86</v>
      </c>
      <c r="K5243" s="1">
        <v>22.001827421470502</v>
      </c>
      <c r="N5243" s="1" t="s">
        <v>23956</v>
      </c>
      <c r="O5243" s="1" t="s">
        <v>23957</v>
      </c>
      <c r="P5243" s="1" t="s">
        <v>23958</v>
      </c>
      <c r="Q5243" s="1" t="s">
        <v>23959</v>
      </c>
      <c r="R5243" s="1" t="s">
        <v>23960</v>
      </c>
      <c r="S5243" s="1" t="s">
        <v>23961</v>
      </c>
      <c r="T5243" s="1" t="s">
        <v>23955</v>
      </c>
      <c r="U5243" s="1" t="s">
        <v>22</v>
      </c>
      <c r="V5243" s="1" t="s">
        <v>23</v>
      </c>
      <c r="W5243" s="1">
        <v>33556</v>
      </c>
    </row>
    <row r="5244" spans="1:23" x14ac:dyDescent="0.2">
      <c r="A5244" s="1" t="s">
        <v>26</v>
      </c>
      <c r="B5244" s="1" t="s">
        <v>25003</v>
      </c>
      <c r="C5244" s="1" t="s">
        <v>22</v>
      </c>
      <c r="D5244" s="1">
        <v>33556</v>
      </c>
      <c r="E5244" s="1" t="s">
        <v>245</v>
      </c>
      <c r="F5244" s="4">
        <v>615008</v>
      </c>
      <c r="G5244" s="4">
        <v>610653</v>
      </c>
      <c r="H5244" s="1" t="s">
        <v>25</v>
      </c>
      <c r="I5244" s="4">
        <v>526188</v>
      </c>
      <c r="J5244" s="1">
        <v>86</v>
      </c>
      <c r="K5244" s="1">
        <v>22.507444760931001</v>
      </c>
      <c r="N5244" s="1" t="s">
        <v>25004</v>
      </c>
      <c r="O5244" s="1" t="s">
        <v>25005</v>
      </c>
      <c r="P5244" s="1" t="s">
        <v>25006</v>
      </c>
      <c r="Q5244" s="1" t="s">
        <v>25007</v>
      </c>
      <c r="S5244" s="1" t="s">
        <v>25008</v>
      </c>
      <c r="T5244" s="1" t="s">
        <v>25003</v>
      </c>
      <c r="U5244" s="1" t="s">
        <v>22</v>
      </c>
      <c r="V5244" s="1" t="s">
        <v>23</v>
      </c>
      <c r="W5244" s="1">
        <v>33556</v>
      </c>
    </row>
    <row r="5245" spans="1:23" x14ac:dyDescent="0.2">
      <c r="A5245" s="1" t="s">
        <v>26</v>
      </c>
      <c r="B5245" s="1" t="s">
        <v>25096</v>
      </c>
      <c r="C5245" s="1" t="s">
        <v>22</v>
      </c>
      <c r="D5245" s="1">
        <v>33556</v>
      </c>
      <c r="E5245" s="1" t="s">
        <v>587</v>
      </c>
      <c r="F5245" s="4">
        <v>773638</v>
      </c>
      <c r="G5245" s="4">
        <v>797926</v>
      </c>
      <c r="H5245" s="1" t="s">
        <v>25</v>
      </c>
      <c r="I5245" s="4">
        <v>668062</v>
      </c>
      <c r="J5245" s="1">
        <v>86</v>
      </c>
      <c r="K5245" s="1">
        <v>5.9588175107340202</v>
      </c>
      <c r="N5245" s="1" t="s">
        <v>25097</v>
      </c>
      <c r="O5245" s="1" t="s">
        <v>25098</v>
      </c>
      <c r="P5245" s="1" t="s">
        <v>25099</v>
      </c>
      <c r="Q5245" s="1" t="s">
        <v>25100</v>
      </c>
      <c r="R5245" s="1" t="s">
        <v>25101</v>
      </c>
      <c r="S5245" s="1" t="s">
        <v>25102</v>
      </c>
      <c r="T5245" s="1" t="s">
        <v>25096</v>
      </c>
      <c r="U5245" s="1" t="s">
        <v>22</v>
      </c>
      <c r="V5245" s="1" t="s">
        <v>23</v>
      </c>
      <c r="W5245" s="1">
        <v>33556</v>
      </c>
    </row>
    <row r="5246" spans="1:23" x14ac:dyDescent="0.2">
      <c r="A5246" s="1" t="s">
        <v>26</v>
      </c>
      <c r="B5246" s="1" t="s">
        <v>25244</v>
      </c>
      <c r="C5246" s="1" t="s">
        <v>22</v>
      </c>
      <c r="D5246" s="1">
        <v>33556</v>
      </c>
      <c r="E5246" s="1" t="s">
        <v>866</v>
      </c>
      <c r="F5246" s="4">
        <v>690737</v>
      </c>
      <c r="G5246" s="4">
        <v>723912</v>
      </c>
      <c r="H5246" s="1" t="s">
        <v>25</v>
      </c>
      <c r="I5246" s="4">
        <v>590983</v>
      </c>
      <c r="J5246" s="1">
        <v>86</v>
      </c>
      <c r="K5246" s="1">
        <v>2.5260218120581901</v>
      </c>
      <c r="L5246" s="1">
        <v>0.32172073678937602</v>
      </c>
      <c r="N5246" s="1" t="s">
        <v>25245</v>
      </c>
      <c r="P5246" s="1" t="s">
        <v>25246</v>
      </c>
      <c r="Q5246" s="1" t="s">
        <v>25247</v>
      </c>
      <c r="R5246" s="1" t="s">
        <v>25248</v>
      </c>
      <c r="S5246" s="1" t="s">
        <v>25246</v>
      </c>
      <c r="T5246" s="1" t="s">
        <v>25244</v>
      </c>
      <c r="U5246" s="1" t="s">
        <v>22</v>
      </c>
      <c r="V5246" s="1" t="s">
        <v>23</v>
      </c>
      <c r="W5246" s="1">
        <v>33556</v>
      </c>
    </row>
    <row r="5247" spans="1:23" x14ac:dyDescent="0.2">
      <c r="A5247" s="1" t="s">
        <v>26</v>
      </c>
      <c r="B5247" s="1" t="s">
        <v>25995</v>
      </c>
      <c r="C5247" s="1" t="s">
        <v>22</v>
      </c>
      <c r="D5247" s="1">
        <v>33556</v>
      </c>
      <c r="E5247" s="1" t="s">
        <v>62</v>
      </c>
      <c r="F5247" s="4">
        <v>446432</v>
      </c>
      <c r="G5247" s="4">
        <v>419990</v>
      </c>
      <c r="H5247" s="1" t="s">
        <v>25</v>
      </c>
      <c r="I5247" s="4">
        <v>384759</v>
      </c>
      <c r="J5247" s="1">
        <v>86</v>
      </c>
      <c r="K5247" s="1">
        <v>8.5260223699783406</v>
      </c>
      <c r="N5247" s="1" t="s">
        <v>25996</v>
      </c>
      <c r="O5247" s="1" t="s">
        <v>25997</v>
      </c>
      <c r="P5247" s="1" t="s">
        <v>25998</v>
      </c>
      <c r="Q5247" s="1" t="s">
        <v>25999</v>
      </c>
      <c r="R5247" s="1" t="s">
        <v>26000</v>
      </c>
      <c r="S5247" s="1" t="s">
        <v>26001</v>
      </c>
      <c r="T5247" s="1" t="s">
        <v>25995</v>
      </c>
      <c r="U5247" s="1" t="s">
        <v>22</v>
      </c>
      <c r="V5247" s="1" t="s">
        <v>23</v>
      </c>
      <c r="W5247" s="1">
        <v>33556</v>
      </c>
    </row>
    <row r="5248" spans="1:23" x14ac:dyDescent="0.2">
      <c r="A5248" s="1" t="s">
        <v>26</v>
      </c>
      <c r="B5248" s="1" t="s">
        <v>27156</v>
      </c>
      <c r="C5248" s="1" t="s">
        <v>22</v>
      </c>
      <c r="D5248" s="1">
        <v>33556</v>
      </c>
      <c r="E5248" s="1" t="s">
        <v>924</v>
      </c>
      <c r="F5248" s="4">
        <v>716541</v>
      </c>
      <c r="G5248" s="4">
        <v>819191</v>
      </c>
      <c r="H5248" s="1" t="s">
        <v>25</v>
      </c>
      <c r="I5248" s="4">
        <v>618958</v>
      </c>
      <c r="J5248" s="1">
        <v>86</v>
      </c>
      <c r="K5248" s="1">
        <v>2.5851629824086499</v>
      </c>
      <c r="L5248" s="1">
        <v>0.97763610068822104</v>
      </c>
      <c r="N5248" s="1" t="s">
        <v>27157</v>
      </c>
      <c r="O5248" s="1" t="s">
        <v>27158</v>
      </c>
      <c r="P5248" s="1" t="s">
        <v>27159</v>
      </c>
      <c r="Q5248" s="1" t="s">
        <v>27160</v>
      </c>
      <c r="T5248" s="1" t="s">
        <v>27156</v>
      </c>
      <c r="U5248" s="1" t="s">
        <v>22</v>
      </c>
      <c r="V5248" s="1" t="s">
        <v>23</v>
      </c>
      <c r="W5248" s="1">
        <v>33556</v>
      </c>
    </row>
    <row r="5249" spans="1:23" x14ac:dyDescent="0.2">
      <c r="A5249" s="1" t="s">
        <v>26</v>
      </c>
      <c r="B5249" s="1" t="s">
        <v>27214</v>
      </c>
      <c r="C5249" s="1" t="s">
        <v>22</v>
      </c>
      <c r="D5249" s="1">
        <v>33556</v>
      </c>
      <c r="E5249" s="1" t="s">
        <v>62</v>
      </c>
      <c r="F5249" s="4">
        <v>465646</v>
      </c>
      <c r="G5249" s="4">
        <v>453243</v>
      </c>
      <c r="H5249" s="1" t="s">
        <v>25</v>
      </c>
      <c r="I5249" s="4">
        <v>401378</v>
      </c>
      <c r="J5249" s="1">
        <v>86</v>
      </c>
      <c r="K5249" s="1">
        <v>20.456130727362101</v>
      </c>
      <c r="N5249" s="1" t="s">
        <v>27215</v>
      </c>
      <c r="P5249" s="1" t="s">
        <v>27216</v>
      </c>
      <c r="Q5249" s="1" t="s">
        <v>27215</v>
      </c>
      <c r="T5249" s="1" t="s">
        <v>27214</v>
      </c>
      <c r="U5249" s="1" t="s">
        <v>22</v>
      </c>
      <c r="V5249" s="1" t="s">
        <v>23</v>
      </c>
      <c r="W5249" s="1">
        <v>33556</v>
      </c>
    </row>
    <row r="5250" spans="1:23" x14ac:dyDescent="0.2">
      <c r="A5250" s="1" t="s">
        <v>26</v>
      </c>
      <c r="B5250" s="1" t="s">
        <v>27285</v>
      </c>
      <c r="C5250" s="1" t="s">
        <v>22</v>
      </c>
      <c r="D5250" s="1">
        <v>33556</v>
      </c>
      <c r="E5250" s="1" t="s">
        <v>165</v>
      </c>
      <c r="F5250" s="4">
        <v>569237</v>
      </c>
      <c r="G5250" s="4">
        <v>642533</v>
      </c>
      <c r="H5250" s="1" t="s">
        <v>25</v>
      </c>
      <c r="I5250" s="4">
        <v>489210</v>
      </c>
      <c r="J5250" s="1">
        <v>86</v>
      </c>
      <c r="K5250" s="1">
        <v>9.5932275017423301</v>
      </c>
      <c r="N5250" s="1" t="s">
        <v>27286</v>
      </c>
      <c r="O5250" s="1" t="s">
        <v>27287</v>
      </c>
      <c r="P5250" s="1" t="s">
        <v>27288</v>
      </c>
      <c r="T5250" s="1" t="s">
        <v>27285</v>
      </c>
      <c r="U5250" s="1" t="s">
        <v>22</v>
      </c>
      <c r="V5250" s="1" t="s">
        <v>23</v>
      </c>
      <c r="W5250" s="1">
        <v>33556</v>
      </c>
    </row>
    <row r="5251" spans="1:23" x14ac:dyDescent="0.2">
      <c r="A5251" s="1" t="s">
        <v>26</v>
      </c>
      <c r="B5251" s="1" t="s">
        <v>27428</v>
      </c>
      <c r="C5251" s="1" t="s">
        <v>22</v>
      </c>
      <c r="D5251" s="1">
        <v>33556</v>
      </c>
      <c r="E5251" s="1" t="s">
        <v>757</v>
      </c>
      <c r="F5251" s="4">
        <v>154551</v>
      </c>
      <c r="G5251" s="4">
        <v>118922</v>
      </c>
      <c r="H5251" s="1" t="s">
        <v>25</v>
      </c>
      <c r="I5251" s="4">
        <v>132309</v>
      </c>
      <c r="J5251" s="1">
        <v>86</v>
      </c>
      <c r="K5251" s="1">
        <v>6.14967938794305</v>
      </c>
      <c r="N5251" s="1" t="s">
        <v>27429</v>
      </c>
      <c r="O5251" s="1" t="s">
        <v>11354</v>
      </c>
      <c r="P5251" s="1" t="s">
        <v>27430</v>
      </c>
      <c r="T5251" s="1" t="s">
        <v>27428</v>
      </c>
      <c r="U5251" s="1" t="s">
        <v>22</v>
      </c>
      <c r="V5251" s="1" t="s">
        <v>23</v>
      </c>
      <c r="W5251" s="1">
        <v>33556</v>
      </c>
    </row>
    <row r="5252" spans="1:23" x14ac:dyDescent="0.2">
      <c r="A5252" s="1" t="s">
        <v>26</v>
      </c>
      <c r="B5252" s="1" t="s">
        <v>27763</v>
      </c>
      <c r="C5252" s="1" t="s">
        <v>22</v>
      </c>
      <c r="D5252" s="1">
        <v>33556</v>
      </c>
      <c r="E5252" s="1" t="s">
        <v>3601</v>
      </c>
      <c r="F5252" s="4">
        <v>441036</v>
      </c>
      <c r="G5252" s="4">
        <v>474488</v>
      </c>
      <c r="H5252" s="1" t="s">
        <v>25</v>
      </c>
      <c r="I5252" s="4">
        <v>378047</v>
      </c>
      <c r="J5252" s="1">
        <v>86</v>
      </c>
      <c r="K5252" s="1">
        <v>7.0609699764473799</v>
      </c>
      <c r="N5252" s="1" t="s">
        <v>27764</v>
      </c>
      <c r="O5252" s="1" t="s">
        <v>27765</v>
      </c>
      <c r="P5252" s="1" t="s">
        <v>27766</v>
      </c>
      <c r="T5252" s="1" t="s">
        <v>27763</v>
      </c>
      <c r="U5252" s="1" t="s">
        <v>22</v>
      </c>
      <c r="V5252" s="1" t="s">
        <v>23</v>
      </c>
      <c r="W5252" s="1">
        <v>33556</v>
      </c>
    </row>
    <row r="5253" spans="1:23" x14ac:dyDescent="0.2">
      <c r="A5253" s="1" t="s">
        <v>26</v>
      </c>
      <c r="B5253" s="1" t="s">
        <v>28461</v>
      </c>
      <c r="C5253" s="1" t="s">
        <v>22</v>
      </c>
      <c r="D5253" s="1">
        <v>33556</v>
      </c>
      <c r="E5253" s="1" t="s">
        <v>165</v>
      </c>
      <c r="F5253" s="4">
        <v>474332</v>
      </c>
      <c r="G5253" s="4">
        <v>477910</v>
      </c>
      <c r="H5253" s="1" t="s">
        <v>25</v>
      </c>
      <c r="I5253" s="4">
        <v>407256</v>
      </c>
      <c r="J5253" s="1">
        <v>86</v>
      </c>
      <c r="K5253" s="1">
        <v>20.407744453965002</v>
      </c>
      <c r="N5253" s="1" t="s">
        <v>28462</v>
      </c>
      <c r="O5253" s="1" t="s">
        <v>28463</v>
      </c>
      <c r="P5253" s="1" t="s">
        <v>28464</v>
      </c>
      <c r="T5253" s="1" t="s">
        <v>28461</v>
      </c>
      <c r="U5253" s="1" t="s">
        <v>22</v>
      </c>
      <c r="V5253" s="1" t="s">
        <v>23</v>
      </c>
      <c r="W5253" s="1">
        <v>33556</v>
      </c>
    </row>
    <row r="5254" spans="1:23" x14ac:dyDescent="0.2">
      <c r="A5254" s="1" t="s">
        <v>26</v>
      </c>
      <c r="B5254" s="1" t="s">
        <v>29345</v>
      </c>
      <c r="C5254" s="1" t="s">
        <v>22</v>
      </c>
      <c r="D5254" s="1">
        <v>33556</v>
      </c>
      <c r="E5254" s="1" t="s">
        <v>165</v>
      </c>
      <c r="F5254" s="4">
        <v>616340</v>
      </c>
      <c r="G5254" s="4">
        <v>657048</v>
      </c>
      <c r="H5254" s="1" t="s">
        <v>25</v>
      </c>
      <c r="I5254" s="4">
        <v>532558</v>
      </c>
      <c r="J5254" s="1">
        <v>86</v>
      </c>
      <c r="K5254" s="1">
        <v>6.4883901703442302</v>
      </c>
      <c r="N5254" s="1" t="s">
        <v>29346</v>
      </c>
      <c r="Q5254" s="1" t="s">
        <v>29347</v>
      </c>
      <c r="T5254" s="1" t="s">
        <v>29345</v>
      </c>
      <c r="U5254" s="1" t="s">
        <v>22</v>
      </c>
      <c r="V5254" s="1" t="s">
        <v>23</v>
      </c>
      <c r="W5254" s="1">
        <v>33556</v>
      </c>
    </row>
    <row r="5255" spans="1:23" x14ac:dyDescent="0.2">
      <c r="A5255" s="1" t="s">
        <v>26</v>
      </c>
      <c r="B5255" s="1" t="s">
        <v>30971</v>
      </c>
      <c r="C5255" s="1" t="s">
        <v>22</v>
      </c>
      <c r="D5255" s="1">
        <v>33556</v>
      </c>
      <c r="E5255" s="1" t="s">
        <v>481</v>
      </c>
      <c r="F5255" s="4">
        <v>652004</v>
      </c>
      <c r="G5255" s="4">
        <v>666945</v>
      </c>
      <c r="H5255" s="1" t="s">
        <v>25</v>
      </c>
      <c r="I5255" s="4">
        <v>559003</v>
      </c>
      <c r="J5255" s="1">
        <v>86</v>
      </c>
      <c r="K5255" s="1">
        <v>9.1469933817142</v>
      </c>
      <c r="N5255" s="1" t="s">
        <v>30972</v>
      </c>
      <c r="O5255" s="1" t="s">
        <v>30973</v>
      </c>
      <c r="P5255" s="1">
        <v>8133137911</v>
      </c>
      <c r="Q5255" s="1" t="s">
        <v>30974</v>
      </c>
      <c r="R5255" s="1" t="s">
        <v>30973</v>
      </c>
      <c r="S5255" s="1" t="s">
        <v>30975</v>
      </c>
      <c r="T5255" s="1" t="s">
        <v>30971</v>
      </c>
      <c r="U5255" s="1" t="s">
        <v>22</v>
      </c>
      <c r="V5255" s="1" t="s">
        <v>23</v>
      </c>
      <c r="W5255" s="1">
        <v>33556</v>
      </c>
    </row>
    <row r="5256" spans="1:23" x14ac:dyDescent="0.2">
      <c r="A5256" s="1" t="s">
        <v>26</v>
      </c>
      <c r="B5256" s="1" t="s">
        <v>31362</v>
      </c>
      <c r="C5256" s="1" t="s">
        <v>22</v>
      </c>
      <c r="D5256" s="1">
        <v>33556</v>
      </c>
      <c r="E5256" s="1" t="s">
        <v>149</v>
      </c>
      <c r="F5256" s="4">
        <v>639946</v>
      </c>
      <c r="G5256" s="4">
        <v>641392</v>
      </c>
      <c r="H5256" s="1" t="s">
        <v>25</v>
      </c>
      <c r="I5256" s="4">
        <v>550808</v>
      </c>
      <c r="J5256" s="1">
        <v>86</v>
      </c>
      <c r="K5256" s="1">
        <v>6.0717248228731</v>
      </c>
      <c r="N5256" s="1" t="s">
        <v>31363</v>
      </c>
      <c r="P5256" s="1" t="s">
        <v>31364</v>
      </c>
      <c r="Q5256" s="1" t="s">
        <v>31365</v>
      </c>
      <c r="R5256" s="1" t="s">
        <v>31366</v>
      </c>
      <c r="S5256" s="1" t="s">
        <v>31367</v>
      </c>
      <c r="T5256" s="1" t="s">
        <v>31362</v>
      </c>
      <c r="U5256" s="1" t="s">
        <v>22</v>
      </c>
      <c r="V5256" s="1" t="s">
        <v>23</v>
      </c>
      <c r="W5256" s="1">
        <v>33556</v>
      </c>
    </row>
    <row r="5257" spans="1:23" x14ac:dyDescent="0.2">
      <c r="A5257" s="1" t="s">
        <v>26</v>
      </c>
      <c r="B5257" s="1" t="s">
        <v>31942</v>
      </c>
      <c r="C5257" s="1" t="s">
        <v>22</v>
      </c>
      <c r="D5257" s="1">
        <v>33556</v>
      </c>
      <c r="E5257" s="1" t="s">
        <v>281</v>
      </c>
      <c r="F5257" s="4">
        <v>607536</v>
      </c>
      <c r="G5257" s="4">
        <v>633501</v>
      </c>
      <c r="H5257" s="1" t="s">
        <v>25</v>
      </c>
      <c r="I5257" s="4">
        <v>522396</v>
      </c>
      <c r="J5257" s="1">
        <v>86</v>
      </c>
      <c r="K5257" s="1">
        <v>29.319037156386798</v>
      </c>
      <c r="L5257" s="1">
        <v>5.5529081241288303</v>
      </c>
      <c r="N5257" s="1" t="s">
        <v>31943</v>
      </c>
      <c r="O5257" s="1" t="s">
        <v>31944</v>
      </c>
      <c r="P5257" s="1" t="s">
        <v>31945</v>
      </c>
      <c r="T5257" s="1" t="s">
        <v>31942</v>
      </c>
      <c r="U5257" s="1" t="s">
        <v>22</v>
      </c>
      <c r="V5257" s="1" t="s">
        <v>23</v>
      </c>
      <c r="W5257" s="1">
        <v>33556</v>
      </c>
    </row>
    <row r="5258" spans="1:23" x14ac:dyDescent="0.2">
      <c r="A5258" s="1" t="s">
        <v>26</v>
      </c>
      <c r="B5258" s="1" t="s">
        <v>32370</v>
      </c>
      <c r="C5258" s="1" t="s">
        <v>22</v>
      </c>
      <c r="D5258" s="1">
        <v>33556</v>
      </c>
      <c r="E5258" s="1" t="s">
        <v>562</v>
      </c>
      <c r="F5258" s="4">
        <v>596374</v>
      </c>
      <c r="G5258" s="4">
        <v>627913</v>
      </c>
      <c r="H5258" s="1" t="s">
        <v>25</v>
      </c>
      <c r="I5258" s="4">
        <v>514776</v>
      </c>
      <c r="J5258" s="1">
        <v>86</v>
      </c>
      <c r="K5258" s="1">
        <v>20.235704078989901</v>
      </c>
      <c r="N5258" s="1" t="s">
        <v>32371</v>
      </c>
      <c r="O5258" s="1" t="s">
        <v>32372</v>
      </c>
      <c r="P5258" s="1" t="s">
        <v>32373</v>
      </c>
      <c r="T5258" s="1" t="s">
        <v>32370</v>
      </c>
      <c r="U5258" s="1" t="s">
        <v>22</v>
      </c>
      <c r="V5258" s="1" t="s">
        <v>23</v>
      </c>
      <c r="W5258" s="1">
        <v>33556</v>
      </c>
    </row>
    <row r="5259" spans="1:23" x14ac:dyDescent="0.2">
      <c r="A5259" s="1" t="s">
        <v>26</v>
      </c>
      <c r="B5259" s="1" t="s">
        <v>32506</v>
      </c>
      <c r="C5259" s="1" t="s">
        <v>22</v>
      </c>
      <c r="D5259" s="1">
        <v>33556</v>
      </c>
      <c r="E5259" s="1" t="s">
        <v>2143</v>
      </c>
      <c r="F5259" s="4">
        <v>776665</v>
      </c>
      <c r="G5259" s="4">
        <v>752347</v>
      </c>
      <c r="H5259" s="1" t="s">
        <v>25</v>
      </c>
      <c r="I5259" s="4">
        <v>670278</v>
      </c>
      <c r="J5259" s="1">
        <v>86</v>
      </c>
      <c r="K5259" s="1">
        <v>9.4077470899604201</v>
      </c>
      <c r="N5259" s="1" t="s">
        <v>32507</v>
      </c>
      <c r="Q5259" s="1" t="s">
        <v>32508</v>
      </c>
      <c r="T5259" s="1" t="s">
        <v>32506</v>
      </c>
      <c r="U5259" s="1" t="s">
        <v>22</v>
      </c>
      <c r="V5259" s="1" t="s">
        <v>23</v>
      </c>
      <c r="W5259" s="1">
        <v>33556</v>
      </c>
    </row>
    <row r="5260" spans="1:23" x14ac:dyDescent="0.2">
      <c r="A5260" s="1" t="s">
        <v>26</v>
      </c>
      <c r="B5260" s="1" t="s">
        <v>33653</v>
      </c>
      <c r="C5260" s="1" t="s">
        <v>22</v>
      </c>
      <c r="D5260" s="1">
        <v>33556</v>
      </c>
      <c r="E5260" s="1" t="s">
        <v>165</v>
      </c>
      <c r="F5260" s="4">
        <v>966951</v>
      </c>
      <c r="G5260" s="4">
        <v>799000</v>
      </c>
      <c r="H5260" s="1" t="s">
        <v>25</v>
      </c>
      <c r="I5260" s="4">
        <v>828727</v>
      </c>
      <c r="J5260" s="1">
        <v>86</v>
      </c>
      <c r="K5260" s="1">
        <v>9.4077478452620902</v>
      </c>
      <c r="N5260" s="1" t="s">
        <v>33654</v>
      </c>
      <c r="O5260" s="1" t="s">
        <v>33655</v>
      </c>
      <c r="P5260" s="1" t="s">
        <v>33656</v>
      </c>
      <c r="T5260" s="1" t="s">
        <v>33653</v>
      </c>
      <c r="U5260" s="1" t="s">
        <v>22</v>
      </c>
      <c r="V5260" s="1" t="s">
        <v>23</v>
      </c>
      <c r="W5260" s="1">
        <v>33556</v>
      </c>
    </row>
    <row r="5261" spans="1:23" x14ac:dyDescent="0.2">
      <c r="A5261" s="1" t="s">
        <v>26</v>
      </c>
      <c r="B5261" s="1" t="s">
        <v>33973</v>
      </c>
      <c r="C5261" s="1" t="s">
        <v>22</v>
      </c>
      <c r="D5261" s="1">
        <v>33556</v>
      </c>
      <c r="E5261" s="1" t="s">
        <v>107</v>
      </c>
      <c r="F5261" s="4">
        <v>665500</v>
      </c>
      <c r="G5261" s="4">
        <v>688304</v>
      </c>
      <c r="H5261" s="1" t="s">
        <v>25</v>
      </c>
      <c r="I5261" s="4">
        <v>572354</v>
      </c>
      <c r="J5261" s="1">
        <v>86</v>
      </c>
      <c r="K5261" s="1">
        <v>3.1389308867856398</v>
      </c>
      <c r="N5261" s="1" t="s">
        <v>33974</v>
      </c>
      <c r="O5261" s="1" t="s">
        <v>33975</v>
      </c>
      <c r="P5261" s="1" t="s">
        <v>33976</v>
      </c>
      <c r="Q5261" s="1" t="s">
        <v>33977</v>
      </c>
      <c r="R5261" s="1" t="s">
        <v>33975</v>
      </c>
      <c r="S5261" s="1" t="s">
        <v>33978</v>
      </c>
      <c r="T5261" s="1" t="s">
        <v>33973</v>
      </c>
      <c r="U5261" s="1" t="s">
        <v>22</v>
      </c>
      <c r="V5261" s="1" t="s">
        <v>23</v>
      </c>
      <c r="W5261" s="1">
        <v>33556</v>
      </c>
    </row>
    <row r="5262" spans="1:23" x14ac:dyDescent="0.2">
      <c r="A5262" s="1" t="s">
        <v>26</v>
      </c>
      <c r="B5262" s="1" t="s">
        <v>35543</v>
      </c>
      <c r="C5262" s="1" t="s">
        <v>22</v>
      </c>
      <c r="D5262" s="1">
        <v>33556</v>
      </c>
      <c r="E5262" s="1" t="s">
        <v>76</v>
      </c>
      <c r="F5262" s="4">
        <v>473688</v>
      </c>
      <c r="G5262" s="4">
        <v>481714</v>
      </c>
      <c r="H5262" s="1" t="s">
        <v>25</v>
      </c>
      <c r="I5262" s="4">
        <v>405109</v>
      </c>
      <c r="J5262" s="1">
        <v>86</v>
      </c>
      <c r="K5262" s="1">
        <v>7.7840932323401999</v>
      </c>
      <c r="N5262" s="1" t="s">
        <v>35544</v>
      </c>
      <c r="T5262" s="1" t="s">
        <v>35543</v>
      </c>
      <c r="U5262" s="1" t="s">
        <v>22</v>
      </c>
      <c r="V5262" s="1" t="s">
        <v>23</v>
      </c>
      <c r="W5262" s="1">
        <v>33556</v>
      </c>
    </row>
    <row r="5263" spans="1:23" x14ac:dyDescent="0.2">
      <c r="A5263" s="1" t="s">
        <v>26</v>
      </c>
      <c r="B5263" s="1" t="s">
        <v>35555</v>
      </c>
      <c r="C5263" s="1" t="s">
        <v>22</v>
      </c>
      <c r="D5263" s="1">
        <v>33556</v>
      </c>
      <c r="E5263" s="1" t="s">
        <v>13020</v>
      </c>
      <c r="F5263" s="4">
        <v>1068477</v>
      </c>
      <c r="G5263" s="4">
        <v>975000</v>
      </c>
      <c r="H5263" s="1" t="s">
        <v>131</v>
      </c>
      <c r="I5263" s="4">
        <v>921142</v>
      </c>
      <c r="J5263" s="1">
        <v>86</v>
      </c>
      <c r="K5263" s="1">
        <v>7.8297921570713802</v>
      </c>
      <c r="N5263" s="1" t="s">
        <v>35556</v>
      </c>
      <c r="Q5263" s="1" t="s">
        <v>35557</v>
      </c>
      <c r="T5263" s="1" t="s">
        <v>35555</v>
      </c>
      <c r="U5263" s="1" t="s">
        <v>22</v>
      </c>
      <c r="V5263" s="1" t="s">
        <v>23</v>
      </c>
      <c r="W5263" s="1">
        <v>33556</v>
      </c>
    </row>
    <row r="5264" spans="1:23" x14ac:dyDescent="0.2">
      <c r="A5264" s="1" t="s">
        <v>26</v>
      </c>
      <c r="B5264" s="1" t="s">
        <v>36168</v>
      </c>
      <c r="C5264" s="1" t="s">
        <v>22</v>
      </c>
      <c r="D5264" s="1">
        <v>33556</v>
      </c>
      <c r="E5264" s="1" t="s">
        <v>652</v>
      </c>
      <c r="F5264" s="4">
        <v>691794</v>
      </c>
      <c r="G5264" s="4">
        <v>725077</v>
      </c>
      <c r="H5264" s="1" t="s">
        <v>25</v>
      </c>
      <c r="I5264" s="4">
        <v>598207</v>
      </c>
      <c r="J5264" s="1">
        <v>86</v>
      </c>
      <c r="K5264" s="1">
        <v>1.35398596463062</v>
      </c>
      <c r="N5264" s="1" t="s">
        <v>36169</v>
      </c>
      <c r="O5264" s="1" t="s">
        <v>36170</v>
      </c>
      <c r="Q5264" s="1" t="s">
        <v>36171</v>
      </c>
      <c r="R5264" s="1" t="s">
        <v>36170</v>
      </c>
      <c r="T5264" s="1" t="s">
        <v>36168</v>
      </c>
      <c r="U5264" s="1" t="s">
        <v>22</v>
      </c>
      <c r="V5264" s="1" t="s">
        <v>23</v>
      </c>
      <c r="W5264" s="1">
        <v>33556</v>
      </c>
    </row>
    <row r="5265" spans="1:23" x14ac:dyDescent="0.2">
      <c r="A5265" s="1" t="s">
        <v>26</v>
      </c>
      <c r="B5265" s="1" t="s">
        <v>36456</v>
      </c>
      <c r="C5265" s="1" t="s">
        <v>22</v>
      </c>
      <c r="D5265" s="1">
        <v>33556</v>
      </c>
      <c r="E5265" s="1" t="s">
        <v>631</v>
      </c>
      <c r="F5265" s="4">
        <v>738341</v>
      </c>
      <c r="G5265" s="4">
        <v>788711</v>
      </c>
      <c r="H5265" s="1" t="s">
        <v>25</v>
      </c>
      <c r="I5265" s="4">
        <v>634798</v>
      </c>
      <c r="J5265" s="1">
        <v>86</v>
      </c>
      <c r="K5265" s="1">
        <v>11.3055991188458</v>
      </c>
      <c r="N5265" s="1" t="s">
        <v>36457</v>
      </c>
      <c r="O5265" s="1" t="s">
        <v>36458</v>
      </c>
      <c r="P5265" s="1" t="s">
        <v>36459</v>
      </c>
      <c r="Q5265" s="1" t="s">
        <v>36460</v>
      </c>
      <c r="T5265" s="1" t="s">
        <v>36456</v>
      </c>
      <c r="U5265" s="1" t="s">
        <v>22</v>
      </c>
      <c r="V5265" s="1" t="s">
        <v>23</v>
      </c>
      <c r="W5265" s="1">
        <v>33556</v>
      </c>
    </row>
    <row r="5266" spans="1:23" x14ac:dyDescent="0.2">
      <c r="A5266" s="1" t="s">
        <v>26</v>
      </c>
      <c r="B5266" s="1" t="s">
        <v>36669</v>
      </c>
      <c r="C5266" s="1" t="s">
        <v>22</v>
      </c>
      <c r="D5266" s="1">
        <v>33556</v>
      </c>
      <c r="E5266" s="1" t="s">
        <v>157</v>
      </c>
      <c r="F5266" s="4">
        <v>778076</v>
      </c>
      <c r="G5266" s="4">
        <v>777338</v>
      </c>
      <c r="H5266" s="1" t="s">
        <v>25</v>
      </c>
      <c r="I5266" s="4">
        <v>667471</v>
      </c>
      <c r="J5266" s="1">
        <v>86</v>
      </c>
      <c r="K5266" s="1">
        <v>24.372803680213298</v>
      </c>
      <c r="L5266" s="1">
        <v>10.8969972286004</v>
      </c>
      <c r="N5266" s="1" t="s">
        <v>36670</v>
      </c>
      <c r="O5266" s="1" t="s">
        <v>36671</v>
      </c>
      <c r="P5266" s="1" t="s">
        <v>36672</v>
      </c>
      <c r="T5266" s="1" t="s">
        <v>36669</v>
      </c>
      <c r="U5266" s="1" t="s">
        <v>22</v>
      </c>
      <c r="V5266" s="1" t="s">
        <v>23</v>
      </c>
      <c r="W5266" s="1">
        <v>33556</v>
      </c>
    </row>
    <row r="5267" spans="1:23" x14ac:dyDescent="0.2">
      <c r="A5267" s="1" t="s">
        <v>26</v>
      </c>
      <c r="B5267" s="1" t="s">
        <v>37887</v>
      </c>
      <c r="C5267" s="1" t="s">
        <v>22</v>
      </c>
      <c r="D5267" s="1">
        <v>33556</v>
      </c>
      <c r="E5267" s="1" t="s">
        <v>81</v>
      </c>
      <c r="F5267" s="4">
        <v>452299</v>
      </c>
      <c r="G5267" s="4">
        <v>421917</v>
      </c>
      <c r="H5267" s="1" t="s">
        <v>25</v>
      </c>
      <c r="I5267" s="4">
        <v>388994</v>
      </c>
      <c r="J5267" s="1">
        <v>86</v>
      </c>
      <c r="K5267" s="1">
        <v>5.1066754316631799</v>
      </c>
      <c r="N5267" s="1" t="s">
        <v>37888</v>
      </c>
      <c r="O5267" s="1" t="s">
        <v>37889</v>
      </c>
      <c r="P5267" s="1" t="s">
        <v>37890</v>
      </c>
      <c r="Q5267" s="1" t="s">
        <v>37891</v>
      </c>
      <c r="R5267" s="1" t="s">
        <v>37892</v>
      </c>
      <c r="S5267" s="1" t="s">
        <v>37893</v>
      </c>
      <c r="T5267" s="1" t="s">
        <v>37887</v>
      </c>
      <c r="U5267" s="1" t="s">
        <v>22</v>
      </c>
      <c r="V5267" s="1" t="s">
        <v>23</v>
      </c>
      <c r="W5267" s="1">
        <v>33556</v>
      </c>
    </row>
    <row r="5268" spans="1:23" x14ac:dyDescent="0.2">
      <c r="A5268" s="1" t="s">
        <v>26</v>
      </c>
      <c r="B5268" s="1" t="s">
        <v>38877</v>
      </c>
      <c r="C5268" s="1" t="s">
        <v>22</v>
      </c>
      <c r="D5268" s="1">
        <v>33556</v>
      </c>
      <c r="E5268" s="1" t="s">
        <v>342</v>
      </c>
      <c r="F5268" s="4">
        <v>691322</v>
      </c>
      <c r="G5268" s="4">
        <v>699154</v>
      </c>
      <c r="H5268" s="1" t="s">
        <v>25</v>
      </c>
      <c r="I5268" s="4">
        <v>593258</v>
      </c>
      <c r="J5268" s="1">
        <v>86</v>
      </c>
      <c r="K5268" s="1">
        <v>1.8862458553302901</v>
      </c>
      <c r="N5268" s="1" t="s">
        <v>38878</v>
      </c>
      <c r="T5268" s="1" t="s">
        <v>38877</v>
      </c>
      <c r="U5268" s="1" t="s">
        <v>22</v>
      </c>
      <c r="V5268" s="1" t="s">
        <v>23</v>
      </c>
      <c r="W5268" s="1">
        <v>33556</v>
      </c>
    </row>
    <row r="5269" spans="1:23" x14ac:dyDescent="0.2">
      <c r="A5269" s="1" t="s">
        <v>26</v>
      </c>
      <c r="B5269" s="1" t="s">
        <v>38974</v>
      </c>
      <c r="C5269" s="1" t="s">
        <v>22</v>
      </c>
      <c r="D5269" s="1">
        <v>33556</v>
      </c>
      <c r="E5269" s="1" t="s">
        <v>76</v>
      </c>
      <c r="F5269" s="4">
        <v>871418</v>
      </c>
      <c r="G5269" s="4">
        <v>820334</v>
      </c>
      <c r="H5269" s="1" t="s">
        <v>25</v>
      </c>
      <c r="I5269" s="4">
        <v>748851</v>
      </c>
      <c r="J5269" s="1">
        <v>86</v>
      </c>
      <c r="K5269" s="1">
        <v>1.6577512318610601</v>
      </c>
      <c r="N5269" s="1" t="s">
        <v>38975</v>
      </c>
      <c r="O5269" s="1" t="s">
        <v>38976</v>
      </c>
      <c r="P5269" s="1">
        <v>8133405837</v>
      </c>
      <c r="Q5269" s="1" t="s">
        <v>38977</v>
      </c>
      <c r="T5269" s="1" t="s">
        <v>38974</v>
      </c>
      <c r="U5269" s="1" t="s">
        <v>22</v>
      </c>
      <c r="V5269" s="1" t="s">
        <v>23</v>
      </c>
      <c r="W5269" s="1">
        <v>33556</v>
      </c>
    </row>
    <row r="5270" spans="1:23" x14ac:dyDescent="0.2">
      <c r="A5270" s="1" t="s">
        <v>26</v>
      </c>
      <c r="B5270" s="1" t="s">
        <v>39093</v>
      </c>
      <c r="C5270" s="1" t="s">
        <v>22</v>
      </c>
      <c r="D5270" s="1">
        <v>33556</v>
      </c>
      <c r="E5270" s="1" t="s">
        <v>1597</v>
      </c>
      <c r="F5270" s="4">
        <v>135913</v>
      </c>
      <c r="G5270" s="4">
        <v>143297</v>
      </c>
      <c r="H5270" s="1" t="s">
        <v>25</v>
      </c>
      <c r="I5270" s="4">
        <v>117387</v>
      </c>
      <c r="J5270" s="1">
        <v>86</v>
      </c>
      <c r="K5270" s="1">
        <v>23.988396662061898</v>
      </c>
      <c r="N5270" s="1" t="s">
        <v>39094</v>
      </c>
      <c r="O5270" s="1" t="s">
        <v>39095</v>
      </c>
      <c r="P5270" s="1" t="s">
        <v>39096</v>
      </c>
      <c r="Q5270" s="1" t="s">
        <v>39097</v>
      </c>
      <c r="R5270" s="1" t="s">
        <v>39095</v>
      </c>
      <c r="S5270" s="1" t="s">
        <v>39096</v>
      </c>
      <c r="T5270" s="1" t="s">
        <v>39093</v>
      </c>
      <c r="U5270" s="1" t="s">
        <v>22</v>
      </c>
      <c r="V5270" s="1" t="s">
        <v>23</v>
      </c>
      <c r="W5270" s="1">
        <v>33556</v>
      </c>
    </row>
    <row r="5271" spans="1:23" x14ac:dyDescent="0.2">
      <c r="A5271" s="1" t="s">
        <v>26</v>
      </c>
      <c r="B5271" s="1" t="s">
        <v>39140</v>
      </c>
      <c r="C5271" s="1" t="s">
        <v>22</v>
      </c>
      <c r="D5271" s="1">
        <v>33556</v>
      </c>
      <c r="E5271" s="1" t="s">
        <v>2143</v>
      </c>
      <c r="F5271" s="4">
        <v>590656</v>
      </c>
      <c r="G5271" s="4">
        <v>580907</v>
      </c>
      <c r="H5271" s="1" t="s">
        <v>25</v>
      </c>
      <c r="I5271" s="4">
        <v>507947</v>
      </c>
      <c r="J5271" s="1">
        <v>86</v>
      </c>
      <c r="K5271" s="1">
        <v>12.9642031150126</v>
      </c>
      <c r="N5271" s="1" t="s">
        <v>39141</v>
      </c>
      <c r="O5271" s="1" t="s">
        <v>39142</v>
      </c>
      <c r="P5271" s="1" t="s">
        <v>39143</v>
      </c>
      <c r="T5271" s="1" t="s">
        <v>39140</v>
      </c>
      <c r="U5271" s="1" t="s">
        <v>22</v>
      </c>
      <c r="V5271" s="1" t="s">
        <v>23</v>
      </c>
      <c r="W5271" s="1">
        <v>33556</v>
      </c>
    </row>
    <row r="5272" spans="1:23" x14ac:dyDescent="0.2">
      <c r="A5272" s="1" t="s">
        <v>26</v>
      </c>
      <c r="B5272" s="1" t="s">
        <v>39511</v>
      </c>
      <c r="C5272" s="1" t="s">
        <v>22</v>
      </c>
      <c r="D5272" s="1">
        <v>33556</v>
      </c>
      <c r="E5272" s="1" t="s">
        <v>165</v>
      </c>
      <c r="F5272" s="4">
        <v>1262508</v>
      </c>
      <c r="G5272" s="4">
        <v>1417102</v>
      </c>
      <c r="H5272" s="1" t="s">
        <v>25</v>
      </c>
      <c r="I5272" s="4">
        <v>1091521</v>
      </c>
      <c r="J5272" s="1">
        <v>86</v>
      </c>
      <c r="K5272" s="1">
        <v>10.286783967387199</v>
      </c>
      <c r="N5272" s="1" t="s">
        <v>39512</v>
      </c>
      <c r="O5272" s="1" t="s">
        <v>39513</v>
      </c>
      <c r="P5272" s="1" t="s">
        <v>39514</v>
      </c>
      <c r="T5272" s="1" t="s">
        <v>39511</v>
      </c>
      <c r="U5272" s="1" t="s">
        <v>22</v>
      </c>
      <c r="V5272" s="1" t="s">
        <v>23</v>
      </c>
      <c r="W5272" s="1">
        <v>33556</v>
      </c>
    </row>
    <row r="5273" spans="1:23" x14ac:dyDescent="0.2">
      <c r="A5273" s="1" t="s">
        <v>26</v>
      </c>
      <c r="B5273" s="1" t="s">
        <v>171</v>
      </c>
      <c r="C5273" s="1" t="s">
        <v>22</v>
      </c>
      <c r="D5273" s="1">
        <v>33556</v>
      </c>
      <c r="E5273" s="1" t="s">
        <v>172</v>
      </c>
      <c r="F5273" s="4">
        <v>823136</v>
      </c>
      <c r="G5273" s="4">
        <v>860000</v>
      </c>
      <c r="H5273" s="1" t="s">
        <v>25</v>
      </c>
      <c r="I5273" s="4">
        <v>712890</v>
      </c>
      <c r="J5273" s="1">
        <v>87</v>
      </c>
      <c r="K5273" s="1">
        <v>11.2061133605261</v>
      </c>
      <c r="N5273" s="1" t="s">
        <v>173</v>
      </c>
      <c r="O5273" s="1" t="s">
        <v>174</v>
      </c>
      <c r="P5273" s="1" t="s">
        <v>175</v>
      </c>
      <c r="T5273" s="1" t="s">
        <v>171</v>
      </c>
      <c r="U5273" s="1" t="s">
        <v>22</v>
      </c>
      <c r="V5273" s="1" t="s">
        <v>23</v>
      </c>
      <c r="W5273" s="1">
        <v>33556</v>
      </c>
    </row>
    <row r="5274" spans="1:23" x14ac:dyDescent="0.2">
      <c r="A5274" s="1" t="s">
        <v>26</v>
      </c>
      <c r="B5274" s="1" t="s">
        <v>403</v>
      </c>
      <c r="C5274" s="1" t="s">
        <v>22</v>
      </c>
      <c r="D5274" s="1">
        <v>33556</v>
      </c>
      <c r="E5274" s="1" t="s">
        <v>404</v>
      </c>
      <c r="F5274" s="4">
        <v>905649</v>
      </c>
      <c r="G5274" s="4">
        <v>1022537</v>
      </c>
      <c r="H5274" s="1" t="s">
        <v>25</v>
      </c>
      <c r="I5274" s="4">
        <v>791310</v>
      </c>
      <c r="J5274" s="1">
        <v>87</v>
      </c>
      <c r="K5274" s="1">
        <v>19.278694011381099</v>
      </c>
      <c r="N5274" s="1" t="s">
        <v>405</v>
      </c>
      <c r="O5274" s="1" t="s">
        <v>406</v>
      </c>
      <c r="P5274" s="1" t="s">
        <v>407</v>
      </c>
      <c r="Q5274" s="1" t="s">
        <v>408</v>
      </c>
      <c r="T5274" s="1" t="s">
        <v>403</v>
      </c>
      <c r="U5274" s="1" t="s">
        <v>22</v>
      </c>
      <c r="V5274" s="1" t="s">
        <v>23</v>
      </c>
      <c r="W5274" s="1">
        <v>33556</v>
      </c>
    </row>
    <row r="5275" spans="1:23" x14ac:dyDescent="0.2">
      <c r="A5275" s="1" t="s">
        <v>26</v>
      </c>
      <c r="B5275" s="1" t="s">
        <v>814</v>
      </c>
      <c r="C5275" s="1" t="s">
        <v>22</v>
      </c>
      <c r="D5275" s="1">
        <v>33556</v>
      </c>
      <c r="E5275" s="1" t="s">
        <v>815</v>
      </c>
      <c r="F5275" s="4">
        <v>826919</v>
      </c>
      <c r="G5275" s="4">
        <v>599900</v>
      </c>
      <c r="H5275" s="1" t="s">
        <v>25</v>
      </c>
      <c r="I5275" s="4">
        <v>719155</v>
      </c>
      <c r="J5275" s="1">
        <v>87</v>
      </c>
      <c r="K5275" s="1">
        <v>10.628156635491299</v>
      </c>
      <c r="N5275" s="1" t="s">
        <v>816</v>
      </c>
      <c r="P5275" s="1" t="s">
        <v>817</v>
      </c>
      <c r="T5275" s="1" t="s">
        <v>814</v>
      </c>
      <c r="U5275" s="1" t="s">
        <v>22</v>
      </c>
      <c r="V5275" s="1" t="s">
        <v>23</v>
      </c>
      <c r="W5275" s="1">
        <v>33556</v>
      </c>
    </row>
    <row r="5276" spans="1:23" x14ac:dyDescent="0.2">
      <c r="A5276" s="1" t="s">
        <v>26</v>
      </c>
      <c r="B5276" s="1" t="s">
        <v>973</v>
      </c>
      <c r="C5276" s="1" t="s">
        <v>22</v>
      </c>
      <c r="D5276" s="1">
        <v>33556</v>
      </c>
      <c r="E5276" s="1" t="s">
        <v>76</v>
      </c>
      <c r="F5276" s="4">
        <v>620556</v>
      </c>
      <c r="G5276" s="4">
        <v>722737</v>
      </c>
      <c r="H5276" s="1" t="s">
        <v>25</v>
      </c>
      <c r="I5276" s="4">
        <v>541860</v>
      </c>
      <c r="J5276" s="1">
        <v>87</v>
      </c>
      <c r="K5276" s="1">
        <v>21.434608518207298</v>
      </c>
      <c r="N5276" s="1" t="s">
        <v>974</v>
      </c>
      <c r="T5276" s="1" t="s">
        <v>973</v>
      </c>
      <c r="U5276" s="1" t="s">
        <v>22</v>
      </c>
      <c r="V5276" s="1" t="s">
        <v>23</v>
      </c>
      <c r="W5276" s="1">
        <v>33556</v>
      </c>
    </row>
    <row r="5277" spans="1:23" x14ac:dyDescent="0.2">
      <c r="A5277" s="1" t="s">
        <v>26</v>
      </c>
      <c r="B5277" s="1" t="s">
        <v>1403</v>
      </c>
      <c r="C5277" s="1" t="s">
        <v>22</v>
      </c>
      <c r="D5277" s="1">
        <v>33556</v>
      </c>
      <c r="E5277" s="1" t="s">
        <v>459</v>
      </c>
      <c r="F5277" s="4">
        <v>333716</v>
      </c>
      <c r="G5277" s="4">
        <v>305389</v>
      </c>
      <c r="H5277" s="1" t="s">
        <v>25</v>
      </c>
      <c r="I5277" s="4">
        <v>291044</v>
      </c>
      <c r="J5277" s="1">
        <v>87</v>
      </c>
      <c r="K5277" s="1">
        <v>7.5502001732688599</v>
      </c>
      <c r="N5277" s="1" t="s">
        <v>1404</v>
      </c>
      <c r="O5277" s="1" t="s">
        <v>1405</v>
      </c>
      <c r="P5277" s="1" t="s">
        <v>1406</v>
      </c>
      <c r="T5277" s="1" t="s">
        <v>1403</v>
      </c>
      <c r="U5277" s="1" t="s">
        <v>22</v>
      </c>
      <c r="V5277" s="1" t="s">
        <v>23</v>
      </c>
      <c r="W5277" s="1">
        <v>33556</v>
      </c>
    </row>
    <row r="5278" spans="1:23" x14ac:dyDescent="0.2">
      <c r="A5278" s="1" t="s">
        <v>26</v>
      </c>
      <c r="B5278" s="1" t="s">
        <v>2536</v>
      </c>
      <c r="C5278" s="1" t="s">
        <v>22</v>
      </c>
      <c r="D5278" s="1">
        <v>33556</v>
      </c>
      <c r="E5278" s="1" t="s">
        <v>587</v>
      </c>
      <c r="F5278" s="4">
        <v>778663</v>
      </c>
      <c r="G5278" s="4">
        <v>789139</v>
      </c>
      <c r="H5278" s="1" t="s">
        <v>25</v>
      </c>
      <c r="I5278" s="4">
        <v>675239</v>
      </c>
      <c r="J5278" s="1">
        <v>87</v>
      </c>
      <c r="K5278" s="1">
        <v>7.2437490690959701</v>
      </c>
      <c r="N5278" s="1" t="s">
        <v>2537</v>
      </c>
      <c r="O5278" s="1" t="s">
        <v>2538</v>
      </c>
      <c r="P5278" s="1" t="s">
        <v>2539</v>
      </c>
      <c r="Q5278" s="1" t="s">
        <v>2540</v>
      </c>
      <c r="T5278" s="1" t="s">
        <v>2536</v>
      </c>
      <c r="U5278" s="1" t="s">
        <v>22</v>
      </c>
      <c r="V5278" s="1" t="s">
        <v>23</v>
      </c>
      <c r="W5278" s="1">
        <v>33556</v>
      </c>
    </row>
    <row r="5279" spans="1:23" x14ac:dyDescent="0.2">
      <c r="A5279" s="1" t="s">
        <v>26</v>
      </c>
      <c r="B5279" s="1" t="s">
        <v>5111</v>
      </c>
      <c r="C5279" s="1" t="s">
        <v>22</v>
      </c>
      <c r="D5279" s="1">
        <v>33556</v>
      </c>
      <c r="E5279" s="1" t="s">
        <v>5112</v>
      </c>
      <c r="F5279" s="4">
        <v>2153127</v>
      </c>
      <c r="G5279" s="4">
        <v>2195551</v>
      </c>
      <c r="H5279" s="1" t="s">
        <v>25</v>
      </c>
      <c r="I5279" s="4">
        <v>1881708</v>
      </c>
      <c r="J5279" s="1">
        <v>87</v>
      </c>
      <c r="K5279" s="1">
        <v>4.1684818167251496</v>
      </c>
      <c r="N5279" s="1" t="s">
        <v>5113</v>
      </c>
      <c r="O5279" s="1" t="s">
        <v>5114</v>
      </c>
      <c r="P5279" s="1" t="s">
        <v>5115</v>
      </c>
      <c r="Q5279" s="1" t="s">
        <v>5116</v>
      </c>
      <c r="R5279" s="1" t="s">
        <v>5117</v>
      </c>
      <c r="S5279" s="1" t="s">
        <v>5118</v>
      </c>
      <c r="T5279" s="1" t="s">
        <v>5111</v>
      </c>
      <c r="U5279" s="1" t="s">
        <v>22</v>
      </c>
      <c r="V5279" s="1" t="s">
        <v>23</v>
      </c>
      <c r="W5279" s="1">
        <v>33556</v>
      </c>
    </row>
    <row r="5280" spans="1:23" x14ac:dyDescent="0.2">
      <c r="A5280" s="1" t="s">
        <v>26</v>
      </c>
      <c r="B5280" s="1" t="s">
        <v>6236</v>
      </c>
      <c r="C5280" s="1" t="s">
        <v>22</v>
      </c>
      <c r="D5280" s="1">
        <v>33556</v>
      </c>
      <c r="E5280" s="1" t="s">
        <v>1592</v>
      </c>
      <c r="F5280" s="4">
        <v>1945799</v>
      </c>
      <c r="G5280" s="4">
        <v>2238221</v>
      </c>
      <c r="H5280" s="1" t="s">
        <v>25</v>
      </c>
      <c r="I5280" s="4">
        <v>1699484</v>
      </c>
      <c r="J5280" s="1">
        <v>87</v>
      </c>
      <c r="K5280" s="1">
        <v>2.60127824226528</v>
      </c>
      <c r="L5280" s="1">
        <v>0.95611695194270196</v>
      </c>
      <c r="N5280" s="1" t="s">
        <v>6237</v>
      </c>
      <c r="O5280" s="1" t="s">
        <v>6238</v>
      </c>
      <c r="P5280" s="1" t="s">
        <v>6239</v>
      </c>
      <c r="Q5280" s="1" t="s">
        <v>6240</v>
      </c>
      <c r="R5280" s="1" t="s">
        <v>6241</v>
      </c>
      <c r="S5280" s="1" t="s">
        <v>6242</v>
      </c>
      <c r="T5280" s="1" t="s">
        <v>6236</v>
      </c>
      <c r="U5280" s="1" t="s">
        <v>22</v>
      </c>
      <c r="V5280" s="1" t="s">
        <v>23</v>
      </c>
      <c r="W5280" s="1">
        <v>33556</v>
      </c>
    </row>
    <row r="5281" spans="1:23" x14ac:dyDescent="0.2">
      <c r="A5281" s="1" t="s">
        <v>26</v>
      </c>
      <c r="B5281" s="1" t="s">
        <v>7316</v>
      </c>
      <c r="C5281" s="1" t="s">
        <v>22</v>
      </c>
      <c r="D5281" s="1">
        <v>33556</v>
      </c>
      <c r="E5281" s="1" t="s">
        <v>76</v>
      </c>
      <c r="F5281" s="4">
        <v>550697</v>
      </c>
      <c r="G5281" s="4">
        <v>573697</v>
      </c>
      <c r="H5281" s="1" t="s">
        <v>25</v>
      </c>
      <c r="I5281" s="4">
        <v>478587</v>
      </c>
      <c r="J5281" s="1">
        <v>87</v>
      </c>
      <c r="K5281" s="1">
        <v>9.6120313921557603</v>
      </c>
      <c r="N5281" s="1" t="s">
        <v>7317</v>
      </c>
      <c r="O5281" s="1" t="s">
        <v>7318</v>
      </c>
      <c r="P5281" s="1" t="s">
        <v>7319</v>
      </c>
      <c r="Q5281" s="1" t="s">
        <v>7320</v>
      </c>
      <c r="T5281" s="1" t="s">
        <v>7316</v>
      </c>
      <c r="U5281" s="1" t="s">
        <v>22</v>
      </c>
      <c r="V5281" s="1" t="s">
        <v>23</v>
      </c>
      <c r="W5281" s="1">
        <v>33556</v>
      </c>
    </row>
    <row r="5282" spans="1:23" x14ac:dyDescent="0.2">
      <c r="A5282" s="1" t="s">
        <v>26</v>
      </c>
      <c r="B5282" s="1" t="s">
        <v>7404</v>
      </c>
      <c r="C5282" s="1" t="s">
        <v>22</v>
      </c>
      <c r="D5282" s="1">
        <v>33556</v>
      </c>
      <c r="E5282" s="1" t="s">
        <v>428</v>
      </c>
      <c r="F5282" s="4">
        <v>593374</v>
      </c>
      <c r="G5282" s="4">
        <v>217000</v>
      </c>
      <c r="H5282" s="1" t="s">
        <v>25</v>
      </c>
      <c r="I5282" s="4">
        <v>515161</v>
      </c>
      <c r="J5282" s="1">
        <v>87</v>
      </c>
      <c r="K5282" s="1">
        <v>13.087988241705199</v>
      </c>
      <c r="N5282" s="1" t="s">
        <v>7405</v>
      </c>
      <c r="O5282" s="1" t="s">
        <v>7406</v>
      </c>
      <c r="P5282" s="1" t="s">
        <v>7407</v>
      </c>
      <c r="T5282" s="1" t="s">
        <v>7404</v>
      </c>
      <c r="U5282" s="1" t="s">
        <v>22</v>
      </c>
      <c r="V5282" s="1" t="s">
        <v>23</v>
      </c>
      <c r="W5282" s="1">
        <v>33556</v>
      </c>
    </row>
    <row r="5283" spans="1:23" x14ac:dyDescent="0.2">
      <c r="A5283" s="1" t="s">
        <v>26</v>
      </c>
      <c r="B5283" s="1" t="s">
        <v>7909</v>
      </c>
      <c r="C5283" s="1" t="s">
        <v>22</v>
      </c>
      <c r="D5283" s="1">
        <v>33556</v>
      </c>
      <c r="E5283" s="1" t="s">
        <v>2171</v>
      </c>
      <c r="F5283" s="4">
        <v>672914</v>
      </c>
      <c r="G5283" s="4">
        <v>715064</v>
      </c>
      <c r="H5283" s="1" t="s">
        <v>25</v>
      </c>
      <c r="I5283" s="4">
        <v>582117</v>
      </c>
      <c r="J5283" s="1">
        <v>87</v>
      </c>
      <c r="K5283" s="1">
        <v>11.372784558442801</v>
      </c>
      <c r="N5283" s="1" t="s">
        <v>7910</v>
      </c>
      <c r="O5283" s="1" t="s">
        <v>7911</v>
      </c>
      <c r="P5283" s="1" t="s">
        <v>7912</v>
      </c>
      <c r="T5283" s="1" t="s">
        <v>7909</v>
      </c>
      <c r="U5283" s="1" t="s">
        <v>22</v>
      </c>
      <c r="V5283" s="1" t="s">
        <v>23</v>
      </c>
      <c r="W5283" s="1">
        <v>33556</v>
      </c>
    </row>
    <row r="5284" spans="1:23" x14ac:dyDescent="0.2">
      <c r="A5284" s="1" t="s">
        <v>26</v>
      </c>
      <c r="B5284" s="1" t="s">
        <v>7943</v>
      </c>
      <c r="C5284" s="1" t="s">
        <v>22</v>
      </c>
      <c r="D5284" s="1">
        <v>33556</v>
      </c>
      <c r="E5284" s="1" t="s">
        <v>157</v>
      </c>
      <c r="F5284" s="4">
        <v>857199</v>
      </c>
      <c r="G5284" s="4">
        <v>872151</v>
      </c>
      <c r="H5284" s="1" t="s">
        <v>25</v>
      </c>
      <c r="I5284" s="4">
        <v>745490</v>
      </c>
      <c r="J5284" s="1">
        <v>87</v>
      </c>
      <c r="K5284" s="1">
        <v>22.383537246677101</v>
      </c>
      <c r="N5284" s="1" t="s">
        <v>7944</v>
      </c>
      <c r="Q5284" s="1" t="s">
        <v>7945</v>
      </c>
      <c r="T5284" s="1" t="s">
        <v>7943</v>
      </c>
      <c r="U5284" s="1" t="s">
        <v>22</v>
      </c>
      <c r="V5284" s="1" t="s">
        <v>23</v>
      </c>
      <c r="W5284" s="1">
        <v>33556</v>
      </c>
    </row>
    <row r="5285" spans="1:23" x14ac:dyDescent="0.2">
      <c r="A5285" s="1" t="s">
        <v>26</v>
      </c>
      <c r="B5285" s="1" t="s">
        <v>8087</v>
      </c>
      <c r="C5285" s="1" t="s">
        <v>22</v>
      </c>
      <c r="D5285" s="1">
        <v>33556</v>
      </c>
      <c r="E5285" s="1" t="s">
        <v>76</v>
      </c>
      <c r="F5285" s="4">
        <v>507682</v>
      </c>
      <c r="G5285" s="4">
        <v>526630</v>
      </c>
      <c r="H5285" s="1" t="s">
        <v>25</v>
      </c>
      <c r="I5285" s="4">
        <v>439358</v>
      </c>
      <c r="J5285" s="1">
        <v>87</v>
      </c>
      <c r="K5285" s="1">
        <v>14.9077307965887</v>
      </c>
      <c r="N5285" s="1" t="s">
        <v>8088</v>
      </c>
      <c r="O5285" s="1" t="s">
        <v>8089</v>
      </c>
      <c r="P5285" s="1" t="s">
        <v>8090</v>
      </c>
      <c r="Q5285" s="1" t="s">
        <v>8091</v>
      </c>
      <c r="R5285" s="1" t="s">
        <v>8092</v>
      </c>
      <c r="S5285" s="1" t="s">
        <v>8093</v>
      </c>
      <c r="T5285" s="1" t="s">
        <v>8087</v>
      </c>
      <c r="U5285" s="1" t="s">
        <v>22</v>
      </c>
      <c r="V5285" s="1" t="s">
        <v>23</v>
      </c>
      <c r="W5285" s="1">
        <v>33556</v>
      </c>
    </row>
    <row r="5286" spans="1:23" x14ac:dyDescent="0.2">
      <c r="A5286" s="1" t="s">
        <v>26</v>
      </c>
      <c r="B5286" s="1" t="s">
        <v>8661</v>
      </c>
      <c r="C5286" s="1" t="s">
        <v>22</v>
      </c>
      <c r="D5286" s="1">
        <v>33556</v>
      </c>
      <c r="E5286" s="1" t="s">
        <v>562</v>
      </c>
      <c r="F5286" s="4">
        <v>449330</v>
      </c>
      <c r="G5286" s="4">
        <v>445148</v>
      </c>
      <c r="H5286" s="1" t="s">
        <v>25</v>
      </c>
      <c r="I5286" s="4">
        <v>388706</v>
      </c>
      <c r="J5286" s="1">
        <v>87</v>
      </c>
      <c r="K5286" s="1">
        <v>13.9241000981224</v>
      </c>
      <c r="N5286" s="1" t="s">
        <v>8662</v>
      </c>
      <c r="P5286" s="1" t="s">
        <v>8663</v>
      </c>
      <c r="Q5286" s="1" t="s">
        <v>8664</v>
      </c>
      <c r="T5286" s="1" t="s">
        <v>8661</v>
      </c>
      <c r="U5286" s="1" t="s">
        <v>22</v>
      </c>
      <c r="V5286" s="1" t="s">
        <v>23</v>
      </c>
      <c r="W5286" s="1">
        <v>33556</v>
      </c>
    </row>
    <row r="5287" spans="1:23" x14ac:dyDescent="0.2">
      <c r="A5287" s="1" t="s">
        <v>26</v>
      </c>
      <c r="B5287" s="1" t="s">
        <v>8720</v>
      </c>
      <c r="C5287" s="1" t="s">
        <v>22</v>
      </c>
      <c r="D5287" s="1">
        <v>33556</v>
      </c>
      <c r="E5287" s="1" t="s">
        <v>3338</v>
      </c>
      <c r="F5287" s="4">
        <v>812249</v>
      </c>
      <c r="G5287" s="4">
        <v>818205</v>
      </c>
      <c r="H5287" s="1" t="s">
        <v>25</v>
      </c>
      <c r="I5287" s="4">
        <v>702773</v>
      </c>
      <c r="J5287" s="1">
        <v>87</v>
      </c>
      <c r="K5287" s="1">
        <v>9.6686786768008695</v>
      </c>
      <c r="N5287" s="1" t="s">
        <v>8721</v>
      </c>
      <c r="O5287" s="1" t="s">
        <v>8722</v>
      </c>
      <c r="P5287" s="1" t="s">
        <v>8723</v>
      </c>
      <c r="Q5287" s="1" t="s">
        <v>8724</v>
      </c>
      <c r="R5287" s="1" t="s">
        <v>8725</v>
      </c>
      <c r="S5287" s="1" t="s">
        <v>8726</v>
      </c>
      <c r="T5287" s="1" t="s">
        <v>8720</v>
      </c>
      <c r="U5287" s="1" t="s">
        <v>22</v>
      </c>
      <c r="V5287" s="1" t="s">
        <v>23</v>
      </c>
      <c r="W5287" s="1">
        <v>33556</v>
      </c>
    </row>
    <row r="5288" spans="1:23" x14ac:dyDescent="0.2">
      <c r="A5288" s="1" t="s">
        <v>26</v>
      </c>
      <c r="B5288" s="1" t="s">
        <v>9268</v>
      </c>
      <c r="C5288" s="1" t="s">
        <v>22</v>
      </c>
      <c r="D5288" s="1">
        <v>33556</v>
      </c>
      <c r="E5288" s="1" t="s">
        <v>410</v>
      </c>
      <c r="F5288" s="4">
        <v>551221</v>
      </c>
      <c r="G5288" s="4">
        <v>570001</v>
      </c>
      <c r="H5288" s="1" t="s">
        <v>25</v>
      </c>
      <c r="I5288" s="4">
        <v>478894</v>
      </c>
      <c r="J5288" s="1">
        <v>87</v>
      </c>
      <c r="K5288" s="1">
        <v>11.456118625920899</v>
      </c>
      <c r="N5288" s="1" t="s">
        <v>9269</v>
      </c>
      <c r="O5288" s="1" t="s">
        <v>9270</v>
      </c>
      <c r="P5288" s="1" t="s">
        <v>9271</v>
      </c>
      <c r="T5288" s="1" t="s">
        <v>9268</v>
      </c>
      <c r="U5288" s="1" t="s">
        <v>22</v>
      </c>
      <c r="V5288" s="1" t="s">
        <v>23</v>
      </c>
      <c r="W5288" s="1">
        <v>33556</v>
      </c>
    </row>
    <row r="5289" spans="1:23" x14ac:dyDescent="0.2">
      <c r="A5289" s="1" t="s">
        <v>26</v>
      </c>
      <c r="B5289" s="1" t="s">
        <v>9678</v>
      </c>
      <c r="C5289" s="1" t="s">
        <v>22</v>
      </c>
      <c r="D5289" s="1">
        <v>33556</v>
      </c>
      <c r="E5289" s="1" t="s">
        <v>587</v>
      </c>
      <c r="F5289" s="4">
        <v>788897</v>
      </c>
      <c r="G5289" s="4">
        <v>781432</v>
      </c>
      <c r="H5289" s="1" t="s">
        <v>25</v>
      </c>
      <c r="I5289" s="4">
        <v>689921</v>
      </c>
      <c r="J5289" s="1">
        <v>87</v>
      </c>
      <c r="K5289" s="1">
        <v>10.023323170394001</v>
      </c>
      <c r="N5289" s="1" t="s">
        <v>9679</v>
      </c>
      <c r="O5289" s="1" t="s">
        <v>9680</v>
      </c>
      <c r="P5289" s="1" t="s">
        <v>9681</v>
      </c>
      <c r="Q5289" s="1" t="s">
        <v>9682</v>
      </c>
      <c r="R5289" s="1" t="s">
        <v>9683</v>
      </c>
      <c r="S5289" s="1" t="s">
        <v>9684</v>
      </c>
      <c r="T5289" s="1" t="s">
        <v>9678</v>
      </c>
      <c r="U5289" s="1" t="s">
        <v>22</v>
      </c>
      <c r="V5289" s="1" t="s">
        <v>23</v>
      </c>
      <c r="W5289" s="1">
        <v>33556</v>
      </c>
    </row>
    <row r="5290" spans="1:23" x14ac:dyDescent="0.2">
      <c r="A5290" s="1" t="s">
        <v>26</v>
      </c>
      <c r="B5290" s="1" t="s">
        <v>9785</v>
      </c>
      <c r="C5290" s="1" t="s">
        <v>22</v>
      </c>
      <c r="D5290" s="1">
        <v>33556</v>
      </c>
      <c r="E5290" s="1" t="s">
        <v>838</v>
      </c>
      <c r="F5290" s="4">
        <v>622322</v>
      </c>
      <c r="G5290" s="4">
        <v>665590</v>
      </c>
      <c r="H5290" s="1" t="s">
        <v>25</v>
      </c>
      <c r="I5290" s="4">
        <v>540474</v>
      </c>
      <c r="J5290" s="1">
        <v>87</v>
      </c>
      <c r="K5290" s="1">
        <v>18.0582694071087</v>
      </c>
      <c r="N5290" s="1" t="s">
        <v>9786</v>
      </c>
      <c r="O5290" s="1" t="s">
        <v>9787</v>
      </c>
      <c r="P5290" s="1" t="s">
        <v>9788</v>
      </c>
      <c r="T5290" s="1" t="s">
        <v>9785</v>
      </c>
      <c r="U5290" s="1" t="s">
        <v>22</v>
      </c>
      <c r="V5290" s="1" t="s">
        <v>23</v>
      </c>
      <c r="W5290" s="1">
        <v>33556</v>
      </c>
    </row>
    <row r="5291" spans="1:23" x14ac:dyDescent="0.2">
      <c r="A5291" s="1" t="s">
        <v>26</v>
      </c>
      <c r="B5291" s="1" t="s">
        <v>10693</v>
      </c>
      <c r="C5291" s="1" t="s">
        <v>22</v>
      </c>
      <c r="D5291" s="1">
        <v>33556</v>
      </c>
      <c r="E5291" s="1" t="s">
        <v>562</v>
      </c>
      <c r="F5291" s="4">
        <v>408600</v>
      </c>
      <c r="G5291" s="4">
        <v>424752</v>
      </c>
      <c r="H5291" s="1" t="s">
        <v>25</v>
      </c>
      <c r="I5291" s="4">
        <v>356828</v>
      </c>
      <c r="J5291" s="1">
        <v>87</v>
      </c>
      <c r="K5291" s="1">
        <v>23.3754741724848</v>
      </c>
      <c r="N5291" s="1" t="s">
        <v>10694</v>
      </c>
      <c r="O5291" s="1" t="s">
        <v>10695</v>
      </c>
      <c r="P5291" s="1" t="s">
        <v>10696</v>
      </c>
      <c r="Q5291" s="1" t="s">
        <v>10697</v>
      </c>
      <c r="S5291" s="1" t="s">
        <v>10698</v>
      </c>
      <c r="T5291" s="1" t="s">
        <v>10693</v>
      </c>
      <c r="U5291" s="1" t="s">
        <v>22</v>
      </c>
      <c r="V5291" s="1" t="s">
        <v>23</v>
      </c>
      <c r="W5291" s="1">
        <v>33556</v>
      </c>
    </row>
    <row r="5292" spans="1:23" x14ac:dyDescent="0.2">
      <c r="A5292" s="1" t="s">
        <v>26</v>
      </c>
      <c r="B5292" s="1" t="s">
        <v>11332</v>
      </c>
      <c r="C5292" s="1" t="s">
        <v>22</v>
      </c>
      <c r="D5292" s="1">
        <v>33556</v>
      </c>
      <c r="E5292" s="1" t="s">
        <v>149</v>
      </c>
      <c r="F5292" s="4">
        <v>742288</v>
      </c>
      <c r="G5292" s="4">
        <v>798293</v>
      </c>
      <c r="H5292" s="1" t="s">
        <v>25</v>
      </c>
      <c r="I5292" s="4">
        <v>643668</v>
      </c>
      <c r="J5292" s="1">
        <v>87</v>
      </c>
      <c r="K5292" s="1">
        <v>4.1012810949322898</v>
      </c>
      <c r="N5292" s="1" t="s">
        <v>11333</v>
      </c>
      <c r="P5292" s="1" t="s">
        <v>11334</v>
      </c>
      <c r="Q5292" s="1" t="s">
        <v>11333</v>
      </c>
      <c r="T5292" s="1" t="s">
        <v>11332</v>
      </c>
      <c r="U5292" s="1" t="s">
        <v>22</v>
      </c>
      <c r="V5292" s="1" t="s">
        <v>23</v>
      </c>
      <c r="W5292" s="1">
        <v>33556</v>
      </c>
    </row>
    <row r="5293" spans="1:23" x14ac:dyDescent="0.2">
      <c r="A5293" s="1" t="s">
        <v>26</v>
      </c>
      <c r="B5293" s="1" t="s">
        <v>12235</v>
      </c>
      <c r="C5293" s="1" t="s">
        <v>22</v>
      </c>
      <c r="D5293" s="1">
        <v>33556</v>
      </c>
      <c r="E5293" s="1" t="s">
        <v>184</v>
      </c>
      <c r="F5293" s="4">
        <v>890548</v>
      </c>
      <c r="G5293" s="4">
        <v>784739</v>
      </c>
      <c r="H5293" s="1" t="s">
        <v>25</v>
      </c>
      <c r="I5293" s="4">
        <v>771454</v>
      </c>
      <c r="J5293" s="1">
        <v>87</v>
      </c>
      <c r="K5293" s="1">
        <v>8.1846149088074895</v>
      </c>
      <c r="N5293" s="1" t="s">
        <v>12236</v>
      </c>
      <c r="Q5293" s="1" t="s">
        <v>12237</v>
      </c>
      <c r="T5293" s="1" t="s">
        <v>12235</v>
      </c>
      <c r="U5293" s="1" t="s">
        <v>22</v>
      </c>
      <c r="V5293" s="1" t="s">
        <v>23</v>
      </c>
      <c r="W5293" s="1">
        <v>33556</v>
      </c>
    </row>
    <row r="5294" spans="1:23" x14ac:dyDescent="0.2">
      <c r="A5294" s="1" t="s">
        <v>26</v>
      </c>
      <c r="B5294" s="1" t="s">
        <v>13263</v>
      </c>
      <c r="C5294" s="1" t="s">
        <v>22</v>
      </c>
      <c r="D5294" s="1">
        <v>33556</v>
      </c>
      <c r="E5294" s="1" t="s">
        <v>165</v>
      </c>
      <c r="F5294" s="4">
        <v>1603053</v>
      </c>
      <c r="G5294" s="4">
        <v>1613190</v>
      </c>
      <c r="H5294" s="1" t="s">
        <v>25</v>
      </c>
      <c r="I5294" s="4">
        <v>1387542</v>
      </c>
      <c r="J5294" s="1">
        <v>87</v>
      </c>
      <c r="K5294" s="1">
        <v>5.3808522659983504</v>
      </c>
      <c r="N5294" s="1" t="s">
        <v>13264</v>
      </c>
      <c r="Q5294" s="1" t="s">
        <v>13265</v>
      </c>
      <c r="T5294" s="1" t="s">
        <v>13263</v>
      </c>
      <c r="U5294" s="1" t="s">
        <v>22</v>
      </c>
      <c r="V5294" s="1" t="s">
        <v>23</v>
      </c>
      <c r="W5294" s="1">
        <v>33556</v>
      </c>
    </row>
    <row r="5295" spans="1:23" x14ac:dyDescent="0.2">
      <c r="A5295" s="1" t="s">
        <v>26</v>
      </c>
      <c r="B5295" s="1" t="s">
        <v>13297</v>
      </c>
      <c r="C5295" s="1" t="s">
        <v>22</v>
      </c>
      <c r="D5295" s="1">
        <v>33556</v>
      </c>
      <c r="E5295" s="1" t="s">
        <v>165</v>
      </c>
      <c r="F5295" s="4">
        <v>669180</v>
      </c>
      <c r="G5295" s="4">
        <v>699692</v>
      </c>
      <c r="H5295" s="1" t="s">
        <v>25</v>
      </c>
      <c r="I5295" s="4">
        <v>583790</v>
      </c>
      <c r="J5295" s="1">
        <v>87</v>
      </c>
      <c r="K5295" s="1">
        <v>7.4695619434799303</v>
      </c>
      <c r="N5295" s="1" t="s">
        <v>13298</v>
      </c>
      <c r="O5295" s="1" t="s">
        <v>13299</v>
      </c>
      <c r="P5295" s="1" t="s">
        <v>13300</v>
      </c>
      <c r="Q5295" s="1" t="s">
        <v>13298</v>
      </c>
      <c r="T5295" s="1" t="s">
        <v>13297</v>
      </c>
      <c r="U5295" s="1" t="s">
        <v>22</v>
      </c>
      <c r="V5295" s="1" t="s">
        <v>23</v>
      </c>
      <c r="W5295" s="1">
        <v>33556</v>
      </c>
    </row>
    <row r="5296" spans="1:23" x14ac:dyDescent="0.2">
      <c r="A5296" s="1" t="s">
        <v>26</v>
      </c>
      <c r="B5296" s="1" t="s">
        <v>13357</v>
      </c>
      <c r="C5296" s="1" t="s">
        <v>22</v>
      </c>
      <c r="D5296" s="1">
        <v>33556</v>
      </c>
      <c r="E5296" s="1" t="s">
        <v>2786</v>
      </c>
      <c r="F5296" s="4">
        <v>1153910</v>
      </c>
      <c r="G5296" s="4">
        <v>749999</v>
      </c>
      <c r="H5296" s="1" t="s">
        <v>131</v>
      </c>
      <c r="I5296" s="4">
        <v>1004851</v>
      </c>
      <c r="J5296" s="1">
        <v>87</v>
      </c>
      <c r="K5296" s="1">
        <v>0.65773398658403004</v>
      </c>
      <c r="N5296" s="1" t="s">
        <v>13358</v>
      </c>
      <c r="Q5296" s="1" t="s">
        <v>13359</v>
      </c>
      <c r="T5296" s="1" t="s">
        <v>13357</v>
      </c>
      <c r="U5296" s="1" t="s">
        <v>22</v>
      </c>
      <c r="V5296" s="1" t="s">
        <v>23</v>
      </c>
      <c r="W5296" s="1">
        <v>33556</v>
      </c>
    </row>
    <row r="5297" spans="1:23" x14ac:dyDescent="0.2">
      <c r="A5297" s="1" t="s">
        <v>26</v>
      </c>
      <c r="B5297" s="1" t="s">
        <v>13376</v>
      </c>
      <c r="C5297" s="1" t="s">
        <v>22</v>
      </c>
      <c r="D5297" s="1">
        <v>33556</v>
      </c>
      <c r="E5297" s="1" t="s">
        <v>904</v>
      </c>
      <c r="F5297" s="4">
        <v>760038</v>
      </c>
      <c r="G5297" s="4">
        <v>765457</v>
      </c>
      <c r="H5297" s="1" t="s">
        <v>25</v>
      </c>
      <c r="I5297" s="4">
        <v>664775</v>
      </c>
      <c r="J5297" s="1">
        <v>87</v>
      </c>
      <c r="K5297" s="1">
        <v>1.9507447393033099</v>
      </c>
      <c r="N5297" s="1" t="s">
        <v>13377</v>
      </c>
      <c r="O5297" s="1" t="s">
        <v>13378</v>
      </c>
      <c r="P5297" s="1" t="s">
        <v>13379</v>
      </c>
      <c r="Q5297" s="1" t="s">
        <v>13380</v>
      </c>
      <c r="R5297" s="1" t="s">
        <v>13378</v>
      </c>
      <c r="S5297" s="1" t="s">
        <v>13381</v>
      </c>
      <c r="T5297" s="1" t="s">
        <v>13376</v>
      </c>
      <c r="U5297" s="1" t="s">
        <v>22</v>
      </c>
      <c r="V5297" s="1" t="s">
        <v>23</v>
      </c>
      <c r="W5297" s="1">
        <v>33556</v>
      </c>
    </row>
    <row r="5298" spans="1:23" x14ac:dyDescent="0.2">
      <c r="A5298" s="1" t="s">
        <v>26</v>
      </c>
      <c r="B5298" s="1" t="s">
        <v>13526</v>
      </c>
      <c r="C5298" s="1" t="s">
        <v>22</v>
      </c>
      <c r="D5298" s="1">
        <v>33556</v>
      </c>
      <c r="E5298" s="1" t="s">
        <v>587</v>
      </c>
      <c r="F5298" s="4">
        <v>711300</v>
      </c>
      <c r="G5298" s="4">
        <v>711886</v>
      </c>
      <c r="H5298" s="1" t="s">
        <v>25</v>
      </c>
      <c r="I5298" s="4">
        <v>621816</v>
      </c>
      <c r="J5298" s="1">
        <v>87</v>
      </c>
      <c r="K5298" s="1">
        <v>22.012991786426099</v>
      </c>
      <c r="N5298" s="1" t="s">
        <v>13527</v>
      </c>
      <c r="P5298" s="1">
        <v>8137846325</v>
      </c>
      <c r="T5298" s="1" t="s">
        <v>13526</v>
      </c>
      <c r="U5298" s="1" t="s">
        <v>22</v>
      </c>
      <c r="V5298" s="1" t="s">
        <v>23</v>
      </c>
      <c r="W5298" s="1">
        <v>33556</v>
      </c>
    </row>
    <row r="5299" spans="1:23" x14ac:dyDescent="0.2">
      <c r="A5299" s="1" t="s">
        <v>26</v>
      </c>
      <c r="B5299" s="1" t="s">
        <v>13876</v>
      </c>
      <c r="C5299" s="1" t="s">
        <v>22</v>
      </c>
      <c r="D5299" s="1">
        <v>33556</v>
      </c>
      <c r="E5299" s="1" t="s">
        <v>62</v>
      </c>
      <c r="F5299" s="4">
        <v>443367</v>
      </c>
      <c r="G5299" s="4">
        <v>411830</v>
      </c>
      <c r="H5299" s="1" t="s">
        <v>25</v>
      </c>
      <c r="I5299" s="4">
        <v>384662</v>
      </c>
      <c r="J5299" s="1">
        <v>87</v>
      </c>
      <c r="K5299" s="1">
        <v>11.7249390712427</v>
      </c>
      <c r="N5299" s="1" t="s">
        <v>13877</v>
      </c>
      <c r="O5299" s="1" t="s">
        <v>13878</v>
      </c>
      <c r="P5299" s="1" t="s">
        <v>13879</v>
      </c>
      <c r="Q5299" s="1" t="s">
        <v>13880</v>
      </c>
      <c r="R5299" s="1" t="s">
        <v>13881</v>
      </c>
      <c r="S5299" s="1" t="s">
        <v>13882</v>
      </c>
      <c r="T5299" s="1" t="s">
        <v>13876</v>
      </c>
      <c r="U5299" s="1" t="s">
        <v>22</v>
      </c>
      <c r="V5299" s="1" t="s">
        <v>23</v>
      </c>
      <c r="W5299" s="1">
        <v>33556</v>
      </c>
    </row>
    <row r="5300" spans="1:23" x14ac:dyDescent="0.2">
      <c r="A5300" s="1" t="s">
        <v>26</v>
      </c>
      <c r="B5300" s="1" t="s">
        <v>14012</v>
      </c>
      <c r="C5300" s="1" t="s">
        <v>22</v>
      </c>
      <c r="D5300" s="1">
        <v>33556</v>
      </c>
      <c r="E5300" s="1" t="s">
        <v>883</v>
      </c>
      <c r="F5300" s="4">
        <v>461332</v>
      </c>
      <c r="G5300" s="4">
        <v>509983</v>
      </c>
      <c r="H5300" s="1" t="s">
        <v>25</v>
      </c>
      <c r="I5300" s="4">
        <v>399981</v>
      </c>
      <c r="J5300" s="1">
        <v>87</v>
      </c>
      <c r="K5300" s="1">
        <v>2.42965926536779</v>
      </c>
      <c r="N5300" s="1" t="s">
        <v>14013</v>
      </c>
      <c r="O5300" s="1" t="s">
        <v>14014</v>
      </c>
      <c r="P5300" s="1" t="s">
        <v>14015</v>
      </c>
      <c r="Q5300" s="1" t="s">
        <v>14016</v>
      </c>
      <c r="T5300" s="1" t="s">
        <v>14012</v>
      </c>
      <c r="U5300" s="1" t="s">
        <v>22</v>
      </c>
      <c r="V5300" s="1" t="s">
        <v>23</v>
      </c>
      <c r="W5300" s="1">
        <v>33556</v>
      </c>
    </row>
    <row r="5301" spans="1:23" x14ac:dyDescent="0.2">
      <c r="A5301" s="1" t="s">
        <v>26</v>
      </c>
      <c r="B5301" s="1" t="s">
        <v>15659</v>
      </c>
      <c r="C5301" s="1" t="s">
        <v>22</v>
      </c>
      <c r="D5301" s="1">
        <v>33556</v>
      </c>
      <c r="E5301" s="1" t="s">
        <v>177</v>
      </c>
      <c r="F5301" s="4">
        <v>661892</v>
      </c>
      <c r="G5301" s="4">
        <v>647625</v>
      </c>
      <c r="H5301" s="1" t="s">
        <v>25</v>
      </c>
      <c r="I5301" s="4">
        <v>575663</v>
      </c>
      <c r="J5301" s="1">
        <v>87</v>
      </c>
      <c r="K5301" s="1">
        <v>11.238381041542199</v>
      </c>
      <c r="N5301" s="1" t="s">
        <v>15660</v>
      </c>
      <c r="O5301" s="1" t="s">
        <v>15661</v>
      </c>
      <c r="P5301" s="1" t="s">
        <v>15662</v>
      </c>
      <c r="Q5301" s="1" t="s">
        <v>15663</v>
      </c>
      <c r="R5301" s="1" t="s">
        <v>15664</v>
      </c>
      <c r="S5301" s="1" t="s">
        <v>15665</v>
      </c>
      <c r="T5301" s="1" t="s">
        <v>15659</v>
      </c>
      <c r="U5301" s="1" t="s">
        <v>22</v>
      </c>
      <c r="V5301" s="1" t="s">
        <v>23</v>
      </c>
      <c r="W5301" s="1">
        <v>33556</v>
      </c>
    </row>
    <row r="5302" spans="1:23" x14ac:dyDescent="0.2">
      <c r="A5302" s="1" t="s">
        <v>26</v>
      </c>
      <c r="B5302" s="1" t="s">
        <v>17599</v>
      </c>
      <c r="C5302" s="1" t="s">
        <v>22</v>
      </c>
      <c r="D5302" s="1">
        <v>33556</v>
      </c>
      <c r="E5302" s="1" t="s">
        <v>3008</v>
      </c>
      <c r="F5302" s="4">
        <v>730855</v>
      </c>
      <c r="G5302" s="4">
        <v>878718</v>
      </c>
      <c r="H5302" s="1" t="s">
        <v>25</v>
      </c>
      <c r="I5302" s="4">
        <v>639013</v>
      </c>
      <c r="J5302" s="1">
        <v>87</v>
      </c>
      <c r="K5302" s="1">
        <v>23.405049014274599</v>
      </c>
      <c r="N5302" s="1" t="s">
        <v>17600</v>
      </c>
      <c r="O5302" s="1" t="s">
        <v>17601</v>
      </c>
      <c r="P5302" s="1" t="s">
        <v>17602</v>
      </c>
      <c r="Q5302" s="1" t="s">
        <v>17603</v>
      </c>
      <c r="R5302" s="1" t="s">
        <v>17604</v>
      </c>
      <c r="S5302" s="1" t="s">
        <v>17605</v>
      </c>
      <c r="T5302" s="1" t="s">
        <v>17599</v>
      </c>
      <c r="U5302" s="1" t="s">
        <v>22</v>
      </c>
      <c r="V5302" s="1" t="s">
        <v>23</v>
      </c>
      <c r="W5302" s="1">
        <v>33556</v>
      </c>
    </row>
    <row r="5303" spans="1:23" x14ac:dyDescent="0.2">
      <c r="A5303" s="1" t="s">
        <v>26</v>
      </c>
      <c r="B5303" s="1" t="s">
        <v>17995</v>
      </c>
      <c r="C5303" s="1" t="s">
        <v>22</v>
      </c>
      <c r="D5303" s="1">
        <v>33556</v>
      </c>
      <c r="E5303" s="1" t="s">
        <v>723</v>
      </c>
      <c r="F5303" s="4">
        <v>1571943</v>
      </c>
      <c r="G5303" s="4">
        <v>1395000</v>
      </c>
      <c r="H5303" s="1" t="s">
        <v>25</v>
      </c>
      <c r="I5303" s="4">
        <v>1360521</v>
      </c>
      <c r="J5303" s="1">
        <v>87</v>
      </c>
      <c r="K5303" s="1">
        <v>16.531393357072599</v>
      </c>
      <c r="N5303" s="1" t="s">
        <v>17996</v>
      </c>
      <c r="T5303" s="1" t="s">
        <v>17995</v>
      </c>
      <c r="U5303" s="1" t="s">
        <v>22</v>
      </c>
      <c r="V5303" s="1" t="s">
        <v>23</v>
      </c>
      <c r="W5303" s="1">
        <v>33556</v>
      </c>
    </row>
    <row r="5304" spans="1:23" x14ac:dyDescent="0.2">
      <c r="A5304" s="1" t="s">
        <v>26</v>
      </c>
      <c r="B5304" s="1" t="s">
        <v>18295</v>
      </c>
      <c r="C5304" s="1" t="s">
        <v>22</v>
      </c>
      <c r="D5304" s="1">
        <v>33556</v>
      </c>
      <c r="E5304" s="1" t="s">
        <v>30</v>
      </c>
      <c r="F5304" s="4">
        <v>560458</v>
      </c>
      <c r="G5304" s="4">
        <v>543328</v>
      </c>
      <c r="H5304" s="1" t="s">
        <v>25</v>
      </c>
      <c r="I5304" s="4">
        <v>486474</v>
      </c>
      <c r="J5304" s="1">
        <v>87</v>
      </c>
      <c r="K5304" s="1">
        <v>8.2867699450231402</v>
      </c>
      <c r="N5304" s="1" t="s">
        <v>18296</v>
      </c>
      <c r="P5304" s="1" t="s">
        <v>18297</v>
      </c>
      <c r="Q5304" s="1" t="s">
        <v>18298</v>
      </c>
      <c r="R5304" s="1" t="s">
        <v>18299</v>
      </c>
      <c r="S5304" s="1" t="s">
        <v>18300</v>
      </c>
      <c r="T5304" s="1" t="s">
        <v>18295</v>
      </c>
      <c r="U5304" s="1" t="s">
        <v>22</v>
      </c>
      <c r="V5304" s="1" t="s">
        <v>23</v>
      </c>
      <c r="W5304" s="1">
        <v>33556</v>
      </c>
    </row>
    <row r="5305" spans="1:23" x14ac:dyDescent="0.2">
      <c r="A5305" s="1" t="s">
        <v>26</v>
      </c>
      <c r="B5305" s="1" t="s">
        <v>19264</v>
      </c>
      <c r="C5305" s="1" t="s">
        <v>22</v>
      </c>
      <c r="D5305" s="1">
        <v>33556</v>
      </c>
      <c r="E5305" s="1" t="s">
        <v>157</v>
      </c>
      <c r="F5305" s="4">
        <v>820645</v>
      </c>
      <c r="G5305" s="4">
        <v>821244</v>
      </c>
      <c r="H5305" s="1" t="s">
        <v>25</v>
      </c>
      <c r="I5305" s="4">
        <v>712831</v>
      </c>
      <c r="J5305" s="1">
        <v>87</v>
      </c>
      <c r="K5305" s="1">
        <v>3.2572005557422301</v>
      </c>
      <c r="N5305" s="1" t="s">
        <v>19265</v>
      </c>
      <c r="O5305" s="1" t="s">
        <v>19266</v>
      </c>
      <c r="P5305" s="1" t="s">
        <v>19267</v>
      </c>
      <c r="Q5305" s="1" t="s">
        <v>19268</v>
      </c>
      <c r="S5305" s="1" t="s">
        <v>19269</v>
      </c>
      <c r="T5305" s="1" t="s">
        <v>19264</v>
      </c>
      <c r="U5305" s="1" t="s">
        <v>22</v>
      </c>
      <c r="V5305" s="1" t="s">
        <v>23</v>
      </c>
      <c r="W5305" s="1">
        <v>33556</v>
      </c>
    </row>
    <row r="5306" spans="1:23" x14ac:dyDescent="0.2">
      <c r="A5306" s="1" t="s">
        <v>26</v>
      </c>
      <c r="B5306" s="1" t="s">
        <v>21007</v>
      </c>
      <c r="C5306" s="1" t="s">
        <v>22</v>
      </c>
      <c r="D5306" s="1">
        <v>33556</v>
      </c>
      <c r="E5306" s="1" t="s">
        <v>904</v>
      </c>
      <c r="F5306" s="4">
        <v>727945</v>
      </c>
      <c r="G5306" s="4">
        <v>693894</v>
      </c>
      <c r="H5306" s="1" t="s">
        <v>25</v>
      </c>
      <c r="I5306" s="4">
        <v>631785</v>
      </c>
      <c r="J5306" s="1">
        <v>87</v>
      </c>
      <c r="K5306" s="1">
        <v>4.1174165807633898</v>
      </c>
      <c r="N5306" s="1" t="s">
        <v>21008</v>
      </c>
      <c r="O5306" s="1" t="s">
        <v>21009</v>
      </c>
      <c r="P5306" s="1" t="s">
        <v>21010</v>
      </c>
      <c r="Q5306" s="1" t="s">
        <v>21011</v>
      </c>
      <c r="R5306" s="1" t="s">
        <v>21012</v>
      </c>
      <c r="S5306" s="1" t="s">
        <v>21013</v>
      </c>
      <c r="T5306" s="1" t="s">
        <v>21007</v>
      </c>
      <c r="U5306" s="1" t="s">
        <v>22</v>
      </c>
      <c r="V5306" s="1" t="s">
        <v>23</v>
      </c>
      <c r="W5306" s="1">
        <v>33556</v>
      </c>
    </row>
    <row r="5307" spans="1:23" x14ac:dyDescent="0.2">
      <c r="A5307" s="1" t="s">
        <v>26</v>
      </c>
      <c r="B5307" s="1" t="s">
        <v>22057</v>
      </c>
      <c r="C5307" s="1" t="s">
        <v>22</v>
      </c>
      <c r="D5307" s="1">
        <v>33556</v>
      </c>
      <c r="E5307" s="1" t="s">
        <v>838</v>
      </c>
      <c r="F5307" s="4">
        <v>636654</v>
      </c>
      <c r="G5307" s="4">
        <v>680876</v>
      </c>
      <c r="H5307" s="1" t="s">
        <v>25</v>
      </c>
      <c r="I5307" s="4">
        <v>550807</v>
      </c>
      <c r="J5307" s="1">
        <v>87</v>
      </c>
      <c r="K5307" s="1">
        <v>7.59860008456541</v>
      </c>
      <c r="N5307" s="1" t="s">
        <v>22059</v>
      </c>
      <c r="T5307" s="1" t="s">
        <v>22058</v>
      </c>
      <c r="U5307" s="1" t="s">
        <v>22</v>
      </c>
      <c r="V5307" s="1" t="s">
        <v>23</v>
      </c>
      <c r="W5307" s="1">
        <v>33556</v>
      </c>
    </row>
    <row r="5308" spans="1:23" x14ac:dyDescent="0.2">
      <c r="A5308" s="1" t="s">
        <v>26</v>
      </c>
      <c r="B5308" s="1" t="s">
        <v>22319</v>
      </c>
      <c r="C5308" s="1" t="s">
        <v>22</v>
      </c>
      <c r="D5308" s="1">
        <v>33556</v>
      </c>
      <c r="E5308" s="1" t="s">
        <v>904</v>
      </c>
      <c r="F5308" s="4">
        <v>764056</v>
      </c>
      <c r="G5308" s="4">
        <v>734293</v>
      </c>
      <c r="H5308" s="1" t="s">
        <v>25</v>
      </c>
      <c r="I5308" s="4">
        <v>665729</v>
      </c>
      <c r="J5308" s="1">
        <v>87</v>
      </c>
      <c r="K5308" s="1">
        <v>1.4856968591323101</v>
      </c>
      <c r="N5308" s="1" t="s">
        <v>22320</v>
      </c>
      <c r="O5308" s="1" t="s">
        <v>22321</v>
      </c>
      <c r="P5308" s="1" t="s">
        <v>22322</v>
      </c>
      <c r="Q5308" s="1" t="s">
        <v>22323</v>
      </c>
      <c r="S5308" s="1" t="s">
        <v>22324</v>
      </c>
      <c r="T5308" s="1" t="s">
        <v>22319</v>
      </c>
      <c r="U5308" s="1" t="s">
        <v>22</v>
      </c>
      <c r="V5308" s="1" t="s">
        <v>23</v>
      </c>
      <c r="W5308" s="1">
        <v>33556</v>
      </c>
    </row>
    <row r="5309" spans="1:23" x14ac:dyDescent="0.2">
      <c r="A5309" s="1" t="s">
        <v>26</v>
      </c>
      <c r="B5309" s="1" t="s">
        <v>19093</v>
      </c>
      <c r="C5309" s="1" t="s">
        <v>22</v>
      </c>
      <c r="D5309" s="1">
        <v>33556</v>
      </c>
      <c r="E5309" s="1" t="s">
        <v>165</v>
      </c>
      <c r="F5309" s="4">
        <v>1337322</v>
      </c>
      <c r="G5309" s="4">
        <v>1399103</v>
      </c>
      <c r="H5309" s="1" t="s">
        <v>25</v>
      </c>
      <c r="I5309" s="4">
        <v>1166621</v>
      </c>
      <c r="J5309" s="1">
        <v>87</v>
      </c>
      <c r="K5309" s="1">
        <v>18.606664601129999</v>
      </c>
      <c r="L5309" s="1">
        <v>12.663116214033201</v>
      </c>
      <c r="N5309" s="1" t="s">
        <v>22362</v>
      </c>
      <c r="O5309" s="1" t="s">
        <v>22363</v>
      </c>
      <c r="P5309" s="1" t="s">
        <v>22364</v>
      </c>
      <c r="Q5309" s="1" t="s">
        <v>22365</v>
      </c>
      <c r="T5309" s="1" t="s">
        <v>19093</v>
      </c>
      <c r="U5309" s="1" t="s">
        <v>22</v>
      </c>
      <c r="V5309" s="1" t="s">
        <v>23</v>
      </c>
      <c r="W5309" s="1">
        <v>33556</v>
      </c>
    </row>
    <row r="5310" spans="1:23" x14ac:dyDescent="0.2">
      <c r="A5310" s="1" t="s">
        <v>26</v>
      </c>
      <c r="B5310" s="1" t="s">
        <v>23207</v>
      </c>
      <c r="C5310" s="1" t="s">
        <v>22</v>
      </c>
      <c r="D5310" s="1">
        <v>33556</v>
      </c>
      <c r="E5310" s="1" t="s">
        <v>165</v>
      </c>
      <c r="F5310" s="4">
        <v>783013</v>
      </c>
      <c r="G5310" s="4">
        <v>733208</v>
      </c>
      <c r="H5310" s="1" t="s">
        <v>25</v>
      </c>
      <c r="I5310" s="4">
        <v>684005</v>
      </c>
      <c r="J5310" s="1">
        <v>87</v>
      </c>
      <c r="K5310" s="1">
        <v>5.5340844383462704</v>
      </c>
      <c r="N5310" s="1" t="s">
        <v>23208</v>
      </c>
      <c r="P5310" s="1" t="s">
        <v>23209</v>
      </c>
      <c r="Q5310" s="1" t="s">
        <v>23210</v>
      </c>
      <c r="R5310" s="1" t="s">
        <v>23211</v>
      </c>
      <c r="S5310" s="1" t="s">
        <v>23212</v>
      </c>
      <c r="T5310" s="1" t="s">
        <v>23207</v>
      </c>
      <c r="U5310" s="1" t="s">
        <v>22</v>
      </c>
      <c r="V5310" s="1" t="s">
        <v>23</v>
      </c>
      <c r="W5310" s="1">
        <v>33556</v>
      </c>
    </row>
    <row r="5311" spans="1:23" x14ac:dyDescent="0.2">
      <c r="A5311" s="1" t="s">
        <v>26</v>
      </c>
      <c r="B5311" s="1" t="s">
        <v>23477</v>
      </c>
      <c r="C5311" s="1" t="s">
        <v>22</v>
      </c>
      <c r="D5311" s="1">
        <v>33556</v>
      </c>
      <c r="E5311" s="1" t="s">
        <v>177</v>
      </c>
      <c r="F5311" s="4">
        <v>434191</v>
      </c>
      <c r="G5311" s="4">
        <v>389273</v>
      </c>
      <c r="H5311" s="1" t="s">
        <v>25</v>
      </c>
      <c r="I5311" s="4">
        <v>379606</v>
      </c>
      <c r="J5311" s="1">
        <v>87</v>
      </c>
      <c r="K5311" s="1">
        <v>21.491073921899801</v>
      </c>
      <c r="N5311" s="1" t="s">
        <v>288</v>
      </c>
      <c r="T5311" s="1" t="s">
        <v>287</v>
      </c>
      <c r="U5311" s="1" t="s">
        <v>22</v>
      </c>
      <c r="V5311" s="1" t="s">
        <v>23</v>
      </c>
      <c r="W5311" s="1">
        <v>33556</v>
      </c>
    </row>
    <row r="5312" spans="1:23" x14ac:dyDescent="0.2">
      <c r="A5312" s="1" t="s">
        <v>26</v>
      </c>
      <c r="B5312" s="1" t="s">
        <v>24072</v>
      </c>
      <c r="C5312" s="1" t="s">
        <v>22</v>
      </c>
      <c r="D5312" s="1">
        <v>33556</v>
      </c>
      <c r="E5312" s="1" t="s">
        <v>481</v>
      </c>
      <c r="F5312" s="4">
        <v>839002</v>
      </c>
      <c r="G5312" s="4">
        <v>858422</v>
      </c>
      <c r="H5312" s="1" t="s">
        <v>25</v>
      </c>
      <c r="I5312" s="4">
        <v>732097</v>
      </c>
      <c r="J5312" s="1">
        <v>87</v>
      </c>
      <c r="K5312" s="1">
        <v>20.4399994647301</v>
      </c>
      <c r="N5312" s="1" t="s">
        <v>24073</v>
      </c>
      <c r="O5312" s="1" t="s">
        <v>24074</v>
      </c>
      <c r="P5312" s="1" t="s">
        <v>24075</v>
      </c>
      <c r="Q5312" s="1" t="s">
        <v>24073</v>
      </c>
      <c r="T5312" s="1" t="s">
        <v>24072</v>
      </c>
      <c r="U5312" s="1" t="s">
        <v>22</v>
      </c>
      <c r="V5312" s="1" t="s">
        <v>23</v>
      </c>
      <c r="W5312" s="1">
        <v>33556</v>
      </c>
    </row>
    <row r="5313" spans="1:23" x14ac:dyDescent="0.2">
      <c r="A5313" s="1" t="s">
        <v>26</v>
      </c>
      <c r="B5313" s="1" t="s">
        <v>24397</v>
      </c>
      <c r="C5313" s="1" t="s">
        <v>22</v>
      </c>
      <c r="D5313" s="1">
        <v>33556</v>
      </c>
      <c r="E5313" s="1" t="s">
        <v>760</v>
      </c>
      <c r="F5313" s="4">
        <v>705641</v>
      </c>
      <c r="G5313" s="4">
        <v>703933</v>
      </c>
      <c r="H5313" s="1" t="s">
        <v>25</v>
      </c>
      <c r="I5313" s="4">
        <v>617343</v>
      </c>
      <c r="J5313" s="1">
        <v>87</v>
      </c>
      <c r="K5313" s="1">
        <v>17.977634187356799</v>
      </c>
      <c r="N5313" s="1" t="s">
        <v>24398</v>
      </c>
      <c r="O5313" s="1" t="s">
        <v>24399</v>
      </c>
      <c r="P5313" s="1">
        <v>8139206147</v>
      </c>
      <c r="T5313" s="1" t="s">
        <v>24397</v>
      </c>
      <c r="U5313" s="1" t="s">
        <v>22</v>
      </c>
      <c r="V5313" s="1" t="s">
        <v>23</v>
      </c>
      <c r="W5313" s="1">
        <v>33556</v>
      </c>
    </row>
    <row r="5314" spans="1:23" x14ac:dyDescent="0.2">
      <c r="A5314" s="1" t="s">
        <v>26</v>
      </c>
      <c r="B5314" s="1" t="s">
        <v>24671</v>
      </c>
      <c r="C5314" s="1" t="s">
        <v>22</v>
      </c>
      <c r="D5314" s="1">
        <v>33556</v>
      </c>
      <c r="E5314" s="1" t="s">
        <v>149</v>
      </c>
      <c r="F5314" s="4">
        <v>716590</v>
      </c>
      <c r="G5314" s="4">
        <v>771441</v>
      </c>
      <c r="H5314" s="1" t="s">
        <v>25</v>
      </c>
      <c r="I5314" s="4">
        <v>620099</v>
      </c>
      <c r="J5314" s="1">
        <v>87</v>
      </c>
      <c r="K5314" s="1">
        <v>9.8244086471400802</v>
      </c>
      <c r="N5314" s="1" t="s">
        <v>24672</v>
      </c>
      <c r="O5314" s="1" t="s">
        <v>24673</v>
      </c>
      <c r="P5314" s="1" t="s">
        <v>24674</v>
      </c>
      <c r="Q5314" s="1" t="s">
        <v>24675</v>
      </c>
      <c r="T5314" s="1" t="s">
        <v>24671</v>
      </c>
      <c r="U5314" s="1" t="s">
        <v>22</v>
      </c>
      <c r="V5314" s="1" t="s">
        <v>23</v>
      </c>
      <c r="W5314" s="1">
        <v>33556</v>
      </c>
    </row>
    <row r="5315" spans="1:23" x14ac:dyDescent="0.2">
      <c r="A5315" s="1" t="s">
        <v>26</v>
      </c>
      <c r="B5315" s="1" t="s">
        <v>26078</v>
      </c>
      <c r="C5315" s="1" t="s">
        <v>22</v>
      </c>
      <c r="D5315" s="1">
        <v>33556</v>
      </c>
      <c r="E5315" s="1" t="s">
        <v>236</v>
      </c>
      <c r="F5315" s="4">
        <v>1191256</v>
      </c>
      <c r="G5315" s="4">
        <v>1245281</v>
      </c>
      <c r="H5315" s="1" t="s">
        <v>25</v>
      </c>
      <c r="I5315" s="4">
        <v>1036264</v>
      </c>
      <c r="J5315" s="1">
        <v>87</v>
      </c>
      <c r="K5315" s="1">
        <v>8.0663449534547897</v>
      </c>
      <c r="N5315" s="1" t="s">
        <v>26079</v>
      </c>
      <c r="O5315" s="1" t="s">
        <v>26080</v>
      </c>
      <c r="P5315" s="1" t="s">
        <v>26081</v>
      </c>
      <c r="Q5315" s="1" t="s">
        <v>26082</v>
      </c>
      <c r="R5315" s="1" t="s">
        <v>26080</v>
      </c>
      <c r="S5315" s="1" t="s">
        <v>26083</v>
      </c>
      <c r="T5315" s="1" t="s">
        <v>26078</v>
      </c>
      <c r="U5315" s="1" t="s">
        <v>22</v>
      </c>
      <c r="V5315" s="1" t="s">
        <v>23</v>
      </c>
      <c r="W5315" s="1">
        <v>33556</v>
      </c>
    </row>
    <row r="5316" spans="1:23" x14ac:dyDescent="0.2">
      <c r="A5316" s="1" t="s">
        <v>26</v>
      </c>
      <c r="B5316" s="1" t="s">
        <v>29930</v>
      </c>
      <c r="C5316" s="1" t="s">
        <v>22</v>
      </c>
      <c r="D5316" s="1">
        <v>33556</v>
      </c>
      <c r="E5316" s="1" t="s">
        <v>5210</v>
      </c>
      <c r="F5316" s="4">
        <v>916068</v>
      </c>
      <c r="G5316" s="4">
        <v>927924</v>
      </c>
      <c r="H5316" s="1" t="s">
        <v>25</v>
      </c>
      <c r="I5316" s="4">
        <v>793386</v>
      </c>
      <c r="J5316" s="1">
        <v>87</v>
      </c>
      <c r="K5316" s="1">
        <v>11.819035867495501</v>
      </c>
      <c r="N5316" s="1" t="s">
        <v>29931</v>
      </c>
      <c r="O5316" s="1" t="s">
        <v>29932</v>
      </c>
      <c r="P5316" s="1" t="s">
        <v>29933</v>
      </c>
      <c r="T5316" s="1" t="s">
        <v>29930</v>
      </c>
      <c r="U5316" s="1" t="s">
        <v>22</v>
      </c>
      <c r="V5316" s="1" t="s">
        <v>23</v>
      </c>
      <c r="W5316" s="1">
        <v>33556</v>
      </c>
    </row>
    <row r="5317" spans="1:23" x14ac:dyDescent="0.2">
      <c r="A5317" s="1" t="s">
        <v>26</v>
      </c>
      <c r="B5317" s="1" t="s">
        <v>30167</v>
      </c>
      <c r="C5317" s="1" t="s">
        <v>22</v>
      </c>
      <c r="D5317" s="1">
        <v>33556</v>
      </c>
      <c r="E5317" s="1" t="s">
        <v>146</v>
      </c>
      <c r="F5317" s="4">
        <v>681893</v>
      </c>
      <c r="G5317" s="4">
        <v>734853</v>
      </c>
      <c r="H5317" s="1" t="s">
        <v>25</v>
      </c>
      <c r="I5317" s="4">
        <v>590485</v>
      </c>
      <c r="J5317" s="1">
        <v>87</v>
      </c>
      <c r="K5317" s="1">
        <v>24.738390708414201</v>
      </c>
      <c r="L5317" s="1">
        <v>7.3593584503497098</v>
      </c>
      <c r="N5317" s="1" t="s">
        <v>30168</v>
      </c>
      <c r="O5317" s="1" t="s">
        <v>30169</v>
      </c>
      <c r="P5317" s="1" t="s">
        <v>30170</v>
      </c>
      <c r="Q5317" s="1" t="s">
        <v>30171</v>
      </c>
      <c r="T5317" s="1" t="s">
        <v>30167</v>
      </c>
      <c r="U5317" s="1" t="s">
        <v>22</v>
      </c>
      <c r="V5317" s="1" t="s">
        <v>23</v>
      </c>
      <c r="W5317" s="1">
        <v>33556</v>
      </c>
    </row>
    <row r="5318" spans="1:23" x14ac:dyDescent="0.2">
      <c r="A5318" s="1" t="s">
        <v>26</v>
      </c>
      <c r="B5318" s="1" t="s">
        <v>30349</v>
      </c>
      <c r="C5318" s="1" t="s">
        <v>22</v>
      </c>
      <c r="D5318" s="1">
        <v>33556</v>
      </c>
      <c r="E5318" s="1" t="s">
        <v>587</v>
      </c>
      <c r="F5318" s="4">
        <v>773322</v>
      </c>
      <c r="G5318" s="4">
        <v>846723</v>
      </c>
      <c r="H5318" s="1" t="s">
        <v>25</v>
      </c>
      <c r="I5318" s="4">
        <v>669018</v>
      </c>
      <c r="J5318" s="1">
        <v>87</v>
      </c>
      <c r="K5318" s="1">
        <v>23.152369478233201</v>
      </c>
      <c r="N5318" s="1" t="s">
        <v>30350</v>
      </c>
      <c r="O5318" s="1" t="s">
        <v>30351</v>
      </c>
      <c r="P5318" s="1" t="s">
        <v>30352</v>
      </c>
      <c r="Q5318" s="1" t="s">
        <v>30353</v>
      </c>
      <c r="R5318" s="1" t="s">
        <v>30354</v>
      </c>
      <c r="T5318" s="1" t="s">
        <v>30349</v>
      </c>
      <c r="U5318" s="1" t="s">
        <v>22</v>
      </c>
      <c r="V5318" s="1" t="s">
        <v>23</v>
      </c>
      <c r="W5318" s="1">
        <v>33556</v>
      </c>
    </row>
    <row r="5319" spans="1:23" x14ac:dyDescent="0.2">
      <c r="A5319" s="1" t="s">
        <v>26</v>
      </c>
      <c r="B5319" s="1" t="s">
        <v>30485</v>
      </c>
      <c r="C5319" s="1" t="s">
        <v>22</v>
      </c>
      <c r="D5319" s="1">
        <v>33556</v>
      </c>
      <c r="E5319" s="1" t="s">
        <v>165</v>
      </c>
      <c r="F5319" s="4">
        <v>699455</v>
      </c>
      <c r="G5319" s="4">
        <v>751942</v>
      </c>
      <c r="H5319" s="1" t="s">
        <v>25</v>
      </c>
      <c r="I5319" s="4">
        <v>606727</v>
      </c>
      <c r="J5319" s="1">
        <v>87</v>
      </c>
      <c r="K5319" s="1">
        <v>21.125487758020899</v>
      </c>
      <c r="N5319" s="1" t="s">
        <v>30486</v>
      </c>
      <c r="O5319" s="1" t="s">
        <v>30487</v>
      </c>
      <c r="P5319" s="1" t="s">
        <v>30488</v>
      </c>
      <c r="Q5319" s="1" t="s">
        <v>30486</v>
      </c>
      <c r="T5319" s="1" t="s">
        <v>30485</v>
      </c>
      <c r="U5319" s="1" t="s">
        <v>22</v>
      </c>
      <c r="V5319" s="1" t="s">
        <v>23</v>
      </c>
      <c r="W5319" s="1">
        <v>33556</v>
      </c>
    </row>
    <row r="5320" spans="1:23" x14ac:dyDescent="0.2">
      <c r="A5320" s="1" t="s">
        <v>26</v>
      </c>
      <c r="B5320" s="1" t="s">
        <v>30543</v>
      </c>
      <c r="C5320" s="1" t="s">
        <v>22</v>
      </c>
      <c r="D5320" s="1">
        <v>33556</v>
      </c>
      <c r="E5320" s="1" t="s">
        <v>1479</v>
      </c>
      <c r="F5320" s="4">
        <v>749319</v>
      </c>
      <c r="G5320" s="4">
        <v>786019</v>
      </c>
      <c r="H5320" s="1" t="s">
        <v>25</v>
      </c>
      <c r="I5320" s="4">
        <v>655098</v>
      </c>
      <c r="J5320" s="1">
        <v>87</v>
      </c>
      <c r="K5320" s="1">
        <v>3.1012942111583999</v>
      </c>
      <c r="N5320" s="1" t="s">
        <v>30544</v>
      </c>
      <c r="O5320" s="1" t="s">
        <v>30545</v>
      </c>
      <c r="P5320" s="1">
        <v>8135059689</v>
      </c>
      <c r="Q5320" s="1" t="s">
        <v>30546</v>
      </c>
      <c r="R5320" s="1" t="s">
        <v>30547</v>
      </c>
      <c r="S5320" s="1" t="s">
        <v>30548</v>
      </c>
      <c r="T5320" s="1" t="s">
        <v>30543</v>
      </c>
      <c r="U5320" s="1" t="s">
        <v>22</v>
      </c>
      <c r="V5320" s="1" t="s">
        <v>23</v>
      </c>
      <c r="W5320" s="1">
        <v>33556</v>
      </c>
    </row>
    <row r="5321" spans="1:23" x14ac:dyDescent="0.2">
      <c r="A5321" s="1" t="s">
        <v>26</v>
      </c>
      <c r="B5321" s="1" t="s">
        <v>30749</v>
      </c>
      <c r="C5321" s="1" t="s">
        <v>22</v>
      </c>
      <c r="D5321" s="1">
        <v>33556</v>
      </c>
      <c r="E5321" s="1" t="s">
        <v>184</v>
      </c>
      <c r="F5321" s="4">
        <v>621779</v>
      </c>
      <c r="G5321" s="4">
        <v>635171</v>
      </c>
      <c r="H5321" s="1" t="s">
        <v>25</v>
      </c>
      <c r="I5321" s="4">
        <v>540702</v>
      </c>
      <c r="J5321" s="1">
        <v>87</v>
      </c>
      <c r="K5321" s="1">
        <v>7.52871381101279</v>
      </c>
      <c r="N5321" s="1" t="s">
        <v>30750</v>
      </c>
      <c r="O5321" s="1" t="s">
        <v>30751</v>
      </c>
      <c r="P5321" s="1" t="s">
        <v>30752</v>
      </c>
      <c r="Q5321" s="1" t="s">
        <v>30753</v>
      </c>
      <c r="R5321" s="1" t="s">
        <v>30751</v>
      </c>
      <c r="S5321" s="1" t="s">
        <v>30754</v>
      </c>
      <c r="T5321" s="1" t="s">
        <v>30749</v>
      </c>
      <c r="U5321" s="1" t="s">
        <v>22</v>
      </c>
      <c r="V5321" s="1" t="s">
        <v>23</v>
      </c>
      <c r="W5321" s="1">
        <v>33556</v>
      </c>
    </row>
    <row r="5322" spans="1:23" x14ac:dyDescent="0.2">
      <c r="A5322" s="1" t="s">
        <v>26</v>
      </c>
      <c r="B5322" s="1" t="s">
        <v>32436</v>
      </c>
      <c r="C5322" s="1" t="s">
        <v>22</v>
      </c>
      <c r="D5322" s="1">
        <v>33556</v>
      </c>
      <c r="E5322" s="1" t="s">
        <v>959</v>
      </c>
      <c r="F5322" s="4">
        <v>618320</v>
      </c>
      <c r="G5322" s="4">
        <v>647070</v>
      </c>
      <c r="H5322" s="1" t="s">
        <v>25</v>
      </c>
      <c r="I5322" s="4">
        <v>539184</v>
      </c>
      <c r="J5322" s="1">
        <v>87</v>
      </c>
      <c r="K5322" s="1">
        <v>20.007209455427301</v>
      </c>
      <c r="N5322" s="1" t="s">
        <v>32437</v>
      </c>
      <c r="Q5322" s="1" t="s">
        <v>32437</v>
      </c>
      <c r="T5322" s="1" t="s">
        <v>32436</v>
      </c>
      <c r="U5322" s="1" t="s">
        <v>22</v>
      </c>
      <c r="V5322" s="1" t="s">
        <v>23</v>
      </c>
      <c r="W5322" s="1">
        <v>33556</v>
      </c>
    </row>
    <row r="5323" spans="1:23" x14ac:dyDescent="0.2">
      <c r="A5323" s="1" t="s">
        <v>26</v>
      </c>
      <c r="B5323" s="1" t="s">
        <v>33409</v>
      </c>
      <c r="C5323" s="1" t="s">
        <v>22</v>
      </c>
      <c r="D5323" s="1">
        <v>33556</v>
      </c>
      <c r="E5323" s="1" t="s">
        <v>467</v>
      </c>
      <c r="F5323" s="4">
        <v>622258</v>
      </c>
      <c r="G5323" s="4">
        <v>626930</v>
      </c>
      <c r="H5323" s="1" t="s">
        <v>25</v>
      </c>
      <c r="I5323" s="4">
        <v>539124</v>
      </c>
      <c r="J5323" s="1">
        <v>87</v>
      </c>
      <c r="K5323" s="1">
        <v>10.3486078033838</v>
      </c>
      <c r="N5323" s="1" t="s">
        <v>33410</v>
      </c>
      <c r="O5323" s="1" t="s">
        <v>33411</v>
      </c>
      <c r="P5323" s="1" t="s">
        <v>33412</v>
      </c>
      <c r="Q5323" s="1" t="s">
        <v>33413</v>
      </c>
      <c r="T5323" s="1" t="s">
        <v>33409</v>
      </c>
      <c r="U5323" s="1" t="s">
        <v>22</v>
      </c>
      <c r="V5323" s="1" t="s">
        <v>23</v>
      </c>
      <c r="W5323" s="1">
        <v>33556</v>
      </c>
    </row>
    <row r="5324" spans="1:23" x14ac:dyDescent="0.2">
      <c r="A5324" s="1" t="s">
        <v>26</v>
      </c>
      <c r="B5324" s="1" t="s">
        <v>33595</v>
      </c>
      <c r="C5324" s="1" t="s">
        <v>22</v>
      </c>
      <c r="D5324" s="1">
        <v>33556</v>
      </c>
      <c r="E5324" s="1" t="s">
        <v>149</v>
      </c>
      <c r="F5324" s="4">
        <v>662259</v>
      </c>
      <c r="G5324" s="4">
        <v>628886</v>
      </c>
      <c r="H5324" s="1" t="s">
        <v>25</v>
      </c>
      <c r="I5324" s="4">
        <v>578538</v>
      </c>
      <c r="J5324" s="1">
        <v>87</v>
      </c>
      <c r="K5324" s="1">
        <v>21.402371501113802</v>
      </c>
      <c r="N5324" s="1" t="s">
        <v>33596</v>
      </c>
      <c r="P5324" s="1" t="s">
        <v>33597</v>
      </c>
      <c r="Q5324" s="1" t="s">
        <v>33598</v>
      </c>
      <c r="S5324" s="1" t="s">
        <v>33599</v>
      </c>
      <c r="T5324" s="1" t="s">
        <v>33595</v>
      </c>
      <c r="U5324" s="1" t="s">
        <v>22</v>
      </c>
      <c r="V5324" s="1" t="s">
        <v>23</v>
      </c>
      <c r="W5324" s="1">
        <v>33556</v>
      </c>
    </row>
    <row r="5325" spans="1:23" x14ac:dyDescent="0.2">
      <c r="A5325" s="1" t="s">
        <v>26</v>
      </c>
      <c r="B5325" s="1" t="s">
        <v>29718</v>
      </c>
      <c r="C5325" s="1" t="s">
        <v>22</v>
      </c>
      <c r="D5325" s="1">
        <v>33556</v>
      </c>
      <c r="E5325" s="1" t="s">
        <v>165</v>
      </c>
      <c r="F5325" s="4">
        <v>1536006</v>
      </c>
      <c r="G5325" s="4">
        <v>1678221</v>
      </c>
      <c r="H5325" s="1" t="s">
        <v>25</v>
      </c>
      <c r="I5325" s="4">
        <v>1332470</v>
      </c>
      <c r="J5325" s="1">
        <v>87</v>
      </c>
      <c r="K5325" s="1">
        <v>8.5287155872909199</v>
      </c>
      <c r="N5325" s="1" t="s">
        <v>33714</v>
      </c>
      <c r="O5325" s="1" t="s">
        <v>33715</v>
      </c>
      <c r="P5325" s="1" t="s">
        <v>33716</v>
      </c>
      <c r="Q5325" s="1" t="s">
        <v>33717</v>
      </c>
      <c r="R5325" s="1" t="s">
        <v>33715</v>
      </c>
      <c r="S5325" s="1" t="s">
        <v>33718</v>
      </c>
      <c r="T5325" s="1" t="s">
        <v>29718</v>
      </c>
      <c r="U5325" s="1" t="s">
        <v>22</v>
      </c>
      <c r="V5325" s="1" t="s">
        <v>23</v>
      </c>
      <c r="W5325" s="1">
        <v>33556</v>
      </c>
    </row>
    <row r="5326" spans="1:23" x14ac:dyDescent="0.2">
      <c r="A5326" s="1" t="s">
        <v>26</v>
      </c>
      <c r="B5326" s="1" t="s">
        <v>34448</v>
      </c>
      <c r="C5326" s="1" t="s">
        <v>22</v>
      </c>
      <c r="D5326" s="1">
        <v>33556</v>
      </c>
      <c r="E5326" s="1" t="s">
        <v>342</v>
      </c>
      <c r="F5326" s="4">
        <v>791611</v>
      </c>
      <c r="G5326" s="4">
        <v>820027</v>
      </c>
      <c r="H5326" s="1" t="s">
        <v>25</v>
      </c>
      <c r="I5326" s="4">
        <v>692407</v>
      </c>
      <c r="J5326" s="1">
        <v>87</v>
      </c>
      <c r="K5326" s="1">
        <v>0.93194190549083999</v>
      </c>
      <c r="N5326" s="1" t="s">
        <v>34449</v>
      </c>
      <c r="Q5326" s="1" t="s">
        <v>34450</v>
      </c>
      <c r="T5326" s="1" t="s">
        <v>34448</v>
      </c>
      <c r="U5326" s="1" t="s">
        <v>22</v>
      </c>
      <c r="V5326" s="1" t="s">
        <v>23</v>
      </c>
      <c r="W5326" s="1">
        <v>33556</v>
      </c>
    </row>
    <row r="5327" spans="1:23" x14ac:dyDescent="0.2">
      <c r="A5327" s="1" t="s">
        <v>26</v>
      </c>
      <c r="B5327" s="1" t="s">
        <v>34875</v>
      </c>
      <c r="C5327" s="1" t="s">
        <v>22</v>
      </c>
      <c r="D5327" s="1">
        <v>33556</v>
      </c>
      <c r="E5327" s="1" t="s">
        <v>30</v>
      </c>
      <c r="F5327" s="4">
        <v>725572</v>
      </c>
      <c r="G5327" s="4">
        <v>713040</v>
      </c>
      <c r="H5327" s="1" t="s">
        <v>25</v>
      </c>
      <c r="I5327" s="4">
        <v>630099</v>
      </c>
      <c r="J5327" s="1">
        <v>87</v>
      </c>
      <c r="K5327" s="1">
        <v>5.4373185365952299</v>
      </c>
      <c r="N5327" s="1" t="s">
        <v>34876</v>
      </c>
      <c r="O5327" s="1" t="s">
        <v>34877</v>
      </c>
      <c r="P5327" s="1">
        <v>8134756477</v>
      </c>
      <c r="Q5327" s="1" t="s">
        <v>34878</v>
      </c>
      <c r="T5327" s="1" t="s">
        <v>34875</v>
      </c>
      <c r="U5327" s="1" t="s">
        <v>22</v>
      </c>
      <c r="V5327" s="1" t="s">
        <v>23</v>
      </c>
      <c r="W5327" s="1">
        <v>33556</v>
      </c>
    </row>
    <row r="5328" spans="1:23" x14ac:dyDescent="0.2">
      <c r="A5328" s="1" t="s">
        <v>26</v>
      </c>
      <c r="B5328" s="1" t="s">
        <v>36154</v>
      </c>
      <c r="C5328" s="1" t="s">
        <v>22</v>
      </c>
      <c r="D5328" s="1">
        <v>33556</v>
      </c>
      <c r="E5328" s="1" t="s">
        <v>335</v>
      </c>
      <c r="F5328" s="4">
        <v>756939</v>
      </c>
      <c r="G5328" s="4">
        <v>860012</v>
      </c>
      <c r="H5328" s="1" t="s">
        <v>25</v>
      </c>
      <c r="I5328" s="4">
        <v>656711</v>
      </c>
      <c r="J5328" s="1">
        <v>87</v>
      </c>
      <c r="K5328" s="1">
        <v>21.899684889330601</v>
      </c>
      <c r="N5328" s="1" t="s">
        <v>36155</v>
      </c>
      <c r="O5328" s="1" t="s">
        <v>36156</v>
      </c>
      <c r="P5328" s="1" t="s">
        <v>36157</v>
      </c>
      <c r="Q5328" s="1" t="s">
        <v>36158</v>
      </c>
      <c r="R5328" s="1" t="s">
        <v>36156</v>
      </c>
      <c r="S5328" s="1" t="s">
        <v>36159</v>
      </c>
      <c r="T5328" s="1" t="s">
        <v>36154</v>
      </c>
      <c r="U5328" s="1" t="s">
        <v>22</v>
      </c>
      <c r="V5328" s="1" t="s">
        <v>23</v>
      </c>
      <c r="W5328" s="1">
        <v>33556</v>
      </c>
    </row>
    <row r="5329" spans="1:23" x14ac:dyDescent="0.2">
      <c r="A5329" s="1" t="s">
        <v>26</v>
      </c>
      <c r="B5329" s="1" t="s">
        <v>37518</v>
      </c>
      <c r="C5329" s="1" t="s">
        <v>22</v>
      </c>
      <c r="D5329" s="1">
        <v>33556</v>
      </c>
      <c r="E5329" s="1" t="s">
        <v>184</v>
      </c>
      <c r="F5329" s="4">
        <v>907971</v>
      </c>
      <c r="G5329" s="4">
        <v>914670</v>
      </c>
      <c r="H5329" s="1" t="s">
        <v>25</v>
      </c>
      <c r="I5329" s="4">
        <v>794291</v>
      </c>
      <c r="J5329" s="1">
        <v>87</v>
      </c>
      <c r="K5329" s="1">
        <v>12.4883956001717</v>
      </c>
      <c r="L5329" s="1">
        <v>5.1658149550104504</v>
      </c>
      <c r="N5329" s="1" t="s">
        <v>37519</v>
      </c>
      <c r="O5329" s="1" t="s">
        <v>37520</v>
      </c>
      <c r="P5329" s="1" t="s">
        <v>37521</v>
      </c>
      <c r="Q5329" s="1" t="s">
        <v>37519</v>
      </c>
      <c r="T5329" s="1" t="s">
        <v>37518</v>
      </c>
      <c r="U5329" s="1" t="s">
        <v>22</v>
      </c>
      <c r="V5329" s="1" t="s">
        <v>23</v>
      </c>
      <c r="W5329" s="1">
        <v>33556</v>
      </c>
    </row>
    <row r="5330" spans="1:23" x14ac:dyDescent="0.2">
      <c r="A5330" s="1" t="s">
        <v>26</v>
      </c>
      <c r="B5330" s="1" t="s">
        <v>38542</v>
      </c>
      <c r="C5330" s="1" t="s">
        <v>22</v>
      </c>
      <c r="D5330" s="1">
        <v>33556</v>
      </c>
      <c r="E5330" s="1" t="s">
        <v>410</v>
      </c>
      <c r="F5330" s="4">
        <v>549254</v>
      </c>
      <c r="G5330" s="4">
        <v>560186</v>
      </c>
      <c r="H5330" s="1" t="s">
        <v>25</v>
      </c>
      <c r="I5330" s="4">
        <v>475696</v>
      </c>
      <c r="J5330" s="1">
        <v>87</v>
      </c>
      <c r="K5330" s="1">
        <v>24.149686460262298</v>
      </c>
      <c r="L5330" s="1">
        <v>17.380869255961201</v>
      </c>
      <c r="N5330" s="1" t="s">
        <v>38543</v>
      </c>
      <c r="O5330" s="1" t="s">
        <v>38544</v>
      </c>
      <c r="P5330" s="1">
        <v>8132106955</v>
      </c>
      <c r="Q5330" s="1" t="s">
        <v>38545</v>
      </c>
      <c r="T5330" s="1" t="s">
        <v>38542</v>
      </c>
      <c r="U5330" s="1" t="s">
        <v>22</v>
      </c>
      <c r="V5330" s="1" t="s">
        <v>23</v>
      </c>
      <c r="W5330" s="1">
        <v>33556</v>
      </c>
    </row>
    <row r="5331" spans="1:23" x14ac:dyDescent="0.2">
      <c r="A5331" s="1" t="s">
        <v>26</v>
      </c>
      <c r="B5331" s="1" t="s">
        <v>38634</v>
      </c>
      <c r="C5331" s="1" t="s">
        <v>22</v>
      </c>
      <c r="D5331" s="1">
        <v>33556</v>
      </c>
      <c r="E5331" s="1" t="s">
        <v>1444</v>
      </c>
      <c r="F5331" s="4">
        <v>857766</v>
      </c>
      <c r="G5331" s="4">
        <v>926427</v>
      </c>
      <c r="H5331" s="1" t="s">
        <v>25</v>
      </c>
      <c r="I5331" s="4">
        <v>746215</v>
      </c>
      <c r="J5331" s="1">
        <v>87</v>
      </c>
      <c r="K5331" s="1">
        <v>9.5797942399380194</v>
      </c>
      <c r="N5331" s="1" t="s">
        <v>38635</v>
      </c>
      <c r="O5331" s="1" t="s">
        <v>38636</v>
      </c>
      <c r="P5331" s="1">
        <v>8137856609</v>
      </c>
      <c r="Q5331" s="1" t="s">
        <v>38637</v>
      </c>
      <c r="T5331" s="1" t="s">
        <v>38634</v>
      </c>
      <c r="U5331" s="1" t="s">
        <v>22</v>
      </c>
      <c r="V5331" s="1" t="s">
        <v>23</v>
      </c>
      <c r="W5331" s="1">
        <v>33556</v>
      </c>
    </row>
    <row r="5332" spans="1:23" x14ac:dyDescent="0.2">
      <c r="A5332" s="1" t="s">
        <v>26</v>
      </c>
      <c r="B5332" s="1" t="s">
        <v>38880</v>
      </c>
      <c r="C5332" s="1" t="s">
        <v>22</v>
      </c>
      <c r="D5332" s="1">
        <v>33556</v>
      </c>
      <c r="E5332" s="1" t="s">
        <v>76</v>
      </c>
      <c r="F5332" s="4">
        <v>352916</v>
      </c>
      <c r="G5332" s="4">
        <v>374515</v>
      </c>
      <c r="H5332" s="1" t="s">
        <v>25</v>
      </c>
      <c r="I5332" s="4">
        <v>308075</v>
      </c>
      <c r="J5332" s="1">
        <v>87</v>
      </c>
      <c r="K5332" s="1">
        <v>9.2276437047926603</v>
      </c>
      <c r="N5332" s="1" t="s">
        <v>38881</v>
      </c>
      <c r="T5332" s="1" t="s">
        <v>38880</v>
      </c>
      <c r="U5332" s="1" t="s">
        <v>22</v>
      </c>
      <c r="V5332" s="1" t="s">
        <v>23</v>
      </c>
      <c r="W5332" s="1">
        <v>33556</v>
      </c>
    </row>
    <row r="5333" spans="1:23" x14ac:dyDescent="0.2">
      <c r="A5333" s="1" t="s">
        <v>26</v>
      </c>
      <c r="B5333" s="1" t="s">
        <v>39220</v>
      </c>
      <c r="C5333" s="1" t="s">
        <v>22</v>
      </c>
      <c r="D5333" s="1">
        <v>33556</v>
      </c>
      <c r="E5333" s="1" t="s">
        <v>146</v>
      </c>
      <c r="F5333" s="4">
        <v>785239</v>
      </c>
      <c r="G5333" s="4">
        <v>788257</v>
      </c>
      <c r="H5333" s="1" t="s">
        <v>25</v>
      </c>
      <c r="I5333" s="4">
        <v>680450</v>
      </c>
      <c r="J5333" s="1">
        <v>87</v>
      </c>
      <c r="K5333" s="1">
        <v>12.851299889424</v>
      </c>
      <c r="N5333" s="1" t="s">
        <v>39221</v>
      </c>
      <c r="O5333" s="1" t="s">
        <v>39222</v>
      </c>
      <c r="P5333" s="1" t="s">
        <v>39223</v>
      </c>
      <c r="Q5333" s="1" t="s">
        <v>39224</v>
      </c>
      <c r="R5333" s="1" t="s">
        <v>39225</v>
      </c>
      <c r="S5333" s="1" t="s">
        <v>39226</v>
      </c>
      <c r="T5333" s="1" t="s">
        <v>39220</v>
      </c>
      <c r="U5333" s="1" t="s">
        <v>22</v>
      </c>
      <c r="V5333" s="1" t="s">
        <v>23</v>
      </c>
      <c r="W5333" s="1">
        <v>33556</v>
      </c>
    </row>
    <row r="5334" spans="1:23" x14ac:dyDescent="0.2">
      <c r="A5334" s="1" t="s">
        <v>26</v>
      </c>
      <c r="B5334" s="1" t="s">
        <v>39586</v>
      </c>
      <c r="C5334" s="1" t="s">
        <v>22</v>
      </c>
      <c r="D5334" s="1">
        <v>33556</v>
      </c>
      <c r="E5334" s="1" t="s">
        <v>360</v>
      </c>
      <c r="F5334" s="4">
        <v>369423</v>
      </c>
      <c r="G5334" s="4">
        <v>376762</v>
      </c>
      <c r="H5334" s="1" t="s">
        <v>25</v>
      </c>
      <c r="I5334" s="4">
        <v>320581</v>
      </c>
      <c r="J5334" s="1">
        <v>87</v>
      </c>
      <c r="K5334" s="1">
        <v>11.8405474084652</v>
      </c>
      <c r="L5334" s="1">
        <v>4.4426979460996598</v>
      </c>
      <c r="N5334" s="1" t="s">
        <v>39587</v>
      </c>
      <c r="O5334" s="1" t="s">
        <v>39588</v>
      </c>
      <c r="P5334" s="1" t="s">
        <v>39589</v>
      </c>
      <c r="T5334" s="1" t="s">
        <v>39586</v>
      </c>
      <c r="U5334" s="1" t="s">
        <v>22</v>
      </c>
      <c r="V5334" s="1" t="s">
        <v>23</v>
      </c>
      <c r="W5334" s="1">
        <v>33556</v>
      </c>
    </row>
    <row r="5335" spans="1:23" x14ac:dyDescent="0.2">
      <c r="A5335" s="1" t="s">
        <v>26</v>
      </c>
      <c r="B5335" s="1" t="s">
        <v>733</v>
      </c>
      <c r="C5335" s="1" t="s">
        <v>22</v>
      </c>
      <c r="D5335" s="1">
        <v>33556</v>
      </c>
      <c r="E5335" s="1" t="s">
        <v>342</v>
      </c>
      <c r="F5335" s="4">
        <v>721463</v>
      </c>
      <c r="G5335" s="4">
        <v>723631</v>
      </c>
      <c r="H5335" s="1" t="s">
        <v>25</v>
      </c>
      <c r="I5335" s="4">
        <v>637091</v>
      </c>
      <c r="J5335" s="1">
        <v>88</v>
      </c>
      <c r="K5335" s="1">
        <v>6.3136405063035097</v>
      </c>
      <c r="N5335" s="1" t="s">
        <v>734</v>
      </c>
      <c r="Q5335" s="1" t="s">
        <v>735</v>
      </c>
      <c r="T5335" s="1" t="s">
        <v>733</v>
      </c>
      <c r="U5335" s="1" t="s">
        <v>22</v>
      </c>
      <c r="V5335" s="1" t="s">
        <v>23</v>
      </c>
      <c r="W5335" s="1">
        <v>33556</v>
      </c>
    </row>
    <row r="5336" spans="1:23" x14ac:dyDescent="0.2">
      <c r="A5336" s="1" t="s">
        <v>26</v>
      </c>
      <c r="B5336" s="1" t="s">
        <v>852</v>
      </c>
      <c r="C5336" s="1" t="s">
        <v>22</v>
      </c>
      <c r="D5336" s="1">
        <v>33556</v>
      </c>
      <c r="E5336" s="1" t="s">
        <v>97</v>
      </c>
      <c r="F5336" s="4">
        <v>576401</v>
      </c>
      <c r="G5336" s="4">
        <v>615572</v>
      </c>
      <c r="H5336" s="1" t="s">
        <v>25</v>
      </c>
      <c r="I5336" s="4">
        <v>506140</v>
      </c>
      <c r="J5336" s="1">
        <v>88</v>
      </c>
      <c r="K5336" s="1">
        <v>8.8512749151856802</v>
      </c>
      <c r="N5336" s="1" t="s">
        <v>853</v>
      </c>
      <c r="O5336" s="1" t="s">
        <v>854</v>
      </c>
      <c r="Q5336" s="1" t="s">
        <v>853</v>
      </c>
      <c r="T5336" s="1" t="s">
        <v>852</v>
      </c>
      <c r="U5336" s="1" t="s">
        <v>22</v>
      </c>
      <c r="V5336" s="1" t="s">
        <v>23</v>
      </c>
      <c r="W5336" s="1">
        <v>33556</v>
      </c>
    </row>
    <row r="5337" spans="1:23" x14ac:dyDescent="0.2">
      <c r="A5337" s="1" t="s">
        <v>26</v>
      </c>
      <c r="B5337" s="1" t="s">
        <v>1240</v>
      </c>
      <c r="C5337" s="1" t="s">
        <v>22</v>
      </c>
      <c r="D5337" s="1">
        <v>33556</v>
      </c>
      <c r="E5337" s="1" t="s">
        <v>114</v>
      </c>
      <c r="F5337" s="4">
        <v>613719</v>
      </c>
      <c r="G5337" s="4">
        <v>430000</v>
      </c>
      <c r="H5337" s="1" t="s">
        <v>25</v>
      </c>
      <c r="I5337" s="4">
        <v>539881</v>
      </c>
      <c r="J5337" s="1">
        <v>88</v>
      </c>
      <c r="K5337" s="1">
        <v>1.3754687373058501</v>
      </c>
      <c r="N5337" s="1" t="s">
        <v>1241</v>
      </c>
      <c r="P5337" s="1" t="s">
        <v>1242</v>
      </c>
      <c r="Q5337" s="1" t="s">
        <v>1243</v>
      </c>
      <c r="S5337" s="1" t="s">
        <v>1244</v>
      </c>
      <c r="T5337" s="1" t="s">
        <v>1240</v>
      </c>
      <c r="U5337" s="1" t="s">
        <v>22</v>
      </c>
      <c r="V5337" s="1" t="s">
        <v>23</v>
      </c>
      <c r="W5337" s="1">
        <v>33556</v>
      </c>
    </row>
    <row r="5338" spans="1:23" x14ac:dyDescent="0.2">
      <c r="A5338" s="1" t="s">
        <v>26</v>
      </c>
      <c r="B5338" s="1" t="s">
        <v>1377</v>
      </c>
      <c r="C5338" s="1" t="s">
        <v>22</v>
      </c>
      <c r="D5338" s="1">
        <v>33556</v>
      </c>
      <c r="E5338" s="1" t="s">
        <v>130</v>
      </c>
      <c r="F5338" s="4">
        <v>194509</v>
      </c>
      <c r="G5338" s="4">
        <v>196274</v>
      </c>
      <c r="H5338" s="1" t="s">
        <v>25</v>
      </c>
      <c r="I5338" s="4">
        <v>171018</v>
      </c>
      <c r="J5338" s="1">
        <v>88</v>
      </c>
      <c r="K5338" s="1">
        <v>11.9185399205889</v>
      </c>
      <c r="N5338" s="1" t="s">
        <v>1379</v>
      </c>
      <c r="Q5338" s="1" t="s">
        <v>1380</v>
      </c>
      <c r="T5338" s="1" t="s">
        <v>1378</v>
      </c>
      <c r="U5338" s="1" t="s">
        <v>22</v>
      </c>
      <c r="V5338" s="1" t="s">
        <v>23</v>
      </c>
      <c r="W5338" s="1">
        <v>33556</v>
      </c>
    </row>
    <row r="5339" spans="1:23" x14ac:dyDescent="0.2">
      <c r="A5339" s="1" t="s">
        <v>26</v>
      </c>
      <c r="B5339" s="1" t="s">
        <v>1686</v>
      </c>
      <c r="C5339" s="1" t="s">
        <v>22</v>
      </c>
      <c r="D5339" s="1">
        <v>33556</v>
      </c>
      <c r="E5339" s="1" t="s">
        <v>866</v>
      </c>
      <c r="F5339" s="4">
        <v>719354</v>
      </c>
      <c r="G5339" s="4">
        <v>743127</v>
      </c>
      <c r="H5339" s="1" t="s">
        <v>25</v>
      </c>
      <c r="I5339" s="4">
        <v>629673</v>
      </c>
      <c r="J5339" s="1">
        <v>88</v>
      </c>
      <c r="K5339" s="1">
        <v>5.60127544992657</v>
      </c>
      <c r="N5339" s="1" t="s">
        <v>1687</v>
      </c>
      <c r="P5339" s="1" t="s">
        <v>1688</v>
      </c>
      <c r="Q5339" s="1" t="s">
        <v>1689</v>
      </c>
      <c r="R5339" s="1" t="s">
        <v>1690</v>
      </c>
      <c r="S5339" s="1" t="s">
        <v>1691</v>
      </c>
      <c r="T5339" s="1" t="s">
        <v>1686</v>
      </c>
      <c r="U5339" s="1" t="s">
        <v>22</v>
      </c>
      <c r="V5339" s="1" t="s">
        <v>23</v>
      </c>
      <c r="W5339" s="1">
        <v>33556</v>
      </c>
    </row>
    <row r="5340" spans="1:23" x14ac:dyDescent="0.2">
      <c r="A5340" s="1" t="s">
        <v>26</v>
      </c>
      <c r="B5340" s="1" t="s">
        <v>1833</v>
      </c>
      <c r="C5340" s="1" t="s">
        <v>22</v>
      </c>
      <c r="D5340" s="1">
        <v>33556</v>
      </c>
      <c r="E5340" s="1" t="s">
        <v>62</v>
      </c>
      <c r="F5340" s="4">
        <v>429009</v>
      </c>
      <c r="G5340" s="4">
        <v>2275</v>
      </c>
      <c r="H5340" s="1" t="s">
        <v>25</v>
      </c>
      <c r="I5340" s="4">
        <v>378793</v>
      </c>
      <c r="J5340" s="1">
        <v>88</v>
      </c>
      <c r="K5340" s="1">
        <v>10.3407626517811</v>
      </c>
      <c r="N5340" s="1" t="s">
        <v>1835</v>
      </c>
      <c r="Q5340" s="1" t="s">
        <v>1836</v>
      </c>
      <c r="T5340" s="1" t="s">
        <v>1834</v>
      </c>
      <c r="U5340" s="1" t="s">
        <v>359</v>
      </c>
      <c r="V5340" s="1" t="s">
        <v>23</v>
      </c>
      <c r="W5340" s="1">
        <v>33543</v>
      </c>
    </row>
    <row r="5341" spans="1:23" x14ac:dyDescent="0.2">
      <c r="A5341" s="1" t="s">
        <v>26</v>
      </c>
      <c r="B5341" s="1" t="s">
        <v>2319</v>
      </c>
      <c r="C5341" s="1" t="s">
        <v>22</v>
      </c>
      <c r="D5341" s="1">
        <v>33556</v>
      </c>
      <c r="E5341" s="1" t="s">
        <v>2143</v>
      </c>
      <c r="F5341" s="4">
        <v>597465</v>
      </c>
      <c r="G5341" s="4">
        <v>580130</v>
      </c>
      <c r="H5341" s="1" t="s">
        <v>25</v>
      </c>
      <c r="I5341" s="4">
        <v>526928</v>
      </c>
      <c r="J5341" s="1">
        <v>88</v>
      </c>
      <c r="K5341" s="1">
        <v>27.867404977131802</v>
      </c>
      <c r="L5341" s="1">
        <v>7.39159852551896</v>
      </c>
      <c r="N5341" s="1" t="s">
        <v>2320</v>
      </c>
      <c r="O5341" s="1" t="s">
        <v>2321</v>
      </c>
      <c r="P5341" s="1" t="s">
        <v>2322</v>
      </c>
      <c r="T5341" s="1" t="s">
        <v>2319</v>
      </c>
      <c r="U5341" s="1" t="s">
        <v>22</v>
      </c>
      <c r="V5341" s="1" t="s">
        <v>23</v>
      </c>
      <c r="W5341" s="1">
        <v>33556</v>
      </c>
    </row>
    <row r="5342" spans="1:23" x14ac:dyDescent="0.2">
      <c r="A5342" s="1" t="s">
        <v>26</v>
      </c>
      <c r="B5342" s="1" t="s">
        <v>2841</v>
      </c>
      <c r="C5342" s="1" t="s">
        <v>22</v>
      </c>
      <c r="D5342" s="1">
        <v>33556</v>
      </c>
      <c r="E5342" s="1" t="s">
        <v>114</v>
      </c>
      <c r="F5342" s="4">
        <v>724634</v>
      </c>
      <c r="G5342" s="4">
        <v>688782</v>
      </c>
      <c r="H5342" s="1" t="s">
        <v>131</v>
      </c>
      <c r="I5342" s="4">
        <v>636711</v>
      </c>
      <c r="J5342" s="1">
        <v>88</v>
      </c>
      <c r="K5342" s="1">
        <v>10.7733192076115</v>
      </c>
      <c r="N5342" s="1" t="s">
        <v>2842</v>
      </c>
      <c r="Q5342" s="1" t="s">
        <v>2843</v>
      </c>
      <c r="T5342" s="1" t="s">
        <v>2841</v>
      </c>
      <c r="U5342" s="1" t="s">
        <v>22</v>
      </c>
      <c r="V5342" s="1" t="s">
        <v>23</v>
      </c>
      <c r="W5342" s="1">
        <v>33556</v>
      </c>
    </row>
    <row r="5343" spans="1:23" x14ac:dyDescent="0.2">
      <c r="A5343" s="1" t="s">
        <v>26</v>
      </c>
      <c r="B5343" s="1" t="s">
        <v>3175</v>
      </c>
      <c r="C5343" s="1" t="s">
        <v>22</v>
      </c>
      <c r="D5343" s="1">
        <v>33556</v>
      </c>
      <c r="E5343" s="1" t="s">
        <v>157</v>
      </c>
      <c r="F5343" s="4">
        <v>734994</v>
      </c>
      <c r="G5343" s="4">
        <v>748501</v>
      </c>
      <c r="H5343" s="1" t="s">
        <v>25</v>
      </c>
      <c r="I5343" s="4">
        <v>647692</v>
      </c>
      <c r="J5343" s="1">
        <v>88</v>
      </c>
      <c r="K5343" s="1">
        <v>11.125470004635799</v>
      </c>
      <c r="N5343" s="1" t="s">
        <v>3176</v>
      </c>
      <c r="O5343" s="1" t="s">
        <v>3177</v>
      </c>
      <c r="P5343" s="1" t="s">
        <v>3178</v>
      </c>
      <c r="Q5343" s="1" t="s">
        <v>3179</v>
      </c>
      <c r="R5343" s="1" t="s">
        <v>3177</v>
      </c>
      <c r="S5343" s="1" t="s">
        <v>3180</v>
      </c>
      <c r="T5343" s="1" t="s">
        <v>3175</v>
      </c>
      <c r="U5343" s="1" t="s">
        <v>22</v>
      </c>
      <c r="V5343" s="1" t="s">
        <v>23</v>
      </c>
      <c r="W5343" s="1">
        <v>33556</v>
      </c>
    </row>
    <row r="5344" spans="1:23" x14ac:dyDescent="0.2">
      <c r="A5344" s="1" t="s">
        <v>26</v>
      </c>
      <c r="B5344" s="1" t="s">
        <v>3213</v>
      </c>
      <c r="C5344" s="1" t="s">
        <v>22</v>
      </c>
      <c r="D5344" s="1">
        <v>33556</v>
      </c>
      <c r="E5344" s="1" t="s">
        <v>114</v>
      </c>
      <c r="F5344" s="4">
        <v>665182</v>
      </c>
      <c r="G5344" s="4">
        <v>519000</v>
      </c>
      <c r="H5344" s="1" t="s">
        <v>25</v>
      </c>
      <c r="I5344" s="4">
        <v>583636</v>
      </c>
      <c r="J5344" s="1">
        <v>88</v>
      </c>
      <c r="K5344" s="1">
        <v>19.0206312950206</v>
      </c>
      <c r="N5344" s="1" t="s">
        <v>3214</v>
      </c>
      <c r="O5344" s="1" t="s">
        <v>3215</v>
      </c>
      <c r="P5344" s="1" t="s">
        <v>3216</v>
      </c>
      <c r="Q5344" s="1" t="s">
        <v>3217</v>
      </c>
      <c r="R5344" s="1" t="s">
        <v>3218</v>
      </c>
      <c r="S5344" s="1" t="s">
        <v>3219</v>
      </c>
      <c r="T5344" s="1" t="s">
        <v>3213</v>
      </c>
      <c r="U5344" s="1" t="s">
        <v>22</v>
      </c>
      <c r="V5344" s="1" t="s">
        <v>23</v>
      </c>
      <c r="W5344" s="1">
        <v>33556</v>
      </c>
    </row>
    <row r="5345" spans="1:23" x14ac:dyDescent="0.2">
      <c r="A5345" s="1" t="s">
        <v>26</v>
      </c>
      <c r="B5345" s="1" t="s">
        <v>3882</v>
      </c>
      <c r="C5345" s="1" t="s">
        <v>22</v>
      </c>
      <c r="D5345" s="1">
        <v>33556</v>
      </c>
      <c r="E5345" s="1" t="s">
        <v>874</v>
      </c>
      <c r="F5345" s="4">
        <v>837481</v>
      </c>
      <c r="G5345" s="4">
        <v>897243</v>
      </c>
      <c r="H5345" s="1" t="s">
        <v>25</v>
      </c>
      <c r="I5345" s="4">
        <v>735910</v>
      </c>
      <c r="J5345" s="1">
        <v>88</v>
      </c>
      <c r="K5345" s="1">
        <v>4.6335347808081897</v>
      </c>
      <c r="N5345" s="1" t="s">
        <v>3883</v>
      </c>
      <c r="O5345" s="1" t="s">
        <v>3884</v>
      </c>
      <c r="P5345" s="1" t="s">
        <v>3885</v>
      </c>
      <c r="Q5345" s="1" t="s">
        <v>3886</v>
      </c>
      <c r="T5345" s="1" t="s">
        <v>3882</v>
      </c>
      <c r="U5345" s="1" t="s">
        <v>22</v>
      </c>
      <c r="V5345" s="1" t="s">
        <v>23</v>
      </c>
      <c r="W5345" s="1">
        <v>33556</v>
      </c>
    </row>
    <row r="5346" spans="1:23" x14ac:dyDescent="0.2">
      <c r="A5346" s="1" t="s">
        <v>26</v>
      </c>
      <c r="B5346" s="1" t="s">
        <v>4647</v>
      </c>
      <c r="C5346" s="1" t="s">
        <v>22</v>
      </c>
      <c r="D5346" s="1">
        <v>33556</v>
      </c>
      <c r="E5346" s="1" t="s">
        <v>342</v>
      </c>
      <c r="F5346" s="4">
        <v>830911</v>
      </c>
      <c r="G5346" s="4">
        <v>835432</v>
      </c>
      <c r="H5346" s="1" t="s">
        <v>25</v>
      </c>
      <c r="I5346" s="4">
        <v>733486</v>
      </c>
      <c r="J5346" s="1">
        <v>88</v>
      </c>
      <c r="K5346" s="1">
        <v>24.337986509452101</v>
      </c>
      <c r="L5346" s="1">
        <v>6.8700944715128403</v>
      </c>
      <c r="N5346" s="1" t="s">
        <v>4648</v>
      </c>
      <c r="O5346" s="1" t="s">
        <v>4649</v>
      </c>
      <c r="P5346" s="1" t="s">
        <v>4650</v>
      </c>
      <c r="Q5346" s="1" t="s">
        <v>4651</v>
      </c>
      <c r="S5346" s="1" t="s">
        <v>4652</v>
      </c>
      <c r="T5346" s="1" t="s">
        <v>4647</v>
      </c>
      <c r="U5346" s="1" t="s">
        <v>22</v>
      </c>
      <c r="V5346" s="1" t="s">
        <v>23</v>
      </c>
      <c r="W5346" s="1">
        <v>33556</v>
      </c>
    </row>
    <row r="5347" spans="1:23" x14ac:dyDescent="0.2">
      <c r="A5347" s="1" t="s">
        <v>26</v>
      </c>
      <c r="B5347" s="1" t="s">
        <v>5139</v>
      </c>
      <c r="C5347" s="1" t="s">
        <v>22</v>
      </c>
      <c r="D5347" s="1">
        <v>33556</v>
      </c>
      <c r="E5347" s="1" t="s">
        <v>670</v>
      </c>
      <c r="F5347" s="4">
        <v>366425</v>
      </c>
      <c r="G5347" s="4">
        <v>374992</v>
      </c>
      <c r="H5347" s="1" t="s">
        <v>25</v>
      </c>
      <c r="I5347" s="4">
        <v>321065</v>
      </c>
      <c r="J5347" s="1">
        <v>88</v>
      </c>
      <c r="K5347" s="1">
        <v>7.7437506339605697</v>
      </c>
      <c r="L5347" s="1">
        <v>2.5963200995370301</v>
      </c>
      <c r="N5347" s="1" t="s">
        <v>5140</v>
      </c>
      <c r="O5347" s="1" t="s">
        <v>5141</v>
      </c>
      <c r="P5347" s="1" t="s">
        <v>5142</v>
      </c>
      <c r="Q5347" s="1" t="s">
        <v>5143</v>
      </c>
      <c r="T5347" s="1" t="s">
        <v>5139</v>
      </c>
      <c r="U5347" s="1" t="s">
        <v>22</v>
      </c>
      <c r="V5347" s="1" t="s">
        <v>23</v>
      </c>
      <c r="W5347" s="1">
        <v>33556</v>
      </c>
    </row>
    <row r="5348" spans="1:23" x14ac:dyDescent="0.2">
      <c r="A5348" s="1" t="s">
        <v>26</v>
      </c>
      <c r="B5348" s="1" t="s">
        <v>5729</v>
      </c>
      <c r="C5348" s="1" t="s">
        <v>22</v>
      </c>
      <c r="D5348" s="1">
        <v>33556</v>
      </c>
      <c r="E5348" s="1" t="s">
        <v>5730</v>
      </c>
      <c r="F5348" s="4">
        <v>981207</v>
      </c>
      <c r="G5348" s="4">
        <v>1033260</v>
      </c>
      <c r="H5348" s="1" t="s">
        <v>25</v>
      </c>
      <c r="I5348" s="4">
        <v>864416</v>
      </c>
      <c r="J5348" s="1">
        <v>88</v>
      </c>
      <c r="K5348" s="1">
        <v>6.75988015096077</v>
      </c>
      <c r="N5348" s="1" t="s">
        <v>5731</v>
      </c>
      <c r="P5348" s="1" t="s">
        <v>5732</v>
      </c>
      <c r="Q5348" s="1" t="s">
        <v>5733</v>
      </c>
      <c r="R5348" s="1" t="s">
        <v>5734</v>
      </c>
      <c r="S5348" s="1" t="s">
        <v>5735</v>
      </c>
      <c r="T5348" s="1" t="s">
        <v>5729</v>
      </c>
      <c r="U5348" s="1" t="s">
        <v>22</v>
      </c>
      <c r="V5348" s="1" t="s">
        <v>23</v>
      </c>
      <c r="W5348" s="1">
        <v>33556</v>
      </c>
    </row>
    <row r="5349" spans="1:23" x14ac:dyDescent="0.2">
      <c r="A5349" s="1" t="s">
        <v>26</v>
      </c>
      <c r="B5349" s="1" t="s">
        <v>5817</v>
      </c>
      <c r="C5349" s="1" t="s">
        <v>22</v>
      </c>
      <c r="D5349" s="1">
        <v>33556</v>
      </c>
      <c r="E5349" s="1" t="s">
        <v>41</v>
      </c>
      <c r="F5349" s="4">
        <v>727771</v>
      </c>
      <c r="G5349" s="4">
        <v>795135</v>
      </c>
      <c r="H5349" s="1" t="s">
        <v>25</v>
      </c>
      <c r="I5349" s="4">
        <v>637917</v>
      </c>
      <c r="J5349" s="1">
        <v>88</v>
      </c>
      <c r="K5349" s="1">
        <v>5.5233210113625004</v>
      </c>
      <c r="N5349" s="1" t="s">
        <v>5818</v>
      </c>
      <c r="T5349" s="1" t="s">
        <v>5817</v>
      </c>
      <c r="U5349" s="1" t="s">
        <v>22</v>
      </c>
      <c r="V5349" s="1" t="s">
        <v>23</v>
      </c>
      <c r="W5349" s="1">
        <v>33556</v>
      </c>
    </row>
    <row r="5350" spans="1:23" x14ac:dyDescent="0.2">
      <c r="A5350" s="1" t="s">
        <v>26</v>
      </c>
      <c r="B5350" s="1" t="s">
        <v>5833</v>
      </c>
      <c r="C5350" s="1" t="s">
        <v>22</v>
      </c>
      <c r="D5350" s="1">
        <v>33556</v>
      </c>
      <c r="E5350" s="1" t="s">
        <v>184</v>
      </c>
      <c r="F5350" s="4">
        <v>673967</v>
      </c>
      <c r="G5350" s="4">
        <v>664158</v>
      </c>
      <c r="H5350" s="1" t="s">
        <v>25</v>
      </c>
      <c r="I5350" s="4">
        <v>592323</v>
      </c>
      <c r="J5350" s="1">
        <v>88</v>
      </c>
      <c r="K5350" s="1">
        <v>4.4534285382442196</v>
      </c>
      <c r="N5350" s="1" t="s">
        <v>5834</v>
      </c>
      <c r="O5350" s="1" t="s">
        <v>5835</v>
      </c>
      <c r="P5350" s="1">
        <v>8133042661</v>
      </c>
      <c r="Q5350" s="1" t="s">
        <v>5836</v>
      </c>
      <c r="T5350" s="1" t="s">
        <v>5833</v>
      </c>
      <c r="U5350" s="1" t="s">
        <v>22</v>
      </c>
      <c r="V5350" s="1" t="s">
        <v>23</v>
      </c>
      <c r="W5350" s="1">
        <v>33556</v>
      </c>
    </row>
    <row r="5351" spans="1:23" x14ac:dyDescent="0.2">
      <c r="A5351" s="1" t="s">
        <v>26</v>
      </c>
      <c r="B5351" s="1" t="s">
        <v>7299</v>
      </c>
      <c r="C5351" s="1" t="s">
        <v>22</v>
      </c>
      <c r="D5351" s="1">
        <v>33556</v>
      </c>
      <c r="E5351" s="1" t="s">
        <v>2143</v>
      </c>
      <c r="F5351" s="4">
        <v>603806</v>
      </c>
      <c r="G5351" s="4">
        <v>577223</v>
      </c>
      <c r="H5351" s="1" t="s">
        <v>25</v>
      </c>
      <c r="I5351" s="4">
        <v>533645</v>
      </c>
      <c r="J5351" s="1">
        <v>88</v>
      </c>
      <c r="K5351" s="1">
        <v>23.749128166287001</v>
      </c>
      <c r="N5351" s="1" t="s">
        <v>7300</v>
      </c>
      <c r="Q5351" s="1" t="s">
        <v>7301</v>
      </c>
      <c r="T5351" s="1" t="s">
        <v>7299</v>
      </c>
      <c r="U5351" s="1" t="s">
        <v>22</v>
      </c>
      <c r="V5351" s="1" t="s">
        <v>23</v>
      </c>
      <c r="W5351" s="1">
        <v>33556</v>
      </c>
    </row>
    <row r="5352" spans="1:23" x14ac:dyDescent="0.2">
      <c r="A5352" s="1" t="s">
        <v>26</v>
      </c>
      <c r="B5352" s="1" t="s">
        <v>7751</v>
      </c>
      <c r="C5352" s="1" t="s">
        <v>22</v>
      </c>
      <c r="D5352" s="1">
        <v>33556</v>
      </c>
      <c r="E5352" s="1" t="s">
        <v>752</v>
      </c>
      <c r="F5352" s="4">
        <v>564186</v>
      </c>
      <c r="G5352" s="4">
        <v>584593</v>
      </c>
      <c r="H5352" s="1" t="s">
        <v>25</v>
      </c>
      <c r="I5352" s="4">
        <v>496199</v>
      </c>
      <c r="J5352" s="1">
        <v>88</v>
      </c>
      <c r="K5352" s="1">
        <v>10.211493998002499</v>
      </c>
      <c r="N5352" s="1" t="s">
        <v>7752</v>
      </c>
      <c r="T5352" s="1" t="s">
        <v>7751</v>
      </c>
      <c r="U5352" s="1" t="s">
        <v>22</v>
      </c>
      <c r="V5352" s="1" t="s">
        <v>23</v>
      </c>
      <c r="W5352" s="1">
        <v>33556</v>
      </c>
    </row>
    <row r="5353" spans="1:23" x14ac:dyDescent="0.2">
      <c r="A5353" s="1" t="s">
        <v>26</v>
      </c>
      <c r="B5353" s="1" t="s">
        <v>8137</v>
      </c>
      <c r="C5353" s="1" t="s">
        <v>22</v>
      </c>
      <c r="D5353" s="1">
        <v>33556</v>
      </c>
      <c r="E5353" s="1" t="s">
        <v>562</v>
      </c>
      <c r="F5353" s="4">
        <v>775376</v>
      </c>
      <c r="G5353" s="4">
        <v>786001</v>
      </c>
      <c r="H5353" s="1" t="s">
        <v>25</v>
      </c>
      <c r="I5353" s="4">
        <v>685265</v>
      </c>
      <c r="J5353" s="1">
        <v>88</v>
      </c>
      <c r="K5353" s="1">
        <v>8.95880606546819</v>
      </c>
      <c r="N5353" s="1" t="s">
        <v>8139</v>
      </c>
      <c r="O5353" s="1" t="s">
        <v>8140</v>
      </c>
      <c r="P5353" s="1" t="s">
        <v>8141</v>
      </c>
      <c r="Q5353" s="1" t="s">
        <v>8142</v>
      </c>
      <c r="R5353" s="1" t="s">
        <v>8143</v>
      </c>
      <c r="S5353" s="1" t="s">
        <v>8144</v>
      </c>
      <c r="T5353" s="1" t="s">
        <v>8138</v>
      </c>
      <c r="U5353" s="1" t="s">
        <v>22</v>
      </c>
      <c r="V5353" s="1" t="s">
        <v>23</v>
      </c>
      <c r="W5353" s="1">
        <v>33556</v>
      </c>
    </row>
    <row r="5354" spans="1:23" x14ac:dyDescent="0.2">
      <c r="A5354" s="1" t="s">
        <v>26</v>
      </c>
      <c r="B5354" s="1" t="s">
        <v>8293</v>
      </c>
      <c r="C5354" s="1" t="s">
        <v>22</v>
      </c>
      <c r="D5354" s="1">
        <v>33556</v>
      </c>
      <c r="E5354" s="1" t="s">
        <v>184</v>
      </c>
      <c r="F5354" s="4">
        <v>795736</v>
      </c>
      <c r="G5354" s="4">
        <v>826419</v>
      </c>
      <c r="H5354" s="1" t="s">
        <v>25</v>
      </c>
      <c r="I5354" s="4">
        <v>697409</v>
      </c>
      <c r="J5354" s="1">
        <v>88</v>
      </c>
      <c r="K5354" s="1">
        <v>1.5074331842206701</v>
      </c>
      <c r="N5354" s="1" t="s">
        <v>8294</v>
      </c>
      <c r="P5354" s="1" t="s">
        <v>8295</v>
      </c>
      <c r="Q5354" s="1" t="s">
        <v>8296</v>
      </c>
      <c r="R5354" s="1" t="s">
        <v>8297</v>
      </c>
      <c r="S5354" s="1" t="s">
        <v>8298</v>
      </c>
      <c r="T5354" s="1" t="s">
        <v>8293</v>
      </c>
      <c r="U5354" s="1" t="s">
        <v>22</v>
      </c>
      <c r="V5354" s="1" t="s">
        <v>23</v>
      </c>
      <c r="W5354" s="1">
        <v>33556</v>
      </c>
    </row>
    <row r="5355" spans="1:23" x14ac:dyDescent="0.2">
      <c r="A5355" s="1" t="s">
        <v>26</v>
      </c>
      <c r="B5355" s="1" t="s">
        <v>8634</v>
      </c>
      <c r="C5355" s="1" t="s">
        <v>22</v>
      </c>
      <c r="D5355" s="1">
        <v>33556</v>
      </c>
      <c r="E5355" s="1" t="s">
        <v>815</v>
      </c>
      <c r="F5355" s="4">
        <v>637224</v>
      </c>
      <c r="G5355" s="4">
        <v>672252</v>
      </c>
      <c r="H5355" s="1" t="s">
        <v>25</v>
      </c>
      <c r="I5355" s="4">
        <v>561847</v>
      </c>
      <c r="J5355" s="1">
        <v>88</v>
      </c>
      <c r="K5355" s="1">
        <v>2.0609568457847902</v>
      </c>
      <c r="N5355" s="1" t="s">
        <v>8637</v>
      </c>
      <c r="Q5355" s="1" t="s">
        <v>8638</v>
      </c>
      <c r="T5355" s="1" t="s">
        <v>8635</v>
      </c>
      <c r="U5355" s="1" t="s">
        <v>8636</v>
      </c>
      <c r="V5355" s="1" t="s">
        <v>23</v>
      </c>
      <c r="W5355" s="1">
        <v>33782</v>
      </c>
    </row>
    <row r="5356" spans="1:23" x14ac:dyDescent="0.2">
      <c r="A5356" s="1" t="s">
        <v>26</v>
      </c>
      <c r="B5356" s="1" t="s">
        <v>9707</v>
      </c>
      <c r="C5356" s="1" t="s">
        <v>22</v>
      </c>
      <c r="D5356" s="1">
        <v>33556</v>
      </c>
      <c r="E5356" s="1" t="s">
        <v>62</v>
      </c>
      <c r="F5356" s="4">
        <v>438679</v>
      </c>
      <c r="G5356" s="4">
        <v>421433</v>
      </c>
      <c r="H5356" s="1" t="s">
        <v>25</v>
      </c>
      <c r="I5356" s="4">
        <v>386545</v>
      </c>
      <c r="J5356" s="1">
        <v>88</v>
      </c>
      <c r="K5356" s="1">
        <v>20.448054353251901</v>
      </c>
      <c r="N5356" s="1" t="s">
        <v>9709</v>
      </c>
      <c r="T5356" s="1" t="s">
        <v>9708</v>
      </c>
      <c r="U5356" s="1" t="s">
        <v>22</v>
      </c>
      <c r="V5356" s="1" t="s">
        <v>23</v>
      </c>
      <c r="W5356" s="1">
        <v>33556</v>
      </c>
    </row>
    <row r="5357" spans="1:23" x14ac:dyDescent="0.2">
      <c r="A5357" s="1" t="s">
        <v>26</v>
      </c>
      <c r="B5357" s="1" t="s">
        <v>10246</v>
      </c>
      <c r="C5357" s="1" t="s">
        <v>22</v>
      </c>
      <c r="D5357" s="1">
        <v>33556</v>
      </c>
      <c r="E5357" s="1" t="s">
        <v>1444</v>
      </c>
      <c r="F5357" s="4">
        <v>787635</v>
      </c>
      <c r="G5357" s="4">
        <v>838170</v>
      </c>
      <c r="H5357" s="1" t="s">
        <v>25</v>
      </c>
      <c r="I5357" s="4">
        <v>690793</v>
      </c>
      <c r="J5357" s="1">
        <v>88</v>
      </c>
      <c r="K5357" s="1">
        <v>3.6362266302954498</v>
      </c>
      <c r="N5357" s="1" t="s">
        <v>10247</v>
      </c>
      <c r="P5357" s="1">
        <v>7273752711</v>
      </c>
      <c r="Q5357" s="1" t="s">
        <v>10248</v>
      </c>
      <c r="S5357" s="1">
        <v>7273752711</v>
      </c>
      <c r="T5357" s="1" t="s">
        <v>10246</v>
      </c>
      <c r="U5357" s="1" t="s">
        <v>22</v>
      </c>
      <c r="V5357" s="1" t="s">
        <v>23</v>
      </c>
      <c r="W5357" s="1">
        <v>33556</v>
      </c>
    </row>
    <row r="5358" spans="1:23" x14ac:dyDescent="0.2">
      <c r="A5358" s="1" t="s">
        <v>26</v>
      </c>
      <c r="B5358" s="1" t="s">
        <v>10723</v>
      </c>
      <c r="C5358" s="1" t="s">
        <v>22</v>
      </c>
      <c r="D5358" s="1">
        <v>33556</v>
      </c>
      <c r="E5358" s="1" t="s">
        <v>62</v>
      </c>
      <c r="F5358" s="4">
        <v>635488</v>
      </c>
      <c r="G5358" s="4">
        <v>611557</v>
      </c>
      <c r="H5358" s="1" t="s">
        <v>25</v>
      </c>
      <c r="I5358" s="4">
        <v>556648</v>
      </c>
      <c r="J5358" s="1">
        <v>88</v>
      </c>
      <c r="K5358" s="1">
        <v>13.1980548177083</v>
      </c>
      <c r="N5358" s="1" t="s">
        <v>10724</v>
      </c>
      <c r="O5358" s="1" t="s">
        <v>10725</v>
      </c>
      <c r="P5358" s="1" t="s">
        <v>10726</v>
      </c>
      <c r="Q5358" s="1" t="s">
        <v>10727</v>
      </c>
      <c r="T5358" s="1" t="s">
        <v>10723</v>
      </c>
      <c r="U5358" s="1" t="s">
        <v>22</v>
      </c>
      <c r="V5358" s="1" t="s">
        <v>23</v>
      </c>
      <c r="W5358" s="1">
        <v>33556</v>
      </c>
    </row>
    <row r="5359" spans="1:23" x14ac:dyDescent="0.2">
      <c r="A5359" s="1" t="s">
        <v>26</v>
      </c>
      <c r="B5359" s="1" t="s">
        <v>11235</v>
      </c>
      <c r="C5359" s="1" t="s">
        <v>22</v>
      </c>
      <c r="D5359" s="1">
        <v>33556</v>
      </c>
      <c r="E5359" s="1" t="s">
        <v>114</v>
      </c>
      <c r="F5359" s="4">
        <v>840977</v>
      </c>
      <c r="G5359" s="4">
        <v>863608</v>
      </c>
      <c r="H5359" s="1" t="s">
        <v>25</v>
      </c>
      <c r="I5359" s="4">
        <v>740855</v>
      </c>
      <c r="J5359" s="1">
        <v>88</v>
      </c>
      <c r="K5359" s="1">
        <v>9.45880797652827</v>
      </c>
      <c r="N5359" s="1" t="s">
        <v>11236</v>
      </c>
      <c r="P5359" s="1" t="s">
        <v>11237</v>
      </c>
      <c r="Q5359" s="1" t="s">
        <v>11238</v>
      </c>
      <c r="R5359" s="1" t="s">
        <v>11239</v>
      </c>
      <c r="S5359" s="1" t="s">
        <v>11240</v>
      </c>
      <c r="T5359" s="1" t="s">
        <v>11235</v>
      </c>
      <c r="U5359" s="1" t="s">
        <v>22</v>
      </c>
      <c r="V5359" s="1" t="s">
        <v>23</v>
      </c>
      <c r="W5359" s="1">
        <v>33556</v>
      </c>
    </row>
    <row r="5360" spans="1:23" x14ac:dyDescent="0.2">
      <c r="A5360" s="1" t="s">
        <v>26</v>
      </c>
      <c r="B5360" s="1" t="s">
        <v>11907</v>
      </c>
      <c r="C5360" s="1" t="s">
        <v>22</v>
      </c>
      <c r="D5360" s="1">
        <v>33556</v>
      </c>
      <c r="E5360" s="1" t="s">
        <v>838</v>
      </c>
      <c r="F5360" s="4">
        <v>591021</v>
      </c>
      <c r="G5360" s="4">
        <v>633358</v>
      </c>
      <c r="H5360" s="1" t="s">
        <v>25</v>
      </c>
      <c r="I5360" s="4">
        <v>521416</v>
      </c>
      <c r="J5360" s="1">
        <v>88</v>
      </c>
      <c r="K5360" s="1">
        <v>8.5018796031700106</v>
      </c>
      <c r="N5360" s="1" t="s">
        <v>11908</v>
      </c>
      <c r="P5360" s="1" t="s">
        <v>11909</v>
      </c>
      <c r="T5360" s="1" t="s">
        <v>11907</v>
      </c>
      <c r="U5360" s="1" t="s">
        <v>22</v>
      </c>
      <c r="V5360" s="1" t="s">
        <v>23</v>
      </c>
      <c r="W5360" s="1">
        <v>33556</v>
      </c>
    </row>
    <row r="5361" spans="1:23" x14ac:dyDescent="0.2">
      <c r="A5361" s="1" t="s">
        <v>26</v>
      </c>
      <c r="B5361" s="1" t="s">
        <v>12791</v>
      </c>
      <c r="C5361" s="1" t="s">
        <v>22</v>
      </c>
      <c r="D5361" s="1">
        <v>33556</v>
      </c>
      <c r="E5361" s="1" t="s">
        <v>481</v>
      </c>
      <c r="F5361" s="4">
        <v>595420</v>
      </c>
      <c r="G5361" s="4">
        <v>614997</v>
      </c>
      <c r="H5361" s="1" t="s">
        <v>25</v>
      </c>
      <c r="I5361" s="4">
        <v>524421</v>
      </c>
      <c r="J5361" s="1">
        <v>88</v>
      </c>
      <c r="K5361" s="1">
        <v>2.6200990216796098</v>
      </c>
      <c r="L5361" s="1">
        <v>1.3163355808193899</v>
      </c>
      <c r="N5361" s="1" t="s">
        <v>12792</v>
      </c>
      <c r="O5361" s="1" t="s">
        <v>12793</v>
      </c>
      <c r="P5361" s="1" t="s">
        <v>12794</v>
      </c>
      <c r="Q5361" s="1" t="s">
        <v>12795</v>
      </c>
      <c r="R5361" s="1" t="s">
        <v>12796</v>
      </c>
      <c r="S5361" s="1">
        <v>3215059414</v>
      </c>
      <c r="T5361" s="1" t="s">
        <v>12791</v>
      </c>
      <c r="U5361" s="1" t="s">
        <v>22</v>
      </c>
      <c r="V5361" s="1" t="s">
        <v>23</v>
      </c>
      <c r="W5361" s="1">
        <v>33556</v>
      </c>
    </row>
    <row r="5362" spans="1:23" x14ac:dyDescent="0.2">
      <c r="A5362" s="1" t="s">
        <v>26</v>
      </c>
      <c r="B5362" s="1" t="s">
        <v>13647</v>
      </c>
      <c r="C5362" s="1" t="s">
        <v>22</v>
      </c>
      <c r="D5362" s="1">
        <v>33556</v>
      </c>
      <c r="E5362" s="1" t="s">
        <v>3008</v>
      </c>
      <c r="F5362" s="4">
        <v>539928</v>
      </c>
      <c r="G5362" s="4">
        <v>543326</v>
      </c>
      <c r="H5362" s="1" t="s">
        <v>25</v>
      </c>
      <c r="I5362" s="4">
        <v>476278</v>
      </c>
      <c r="J5362" s="1">
        <v>88</v>
      </c>
      <c r="K5362" s="1">
        <v>1.7840780745656599</v>
      </c>
      <c r="N5362" s="1" t="s">
        <v>13648</v>
      </c>
      <c r="T5362" s="1" t="s">
        <v>13647</v>
      </c>
      <c r="U5362" s="1" t="s">
        <v>22</v>
      </c>
      <c r="V5362" s="1" t="s">
        <v>23</v>
      </c>
      <c r="W5362" s="1">
        <v>33556</v>
      </c>
    </row>
    <row r="5363" spans="1:23" x14ac:dyDescent="0.2">
      <c r="A5363" s="1" t="s">
        <v>26</v>
      </c>
      <c r="B5363" s="1" t="s">
        <v>13927</v>
      </c>
      <c r="C5363" s="1" t="s">
        <v>22</v>
      </c>
      <c r="D5363" s="1">
        <v>33556</v>
      </c>
      <c r="E5363" s="1" t="s">
        <v>1577</v>
      </c>
      <c r="F5363" s="4">
        <v>429314</v>
      </c>
      <c r="G5363" s="4">
        <v>524040</v>
      </c>
      <c r="H5363" s="1" t="s">
        <v>25</v>
      </c>
      <c r="I5363" s="4">
        <v>379031</v>
      </c>
      <c r="J5363" s="1">
        <v>88</v>
      </c>
      <c r="K5363" s="1">
        <v>8.0797777834092503</v>
      </c>
      <c r="N5363" s="1" t="s">
        <v>13928</v>
      </c>
      <c r="Q5363" s="1" t="s">
        <v>13929</v>
      </c>
      <c r="T5363" s="1" t="s">
        <v>13927</v>
      </c>
      <c r="U5363" s="1" t="s">
        <v>22</v>
      </c>
      <c r="V5363" s="1" t="s">
        <v>23</v>
      </c>
      <c r="W5363" s="1">
        <v>33556</v>
      </c>
    </row>
    <row r="5364" spans="1:23" x14ac:dyDescent="0.2">
      <c r="A5364" s="1" t="s">
        <v>26</v>
      </c>
      <c r="B5364" s="1" t="s">
        <v>14181</v>
      </c>
      <c r="C5364" s="1" t="s">
        <v>22</v>
      </c>
      <c r="D5364" s="1">
        <v>33556</v>
      </c>
      <c r="E5364" s="1" t="s">
        <v>245</v>
      </c>
      <c r="F5364" s="4">
        <v>594715</v>
      </c>
      <c r="G5364" s="4">
        <v>621402</v>
      </c>
      <c r="H5364" s="1" t="s">
        <v>25</v>
      </c>
      <c r="I5364" s="4">
        <v>522187</v>
      </c>
      <c r="J5364" s="1">
        <v>88</v>
      </c>
      <c r="K5364" s="1">
        <v>9.5555845348902295</v>
      </c>
      <c r="N5364" s="1" t="s">
        <v>14182</v>
      </c>
      <c r="O5364" s="1" t="s">
        <v>14183</v>
      </c>
      <c r="P5364" s="1" t="s">
        <v>14184</v>
      </c>
      <c r="Q5364" s="1" t="s">
        <v>14185</v>
      </c>
      <c r="R5364" s="1" t="s">
        <v>14183</v>
      </c>
      <c r="S5364" s="1" t="s">
        <v>14186</v>
      </c>
      <c r="T5364" s="1" t="s">
        <v>14181</v>
      </c>
      <c r="U5364" s="1" t="s">
        <v>22</v>
      </c>
      <c r="V5364" s="1" t="s">
        <v>23</v>
      </c>
      <c r="W5364" s="1">
        <v>33556</v>
      </c>
    </row>
    <row r="5365" spans="1:23" x14ac:dyDescent="0.2">
      <c r="A5365" s="1" t="s">
        <v>26</v>
      </c>
      <c r="B5365" s="1" t="s">
        <v>15453</v>
      </c>
      <c r="C5365" s="1" t="s">
        <v>22</v>
      </c>
      <c r="D5365" s="1">
        <v>33556</v>
      </c>
      <c r="E5365" s="1" t="s">
        <v>62</v>
      </c>
      <c r="F5365" s="4">
        <v>612973</v>
      </c>
      <c r="G5365" s="4">
        <v>602988</v>
      </c>
      <c r="H5365" s="1" t="s">
        <v>25</v>
      </c>
      <c r="I5365" s="4">
        <v>542275</v>
      </c>
      <c r="J5365" s="1">
        <v>88</v>
      </c>
      <c r="K5365" s="1">
        <v>8.9588111465489302</v>
      </c>
      <c r="N5365" s="1" t="s">
        <v>15454</v>
      </c>
      <c r="O5365" s="1" t="s">
        <v>15455</v>
      </c>
      <c r="P5365" s="1" t="s">
        <v>15456</v>
      </c>
      <c r="Q5365" s="1" t="s">
        <v>15457</v>
      </c>
      <c r="R5365" s="1" t="s">
        <v>15455</v>
      </c>
      <c r="S5365" s="1" t="s">
        <v>15458</v>
      </c>
      <c r="T5365" s="1" t="s">
        <v>15453</v>
      </c>
      <c r="U5365" s="1" t="s">
        <v>22</v>
      </c>
      <c r="V5365" s="1" t="s">
        <v>23</v>
      </c>
      <c r="W5365" s="1">
        <v>33556</v>
      </c>
    </row>
    <row r="5366" spans="1:23" x14ac:dyDescent="0.2">
      <c r="A5366" s="1" t="s">
        <v>26</v>
      </c>
      <c r="B5366" s="1" t="s">
        <v>15698</v>
      </c>
      <c r="C5366" s="1" t="s">
        <v>22</v>
      </c>
      <c r="D5366" s="1">
        <v>33556</v>
      </c>
      <c r="E5366" s="1" t="s">
        <v>184</v>
      </c>
      <c r="F5366" s="4">
        <v>725139</v>
      </c>
      <c r="G5366" s="4">
        <v>705882</v>
      </c>
      <c r="H5366" s="1" t="s">
        <v>25</v>
      </c>
      <c r="I5366" s="4">
        <v>635499</v>
      </c>
      <c r="J5366" s="1">
        <v>88</v>
      </c>
      <c r="K5366" s="1">
        <v>5.2571982459366202</v>
      </c>
      <c r="N5366" s="1" t="s">
        <v>15699</v>
      </c>
      <c r="O5366" s="1" t="s">
        <v>15700</v>
      </c>
      <c r="P5366" s="1" t="s">
        <v>15701</v>
      </c>
      <c r="Q5366" s="1" t="s">
        <v>15702</v>
      </c>
      <c r="S5366" s="1">
        <v>4403340984</v>
      </c>
      <c r="T5366" s="1" t="s">
        <v>15698</v>
      </c>
      <c r="U5366" s="1" t="s">
        <v>22</v>
      </c>
      <c r="V5366" s="1" t="s">
        <v>23</v>
      </c>
      <c r="W5366" s="1">
        <v>33556</v>
      </c>
    </row>
    <row r="5367" spans="1:23" x14ac:dyDescent="0.2">
      <c r="A5367" s="1" t="s">
        <v>26</v>
      </c>
      <c r="B5367" s="1" t="s">
        <v>15897</v>
      </c>
      <c r="C5367" s="1" t="s">
        <v>22</v>
      </c>
      <c r="D5367" s="1">
        <v>33556</v>
      </c>
      <c r="E5367" s="1" t="s">
        <v>410</v>
      </c>
      <c r="F5367" s="4">
        <v>609481</v>
      </c>
      <c r="G5367" s="4">
        <v>595364</v>
      </c>
      <c r="H5367" s="1" t="s">
        <v>25</v>
      </c>
      <c r="I5367" s="4">
        <v>533879</v>
      </c>
      <c r="J5367" s="1">
        <v>88</v>
      </c>
      <c r="K5367" s="1">
        <v>24.259886688570202</v>
      </c>
      <c r="N5367" s="1" t="s">
        <v>15898</v>
      </c>
      <c r="O5367" s="1" t="s">
        <v>15899</v>
      </c>
      <c r="P5367" s="1" t="s">
        <v>15900</v>
      </c>
      <c r="Q5367" s="1" t="s">
        <v>15901</v>
      </c>
      <c r="R5367" s="1" t="s">
        <v>15902</v>
      </c>
      <c r="S5367" s="1">
        <v>8138889224</v>
      </c>
      <c r="T5367" s="1" t="s">
        <v>15897</v>
      </c>
      <c r="U5367" s="1" t="s">
        <v>22</v>
      </c>
      <c r="V5367" s="1" t="s">
        <v>23</v>
      </c>
      <c r="W5367" s="1">
        <v>33556</v>
      </c>
    </row>
    <row r="5368" spans="1:23" x14ac:dyDescent="0.2">
      <c r="A5368" s="1" t="s">
        <v>26</v>
      </c>
      <c r="B5368" s="1" t="s">
        <v>16145</v>
      </c>
      <c r="C5368" s="1" t="s">
        <v>22</v>
      </c>
      <c r="D5368" s="1">
        <v>33556</v>
      </c>
      <c r="E5368" s="1" t="s">
        <v>81</v>
      </c>
      <c r="F5368" s="4">
        <v>681293</v>
      </c>
      <c r="G5368" s="4">
        <v>667558</v>
      </c>
      <c r="H5368" s="1" t="s">
        <v>25</v>
      </c>
      <c r="I5368" s="4">
        <v>597608</v>
      </c>
      <c r="J5368" s="1">
        <v>88</v>
      </c>
      <c r="K5368" s="1">
        <v>2.9104243261835401</v>
      </c>
      <c r="N5368" s="1" t="s">
        <v>16147</v>
      </c>
      <c r="Q5368" s="1" t="s">
        <v>16148</v>
      </c>
      <c r="T5368" s="1" t="s">
        <v>16146</v>
      </c>
      <c r="U5368" s="1" t="s">
        <v>129</v>
      </c>
      <c r="V5368" s="1" t="s">
        <v>23</v>
      </c>
      <c r="W5368" s="1">
        <v>33558</v>
      </c>
    </row>
    <row r="5369" spans="1:23" x14ac:dyDescent="0.2">
      <c r="A5369" s="1" t="s">
        <v>26</v>
      </c>
      <c r="B5369" s="1" t="s">
        <v>16574</v>
      </c>
      <c r="C5369" s="1" t="s">
        <v>22</v>
      </c>
      <c r="D5369" s="1">
        <v>33556</v>
      </c>
      <c r="E5369" s="1" t="s">
        <v>149</v>
      </c>
      <c r="F5369" s="4">
        <v>641909</v>
      </c>
      <c r="G5369" s="4">
        <v>617031</v>
      </c>
      <c r="H5369" s="1" t="s">
        <v>25</v>
      </c>
      <c r="I5369" s="4">
        <v>568081</v>
      </c>
      <c r="J5369" s="1">
        <v>88</v>
      </c>
      <c r="K5369" s="1">
        <v>9.7303170607763292</v>
      </c>
      <c r="N5369" s="1" t="s">
        <v>16575</v>
      </c>
      <c r="O5369" s="1" t="s">
        <v>16576</v>
      </c>
      <c r="P5369" s="1" t="s">
        <v>16577</v>
      </c>
      <c r="Q5369" s="1" t="s">
        <v>16575</v>
      </c>
      <c r="T5369" s="1" t="s">
        <v>16574</v>
      </c>
      <c r="U5369" s="1" t="s">
        <v>22</v>
      </c>
      <c r="V5369" s="1" t="s">
        <v>23</v>
      </c>
      <c r="W5369" s="1">
        <v>33556</v>
      </c>
    </row>
    <row r="5370" spans="1:23" x14ac:dyDescent="0.2">
      <c r="A5370" s="1" t="s">
        <v>26</v>
      </c>
      <c r="B5370" s="1" t="s">
        <v>17025</v>
      </c>
      <c r="C5370" s="1" t="s">
        <v>22</v>
      </c>
      <c r="D5370" s="1">
        <v>33556</v>
      </c>
      <c r="E5370" s="1" t="s">
        <v>757</v>
      </c>
      <c r="F5370" s="4">
        <v>284183</v>
      </c>
      <c r="G5370" s="4">
        <v>319044</v>
      </c>
      <c r="H5370" s="1" t="s">
        <v>25</v>
      </c>
      <c r="I5370" s="4">
        <v>250398</v>
      </c>
      <c r="J5370" s="1">
        <v>88</v>
      </c>
      <c r="K5370" s="1">
        <v>22.009887201936401</v>
      </c>
      <c r="N5370" s="1" t="s">
        <v>17027</v>
      </c>
      <c r="O5370" s="1" t="s">
        <v>17028</v>
      </c>
      <c r="P5370" s="1" t="s">
        <v>17029</v>
      </c>
      <c r="T5370" s="1" t="s">
        <v>17026</v>
      </c>
      <c r="U5370" s="1" t="s">
        <v>12707</v>
      </c>
      <c r="V5370" s="1" t="s">
        <v>23</v>
      </c>
      <c r="W5370" s="1">
        <v>34691</v>
      </c>
    </row>
    <row r="5371" spans="1:23" x14ac:dyDescent="0.2">
      <c r="A5371" s="1" t="s">
        <v>26</v>
      </c>
      <c r="B5371" s="1" t="s">
        <v>17829</v>
      </c>
      <c r="C5371" s="1" t="s">
        <v>22</v>
      </c>
      <c r="D5371" s="1">
        <v>33556</v>
      </c>
      <c r="E5371" s="1" t="s">
        <v>2143</v>
      </c>
      <c r="F5371" s="4">
        <v>685707</v>
      </c>
      <c r="G5371" s="4">
        <v>709820</v>
      </c>
      <c r="H5371" s="1" t="s">
        <v>131</v>
      </c>
      <c r="I5371" s="4">
        <v>606767</v>
      </c>
      <c r="J5371" s="1">
        <v>88</v>
      </c>
      <c r="K5371" s="1">
        <v>9.9268839821566299</v>
      </c>
      <c r="N5371" s="1" t="s">
        <v>17830</v>
      </c>
      <c r="Q5371" s="1" t="s">
        <v>17831</v>
      </c>
      <c r="T5371" s="1" t="s">
        <v>17829</v>
      </c>
      <c r="U5371" s="1" t="s">
        <v>22</v>
      </c>
      <c r="V5371" s="1" t="s">
        <v>23</v>
      </c>
      <c r="W5371" s="1">
        <v>33556</v>
      </c>
    </row>
    <row r="5372" spans="1:23" x14ac:dyDescent="0.2">
      <c r="A5372" s="1" t="s">
        <v>26</v>
      </c>
      <c r="B5372" s="1" t="s">
        <v>18129</v>
      </c>
      <c r="C5372" s="1" t="s">
        <v>22</v>
      </c>
      <c r="D5372" s="1">
        <v>33556</v>
      </c>
      <c r="E5372" s="1" t="s">
        <v>959</v>
      </c>
      <c r="F5372" s="4">
        <v>722118</v>
      </c>
      <c r="G5372" s="4">
        <v>736908</v>
      </c>
      <c r="H5372" s="1" t="s">
        <v>25</v>
      </c>
      <c r="I5372" s="4">
        <v>634330</v>
      </c>
      <c r="J5372" s="1">
        <v>88</v>
      </c>
      <c r="K5372" s="1">
        <v>21.536769701407501</v>
      </c>
      <c r="N5372" s="1" t="s">
        <v>18130</v>
      </c>
      <c r="O5372" s="1" t="s">
        <v>18131</v>
      </c>
      <c r="P5372" s="1" t="s">
        <v>18132</v>
      </c>
      <c r="Q5372" s="1" t="s">
        <v>18133</v>
      </c>
      <c r="R5372" s="1" t="s">
        <v>18131</v>
      </c>
      <c r="T5372" s="1" t="s">
        <v>18129</v>
      </c>
      <c r="U5372" s="1" t="s">
        <v>22</v>
      </c>
      <c r="V5372" s="1" t="s">
        <v>23</v>
      </c>
      <c r="W5372" s="1">
        <v>33556</v>
      </c>
    </row>
    <row r="5373" spans="1:23" x14ac:dyDescent="0.2">
      <c r="A5373" s="1" t="s">
        <v>26</v>
      </c>
      <c r="B5373" s="1" t="s">
        <v>18988</v>
      </c>
      <c r="C5373" s="1" t="s">
        <v>22</v>
      </c>
      <c r="D5373" s="1">
        <v>33556</v>
      </c>
      <c r="E5373" s="1" t="s">
        <v>165</v>
      </c>
      <c r="F5373" s="4">
        <v>683650</v>
      </c>
      <c r="G5373" s="4">
        <v>684515</v>
      </c>
      <c r="H5373" s="1" t="s">
        <v>25</v>
      </c>
      <c r="I5373" s="4">
        <v>603325</v>
      </c>
      <c r="J5373" s="1">
        <v>88</v>
      </c>
      <c r="K5373" s="1">
        <v>18.784082028325301</v>
      </c>
      <c r="N5373" s="1" t="s">
        <v>18989</v>
      </c>
      <c r="O5373" s="1" t="s">
        <v>18990</v>
      </c>
      <c r="P5373" s="1" t="s">
        <v>18991</v>
      </c>
      <c r="Q5373" s="1" t="s">
        <v>18992</v>
      </c>
      <c r="T5373" s="1" t="s">
        <v>18988</v>
      </c>
      <c r="U5373" s="1" t="s">
        <v>22</v>
      </c>
      <c r="V5373" s="1" t="s">
        <v>23</v>
      </c>
      <c r="W5373" s="1">
        <v>33556</v>
      </c>
    </row>
    <row r="5374" spans="1:23" x14ac:dyDescent="0.2">
      <c r="A5374" s="1" t="s">
        <v>26</v>
      </c>
      <c r="B5374" s="1" t="s">
        <v>19450</v>
      </c>
      <c r="C5374" s="1" t="s">
        <v>22</v>
      </c>
      <c r="D5374" s="1">
        <v>33556</v>
      </c>
      <c r="E5374" s="1" t="s">
        <v>410</v>
      </c>
      <c r="F5374" s="4">
        <v>524483</v>
      </c>
      <c r="G5374" s="4">
        <v>309900</v>
      </c>
      <c r="H5374" s="1" t="s">
        <v>25</v>
      </c>
      <c r="I5374" s="4">
        <v>462519</v>
      </c>
      <c r="J5374" s="1">
        <v>88</v>
      </c>
      <c r="K5374" s="1">
        <v>11.281394106058301</v>
      </c>
      <c r="N5374" s="1" t="s">
        <v>19451</v>
      </c>
      <c r="O5374" s="1" t="s">
        <v>19452</v>
      </c>
      <c r="P5374" s="1" t="s">
        <v>19453</v>
      </c>
      <c r="Q5374" s="1" t="s">
        <v>19454</v>
      </c>
      <c r="R5374" s="1" t="s">
        <v>19455</v>
      </c>
      <c r="S5374" s="1" t="s">
        <v>19456</v>
      </c>
      <c r="T5374" s="1" t="s">
        <v>19450</v>
      </c>
      <c r="U5374" s="1" t="s">
        <v>22</v>
      </c>
      <c r="V5374" s="1" t="s">
        <v>23</v>
      </c>
      <c r="W5374" s="1">
        <v>33556</v>
      </c>
    </row>
    <row r="5375" spans="1:23" x14ac:dyDescent="0.2">
      <c r="A5375" s="1" t="s">
        <v>26</v>
      </c>
      <c r="B5375" s="1" t="s">
        <v>19547</v>
      </c>
      <c r="C5375" s="1" t="s">
        <v>22</v>
      </c>
      <c r="D5375" s="1">
        <v>33556</v>
      </c>
      <c r="E5375" s="1" t="s">
        <v>2980</v>
      </c>
      <c r="F5375" s="4">
        <v>858524</v>
      </c>
      <c r="G5375" s="4">
        <v>887909</v>
      </c>
      <c r="H5375" s="1" t="s">
        <v>25</v>
      </c>
      <c r="I5375" s="4">
        <v>754019</v>
      </c>
      <c r="J5375" s="1">
        <v>88</v>
      </c>
      <c r="K5375" s="1">
        <v>10.999136286060001</v>
      </c>
      <c r="N5375" s="1" t="s">
        <v>19548</v>
      </c>
      <c r="O5375" s="1" t="s">
        <v>19549</v>
      </c>
      <c r="P5375" s="1" t="s">
        <v>19550</v>
      </c>
      <c r="Q5375" s="1" t="s">
        <v>19551</v>
      </c>
      <c r="T5375" s="1" t="s">
        <v>19547</v>
      </c>
      <c r="U5375" s="1" t="s">
        <v>22</v>
      </c>
      <c r="V5375" s="1" t="s">
        <v>23</v>
      </c>
      <c r="W5375" s="1">
        <v>33556</v>
      </c>
    </row>
    <row r="5376" spans="1:23" x14ac:dyDescent="0.2">
      <c r="A5376" s="1" t="s">
        <v>26</v>
      </c>
      <c r="B5376" s="1" t="s">
        <v>20103</v>
      </c>
      <c r="C5376" s="1" t="s">
        <v>22</v>
      </c>
      <c r="D5376" s="1">
        <v>33556</v>
      </c>
      <c r="E5376" s="1" t="s">
        <v>1877</v>
      </c>
      <c r="F5376" s="4">
        <v>835559</v>
      </c>
      <c r="G5376" s="4">
        <v>769873</v>
      </c>
      <c r="H5376" s="1" t="s">
        <v>25</v>
      </c>
      <c r="I5376" s="4">
        <v>733867</v>
      </c>
      <c r="J5376" s="1">
        <v>88</v>
      </c>
      <c r="K5376" s="1">
        <v>1.24107200595504</v>
      </c>
      <c r="N5376" s="1" t="s">
        <v>20104</v>
      </c>
      <c r="O5376" s="1" t="s">
        <v>20105</v>
      </c>
      <c r="P5376" s="1" t="s">
        <v>20106</v>
      </c>
      <c r="Q5376" s="1" t="s">
        <v>20107</v>
      </c>
      <c r="T5376" s="1" t="s">
        <v>20103</v>
      </c>
      <c r="U5376" s="1" t="s">
        <v>22</v>
      </c>
      <c r="V5376" s="1" t="s">
        <v>23</v>
      </c>
      <c r="W5376" s="1">
        <v>33556</v>
      </c>
    </row>
    <row r="5377" spans="1:23" x14ac:dyDescent="0.2">
      <c r="A5377" s="1" t="s">
        <v>26</v>
      </c>
      <c r="B5377" s="1" t="s">
        <v>20246</v>
      </c>
      <c r="C5377" s="1" t="s">
        <v>22</v>
      </c>
      <c r="D5377" s="1">
        <v>33556</v>
      </c>
      <c r="E5377" s="1" t="s">
        <v>481</v>
      </c>
      <c r="F5377" s="4">
        <v>689789</v>
      </c>
      <c r="G5377" s="4">
        <v>689180</v>
      </c>
      <c r="H5377" s="1" t="s">
        <v>25</v>
      </c>
      <c r="I5377" s="4">
        <v>607926</v>
      </c>
      <c r="J5377" s="1">
        <v>88</v>
      </c>
      <c r="K5377" s="1">
        <v>24.547523619044899</v>
      </c>
      <c r="N5377" s="1" t="s">
        <v>20247</v>
      </c>
      <c r="O5377" s="1" t="s">
        <v>20248</v>
      </c>
      <c r="P5377" s="1" t="s">
        <v>20249</v>
      </c>
      <c r="Q5377" s="1" t="s">
        <v>20250</v>
      </c>
      <c r="R5377" s="1" t="s">
        <v>20251</v>
      </c>
      <c r="S5377" s="1" t="s">
        <v>20252</v>
      </c>
      <c r="T5377" s="1" t="s">
        <v>20246</v>
      </c>
      <c r="U5377" s="1" t="s">
        <v>22</v>
      </c>
      <c r="V5377" s="1" t="s">
        <v>23</v>
      </c>
      <c r="W5377" s="1">
        <v>33556</v>
      </c>
    </row>
    <row r="5378" spans="1:23" x14ac:dyDescent="0.2">
      <c r="A5378" s="1" t="s">
        <v>26</v>
      </c>
      <c r="B5378" s="1" t="s">
        <v>20493</v>
      </c>
      <c r="C5378" s="1" t="s">
        <v>22</v>
      </c>
      <c r="D5378" s="1">
        <v>33556</v>
      </c>
      <c r="E5378" s="1" t="s">
        <v>481</v>
      </c>
      <c r="F5378" s="4">
        <v>583865</v>
      </c>
      <c r="G5378" s="4">
        <v>584883</v>
      </c>
      <c r="H5378" s="1" t="s">
        <v>25</v>
      </c>
      <c r="I5378" s="4">
        <v>511521</v>
      </c>
      <c r="J5378" s="1">
        <v>88</v>
      </c>
      <c r="K5378" s="1">
        <v>14.001824933791299</v>
      </c>
      <c r="N5378" s="1" t="s">
        <v>20494</v>
      </c>
      <c r="O5378" s="1" t="s">
        <v>17489</v>
      </c>
      <c r="P5378" s="1" t="s">
        <v>20495</v>
      </c>
      <c r="Q5378" s="1" t="s">
        <v>20494</v>
      </c>
      <c r="T5378" s="1" t="s">
        <v>20493</v>
      </c>
      <c r="U5378" s="1" t="s">
        <v>22</v>
      </c>
      <c r="V5378" s="1" t="s">
        <v>23</v>
      </c>
      <c r="W5378" s="1">
        <v>33556</v>
      </c>
    </row>
    <row r="5379" spans="1:23" x14ac:dyDescent="0.2">
      <c r="A5379" s="1" t="s">
        <v>26</v>
      </c>
      <c r="B5379" s="1" t="s">
        <v>20941</v>
      </c>
      <c r="C5379" s="1" t="s">
        <v>22</v>
      </c>
      <c r="D5379" s="1">
        <v>33556</v>
      </c>
      <c r="E5379" s="1" t="s">
        <v>107</v>
      </c>
      <c r="F5379" s="4">
        <v>267460</v>
      </c>
      <c r="G5379" s="4">
        <v>280040</v>
      </c>
      <c r="H5379" s="1" t="s">
        <v>25</v>
      </c>
      <c r="I5379" s="4">
        <v>235534</v>
      </c>
      <c r="J5379" s="1">
        <v>88</v>
      </c>
      <c r="K5379" s="1">
        <v>16.536771419379701</v>
      </c>
      <c r="N5379" s="1" t="s">
        <v>20942</v>
      </c>
      <c r="O5379" s="1" t="s">
        <v>20943</v>
      </c>
      <c r="P5379" s="1" t="s">
        <v>20944</v>
      </c>
      <c r="Q5379" s="1" t="s">
        <v>20945</v>
      </c>
      <c r="S5379" s="1" t="s">
        <v>20946</v>
      </c>
      <c r="T5379" s="1" t="s">
        <v>20941</v>
      </c>
      <c r="U5379" s="1" t="s">
        <v>22</v>
      </c>
      <c r="V5379" s="1" t="s">
        <v>23</v>
      </c>
      <c r="W5379" s="1">
        <v>33556</v>
      </c>
    </row>
    <row r="5380" spans="1:23" x14ac:dyDescent="0.2">
      <c r="A5380" s="1" t="s">
        <v>26</v>
      </c>
      <c r="B5380" s="1" t="s">
        <v>21867</v>
      </c>
      <c r="C5380" s="1" t="s">
        <v>22</v>
      </c>
      <c r="D5380" s="1">
        <v>33556</v>
      </c>
      <c r="E5380" s="1" t="s">
        <v>1613</v>
      </c>
      <c r="F5380" s="4">
        <v>1492544</v>
      </c>
      <c r="G5380" s="4">
        <v>1410863</v>
      </c>
      <c r="H5380" s="1" t="s">
        <v>25</v>
      </c>
      <c r="I5380" s="4">
        <v>1311223</v>
      </c>
      <c r="J5380" s="1">
        <v>88</v>
      </c>
      <c r="K5380" s="1">
        <v>11.703438555263</v>
      </c>
      <c r="N5380" s="1" t="s">
        <v>21868</v>
      </c>
      <c r="O5380" s="1" t="s">
        <v>21869</v>
      </c>
      <c r="P5380" s="1" t="s">
        <v>21870</v>
      </c>
      <c r="Q5380" s="1" t="s">
        <v>21871</v>
      </c>
      <c r="T5380" s="1" t="s">
        <v>21867</v>
      </c>
      <c r="U5380" s="1" t="s">
        <v>22</v>
      </c>
      <c r="V5380" s="1" t="s">
        <v>23</v>
      </c>
      <c r="W5380" s="1">
        <v>33556</v>
      </c>
    </row>
    <row r="5381" spans="1:23" x14ac:dyDescent="0.2">
      <c r="A5381" s="1" t="s">
        <v>26</v>
      </c>
      <c r="B5381" s="1" t="s">
        <v>22159</v>
      </c>
      <c r="C5381" s="1" t="s">
        <v>22</v>
      </c>
      <c r="D5381" s="1">
        <v>33556</v>
      </c>
      <c r="E5381" s="1" t="s">
        <v>76</v>
      </c>
      <c r="F5381" s="4">
        <v>413971</v>
      </c>
      <c r="G5381" s="4">
        <v>496196</v>
      </c>
      <c r="H5381" s="1" t="s">
        <v>25</v>
      </c>
      <c r="I5381" s="4">
        <v>363149</v>
      </c>
      <c r="J5381" s="1">
        <v>88</v>
      </c>
      <c r="K5381" s="1">
        <v>20.730320514797299</v>
      </c>
      <c r="N5381" s="1" t="s">
        <v>22160</v>
      </c>
      <c r="O5381" s="1" t="s">
        <v>22161</v>
      </c>
      <c r="Q5381" s="1" t="s">
        <v>22162</v>
      </c>
      <c r="T5381" s="1" t="s">
        <v>22159</v>
      </c>
      <c r="U5381" s="1" t="s">
        <v>22</v>
      </c>
      <c r="V5381" s="1" t="s">
        <v>23</v>
      </c>
      <c r="W5381" s="1">
        <v>33556</v>
      </c>
    </row>
    <row r="5382" spans="1:23" x14ac:dyDescent="0.2">
      <c r="A5382" s="1" t="s">
        <v>26</v>
      </c>
      <c r="B5382" s="1" t="s">
        <v>22264</v>
      </c>
      <c r="C5382" s="1" t="s">
        <v>22</v>
      </c>
      <c r="D5382" s="1">
        <v>33556</v>
      </c>
      <c r="E5382" s="1" t="s">
        <v>652</v>
      </c>
      <c r="F5382" s="4">
        <v>754758</v>
      </c>
      <c r="G5382" s="4">
        <v>751442</v>
      </c>
      <c r="H5382" s="1" t="s">
        <v>25</v>
      </c>
      <c r="I5382" s="4">
        <v>666734</v>
      </c>
      <c r="J5382" s="1">
        <v>88</v>
      </c>
      <c r="K5382" s="1">
        <v>6.5287076117582599</v>
      </c>
      <c r="N5382" s="1" t="s">
        <v>22265</v>
      </c>
      <c r="Q5382" s="1" t="s">
        <v>18152</v>
      </c>
      <c r="T5382" s="1" t="s">
        <v>18148</v>
      </c>
      <c r="U5382" s="1" t="s">
        <v>22</v>
      </c>
      <c r="V5382" s="1" t="s">
        <v>23</v>
      </c>
      <c r="W5382" s="1">
        <v>33556</v>
      </c>
    </row>
    <row r="5383" spans="1:23" x14ac:dyDescent="0.2">
      <c r="A5383" s="1" t="s">
        <v>26</v>
      </c>
      <c r="B5383" s="1" t="s">
        <v>23291</v>
      </c>
      <c r="C5383" s="1" t="s">
        <v>22</v>
      </c>
      <c r="D5383" s="1">
        <v>33556</v>
      </c>
      <c r="E5383" s="1" t="s">
        <v>245</v>
      </c>
      <c r="F5383" s="4">
        <v>600148</v>
      </c>
      <c r="G5383" s="4">
        <v>587546</v>
      </c>
      <c r="H5383" s="1" t="s">
        <v>25</v>
      </c>
      <c r="I5383" s="4">
        <v>526571</v>
      </c>
      <c r="J5383" s="1">
        <v>88</v>
      </c>
      <c r="K5383" s="1">
        <v>25.324407254922001</v>
      </c>
      <c r="L5383" s="1">
        <v>12.276020158147899</v>
      </c>
      <c r="N5383" s="1" t="s">
        <v>23292</v>
      </c>
      <c r="O5383" s="1" t="s">
        <v>23293</v>
      </c>
      <c r="P5383" s="1" t="s">
        <v>23294</v>
      </c>
      <c r="Q5383" s="1" t="s">
        <v>23295</v>
      </c>
      <c r="R5383" s="1" t="s">
        <v>23296</v>
      </c>
      <c r="S5383" s="1" t="s">
        <v>23297</v>
      </c>
      <c r="T5383" s="1" t="s">
        <v>23291</v>
      </c>
      <c r="U5383" s="1" t="s">
        <v>22</v>
      </c>
      <c r="V5383" s="1" t="s">
        <v>23</v>
      </c>
      <c r="W5383" s="1">
        <v>33556</v>
      </c>
    </row>
    <row r="5384" spans="1:23" x14ac:dyDescent="0.2">
      <c r="A5384" s="1" t="s">
        <v>26</v>
      </c>
      <c r="B5384" s="1" t="s">
        <v>24454</v>
      </c>
      <c r="C5384" s="1" t="s">
        <v>22</v>
      </c>
      <c r="D5384" s="1">
        <v>33556</v>
      </c>
      <c r="E5384" s="1" t="s">
        <v>792</v>
      </c>
      <c r="F5384" s="4">
        <v>562355</v>
      </c>
      <c r="G5384" s="4">
        <v>607936</v>
      </c>
      <c r="H5384" s="1" t="s">
        <v>25</v>
      </c>
      <c r="I5384" s="4">
        <v>496448</v>
      </c>
      <c r="J5384" s="1">
        <v>88</v>
      </c>
      <c r="K5384" s="1">
        <v>15.453440639125301</v>
      </c>
      <c r="N5384" s="1" t="s">
        <v>24455</v>
      </c>
      <c r="T5384" s="1" t="s">
        <v>24454</v>
      </c>
      <c r="U5384" s="1" t="s">
        <v>22</v>
      </c>
      <c r="V5384" s="1" t="s">
        <v>23</v>
      </c>
      <c r="W5384" s="1">
        <v>33556</v>
      </c>
    </row>
    <row r="5385" spans="1:23" x14ac:dyDescent="0.2">
      <c r="A5385" s="1" t="s">
        <v>26</v>
      </c>
      <c r="B5385" s="1" t="s">
        <v>25118</v>
      </c>
      <c r="C5385" s="1" t="s">
        <v>22</v>
      </c>
      <c r="D5385" s="1">
        <v>33556</v>
      </c>
      <c r="E5385" s="1" t="s">
        <v>1291</v>
      </c>
      <c r="F5385" s="4">
        <v>855381</v>
      </c>
      <c r="G5385" s="4">
        <v>600000</v>
      </c>
      <c r="H5385" s="1" t="s">
        <v>25</v>
      </c>
      <c r="I5385" s="4">
        <v>753693</v>
      </c>
      <c r="J5385" s="1">
        <v>88</v>
      </c>
      <c r="K5385" s="1">
        <v>15.324408908614499</v>
      </c>
      <c r="N5385" s="1" t="s">
        <v>25119</v>
      </c>
      <c r="T5385" s="1" t="s">
        <v>25118</v>
      </c>
      <c r="U5385" s="1" t="s">
        <v>22</v>
      </c>
      <c r="V5385" s="1" t="s">
        <v>23</v>
      </c>
      <c r="W5385" s="1">
        <v>33556</v>
      </c>
    </row>
    <row r="5386" spans="1:23" x14ac:dyDescent="0.2">
      <c r="A5386" s="1" t="s">
        <v>26</v>
      </c>
      <c r="B5386" s="1" t="s">
        <v>25384</v>
      </c>
      <c r="C5386" s="1" t="s">
        <v>22</v>
      </c>
      <c r="D5386" s="1">
        <v>33556</v>
      </c>
      <c r="E5386" s="1" t="s">
        <v>959</v>
      </c>
      <c r="F5386" s="4">
        <v>831414</v>
      </c>
      <c r="G5386" s="4">
        <v>823302</v>
      </c>
      <c r="H5386" s="1" t="s">
        <v>25</v>
      </c>
      <c r="I5386" s="4">
        <v>734855</v>
      </c>
      <c r="J5386" s="1">
        <v>88</v>
      </c>
      <c r="K5386" s="1">
        <v>1.3566672533042099</v>
      </c>
      <c r="N5386" s="1" t="s">
        <v>25385</v>
      </c>
      <c r="O5386" s="1" t="s">
        <v>25386</v>
      </c>
      <c r="P5386" s="1" t="s">
        <v>25387</v>
      </c>
      <c r="T5386" s="1" t="s">
        <v>25384</v>
      </c>
      <c r="U5386" s="1" t="s">
        <v>22</v>
      </c>
      <c r="V5386" s="1" t="s">
        <v>23</v>
      </c>
      <c r="W5386" s="1">
        <v>33556</v>
      </c>
    </row>
    <row r="5387" spans="1:23" x14ac:dyDescent="0.2">
      <c r="A5387" s="1" t="s">
        <v>26</v>
      </c>
      <c r="B5387" s="1" t="s">
        <v>25391</v>
      </c>
      <c r="C5387" s="1" t="s">
        <v>22</v>
      </c>
      <c r="D5387" s="1">
        <v>33556</v>
      </c>
      <c r="E5387" s="1" t="s">
        <v>428</v>
      </c>
      <c r="F5387" s="4">
        <v>652096</v>
      </c>
      <c r="G5387" s="4">
        <v>651908</v>
      </c>
      <c r="H5387" s="1" t="s">
        <v>25</v>
      </c>
      <c r="I5387" s="4">
        <v>575280</v>
      </c>
      <c r="J5387" s="1">
        <v>88</v>
      </c>
      <c r="K5387" s="1">
        <v>8.7787102640568992</v>
      </c>
      <c r="N5387" s="1" t="s">
        <v>25392</v>
      </c>
      <c r="P5387" s="1" t="s">
        <v>25393</v>
      </c>
      <c r="Q5387" s="1" t="s">
        <v>25394</v>
      </c>
      <c r="T5387" s="1" t="s">
        <v>25391</v>
      </c>
      <c r="U5387" s="1" t="s">
        <v>22</v>
      </c>
      <c r="V5387" s="1" t="s">
        <v>23</v>
      </c>
      <c r="W5387" s="1">
        <v>33556</v>
      </c>
    </row>
    <row r="5388" spans="1:23" x14ac:dyDescent="0.2">
      <c r="A5388" s="1" t="s">
        <v>26</v>
      </c>
      <c r="B5388" s="1" t="s">
        <v>25400</v>
      </c>
      <c r="C5388" s="1" t="s">
        <v>22</v>
      </c>
      <c r="D5388" s="1">
        <v>33556</v>
      </c>
      <c r="E5388" s="1" t="s">
        <v>149</v>
      </c>
      <c r="F5388" s="4">
        <v>466962</v>
      </c>
      <c r="G5388" s="4">
        <v>457125</v>
      </c>
      <c r="H5388" s="1" t="s">
        <v>25</v>
      </c>
      <c r="I5388" s="4">
        <v>408641</v>
      </c>
      <c r="J5388" s="1">
        <v>88</v>
      </c>
      <c r="K5388" s="1">
        <v>4.0770973608621999</v>
      </c>
      <c r="N5388" s="1" t="s">
        <v>25401</v>
      </c>
      <c r="O5388" s="1" t="s">
        <v>25402</v>
      </c>
      <c r="P5388" s="1" t="s">
        <v>25403</v>
      </c>
      <c r="Q5388" s="1" t="s">
        <v>25404</v>
      </c>
      <c r="R5388" s="1" t="s">
        <v>25405</v>
      </c>
      <c r="S5388" s="1" t="s">
        <v>25406</v>
      </c>
      <c r="T5388" s="1" t="s">
        <v>25400</v>
      </c>
      <c r="U5388" s="1" t="s">
        <v>22</v>
      </c>
      <c r="V5388" s="1" t="s">
        <v>23</v>
      </c>
      <c r="W5388" s="1">
        <v>33556</v>
      </c>
    </row>
    <row r="5389" spans="1:23" x14ac:dyDescent="0.2">
      <c r="A5389" s="1" t="s">
        <v>26</v>
      </c>
      <c r="B5389" s="1" t="s">
        <v>26802</v>
      </c>
      <c r="C5389" s="1" t="s">
        <v>22</v>
      </c>
      <c r="D5389" s="1">
        <v>33556</v>
      </c>
      <c r="E5389" s="1" t="s">
        <v>177</v>
      </c>
      <c r="F5389" s="4">
        <v>503301</v>
      </c>
      <c r="G5389" s="4">
        <v>517192</v>
      </c>
      <c r="H5389" s="1" t="s">
        <v>25</v>
      </c>
      <c r="I5389" s="4">
        <v>443977</v>
      </c>
      <c r="J5389" s="1">
        <v>88</v>
      </c>
      <c r="K5389" s="1">
        <v>11.399678831703</v>
      </c>
      <c r="N5389" s="1" t="s">
        <v>26803</v>
      </c>
      <c r="O5389" s="1" t="s">
        <v>26804</v>
      </c>
      <c r="P5389" s="1" t="s">
        <v>26805</v>
      </c>
      <c r="T5389" s="1" t="s">
        <v>26802</v>
      </c>
      <c r="U5389" s="1" t="s">
        <v>22</v>
      </c>
      <c r="V5389" s="1" t="s">
        <v>23</v>
      </c>
      <c r="W5389" s="1">
        <v>33556</v>
      </c>
    </row>
    <row r="5390" spans="1:23" x14ac:dyDescent="0.2">
      <c r="A5390" s="1" t="s">
        <v>26</v>
      </c>
      <c r="B5390" s="1" t="s">
        <v>26838</v>
      </c>
      <c r="C5390" s="1" t="s">
        <v>22</v>
      </c>
      <c r="D5390" s="1">
        <v>33556</v>
      </c>
      <c r="E5390" s="1" t="s">
        <v>76</v>
      </c>
      <c r="F5390" s="4">
        <v>575409</v>
      </c>
      <c r="G5390" s="4">
        <v>534590</v>
      </c>
      <c r="H5390" s="1" t="s">
        <v>25</v>
      </c>
      <c r="I5390" s="4">
        <v>508866</v>
      </c>
      <c r="J5390" s="1">
        <v>88</v>
      </c>
      <c r="K5390" s="1">
        <v>22.324410014592001</v>
      </c>
      <c r="N5390" s="1" t="s">
        <v>26839</v>
      </c>
      <c r="O5390" s="1" t="s">
        <v>26840</v>
      </c>
      <c r="P5390" s="1" t="s">
        <v>26841</v>
      </c>
      <c r="Q5390" s="1" t="s">
        <v>26842</v>
      </c>
      <c r="T5390" s="1" t="s">
        <v>26838</v>
      </c>
      <c r="U5390" s="1" t="s">
        <v>22</v>
      </c>
      <c r="V5390" s="1" t="s">
        <v>23</v>
      </c>
      <c r="W5390" s="1">
        <v>33556</v>
      </c>
    </row>
    <row r="5391" spans="1:23" x14ac:dyDescent="0.2">
      <c r="A5391" s="1" t="s">
        <v>26</v>
      </c>
      <c r="B5391" s="1" t="s">
        <v>30424</v>
      </c>
      <c r="C5391" s="1" t="s">
        <v>22</v>
      </c>
      <c r="D5391" s="1">
        <v>33556</v>
      </c>
      <c r="E5391" s="1" t="s">
        <v>30</v>
      </c>
      <c r="F5391" s="4">
        <v>370101</v>
      </c>
      <c r="G5391" s="4">
        <v>381168</v>
      </c>
      <c r="H5391" s="1" t="s">
        <v>25</v>
      </c>
      <c r="I5391" s="4">
        <v>325501</v>
      </c>
      <c r="J5391" s="1">
        <v>88</v>
      </c>
      <c r="K5391" s="1">
        <v>2.5233372202931998</v>
      </c>
      <c r="L5391" s="1">
        <v>4.7530768680306597E-2</v>
      </c>
      <c r="N5391" s="1" t="s">
        <v>30425</v>
      </c>
      <c r="O5391" s="1" t="s">
        <v>30426</v>
      </c>
      <c r="P5391" s="1" t="s">
        <v>30427</v>
      </c>
      <c r="Q5391" s="1" t="s">
        <v>30428</v>
      </c>
      <c r="R5391" s="1" t="s">
        <v>30429</v>
      </c>
      <c r="S5391" s="1" t="s">
        <v>30430</v>
      </c>
      <c r="T5391" s="1" t="s">
        <v>30424</v>
      </c>
      <c r="U5391" s="1" t="s">
        <v>22</v>
      </c>
      <c r="V5391" s="1" t="s">
        <v>23</v>
      </c>
      <c r="W5391" s="1">
        <v>33556</v>
      </c>
    </row>
    <row r="5392" spans="1:23" x14ac:dyDescent="0.2">
      <c r="A5392" s="1" t="s">
        <v>26</v>
      </c>
      <c r="B5392" s="1" t="s">
        <v>31028</v>
      </c>
      <c r="C5392" s="1" t="s">
        <v>22</v>
      </c>
      <c r="D5392" s="1">
        <v>33556</v>
      </c>
      <c r="E5392" s="1" t="s">
        <v>1540</v>
      </c>
      <c r="F5392" s="4">
        <v>819277</v>
      </c>
      <c r="G5392" s="4">
        <v>872386</v>
      </c>
      <c r="H5392" s="1" t="s">
        <v>131</v>
      </c>
      <c r="I5392" s="4">
        <v>717449</v>
      </c>
      <c r="J5392" s="1">
        <v>88</v>
      </c>
      <c r="K5392" s="1">
        <v>22.851294713883899</v>
      </c>
      <c r="N5392" s="1" t="s">
        <v>31029</v>
      </c>
      <c r="Q5392" s="1" t="s">
        <v>31030</v>
      </c>
      <c r="T5392" s="1" t="s">
        <v>31028</v>
      </c>
      <c r="U5392" s="1" t="s">
        <v>22</v>
      </c>
      <c r="V5392" s="1" t="s">
        <v>23</v>
      </c>
      <c r="W5392" s="1">
        <v>33556</v>
      </c>
    </row>
    <row r="5393" spans="1:23" x14ac:dyDescent="0.2">
      <c r="A5393" s="1" t="s">
        <v>26</v>
      </c>
      <c r="B5393" s="1" t="s">
        <v>33009</v>
      </c>
      <c r="C5393" s="1" t="s">
        <v>22</v>
      </c>
      <c r="D5393" s="1">
        <v>33556</v>
      </c>
      <c r="E5393" s="1" t="s">
        <v>2171</v>
      </c>
      <c r="F5393" s="4">
        <v>739961</v>
      </c>
      <c r="G5393" s="4">
        <v>781942</v>
      </c>
      <c r="H5393" s="1" t="s">
        <v>25</v>
      </c>
      <c r="I5393" s="4">
        <v>650823</v>
      </c>
      <c r="J5393" s="1">
        <v>88</v>
      </c>
      <c r="K5393" s="1">
        <v>6.0690376651483398</v>
      </c>
      <c r="N5393" s="1" t="s">
        <v>33010</v>
      </c>
      <c r="P5393" s="1" t="s">
        <v>33011</v>
      </c>
      <c r="Q5393" s="1" t="s">
        <v>33012</v>
      </c>
      <c r="R5393" s="1" t="s">
        <v>33013</v>
      </c>
      <c r="S5393" s="1" t="s">
        <v>33014</v>
      </c>
      <c r="T5393" s="1" t="s">
        <v>33009</v>
      </c>
      <c r="U5393" s="1" t="s">
        <v>22</v>
      </c>
      <c r="V5393" s="1" t="s">
        <v>23</v>
      </c>
      <c r="W5393" s="1">
        <v>33556</v>
      </c>
    </row>
    <row r="5394" spans="1:23" x14ac:dyDescent="0.2">
      <c r="A5394" s="1" t="s">
        <v>26</v>
      </c>
      <c r="B5394" s="1" t="s">
        <v>33158</v>
      </c>
      <c r="C5394" s="1" t="s">
        <v>22</v>
      </c>
      <c r="D5394" s="1">
        <v>33556</v>
      </c>
      <c r="E5394" s="1" t="s">
        <v>342</v>
      </c>
      <c r="F5394" s="4">
        <v>882191</v>
      </c>
      <c r="G5394" s="4">
        <v>948593</v>
      </c>
      <c r="H5394" s="1" t="s">
        <v>25</v>
      </c>
      <c r="I5394" s="4">
        <v>772177</v>
      </c>
      <c r="J5394" s="1">
        <v>88</v>
      </c>
      <c r="K5394" s="1">
        <v>27.8297905960648</v>
      </c>
      <c r="L5394" s="1">
        <v>7.8943067250970698</v>
      </c>
      <c r="N5394" s="1" t="s">
        <v>33159</v>
      </c>
      <c r="O5394" s="1" t="s">
        <v>33160</v>
      </c>
      <c r="P5394" s="1" t="s">
        <v>33161</v>
      </c>
      <c r="Q5394" s="1" t="s">
        <v>33159</v>
      </c>
      <c r="T5394" s="1" t="s">
        <v>33158</v>
      </c>
      <c r="U5394" s="1" t="s">
        <v>22</v>
      </c>
      <c r="V5394" s="1" t="s">
        <v>23</v>
      </c>
      <c r="W5394" s="1">
        <v>33556</v>
      </c>
    </row>
    <row r="5395" spans="1:23" x14ac:dyDescent="0.2">
      <c r="A5395" s="1" t="s">
        <v>26</v>
      </c>
      <c r="B5395" s="1" t="s">
        <v>33315</v>
      </c>
      <c r="C5395" s="1" t="s">
        <v>22</v>
      </c>
      <c r="D5395" s="1">
        <v>33556</v>
      </c>
      <c r="E5395" s="1" t="s">
        <v>687</v>
      </c>
      <c r="F5395" s="4">
        <v>698633</v>
      </c>
      <c r="G5395" s="4">
        <v>751371</v>
      </c>
      <c r="H5395" s="1" t="s">
        <v>25</v>
      </c>
      <c r="I5395" s="4">
        <v>617122</v>
      </c>
      <c r="J5395" s="1">
        <v>88</v>
      </c>
      <c r="K5395" s="1">
        <v>9.7491454375746702</v>
      </c>
      <c r="N5395" s="1" t="s">
        <v>33316</v>
      </c>
      <c r="O5395" s="1" t="s">
        <v>33317</v>
      </c>
      <c r="P5395" s="1" t="s">
        <v>33318</v>
      </c>
      <c r="Q5395" s="1" t="s">
        <v>33316</v>
      </c>
      <c r="T5395" s="1" t="s">
        <v>33315</v>
      </c>
      <c r="U5395" s="1" t="s">
        <v>22</v>
      </c>
      <c r="V5395" s="1" t="s">
        <v>23</v>
      </c>
      <c r="W5395" s="1">
        <v>33556</v>
      </c>
    </row>
    <row r="5396" spans="1:23" x14ac:dyDescent="0.2">
      <c r="A5396" s="1" t="s">
        <v>26</v>
      </c>
      <c r="B5396" s="1" t="s">
        <v>33428</v>
      </c>
      <c r="C5396" s="1" t="s">
        <v>22</v>
      </c>
      <c r="D5396" s="1">
        <v>33556</v>
      </c>
      <c r="E5396" s="1" t="s">
        <v>325</v>
      </c>
      <c r="F5396" s="4">
        <v>726933</v>
      </c>
      <c r="G5396" s="4">
        <v>775772</v>
      </c>
      <c r="H5396" s="1" t="s">
        <v>25</v>
      </c>
      <c r="I5396" s="4">
        <v>636297</v>
      </c>
      <c r="J5396" s="1">
        <v>88</v>
      </c>
      <c r="K5396" s="1">
        <v>3.4453822535842198</v>
      </c>
      <c r="N5396" s="1" t="s">
        <v>33429</v>
      </c>
      <c r="O5396" s="1" t="s">
        <v>33430</v>
      </c>
      <c r="P5396" s="1" t="s">
        <v>33431</v>
      </c>
      <c r="Q5396" s="1" t="s">
        <v>33432</v>
      </c>
      <c r="R5396" s="1" t="s">
        <v>33433</v>
      </c>
      <c r="S5396" s="1" t="s">
        <v>33434</v>
      </c>
      <c r="T5396" s="1" t="s">
        <v>33428</v>
      </c>
      <c r="U5396" s="1" t="s">
        <v>22</v>
      </c>
      <c r="V5396" s="1" t="s">
        <v>23</v>
      </c>
      <c r="W5396" s="1">
        <v>33556</v>
      </c>
    </row>
    <row r="5397" spans="1:23" x14ac:dyDescent="0.2">
      <c r="A5397" s="1" t="s">
        <v>26</v>
      </c>
      <c r="B5397" s="1" t="s">
        <v>33668</v>
      </c>
      <c r="C5397" s="1" t="s">
        <v>22</v>
      </c>
      <c r="D5397" s="1">
        <v>33556</v>
      </c>
      <c r="E5397" s="1" t="s">
        <v>752</v>
      </c>
      <c r="F5397" s="4">
        <v>725459</v>
      </c>
      <c r="G5397" s="4">
        <v>720060</v>
      </c>
      <c r="H5397" s="1" t="s">
        <v>25</v>
      </c>
      <c r="I5397" s="4">
        <v>639711</v>
      </c>
      <c r="J5397" s="1">
        <v>88</v>
      </c>
      <c r="K5397" s="1">
        <v>5.0314037592716998</v>
      </c>
      <c r="N5397" s="1" t="s">
        <v>33669</v>
      </c>
      <c r="O5397" s="1" t="s">
        <v>33670</v>
      </c>
      <c r="P5397" s="1" t="s">
        <v>33671</v>
      </c>
      <c r="Q5397" s="1" t="s">
        <v>33669</v>
      </c>
      <c r="T5397" s="1" t="s">
        <v>33668</v>
      </c>
      <c r="U5397" s="1" t="s">
        <v>22</v>
      </c>
      <c r="V5397" s="1" t="s">
        <v>23</v>
      </c>
      <c r="W5397" s="1">
        <v>33556</v>
      </c>
    </row>
    <row r="5398" spans="1:23" x14ac:dyDescent="0.2">
      <c r="A5398" s="1" t="s">
        <v>26</v>
      </c>
      <c r="B5398" s="1" t="s">
        <v>34018</v>
      </c>
      <c r="C5398" s="1" t="s">
        <v>22</v>
      </c>
      <c r="D5398" s="1">
        <v>33556</v>
      </c>
      <c r="E5398" s="1" t="s">
        <v>165</v>
      </c>
      <c r="F5398" s="4">
        <v>456966</v>
      </c>
      <c r="G5398" s="4">
        <v>403972</v>
      </c>
      <c r="H5398" s="1" t="s">
        <v>25</v>
      </c>
      <c r="I5398" s="4">
        <v>402228</v>
      </c>
      <c r="J5398" s="1">
        <v>88</v>
      </c>
      <c r="K5398" s="1">
        <v>2.93194163956715</v>
      </c>
      <c r="N5398" s="1" t="s">
        <v>34019</v>
      </c>
      <c r="O5398" s="1" t="s">
        <v>34020</v>
      </c>
      <c r="P5398" s="1" t="s">
        <v>34021</v>
      </c>
      <c r="Q5398" s="1" t="s">
        <v>34022</v>
      </c>
      <c r="T5398" s="1" t="s">
        <v>34018</v>
      </c>
      <c r="U5398" s="1" t="s">
        <v>22</v>
      </c>
      <c r="V5398" s="1" t="s">
        <v>23</v>
      </c>
      <c r="W5398" s="1">
        <v>33556</v>
      </c>
    </row>
    <row r="5399" spans="1:23" x14ac:dyDescent="0.2">
      <c r="A5399" s="1" t="s">
        <v>26</v>
      </c>
      <c r="B5399" s="1" t="s">
        <v>34674</v>
      </c>
      <c r="C5399" s="1" t="s">
        <v>22</v>
      </c>
      <c r="D5399" s="1">
        <v>33556</v>
      </c>
      <c r="E5399" s="1" t="s">
        <v>562</v>
      </c>
      <c r="F5399" s="4">
        <v>582183</v>
      </c>
      <c r="G5399" s="4">
        <v>606775</v>
      </c>
      <c r="H5399" s="1" t="s">
        <v>25</v>
      </c>
      <c r="I5399" s="4">
        <v>510151</v>
      </c>
      <c r="J5399" s="1">
        <v>88</v>
      </c>
      <c r="K5399" s="1">
        <v>9.7921572459926303</v>
      </c>
      <c r="N5399" s="1" t="s">
        <v>34675</v>
      </c>
      <c r="O5399" s="1" t="s">
        <v>34676</v>
      </c>
      <c r="P5399" s="1" t="s">
        <v>34677</v>
      </c>
      <c r="Q5399" s="1" t="s">
        <v>34675</v>
      </c>
      <c r="T5399" s="1" t="s">
        <v>34674</v>
      </c>
      <c r="U5399" s="1" t="s">
        <v>22</v>
      </c>
      <c r="V5399" s="1" t="s">
        <v>23</v>
      </c>
      <c r="W5399" s="1">
        <v>33556</v>
      </c>
    </row>
    <row r="5400" spans="1:23" x14ac:dyDescent="0.2">
      <c r="A5400" s="1" t="s">
        <v>26</v>
      </c>
      <c r="B5400" s="1" t="s">
        <v>34706</v>
      </c>
      <c r="C5400" s="1" t="s">
        <v>22</v>
      </c>
      <c r="D5400" s="1">
        <v>33556</v>
      </c>
      <c r="E5400" s="1" t="s">
        <v>562</v>
      </c>
      <c r="F5400" s="4">
        <v>724653</v>
      </c>
      <c r="G5400" s="4">
        <v>746335</v>
      </c>
      <c r="H5400" s="1" t="s">
        <v>25</v>
      </c>
      <c r="I5400" s="4">
        <v>634551</v>
      </c>
      <c r="J5400" s="1">
        <v>88</v>
      </c>
      <c r="K5400" s="1">
        <v>21.692694880432299</v>
      </c>
      <c r="N5400" s="1" t="s">
        <v>34707</v>
      </c>
      <c r="O5400" s="1" t="s">
        <v>34708</v>
      </c>
      <c r="P5400" s="1" t="s">
        <v>34709</v>
      </c>
      <c r="Q5400" s="1" t="s">
        <v>34710</v>
      </c>
      <c r="T5400" s="1" t="s">
        <v>34706</v>
      </c>
      <c r="U5400" s="1" t="s">
        <v>22</v>
      </c>
      <c r="V5400" s="1" t="s">
        <v>23</v>
      </c>
      <c r="W5400" s="1">
        <v>33556</v>
      </c>
    </row>
    <row r="5401" spans="1:23" x14ac:dyDescent="0.2">
      <c r="A5401" s="1" t="s">
        <v>26</v>
      </c>
      <c r="B5401" s="1" t="s">
        <v>34977</v>
      </c>
      <c r="C5401" s="1" t="s">
        <v>22</v>
      </c>
      <c r="D5401" s="1">
        <v>33556</v>
      </c>
      <c r="E5401" s="1" t="s">
        <v>114</v>
      </c>
      <c r="F5401" s="4">
        <v>728201</v>
      </c>
      <c r="G5401" s="4">
        <v>723596</v>
      </c>
      <c r="H5401" s="1" t="s">
        <v>25</v>
      </c>
      <c r="I5401" s="4">
        <v>639878</v>
      </c>
      <c r="J5401" s="1">
        <v>88</v>
      </c>
      <c r="K5401" s="1">
        <v>3.0098991819431902</v>
      </c>
      <c r="N5401" s="1" t="s">
        <v>34978</v>
      </c>
      <c r="P5401" s="1" t="s">
        <v>34979</v>
      </c>
      <c r="Q5401" s="1" t="s">
        <v>34980</v>
      </c>
      <c r="R5401" s="1" t="s">
        <v>34981</v>
      </c>
      <c r="S5401" s="1">
        <v>8137328861</v>
      </c>
      <c r="T5401" s="1" t="s">
        <v>34977</v>
      </c>
      <c r="U5401" s="1" t="s">
        <v>22</v>
      </c>
      <c r="V5401" s="1" t="s">
        <v>23</v>
      </c>
      <c r="W5401" s="1">
        <v>33556</v>
      </c>
    </row>
    <row r="5402" spans="1:23" x14ac:dyDescent="0.2">
      <c r="A5402" s="1" t="s">
        <v>26</v>
      </c>
      <c r="B5402" s="1" t="s">
        <v>35425</v>
      </c>
      <c r="C5402" s="1" t="s">
        <v>22</v>
      </c>
      <c r="D5402" s="1">
        <v>33556</v>
      </c>
      <c r="E5402" s="1" t="s">
        <v>2950</v>
      </c>
      <c r="F5402" s="4">
        <v>1198362</v>
      </c>
      <c r="G5402" s="4">
        <v>1205325</v>
      </c>
      <c r="H5402" s="1" t="s">
        <v>25</v>
      </c>
      <c r="I5402" s="4">
        <v>1055548</v>
      </c>
      <c r="J5402" s="1">
        <v>88</v>
      </c>
      <c r="K5402" s="1">
        <v>3.2195771031212601</v>
      </c>
      <c r="N5402" s="1" t="s">
        <v>35426</v>
      </c>
      <c r="O5402" s="1" t="s">
        <v>35427</v>
      </c>
      <c r="P5402" s="1" t="s">
        <v>35428</v>
      </c>
      <c r="Q5402" s="1" t="s">
        <v>35429</v>
      </c>
      <c r="T5402" s="1" t="s">
        <v>35425</v>
      </c>
      <c r="U5402" s="1" t="s">
        <v>22</v>
      </c>
      <c r="V5402" s="1" t="s">
        <v>23</v>
      </c>
      <c r="W5402" s="1">
        <v>33556</v>
      </c>
    </row>
    <row r="5403" spans="1:23" x14ac:dyDescent="0.2">
      <c r="A5403" s="1" t="s">
        <v>26</v>
      </c>
      <c r="B5403" s="1" t="s">
        <v>36105</v>
      </c>
      <c r="C5403" s="1" t="s">
        <v>22</v>
      </c>
      <c r="D5403" s="1">
        <v>33556</v>
      </c>
      <c r="E5403" s="1" t="s">
        <v>149</v>
      </c>
      <c r="F5403" s="4">
        <v>831117</v>
      </c>
      <c r="G5403" s="4">
        <v>744888</v>
      </c>
      <c r="H5403" s="1" t="s">
        <v>25</v>
      </c>
      <c r="I5403" s="4">
        <v>733370</v>
      </c>
      <c r="J5403" s="1">
        <v>88</v>
      </c>
      <c r="K5403" s="1">
        <v>1.7787171473329799</v>
      </c>
      <c r="N5403" s="1" t="s">
        <v>36106</v>
      </c>
      <c r="O5403" s="1" t="s">
        <v>36107</v>
      </c>
      <c r="P5403" s="1" t="s">
        <v>36108</v>
      </c>
      <c r="Q5403" s="1" t="s">
        <v>36109</v>
      </c>
      <c r="R5403" s="1" t="s">
        <v>36107</v>
      </c>
      <c r="S5403" s="1" t="s">
        <v>36110</v>
      </c>
      <c r="T5403" s="1" t="s">
        <v>36105</v>
      </c>
      <c r="U5403" s="1" t="s">
        <v>22</v>
      </c>
      <c r="V5403" s="1" t="s">
        <v>23</v>
      </c>
      <c r="W5403" s="1">
        <v>33556</v>
      </c>
    </row>
    <row r="5404" spans="1:23" x14ac:dyDescent="0.2">
      <c r="A5404" s="1" t="s">
        <v>26</v>
      </c>
      <c r="B5404" s="1" t="s">
        <v>36218</v>
      </c>
      <c r="C5404" s="1" t="s">
        <v>22</v>
      </c>
      <c r="D5404" s="1">
        <v>33556</v>
      </c>
      <c r="E5404" s="1" t="s">
        <v>481</v>
      </c>
      <c r="F5404" s="4">
        <v>703543</v>
      </c>
      <c r="G5404" s="4">
        <v>722475</v>
      </c>
      <c r="H5404" s="1" t="s">
        <v>25</v>
      </c>
      <c r="I5404" s="4">
        <v>619287</v>
      </c>
      <c r="J5404" s="1">
        <v>88</v>
      </c>
      <c r="K5404" s="1">
        <v>11.972265785045799</v>
      </c>
      <c r="L5404" s="1">
        <v>8.9668894409597701</v>
      </c>
      <c r="N5404" s="1" t="s">
        <v>36219</v>
      </c>
      <c r="T5404" s="1" t="s">
        <v>36218</v>
      </c>
      <c r="U5404" s="1" t="s">
        <v>22</v>
      </c>
      <c r="V5404" s="1" t="s">
        <v>23</v>
      </c>
      <c r="W5404" s="1">
        <v>33556</v>
      </c>
    </row>
    <row r="5405" spans="1:23" x14ac:dyDescent="0.2">
      <c r="A5405" s="1" t="s">
        <v>26</v>
      </c>
      <c r="B5405" s="1" t="s">
        <v>37114</v>
      </c>
      <c r="C5405" s="1" t="s">
        <v>22</v>
      </c>
      <c r="D5405" s="1">
        <v>33556</v>
      </c>
      <c r="E5405" s="1" t="s">
        <v>874</v>
      </c>
      <c r="F5405" s="4">
        <v>679987</v>
      </c>
      <c r="G5405" s="4">
        <v>716055</v>
      </c>
      <c r="H5405" s="1" t="s">
        <v>25</v>
      </c>
      <c r="I5405" s="4">
        <v>600287</v>
      </c>
      <c r="J5405" s="1">
        <v>88</v>
      </c>
      <c r="K5405" s="1">
        <v>27.039470611901301</v>
      </c>
      <c r="L5405" s="1">
        <v>6.6631265258798704</v>
      </c>
      <c r="N5405" s="1" t="s">
        <v>37115</v>
      </c>
      <c r="O5405" s="1" t="s">
        <v>37116</v>
      </c>
      <c r="P5405" s="1" t="s">
        <v>37117</v>
      </c>
      <c r="Q5405" s="1" t="s">
        <v>37118</v>
      </c>
      <c r="T5405" s="1" t="s">
        <v>37114</v>
      </c>
      <c r="U5405" s="1" t="s">
        <v>22</v>
      </c>
      <c r="V5405" s="1" t="s">
        <v>23</v>
      </c>
      <c r="W5405" s="1">
        <v>33556</v>
      </c>
    </row>
    <row r="5406" spans="1:23" x14ac:dyDescent="0.2">
      <c r="A5406" s="1" t="s">
        <v>26</v>
      </c>
      <c r="B5406" s="1" t="s">
        <v>37147</v>
      </c>
      <c r="C5406" s="1" t="s">
        <v>22</v>
      </c>
      <c r="D5406" s="1">
        <v>33556</v>
      </c>
      <c r="E5406" s="1" t="s">
        <v>924</v>
      </c>
      <c r="F5406" s="4">
        <v>815604</v>
      </c>
      <c r="G5406" s="4">
        <v>806997</v>
      </c>
      <c r="H5406" s="1" t="s">
        <v>25</v>
      </c>
      <c r="I5406" s="4">
        <v>715522</v>
      </c>
      <c r="J5406" s="1">
        <v>88</v>
      </c>
      <c r="K5406" s="1">
        <v>4.3647394291679102</v>
      </c>
      <c r="N5406" s="1" t="s">
        <v>37148</v>
      </c>
      <c r="O5406" s="1" t="s">
        <v>37149</v>
      </c>
      <c r="P5406" s="1" t="s">
        <v>37150</v>
      </c>
      <c r="Q5406" s="1" t="s">
        <v>37151</v>
      </c>
      <c r="R5406" s="1" t="s">
        <v>37152</v>
      </c>
      <c r="S5406" s="1" t="s">
        <v>37153</v>
      </c>
      <c r="T5406" s="1" t="s">
        <v>37147</v>
      </c>
      <c r="U5406" s="1" t="s">
        <v>22</v>
      </c>
      <c r="V5406" s="1" t="s">
        <v>23</v>
      </c>
      <c r="W5406" s="1">
        <v>33556</v>
      </c>
    </row>
    <row r="5407" spans="1:23" x14ac:dyDescent="0.2">
      <c r="A5407" s="1" t="s">
        <v>26</v>
      </c>
      <c r="B5407" s="1" t="s">
        <v>38644</v>
      </c>
      <c r="C5407" s="1" t="s">
        <v>22</v>
      </c>
      <c r="D5407" s="1">
        <v>33556</v>
      </c>
      <c r="E5407" s="1" t="s">
        <v>149</v>
      </c>
      <c r="F5407" s="4">
        <v>823580</v>
      </c>
      <c r="G5407" s="4">
        <v>731949</v>
      </c>
      <c r="H5407" s="1" t="s">
        <v>25</v>
      </c>
      <c r="I5407" s="4">
        <v>725866</v>
      </c>
      <c r="J5407" s="1">
        <v>88</v>
      </c>
      <c r="K5407" s="1">
        <v>3.2276437023347202</v>
      </c>
      <c r="N5407" s="1" t="s">
        <v>38645</v>
      </c>
      <c r="O5407" s="1" t="s">
        <v>38646</v>
      </c>
      <c r="P5407" s="1" t="s">
        <v>38647</v>
      </c>
      <c r="Q5407" s="1" t="s">
        <v>38648</v>
      </c>
      <c r="R5407" s="1" t="s">
        <v>38649</v>
      </c>
      <c r="S5407" s="1" t="s">
        <v>38650</v>
      </c>
      <c r="T5407" s="1" t="s">
        <v>38644</v>
      </c>
      <c r="U5407" s="1" t="s">
        <v>22</v>
      </c>
      <c r="V5407" s="1" t="s">
        <v>23</v>
      </c>
      <c r="W5407" s="1">
        <v>33556</v>
      </c>
    </row>
    <row r="5408" spans="1:23" x14ac:dyDescent="0.2">
      <c r="A5408" s="1" t="s">
        <v>26</v>
      </c>
      <c r="B5408" s="1" t="s">
        <v>39248</v>
      </c>
      <c r="C5408" s="1" t="s">
        <v>22</v>
      </c>
      <c r="D5408" s="1">
        <v>33556</v>
      </c>
      <c r="E5408" s="1" t="s">
        <v>7481</v>
      </c>
      <c r="F5408" s="4">
        <v>2189718</v>
      </c>
      <c r="G5408" s="4">
        <v>2033852</v>
      </c>
      <c r="H5408" s="1" t="s">
        <v>25</v>
      </c>
      <c r="I5408" s="4">
        <v>1918547</v>
      </c>
      <c r="J5408" s="1">
        <v>88</v>
      </c>
      <c r="K5408" s="1">
        <v>12.9534504271206</v>
      </c>
      <c r="N5408" s="1" t="s">
        <v>39249</v>
      </c>
      <c r="O5408" s="1" t="s">
        <v>39250</v>
      </c>
      <c r="P5408" s="1" t="s">
        <v>39251</v>
      </c>
      <c r="Q5408" s="1" t="s">
        <v>39252</v>
      </c>
      <c r="R5408" s="1" t="s">
        <v>39253</v>
      </c>
      <c r="S5408" s="1" t="s">
        <v>39254</v>
      </c>
      <c r="T5408" s="1" t="s">
        <v>39248</v>
      </c>
      <c r="U5408" s="1" t="s">
        <v>22</v>
      </c>
      <c r="V5408" s="1" t="s">
        <v>23</v>
      </c>
      <c r="W5408" s="1">
        <v>33556</v>
      </c>
    </row>
    <row r="5409" spans="1:23" x14ac:dyDescent="0.2">
      <c r="A5409" s="1" t="s">
        <v>26</v>
      </c>
      <c r="B5409" s="1" t="s">
        <v>39276</v>
      </c>
      <c r="C5409" s="1" t="s">
        <v>22</v>
      </c>
      <c r="D5409" s="1">
        <v>33556</v>
      </c>
      <c r="E5409" s="1" t="s">
        <v>420</v>
      </c>
      <c r="F5409" s="4">
        <v>866982</v>
      </c>
      <c r="G5409" s="4">
        <v>921818</v>
      </c>
      <c r="H5409" s="1" t="s">
        <v>25</v>
      </c>
      <c r="I5409" s="4">
        <v>759957</v>
      </c>
      <c r="J5409" s="1">
        <v>88</v>
      </c>
      <c r="K5409" s="1">
        <v>19.907751502451699</v>
      </c>
      <c r="N5409" s="1" t="s">
        <v>39277</v>
      </c>
      <c r="O5409" s="1" t="s">
        <v>39278</v>
      </c>
      <c r="P5409" s="1" t="s">
        <v>39279</v>
      </c>
      <c r="Q5409" s="1" t="s">
        <v>39280</v>
      </c>
      <c r="R5409" s="1" t="s">
        <v>39281</v>
      </c>
      <c r="S5409" s="1" t="s">
        <v>39282</v>
      </c>
      <c r="T5409" s="1" t="s">
        <v>39276</v>
      </c>
      <c r="U5409" s="1" t="s">
        <v>22</v>
      </c>
      <c r="V5409" s="1" t="s">
        <v>23</v>
      </c>
      <c r="W5409" s="1">
        <v>33556</v>
      </c>
    </row>
    <row r="5410" spans="1:23" x14ac:dyDescent="0.2">
      <c r="A5410" s="1" t="s">
        <v>26</v>
      </c>
      <c r="B5410" s="1" t="s">
        <v>39632</v>
      </c>
      <c r="C5410" s="1" t="s">
        <v>22</v>
      </c>
      <c r="D5410" s="1">
        <v>33556</v>
      </c>
      <c r="E5410" s="1" t="s">
        <v>428</v>
      </c>
      <c r="F5410" s="4">
        <v>597016</v>
      </c>
      <c r="G5410" s="4">
        <v>587103</v>
      </c>
      <c r="H5410" s="1" t="s">
        <v>25</v>
      </c>
      <c r="I5410" s="4">
        <v>523779</v>
      </c>
      <c r="J5410" s="1">
        <v>88</v>
      </c>
      <c r="K5410" s="1">
        <v>25.961515151427399</v>
      </c>
      <c r="L5410" s="1">
        <v>13.8190420331479</v>
      </c>
      <c r="N5410" s="1" t="s">
        <v>39633</v>
      </c>
      <c r="O5410" s="1" t="s">
        <v>39634</v>
      </c>
      <c r="P5410" s="1" t="s">
        <v>39635</v>
      </c>
      <c r="Q5410" s="1" t="s">
        <v>39636</v>
      </c>
      <c r="R5410" s="1" t="s">
        <v>39634</v>
      </c>
      <c r="S5410" s="1">
        <v>8133683062</v>
      </c>
      <c r="T5410" s="1" t="s">
        <v>39632</v>
      </c>
      <c r="U5410" s="1" t="s">
        <v>22</v>
      </c>
      <c r="V5410" s="1" t="s">
        <v>23</v>
      </c>
      <c r="W5410" s="1">
        <v>33556</v>
      </c>
    </row>
    <row r="5411" spans="1:23" x14ac:dyDescent="0.2">
      <c r="A5411" s="1" t="s">
        <v>26</v>
      </c>
      <c r="B5411" s="1" t="s">
        <v>2099</v>
      </c>
      <c r="C5411" s="1" t="s">
        <v>22</v>
      </c>
      <c r="D5411" s="1">
        <v>33556</v>
      </c>
      <c r="E5411" s="1" t="s">
        <v>874</v>
      </c>
      <c r="F5411" s="4">
        <v>693561</v>
      </c>
      <c r="G5411" s="4">
        <v>731299</v>
      </c>
      <c r="H5411" s="1" t="s">
        <v>25</v>
      </c>
      <c r="I5411" s="4">
        <v>619922</v>
      </c>
      <c r="J5411" s="1">
        <v>89</v>
      </c>
      <c r="K5411" s="1">
        <v>12.2786950414737</v>
      </c>
      <c r="N5411" s="1" t="s">
        <v>2100</v>
      </c>
      <c r="O5411" s="1" t="s">
        <v>2101</v>
      </c>
      <c r="P5411" s="1" t="s">
        <v>2102</v>
      </c>
      <c r="Q5411" s="1" t="s">
        <v>2103</v>
      </c>
      <c r="R5411" s="1" t="s">
        <v>2104</v>
      </c>
      <c r="T5411" s="1" t="s">
        <v>2099</v>
      </c>
      <c r="U5411" s="1" t="s">
        <v>22</v>
      </c>
      <c r="V5411" s="1" t="s">
        <v>23</v>
      </c>
      <c r="W5411" s="1">
        <v>33556</v>
      </c>
    </row>
    <row r="5412" spans="1:23" x14ac:dyDescent="0.2">
      <c r="A5412" s="1" t="s">
        <v>26</v>
      </c>
      <c r="B5412" s="1" t="s">
        <v>2240</v>
      </c>
      <c r="C5412" s="1" t="s">
        <v>22</v>
      </c>
      <c r="D5412" s="1">
        <v>33556</v>
      </c>
      <c r="E5412" s="1" t="s">
        <v>487</v>
      </c>
      <c r="F5412" s="4">
        <v>715543</v>
      </c>
      <c r="G5412" s="4">
        <v>770476</v>
      </c>
      <c r="H5412" s="1" t="s">
        <v>25</v>
      </c>
      <c r="I5412" s="4">
        <v>637542</v>
      </c>
      <c r="J5412" s="1">
        <v>89</v>
      </c>
      <c r="K5412" s="1">
        <v>24.851275686946099</v>
      </c>
      <c r="L5412" s="1">
        <v>17.896974611677301</v>
      </c>
      <c r="N5412" s="1" t="s">
        <v>2241</v>
      </c>
      <c r="O5412" s="1" t="s">
        <v>2242</v>
      </c>
      <c r="P5412" s="1" t="s">
        <v>2243</v>
      </c>
      <c r="Q5412" s="1" t="s">
        <v>2244</v>
      </c>
      <c r="T5412" s="1" t="s">
        <v>2240</v>
      </c>
      <c r="U5412" s="1" t="s">
        <v>22</v>
      </c>
      <c r="V5412" s="1" t="s">
        <v>23</v>
      </c>
      <c r="W5412" s="1">
        <v>33556</v>
      </c>
    </row>
    <row r="5413" spans="1:23" x14ac:dyDescent="0.2">
      <c r="A5413" s="1" t="s">
        <v>26</v>
      </c>
      <c r="B5413" s="1" t="s">
        <v>3227</v>
      </c>
      <c r="C5413" s="1" t="s">
        <v>22</v>
      </c>
      <c r="D5413" s="1">
        <v>33556</v>
      </c>
      <c r="E5413" s="1" t="s">
        <v>81</v>
      </c>
      <c r="F5413" s="4">
        <v>828168</v>
      </c>
      <c r="G5413" s="4">
        <v>760866</v>
      </c>
      <c r="H5413" s="1" t="s">
        <v>25</v>
      </c>
      <c r="I5413" s="4">
        <v>732946</v>
      </c>
      <c r="J5413" s="1">
        <v>89</v>
      </c>
      <c r="K5413" s="1">
        <v>2.52063129505177</v>
      </c>
      <c r="L5413" s="1">
        <v>2.2975130154818699</v>
      </c>
      <c r="N5413" s="1" t="s">
        <v>3228</v>
      </c>
      <c r="O5413" s="1" t="s">
        <v>3229</v>
      </c>
      <c r="P5413" s="1" t="s">
        <v>3230</v>
      </c>
      <c r="Q5413" s="1" t="s">
        <v>3231</v>
      </c>
      <c r="T5413" s="1" t="s">
        <v>3227</v>
      </c>
      <c r="U5413" s="1" t="s">
        <v>22</v>
      </c>
      <c r="V5413" s="1" t="s">
        <v>23</v>
      </c>
      <c r="W5413" s="1">
        <v>33556</v>
      </c>
    </row>
    <row r="5414" spans="1:23" x14ac:dyDescent="0.2">
      <c r="A5414" s="1" t="s">
        <v>26</v>
      </c>
      <c r="B5414" s="1" t="s">
        <v>3742</v>
      </c>
      <c r="C5414" s="1" t="s">
        <v>22</v>
      </c>
      <c r="D5414" s="1">
        <v>33556</v>
      </c>
      <c r="E5414" s="1" t="s">
        <v>165</v>
      </c>
      <c r="F5414" s="4">
        <v>738932</v>
      </c>
      <c r="G5414" s="4">
        <v>749933</v>
      </c>
      <c r="H5414" s="1" t="s">
        <v>25</v>
      </c>
      <c r="I5414" s="4">
        <v>655934</v>
      </c>
      <c r="J5414" s="1">
        <v>89</v>
      </c>
      <c r="K5414" s="1">
        <v>11.7786960698862</v>
      </c>
      <c r="N5414" s="1" t="s">
        <v>3743</v>
      </c>
      <c r="O5414" s="1" t="s">
        <v>3744</v>
      </c>
      <c r="P5414" s="1" t="s">
        <v>3745</v>
      </c>
      <c r="Q5414" s="1" t="s">
        <v>3746</v>
      </c>
      <c r="T5414" s="1" t="s">
        <v>3742</v>
      </c>
      <c r="U5414" s="1" t="s">
        <v>22</v>
      </c>
      <c r="V5414" s="1" t="s">
        <v>23</v>
      </c>
      <c r="W5414" s="1">
        <v>33556</v>
      </c>
    </row>
    <row r="5415" spans="1:23" x14ac:dyDescent="0.2">
      <c r="A5415" s="1" t="s">
        <v>26</v>
      </c>
      <c r="B5415" s="1" t="s">
        <v>4066</v>
      </c>
      <c r="C5415" s="1" t="s">
        <v>22</v>
      </c>
      <c r="D5415" s="1">
        <v>33556</v>
      </c>
      <c r="E5415" s="1" t="s">
        <v>723</v>
      </c>
      <c r="F5415" s="4">
        <v>894115</v>
      </c>
      <c r="G5415" s="4">
        <v>926220</v>
      </c>
      <c r="H5415" s="1" t="s">
        <v>25</v>
      </c>
      <c r="I5415" s="4">
        <v>794541</v>
      </c>
      <c r="J5415" s="1">
        <v>89</v>
      </c>
      <c r="K5415" s="1">
        <v>7.3781587034236802</v>
      </c>
      <c r="N5415" s="1" t="s">
        <v>4067</v>
      </c>
      <c r="O5415" s="1" t="s">
        <v>4068</v>
      </c>
      <c r="P5415" s="1" t="s">
        <v>4069</v>
      </c>
      <c r="T5415" s="1" t="s">
        <v>4066</v>
      </c>
      <c r="U5415" s="1" t="s">
        <v>22</v>
      </c>
      <c r="V5415" s="1" t="s">
        <v>23</v>
      </c>
      <c r="W5415" s="1">
        <v>33556</v>
      </c>
    </row>
    <row r="5416" spans="1:23" x14ac:dyDescent="0.2">
      <c r="A5416" s="1" t="s">
        <v>26</v>
      </c>
      <c r="B5416" s="1" t="s">
        <v>5415</v>
      </c>
      <c r="C5416" s="1" t="s">
        <v>22</v>
      </c>
      <c r="D5416" s="1">
        <v>33556</v>
      </c>
      <c r="E5416" s="1" t="s">
        <v>30</v>
      </c>
      <c r="F5416" s="4">
        <v>515804</v>
      </c>
      <c r="G5416" s="4">
        <v>513111</v>
      </c>
      <c r="H5416" s="1" t="s">
        <v>25</v>
      </c>
      <c r="I5416" s="4">
        <v>461095</v>
      </c>
      <c r="J5416" s="1">
        <v>89</v>
      </c>
      <c r="K5416" s="1">
        <v>3.8485895865690898</v>
      </c>
      <c r="N5416" s="1" t="s">
        <v>5416</v>
      </c>
      <c r="P5416" s="1" t="s">
        <v>5417</v>
      </c>
      <c r="Q5416" s="1" t="s">
        <v>5418</v>
      </c>
      <c r="R5416" s="1" t="s">
        <v>5419</v>
      </c>
      <c r="S5416" s="1" t="s">
        <v>5420</v>
      </c>
      <c r="T5416" s="1" t="s">
        <v>5415</v>
      </c>
      <c r="U5416" s="1" t="s">
        <v>22</v>
      </c>
      <c r="V5416" s="1" t="s">
        <v>23</v>
      </c>
      <c r="W5416" s="1">
        <v>33556</v>
      </c>
    </row>
    <row r="5417" spans="1:23" x14ac:dyDescent="0.2">
      <c r="A5417" s="1" t="s">
        <v>26</v>
      </c>
      <c r="B5417" s="1" t="s">
        <v>5653</v>
      </c>
      <c r="C5417" s="1" t="s">
        <v>22</v>
      </c>
      <c r="D5417" s="1">
        <v>33556</v>
      </c>
      <c r="E5417" s="1" t="s">
        <v>114</v>
      </c>
      <c r="F5417" s="4">
        <v>731021</v>
      </c>
      <c r="G5417" s="4">
        <v>726348</v>
      </c>
      <c r="H5417" s="1" t="s">
        <v>25</v>
      </c>
      <c r="I5417" s="4">
        <v>648916</v>
      </c>
      <c r="J5417" s="1">
        <v>89</v>
      </c>
      <c r="K5417" s="1">
        <v>9.8270842106294793</v>
      </c>
      <c r="N5417" s="1" t="s">
        <v>5654</v>
      </c>
      <c r="O5417" s="1" t="s">
        <v>5655</v>
      </c>
      <c r="P5417" s="1" t="s">
        <v>5656</v>
      </c>
      <c r="T5417" s="1" t="s">
        <v>5653</v>
      </c>
      <c r="U5417" s="1" t="s">
        <v>22</v>
      </c>
      <c r="V5417" s="1" t="s">
        <v>23</v>
      </c>
      <c r="W5417" s="1">
        <v>33556</v>
      </c>
    </row>
    <row r="5418" spans="1:23" x14ac:dyDescent="0.2">
      <c r="A5418" s="1" t="s">
        <v>26</v>
      </c>
      <c r="B5418" s="1" t="s">
        <v>10217</v>
      </c>
      <c r="C5418" s="1" t="s">
        <v>22</v>
      </c>
      <c r="D5418" s="1">
        <v>33556</v>
      </c>
      <c r="E5418" s="1" t="s">
        <v>904</v>
      </c>
      <c r="F5418" s="4">
        <v>742438</v>
      </c>
      <c r="G5418" s="4">
        <v>708438</v>
      </c>
      <c r="H5418" s="1" t="s">
        <v>25</v>
      </c>
      <c r="I5418" s="4">
        <v>660543</v>
      </c>
      <c r="J5418" s="1">
        <v>89</v>
      </c>
      <c r="K5418" s="1">
        <v>4.49375350958905</v>
      </c>
      <c r="N5418" s="1" t="s">
        <v>10218</v>
      </c>
      <c r="O5418" s="1" t="s">
        <v>10219</v>
      </c>
      <c r="P5418" s="1" t="s">
        <v>10220</v>
      </c>
      <c r="Q5418" s="1" t="s">
        <v>10221</v>
      </c>
      <c r="R5418" s="1" t="s">
        <v>10222</v>
      </c>
      <c r="S5418" s="1" t="s">
        <v>10223</v>
      </c>
      <c r="T5418" s="1" t="s">
        <v>10217</v>
      </c>
      <c r="U5418" s="1" t="s">
        <v>22</v>
      </c>
      <c r="V5418" s="1" t="s">
        <v>23</v>
      </c>
      <c r="W5418" s="1">
        <v>33556</v>
      </c>
    </row>
    <row r="5419" spans="1:23" x14ac:dyDescent="0.2">
      <c r="A5419" s="1" t="s">
        <v>26</v>
      </c>
      <c r="B5419" s="1" t="s">
        <v>10705</v>
      </c>
      <c r="C5419" s="1" t="s">
        <v>22</v>
      </c>
      <c r="D5419" s="1">
        <v>33556</v>
      </c>
      <c r="E5419" s="1" t="s">
        <v>76</v>
      </c>
      <c r="F5419" s="4">
        <v>741740</v>
      </c>
      <c r="G5419" s="4">
        <v>844307</v>
      </c>
      <c r="H5419" s="1" t="s">
        <v>25</v>
      </c>
      <c r="I5419" s="4">
        <v>663659</v>
      </c>
      <c r="J5419" s="1">
        <v>89</v>
      </c>
      <c r="K5419" s="1">
        <v>11.1442913767858</v>
      </c>
      <c r="N5419" s="1" t="s">
        <v>10706</v>
      </c>
      <c r="O5419" s="1" t="s">
        <v>10707</v>
      </c>
      <c r="P5419" s="1" t="s">
        <v>10708</v>
      </c>
      <c r="Q5419" s="1" t="s">
        <v>10709</v>
      </c>
      <c r="R5419" s="1" t="s">
        <v>10710</v>
      </c>
      <c r="S5419" s="1" t="s">
        <v>10711</v>
      </c>
      <c r="T5419" s="1" t="s">
        <v>10705</v>
      </c>
      <c r="U5419" s="1" t="s">
        <v>22</v>
      </c>
      <c r="V5419" s="1" t="s">
        <v>23</v>
      </c>
      <c r="W5419" s="1">
        <v>33556</v>
      </c>
    </row>
    <row r="5420" spans="1:23" x14ac:dyDescent="0.2">
      <c r="A5420" s="1" t="s">
        <v>26</v>
      </c>
      <c r="B5420" s="1" t="s">
        <v>10824</v>
      </c>
      <c r="C5420" s="1" t="s">
        <v>22</v>
      </c>
      <c r="D5420" s="1">
        <v>33556</v>
      </c>
      <c r="E5420" s="1" t="s">
        <v>467</v>
      </c>
      <c r="F5420" s="4">
        <v>732354</v>
      </c>
      <c r="G5420" s="4">
        <v>746505</v>
      </c>
      <c r="H5420" s="1" t="s">
        <v>131</v>
      </c>
      <c r="I5420" s="4">
        <v>650480</v>
      </c>
      <c r="J5420" s="1">
        <v>89</v>
      </c>
      <c r="K5420" s="1">
        <v>8.7921410829537496</v>
      </c>
      <c r="N5420" s="1" t="s">
        <v>10825</v>
      </c>
      <c r="Q5420" s="1" t="s">
        <v>10826</v>
      </c>
      <c r="T5420" s="1" t="s">
        <v>10824</v>
      </c>
      <c r="U5420" s="1" t="s">
        <v>22</v>
      </c>
      <c r="V5420" s="1" t="s">
        <v>23</v>
      </c>
      <c r="W5420" s="1">
        <v>33556</v>
      </c>
    </row>
    <row r="5421" spans="1:23" x14ac:dyDescent="0.2">
      <c r="A5421" s="1" t="s">
        <v>26</v>
      </c>
      <c r="B5421" s="1" t="s">
        <v>11198</v>
      </c>
      <c r="C5421" s="1" t="s">
        <v>22</v>
      </c>
      <c r="D5421" s="1">
        <v>33556</v>
      </c>
      <c r="E5421" s="1" t="s">
        <v>459</v>
      </c>
      <c r="F5421" s="4">
        <v>280525</v>
      </c>
      <c r="G5421" s="4">
        <v>262049</v>
      </c>
      <c r="H5421" s="1" t="s">
        <v>25</v>
      </c>
      <c r="I5421" s="4">
        <v>250635</v>
      </c>
      <c r="J5421" s="1">
        <v>89</v>
      </c>
      <c r="K5421" s="1">
        <v>18.851281094745602</v>
      </c>
      <c r="N5421" s="1" t="s">
        <v>11199</v>
      </c>
      <c r="P5421" s="1" t="s">
        <v>11200</v>
      </c>
      <c r="Q5421" s="1" t="s">
        <v>11201</v>
      </c>
      <c r="T5421" s="1" t="s">
        <v>11198</v>
      </c>
      <c r="U5421" s="1" t="s">
        <v>22</v>
      </c>
      <c r="V5421" s="1" t="s">
        <v>23</v>
      </c>
      <c r="W5421" s="1">
        <v>33556</v>
      </c>
    </row>
    <row r="5422" spans="1:23" x14ac:dyDescent="0.2">
      <c r="A5422" s="1" t="s">
        <v>26</v>
      </c>
      <c r="B5422" s="1" t="s">
        <v>11875</v>
      </c>
      <c r="C5422" s="1" t="s">
        <v>22</v>
      </c>
      <c r="D5422" s="1">
        <v>33556</v>
      </c>
      <c r="E5422" s="1" t="s">
        <v>3601</v>
      </c>
      <c r="F5422" s="4">
        <v>881572</v>
      </c>
      <c r="G5422" s="4">
        <v>848128</v>
      </c>
      <c r="H5422" s="1" t="s">
        <v>25</v>
      </c>
      <c r="I5422" s="4">
        <v>788232</v>
      </c>
      <c r="J5422" s="1">
        <v>89</v>
      </c>
      <c r="K5422" s="1">
        <v>3.03676520497311</v>
      </c>
      <c r="N5422" s="1" t="s">
        <v>11876</v>
      </c>
      <c r="O5422" s="1" t="s">
        <v>11877</v>
      </c>
      <c r="P5422" s="1" t="s">
        <v>11878</v>
      </c>
      <c r="Q5422" s="1" t="s">
        <v>11879</v>
      </c>
      <c r="R5422" s="1" t="s">
        <v>11880</v>
      </c>
      <c r="S5422" s="1" t="s">
        <v>11881</v>
      </c>
      <c r="T5422" s="1" t="s">
        <v>11875</v>
      </c>
      <c r="U5422" s="1" t="s">
        <v>22</v>
      </c>
      <c r="V5422" s="1" t="s">
        <v>23</v>
      </c>
      <c r="W5422" s="1">
        <v>33556</v>
      </c>
    </row>
    <row r="5423" spans="1:23" x14ac:dyDescent="0.2">
      <c r="A5423" s="1" t="s">
        <v>26</v>
      </c>
      <c r="B5423" s="1" t="s">
        <v>11981</v>
      </c>
      <c r="C5423" s="1" t="s">
        <v>22</v>
      </c>
      <c r="D5423" s="1">
        <v>33556</v>
      </c>
      <c r="E5423" s="1" t="s">
        <v>245</v>
      </c>
      <c r="F5423" s="4">
        <v>640657</v>
      </c>
      <c r="G5423" s="4">
        <v>696844</v>
      </c>
      <c r="H5423" s="1" t="s">
        <v>25</v>
      </c>
      <c r="I5423" s="4">
        <v>569703</v>
      </c>
      <c r="J5423" s="1">
        <v>89</v>
      </c>
      <c r="K5423" s="1">
        <v>16.706120284778201</v>
      </c>
      <c r="N5423" s="1" t="s">
        <v>11982</v>
      </c>
      <c r="O5423" s="1" t="s">
        <v>11983</v>
      </c>
      <c r="P5423" s="1" t="s">
        <v>11984</v>
      </c>
      <c r="Q5423" s="1" t="s">
        <v>11985</v>
      </c>
      <c r="R5423" s="1" t="s">
        <v>11986</v>
      </c>
      <c r="S5423" s="1" t="s">
        <v>11987</v>
      </c>
      <c r="T5423" s="1" t="s">
        <v>11981</v>
      </c>
      <c r="U5423" s="1" t="s">
        <v>22</v>
      </c>
      <c r="V5423" s="1" t="s">
        <v>23</v>
      </c>
      <c r="W5423" s="1">
        <v>33556</v>
      </c>
    </row>
    <row r="5424" spans="1:23" x14ac:dyDescent="0.2">
      <c r="A5424" s="1" t="s">
        <v>26</v>
      </c>
      <c r="B5424" s="1" t="s">
        <v>12279</v>
      </c>
      <c r="C5424" s="1" t="s">
        <v>22</v>
      </c>
      <c r="D5424" s="1">
        <v>33556</v>
      </c>
      <c r="E5424" s="1" t="s">
        <v>76</v>
      </c>
      <c r="F5424" s="4">
        <v>660505</v>
      </c>
      <c r="G5424" s="4">
        <v>660722</v>
      </c>
      <c r="H5424" s="1" t="s">
        <v>131</v>
      </c>
      <c r="I5424" s="4">
        <v>590758</v>
      </c>
      <c r="J5424" s="1">
        <v>89</v>
      </c>
      <c r="K5424" s="1">
        <v>8.0636471669031202</v>
      </c>
      <c r="N5424" s="1" t="s">
        <v>12280</v>
      </c>
      <c r="Q5424" s="1" t="s">
        <v>12281</v>
      </c>
      <c r="T5424" s="1" t="s">
        <v>12279</v>
      </c>
      <c r="U5424" s="1" t="s">
        <v>22</v>
      </c>
      <c r="V5424" s="1" t="s">
        <v>23</v>
      </c>
      <c r="W5424" s="1">
        <v>33556</v>
      </c>
    </row>
    <row r="5425" spans="1:23" x14ac:dyDescent="0.2">
      <c r="A5425" s="1" t="s">
        <v>26</v>
      </c>
      <c r="B5425" s="1" t="s">
        <v>13589</v>
      </c>
      <c r="C5425" s="1" t="s">
        <v>22</v>
      </c>
      <c r="D5425" s="1">
        <v>33556</v>
      </c>
      <c r="E5425" s="1" t="s">
        <v>1250</v>
      </c>
      <c r="F5425" s="4">
        <v>2208871</v>
      </c>
      <c r="G5425" s="4">
        <v>2578159</v>
      </c>
      <c r="H5425" s="1" t="s">
        <v>25</v>
      </c>
      <c r="I5425" s="4">
        <v>1960260</v>
      </c>
      <c r="J5425" s="1">
        <v>89</v>
      </c>
      <c r="K5425" s="1">
        <v>16.7652608686778</v>
      </c>
      <c r="L5425" s="1">
        <v>8.1631103310434092</v>
      </c>
      <c r="N5425" s="1" t="s">
        <v>13590</v>
      </c>
      <c r="Q5425" s="1" t="s">
        <v>13591</v>
      </c>
      <c r="T5425" s="1" t="s">
        <v>13589</v>
      </c>
      <c r="U5425" s="1" t="s">
        <v>22</v>
      </c>
      <c r="V5425" s="1" t="s">
        <v>23</v>
      </c>
      <c r="W5425" s="1">
        <v>33556</v>
      </c>
    </row>
    <row r="5426" spans="1:23" x14ac:dyDescent="0.2">
      <c r="A5426" s="1" t="s">
        <v>26</v>
      </c>
      <c r="B5426" s="1" t="s">
        <v>14987</v>
      </c>
      <c r="C5426" s="1" t="s">
        <v>22</v>
      </c>
      <c r="D5426" s="1">
        <v>33556</v>
      </c>
      <c r="E5426" s="1" t="s">
        <v>416</v>
      </c>
      <c r="F5426" s="4">
        <v>512236</v>
      </c>
      <c r="G5426" s="4">
        <v>634325</v>
      </c>
      <c r="H5426" s="1" t="s">
        <v>25</v>
      </c>
      <c r="I5426" s="4">
        <v>455985</v>
      </c>
      <c r="J5426" s="1">
        <v>89</v>
      </c>
      <c r="K5426" s="1">
        <v>19.0260151850296</v>
      </c>
      <c r="N5426" s="1" t="s">
        <v>14988</v>
      </c>
      <c r="T5426" s="1" t="s">
        <v>14987</v>
      </c>
      <c r="U5426" s="1" t="s">
        <v>22</v>
      </c>
      <c r="V5426" s="1" t="s">
        <v>23</v>
      </c>
      <c r="W5426" s="1">
        <v>33556</v>
      </c>
    </row>
    <row r="5427" spans="1:23" x14ac:dyDescent="0.2">
      <c r="A5427" s="1" t="s">
        <v>26</v>
      </c>
      <c r="B5427" s="1" t="s">
        <v>15670</v>
      </c>
      <c r="C5427" s="1" t="s">
        <v>22</v>
      </c>
      <c r="D5427" s="1">
        <v>33556</v>
      </c>
      <c r="E5427" s="1" t="s">
        <v>587</v>
      </c>
      <c r="F5427" s="4">
        <v>751404</v>
      </c>
      <c r="G5427" s="4">
        <v>776734</v>
      </c>
      <c r="H5427" s="1" t="s">
        <v>25</v>
      </c>
      <c r="I5427" s="4">
        <v>666587</v>
      </c>
      <c r="J5427" s="1">
        <v>89</v>
      </c>
      <c r="K5427" s="1">
        <v>14.176553084584</v>
      </c>
      <c r="N5427" s="1" t="s">
        <v>15671</v>
      </c>
      <c r="O5427" s="1" t="s">
        <v>15672</v>
      </c>
      <c r="P5427" s="1" t="s">
        <v>15673</v>
      </c>
      <c r="Q5427" s="1" t="s">
        <v>15674</v>
      </c>
      <c r="R5427" s="1" t="s">
        <v>15675</v>
      </c>
      <c r="S5427" s="1" t="s">
        <v>15676</v>
      </c>
      <c r="T5427" s="1" t="s">
        <v>15670</v>
      </c>
      <c r="U5427" s="1" t="s">
        <v>22</v>
      </c>
      <c r="V5427" s="1" t="s">
        <v>23</v>
      </c>
      <c r="W5427" s="1">
        <v>33556</v>
      </c>
    </row>
    <row r="5428" spans="1:23" x14ac:dyDescent="0.2">
      <c r="A5428" s="1" t="s">
        <v>26</v>
      </c>
      <c r="B5428" s="1" t="s">
        <v>15733</v>
      </c>
      <c r="C5428" s="1" t="s">
        <v>22</v>
      </c>
      <c r="D5428" s="1">
        <v>33556</v>
      </c>
      <c r="E5428" s="1" t="s">
        <v>562</v>
      </c>
      <c r="F5428" s="4">
        <v>601525</v>
      </c>
      <c r="G5428" s="4">
        <v>631698</v>
      </c>
      <c r="H5428" s="1" t="s">
        <v>25</v>
      </c>
      <c r="I5428" s="4">
        <v>534276</v>
      </c>
      <c r="J5428" s="1">
        <v>89</v>
      </c>
      <c r="K5428" s="1">
        <v>5.6953702891029403</v>
      </c>
      <c r="N5428" s="1" t="s">
        <v>15734</v>
      </c>
      <c r="O5428" s="1" t="s">
        <v>15735</v>
      </c>
      <c r="P5428" s="1" t="s">
        <v>15736</v>
      </c>
      <c r="Q5428" s="1" t="s">
        <v>15737</v>
      </c>
      <c r="S5428" s="1" t="s">
        <v>15738</v>
      </c>
      <c r="T5428" s="1" t="s">
        <v>15733</v>
      </c>
      <c r="U5428" s="1" t="s">
        <v>22</v>
      </c>
      <c r="V5428" s="1" t="s">
        <v>23</v>
      </c>
      <c r="W5428" s="1">
        <v>33556</v>
      </c>
    </row>
    <row r="5429" spans="1:23" x14ac:dyDescent="0.2">
      <c r="A5429" s="1" t="s">
        <v>26</v>
      </c>
      <c r="B5429" s="1" t="s">
        <v>15943</v>
      </c>
      <c r="C5429" s="1" t="s">
        <v>22</v>
      </c>
      <c r="D5429" s="1">
        <v>33556</v>
      </c>
      <c r="E5429" s="1" t="s">
        <v>146</v>
      </c>
      <c r="F5429" s="4">
        <v>846996</v>
      </c>
      <c r="G5429" s="4">
        <v>881388</v>
      </c>
      <c r="H5429" s="1" t="s">
        <v>25</v>
      </c>
      <c r="I5429" s="4">
        <v>751662</v>
      </c>
      <c r="J5429" s="1">
        <v>89</v>
      </c>
      <c r="K5429" s="1">
        <v>2.2787038929335899</v>
      </c>
      <c r="N5429" s="1" t="s">
        <v>15944</v>
      </c>
      <c r="O5429" s="1" t="s">
        <v>15945</v>
      </c>
      <c r="P5429" s="1" t="s">
        <v>15946</v>
      </c>
      <c r="Q5429" s="1" t="s">
        <v>15947</v>
      </c>
      <c r="R5429" s="1" t="s">
        <v>15945</v>
      </c>
      <c r="S5429" s="1" t="s">
        <v>15948</v>
      </c>
      <c r="T5429" s="1" t="s">
        <v>15943</v>
      </c>
      <c r="U5429" s="1" t="s">
        <v>22</v>
      </c>
      <c r="V5429" s="1" t="s">
        <v>23</v>
      </c>
      <c r="W5429" s="1">
        <v>33556</v>
      </c>
    </row>
    <row r="5430" spans="1:23" x14ac:dyDescent="0.2">
      <c r="A5430" s="1" t="s">
        <v>26</v>
      </c>
      <c r="B5430" s="1" t="s">
        <v>16035</v>
      </c>
      <c r="C5430" s="1" t="s">
        <v>22</v>
      </c>
      <c r="D5430" s="1">
        <v>33556</v>
      </c>
      <c r="E5430" s="1" t="s">
        <v>1540</v>
      </c>
      <c r="F5430" s="4">
        <v>833026</v>
      </c>
      <c r="G5430" s="4">
        <v>882106</v>
      </c>
      <c r="H5430" s="1" t="s">
        <v>25</v>
      </c>
      <c r="I5430" s="4">
        <v>739596</v>
      </c>
      <c r="J5430" s="1">
        <v>89</v>
      </c>
      <c r="K5430" s="1">
        <v>17.396983463137101</v>
      </c>
      <c r="L5430" s="1">
        <v>0.32440281797590598</v>
      </c>
      <c r="N5430" s="1" t="s">
        <v>16036</v>
      </c>
      <c r="O5430" s="1" t="s">
        <v>16037</v>
      </c>
      <c r="P5430" s="1" t="s">
        <v>16038</v>
      </c>
      <c r="Q5430" s="1" t="s">
        <v>16039</v>
      </c>
      <c r="R5430" s="1" t="s">
        <v>16037</v>
      </c>
      <c r="S5430" s="1" t="s">
        <v>16038</v>
      </c>
      <c r="T5430" s="1" t="s">
        <v>16035</v>
      </c>
      <c r="U5430" s="1" t="s">
        <v>22</v>
      </c>
      <c r="V5430" s="1" t="s">
        <v>23</v>
      </c>
      <c r="W5430" s="1">
        <v>33556</v>
      </c>
    </row>
    <row r="5431" spans="1:23" x14ac:dyDescent="0.2">
      <c r="A5431" s="1" t="s">
        <v>26</v>
      </c>
      <c r="B5431" s="1" t="s">
        <v>16944</v>
      </c>
      <c r="C5431" s="1" t="s">
        <v>22</v>
      </c>
      <c r="D5431" s="1">
        <v>33556</v>
      </c>
      <c r="E5431" s="1" t="s">
        <v>838</v>
      </c>
      <c r="F5431" s="4">
        <v>570388</v>
      </c>
      <c r="G5431" s="4">
        <v>588146</v>
      </c>
      <c r="H5431" s="1" t="s">
        <v>25</v>
      </c>
      <c r="I5431" s="4">
        <v>505817</v>
      </c>
      <c r="J5431" s="1">
        <v>89</v>
      </c>
      <c r="K5431" s="1">
        <v>20.302897954095702</v>
      </c>
      <c r="N5431" s="1" t="s">
        <v>16945</v>
      </c>
      <c r="O5431" s="1" t="s">
        <v>16946</v>
      </c>
      <c r="P5431" s="1" t="s">
        <v>16947</v>
      </c>
      <c r="Q5431" s="1" t="s">
        <v>16948</v>
      </c>
      <c r="R5431" s="1" t="s">
        <v>16949</v>
      </c>
      <c r="S5431" s="1">
        <v>8134849896</v>
      </c>
      <c r="T5431" s="1" t="s">
        <v>16944</v>
      </c>
      <c r="U5431" s="1" t="s">
        <v>22</v>
      </c>
      <c r="V5431" s="1" t="s">
        <v>23</v>
      </c>
      <c r="W5431" s="1">
        <v>33556</v>
      </c>
    </row>
    <row r="5432" spans="1:23" x14ac:dyDescent="0.2">
      <c r="A5432" s="1" t="s">
        <v>26</v>
      </c>
      <c r="B5432" s="1" t="s">
        <v>17144</v>
      </c>
      <c r="C5432" s="1" t="s">
        <v>22</v>
      </c>
      <c r="D5432" s="1">
        <v>33556</v>
      </c>
      <c r="E5432" s="1" t="s">
        <v>7481</v>
      </c>
      <c r="F5432" s="4">
        <v>1879424</v>
      </c>
      <c r="G5432" s="4">
        <v>1894854</v>
      </c>
      <c r="H5432" s="1" t="s">
        <v>25</v>
      </c>
      <c r="I5432" s="4">
        <v>1666273</v>
      </c>
      <c r="J5432" s="1">
        <v>89</v>
      </c>
      <c r="K5432" s="1">
        <v>16.977629388036299</v>
      </c>
      <c r="N5432" s="1" t="s">
        <v>17145</v>
      </c>
      <c r="O5432" s="1" t="s">
        <v>17146</v>
      </c>
      <c r="P5432" s="1" t="s">
        <v>17147</v>
      </c>
      <c r="Q5432" s="1" t="s">
        <v>17148</v>
      </c>
      <c r="R5432" s="1" t="s">
        <v>17146</v>
      </c>
      <c r="S5432" s="1" t="s">
        <v>17149</v>
      </c>
      <c r="T5432" s="1" t="s">
        <v>17144</v>
      </c>
      <c r="U5432" s="1" t="s">
        <v>22</v>
      </c>
      <c r="V5432" s="1" t="s">
        <v>23</v>
      </c>
      <c r="W5432" s="1">
        <v>33556</v>
      </c>
    </row>
    <row r="5433" spans="1:23" x14ac:dyDescent="0.2">
      <c r="A5433" s="1" t="s">
        <v>26</v>
      </c>
      <c r="B5433" s="1" t="s">
        <v>18572</v>
      </c>
      <c r="C5433" s="1" t="s">
        <v>22</v>
      </c>
      <c r="D5433" s="1">
        <v>33556</v>
      </c>
      <c r="E5433" s="1" t="s">
        <v>165</v>
      </c>
      <c r="F5433" s="4">
        <v>1340011</v>
      </c>
      <c r="G5433" s="4">
        <v>1304902</v>
      </c>
      <c r="H5433" s="1" t="s">
        <v>25</v>
      </c>
      <c r="I5433" s="4">
        <v>1187458</v>
      </c>
      <c r="J5433" s="1">
        <v>89</v>
      </c>
      <c r="K5433" s="1">
        <v>3.4023613432459601</v>
      </c>
      <c r="N5433" s="1" t="s">
        <v>18573</v>
      </c>
      <c r="Q5433" s="1" t="s">
        <v>18574</v>
      </c>
      <c r="T5433" s="1" t="s">
        <v>18572</v>
      </c>
      <c r="U5433" s="1" t="s">
        <v>22</v>
      </c>
      <c r="V5433" s="1" t="s">
        <v>23</v>
      </c>
      <c r="W5433" s="1">
        <v>33556</v>
      </c>
    </row>
    <row r="5434" spans="1:23" x14ac:dyDescent="0.2">
      <c r="A5434" s="1" t="s">
        <v>26</v>
      </c>
      <c r="B5434" s="1" t="s">
        <v>19008</v>
      </c>
      <c r="C5434" s="1" t="s">
        <v>22</v>
      </c>
      <c r="D5434" s="1">
        <v>33556</v>
      </c>
      <c r="E5434" s="1" t="s">
        <v>924</v>
      </c>
      <c r="F5434" s="4">
        <v>625239</v>
      </c>
      <c r="G5434" s="4">
        <v>618330</v>
      </c>
      <c r="H5434" s="1" t="s">
        <v>25</v>
      </c>
      <c r="I5434" s="4">
        <v>554602</v>
      </c>
      <c r="J5434" s="1">
        <v>89</v>
      </c>
      <c r="K5434" s="1">
        <v>24.5475228885715</v>
      </c>
      <c r="N5434" s="1" t="s">
        <v>19009</v>
      </c>
      <c r="O5434" s="1" t="s">
        <v>19010</v>
      </c>
      <c r="P5434" s="1" t="s">
        <v>19011</v>
      </c>
      <c r="Q5434" s="1" t="s">
        <v>19012</v>
      </c>
      <c r="T5434" s="1" t="s">
        <v>19008</v>
      </c>
      <c r="U5434" s="1" t="s">
        <v>22</v>
      </c>
      <c r="V5434" s="1" t="s">
        <v>23</v>
      </c>
      <c r="W5434" s="1">
        <v>33556</v>
      </c>
    </row>
    <row r="5435" spans="1:23" x14ac:dyDescent="0.2">
      <c r="A5435" s="1" t="s">
        <v>26</v>
      </c>
      <c r="B5435" s="1" t="s">
        <v>19563</v>
      </c>
      <c r="C5435" s="1" t="s">
        <v>22</v>
      </c>
      <c r="D5435" s="1">
        <v>33556</v>
      </c>
      <c r="E5435" s="1" t="s">
        <v>1479</v>
      </c>
      <c r="F5435" s="4">
        <v>1117255</v>
      </c>
      <c r="G5435" s="4">
        <v>1170492</v>
      </c>
      <c r="H5435" s="1" t="s">
        <v>25</v>
      </c>
      <c r="I5435" s="4">
        <v>993921</v>
      </c>
      <c r="J5435" s="1">
        <v>89</v>
      </c>
      <c r="K5435" s="1">
        <v>13.8270932753385</v>
      </c>
      <c r="L5435" s="1">
        <v>9.3551940072016407E-2</v>
      </c>
      <c r="N5435" s="1" t="s">
        <v>19564</v>
      </c>
      <c r="P5435" s="1" t="s">
        <v>19565</v>
      </c>
      <c r="Q5435" s="1" t="s">
        <v>19566</v>
      </c>
      <c r="R5435" s="1" t="s">
        <v>19567</v>
      </c>
      <c r="S5435" s="1" t="s">
        <v>19568</v>
      </c>
      <c r="T5435" s="1" t="s">
        <v>19563</v>
      </c>
      <c r="U5435" s="1" t="s">
        <v>22</v>
      </c>
      <c r="V5435" s="1" t="s">
        <v>23</v>
      </c>
      <c r="W5435" s="1">
        <v>33556</v>
      </c>
    </row>
    <row r="5436" spans="1:23" x14ac:dyDescent="0.2">
      <c r="A5436" s="1" t="s">
        <v>26</v>
      </c>
      <c r="B5436" s="1" t="s">
        <v>20297</v>
      </c>
      <c r="C5436" s="1" t="s">
        <v>22</v>
      </c>
      <c r="D5436" s="1">
        <v>33556</v>
      </c>
      <c r="E5436" s="1" t="s">
        <v>91</v>
      </c>
      <c r="F5436" s="4">
        <v>912434</v>
      </c>
      <c r="G5436" s="4">
        <v>955373</v>
      </c>
      <c r="H5436" s="1" t="s">
        <v>25</v>
      </c>
      <c r="I5436" s="4">
        <v>814270</v>
      </c>
      <c r="J5436" s="1">
        <v>89</v>
      </c>
      <c r="K5436" s="1">
        <v>1.5394591030714799</v>
      </c>
      <c r="N5436" s="1" t="s">
        <v>20298</v>
      </c>
      <c r="O5436" s="1" t="s">
        <v>20299</v>
      </c>
      <c r="P5436" s="1" t="s">
        <v>20300</v>
      </c>
      <c r="Q5436" s="1" t="s">
        <v>20301</v>
      </c>
      <c r="R5436" s="1" t="s">
        <v>20302</v>
      </c>
      <c r="S5436" s="1" t="s">
        <v>20303</v>
      </c>
      <c r="T5436" s="1" t="s">
        <v>20297</v>
      </c>
      <c r="U5436" s="1" t="s">
        <v>22</v>
      </c>
      <c r="V5436" s="1" t="s">
        <v>23</v>
      </c>
      <c r="W5436" s="1">
        <v>33556</v>
      </c>
    </row>
    <row r="5437" spans="1:23" x14ac:dyDescent="0.2">
      <c r="A5437" s="1" t="s">
        <v>26</v>
      </c>
      <c r="B5437" s="1" t="s">
        <v>20879</v>
      </c>
      <c r="C5437" s="1" t="s">
        <v>22</v>
      </c>
      <c r="D5437" s="1">
        <v>33556</v>
      </c>
      <c r="E5437" s="1" t="s">
        <v>459</v>
      </c>
      <c r="F5437" s="4">
        <v>412080</v>
      </c>
      <c r="G5437" s="4">
        <v>375325</v>
      </c>
      <c r="H5437" s="1" t="s">
        <v>25</v>
      </c>
      <c r="I5437" s="4">
        <v>367511</v>
      </c>
      <c r="J5437" s="1">
        <v>89</v>
      </c>
      <c r="K5437" s="1">
        <v>6.0690294838336296</v>
      </c>
      <c r="N5437" s="1" t="s">
        <v>20880</v>
      </c>
      <c r="T5437" s="1" t="s">
        <v>20879</v>
      </c>
      <c r="U5437" s="1" t="s">
        <v>22</v>
      </c>
      <c r="V5437" s="1" t="s">
        <v>23</v>
      </c>
      <c r="W5437" s="1">
        <v>33556</v>
      </c>
    </row>
    <row r="5438" spans="1:23" x14ac:dyDescent="0.2">
      <c r="A5438" s="1" t="s">
        <v>26</v>
      </c>
      <c r="B5438" s="1" t="s">
        <v>21623</v>
      </c>
      <c r="C5438" s="1" t="s">
        <v>22</v>
      </c>
      <c r="D5438" s="1">
        <v>33556</v>
      </c>
      <c r="E5438" s="1" t="s">
        <v>487</v>
      </c>
      <c r="F5438" s="4">
        <v>811507</v>
      </c>
      <c r="G5438" s="4">
        <v>865436</v>
      </c>
      <c r="H5438" s="1" t="s">
        <v>25</v>
      </c>
      <c r="I5438" s="4">
        <v>718630</v>
      </c>
      <c r="J5438" s="1">
        <v>89</v>
      </c>
      <c r="K5438" s="1">
        <v>26.230320275350898</v>
      </c>
      <c r="L5438" s="1">
        <v>18.606664361372399</v>
      </c>
      <c r="N5438" s="1" t="s">
        <v>21624</v>
      </c>
      <c r="O5438" s="1" t="s">
        <v>21625</v>
      </c>
      <c r="P5438" s="1" t="s">
        <v>21626</v>
      </c>
      <c r="Q5438" s="1" t="s">
        <v>21627</v>
      </c>
      <c r="R5438" s="1" t="s">
        <v>21628</v>
      </c>
      <c r="S5438" s="1" t="s">
        <v>21629</v>
      </c>
      <c r="T5438" s="1" t="s">
        <v>21623</v>
      </c>
      <c r="U5438" s="1" t="s">
        <v>22</v>
      </c>
      <c r="V5438" s="1" t="s">
        <v>23</v>
      </c>
      <c r="W5438" s="1">
        <v>33556</v>
      </c>
    </row>
    <row r="5439" spans="1:23" x14ac:dyDescent="0.2">
      <c r="A5439" s="1" t="s">
        <v>26</v>
      </c>
      <c r="B5439" s="1" t="s">
        <v>22201</v>
      </c>
      <c r="C5439" s="1" t="s">
        <v>22</v>
      </c>
      <c r="D5439" s="1">
        <v>33556</v>
      </c>
      <c r="E5439" s="1" t="s">
        <v>652</v>
      </c>
      <c r="F5439" s="4">
        <v>715937</v>
      </c>
      <c r="G5439" s="4">
        <v>760173</v>
      </c>
      <c r="H5439" s="1" t="s">
        <v>25</v>
      </c>
      <c r="I5439" s="4">
        <v>634716</v>
      </c>
      <c r="J5439" s="1">
        <v>89</v>
      </c>
      <c r="K5439" s="1">
        <v>11.321718364321899</v>
      </c>
      <c r="N5439" s="1" t="s">
        <v>22202</v>
      </c>
      <c r="O5439" s="1" t="s">
        <v>22203</v>
      </c>
      <c r="Q5439" s="1" t="s">
        <v>22204</v>
      </c>
      <c r="R5439" s="1" t="s">
        <v>22205</v>
      </c>
      <c r="S5439" s="1" t="s">
        <v>22206</v>
      </c>
      <c r="T5439" s="1" t="s">
        <v>22201</v>
      </c>
      <c r="U5439" s="1" t="s">
        <v>22</v>
      </c>
      <c r="V5439" s="1" t="s">
        <v>23</v>
      </c>
      <c r="W5439" s="1">
        <v>33556</v>
      </c>
    </row>
    <row r="5440" spans="1:23" x14ac:dyDescent="0.2">
      <c r="A5440" s="1" t="s">
        <v>26</v>
      </c>
      <c r="B5440" s="1" t="s">
        <v>23152</v>
      </c>
      <c r="C5440" s="1" t="s">
        <v>22</v>
      </c>
      <c r="D5440" s="1">
        <v>33556</v>
      </c>
      <c r="E5440" s="1" t="s">
        <v>52</v>
      </c>
      <c r="F5440" s="4">
        <v>708184</v>
      </c>
      <c r="G5440" s="4">
        <v>710222</v>
      </c>
      <c r="H5440" s="1" t="s">
        <v>25</v>
      </c>
      <c r="I5440" s="4">
        <v>628847</v>
      </c>
      <c r="J5440" s="1">
        <v>89</v>
      </c>
      <c r="K5440" s="1">
        <v>23.2572027178539</v>
      </c>
      <c r="N5440" s="1" t="s">
        <v>23153</v>
      </c>
      <c r="O5440" s="1" t="s">
        <v>23154</v>
      </c>
      <c r="P5440" s="1" t="s">
        <v>23155</v>
      </c>
      <c r="Q5440" s="1" t="s">
        <v>23156</v>
      </c>
      <c r="T5440" s="1" t="s">
        <v>23152</v>
      </c>
      <c r="U5440" s="1" t="s">
        <v>22</v>
      </c>
      <c r="V5440" s="1" t="s">
        <v>23</v>
      </c>
      <c r="W5440" s="1">
        <v>33556</v>
      </c>
    </row>
    <row r="5441" spans="1:23" x14ac:dyDescent="0.2">
      <c r="A5441" s="1" t="s">
        <v>26</v>
      </c>
      <c r="B5441" s="1" t="s">
        <v>23289</v>
      </c>
      <c r="C5441" s="1" t="s">
        <v>22</v>
      </c>
      <c r="D5441" s="1">
        <v>33556</v>
      </c>
      <c r="E5441" s="1" t="s">
        <v>587</v>
      </c>
      <c r="F5441" s="4">
        <v>771971</v>
      </c>
      <c r="G5441" s="4">
        <v>800855</v>
      </c>
      <c r="H5441" s="1" t="s">
        <v>25</v>
      </c>
      <c r="I5441" s="4">
        <v>689672</v>
      </c>
      <c r="J5441" s="1">
        <v>89</v>
      </c>
      <c r="K5441" s="1">
        <v>8.3270954269339903</v>
      </c>
      <c r="N5441" s="1" t="s">
        <v>23290</v>
      </c>
      <c r="T5441" s="1" t="s">
        <v>23289</v>
      </c>
      <c r="U5441" s="1" t="s">
        <v>22</v>
      </c>
      <c r="V5441" s="1" t="s">
        <v>23</v>
      </c>
      <c r="W5441" s="1">
        <v>33556</v>
      </c>
    </row>
    <row r="5442" spans="1:23" x14ac:dyDescent="0.2">
      <c r="A5442" s="1" t="s">
        <v>26</v>
      </c>
      <c r="B5442" s="1" t="s">
        <v>23649</v>
      </c>
      <c r="C5442" s="1" t="s">
        <v>22</v>
      </c>
      <c r="D5442" s="1">
        <v>33556</v>
      </c>
      <c r="E5442" s="1" t="s">
        <v>165</v>
      </c>
      <c r="F5442" s="4">
        <v>671195</v>
      </c>
      <c r="G5442" s="4">
        <v>689513</v>
      </c>
      <c r="H5442" s="1" t="s">
        <v>25</v>
      </c>
      <c r="I5442" s="4">
        <v>599145</v>
      </c>
      <c r="J5442" s="1">
        <v>89</v>
      </c>
      <c r="K5442" s="1">
        <v>23.410428760827301</v>
      </c>
      <c r="N5442" s="1" t="s">
        <v>23650</v>
      </c>
      <c r="T5442" s="1" t="s">
        <v>23649</v>
      </c>
      <c r="U5442" s="1" t="s">
        <v>22</v>
      </c>
      <c r="V5442" s="1" t="s">
        <v>23</v>
      </c>
      <c r="W5442" s="1">
        <v>33556</v>
      </c>
    </row>
    <row r="5443" spans="1:23" x14ac:dyDescent="0.2">
      <c r="A5443" s="1" t="s">
        <v>26</v>
      </c>
      <c r="B5443" s="1" t="s">
        <v>24253</v>
      </c>
      <c r="C5443" s="1" t="s">
        <v>22</v>
      </c>
      <c r="D5443" s="1">
        <v>33556</v>
      </c>
      <c r="E5443" s="1" t="s">
        <v>165</v>
      </c>
      <c r="F5443" s="4">
        <v>689424</v>
      </c>
      <c r="G5443" s="4">
        <v>590198</v>
      </c>
      <c r="H5443" s="1" t="s">
        <v>25</v>
      </c>
      <c r="I5443" s="4">
        <v>611878</v>
      </c>
      <c r="J5443" s="1">
        <v>89</v>
      </c>
      <c r="K5443" s="1">
        <v>0.76795676772202304</v>
      </c>
      <c r="N5443" s="1" t="s">
        <v>24254</v>
      </c>
      <c r="O5443" s="1" t="s">
        <v>24255</v>
      </c>
      <c r="P5443" s="1" t="s">
        <v>24256</v>
      </c>
      <c r="T5443" s="1" t="s">
        <v>24253</v>
      </c>
      <c r="U5443" s="1" t="s">
        <v>22</v>
      </c>
      <c r="V5443" s="1" t="s">
        <v>23</v>
      </c>
      <c r="W5443" s="1">
        <v>33556</v>
      </c>
    </row>
    <row r="5444" spans="1:23" x14ac:dyDescent="0.2">
      <c r="A5444" s="1" t="s">
        <v>26</v>
      </c>
      <c r="B5444" s="1" t="s">
        <v>25159</v>
      </c>
      <c r="C5444" s="1" t="s">
        <v>22</v>
      </c>
      <c r="D5444" s="1">
        <v>33556</v>
      </c>
      <c r="E5444" s="1" t="s">
        <v>924</v>
      </c>
      <c r="F5444" s="4">
        <v>877953</v>
      </c>
      <c r="G5444" s="4">
        <v>875917</v>
      </c>
      <c r="H5444" s="1" t="s">
        <v>25</v>
      </c>
      <c r="I5444" s="4">
        <v>779938</v>
      </c>
      <c r="J5444" s="1">
        <v>89</v>
      </c>
      <c r="K5444" s="1">
        <v>21.1631185860961</v>
      </c>
      <c r="N5444" s="1" t="s">
        <v>25160</v>
      </c>
      <c r="Q5444" s="1" t="s">
        <v>25161</v>
      </c>
      <c r="T5444" s="1" t="s">
        <v>25159</v>
      </c>
      <c r="U5444" s="1" t="s">
        <v>22</v>
      </c>
      <c r="V5444" s="1" t="s">
        <v>23</v>
      </c>
      <c r="W5444" s="1">
        <v>33556</v>
      </c>
    </row>
    <row r="5445" spans="1:23" x14ac:dyDescent="0.2">
      <c r="A5445" s="1" t="s">
        <v>26</v>
      </c>
      <c r="B5445" s="1" t="s">
        <v>26229</v>
      </c>
      <c r="C5445" s="1" t="s">
        <v>22</v>
      </c>
      <c r="D5445" s="1">
        <v>33556</v>
      </c>
      <c r="E5445" s="1" t="s">
        <v>76</v>
      </c>
      <c r="F5445" s="4">
        <v>852344</v>
      </c>
      <c r="G5445" s="4">
        <v>988703</v>
      </c>
      <c r="H5445" s="1" t="s">
        <v>25</v>
      </c>
      <c r="I5445" s="4">
        <v>760513</v>
      </c>
      <c r="J5445" s="1">
        <v>89</v>
      </c>
      <c r="K5445" s="1">
        <v>23.776022643493601</v>
      </c>
      <c r="N5445" s="1" t="s">
        <v>26230</v>
      </c>
      <c r="O5445" s="1" t="s">
        <v>26231</v>
      </c>
      <c r="P5445" s="1" t="s">
        <v>26232</v>
      </c>
      <c r="Q5445" s="1" t="s">
        <v>26233</v>
      </c>
      <c r="R5445" s="1" t="s">
        <v>26234</v>
      </c>
      <c r="S5445" s="1" t="s">
        <v>26235</v>
      </c>
      <c r="T5445" s="1" t="s">
        <v>26229</v>
      </c>
      <c r="U5445" s="1" t="s">
        <v>22</v>
      </c>
      <c r="V5445" s="1" t="s">
        <v>23</v>
      </c>
      <c r="W5445" s="1">
        <v>33556</v>
      </c>
    </row>
    <row r="5446" spans="1:23" x14ac:dyDescent="0.2">
      <c r="A5446" s="1" t="s">
        <v>26</v>
      </c>
      <c r="B5446" s="1" t="s">
        <v>26278</v>
      </c>
      <c r="C5446" s="1" t="s">
        <v>22</v>
      </c>
      <c r="D5446" s="1">
        <v>33556</v>
      </c>
      <c r="E5446" s="1" t="s">
        <v>985</v>
      </c>
      <c r="F5446" s="4">
        <v>1858841</v>
      </c>
      <c r="G5446" s="4">
        <v>1950513</v>
      </c>
      <c r="H5446" s="1" t="s">
        <v>25</v>
      </c>
      <c r="I5446" s="4">
        <v>1653663</v>
      </c>
      <c r="J5446" s="1">
        <v>89</v>
      </c>
      <c r="K5446" s="1">
        <v>4.0636570523135704</v>
      </c>
      <c r="N5446" s="1" t="s">
        <v>26279</v>
      </c>
      <c r="O5446" s="1" t="s">
        <v>26280</v>
      </c>
      <c r="P5446" s="1" t="s">
        <v>26281</v>
      </c>
      <c r="Q5446" s="1" t="s">
        <v>26282</v>
      </c>
      <c r="R5446" s="1" t="s">
        <v>26280</v>
      </c>
      <c r="S5446" s="1" t="s">
        <v>26283</v>
      </c>
      <c r="T5446" s="1" t="s">
        <v>26278</v>
      </c>
      <c r="U5446" s="1" t="s">
        <v>22</v>
      </c>
      <c r="V5446" s="1" t="s">
        <v>23</v>
      </c>
      <c r="W5446" s="1">
        <v>33556</v>
      </c>
    </row>
    <row r="5447" spans="1:23" x14ac:dyDescent="0.2">
      <c r="A5447" s="1" t="s">
        <v>26</v>
      </c>
      <c r="B5447" s="1" t="s">
        <v>28046</v>
      </c>
      <c r="C5447" s="1" t="s">
        <v>22</v>
      </c>
      <c r="D5447" s="1">
        <v>33556</v>
      </c>
      <c r="E5447" s="1" t="s">
        <v>281</v>
      </c>
      <c r="F5447" s="4">
        <v>702464</v>
      </c>
      <c r="G5447" s="4">
        <v>678031</v>
      </c>
      <c r="H5447" s="1" t="s">
        <v>25</v>
      </c>
      <c r="I5447" s="4">
        <v>628630</v>
      </c>
      <c r="J5447" s="1">
        <v>89</v>
      </c>
      <c r="K5447" s="1">
        <v>23.3082818047777</v>
      </c>
      <c r="N5447" s="1" t="s">
        <v>28047</v>
      </c>
      <c r="O5447" s="1" t="s">
        <v>28048</v>
      </c>
      <c r="P5447" s="1" t="s">
        <v>28049</v>
      </c>
      <c r="Q5447" s="1" t="s">
        <v>28050</v>
      </c>
      <c r="R5447" s="1" t="s">
        <v>28051</v>
      </c>
      <c r="S5447" s="1" t="s">
        <v>28052</v>
      </c>
      <c r="T5447" s="1" t="s">
        <v>28046</v>
      </c>
      <c r="U5447" s="1" t="s">
        <v>22</v>
      </c>
      <c r="V5447" s="1" t="s">
        <v>23</v>
      </c>
      <c r="W5447" s="1">
        <v>33556</v>
      </c>
    </row>
    <row r="5448" spans="1:23" x14ac:dyDescent="0.2">
      <c r="A5448" s="1" t="s">
        <v>26</v>
      </c>
      <c r="B5448" s="1" t="s">
        <v>28252</v>
      </c>
      <c r="C5448" s="1" t="s">
        <v>22</v>
      </c>
      <c r="D5448" s="1">
        <v>33556</v>
      </c>
      <c r="E5448" s="1" t="s">
        <v>107</v>
      </c>
      <c r="F5448" s="4">
        <v>223623</v>
      </c>
      <c r="G5448" s="4">
        <v>223466</v>
      </c>
      <c r="H5448" s="1" t="s">
        <v>25</v>
      </c>
      <c r="I5448" s="4">
        <v>199224</v>
      </c>
      <c r="J5448" s="1">
        <v>89</v>
      </c>
      <c r="K5448" s="1">
        <v>26.442690690181902</v>
      </c>
      <c r="N5448" s="1" t="s">
        <v>28253</v>
      </c>
      <c r="O5448" s="1" t="s">
        <v>28254</v>
      </c>
      <c r="P5448" s="1" t="s">
        <v>28255</v>
      </c>
      <c r="Q5448" s="1" t="s">
        <v>28256</v>
      </c>
      <c r="R5448" s="1" t="s">
        <v>28257</v>
      </c>
      <c r="S5448" s="1" t="s">
        <v>28258</v>
      </c>
      <c r="T5448" s="1" t="s">
        <v>28252</v>
      </c>
      <c r="U5448" s="1" t="s">
        <v>22</v>
      </c>
      <c r="V5448" s="1" t="s">
        <v>23</v>
      </c>
      <c r="W5448" s="1">
        <v>33556</v>
      </c>
    </row>
    <row r="5449" spans="1:23" x14ac:dyDescent="0.2">
      <c r="A5449" s="1" t="s">
        <v>26</v>
      </c>
      <c r="B5449" s="1" t="s">
        <v>28499</v>
      </c>
      <c r="C5449" s="1" t="s">
        <v>22</v>
      </c>
      <c r="D5449" s="1">
        <v>33556</v>
      </c>
      <c r="E5449" s="1" t="s">
        <v>2143</v>
      </c>
      <c r="F5449" s="4">
        <v>635552</v>
      </c>
      <c r="G5449" s="4">
        <v>650698</v>
      </c>
      <c r="H5449" s="1" t="s">
        <v>25</v>
      </c>
      <c r="I5449" s="4">
        <v>563610</v>
      </c>
      <c r="J5449" s="1">
        <v>89</v>
      </c>
      <c r="K5449" s="1">
        <v>19.292153056177799</v>
      </c>
      <c r="N5449" s="1" t="s">
        <v>28500</v>
      </c>
      <c r="Q5449" s="1" t="s">
        <v>28501</v>
      </c>
      <c r="T5449" s="1" t="s">
        <v>28499</v>
      </c>
      <c r="U5449" s="1" t="s">
        <v>22</v>
      </c>
      <c r="V5449" s="1" t="s">
        <v>23</v>
      </c>
      <c r="W5449" s="1">
        <v>33556</v>
      </c>
    </row>
    <row r="5450" spans="1:23" x14ac:dyDescent="0.2">
      <c r="A5450" s="1" t="s">
        <v>26</v>
      </c>
      <c r="B5450" s="1" t="s">
        <v>28770</v>
      </c>
      <c r="C5450" s="1" t="s">
        <v>22</v>
      </c>
      <c r="D5450" s="1">
        <v>33556</v>
      </c>
      <c r="E5450" s="1" t="s">
        <v>410</v>
      </c>
      <c r="F5450" s="4">
        <v>506054</v>
      </c>
      <c r="G5450" s="4">
        <v>506590</v>
      </c>
      <c r="H5450" s="1" t="s">
        <v>25</v>
      </c>
      <c r="I5450" s="4">
        <v>451399</v>
      </c>
      <c r="J5450" s="1">
        <v>89</v>
      </c>
      <c r="K5450" s="1">
        <v>14.832475912205</v>
      </c>
      <c r="N5450" s="1" t="s">
        <v>28771</v>
      </c>
      <c r="O5450" s="1" t="s">
        <v>28772</v>
      </c>
      <c r="P5450" s="1" t="s">
        <v>28773</v>
      </c>
      <c r="T5450" s="1" t="s">
        <v>28770</v>
      </c>
      <c r="U5450" s="1" t="s">
        <v>22</v>
      </c>
      <c r="V5450" s="1" t="s">
        <v>23</v>
      </c>
      <c r="W5450" s="1">
        <v>33556</v>
      </c>
    </row>
    <row r="5451" spans="1:23" x14ac:dyDescent="0.2">
      <c r="A5451" s="1" t="s">
        <v>26</v>
      </c>
      <c r="B5451" s="1" t="s">
        <v>28927</v>
      </c>
      <c r="C5451" s="1" t="s">
        <v>22</v>
      </c>
      <c r="D5451" s="1">
        <v>33556</v>
      </c>
      <c r="E5451" s="1" t="s">
        <v>3338</v>
      </c>
      <c r="F5451" s="4">
        <v>989880</v>
      </c>
      <c r="G5451" s="4">
        <v>901902</v>
      </c>
      <c r="H5451" s="1" t="s">
        <v>25</v>
      </c>
      <c r="I5451" s="4">
        <v>883112</v>
      </c>
      <c r="J5451" s="1">
        <v>89</v>
      </c>
      <c r="K5451" s="1">
        <v>18.4830135493516</v>
      </c>
      <c r="N5451" s="1" t="s">
        <v>28928</v>
      </c>
      <c r="O5451" s="1" t="s">
        <v>28929</v>
      </c>
      <c r="P5451" s="1" t="s">
        <v>28930</v>
      </c>
      <c r="Q5451" s="1" t="s">
        <v>28931</v>
      </c>
      <c r="T5451" s="1" t="s">
        <v>28927</v>
      </c>
      <c r="U5451" s="1" t="s">
        <v>22</v>
      </c>
      <c r="V5451" s="1" t="s">
        <v>23</v>
      </c>
      <c r="W5451" s="1">
        <v>33556</v>
      </c>
    </row>
    <row r="5452" spans="1:23" x14ac:dyDescent="0.2">
      <c r="A5452" s="1" t="s">
        <v>26</v>
      </c>
      <c r="B5452" s="1" t="s">
        <v>29050</v>
      </c>
      <c r="C5452" s="1" t="s">
        <v>22</v>
      </c>
      <c r="D5452" s="1">
        <v>33556</v>
      </c>
      <c r="E5452" s="1" t="s">
        <v>245</v>
      </c>
      <c r="F5452" s="4">
        <v>642730</v>
      </c>
      <c r="G5452" s="4">
        <v>653951</v>
      </c>
      <c r="H5452" s="1" t="s">
        <v>25</v>
      </c>
      <c r="I5452" s="4">
        <v>570989</v>
      </c>
      <c r="J5452" s="1">
        <v>89</v>
      </c>
      <c r="K5452" s="1">
        <v>12.394304148029899</v>
      </c>
      <c r="N5452" s="1" t="s">
        <v>29051</v>
      </c>
      <c r="P5452" s="1" t="s">
        <v>29052</v>
      </c>
      <c r="Q5452" s="1" t="s">
        <v>29053</v>
      </c>
      <c r="S5452" s="1" t="s">
        <v>29052</v>
      </c>
      <c r="T5452" s="1" t="s">
        <v>29050</v>
      </c>
      <c r="U5452" s="1" t="s">
        <v>22</v>
      </c>
      <c r="V5452" s="1" t="s">
        <v>23</v>
      </c>
      <c r="W5452" s="1">
        <v>33556</v>
      </c>
    </row>
    <row r="5453" spans="1:23" x14ac:dyDescent="0.2">
      <c r="A5453" s="1" t="s">
        <v>26</v>
      </c>
      <c r="B5453" s="1" t="s">
        <v>30003</v>
      </c>
      <c r="C5453" s="1" t="s">
        <v>22</v>
      </c>
      <c r="D5453" s="1">
        <v>33556</v>
      </c>
      <c r="E5453" s="1" t="s">
        <v>335</v>
      </c>
      <c r="F5453" s="4">
        <v>787577</v>
      </c>
      <c r="G5453" s="4">
        <v>923025</v>
      </c>
      <c r="H5453" s="1" t="s">
        <v>25</v>
      </c>
      <c r="I5453" s="4">
        <v>698798</v>
      </c>
      <c r="J5453" s="1">
        <v>89</v>
      </c>
      <c r="K5453" s="1">
        <v>1.1281756525350899</v>
      </c>
      <c r="N5453" s="1" t="s">
        <v>30004</v>
      </c>
      <c r="T5453" s="1" t="s">
        <v>30003</v>
      </c>
      <c r="U5453" s="1" t="s">
        <v>22</v>
      </c>
      <c r="V5453" s="1" t="s">
        <v>23</v>
      </c>
      <c r="W5453" s="1">
        <v>33556</v>
      </c>
    </row>
    <row r="5454" spans="1:23" x14ac:dyDescent="0.2">
      <c r="A5454" s="1" t="s">
        <v>26</v>
      </c>
      <c r="B5454" s="1" t="s">
        <v>30842</v>
      </c>
      <c r="C5454" s="1" t="s">
        <v>22</v>
      </c>
      <c r="D5454" s="1">
        <v>33556</v>
      </c>
      <c r="E5454" s="1" t="s">
        <v>114</v>
      </c>
      <c r="F5454" s="4">
        <v>553206</v>
      </c>
      <c r="G5454" s="4">
        <v>541411</v>
      </c>
      <c r="H5454" s="1" t="s">
        <v>25</v>
      </c>
      <c r="I5454" s="4">
        <v>492557</v>
      </c>
      <c r="J5454" s="1">
        <v>89</v>
      </c>
      <c r="K5454" s="1">
        <v>23.692692305854202</v>
      </c>
      <c r="N5454" s="1" t="s">
        <v>30843</v>
      </c>
      <c r="P5454" s="1" t="s">
        <v>30844</v>
      </c>
      <c r="Q5454" s="1" t="s">
        <v>30845</v>
      </c>
      <c r="T5454" s="1" t="s">
        <v>30842</v>
      </c>
      <c r="U5454" s="1" t="s">
        <v>22</v>
      </c>
      <c r="V5454" s="1" t="s">
        <v>23</v>
      </c>
      <c r="W5454" s="1">
        <v>33556</v>
      </c>
    </row>
    <row r="5455" spans="1:23" x14ac:dyDescent="0.2">
      <c r="A5455" s="1" t="s">
        <v>26</v>
      </c>
      <c r="B5455" s="1" t="s">
        <v>31262</v>
      </c>
      <c r="C5455" s="1" t="s">
        <v>22</v>
      </c>
      <c r="D5455" s="1">
        <v>33556</v>
      </c>
      <c r="E5455" s="1" t="s">
        <v>652</v>
      </c>
      <c r="F5455" s="4">
        <v>688613</v>
      </c>
      <c r="G5455" s="4">
        <v>449900</v>
      </c>
      <c r="H5455" s="1" t="s">
        <v>25</v>
      </c>
      <c r="I5455" s="4">
        <v>610142</v>
      </c>
      <c r="J5455" s="1">
        <v>89</v>
      </c>
      <c r="K5455" s="1">
        <v>1.7168861129467801</v>
      </c>
      <c r="N5455" s="1" t="s">
        <v>31263</v>
      </c>
      <c r="T5455" s="1" t="s">
        <v>31262</v>
      </c>
      <c r="U5455" s="1" t="s">
        <v>22</v>
      </c>
      <c r="V5455" s="1" t="s">
        <v>23</v>
      </c>
      <c r="W5455" s="1">
        <v>33556</v>
      </c>
    </row>
    <row r="5456" spans="1:23" x14ac:dyDescent="0.2">
      <c r="A5456" s="1" t="s">
        <v>26</v>
      </c>
      <c r="B5456" s="1" t="s">
        <v>31726</v>
      </c>
      <c r="C5456" s="1" t="s">
        <v>22</v>
      </c>
      <c r="D5456" s="1">
        <v>33556</v>
      </c>
      <c r="E5456" s="1" t="s">
        <v>459</v>
      </c>
      <c r="F5456" s="4">
        <v>170765</v>
      </c>
      <c r="G5456" s="4">
        <v>181929</v>
      </c>
      <c r="H5456" s="1" t="s">
        <v>25</v>
      </c>
      <c r="I5456" s="4">
        <v>152352</v>
      </c>
      <c r="J5456" s="1">
        <v>89</v>
      </c>
      <c r="K5456" s="1">
        <v>20.399682064634298</v>
      </c>
      <c r="N5456" s="1" t="s">
        <v>1140</v>
      </c>
      <c r="Q5456" s="1" t="s">
        <v>31727</v>
      </c>
      <c r="T5456" s="1" t="s">
        <v>1138</v>
      </c>
      <c r="U5456" s="1" t="s">
        <v>22</v>
      </c>
      <c r="V5456" s="1" t="s">
        <v>23</v>
      </c>
      <c r="W5456" s="1">
        <v>33556</v>
      </c>
    </row>
    <row r="5457" spans="1:23" x14ac:dyDescent="0.2">
      <c r="A5457" s="1" t="s">
        <v>26</v>
      </c>
      <c r="B5457" s="1" t="s">
        <v>31955</v>
      </c>
      <c r="C5457" s="1" t="s">
        <v>22</v>
      </c>
      <c r="D5457" s="1">
        <v>33556</v>
      </c>
      <c r="E5457" s="1" t="s">
        <v>874</v>
      </c>
      <c r="F5457" s="4">
        <v>586393</v>
      </c>
      <c r="G5457" s="4">
        <v>616480</v>
      </c>
      <c r="H5457" s="1" t="s">
        <v>25</v>
      </c>
      <c r="I5457" s="4">
        <v>521236</v>
      </c>
      <c r="J5457" s="1">
        <v>89</v>
      </c>
      <c r="K5457" s="1">
        <v>21.461510274697499</v>
      </c>
      <c r="N5457" s="1" t="s">
        <v>31956</v>
      </c>
      <c r="O5457" s="1" t="s">
        <v>31957</v>
      </c>
      <c r="P5457" s="1" t="s">
        <v>31958</v>
      </c>
      <c r="T5457" s="1" t="s">
        <v>31955</v>
      </c>
      <c r="U5457" s="1" t="s">
        <v>22</v>
      </c>
      <c r="V5457" s="1" t="s">
        <v>23</v>
      </c>
      <c r="W5457" s="1">
        <v>33556</v>
      </c>
    </row>
    <row r="5458" spans="1:23" x14ac:dyDescent="0.2">
      <c r="A5458" s="1" t="s">
        <v>26</v>
      </c>
      <c r="B5458" s="1" t="s">
        <v>33963</v>
      </c>
      <c r="C5458" s="1" t="s">
        <v>22</v>
      </c>
      <c r="D5458" s="1">
        <v>33556</v>
      </c>
      <c r="E5458" s="1" t="s">
        <v>27437</v>
      </c>
      <c r="F5458" s="4">
        <v>1193644</v>
      </c>
      <c r="G5458" s="4">
        <v>750000</v>
      </c>
      <c r="H5458" s="1" t="s">
        <v>25</v>
      </c>
      <c r="I5458" s="4">
        <v>1057986</v>
      </c>
      <c r="J5458" s="1">
        <v>89</v>
      </c>
      <c r="K5458" s="1">
        <v>4.9050599190437003</v>
      </c>
      <c r="N5458" s="1" t="s">
        <v>33964</v>
      </c>
      <c r="O5458" s="1" t="s">
        <v>33965</v>
      </c>
      <c r="P5458" s="1" t="s">
        <v>33966</v>
      </c>
      <c r="Q5458" s="1" t="s">
        <v>33967</v>
      </c>
      <c r="R5458" s="1" t="s">
        <v>33968</v>
      </c>
      <c r="S5458" s="1">
        <v>8139173479</v>
      </c>
      <c r="T5458" s="1" t="s">
        <v>33963</v>
      </c>
      <c r="U5458" s="1" t="s">
        <v>22</v>
      </c>
      <c r="V5458" s="1" t="s">
        <v>23</v>
      </c>
      <c r="W5458" s="1">
        <v>33556</v>
      </c>
    </row>
    <row r="5459" spans="1:23" x14ac:dyDescent="0.2">
      <c r="A5459" s="1" t="s">
        <v>26</v>
      </c>
      <c r="B5459" s="1" t="s">
        <v>34174</v>
      </c>
      <c r="C5459" s="1" t="s">
        <v>22</v>
      </c>
      <c r="D5459" s="1">
        <v>33556</v>
      </c>
      <c r="E5459" s="1" t="s">
        <v>1291</v>
      </c>
      <c r="F5459" s="4">
        <v>1173185</v>
      </c>
      <c r="G5459" s="4">
        <v>1130853</v>
      </c>
      <c r="H5459" s="1" t="s">
        <v>25</v>
      </c>
      <c r="I5459" s="4">
        <v>1039477</v>
      </c>
      <c r="J5459" s="1">
        <v>89</v>
      </c>
      <c r="K5459" s="1">
        <v>6.0555975539812303</v>
      </c>
      <c r="N5459" s="1" t="s">
        <v>34175</v>
      </c>
      <c r="O5459" s="1" t="s">
        <v>34176</v>
      </c>
      <c r="P5459" s="1" t="s">
        <v>34177</v>
      </c>
      <c r="Q5459" s="1" t="s">
        <v>34178</v>
      </c>
      <c r="R5459" s="1" t="s">
        <v>34179</v>
      </c>
      <c r="S5459" s="1" t="s">
        <v>34180</v>
      </c>
      <c r="T5459" s="1" t="s">
        <v>34174</v>
      </c>
      <c r="U5459" s="1" t="s">
        <v>22</v>
      </c>
      <c r="V5459" s="1" t="s">
        <v>23</v>
      </c>
      <c r="W5459" s="1">
        <v>33556</v>
      </c>
    </row>
    <row r="5460" spans="1:23" x14ac:dyDescent="0.2">
      <c r="A5460" s="1" t="s">
        <v>26</v>
      </c>
      <c r="B5460" s="1" t="s">
        <v>34623</v>
      </c>
      <c r="C5460" s="1" t="s">
        <v>22</v>
      </c>
      <c r="D5460" s="1">
        <v>33556</v>
      </c>
      <c r="E5460" s="1" t="s">
        <v>149</v>
      </c>
      <c r="F5460" s="4">
        <v>501600</v>
      </c>
      <c r="G5460" s="4">
        <v>485639</v>
      </c>
      <c r="H5460" s="1" t="s">
        <v>25</v>
      </c>
      <c r="I5460" s="4">
        <v>446338</v>
      </c>
      <c r="J5460" s="1">
        <v>89</v>
      </c>
      <c r="K5460" s="1">
        <v>11.243769865218001</v>
      </c>
      <c r="N5460" s="1" t="s">
        <v>34624</v>
      </c>
      <c r="O5460" s="1" t="s">
        <v>34625</v>
      </c>
      <c r="P5460" s="1" t="s">
        <v>34626</v>
      </c>
      <c r="T5460" s="1" t="s">
        <v>34623</v>
      </c>
      <c r="U5460" s="1" t="s">
        <v>22</v>
      </c>
      <c r="V5460" s="1" t="s">
        <v>23</v>
      </c>
      <c r="W5460" s="1">
        <v>33556</v>
      </c>
    </row>
    <row r="5461" spans="1:23" x14ac:dyDescent="0.2">
      <c r="A5461" s="1" t="s">
        <v>26</v>
      </c>
      <c r="B5461" s="1" t="s">
        <v>34957</v>
      </c>
      <c r="C5461" s="1" t="s">
        <v>22</v>
      </c>
      <c r="D5461" s="1">
        <v>33556</v>
      </c>
      <c r="E5461" s="1" t="s">
        <v>119</v>
      </c>
      <c r="F5461" s="4">
        <v>1129529</v>
      </c>
      <c r="G5461" s="4">
        <v>1278018</v>
      </c>
      <c r="H5461" s="1" t="s">
        <v>25</v>
      </c>
      <c r="I5461" s="4">
        <v>1003930</v>
      </c>
      <c r="J5461" s="1">
        <v>89</v>
      </c>
      <c r="K5461" s="1">
        <v>4.9241180435313696</v>
      </c>
      <c r="N5461" s="1" t="s">
        <v>34958</v>
      </c>
      <c r="O5461" s="1" t="s">
        <v>34959</v>
      </c>
      <c r="P5461" s="1" t="s">
        <v>34960</v>
      </c>
      <c r="T5461" s="1" t="s">
        <v>34957</v>
      </c>
      <c r="U5461" s="1" t="s">
        <v>22</v>
      </c>
      <c r="V5461" s="1" t="s">
        <v>23</v>
      </c>
      <c r="W5461" s="1">
        <v>33556</v>
      </c>
    </row>
    <row r="5462" spans="1:23" x14ac:dyDescent="0.2">
      <c r="A5462" s="1" t="s">
        <v>26</v>
      </c>
      <c r="B5462" s="1" t="s">
        <v>35754</v>
      </c>
      <c r="C5462" s="1" t="s">
        <v>22</v>
      </c>
      <c r="D5462" s="1">
        <v>33556</v>
      </c>
      <c r="E5462" s="1" t="s">
        <v>81</v>
      </c>
      <c r="F5462" s="4">
        <v>422387</v>
      </c>
      <c r="G5462" s="4">
        <v>394709</v>
      </c>
      <c r="H5462" s="1" t="s">
        <v>25</v>
      </c>
      <c r="I5462" s="4">
        <v>374152</v>
      </c>
      <c r="J5462" s="1">
        <v>89</v>
      </c>
      <c r="K5462" s="1">
        <v>3.5986093617147001</v>
      </c>
      <c r="N5462" s="1" t="s">
        <v>35757</v>
      </c>
      <c r="T5462" s="1" t="s">
        <v>35755</v>
      </c>
      <c r="U5462" s="1" t="s">
        <v>35756</v>
      </c>
      <c r="V5462" s="1" t="s">
        <v>822</v>
      </c>
      <c r="W5462" s="1">
        <v>11426</v>
      </c>
    </row>
    <row r="5463" spans="1:23" x14ac:dyDescent="0.2">
      <c r="A5463" s="1" t="s">
        <v>26</v>
      </c>
      <c r="B5463" s="1" t="s">
        <v>37749</v>
      </c>
      <c r="C5463" s="1" t="s">
        <v>22</v>
      </c>
      <c r="D5463" s="1">
        <v>33556</v>
      </c>
      <c r="E5463" s="1" t="s">
        <v>838</v>
      </c>
      <c r="F5463" s="4">
        <v>614836</v>
      </c>
      <c r="G5463" s="4">
        <v>649188</v>
      </c>
      <c r="H5463" s="1" t="s">
        <v>25</v>
      </c>
      <c r="I5463" s="4">
        <v>548165</v>
      </c>
      <c r="J5463" s="1">
        <v>89</v>
      </c>
      <c r="K5463" s="1">
        <v>8.5475353854291107</v>
      </c>
      <c r="N5463" s="1" t="s">
        <v>37751</v>
      </c>
      <c r="O5463" s="1" t="s">
        <v>37752</v>
      </c>
      <c r="P5463" s="1" t="s">
        <v>37753</v>
      </c>
      <c r="Q5463" s="1" t="s">
        <v>37754</v>
      </c>
      <c r="T5463" s="1" t="s">
        <v>37750</v>
      </c>
      <c r="U5463" s="1" t="s">
        <v>22</v>
      </c>
      <c r="V5463" s="1" t="s">
        <v>23</v>
      </c>
      <c r="W5463" s="1">
        <v>33556</v>
      </c>
    </row>
    <row r="5464" spans="1:23" x14ac:dyDescent="0.2">
      <c r="A5464" s="1" t="s">
        <v>26</v>
      </c>
      <c r="B5464" s="1" t="s">
        <v>39675</v>
      </c>
      <c r="C5464" s="1" t="s">
        <v>22</v>
      </c>
      <c r="D5464" s="1">
        <v>33556</v>
      </c>
      <c r="E5464" s="1" t="s">
        <v>62</v>
      </c>
      <c r="F5464" s="4">
        <v>638474</v>
      </c>
      <c r="G5464" s="4">
        <v>624354</v>
      </c>
      <c r="H5464" s="1" t="s">
        <v>25</v>
      </c>
      <c r="I5464" s="4">
        <v>569512</v>
      </c>
      <c r="J5464" s="1">
        <v>89</v>
      </c>
      <c r="K5464" s="1">
        <v>19.421192571000098</v>
      </c>
      <c r="N5464" s="1" t="s">
        <v>39676</v>
      </c>
      <c r="O5464" s="1" t="s">
        <v>39677</v>
      </c>
      <c r="P5464" s="1" t="s">
        <v>39678</v>
      </c>
      <c r="T5464" s="1" t="s">
        <v>39675</v>
      </c>
      <c r="U5464" s="1" t="s">
        <v>22</v>
      </c>
      <c r="V5464" s="1" t="s">
        <v>23</v>
      </c>
      <c r="W5464" s="1">
        <v>33556</v>
      </c>
    </row>
    <row r="5465" spans="1:23" x14ac:dyDescent="0.2">
      <c r="A5465" s="1" t="s">
        <v>26</v>
      </c>
      <c r="B5465" s="1" t="s">
        <v>1422</v>
      </c>
      <c r="C5465" s="1" t="s">
        <v>22</v>
      </c>
      <c r="D5465" s="1">
        <v>33556</v>
      </c>
      <c r="E5465" s="1" t="s">
        <v>177</v>
      </c>
      <c r="F5465" s="4">
        <v>686394</v>
      </c>
      <c r="G5465" s="4">
        <v>688747</v>
      </c>
      <c r="H5465" s="1" t="s">
        <v>25</v>
      </c>
      <c r="I5465" s="4">
        <v>619009</v>
      </c>
      <c r="J5465" s="1">
        <v>90</v>
      </c>
      <c r="K5465" s="1">
        <v>11.4776195281386</v>
      </c>
      <c r="N5465" s="1" t="s">
        <v>1425</v>
      </c>
      <c r="Q5465" s="1" t="s">
        <v>1426</v>
      </c>
      <c r="T5465" s="1" t="s">
        <v>1423</v>
      </c>
      <c r="U5465" s="1" t="s">
        <v>1424</v>
      </c>
      <c r="V5465" s="1" t="s">
        <v>456</v>
      </c>
      <c r="W5465" s="1">
        <v>22101</v>
      </c>
    </row>
    <row r="5466" spans="1:23" x14ac:dyDescent="0.2">
      <c r="A5466" s="1" t="s">
        <v>26</v>
      </c>
      <c r="B5466" s="1" t="s">
        <v>2779</v>
      </c>
      <c r="C5466" s="1" t="s">
        <v>22</v>
      </c>
      <c r="D5466" s="1">
        <v>33556</v>
      </c>
      <c r="E5466" s="1" t="s">
        <v>146</v>
      </c>
      <c r="F5466" s="4">
        <v>927059</v>
      </c>
      <c r="G5466" s="4">
        <v>954043</v>
      </c>
      <c r="H5466" s="1" t="s">
        <v>25</v>
      </c>
      <c r="I5466" s="4">
        <v>837505</v>
      </c>
      <c r="J5466" s="1">
        <v>90</v>
      </c>
      <c r="K5466" s="1">
        <v>17.407727809544198</v>
      </c>
      <c r="L5466" s="1">
        <v>9.5340718955657593</v>
      </c>
      <c r="N5466" s="1" t="s">
        <v>2780</v>
      </c>
      <c r="O5466" s="1" t="s">
        <v>2781</v>
      </c>
      <c r="P5466" s="1" t="s">
        <v>2782</v>
      </c>
      <c r="Q5466" s="1" t="s">
        <v>2783</v>
      </c>
      <c r="S5466" s="1" t="s">
        <v>2784</v>
      </c>
      <c r="T5466" s="1" t="s">
        <v>2779</v>
      </c>
      <c r="U5466" s="1" t="s">
        <v>22</v>
      </c>
      <c r="V5466" s="1" t="s">
        <v>23</v>
      </c>
      <c r="W5466" s="1">
        <v>33556</v>
      </c>
    </row>
    <row r="5467" spans="1:23" x14ac:dyDescent="0.2">
      <c r="A5467" s="1" t="s">
        <v>26</v>
      </c>
      <c r="B5467" s="1" t="s">
        <v>2903</v>
      </c>
      <c r="C5467" s="1" t="s">
        <v>22</v>
      </c>
      <c r="D5467" s="1">
        <v>33556</v>
      </c>
      <c r="E5467" s="1" t="s">
        <v>157</v>
      </c>
      <c r="F5467" s="4">
        <v>767303</v>
      </c>
      <c r="G5467" s="4">
        <v>785288</v>
      </c>
      <c r="H5467" s="1" t="s">
        <v>25</v>
      </c>
      <c r="I5467" s="4">
        <v>691355</v>
      </c>
      <c r="J5467" s="1">
        <v>90</v>
      </c>
      <c r="K5467" s="1">
        <v>26.017942869499201</v>
      </c>
      <c r="L5467" s="1">
        <v>7.3889106114346799</v>
      </c>
      <c r="N5467" s="1" t="s">
        <v>2904</v>
      </c>
      <c r="Q5467" s="1" t="s">
        <v>2905</v>
      </c>
      <c r="T5467" s="1" t="s">
        <v>2903</v>
      </c>
      <c r="U5467" s="1" t="s">
        <v>22</v>
      </c>
      <c r="V5467" s="1" t="s">
        <v>23</v>
      </c>
      <c r="W5467" s="1">
        <v>33556</v>
      </c>
    </row>
    <row r="5468" spans="1:23" x14ac:dyDescent="0.2">
      <c r="A5468" s="1" t="s">
        <v>26</v>
      </c>
      <c r="B5468" s="1" t="s">
        <v>3672</v>
      </c>
      <c r="C5468" s="1" t="s">
        <v>22</v>
      </c>
      <c r="D5468" s="1">
        <v>33556</v>
      </c>
      <c r="E5468" s="1" t="s">
        <v>3674</v>
      </c>
      <c r="F5468" s="4">
        <v>1099457</v>
      </c>
      <c r="G5468" s="4">
        <v>1278306</v>
      </c>
      <c r="H5468" s="1" t="s">
        <v>25</v>
      </c>
      <c r="I5468" s="4">
        <v>986474</v>
      </c>
      <c r="J5468" s="1">
        <v>90</v>
      </c>
      <c r="K5468" s="1">
        <v>2.8243949944929798</v>
      </c>
      <c r="N5468" s="1" t="s">
        <v>3675</v>
      </c>
      <c r="O5468" s="1" t="s">
        <v>3676</v>
      </c>
      <c r="P5468" s="1" t="s">
        <v>3677</v>
      </c>
      <c r="Q5468" s="1" t="s">
        <v>3678</v>
      </c>
      <c r="R5468" s="1" t="s">
        <v>3679</v>
      </c>
      <c r="S5468" s="1" t="s">
        <v>3680</v>
      </c>
      <c r="T5468" s="1" t="s">
        <v>3672</v>
      </c>
      <c r="U5468" s="1" t="s">
        <v>22</v>
      </c>
      <c r="V5468" s="1" t="s">
        <v>23</v>
      </c>
      <c r="W5468" s="1">
        <v>33556</v>
      </c>
    </row>
    <row r="5469" spans="1:23" x14ac:dyDescent="0.2">
      <c r="A5469" s="1" t="s">
        <v>26</v>
      </c>
      <c r="B5469" s="1" t="s">
        <v>4493</v>
      </c>
      <c r="C5469" s="1" t="s">
        <v>22</v>
      </c>
      <c r="D5469" s="1">
        <v>33556</v>
      </c>
      <c r="E5469" s="1" t="s">
        <v>342</v>
      </c>
      <c r="F5469" s="4">
        <v>837356</v>
      </c>
      <c r="G5469" s="4">
        <v>854171</v>
      </c>
      <c r="H5469" s="1" t="s">
        <v>25</v>
      </c>
      <c r="I5469" s="4">
        <v>755686</v>
      </c>
      <c r="J5469" s="1">
        <v>90</v>
      </c>
      <c r="K5469" s="1">
        <v>8.6686067289937192</v>
      </c>
      <c r="N5469" s="1" t="s">
        <v>4494</v>
      </c>
      <c r="O5469" s="1" t="s">
        <v>4495</v>
      </c>
      <c r="P5469" s="1" t="s">
        <v>4496</v>
      </c>
      <c r="T5469" s="1" t="s">
        <v>4493</v>
      </c>
      <c r="U5469" s="1" t="s">
        <v>22</v>
      </c>
      <c r="V5469" s="1" t="s">
        <v>23</v>
      </c>
      <c r="W5469" s="1">
        <v>33556</v>
      </c>
    </row>
    <row r="5470" spans="1:23" x14ac:dyDescent="0.2">
      <c r="A5470" s="1" t="s">
        <v>26</v>
      </c>
      <c r="B5470" s="1" t="s">
        <v>4579</v>
      </c>
      <c r="C5470" s="1" t="s">
        <v>22</v>
      </c>
      <c r="D5470" s="1">
        <v>33556</v>
      </c>
      <c r="E5470" s="1" t="s">
        <v>652</v>
      </c>
      <c r="F5470" s="4">
        <v>661893</v>
      </c>
      <c r="G5470" s="4">
        <v>355000</v>
      </c>
      <c r="H5470" s="1" t="s">
        <v>25</v>
      </c>
      <c r="I5470" s="4">
        <v>598215</v>
      </c>
      <c r="J5470" s="1">
        <v>90</v>
      </c>
      <c r="K5470" s="1">
        <v>17.674628399298602</v>
      </c>
      <c r="N5470" s="1" t="s">
        <v>4580</v>
      </c>
      <c r="Q5470" s="1" t="s">
        <v>4581</v>
      </c>
      <c r="T5470" s="1" t="s">
        <v>4579</v>
      </c>
      <c r="U5470" s="1" t="s">
        <v>22</v>
      </c>
      <c r="V5470" s="1" t="s">
        <v>23</v>
      </c>
      <c r="W5470" s="1">
        <v>33556</v>
      </c>
    </row>
    <row r="5471" spans="1:23" x14ac:dyDescent="0.2">
      <c r="A5471" s="1" t="s">
        <v>26</v>
      </c>
      <c r="B5471" s="1" t="s">
        <v>4755</v>
      </c>
      <c r="C5471" s="1" t="s">
        <v>22</v>
      </c>
      <c r="D5471" s="1">
        <v>33556</v>
      </c>
      <c r="E5471" s="1" t="s">
        <v>342</v>
      </c>
      <c r="F5471" s="4">
        <v>776642</v>
      </c>
      <c r="G5471" s="4">
        <v>778475</v>
      </c>
      <c r="H5471" s="1" t="s">
        <v>25</v>
      </c>
      <c r="I5471" s="4">
        <v>696700</v>
      </c>
      <c r="J5471" s="1">
        <v>90</v>
      </c>
      <c r="K5471" s="1">
        <v>9.3889116785829803</v>
      </c>
      <c r="N5471" s="1" t="s">
        <v>4756</v>
      </c>
      <c r="O5471" s="1" t="s">
        <v>4757</v>
      </c>
      <c r="P5471" s="1" t="s">
        <v>4758</v>
      </c>
      <c r="T5471" s="1" t="s">
        <v>4755</v>
      </c>
      <c r="U5471" s="1" t="s">
        <v>22</v>
      </c>
      <c r="V5471" s="1" t="s">
        <v>23</v>
      </c>
      <c r="W5471" s="1">
        <v>33556</v>
      </c>
    </row>
    <row r="5472" spans="1:23" x14ac:dyDescent="0.2">
      <c r="A5472" s="1" t="s">
        <v>26</v>
      </c>
      <c r="B5472" s="1" t="s">
        <v>5119</v>
      </c>
      <c r="C5472" s="1" t="s">
        <v>22</v>
      </c>
      <c r="D5472" s="1">
        <v>33556</v>
      </c>
      <c r="E5472" s="1" t="s">
        <v>1479</v>
      </c>
      <c r="F5472" s="4">
        <v>779405</v>
      </c>
      <c r="G5472" s="4">
        <v>796178</v>
      </c>
      <c r="H5472" s="1" t="s">
        <v>25</v>
      </c>
      <c r="I5472" s="4">
        <v>699614</v>
      </c>
      <c r="J5472" s="1">
        <v>90</v>
      </c>
      <c r="K5472" s="1">
        <v>26.921320099536999</v>
      </c>
      <c r="L5472" s="1">
        <v>2.3862237522401402</v>
      </c>
      <c r="N5472" s="1" t="s">
        <v>5120</v>
      </c>
      <c r="O5472" s="1" t="s">
        <v>5121</v>
      </c>
      <c r="P5472" s="1" t="s">
        <v>5122</v>
      </c>
      <c r="Q5472" s="1" t="s">
        <v>5123</v>
      </c>
      <c r="R5472" s="1" t="s">
        <v>5124</v>
      </c>
      <c r="S5472" s="1" t="s">
        <v>5125</v>
      </c>
      <c r="T5472" s="1" t="s">
        <v>5119</v>
      </c>
      <c r="U5472" s="1" t="s">
        <v>22</v>
      </c>
      <c r="V5472" s="1" t="s">
        <v>23</v>
      </c>
      <c r="W5472" s="1">
        <v>33556</v>
      </c>
    </row>
    <row r="5473" spans="1:23" x14ac:dyDescent="0.2">
      <c r="A5473" s="1" t="s">
        <v>26</v>
      </c>
      <c r="B5473" s="1" t="s">
        <v>6605</v>
      </c>
      <c r="C5473" s="1" t="s">
        <v>22</v>
      </c>
      <c r="D5473" s="1">
        <v>33556</v>
      </c>
      <c r="E5473" s="1" t="s">
        <v>91</v>
      </c>
      <c r="F5473" s="4">
        <v>1021491</v>
      </c>
      <c r="G5473" s="4">
        <v>1078402</v>
      </c>
      <c r="H5473" s="1" t="s">
        <v>25</v>
      </c>
      <c r="I5473" s="4">
        <v>917634</v>
      </c>
      <c r="J5473" s="1">
        <v>90</v>
      </c>
      <c r="K5473" s="1">
        <v>11.9346117979639</v>
      </c>
      <c r="N5473" s="1" t="s">
        <v>6606</v>
      </c>
      <c r="O5473" s="1" t="s">
        <v>6607</v>
      </c>
      <c r="P5473" s="1" t="s">
        <v>6608</v>
      </c>
      <c r="Q5473" s="1" t="s">
        <v>6609</v>
      </c>
      <c r="R5473" s="1" t="s">
        <v>6607</v>
      </c>
      <c r="S5473" s="1" t="s">
        <v>6610</v>
      </c>
      <c r="T5473" s="1" t="s">
        <v>6605</v>
      </c>
      <c r="U5473" s="1" t="s">
        <v>22</v>
      </c>
      <c r="V5473" s="1" t="s">
        <v>23</v>
      </c>
      <c r="W5473" s="1">
        <v>33556</v>
      </c>
    </row>
    <row r="5474" spans="1:23" x14ac:dyDescent="0.2">
      <c r="A5474" s="1" t="s">
        <v>26</v>
      </c>
      <c r="B5474" s="1" t="s">
        <v>6622</v>
      </c>
      <c r="C5474" s="1" t="s">
        <v>22</v>
      </c>
      <c r="D5474" s="1">
        <v>33556</v>
      </c>
      <c r="E5474" s="1" t="s">
        <v>165</v>
      </c>
      <c r="F5474" s="4">
        <v>1832063</v>
      </c>
      <c r="G5474" s="4">
        <v>1824698</v>
      </c>
      <c r="H5474" s="1" t="s">
        <v>25</v>
      </c>
      <c r="I5474" s="4">
        <v>1640950</v>
      </c>
      <c r="J5474" s="1">
        <v>90</v>
      </c>
      <c r="K5474" s="1">
        <v>8.0045042711133494</v>
      </c>
      <c r="N5474" s="1" t="s">
        <v>6623</v>
      </c>
      <c r="O5474" s="1" t="s">
        <v>6624</v>
      </c>
      <c r="P5474" s="1" t="s">
        <v>6625</v>
      </c>
      <c r="Q5474" s="1" t="s">
        <v>6623</v>
      </c>
      <c r="T5474" s="1" t="s">
        <v>6622</v>
      </c>
      <c r="U5474" s="1" t="s">
        <v>22</v>
      </c>
      <c r="V5474" s="1" t="s">
        <v>23</v>
      </c>
      <c r="W5474" s="1">
        <v>33556</v>
      </c>
    </row>
    <row r="5475" spans="1:23" x14ac:dyDescent="0.2">
      <c r="A5475" s="1" t="s">
        <v>26</v>
      </c>
      <c r="B5475" s="1" t="s">
        <v>6747</v>
      </c>
      <c r="C5475" s="1" t="s">
        <v>22</v>
      </c>
      <c r="D5475" s="1">
        <v>33556</v>
      </c>
      <c r="E5475" s="1" t="s">
        <v>146</v>
      </c>
      <c r="F5475" s="4">
        <v>879950</v>
      </c>
      <c r="G5475" s="4">
        <v>925914</v>
      </c>
      <c r="H5475" s="1" t="s">
        <v>25</v>
      </c>
      <c r="I5475" s="4">
        <v>788724</v>
      </c>
      <c r="J5475" s="1">
        <v>90</v>
      </c>
      <c r="K5475" s="1">
        <v>4.2921386800577404</v>
      </c>
      <c r="N5475" s="1" t="s">
        <v>6748</v>
      </c>
      <c r="O5475" s="1" t="s">
        <v>6749</v>
      </c>
      <c r="P5475" s="1" t="s">
        <v>6750</v>
      </c>
      <c r="Q5475" s="1" t="s">
        <v>6751</v>
      </c>
      <c r="S5475" s="1" t="s">
        <v>6752</v>
      </c>
      <c r="T5475" s="1" t="s">
        <v>6747</v>
      </c>
      <c r="U5475" s="1" t="s">
        <v>22</v>
      </c>
      <c r="V5475" s="1" t="s">
        <v>23</v>
      </c>
      <c r="W5475" s="1">
        <v>33556</v>
      </c>
    </row>
    <row r="5476" spans="1:23" x14ac:dyDescent="0.2">
      <c r="A5476" s="1" t="s">
        <v>26</v>
      </c>
      <c r="B5476" s="1" t="s">
        <v>7391</v>
      </c>
      <c r="C5476" s="1" t="s">
        <v>22</v>
      </c>
      <c r="D5476" s="1">
        <v>33556</v>
      </c>
      <c r="E5476" s="1" t="s">
        <v>3008</v>
      </c>
      <c r="F5476" s="4">
        <v>826392</v>
      </c>
      <c r="G5476" s="4">
        <v>886085</v>
      </c>
      <c r="H5476" s="1" t="s">
        <v>25</v>
      </c>
      <c r="I5476" s="4">
        <v>743680</v>
      </c>
      <c r="J5476" s="1">
        <v>90</v>
      </c>
      <c r="K5476" s="1">
        <v>8.15773055645783</v>
      </c>
      <c r="N5476" s="1" t="s">
        <v>7392</v>
      </c>
      <c r="O5476" s="1" t="s">
        <v>7393</v>
      </c>
      <c r="P5476" s="1" t="s">
        <v>7394</v>
      </c>
      <c r="T5476" s="1" t="s">
        <v>7391</v>
      </c>
      <c r="U5476" s="1" t="s">
        <v>22</v>
      </c>
      <c r="V5476" s="1" t="s">
        <v>23</v>
      </c>
      <c r="W5476" s="1">
        <v>33556</v>
      </c>
    </row>
    <row r="5477" spans="1:23" x14ac:dyDescent="0.2">
      <c r="A5477" s="1" t="s">
        <v>26</v>
      </c>
      <c r="B5477" s="1" t="s">
        <v>7765</v>
      </c>
      <c r="C5477" s="1" t="s">
        <v>22</v>
      </c>
      <c r="D5477" s="1">
        <v>33556</v>
      </c>
      <c r="E5477" s="1" t="s">
        <v>2980</v>
      </c>
      <c r="F5477" s="4">
        <v>727649</v>
      </c>
      <c r="G5477" s="4">
        <v>693080</v>
      </c>
      <c r="H5477" s="1" t="s">
        <v>25</v>
      </c>
      <c r="I5477" s="4">
        <v>652125</v>
      </c>
      <c r="J5477" s="1">
        <v>90</v>
      </c>
      <c r="K5477" s="1">
        <v>8.5046549090470602</v>
      </c>
      <c r="N5477" s="1" t="s">
        <v>7766</v>
      </c>
      <c r="O5477" s="1" t="s">
        <v>7767</v>
      </c>
      <c r="P5477" s="1" t="s">
        <v>7768</v>
      </c>
      <c r="Q5477" s="1" t="s">
        <v>7769</v>
      </c>
      <c r="R5477" s="1" t="s">
        <v>7767</v>
      </c>
      <c r="S5477" s="1" t="s">
        <v>7770</v>
      </c>
      <c r="T5477" s="1" t="s">
        <v>7765</v>
      </c>
      <c r="U5477" s="1" t="s">
        <v>22</v>
      </c>
      <c r="V5477" s="1" t="s">
        <v>23</v>
      </c>
      <c r="W5477" s="1">
        <v>33556</v>
      </c>
    </row>
    <row r="5478" spans="1:23" x14ac:dyDescent="0.2">
      <c r="A5478" s="1" t="s">
        <v>26</v>
      </c>
      <c r="B5478" s="1" t="s">
        <v>7806</v>
      </c>
      <c r="C5478" s="1" t="s">
        <v>22</v>
      </c>
      <c r="D5478" s="1">
        <v>33556</v>
      </c>
      <c r="E5478" s="1" t="s">
        <v>1540</v>
      </c>
      <c r="F5478" s="4">
        <v>753841</v>
      </c>
      <c r="G5478" s="4">
        <v>802578</v>
      </c>
      <c r="H5478" s="1" t="s">
        <v>25</v>
      </c>
      <c r="I5478" s="4">
        <v>679593</v>
      </c>
      <c r="J5478" s="1">
        <v>90</v>
      </c>
      <c r="K5478" s="1">
        <v>13.060956601173499</v>
      </c>
      <c r="N5478" s="1" t="s">
        <v>7807</v>
      </c>
      <c r="O5478" s="1" t="s">
        <v>7808</v>
      </c>
      <c r="P5478" s="1" t="s">
        <v>7809</v>
      </c>
      <c r="Q5478" s="1" t="s">
        <v>7810</v>
      </c>
      <c r="R5478" s="1" t="s">
        <v>7811</v>
      </c>
      <c r="S5478" s="1" t="s">
        <v>7812</v>
      </c>
      <c r="T5478" s="1" t="s">
        <v>7806</v>
      </c>
      <c r="U5478" s="1" t="s">
        <v>22</v>
      </c>
      <c r="V5478" s="1" t="s">
        <v>23</v>
      </c>
      <c r="W5478" s="1">
        <v>33556</v>
      </c>
    </row>
    <row r="5479" spans="1:23" x14ac:dyDescent="0.2">
      <c r="A5479" s="1" t="s">
        <v>26</v>
      </c>
      <c r="B5479" s="1" t="s">
        <v>8063</v>
      </c>
      <c r="C5479" s="1" t="s">
        <v>22</v>
      </c>
      <c r="D5479" s="1">
        <v>33556</v>
      </c>
      <c r="E5479" s="1" t="s">
        <v>904</v>
      </c>
      <c r="F5479" s="4">
        <v>715467</v>
      </c>
      <c r="G5479" s="4">
        <v>731918</v>
      </c>
      <c r="H5479" s="1" t="s">
        <v>25</v>
      </c>
      <c r="I5479" s="4">
        <v>641394</v>
      </c>
      <c r="J5479" s="1">
        <v>90</v>
      </c>
      <c r="K5479" s="1">
        <v>29.009881334160902</v>
      </c>
      <c r="L5479" s="1">
        <v>5.1362254201824404</v>
      </c>
      <c r="N5479" s="1" t="s">
        <v>8064</v>
      </c>
      <c r="O5479" s="1" t="s">
        <v>8065</v>
      </c>
      <c r="P5479" s="1" t="s">
        <v>8066</v>
      </c>
      <c r="T5479" s="1" t="s">
        <v>8063</v>
      </c>
      <c r="U5479" s="1" t="s">
        <v>22</v>
      </c>
      <c r="V5479" s="1" t="s">
        <v>23</v>
      </c>
      <c r="W5479" s="1">
        <v>33556</v>
      </c>
    </row>
    <row r="5480" spans="1:23" x14ac:dyDescent="0.2">
      <c r="A5480" s="1" t="s">
        <v>26</v>
      </c>
      <c r="B5480" s="1" t="s">
        <v>8887</v>
      </c>
      <c r="C5480" s="1" t="s">
        <v>22</v>
      </c>
      <c r="D5480" s="1">
        <v>33556</v>
      </c>
      <c r="E5480" s="1" t="s">
        <v>107</v>
      </c>
      <c r="F5480" s="4">
        <v>539659</v>
      </c>
      <c r="G5480" s="4">
        <v>581267</v>
      </c>
      <c r="H5480" s="1" t="s">
        <v>25</v>
      </c>
      <c r="I5480" s="4">
        <v>485827</v>
      </c>
      <c r="J5480" s="1">
        <v>90</v>
      </c>
      <c r="K5480" s="1">
        <v>11.3324624614197</v>
      </c>
      <c r="N5480" s="1" t="s">
        <v>8888</v>
      </c>
      <c r="P5480" s="1" t="s">
        <v>8889</v>
      </c>
      <c r="T5480" s="1" t="s">
        <v>8887</v>
      </c>
      <c r="U5480" s="1" t="s">
        <v>22</v>
      </c>
      <c r="V5480" s="1" t="s">
        <v>23</v>
      </c>
      <c r="W5480" s="1">
        <v>33556</v>
      </c>
    </row>
    <row r="5481" spans="1:23" x14ac:dyDescent="0.2">
      <c r="A5481" s="1" t="s">
        <v>26</v>
      </c>
      <c r="B5481" s="1" t="s">
        <v>9367</v>
      </c>
      <c r="C5481" s="1" t="s">
        <v>22</v>
      </c>
      <c r="D5481" s="1">
        <v>33556</v>
      </c>
      <c r="E5481" s="1" t="s">
        <v>76</v>
      </c>
      <c r="F5481" s="4">
        <v>400479</v>
      </c>
      <c r="G5481" s="4">
        <v>414183</v>
      </c>
      <c r="H5481" s="1" t="s">
        <v>25</v>
      </c>
      <c r="I5481" s="4">
        <v>361775</v>
      </c>
      <c r="J5481" s="1">
        <v>90</v>
      </c>
      <c r="K5481" s="1">
        <v>11.1147207766452</v>
      </c>
      <c r="N5481" s="1" t="s">
        <v>9368</v>
      </c>
      <c r="O5481" s="1" t="s">
        <v>9369</v>
      </c>
      <c r="P5481" s="1" t="s">
        <v>9370</v>
      </c>
      <c r="Q5481" s="1" t="s">
        <v>9371</v>
      </c>
      <c r="R5481" s="1" t="s">
        <v>9372</v>
      </c>
      <c r="S5481" s="1" t="s">
        <v>9373</v>
      </c>
      <c r="T5481" s="1" t="s">
        <v>9367</v>
      </c>
      <c r="U5481" s="1" t="s">
        <v>22</v>
      </c>
      <c r="V5481" s="1" t="s">
        <v>23</v>
      </c>
      <c r="W5481" s="1">
        <v>33556</v>
      </c>
    </row>
    <row r="5482" spans="1:23" x14ac:dyDescent="0.2">
      <c r="A5482" s="1" t="s">
        <v>26</v>
      </c>
      <c r="B5482" s="1" t="s">
        <v>10260</v>
      </c>
      <c r="C5482" s="1" t="s">
        <v>22</v>
      </c>
      <c r="D5482" s="1">
        <v>33556</v>
      </c>
      <c r="E5482" s="1" t="s">
        <v>652</v>
      </c>
      <c r="F5482" s="4">
        <v>744932</v>
      </c>
      <c r="G5482" s="4">
        <v>798736</v>
      </c>
      <c r="H5482" s="1" t="s">
        <v>25</v>
      </c>
      <c r="I5482" s="4">
        <v>666971</v>
      </c>
      <c r="J5482" s="1">
        <v>90</v>
      </c>
      <c r="K5482" s="1">
        <v>2.5743986733373099</v>
      </c>
      <c r="L5482" s="1">
        <v>1.83515136150935</v>
      </c>
      <c r="N5482" s="1" t="s">
        <v>10261</v>
      </c>
      <c r="O5482" s="1" t="s">
        <v>10262</v>
      </c>
      <c r="P5482" s="1" t="s">
        <v>10263</v>
      </c>
      <c r="T5482" s="1" t="s">
        <v>10260</v>
      </c>
      <c r="U5482" s="1" t="s">
        <v>22</v>
      </c>
      <c r="V5482" s="1" t="s">
        <v>23</v>
      </c>
      <c r="W5482" s="1">
        <v>33556</v>
      </c>
    </row>
    <row r="5483" spans="1:23" x14ac:dyDescent="0.2">
      <c r="A5483" s="1" t="s">
        <v>26</v>
      </c>
      <c r="B5483" s="1" t="s">
        <v>10345</v>
      </c>
      <c r="C5483" s="1" t="s">
        <v>22</v>
      </c>
      <c r="D5483" s="1">
        <v>33556</v>
      </c>
      <c r="E5483" s="1" t="s">
        <v>428</v>
      </c>
      <c r="F5483" s="4">
        <v>659600</v>
      </c>
      <c r="G5483" s="4">
        <v>665096</v>
      </c>
      <c r="H5483" s="1" t="s">
        <v>25</v>
      </c>
      <c r="I5483" s="4">
        <v>594572</v>
      </c>
      <c r="J5483" s="1">
        <v>90</v>
      </c>
      <c r="K5483" s="1">
        <v>23.851280622821999</v>
      </c>
      <c r="L5483" s="1">
        <v>2.5448290099188502</v>
      </c>
      <c r="N5483" s="1" t="s">
        <v>10346</v>
      </c>
      <c r="O5483" s="1" t="s">
        <v>10347</v>
      </c>
      <c r="P5483" s="1" t="s">
        <v>10348</v>
      </c>
      <c r="Q5483" s="1" t="s">
        <v>10349</v>
      </c>
      <c r="R5483" s="1" t="s">
        <v>10350</v>
      </c>
      <c r="S5483" s="1" t="s">
        <v>10351</v>
      </c>
      <c r="T5483" s="1" t="s">
        <v>10345</v>
      </c>
      <c r="U5483" s="1" t="s">
        <v>22</v>
      </c>
      <c r="V5483" s="1" t="s">
        <v>23</v>
      </c>
      <c r="W5483" s="1">
        <v>33556</v>
      </c>
    </row>
    <row r="5484" spans="1:23" x14ac:dyDescent="0.2">
      <c r="A5484" s="1" t="s">
        <v>26</v>
      </c>
      <c r="B5484" s="1" t="s">
        <v>13387</v>
      </c>
      <c r="C5484" s="1" t="s">
        <v>22</v>
      </c>
      <c r="D5484" s="1">
        <v>33556</v>
      </c>
      <c r="E5484" s="1" t="s">
        <v>5730</v>
      </c>
      <c r="F5484" s="4">
        <v>742880</v>
      </c>
      <c r="G5484" s="4">
        <v>781606</v>
      </c>
      <c r="H5484" s="1" t="s">
        <v>25</v>
      </c>
      <c r="I5484" s="4">
        <v>666833</v>
      </c>
      <c r="J5484" s="1">
        <v>90</v>
      </c>
      <c r="K5484" s="1">
        <v>26.8270888253248</v>
      </c>
      <c r="L5484" s="1">
        <v>10.488379147936501</v>
      </c>
      <c r="N5484" s="1" t="s">
        <v>13388</v>
      </c>
      <c r="O5484" s="1" t="s">
        <v>13389</v>
      </c>
      <c r="P5484" s="1" t="s">
        <v>13390</v>
      </c>
      <c r="Q5484" s="1" t="s">
        <v>13391</v>
      </c>
      <c r="R5484" s="1" t="s">
        <v>13392</v>
      </c>
      <c r="S5484" s="1" t="s">
        <v>13393</v>
      </c>
      <c r="T5484" s="1" t="s">
        <v>13387</v>
      </c>
      <c r="U5484" s="1" t="s">
        <v>22</v>
      </c>
      <c r="V5484" s="1" t="s">
        <v>23</v>
      </c>
      <c r="W5484" s="1">
        <v>33556</v>
      </c>
    </row>
    <row r="5485" spans="1:23" x14ac:dyDescent="0.2">
      <c r="A5485" s="1" t="s">
        <v>26</v>
      </c>
      <c r="B5485" s="1" t="s">
        <v>13796</v>
      </c>
      <c r="C5485" s="1" t="s">
        <v>22</v>
      </c>
      <c r="D5485" s="1">
        <v>33556</v>
      </c>
      <c r="E5485" s="1" t="s">
        <v>631</v>
      </c>
      <c r="F5485" s="4">
        <v>871613</v>
      </c>
      <c r="G5485" s="4">
        <v>944080</v>
      </c>
      <c r="H5485" s="1" t="s">
        <v>25</v>
      </c>
      <c r="I5485" s="4">
        <v>787682</v>
      </c>
      <c r="J5485" s="1">
        <v>90</v>
      </c>
      <c r="K5485" s="1">
        <v>11.7303154152043</v>
      </c>
      <c r="N5485" s="1" t="s">
        <v>13797</v>
      </c>
      <c r="O5485" s="1" t="s">
        <v>13798</v>
      </c>
      <c r="P5485" s="1" t="s">
        <v>13799</v>
      </c>
      <c r="Q5485" s="1" t="s">
        <v>13800</v>
      </c>
      <c r="R5485" s="1" t="s">
        <v>13801</v>
      </c>
      <c r="S5485" s="1" t="s">
        <v>13802</v>
      </c>
      <c r="T5485" s="1" t="s">
        <v>13796</v>
      </c>
      <c r="U5485" s="1" t="s">
        <v>22</v>
      </c>
      <c r="V5485" s="1" t="s">
        <v>23</v>
      </c>
      <c r="W5485" s="1">
        <v>33556</v>
      </c>
    </row>
    <row r="5486" spans="1:23" x14ac:dyDescent="0.2">
      <c r="A5486" s="1" t="s">
        <v>26</v>
      </c>
      <c r="B5486" s="1" t="s">
        <v>14964</v>
      </c>
      <c r="C5486" s="1" t="s">
        <v>22</v>
      </c>
      <c r="D5486" s="1">
        <v>33556</v>
      </c>
      <c r="E5486" s="1" t="s">
        <v>52</v>
      </c>
      <c r="F5486" s="4">
        <v>644794</v>
      </c>
      <c r="G5486" s="4">
        <v>712719</v>
      </c>
      <c r="H5486" s="1" t="s">
        <v>25</v>
      </c>
      <c r="I5486" s="4">
        <v>583279</v>
      </c>
      <c r="J5486" s="1">
        <v>90</v>
      </c>
      <c r="K5486" s="1">
        <v>23.015262496826399</v>
      </c>
      <c r="N5486" s="1" t="s">
        <v>14965</v>
      </c>
      <c r="P5486" s="1" t="s">
        <v>14966</v>
      </c>
      <c r="Q5486" s="1" t="s">
        <v>14967</v>
      </c>
      <c r="R5486" s="1" t="s">
        <v>14968</v>
      </c>
      <c r="S5486" s="1" t="s">
        <v>14969</v>
      </c>
      <c r="T5486" s="1" t="s">
        <v>14964</v>
      </c>
      <c r="U5486" s="1" t="s">
        <v>22</v>
      </c>
      <c r="V5486" s="1" t="s">
        <v>23</v>
      </c>
      <c r="W5486" s="1">
        <v>33556</v>
      </c>
    </row>
    <row r="5487" spans="1:23" x14ac:dyDescent="0.2">
      <c r="A5487" s="1" t="s">
        <v>26</v>
      </c>
      <c r="B5487" s="1" t="s">
        <v>15081</v>
      </c>
      <c r="C5487" s="1" t="s">
        <v>22</v>
      </c>
      <c r="D5487" s="1">
        <v>33556</v>
      </c>
      <c r="E5487" s="1" t="s">
        <v>879</v>
      </c>
      <c r="F5487" s="4">
        <v>515637</v>
      </c>
      <c r="G5487" s="4">
        <v>74900</v>
      </c>
      <c r="H5487" s="1" t="s">
        <v>25</v>
      </c>
      <c r="I5487" s="4">
        <v>462492</v>
      </c>
      <c r="J5487" s="1">
        <v>90</v>
      </c>
      <c r="K5487" s="1">
        <v>8.9776280883487605</v>
      </c>
      <c r="L5487" s="1">
        <v>6.5287033571659698</v>
      </c>
      <c r="N5487" s="1" t="s">
        <v>15082</v>
      </c>
      <c r="P5487" s="1">
        <v>8137892484</v>
      </c>
      <c r="Q5487" s="1" t="s">
        <v>15083</v>
      </c>
      <c r="T5487" s="1" t="s">
        <v>15081</v>
      </c>
      <c r="U5487" s="1" t="s">
        <v>22</v>
      </c>
      <c r="V5487" s="1" t="s">
        <v>23</v>
      </c>
      <c r="W5487" s="1">
        <v>33556</v>
      </c>
    </row>
    <row r="5488" spans="1:23" x14ac:dyDescent="0.2">
      <c r="A5488" s="1" t="s">
        <v>26</v>
      </c>
      <c r="B5488" s="1" t="s">
        <v>16770</v>
      </c>
      <c r="C5488" s="1" t="s">
        <v>22</v>
      </c>
      <c r="D5488" s="1">
        <v>33556</v>
      </c>
      <c r="E5488" s="1" t="s">
        <v>165</v>
      </c>
      <c r="F5488" s="4">
        <v>582898</v>
      </c>
      <c r="G5488" s="4">
        <v>601447</v>
      </c>
      <c r="H5488" s="1" t="s">
        <v>25</v>
      </c>
      <c r="I5488" s="4">
        <v>523798</v>
      </c>
      <c r="J5488" s="1">
        <v>90</v>
      </c>
      <c r="K5488" s="1">
        <v>12.200747416181301</v>
      </c>
      <c r="N5488" s="1" t="s">
        <v>16771</v>
      </c>
      <c r="O5488" s="1" t="s">
        <v>16772</v>
      </c>
      <c r="P5488" s="1" t="s">
        <v>16773</v>
      </c>
      <c r="Q5488" s="1" t="s">
        <v>16774</v>
      </c>
      <c r="T5488" s="1" t="s">
        <v>16770</v>
      </c>
      <c r="U5488" s="1" t="s">
        <v>22</v>
      </c>
      <c r="V5488" s="1" t="s">
        <v>23</v>
      </c>
      <c r="W5488" s="1">
        <v>33556</v>
      </c>
    </row>
    <row r="5489" spans="1:23" x14ac:dyDescent="0.2">
      <c r="A5489" s="1" t="s">
        <v>26</v>
      </c>
      <c r="B5489" s="1" t="s">
        <v>16960</v>
      </c>
      <c r="C5489" s="1" t="s">
        <v>22</v>
      </c>
      <c r="D5489" s="1">
        <v>33556</v>
      </c>
      <c r="E5489" s="1" t="s">
        <v>165</v>
      </c>
      <c r="F5489" s="4">
        <v>457579</v>
      </c>
      <c r="G5489" s="4">
        <v>477348</v>
      </c>
      <c r="H5489" s="1" t="s">
        <v>25</v>
      </c>
      <c r="I5489" s="4">
        <v>411336</v>
      </c>
      <c r="J5489" s="1">
        <v>90</v>
      </c>
      <c r="K5489" s="1">
        <v>21.297521610009699</v>
      </c>
      <c r="N5489" s="1" t="s">
        <v>16961</v>
      </c>
      <c r="P5489" s="1" t="s">
        <v>16962</v>
      </c>
      <c r="T5489" s="1" t="s">
        <v>16960</v>
      </c>
      <c r="U5489" s="1" t="s">
        <v>22</v>
      </c>
      <c r="V5489" s="1" t="s">
        <v>23</v>
      </c>
      <c r="W5489" s="1">
        <v>33556</v>
      </c>
    </row>
    <row r="5490" spans="1:23" x14ac:dyDescent="0.2">
      <c r="A5490" s="1" t="s">
        <v>26</v>
      </c>
      <c r="B5490" s="1" t="s">
        <v>17664</v>
      </c>
      <c r="C5490" s="1" t="s">
        <v>22</v>
      </c>
      <c r="D5490" s="1">
        <v>33556</v>
      </c>
      <c r="E5490" s="1" t="s">
        <v>3093</v>
      </c>
      <c r="F5490" s="4">
        <v>1585473</v>
      </c>
      <c r="G5490" s="4">
        <v>1721372</v>
      </c>
      <c r="H5490" s="1" t="s">
        <v>131</v>
      </c>
      <c r="I5490" s="4">
        <v>1432608</v>
      </c>
      <c r="J5490" s="1">
        <v>90</v>
      </c>
      <c r="K5490" s="1">
        <v>2.6604253584851598</v>
      </c>
      <c r="N5490" s="1" t="s">
        <v>17666</v>
      </c>
      <c r="T5490" s="1" t="s">
        <v>17665</v>
      </c>
      <c r="U5490" s="1" t="s">
        <v>1436</v>
      </c>
      <c r="V5490" s="1" t="s">
        <v>23</v>
      </c>
      <c r="W5490" s="1">
        <v>34638</v>
      </c>
    </row>
    <row r="5491" spans="1:23" x14ac:dyDescent="0.2">
      <c r="A5491" s="1" t="s">
        <v>26</v>
      </c>
      <c r="B5491" s="1" t="s">
        <v>19111</v>
      </c>
      <c r="C5491" s="1" t="s">
        <v>22</v>
      </c>
      <c r="D5491" s="1">
        <v>33556</v>
      </c>
      <c r="E5491" s="1" t="s">
        <v>2171</v>
      </c>
      <c r="F5491" s="4">
        <v>689534</v>
      </c>
      <c r="G5491" s="4">
        <v>734094</v>
      </c>
      <c r="H5491" s="1" t="s">
        <v>25</v>
      </c>
      <c r="I5491" s="4">
        <v>618793</v>
      </c>
      <c r="J5491" s="1">
        <v>90</v>
      </c>
      <c r="K5491" s="1">
        <v>17.351286330053998</v>
      </c>
      <c r="L5491" s="1">
        <v>9.0394583730647593</v>
      </c>
      <c r="N5491" s="1" t="s">
        <v>19112</v>
      </c>
      <c r="O5491" s="1" t="s">
        <v>19113</v>
      </c>
      <c r="Q5491" s="1" t="s">
        <v>19114</v>
      </c>
      <c r="R5491" s="1" t="s">
        <v>19115</v>
      </c>
      <c r="S5491" s="1" t="s">
        <v>19116</v>
      </c>
      <c r="T5491" s="1" t="s">
        <v>19111</v>
      </c>
      <c r="U5491" s="1" t="s">
        <v>22</v>
      </c>
      <c r="V5491" s="1" t="s">
        <v>23</v>
      </c>
      <c r="W5491" s="1">
        <v>33556</v>
      </c>
    </row>
    <row r="5492" spans="1:23" x14ac:dyDescent="0.2">
      <c r="A5492" s="1" t="s">
        <v>26</v>
      </c>
      <c r="B5492" s="1" t="s">
        <v>20857</v>
      </c>
      <c r="C5492" s="1" t="s">
        <v>22</v>
      </c>
      <c r="D5492" s="1">
        <v>33556</v>
      </c>
      <c r="E5492" s="1" t="s">
        <v>165</v>
      </c>
      <c r="F5492" s="4">
        <v>1061181</v>
      </c>
      <c r="G5492" s="4">
        <v>1800000</v>
      </c>
      <c r="H5492" s="1" t="s">
        <v>131</v>
      </c>
      <c r="I5492" s="4">
        <v>953995</v>
      </c>
      <c r="J5492" s="1">
        <v>90</v>
      </c>
      <c r="K5492" s="1">
        <v>11.098599376244501</v>
      </c>
      <c r="N5492" s="1" t="s">
        <v>20858</v>
      </c>
      <c r="T5492" s="1" t="s">
        <v>19768</v>
      </c>
      <c r="U5492" s="1" t="s">
        <v>1340</v>
      </c>
      <c r="V5492" s="1" t="s">
        <v>23</v>
      </c>
      <c r="W5492" s="1">
        <v>33702</v>
      </c>
    </row>
    <row r="5493" spans="1:23" x14ac:dyDescent="0.2">
      <c r="A5493" s="1" t="s">
        <v>26</v>
      </c>
      <c r="B5493" s="1" t="s">
        <v>21157</v>
      </c>
      <c r="C5493" s="1" t="s">
        <v>22</v>
      </c>
      <c r="D5493" s="1">
        <v>33556</v>
      </c>
      <c r="E5493" s="1" t="s">
        <v>1444</v>
      </c>
      <c r="F5493" s="4">
        <v>862125</v>
      </c>
      <c r="G5493" s="4">
        <v>932854</v>
      </c>
      <c r="H5493" s="1" t="s">
        <v>25</v>
      </c>
      <c r="I5493" s="4">
        <v>775803</v>
      </c>
      <c r="J5493" s="1">
        <v>90</v>
      </c>
      <c r="K5493" s="1">
        <v>6.8862337852200302</v>
      </c>
      <c r="N5493" s="1" t="s">
        <v>21158</v>
      </c>
      <c r="Q5493" s="1" t="s">
        <v>21159</v>
      </c>
      <c r="T5493" s="1" t="s">
        <v>21157</v>
      </c>
      <c r="U5493" s="1" t="s">
        <v>22</v>
      </c>
      <c r="V5493" s="1" t="s">
        <v>23</v>
      </c>
      <c r="W5493" s="1">
        <v>33556</v>
      </c>
    </row>
    <row r="5494" spans="1:23" x14ac:dyDescent="0.2">
      <c r="A5494" s="1" t="s">
        <v>26</v>
      </c>
      <c r="B5494" s="1" t="s">
        <v>21863</v>
      </c>
      <c r="C5494" s="1" t="s">
        <v>22</v>
      </c>
      <c r="D5494" s="1">
        <v>33556</v>
      </c>
      <c r="E5494" s="1" t="s">
        <v>119</v>
      </c>
      <c r="F5494" s="4">
        <v>752319</v>
      </c>
      <c r="G5494" s="4">
        <v>847548</v>
      </c>
      <c r="H5494" s="1" t="s">
        <v>25</v>
      </c>
      <c r="I5494" s="4">
        <v>680654</v>
      </c>
      <c r="J5494" s="1">
        <v>90</v>
      </c>
      <c r="K5494" s="1">
        <v>6.8969869423598604</v>
      </c>
      <c r="L5494" s="1">
        <v>2.4453740391340602</v>
      </c>
      <c r="N5494" s="1" t="s">
        <v>21864</v>
      </c>
      <c r="O5494" s="1" t="s">
        <v>21865</v>
      </c>
      <c r="P5494" s="1" t="s">
        <v>21866</v>
      </c>
      <c r="T5494" s="1" t="s">
        <v>21863</v>
      </c>
      <c r="U5494" s="1" t="s">
        <v>22</v>
      </c>
      <c r="V5494" s="1" t="s">
        <v>23</v>
      </c>
      <c r="W5494" s="1">
        <v>33556</v>
      </c>
    </row>
    <row r="5495" spans="1:23" x14ac:dyDescent="0.2">
      <c r="A5495" s="1" t="s">
        <v>26</v>
      </c>
      <c r="B5495" s="1" t="s">
        <v>22427</v>
      </c>
      <c r="C5495" s="1" t="s">
        <v>22</v>
      </c>
      <c r="D5495" s="1">
        <v>33556</v>
      </c>
      <c r="E5495" s="1" t="s">
        <v>165</v>
      </c>
      <c r="F5495" s="4">
        <v>558982</v>
      </c>
      <c r="G5495" s="4">
        <v>570589</v>
      </c>
      <c r="H5495" s="1" t="s">
        <v>25</v>
      </c>
      <c r="I5495" s="4">
        <v>500515</v>
      </c>
      <c r="J5495" s="1">
        <v>90</v>
      </c>
      <c r="K5495" s="1">
        <v>9.0502132305667509</v>
      </c>
      <c r="N5495" s="1" t="s">
        <v>22428</v>
      </c>
      <c r="Q5495" s="1" t="s">
        <v>22429</v>
      </c>
      <c r="T5495" s="1" t="s">
        <v>22427</v>
      </c>
      <c r="U5495" s="1" t="s">
        <v>22</v>
      </c>
      <c r="V5495" s="1" t="s">
        <v>23</v>
      </c>
      <c r="W5495" s="1">
        <v>33556</v>
      </c>
    </row>
    <row r="5496" spans="1:23" x14ac:dyDescent="0.2">
      <c r="A5496" s="1" t="s">
        <v>26</v>
      </c>
      <c r="B5496" s="1" t="s">
        <v>22749</v>
      </c>
      <c r="C5496" s="1" t="s">
        <v>22</v>
      </c>
      <c r="D5496" s="1">
        <v>33556</v>
      </c>
      <c r="E5496" s="1" t="s">
        <v>13712</v>
      </c>
      <c r="F5496" s="4">
        <v>1173146</v>
      </c>
      <c r="G5496" s="4">
        <v>1319868</v>
      </c>
      <c r="H5496" s="1" t="s">
        <v>25</v>
      </c>
      <c r="I5496" s="4">
        <v>1061654</v>
      </c>
      <c r="J5496" s="1">
        <v>90</v>
      </c>
      <c r="K5496" s="1">
        <v>11.407740112722699</v>
      </c>
      <c r="N5496" s="1" t="s">
        <v>22750</v>
      </c>
      <c r="O5496" s="1" t="s">
        <v>22751</v>
      </c>
      <c r="P5496" s="1" t="s">
        <v>22752</v>
      </c>
      <c r="Q5496" s="1" t="s">
        <v>22753</v>
      </c>
      <c r="R5496" s="1" t="s">
        <v>22754</v>
      </c>
      <c r="S5496" s="1" t="s">
        <v>22755</v>
      </c>
      <c r="T5496" s="1" t="s">
        <v>22749</v>
      </c>
      <c r="U5496" s="1" t="s">
        <v>22</v>
      </c>
      <c r="V5496" s="1" t="s">
        <v>23</v>
      </c>
      <c r="W5496" s="1">
        <v>33556</v>
      </c>
    </row>
    <row r="5497" spans="1:23" x14ac:dyDescent="0.2">
      <c r="A5497" s="1" t="s">
        <v>26</v>
      </c>
      <c r="B5497" s="1" t="s">
        <v>23358</v>
      </c>
      <c r="C5497" s="1" t="s">
        <v>22</v>
      </c>
      <c r="D5497" s="1">
        <v>33556</v>
      </c>
      <c r="E5497" s="1" t="s">
        <v>165</v>
      </c>
      <c r="F5497" s="4">
        <v>537089</v>
      </c>
      <c r="G5497" s="4">
        <v>546277</v>
      </c>
      <c r="H5497" s="1" t="s">
        <v>25</v>
      </c>
      <c r="I5497" s="4">
        <v>482660</v>
      </c>
      <c r="J5497" s="1">
        <v>90</v>
      </c>
      <c r="K5497" s="1">
        <v>23.488385749639001</v>
      </c>
      <c r="N5497" s="1" t="s">
        <v>23359</v>
      </c>
      <c r="O5497" s="1" t="s">
        <v>23360</v>
      </c>
      <c r="P5497" s="1" t="s">
        <v>23361</v>
      </c>
      <c r="Q5497" s="1" t="s">
        <v>23362</v>
      </c>
      <c r="R5497" s="1" t="s">
        <v>23363</v>
      </c>
      <c r="S5497" s="1" t="s">
        <v>23364</v>
      </c>
      <c r="T5497" s="1" t="s">
        <v>23358</v>
      </c>
      <c r="U5497" s="1" t="s">
        <v>22</v>
      </c>
      <c r="V5497" s="1" t="s">
        <v>23</v>
      </c>
      <c r="W5497" s="1">
        <v>33556</v>
      </c>
    </row>
    <row r="5498" spans="1:23" x14ac:dyDescent="0.2">
      <c r="A5498" s="1" t="s">
        <v>26</v>
      </c>
      <c r="B5498" s="1" t="s">
        <v>23768</v>
      </c>
      <c r="C5498" s="1" t="s">
        <v>22</v>
      </c>
      <c r="D5498" s="1">
        <v>33556</v>
      </c>
      <c r="E5498" s="1" t="s">
        <v>177</v>
      </c>
      <c r="F5498" s="4">
        <v>466694</v>
      </c>
      <c r="G5498" s="4">
        <v>458869</v>
      </c>
      <c r="H5498" s="1" t="s">
        <v>25</v>
      </c>
      <c r="I5498" s="4">
        <v>421030</v>
      </c>
      <c r="J5498" s="1">
        <v>90</v>
      </c>
      <c r="K5498" s="1">
        <v>8.5582790336581507</v>
      </c>
      <c r="L5498" s="1">
        <v>4.63623602290546</v>
      </c>
      <c r="N5498" s="1" t="s">
        <v>23769</v>
      </c>
      <c r="O5498" s="1" t="s">
        <v>23770</v>
      </c>
      <c r="P5498" s="1" t="s">
        <v>23771</v>
      </c>
      <c r="Q5498" s="1" t="s">
        <v>23772</v>
      </c>
      <c r="R5498" s="1" t="s">
        <v>23773</v>
      </c>
      <c r="S5498" s="1" t="s">
        <v>23774</v>
      </c>
      <c r="T5498" s="1" t="s">
        <v>23768</v>
      </c>
      <c r="U5498" s="1" t="s">
        <v>22</v>
      </c>
      <c r="V5498" s="1" t="s">
        <v>23</v>
      </c>
      <c r="W5498" s="1">
        <v>33556</v>
      </c>
    </row>
    <row r="5499" spans="1:23" x14ac:dyDescent="0.2">
      <c r="A5499" s="1" t="s">
        <v>26</v>
      </c>
      <c r="B5499" s="1" t="s">
        <v>23775</v>
      </c>
      <c r="C5499" s="1" t="s">
        <v>22</v>
      </c>
      <c r="D5499" s="1">
        <v>33556</v>
      </c>
      <c r="E5499" s="1" t="s">
        <v>410</v>
      </c>
      <c r="F5499" s="4">
        <v>469416</v>
      </c>
      <c r="G5499" s="4">
        <v>478457</v>
      </c>
      <c r="H5499" s="1" t="s">
        <v>25</v>
      </c>
      <c r="I5499" s="4">
        <v>422522</v>
      </c>
      <c r="J5499" s="1">
        <v>90</v>
      </c>
      <c r="K5499" s="1">
        <v>10.536773657314001</v>
      </c>
      <c r="N5499" s="1" t="s">
        <v>23776</v>
      </c>
      <c r="P5499" s="1" t="s">
        <v>23777</v>
      </c>
      <c r="T5499" s="1" t="s">
        <v>23775</v>
      </c>
      <c r="U5499" s="1" t="s">
        <v>22</v>
      </c>
      <c r="V5499" s="1" t="s">
        <v>23</v>
      </c>
      <c r="W5499" s="1">
        <v>33556</v>
      </c>
    </row>
    <row r="5500" spans="1:23" x14ac:dyDescent="0.2">
      <c r="A5500" s="1" t="s">
        <v>26</v>
      </c>
      <c r="B5500" s="1" t="s">
        <v>24896</v>
      </c>
      <c r="C5500" s="1" t="s">
        <v>22</v>
      </c>
      <c r="D5500" s="1">
        <v>33556</v>
      </c>
      <c r="E5500" s="1" t="s">
        <v>245</v>
      </c>
      <c r="F5500" s="4">
        <v>610106</v>
      </c>
      <c r="G5500" s="4">
        <v>630282</v>
      </c>
      <c r="H5500" s="1" t="s">
        <v>25</v>
      </c>
      <c r="I5500" s="4">
        <v>549611</v>
      </c>
      <c r="J5500" s="1">
        <v>90</v>
      </c>
      <c r="K5500" s="1">
        <v>18.582473164918099</v>
      </c>
      <c r="N5500" s="1" t="s">
        <v>24897</v>
      </c>
      <c r="P5500" s="1" t="s">
        <v>24898</v>
      </c>
      <c r="Q5500" s="1" t="s">
        <v>24899</v>
      </c>
      <c r="R5500" s="1" t="s">
        <v>24900</v>
      </c>
      <c r="S5500" s="1" t="s">
        <v>24901</v>
      </c>
      <c r="T5500" s="1" t="s">
        <v>24896</v>
      </c>
      <c r="U5500" s="1" t="s">
        <v>22</v>
      </c>
      <c r="V5500" s="1" t="s">
        <v>23</v>
      </c>
      <c r="W5500" s="1">
        <v>33556</v>
      </c>
    </row>
    <row r="5501" spans="1:23" x14ac:dyDescent="0.2">
      <c r="A5501" s="1" t="s">
        <v>26</v>
      </c>
      <c r="B5501" s="1" t="s">
        <v>25174</v>
      </c>
      <c r="C5501" s="1" t="s">
        <v>22</v>
      </c>
      <c r="D5501" s="1">
        <v>33556</v>
      </c>
      <c r="E5501" s="1" t="s">
        <v>236</v>
      </c>
      <c r="F5501" s="4">
        <v>977361</v>
      </c>
      <c r="G5501" s="4">
        <v>484900</v>
      </c>
      <c r="H5501" s="1" t="s">
        <v>25</v>
      </c>
      <c r="I5501" s="4">
        <v>880355</v>
      </c>
      <c r="J5501" s="1">
        <v>90</v>
      </c>
      <c r="K5501" s="1">
        <v>2.5986024570950299</v>
      </c>
      <c r="L5501" s="1">
        <v>2.1765594463423401</v>
      </c>
      <c r="N5501" s="1" t="s">
        <v>25175</v>
      </c>
      <c r="O5501" s="1" t="s">
        <v>25176</v>
      </c>
      <c r="P5501" s="1" t="s">
        <v>25177</v>
      </c>
      <c r="Q5501" s="1" t="s">
        <v>25175</v>
      </c>
      <c r="T5501" s="1" t="s">
        <v>25174</v>
      </c>
      <c r="U5501" s="1" t="s">
        <v>22</v>
      </c>
      <c r="V5501" s="1" t="s">
        <v>23</v>
      </c>
      <c r="W5501" s="1">
        <v>33556</v>
      </c>
    </row>
    <row r="5502" spans="1:23" x14ac:dyDescent="0.2">
      <c r="A5502" s="1" t="s">
        <v>26</v>
      </c>
      <c r="B5502" s="1" t="s">
        <v>27778</v>
      </c>
      <c r="C5502" s="1" t="s">
        <v>22</v>
      </c>
      <c r="D5502" s="1">
        <v>33556</v>
      </c>
      <c r="E5502" s="1" t="s">
        <v>165</v>
      </c>
      <c r="F5502" s="4">
        <v>687961</v>
      </c>
      <c r="G5502" s="4">
        <v>801360</v>
      </c>
      <c r="H5502" s="1" t="s">
        <v>25</v>
      </c>
      <c r="I5502" s="4">
        <v>618024</v>
      </c>
      <c r="J5502" s="1">
        <v>90</v>
      </c>
      <c r="K5502" s="1">
        <v>0.12817427755376301</v>
      </c>
      <c r="N5502" s="1" t="s">
        <v>27779</v>
      </c>
      <c r="O5502" s="1" t="s">
        <v>27780</v>
      </c>
      <c r="P5502" s="1" t="s">
        <v>27781</v>
      </c>
      <c r="Q5502" s="1" t="s">
        <v>27782</v>
      </c>
      <c r="T5502" s="1" t="s">
        <v>27778</v>
      </c>
      <c r="U5502" s="1" t="s">
        <v>22</v>
      </c>
      <c r="V5502" s="1" t="s">
        <v>23</v>
      </c>
      <c r="W5502" s="1">
        <v>33556</v>
      </c>
    </row>
    <row r="5503" spans="1:23" x14ac:dyDescent="0.2">
      <c r="A5503" s="1" t="s">
        <v>26</v>
      </c>
      <c r="B5503" s="1" t="s">
        <v>28902</v>
      </c>
      <c r="C5503" s="1" t="s">
        <v>22</v>
      </c>
      <c r="D5503" s="1">
        <v>33556</v>
      </c>
      <c r="E5503" s="1" t="s">
        <v>342</v>
      </c>
      <c r="F5503" s="4">
        <v>834821</v>
      </c>
      <c r="G5503" s="4">
        <v>839348</v>
      </c>
      <c r="H5503" s="1" t="s">
        <v>25</v>
      </c>
      <c r="I5503" s="4">
        <v>750720</v>
      </c>
      <c r="J5503" s="1">
        <v>90</v>
      </c>
      <c r="K5503" s="1">
        <v>19.144303871652198</v>
      </c>
      <c r="N5503" s="1" t="s">
        <v>28903</v>
      </c>
      <c r="O5503" s="1" t="s">
        <v>28904</v>
      </c>
      <c r="P5503" s="1" t="s">
        <v>28905</v>
      </c>
      <c r="Q5503" s="1" t="s">
        <v>28906</v>
      </c>
      <c r="T5503" s="1" t="s">
        <v>28902</v>
      </c>
      <c r="U5503" s="1" t="s">
        <v>22</v>
      </c>
      <c r="V5503" s="1" t="s">
        <v>23</v>
      </c>
      <c r="W5503" s="1">
        <v>33556</v>
      </c>
    </row>
    <row r="5504" spans="1:23" x14ac:dyDescent="0.2">
      <c r="A5504" s="1" t="s">
        <v>26</v>
      </c>
      <c r="B5504" s="1" t="s">
        <v>29062</v>
      </c>
      <c r="C5504" s="1" t="s">
        <v>22</v>
      </c>
      <c r="D5504" s="1">
        <v>33556</v>
      </c>
      <c r="E5504" s="1" t="s">
        <v>81</v>
      </c>
      <c r="F5504" s="4">
        <v>503673</v>
      </c>
      <c r="G5504" s="4">
        <v>497432</v>
      </c>
      <c r="H5504" s="1" t="s">
        <v>131</v>
      </c>
      <c r="I5504" s="4">
        <v>454048</v>
      </c>
      <c r="J5504" s="1">
        <v>90</v>
      </c>
      <c r="K5504" s="1">
        <v>0.794841782469633</v>
      </c>
      <c r="N5504" s="1" t="s">
        <v>29063</v>
      </c>
      <c r="T5504" s="1" t="s">
        <v>29062</v>
      </c>
      <c r="U5504" s="1" t="s">
        <v>22</v>
      </c>
      <c r="V5504" s="1" t="s">
        <v>23</v>
      </c>
      <c r="W5504" s="1">
        <v>33556</v>
      </c>
    </row>
    <row r="5505" spans="1:23" x14ac:dyDescent="0.2">
      <c r="A5505" s="1" t="s">
        <v>26</v>
      </c>
      <c r="B5505" s="1" t="s">
        <v>29226</v>
      </c>
      <c r="C5505" s="1" t="s">
        <v>22</v>
      </c>
      <c r="D5505" s="1">
        <v>33556</v>
      </c>
      <c r="E5505" s="1" t="s">
        <v>481</v>
      </c>
      <c r="F5505" s="4">
        <v>865855</v>
      </c>
      <c r="G5505" s="4">
        <v>887133</v>
      </c>
      <c r="H5505" s="1" t="s">
        <v>25</v>
      </c>
      <c r="I5505" s="4">
        <v>779388</v>
      </c>
      <c r="J5505" s="1">
        <v>90</v>
      </c>
      <c r="K5505" s="1">
        <v>26.088003175572201</v>
      </c>
      <c r="L5505" s="1">
        <v>23.507447620016698</v>
      </c>
      <c r="N5505" s="1" t="s">
        <v>29227</v>
      </c>
      <c r="O5505" s="1" t="s">
        <v>29228</v>
      </c>
      <c r="P5505" s="1" t="s">
        <v>29229</v>
      </c>
      <c r="T5505" s="1" t="s">
        <v>29226</v>
      </c>
      <c r="U5505" s="1" t="s">
        <v>22</v>
      </c>
      <c r="V5505" s="1" t="s">
        <v>23</v>
      </c>
      <c r="W5505" s="1">
        <v>33556</v>
      </c>
    </row>
    <row r="5506" spans="1:23" x14ac:dyDescent="0.2">
      <c r="A5506" s="1" t="s">
        <v>26</v>
      </c>
      <c r="B5506" s="1" t="s">
        <v>29684</v>
      </c>
      <c r="C5506" s="1" t="s">
        <v>22</v>
      </c>
      <c r="D5506" s="1">
        <v>33556</v>
      </c>
      <c r="E5506" s="1" t="s">
        <v>76</v>
      </c>
      <c r="F5506" s="4">
        <v>624853</v>
      </c>
      <c r="G5506" s="4">
        <v>572751</v>
      </c>
      <c r="H5506" s="1" t="s">
        <v>25</v>
      </c>
      <c r="I5506" s="4">
        <v>561532</v>
      </c>
      <c r="J5506" s="1">
        <v>90</v>
      </c>
      <c r="K5506" s="1">
        <v>2.0421538754791402</v>
      </c>
      <c r="N5506" s="1" t="s">
        <v>29685</v>
      </c>
      <c r="O5506" s="1" t="s">
        <v>29686</v>
      </c>
      <c r="P5506" s="1" t="s">
        <v>29687</v>
      </c>
      <c r="T5506" s="1" t="s">
        <v>29684</v>
      </c>
      <c r="U5506" s="1" t="s">
        <v>22</v>
      </c>
      <c r="V5506" s="1" t="s">
        <v>23</v>
      </c>
      <c r="W5506" s="1">
        <v>33556</v>
      </c>
    </row>
    <row r="5507" spans="1:23" x14ac:dyDescent="0.2">
      <c r="A5507" s="1" t="s">
        <v>26</v>
      </c>
      <c r="B5507" s="1" t="s">
        <v>30876</v>
      </c>
      <c r="C5507" s="1" t="s">
        <v>22</v>
      </c>
      <c r="D5507" s="1">
        <v>33556</v>
      </c>
      <c r="E5507" s="1" t="s">
        <v>1299</v>
      </c>
      <c r="F5507" s="4">
        <v>993056</v>
      </c>
      <c r="G5507" s="4">
        <v>1029094</v>
      </c>
      <c r="H5507" s="1" t="s">
        <v>25</v>
      </c>
      <c r="I5507" s="4">
        <v>893767</v>
      </c>
      <c r="J5507" s="1">
        <v>90</v>
      </c>
      <c r="K5507" s="1">
        <v>8.6201116611596404</v>
      </c>
      <c r="N5507" s="1" t="s">
        <v>30877</v>
      </c>
      <c r="O5507" s="1" t="s">
        <v>30878</v>
      </c>
      <c r="P5507" s="1" t="s">
        <v>30879</v>
      </c>
      <c r="Q5507" s="1" t="s">
        <v>30880</v>
      </c>
      <c r="S5507" s="1" t="s">
        <v>30881</v>
      </c>
      <c r="T5507" s="1" t="s">
        <v>30876</v>
      </c>
      <c r="U5507" s="1" t="s">
        <v>22</v>
      </c>
      <c r="V5507" s="1" t="s">
        <v>23</v>
      </c>
      <c r="W5507" s="1">
        <v>33556</v>
      </c>
    </row>
    <row r="5508" spans="1:23" x14ac:dyDescent="0.2">
      <c r="A5508" s="1" t="s">
        <v>26</v>
      </c>
      <c r="B5508" s="1" t="s">
        <v>31625</v>
      </c>
      <c r="C5508" s="1" t="s">
        <v>22</v>
      </c>
      <c r="D5508" s="1">
        <v>33556</v>
      </c>
      <c r="E5508" s="1" t="s">
        <v>838</v>
      </c>
      <c r="F5508" s="4">
        <v>597216</v>
      </c>
      <c r="G5508" s="4">
        <v>623224</v>
      </c>
      <c r="H5508" s="1" t="s">
        <v>25</v>
      </c>
      <c r="I5508" s="4">
        <v>535826</v>
      </c>
      <c r="J5508" s="1">
        <v>90</v>
      </c>
      <c r="K5508" s="1">
        <v>12.6631229246938</v>
      </c>
      <c r="N5508" s="1" t="s">
        <v>31626</v>
      </c>
      <c r="O5508" s="1" t="s">
        <v>31627</v>
      </c>
      <c r="P5508" s="1" t="s">
        <v>31628</v>
      </c>
      <c r="T5508" s="1" t="s">
        <v>31625</v>
      </c>
      <c r="U5508" s="1" t="s">
        <v>22</v>
      </c>
      <c r="V5508" s="1" t="s">
        <v>23</v>
      </c>
      <c r="W5508" s="1">
        <v>33556</v>
      </c>
    </row>
    <row r="5509" spans="1:23" x14ac:dyDescent="0.2">
      <c r="A5509" s="1" t="s">
        <v>26</v>
      </c>
      <c r="B5509" s="1" t="s">
        <v>32575</v>
      </c>
      <c r="C5509" s="1" t="s">
        <v>22</v>
      </c>
      <c r="D5509" s="1">
        <v>33556</v>
      </c>
      <c r="E5509" s="1" t="s">
        <v>30</v>
      </c>
      <c r="F5509" s="4">
        <v>474791</v>
      </c>
      <c r="G5509" s="4">
        <v>509658</v>
      </c>
      <c r="H5509" s="1" t="s">
        <v>25</v>
      </c>
      <c r="I5509" s="4">
        <v>425282</v>
      </c>
      <c r="J5509" s="1">
        <v>90</v>
      </c>
      <c r="K5509" s="1">
        <v>1.0717255847396401</v>
      </c>
      <c r="N5509" s="1" t="s">
        <v>32576</v>
      </c>
      <c r="O5509" s="1" t="s">
        <v>32577</v>
      </c>
      <c r="P5509" s="1" t="s">
        <v>32578</v>
      </c>
      <c r="Q5509" s="1" t="s">
        <v>32579</v>
      </c>
      <c r="T5509" s="1" t="s">
        <v>32575</v>
      </c>
      <c r="U5509" s="1" t="s">
        <v>22</v>
      </c>
      <c r="V5509" s="1" t="s">
        <v>23</v>
      </c>
      <c r="W5509" s="1">
        <v>33556</v>
      </c>
    </row>
    <row r="5510" spans="1:23" x14ac:dyDescent="0.2">
      <c r="A5510" s="1" t="s">
        <v>26</v>
      </c>
      <c r="B5510" s="1" t="s">
        <v>32772</v>
      </c>
      <c r="C5510" s="1" t="s">
        <v>22</v>
      </c>
      <c r="D5510" s="1">
        <v>33556</v>
      </c>
      <c r="E5510" s="1" t="s">
        <v>487</v>
      </c>
      <c r="F5510" s="4">
        <v>635884</v>
      </c>
      <c r="G5510" s="4">
        <v>675142</v>
      </c>
      <c r="H5510" s="1" t="s">
        <v>25</v>
      </c>
      <c r="I5510" s="4">
        <v>571385</v>
      </c>
      <c r="J5510" s="1">
        <v>90</v>
      </c>
      <c r="K5510" s="1">
        <v>3.5367796002588601</v>
      </c>
      <c r="N5510" s="1" t="s">
        <v>32773</v>
      </c>
      <c r="Q5510" s="1" t="s">
        <v>32774</v>
      </c>
      <c r="T5510" s="1" t="s">
        <v>32772</v>
      </c>
      <c r="U5510" s="1" t="s">
        <v>22</v>
      </c>
      <c r="V5510" s="1" t="s">
        <v>23</v>
      </c>
      <c r="W5510" s="1">
        <v>33556</v>
      </c>
    </row>
    <row r="5511" spans="1:23" x14ac:dyDescent="0.2">
      <c r="A5511" s="1" t="s">
        <v>26</v>
      </c>
      <c r="B5511" s="1" t="s">
        <v>32929</v>
      </c>
      <c r="C5511" s="1" t="s">
        <v>22</v>
      </c>
      <c r="D5511" s="1">
        <v>33556</v>
      </c>
      <c r="E5511" s="1" t="s">
        <v>587</v>
      </c>
      <c r="F5511" s="4">
        <v>673272</v>
      </c>
      <c r="G5511" s="4">
        <v>705332</v>
      </c>
      <c r="H5511" s="1" t="s">
        <v>25</v>
      </c>
      <c r="I5511" s="4">
        <v>604541</v>
      </c>
      <c r="J5511" s="1">
        <v>90</v>
      </c>
      <c r="K5511" s="1">
        <v>6.9964570198937102</v>
      </c>
      <c r="N5511" s="1" t="s">
        <v>32930</v>
      </c>
      <c r="O5511" s="1" t="s">
        <v>32931</v>
      </c>
      <c r="P5511" s="1" t="s">
        <v>32932</v>
      </c>
      <c r="Q5511" s="1" t="s">
        <v>32933</v>
      </c>
      <c r="R5511" s="1" t="s">
        <v>32931</v>
      </c>
      <c r="S5511" s="1" t="s">
        <v>32934</v>
      </c>
      <c r="T5511" s="1" t="s">
        <v>32929</v>
      </c>
      <c r="U5511" s="1" t="s">
        <v>22</v>
      </c>
      <c r="V5511" s="1" t="s">
        <v>23</v>
      </c>
      <c r="W5511" s="1">
        <v>33556</v>
      </c>
    </row>
    <row r="5512" spans="1:23" x14ac:dyDescent="0.2">
      <c r="A5512" s="1" t="s">
        <v>26</v>
      </c>
      <c r="B5512" s="1" t="s">
        <v>33250</v>
      </c>
      <c r="C5512" s="1" t="s">
        <v>22</v>
      </c>
      <c r="D5512" s="1">
        <v>33556</v>
      </c>
      <c r="E5512" s="1" t="s">
        <v>1163</v>
      </c>
      <c r="F5512" s="4">
        <v>2053518</v>
      </c>
      <c r="G5512" s="4">
        <v>1989551</v>
      </c>
      <c r="H5512" s="1" t="s">
        <v>25</v>
      </c>
      <c r="I5512" s="4">
        <v>1844172</v>
      </c>
      <c r="J5512" s="1">
        <v>90</v>
      </c>
      <c r="K5512" s="1">
        <v>10.6147368328106</v>
      </c>
      <c r="N5512" s="1" t="s">
        <v>33251</v>
      </c>
      <c r="O5512" s="1" t="s">
        <v>33252</v>
      </c>
      <c r="P5512" s="1" t="s">
        <v>33253</v>
      </c>
      <c r="Q5512" s="1" t="s">
        <v>33251</v>
      </c>
      <c r="T5512" s="1" t="s">
        <v>33250</v>
      </c>
      <c r="U5512" s="1" t="s">
        <v>22</v>
      </c>
      <c r="V5512" s="1" t="s">
        <v>23</v>
      </c>
      <c r="W5512" s="1">
        <v>33556</v>
      </c>
    </row>
    <row r="5513" spans="1:23" x14ac:dyDescent="0.2">
      <c r="A5513" s="1" t="s">
        <v>26</v>
      </c>
      <c r="B5513" s="1" t="s">
        <v>34214</v>
      </c>
      <c r="C5513" s="1" t="s">
        <v>22</v>
      </c>
      <c r="D5513" s="1">
        <v>33556</v>
      </c>
      <c r="E5513" s="1" t="s">
        <v>838</v>
      </c>
      <c r="F5513" s="4">
        <v>586486</v>
      </c>
      <c r="G5513" s="4">
        <v>618764</v>
      </c>
      <c r="H5513" s="1" t="s">
        <v>25</v>
      </c>
      <c r="I5513" s="4">
        <v>525171</v>
      </c>
      <c r="J5513" s="1">
        <v>90</v>
      </c>
      <c r="K5513" s="1">
        <v>11.0986083071361</v>
      </c>
      <c r="N5513" s="1" t="s">
        <v>34215</v>
      </c>
      <c r="Q5513" s="1" t="s">
        <v>34216</v>
      </c>
      <c r="T5513" s="1" t="s">
        <v>34214</v>
      </c>
      <c r="U5513" s="1" t="s">
        <v>22</v>
      </c>
      <c r="V5513" s="1" t="s">
        <v>23</v>
      </c>
      <c r="W5513" s="1">
        <v>33556</v>
      </c>
    </row>
    <row r="5514" spans="1:23" x14ac:dyDescent="0.2">
      <c r="A5514" s="1" t="s">
        <v>26</v>
      </c>
      <c r="B5514" s="1" t="s">
        <v>34537</v>
      </c>
      <c r="C5514" s="1" t="s">
        <v>22</v>
      </c>
      <c r="D5514" s="1">
        <v>33556</v>
      </c>
      <c r="E5514" s="1" t="s">
        <v>2980</v>
      </c>
      <c r="F5514" s="4">
        <v>892354</v>
      </c>
      <c r="G5514" s="4">
        <v>922486</v>
      </c>
      <c r="H5514" s="1" t="s">
        <v>25</v>
      </c>
      <c r="I5514" s="4">
        <v>801586</v>
      </c>
      <c r="J5514" s="1">
        <v>90</v>
      </c>
      <c r="K5514" s="1">
        <v>4.6416193274591704</v>
      </c>
      <c r="N5514" s="1" t="s">
        <v>34538</v>
      </c>
      <c r="O5514" s="1" t="s">
        <v>34539</v>
      </c>
      <c r="P5514" s="1" t="s">
        <v>34540</v>
      </c>
      <c r="Q5514" s="1" t="s">
        <v>34541</v>
      </c>
      <c r="R5514" s="1" t="s">
        <v>34539</v>
      </c>
      <c r="S5514" s="1" t="s">
        <v>34542</v>
      </c>
      <c r="T5514" s="1" t="s">
        <v>34537</v>
      </c>
      <c r="U5514" s="1" t="s">
        <v>22</v>
      </c>
      <c r="V5514" s="1" t="s">
        <v>23</v>
      </c>
      <c r="W5514" s="1">
        <v>33556</v>
      </c>
    </row>
    <row r="5515" spans="1:23" x14ac:dyDescent="0.2">
      <c r="A5515" s="1" t="s">
        <v>26</v>
      </c>
      <c r="B5515" s="1" t="s">
        <v>35048</v>
      </c>
      <c r="C5515" s="1" t="s">
        <v>22</v>
      </c>
      <c r="D5515" s="1">
        <v>33556</v>
      </c>
      <c r="E5515" s="1" t="s">
        <v>149</v>
      </c>
      <c r="F5515" s="4">
        <v>461240</v>
      </c>
      <c r="G5515" s="4">
        <v>451801</v>
      </c>
      <c r="H5515" s="1" t="s">
        <v>25</v>
      </c>
      <c r="I5515" s="4">
        <v>417057</v>
      </c>
      <c r="J5515" s="1">
        <v>90</v>
      </c>
      <c r="K5515" s="1">
        <v>11.421189751717399</v>
      </c>
      <c r="N5515" s="1" t="s">
        <v>35049</v>
      </c>
      <c r="O5515" s="1" t="s">
        <v>35050</v>
      </c>
      <c r="P5515" s="1" t="s">
        <v>35051</v>
      </c>
      <c r="Q5515" s="1" t="s">
        <v>35052</v>
      </c>
      <c r="R5515" s="1" t="s">
        <v>35053</v>
      </c>
      <c r="S5515" s="1" t="s">
        <v>35054</v>
      </c>
      <c r="T5515" s="1" t="s">
        <v>35048</v>
      </c>
      <c r="U5515" s="1" t="s">
        <v>22</v>
      </c>
      <c r="V5515" s="1" t="s">
        <v>23</v>
      </c>
      <c r="W5515" s="1">
        <v>33556</v>
      </c>
    </row>
    <row r="5516" spans="1:23" x14ac:dyDescent="0.2">
      <c r="A5516" s="1" t="s">
        <v>26</v>
      </c>
      <c r="B5516" s="1" t="s">
        <v>35159</v>
      </c>
      <c r="C5516" s="1" t="s">
        <v>22</v>
      </c>
      <c r="D5516" s="1">
        <v>33556</v>
      </c>
      <c r="E5516" s="1" t="s">
        <v>30</v>
      </c>
      <c r="F5516" s="4">
        <v>623631</v>
      </c>
      <c r="G5516" s="4">
        <v>596519</v>
      </c>
      <c r="H5516" s="1" t="s">
        <v>25</v>
      </c>
      <c r="I5516" s="4">
        <v>560778</v>
      </c>
      <c r="J5516" s="1">
        <v>90</v>
      </c>
      <c r="K5516" s="1">
        <v>5.18731878416218</v>
      </c>
      <c r="N5516" s="1" t="s">
        <v>35160</v>
      </c>
      <c r="Q5516" s="1" t="s">
        <v>35161</v>
      </c>
      <c r="T5516" s="1" t="s">
        <v>35159</v>
      </c>
      <c r="U5516" s="1" t="s">
        <v>22</v>
      </c>
      <c r="V5516" s="1" t="s">
        <v>23</v>
      </c>
      <c r="W5516" s="1">
        <v>33556</v>
      </c>
    </row>
    <row r="5517" spans="1:23" x14ac:dyDescent="0.2">
      <c r="A5517" s="1" t="s">
        <v>26</v>
      </c>
      <c r="B5517" s="1" t="s">
        <v>35379</v>
      </c>
      <c r="C5517" s="1" t="s">
        <v>22</v>
      </c>
      <c r="D5517" s="1">
        <v>33556</v>
      </c>
      <c r="E5517" s="1" t="s">
        <v>2315</v>
      </c>
      <c r="F5517" s="4">
        <v>747527</v>
      </c>
      <c r="G5517" s="4">
        <v>757119</v>
      </c>
      <c r="H5517" s="1" t="s">
        <v>25</v>
      </c>
      <c r="I5517" s="4">
        <v>669482</v>
      </c>
      <c r="J5517" s="1">
        <v>90</v>
      </c>
      <c r="K5517" s="1">
        <v>3.5018960773533898</v>
      </c>
      <c r="N5517" s="1" t="s">
        <v>35380</v>
      </c>
      <c r="O5517" s="1" t="s">
        <v>35381</v>
      </c>
      <c r="P5517" s="1" t="s">
        <v>35382</v>
      </c>
      <c r="Q5517" s="1" t="s">
        <v>35383</v>
      </c>
      <c r="R5517" s="1" t="s">
        <v>35384</v>
      </c>
      <c r="S5517" s="1" t="s">
        <v>35385</v>
      </c>
      <c r="T5517" s="1" t="s">
        <v>35379</v>
      </c>
      <c r="U5517" s="1" t="s">
        <v>22</v>
      </c>
      <c r="V5517" s="1" t="s">
        <v>23</v>
      </c>
      <c r="W5517" s="1">
        <v>33556</v>
      </c>
    </row>
    <row r="5518" spans="1:23" x14ac:dyDescent="0.2">
      <c r="A5518" s="1" t="s">
        <v>26</v>
      </c>
      <c r="B5518" s="1" t="s">
        <v>36734</v>
      </c>
      <c r="C5518" s="1" t="s">
        <v>22</v>
      </c>
      <c r="D5518" s="1">
        <v>33556</v>
      </c>
      <c r="E5518" s="1" t="s">
        <v>76</v>
      </c>
      <c r="F5518" s="4">
        <v>1603677</v>
      </c>
      <c r="G5518" s="4">
        <v>1912443</v>
      </c>
      <c r="H5518" s="1" t="s">
        <v>25</v>
      </c>
      <c r="I5518" s="4">
        <v>1448204</v>
      </c>
      <c r="J5518" s="1">
        <v>90</v>
      </c>
      <c r="K5518" s="1">
        <v>9.4346316373581196</v>
      </c>
      <c r="N5518" s="1" t="s">
        <v>36735</v>
      </c>
      <c r="P5518" s="1" t="s">
        <v>36736</v>
      </c>
      <c r="Q5518" s="1" t="s">
        <v>36735</v>
      </c>
      <c r="T5518" s="1" t="s">
        <v>36734</v>
      </c>
      <c r="U5518" s="1" t="s">
        <v>22</v>
      </c>
      <c r="V5518" s="1" t="s">
        <v>23</v>
      </c>
      <c r="W5518" s="1">
        <v>33556</v>
      </c>
    </row>
    <row r="5519" spans="1:23" x14ac:dyDescent="0.2">
      <c r="A5519" s="1" t="s">
        <v>26</v>
      </c>
      <c r="B5519" s="1" t="s">
        <v>37691</v>
      </c>
      <c r="C5519" s="1" t="s">
        <v>22</v>
      </c>
      <c r="D5519" s="1">
        <v>33556</v>
      </c>
      <c r="E5519" s="1" t="s">
        <v>428</v>
      </c>
      <c r="F5519" s="4">
        <v>692806</v>
      </c>
      <c r="G5519" s="4">
        <v>713273</v>
      </c>
      <c r="H5519" s="1" t="s">
        <v>25</v>
      </c>
      <c r="I5519" s="4">
        <v>624219</v>
      </c>
      <c r="J5519" s="1">
        <v>90</v>
      </c>
      <c r="K5519" s="1">
        <v>24.319040761679801</v>
      </c>
      <c r="N5519" s="1" t="s">
        <v>37692</v>
      </c>
      <c r="O5519" s="1" t="s">
        <v>37693</v>
      </c>
      <c r="P5519" s="1" t="s">
        <v>37694</v>
      </c>
      <c r="Q5519" s="1" t="s">
        <v>37695</v>
      </c>
      <c r="T5519" s="1" t="s">
        <v>37691</v>
      </c>
      <c r="U5519" s="1" t="s">
        <v>22</v>
      </c>
      <c r="V5519" s="1" t="s">
        <v>23</v>
      </c>
      <c r="W5519" s="1">
        <v>33556</v>
      </c>
    </row>
    <row r="5520" spans="1:23" x14ac:dyDescent="0.2">
      <c r="A5520" s="1" t="s">
        <v>26</v>
      </c>
      <c r="B5520" s="1" t="s">
        <v>37865</v>
      </c>
      <c r="C5520" s="1" t="s">
        <v>22</v>
      </c>
      <c r="D5520" s="1">
        <v>33556</v>
      </c>
      <c r="E5520" s="1" t="s">
        <v>874</v>
      </c>
      <c r="F5520" s="4">
        <v>626640</v>
      </c>
      <c r="G5520" s="4">
        <v>704383</v>
      </c>
      <c r="H5520" s="1" t="s">
        <v>25</v>
      </c>
      <c r="I5520" s="4">
        <v>566775</v>
      </c>
      <c r="J5520" s="1">
        <v>90</v>
      </c>
      <c r="K5520" s="1">
        <v>8.0018367219235298</v>
      </c>
      <c r="N5520" s="1" t="s">
        <v>37866</v>
      </c>
      <c r="P5520" s="1">
        <v>8133095876</v>
      </c>
      <c r="Q5520" s="1" t="s">
        <v>37866</v>
      </c>
      <c r="T5520" s="1" t="s">
        <v>37865</v>
      </c>
      <c r="U5520" s="1" t="s">
        <v>22</v>
      </c>
      <c r="V5520" s="1" t="s">
        <v>23</v>
      </c>
      <c r="W5520" s="1">
        <v>33556</v>
      </c>
    </row>
    <row r="5521" spans="1:23" x14ac:dyDescent="0.2">
      <c r="A5521" s="1" t="s">
        <v>26</v>
      </c>
      <c r="B5521" s="1" t="s">
        <v>38257</v>
      </c>
      <c r="C5521" s="1" t="s">
        <v>22</v>
      </c>
      <c r="D5521" s="1">
        <v>33556</v>
      </c>
      <c r="E5521" s="1" t="s">
        <v>587</v>
      </c>
      <c r="F5521" s="4">
        <v>968586</v>
      </c>
      <c r="G5521" s="4">
        <v>907317</v>
      </c>
      <c r="H5521" s="1" t="s">
        <v>25</v>
      </c>
      <c r="I5521" s="4">
        <v>869846</v>
      </c>
      <c r="J5521" s="1">
        <v>90</v>
      </c>
      <c r="K5521" s="1">
        <v>2.5663531196485398</v>
      </c>
      <c r="L5521" s="1">
        <v>1.24377247448725</v>
      </c>
      <c r="N5521" s="1" t="s">
        <v>38258</v>
      </c>
      <c r="O5521" s="1" t="s">
        <v>38259</v>
      </c>
      <c r="P5521" s="1" t="s">
        <v>38260</v>
      </c>
      <c r="Q5521" s="1" t="s">
        <v>38261</v>
      </c>
      <c r="T5521" s="1" t="s">
        <v>38257</v>
      </c>
      <c r="U5521" s="1" t="s">
        <v>22</v>
      </c>
      <c r="V5521" s="1" t="s">
        <v>23</v>
      </c>
      <c r="W5521" s="1">
        <v>33556</v>
      </c>
    </row>
    <row r="5522" spans="1:23" x14ac:dyDescent="0.2">
      <c r="A5522" s="1" t="s">
        <v>26</v>
      </c>
      <c r="B5522" s="1" t="s">
        <v>38942</v>
      </c>
      <c r="C5522" s="1" t="s">
        <v>22</v>
      </c>
      <c r="D5522" s="1">
        <v>33556</v>
      </c>
      <c r="E5522" s="1" t="s">
        <v>149</v>
      </c>
      <c r="F5522" s="4">
        <v>693755</v>
      </c>
      <c r="G5522" s="4">
        <v>2400</v>
      </c>
      <c r="H5522" s="1" t="s">
        <v>25</v>
      </c>
      <c r="I5522" s="4">
        <v>621458</v>
      </c>
      <c r="J5522" s="1">
        <v>90</v>
      </c>
      <c r="K5522" s="1">
        <v>11.246460909218101</v>
      </c>
      <c r="N5522" s="1" t="s">
        <v>38943</v>
      </c>
      <c r="O5522" s="1" t="s">
        <v>38944</v>
      </c>
      <c r="P5522" s="1" t="s">
        <v>38945</v>
      </c>
      <c r="T5522" s="1" t="s">
        <v>38942</v>
      </c>
      <c r="U5522" s="1" t="s">
        <v>22</v>
      </c>
      <c r="V5522" s="1" t="s">
        <v>23</v>
      </c>
      <c r="W5522" s="1">
        <v>33556</v>
      </c>
    </row>
    <row r="5523" spans="1:23" x14ac:dyDescent="0.2">
      <c r="A5523" s="1" t="s">
        <v>26</v>
      </c>
      <c r="B5523" s="1" t="s">
        <v>39644</v>
      </c>
      <c r="C5523" s="1" t="s">
        <v>22</v>
      </c>
      <c r="D5523" s="1">
        <v>33556</v>
      </c>
      <c r="E5523" s="1" t="s">
        <v>760</v>
      </c>
      <c r="F5523" s="4">
        <v>805264</v>
      </c>
      <c r="G5523" s="4">
        <v>823054</v>
      </c>
      <c r="H5523" s="1" t="s">
        <v>25</v>
      </c>
      <c r="I5523" s="4">
        <v>723496</v>
      </c>
      <c r="J5523" s="1">
        <v>90</v>
      </c>
      <c r="K5523" s="1">
        <v>14.235708699939</v>
      </c>
      <c r="N5523" s="1" t="s">
        <v>39645</v>
      </c>
      <c r="O5523" s="1" t="s">
        <v>39646</v>
      </c>
      <c r="P5523" s="1" t="s">
        <v>39647</v>
      </c>
      <c r="Q5523" s="1" t="s">
        <v>39648</v>
      </c>
      <c r="R5523" s="1" t="s">
        <v>39649</v>
      </c>
      <c r="S5523" s="1" t="s">
        <v>39650</v>
      </c>
      <c r="T5523" s="1" t="s">
        <v>39644</v>
      </c>
      <c r="U5523" s="1" t="s">
        <v>22</v>
      </c>
      <c r="V5523" s="1" t="s">
        <v>23</v>
      </c>
      <c r="W5523" s="1">
        <v>33556</v>
      </c>
    </row>
    <row r="5524" spans="1:23" x14ac:dyDescent="0.2">
      <c r="A5524" s="1" t="s">
        <v>26</v>
      </c>
      <c r="B5524" s="1" t="s">
        <v>903</v>
      </c>
      <c r="C5524" s="1" t="s">
        <v>22</v>
      </c>
      <c r="D5524" s="1">
        <v>33556</v>
      </c>
      <c r="E5524" s="1" t="s">
        <v>904</v>
      </c>
      <c r="F5524" s="4">
        <v>829003</v>
      </c>
      <c r="G5524" s="4">
        <v>774613</v>
      </c>
      <c r="H5524" s="1" t="s">
        <v>25</v>
      </c>
      <c r="I5524" s="4">
        <v>751907</v>
      </c>
      <c r="J5524" s="1">
        <v>91</v>
      </c>
      <c r="K5524" s="1">
        <v>21.276006100657099</v>
      </c>
      <c r="N5524" s="1" t="s">
        <v>905</v>
      </c>
      <c r="Q5524" s="1" t="s">
        <v>906</v>
      </c>
      <c r="T5524" s="1" t="s">
        <v>903</v>
      </c>
      <c r="U5524" s="1" t="s">
        <v>22</v>
      </c>
      <c r="V5524" s="1" t="s">
        <v>23</v>
      </c>
      <c r="W5524" s="1">
        <v>33556</v>
      </c>
    </row>
    <row r="5525" spans="1:23" x14ac:dyDescent="0.2">
      <c r="A5525" s="1" t="s">
        <v>26</v>
      </c>
      <c r="B5525" s="1" t="s">
        <v>1859</v>
      </c>
      <c r="C5525" s="1" t="s">
        <v>22</v>
      </c>
      <c r="D5525" s="1">
        <v>33556</v>
      </c>
      <c r="E5525" s="1" t="s">
        <v>149</v>
      </c>
      <c r="F5525" s="4">
        <v>709943</v>
      </c>
      <c r="G5525" s="4">
        <v>696259</v>
      </c>
      <c r="H5525" s="1" t="s">
        <v>25</v>
      </c>
      <c r="I5525" s="4">
        <v>646661</v>
      </c>
      <c r="J5525" s="1">
        <v>91</v>
      </c>
      <c r="K5525" s="1">
        <v>6.28407138350632</v>
      </c>
      <c r="N5525" s="1" t="s">
        <v>1860</v>
      </c>
      <c r="O5525" s="1" t="s">
        <v>1861</v>
      </c>
      <c r="P5525" s="1" t="s">
        <v>1862</v>
      </c>
      <c r="Q5525" s="1" t="s">
        <v>1863</v>
      </c>
      <c r="R5525" s="1" t="s">
        <v>1864</v>
      </c>
      <c r="S5525" s="1" t="s">
        <v>1865</v>
      </c>
      <c r="T5525" s="1" t="s">
        <v>1859</v>
      </c>
      <c r="U5525" s="1" t="s">
        <v>22</v>
      </c>
      <c r="V5525" s="1" t="s">
        <v>23</v>
      </c>
      <c r="W5525" s="1">
        <v>33556</v>
      </c>
    </row>
    <row r="5526" spans="1:23" x14ac:dyDescent="0.2">
      <c r="A5526" s="1" t="s">
        <v>26</v>
      </c>
      <c r="B5526" s="1" t="s">
        <v>2159</v>
      </c>
      <c r="C5526" s="1" t="s">
        <v>22</v>
      </c>
      <c r="D5526" s="1">
        <v>33556</v>
      </c>
      <c r="E5526" s="1" t="s">
        <v>2143</v>
      </c>
      <c r="F5526" s="4">
        <v>635710</v>
      </c>
      <c r="G5526" s="4">
        <v>638878</v>
      </c>
      <c r="H5526" s="1" t="s">
        <v>25</v>
      </c>
      <c r="I5526" s="4">
        <v>576100</v>
      </c>
      <c r="J5526" s="1">
        <v>91</v>
      </c>
      <c r="K5526" s="1">
        <v>29.4157918158228</v>
      </c>
      <c r="L5526" s="1">
        <v>19.469555256683002</v>
      </c>
      <c r="N5526" s="1" t="s">
        <v>2160</v>
      </c>
      <c r="O5526" s="1" t="s">
        <v>2161</v>
      </c>
      <c r="P5526" s="1" t="s">
        <v>2162</v>
      </c>
      <c r="Q5526" s="1" t="s">
        <v>2163</v>
      </c>
      <c r="T5526" s="1" t="s">
        <v>2159</v>
      </c>
      <c r="U5526" s="1" t="s">
        <v>22</v>
      </c>
      <c r="V5526" s="1" t="s">
        <v>23</v>
      </c>
      <c r="W5526" s="1">
        <v>33556</v>
      </c>
    </row>
    <row r="5527" spans="1:23" x14ac:dyDescent="0.2">
      <c r="A5527" s="1" t="s">
        <v>26</v>
      </c>
      <c r="B5527" s="1" t="s">
        <v>2754</v>
      </c>
      <c r="C5527" s="1" t="s">
        <v>22</v>
      </c>
      <c r="D5527" s="1">
        <v>33556</v>
      </c>
      <c r="E5527" s="1" t="s">
        <v>2755</v>
      </c>
      <c r="F5527" s="4">
        <v>781353</v>
      </c>
      <c r="G5527" s="4">
        <v>890734</v>
      </c>
      <c r="H5527" s="1" t="s">
        <v>131</v>
      </c>
      <c r="I5527" s="4">
        <v>713172</v>
      </c>
      <c r="J5527" s="1">
        <v>91</v>
      </c>
      <c r="K5527" s="1">
        <v>8.4507385621701996</v>
      </c>
      <c r="N5527" s="1" t="s">
        <v>2756</v>
      </c>
      <c r="Q5527" s="1" t="s">
        <v>2757</v>
      </c>
      <c r="T5527" s="1" t="s">
        <v>2754</v>
      </c>
      <c r="U5527" s="1" t="s">
        <v>22</v>
      </c>
      <c r="V5527" s="1" t="s">
        <v>23</v>
      </c>
      <c r="W5527" s="1">
        <v>33556</v>
      </c>
    </row>
    <row r="5528" spans="1:23" x14ac:dyDescent="0.2">
      <c r="A5528" s="1" t="s">
        <v>26</v>
      </c>
      <c r="B5528" s="1" t="s">
        <v>4532</v>
      </c>
      <c r="C5528" s="1" t="s">
        <v>22</v>
      </c>
      <c r="D5528" s="1">
        <v>33556</v>
      </c>
      <c r="E5528" s="1" t="s">
        <v>551</v>
      </c>
      <c r="F5528" s="4">
        <v>335801</v>
      </c>
      <c r="G5528" s="4">
        <v>380559</v>
      </c>
      <c r="H5528" s="1" t="s">
        <v>25</v>
      </c>
      <c r="I5528" s="4">
        <v>305654</v>
      </c>
      <c r="J5528" s="1">
        <v>91</v>
      </c>
      <c r="K5528" s="1">
        <v>30.426546080962499</v>
      </c>
      <c r="L5528" s="1">
        <v>22.918542061438998</v>
      </c>
      <c r="N5528" s="1" t="s">
        <v>4533</v>
      </c>
      <c r="O5528" s="1" t="s">
        <v>4534</v>
      </c>
      <c r="P5528" s="1" t="s">
        <v>4535</v>
      </c>
      <c r="Q5528" s="1" t="s">
        <v>4533</v>
      </c>
      <c r="T5528" s="1" t="s">
        <v>4532</v>
      </c>
      <c r="U5528" s="1" t="s">
        <v>22</v>
      </c>
      <c r="V5528" s="1" t="s">
        <v>23</v>
      </c>
      <c r="W5528" s="1">
        <v>33556</v>
      </c>
    </row>
    <row r="5529" spans="1:23" x14ac:dyDescent="0.2">
      <c r="A5529" s="1" t="s">
        <v>26</v>
      </c>
      <c r="B5529" s="1" t="s">
        <v>5402</v>
      </c>
      <c r="C5529" s="1" t="s">
        <v>22</v>
      </c>
      <c r="D5529" s="1">
        <v>33556</v>
      </c>
      <c r="E5529" s="1" t="s">
        <v>481</v>
      </c>
      <c r="F5529" s="4">
        <v>643017</v>
      </c>
      <c r="G5529" s="4">
        <v>657843</v>
      </c>
      <c r="H5529" s="1" t="s">
        <v>25</v>
      </c>
      <c r="I5529" s="4">
        <v>587623</v>
      </c>
      <c r="J5529" s="1">
        <v>91</v>
      </c>
      <c r="K5529" s="1">
        <v>25.4104175435583</v>
      </c>
      <c r="N5529" s="1" t="s">
        <v>5403</v>
      </c>
      <c r="O5529" s="1" t="s">
        <v>5404</v>
      </c>
      <c r="P5529" s="1" t="s">
        <v>5405</v>
      </c>
      <c r="Q5529" s="1" t="s">
        <v>5406</v>
      </c>
      <c r="R5529" s="1" t="s">
        <v>5407</v>
      </c>
      <c r="T5529" s="1" t="s">
        <v>5402</v>
      </c>
      <c r="U5529" s="1" t="s">
        <v>22</v>
      </c>
      <c r="V5529" s="1" t="s">
        <v>23</v>
      </c>
      <c r="W5529" s="1">
        <v>33556</v>
      </c>
    </row>
    <row r="5530" spans="1:23" x14ac:dyDescent="0.2">
      <c r="A5530" s="1" t="s">
        <v>26</v>
      </c>
      <c r="B5530" s="1" t="s">
        <v>5421</v>
      </c>
      <c r="C5530" s="1" t="s">
        <v>22</v>
      </c>
      <c r="D5530" s="1">
        <v>33556</v>
      </c>
      <c r="E5530" s="1" t="s">
        <v>866</v>
      </c>
      <c r="F5530" s="4">
        <v>723021</v>
      </c>
      <c r="G5530" s="4">
        <v>756875</v>
      </c>
      <c r="H5530" s="1" t="s">
        <v>25</v>
      </c>
      <c r="I5530" s="4">
        <v>659091</v>
      </c>
      <c r="J5530" s="1">
        <v>91</v>
      </c>
      <c r="K5530" s="1">
        <v>3.77063259732178</v>
      </c>
      <c r="N5530" s="1" t="s">
        <v>5422</v>
      </c>
      <c r="T5530" s="1" t="s">
        <v>5421</v>
      </c>
      <c r="U5530" s="1" t="s">
        <v>22</v>
      </c>
      <c r="V5530" s="1" t="s">
        <v>23</v>
      </c>
      <c r="W5530" s="1">
        <v>33556</v>
      </c>
    </row>
    <row r="5531" spans="1:23" x14ac:dyDescent="0.2">
      <c r="A5531" s="1" t="s">
        <v>26</v>
      </c>
      <c r="B5531" s="1" t="s">
        <v>6399</v>
      </c>
      <c r="C5531" s="1" t="s">
        <v>22</v>
      </c>
      <c r="D5531" s="1">
        <v>33556</v>
      </c>
      <c r="E5531" s="1" t="s">
        <v>342</v>
      </c>
      <c r="F5531" s="4">
        <v>760374</v>
      </c>
      <c r="G5531" s="4">
        <v>749455</v>
      </c>
      <c r="H5531" s="1" t="s">
        <v>25</v>
      </c>
      <c r="I5531" s="4">
        <v>695352</v>
      </c>
      <c r="J5531" s="1">
        <v>91</v>
      </c>
      <c r="K5531" s="1">
        <v>7.9077298569419501</v>
      </c>
      <c r="N5531" s="1" t="s">
        <v>6400</v>
      </c>
      <c r="O5531" s="1" t="s">
        <v>6401</v>
      </c>
      <c r="P5531" s="1" t="s">
        <v>6402</v>
      </c>
      <c r="Q5531" s="1" t="s">
        <v>6403</v>
      </c>
      <c r="T5531" s="1" t="s">
        <v>6399</v>
      </c>
      <c r="U5531" s="1" t="s">
        <v>22</v>
      </c>
      <c r="V5531" s="1" t="s">
        <v>23</v>
      </c>
      <c r="W5531" s="1">
        <v>33556</v>
      </c>
    </row>
    <row r="5532" spans="1:23" x14ac:dyDescent="0.2">
      <c r="A5532" s="1" t="s">
        <v>26</v>
      </c>
      <c r="B5532" s="1" t="s">
        <v>6935</v>
      </c>
      <c r="C5532" s="1" t="s">
        <v>22</v>
      </c>
      <c r="D5532" s="1">
        <v>33556</v>
      </c>
      <c r="E5532" s="1" t="s">
        <v>5494</v>
      </c>
      <c r="F5532" s="4">
        <v>914534</v>
      </c>
      <c r="G5532" s="4">
        <v>936959</v>
      </c>
      <c r="H5532" s="1" t="s">
        <v>25</v>
      </c>
      <c r="I5532" s="4">
        <v>832112</v>
      </c>
      <c r="J5532" s="1">
        <v>91</v>
      </c>
      <c r="K5532" s="1">
        <v>8.6496658000423103</v>
      </c>
      <c r="N5532" s="1" t="s">
        <v>6936</v>
      </c>
      <c r="O5532" s="1" t="s">
        <v>6937</v>
      </c>
      <c r="P5532" s="1" t="s">
        <v>6938</v>
      </c>
      <c r="Q5532" s="1" t="s">
        <v>6939</v>
      </c>
      <c r="R5532" s="1" t="s">
        <v>6940</v>
      </c>
      <c r="S5532" s="1" t="s">
        <v>6941</v>
      </c>
      <c r="T5532" s="1" t="s">
        <v>6935</v>
      </c>
      <c r="U5532" s="1" t="s">
        <v>22</v>
      </c>
      <c r="V5532" s="1" t="s">
        <v>23</v>
      </c>
      <c r="W5532" s="1">
        <v>33556</v>
      </c>
    </row>
    <row r="5533" spans="1:23" x14ac:dyDescent="0.2">
      <c r="A5533" s="1" t="s">
        <v>26</v>
      </c>
      <c r="B5533" s="1" t="s">
        <v>8060</v>
      </c>
      <c r="C5533" s="1" t="s">
        <v>22</v>
      </c>
      <c r="D5533" s="1">
        <v>33556</v>
      </c>
      <c r="E5533" s="1" t="s">
        <v>792</v>
      </c>
      <c r="F5533" s="4">
        <v>436221</v>
      </c>
      <c r="G5533" s="4">
        <v>450830</v>
      </c>
      <c r="H5533" s="1" t="s">
        <v>25</v>
      </c>
      <c r="I5533" s="4">
        <v>396661</v>
      </c>
      <c r="J5533" s="1">
        <v>91</v>
      </c>
      <c r="K5533" s="1">
        <v>21.319021119107099</v>
      </c>
      <c r="N5533" s="1" t="s">
        <v>8061</v>
      </c>
      <c r="O5533" s="1" t="s">
        <v>8062</v>
      </c>
      <c r="T5533" s="1" t="s">
        <v>8060</v>
      </c>
      <c r="U5533" s="1" t="s">
        <v>22</v>
      </c>
      <c r="V5533" s="1" t="s">
        <v>23</v>
      </c>
      <c r="W5533" s="1">
        <v>33556</v>
      </c>
    </row>
    <row r="5534" spans="1:23" x14ac:dyDescent="0.2">
      <c r="A5534" s="1" t="s">
        <v>26</v>
      </c>
      <c r="B5534" s="1" t="s">
        <v>12297</v>
      </c>
      <c r="C5534" s="1" t="s">
        <v>22</v>
      </c>
      <c r="D5534" s="1">
        <v>33556</v>
      </c>
      <c r="E5534" s="1" t="s">
        <v>165</v>
      </c>
      <c r="F5534" s="4">
        <v>986159</v>
      </c>
      <c r="G5534" s="4">
        <v>1040760</v>
      </c>
      <c r="H5534" s="1" t="s">
        <v>25</v>
      </c>
      <c r="I5534" s="4">
        <v>895123</v>
      </c>
      <c r="J5534" s="1">
        <v>91</v>
      </c>
      <c r="K5534" s="1">
        <v>11.609346091665399</v>
      </c>
      <c r="N5534" s="1" t="s">
        <v>12298</v>
      </c>
      <c r="O5534" s="1" t="s">
        <v>12299</v>
      </c>
      <c r="P5534" s="1" t="s">
        <v>12300</v>
      </c>
      <c r="Q5534" s="1" t="s">
        <v>12301</v>
      </c>
      <c r="T5534" s="1" t="s">
        <v>12297</v>
      </c>
      <c r="U5534" s="1" t="s">
        <v>22</v>
      </c>
      <c r="V5534" s="1" t="s">
        <v>23</v>
      </c>
      <c r="W5534" s="1">
        <v>33556</v>
      </c>
    </row>
    <row r="5535" spans="1:23" x14ac:dyDescent="0.2">
      <c r="A5535" s="1" t="s">
        <v>26</v>
      </c>
      <c r="B5535" s="1" t="s">
        <v>12628</v>
      </c>
      <c r="C5535" s="1" t="s">
        <v>22</v>
      </c>
      <c r="D5535" s="1">
        <v>33556</v>
      </c>
      <c r="E5535" s="1" t="s">
        <v>62</v>
      </c>
      <c r="F5535" s="4">
        <v>414768</v>
      </c>
      <c r="G5535" s="4">
        <v>399298</v>
      </c>
      <c r="H5535" s="1" t="s">
        <v>25</v>
      </c>
      <c r="I5535" s="4">
        <v>379358</v>
      </c>
      <c r="J5535" s="1">
        <v>91</v>
      </c>
      <c r="K5535" s="1">
        <v>2.3916043978058998</v>
      </c>
      <c r="N5535" s="1" t="s">
        <v>12629</v>
      </c>
      <c r="T5535" s="1" t="s">
        <v>12628</v>
      </c>
      <c r="U5535" s="1" t="s">
        <v>22</v>
      </c>
      <c r="V5535" s="1" t="s">
        <v>23</v>
      </c>
      <c r="W5535" s="1">
        <v>33556</v>
      </c>
    </row>
    <row r="5536" spans="1:23" x14ac:dyDescent="0.2">
      <c r="A5536" s="1" t="s">
        <v>26</v>
      </c>
      <c r="B5536" s="1" t="s">
        <v>12898</v>
      </c>
      <c r="C5536" s="1" t="s">
        <v>22</v>
      </c>
      <c r="D5536" s="1">
        <v>33556</v>
      </c>
      <c r="E5536" s="1" t="s">
        <v>3382</v>
      </c>
      <c r="F5536" s="4">
        <v>1314815</v>
      </c>
      <c r="G5536" s="4">
        <v>1434016</v>
      </c>
      <c r="H5536" s="1" t="s">
        <v>25</v>
      </c>
      <c r="I5536" s="4">
        <v>1195871</v>
      </c>
      <c r="J5536" s="1">
        <v>91</v>
      </c>
      <c r="K5536" s="1">
        <v>8.5018803117283905</v>
      </c>
      <c r="L5536" s="1">
        <v>8.5018803117283905</v>
      </c>
      <c r="N5536" s="1" t="s">
        <v>12899</v>
      </c>
      <c r="O5536" s="1" t="s">
        <v>12900</v>
      </c>
      <c r="P5536" s="1" t="s">
        <v>12901</v>
      </c>
      <c r="T5536" s="1" t="s">
        <v>12898</v>
      </c>
      <c r="U5536" s="1" t="s">
        <v>22</v>
      </c>
      <c r="V5536" s="1" t="s">
        <v>23</v>
      </c>
      <c r="W5536" s="1">
        <v>33556</v>
      </c>
    </row>
    <row r="5537" spans="1:23" x14ac:dyDescent="0.2">
      <c r="A5537" s="1" t="s">
        <v>26</v>
      </c>
      <c r="B5537" s="1" t="s">
        <v>14508</v>
      </c>
      <c r="C5537" s="1" t="s">
        <v>22</v>
      </c>
      <c r="D5537" s="1">
        <v>33556</v>
      </c>
      <c r="E5537" s="1" t="s">
        <v>420</v>
      </c>
      <c r="F5537" s="4">
        <v>846965</v>
      </c>
      <c r="G5537" s="4">
        <v>907593</v>
      </c>
      <c r="H5537" s="1" t="s">
        <v>25</v>
      </c>
      <c r="I5537" s="4">
        <v>767298</v>
      </c>
      <c r="J5537" s="1">
        <v>91</v>
      </c>
      <c r="K5537" s="1">
        <v>24.523326746378402</v>
      </c>
      <c r="N5537" s="1" t="s">
        <v>14509</v>
      </c>
      <c r="Q5537" s="1" t="s">
        <v>14510</v>
      </c>
      <c r="T5537" s="1" t="s">
        <v>14508</v>
      </c>
      <c r="U5537" s="1" t="s">
        <v>22</v>
      </c>
      <c r="V5537" s="1" t="s">
        <v>23</v>
      </c>
      <c r="W5537" s="1">
        <v>33556</v>
      </c>
    </row>
    <row r="5538" spans="1:23" x14ac:dyDescent="0.2">
      <c r="A5538" s="1" t="s">
        <v>26</v>
      </c>
      <c r="B5538" s="1" t="s">
        <v>14912</v>
      </c>
      <c r="C5538" s="1" t="s">
        <v>22</v>
      </c>
      <c r="D5538" s="1">
        <v>33556</v>
      </c>
      <c r="E5538" s="1" t="s">
        <v>382</v>
      </c>
      <c r="F5538" s="4">
        <v>728012</v>
      </c>
      <c r="G5538" s="4">
        <v>739201</v>
      </c>
      <c r="H5538" s="1" t="s">
        <v>25</v>
      </c>
      <c r="I5538" s="4">
        <v>663153</v>
      </c>
      <c r="J5538" s="1">
        <v>91</v>
      </c>
      <c r="K5538" s="1">
        <v>21.840531048044799</v>
      </c>
      <c r="N5538" s="1" t="s">
        <v>14913</v>
      </c>
      <c r="P5538" s="1" t="s">
        <v>14914</v>
      </c>
      <c r="Q5538" s="1" t="s">
        <v>14915</v>
      </c>
      <c r="R5538" s="1" t="s">
        <v>14916</v>
      </c>
      <c r="S5538" s="1" t="s">
        <v>14917</v>
      </c>
      <c r="T5538" s="1" t="s">
        <v>14912</v>
      </c>
      <c r="U5538" s="1" t="s">
        <v>22</v>
      </c>
      <c r="V5538" s="1" t="s">
        <v>23</v>
      </c>
      <c r="W5538" s="1">
        <v>33556</v>
      </c>
    </row>
    <row r="5539" spans="1:23" x14ac:dyDescent="0.2">
      <c r="A5539" s="1" t="s">
        <v>26</v>
      </c>
      <c r="B5539" s="1" t="s">
        <v>15764</v>
      </c>
      <c r="C5539" s="1" t="s">
        <v>22</v>
      </c>
      <c r="D5539" s="1">
        <v>33556</v>
      </c>
      <c r="E5539" s="1" t="s">
        <v>149</v>
      </c>
      <c r="F5539" s="4">
        <v>460527</v>
      </c>
      <c r="G5539" s="4">
        <v>441315</v>
      </c>
      <c r="H5539" s="1" t="s">
        <v>25</v>
      </c>
      <c r="I5539" s="4">
        <v>420039</v>
      </c>
      <c r="J5539" s="1">
        <v>91</v>
      </c>
      <c r="K5539" s="1">
        <v>10.6254778160468</v>
      </c>
      <c r="N5539" s="1" t="s">
        <v>15765</v>
      </c>
      <c r="P5539" s="1" t="s">
        <v>15766</v>
      </c>
      <c r="Q5539" s="1" t="s">
        <v>15767</v>
      </c>
      <c r="T5539" s="1" t="s">
        <v>15764</v>
      </c>
      <c r="U5539" s="1" t="s">
        <v>22</v>
      </c>
      <c r="V5539" s="1" t="s">
        <v>23</v>
      </c>
      <c r="W5539" s="1">
        <v>33556</v>
      </c>
    </row>
    <row r="5540" spans="1:23" x14ac:dyDescent="0.2">
      <c r="A5540" s="1" t="s">
        <v>26</v>
      </c>
      <c r="B5540" s="1" t="s">
        <v>15847</v>
      </c>
      <c r="C5540" s="1" t="s">
        <v>22</v>
      </c>
      <c r="D5540" s="1">
        <v>33556</v>
      </c>
      <c r="E5540" s="1" t="s">
        <v>236</v>
      </c>
      <c r="F5540" s="4">
        <v>1250267</v>
      </c>
      <c r="G5540" s="4">
        <v>1232167</v>
      </c>
      <c r="H5540" s="1" t="s">
        <v>25</v>
      </c>
      <c r="I5540" s="4">
        <v>1141386</v>
      </c>
      <c r="J5540" s="1">
        <v>91</v>
      </c>
      <c r="K5540" s="1">
        <v>11.015263032562901</v>
      </c>
      <c r="N5540" s="1" t="s">
        <v>15848</v>
      </c>
      <c r="O5540" s="1" t="s">
        <v>15849</v>
      </c>
      <c r="P5540" s="1" t="s">
        <v>15850</v>
      </c>
      <c r="Q5540" s="1" t="s">
        <v>15851</v>
      </c>
      <c r="R5540" s="1" t="s">
        <v>15852</v>
      </c>
      <c r="S5540" s="1" t="s">
        <v>15853</v>
      </c>
      <c r="T5540" s="1" t="s">
        <v>15847</v>
      </c>
      <c r="U5540" s="1" t="s">
        <v>22</v>
      </c>
      <c r="V5540" s="1" t="s">
        <v>23</v>
      </c>
      <c r="W5540" s="1">
        <v>33556</v>
      </c>
    </row>
    <row r="5541" spans="1:23" x14ac:dyDescent="0.2">
      <c r="A5541" s="1" t="s">
        <v>26</v>
      </c>
      <c r="B5541" s="1" t="s">
        <v>16402</v>
      </c>
      <c r="C5541" s="1" t="s">
        <v>22</v>
      </c>
      <c r="D5541" s="1">
        <v>33556</v>
      </c>
      <c r="E5541" s="1" t="s">
        <v>157</v>
      </c>
      <c r="F5541" s="4">
        <v>799155</v>
      </c>
      <c r="G5541" s="4">
        <v>804980</v>
      </c>
      <c r="H5541" s="1" t="s">
        <v>25</v>
      </c>
      <c r="I5541" s="4">
        <v>729938</v>
      </c>
      <c r="J5541" s="1">
        <v>91</v>
      </c>
      <c r="K5541" s="1">
        <v>10.730317060434</v>
      </c>
      <c r="N5541" s="1" t="s">
        <v>16403</v>
      </c>
      <c r="Q5541" s="1" t="s">
        <v>16404</v>
      </c>
      <c r="T5541" s="1" t="s">
        <v>16402</v>
      </c>
      <c r="U5541" s="1" t="s">
        <v>22</v>
      </c>
      <c r="V5541" s="1" t="s">
        <v>23</v>
      </c>
      <c r="W5541" s="1">
        <v>33556</v>
      </c>
    </row>
    <row r="5542" spans="1:23" x14ac:dyDescent="0.2">
      <c r="A5542" s="1" t="s">
        <v>26</v>
      </c>
      <c r="B5542" s="1" t="s">
        <v>16689</v>
      </c>
      <c r="C5542" s="1" t="s">
        <v>22</v>
      </c>
      <c r="D5542" s="1">
        <v>33556</v>
      </c>
      <c r="E5542" s="1" t="s">
        <v>188</v>
      </c>
      <c r="F5542" s="4">
        <v>1055473</v>
      </c>
      <c r="G5542" s="4">
        <v>1116447</v>
      </c>
      <c r="H5542" s="1" t="s">
        <v>25</v>
      </c>
      <c r="I5542" s="4">
        <v>955797</v>
      </c>
      <c r="J5542" s="1">
        <v>91</v>
      </c>
      <c r="K5542" s="1">
        <v>2.5074389965920698</v>
      </c>
      <c r="L5542" s="1">
        <v>0.39698397519663398</v>
      </c>
      <c r="N5542" s="1" t="s">
        <v>16690</v>
      </c>
      <c r="Q5542" s="1" t="s">
        <v>16691</v>
      </c>
      <c r="T5542" s="1" t="s">
        <v>16689</v>
      </c>
      <c r="U5542" s="1" t="s">
        <v>22</v>
      </c>
      <c r="V5542" s="1" t="s">
        <v>23</v>
      </c>
      <c r="W5542" s="1">
        <v>33556</v>
      </c>
    </row>
    <row r="5543" spans="1:23" x14ac:dyDescent="0.2">
      <c r="A5543" s="1" t="s">
        <v>26</v>
      </c>
      <c r="B5543" s="1" t="s">
        <v>16797</v>
      </c>
      <c r="C5543" s="1" t="s">
        <v>22</v>
      </c>
      <c r="D5543" s="1">
        <v>33556</v>
      </c>
      <c r="E5543" s="1" t="s">
        <v>76</v>
      </c>
      <c r="F5543" s="4">
        <v>833768</v>
      </c>
      <c r="G5543" s="4">
        <v>672128</v>
      </c>
      <c r="H5543" s="1" t="s">
        <v>25</v>
      </c>
      <c r="I5543" s="4">
        <v>759446</v>
      </c>
      <c r="J5543" s="1">
        <v>91</v>
      </c>
      <c r="K5543" s="1">
        <v>8.0260162334167102</v>
      </c>
      <c r="N5543" s="1" t="s">
        <v>16799</v>
      </c>
      <c r="O5543" s="1" t="s">
        <v>16800</v>
      </c>
      <c r="P5543" s="1" t="s">
        <v>16801</v>
      </c>
      <c r="Q5543" s="1" t="s">
        <v>16802</v>
      </c>
      <c r="S5543" s="1" t="s">
        <v>16803</v>
      </c>
      <c r="T5543" s="1" t="s">
        <v>16798</v>
      </c>
      <c r="U5543" s="1" t="s">
        <v>96</v>
      </c>
      <c r="V5543" s="1" t="s">
        <v>23</v>
      </c>
      <c r="W5543" s="1">
        <v>33685</v>
      </c>
    </row>
    <row r="5544" spans="1:23" x14ac:dyDescent="0.2">
      <c r="A5544" s="1" t="s">
        <v>26</v>
      </c>
      <c r="B5544" s="1" t="s">
        <v>18582</v>
      </c>
      <c r="C5544" s="1" t="s">
        <v>22</v>
      </c>
      <c r="D5544" s="1">
        <v>33556</v>
      </c>
      <c r="E5544" s="1" t="s">
        <v>62</v>
      </c>
      <c r="F5544" s="4">
        <v>472334</v>
      </c>
      <c r="G5544" s="4">
        <v>455152</v>
      </c>
      <c r="H5544" s="1" t="s">
        <v>25</v>
      </c>
      <c r="I5544" s="4">
        <v>430878</v>
      </c>
      <c r="J5544" s="1">
        <v>91</v>
      </c>
      <c r="K5544" s="1">
        <v>16.6604258594061</v>
      </c>
      <c r="N5544" s="1" t="s">
        <v>18583</v>
      </c>
      <c r="P5544" s="1" t="s">
        <v>18584</v>
      </c>
      <c r="Q5544" s="1" t="s">
        <v>18585</v>
      </c>
      <c r="S5544" s="1" t="s">
        <v>18584</v>
      </c>
      <c r="T5544" s="1" t="s">
        <v>18582</v>
      </c>
      <c r="U5544" s="1" t="s">
        <v>22</v>
      </c>
      <c r="V5544" s="1" t="s">
        <v>23</v>
      </c>
      <c r="W5544" s="1">
        <v>33556</v>
      </c>
    </row>
    <row r="5545" spans="1:23" x14ac:dyDescent="0.2">
      <c r="A5545" s="1" t="s">
        <v>26</v>
      </c>
      <c r="B5545" s="1" t="s">
        <v>18909</v>
      </c>
      <c r="C5545" s="1" t="s">
        <v>22</v>
      </c>
      <c r="D5545" s="1">
        <v>33556</v>
      </c>
      <c r="E5545" s="1" t="s">
        <v>157</v>
      </c>
      <c r="F5545" s="4">
        <v>591569</v>
      </c>
      <c r="G5545" s="4">
        <v>586950</v>
      </c>
      <c r="H5545" s="1" t="s">
        <v>25</v>
      </c>
      <c r="I5545" s="4">
        <v>537345</v>
      </c>
      <c r="J5545" s="1">
        <v>91</v>
      </c>
      <c r="K5545" s="1">
        <v>24.735694931302199</v>
      </c>
      <c r="N5545" s="1" t="s">
        <v>18910</v>
      </c>
      <c r="O5545" s="1" t="s">
        <v>18911</v>
      </c>
      <c r="P5545" s="1" t="s">
        <v>18912</v>
      </c>
      <c r="Q5545" s="1" t="s">
        <v>18913</v>
      </c>
      <c r="R5545" s="1" t="s">
        <v>18914</v>
      </c>
      <c r="S5545" s="1" t="s">
        <v>18912</v>
      </c>
      <c r="T5545" s="1" t="s">
        <v>18909</v>
      </c>
      <c r="U5545" s="1" t="s">
        <v>22</v>
      </c>
      <c r="V5545" s="1" t="s">
        <v>23</v>
      </c>
      <c r="W5545" s="1">
        <v>33556</v>
      </c>
    </row>
    <row r="5546" spans="1:23" x14ac:dyDescent="0.2">
      <c r="A5546" s="1" t="s">
        <v>26</v>
      </c>
      <c r="B5546" s="1" t="s">
        <v>19149</v>
      </c>
      <c r="C5546" s="1" t="s">
        <v>22</v>
      </c>
      <c r="D5546" s="1">
        <v>33556</v>
      </c>
      <c r="E5546" s="1" t="s">
        <v>13020</v>
      </c>
      <c r="F5546" s="4">
        <v>773112</v>
      </c>
      <c r="G5546" s="4">
        <v>866777</v>
      </c>
      <c r="H5546" s="1" t="s">
        <v>25</v>
      </c>
      <c r="I5546" s="4">
        <v>705682</v>
      </c>
      <c r="J5546" s="1">
        <v>91</v>
      </c>
      <c r="K5546" s="1">
        <v>9.3485984048623507</v>
      </c>
      <c r="N5546" s="1" t="s">
        <v>19150</v>
      </c>
      <c r="O5546" s="1" t="s">
        <v>19151</v>
      </c>
      <c r="P5546" s="1" t="s">
        <v>19152</v>
      </c>
      <c r="Q5546" s="1" t="s">
        <v>19153</v>
      </c>
      <c r="R5546" s="1" t="s">
        <v>19154</v>
      </c>
      <c r="S5546" s="1" t="s">
        <v>19155</v>
      </c>
      <c r="T5546" s="1" t="s">
        <v>19149</v>
      </c>
      <c r="U5546" s="1" t="s">
        <v>22</v>
      </c>
      <c r="V5546" s="1" t="s">
        <v>23</v>
      </c>
      <c r="W5546" s="1">
        <v>33556</v>
      </c>
    </row>
    <row r="5547" spans="1:23" x14ac:dyDescent="0.2">
      <c r="A5547" s="1" t="s">
        <v>26</v>
      </c>
      <c r="B5547" s="1" t="s">
        <v>19308</v>
      </c>
      <c r="C5547" s="1" t="s">
        <v>22</v>
      </c>
      <c r="D5547" s="1">
        <v>33556</v>
      </c>
      <c r="E5547" s="1" t="s">
        <v>62</v>
      </c>
      <c r="F5547" s="4">
        <v>626226</v>
      </c>
      <c r="G5547" s="4">
        <v>503815</v>
      </c>
      <c r="H5547" s="1" t="s">
        <v>25</v>
      </c>
      <c r="I5547" s="4">
        <v>569134</v>
      </c>
      <c r="J5547" s="1">
        <v>91</v>
      </c>
      <c r="K5547" s="1">
        <v>16.396985502072098</v>
      </c>
      <c r="N5547" s="1" t="s">
        <v>19309</v>
      </c>
      <c r="O5547" s="1" t="s">
        <v>19310</v>
      </c>
      <c r="P5547" s="1" t="s">
        <v>19311</v>
      </c>
      <c r="Q5547" s="1" t="s">
        <v>19312</v>
      </c>
      <c r="T5547" s="1" t="s">
        <v>19308</v>
      </c>
      <c r="U5547" s="1" t="s">
        <v>22</v>
      </c>
      <c r="V5547" s="1" t="s">
        <v>23</v>
      </c>
      <c r="W5547" s="1">
        <v>33556</v>
      </c>
    </row>
    <row r="5548" spans="1:23" x14ac:dyDescent="0.2">
      <c r="A5548" s="1" t="s">
        <v>26</v>
      </c>
      <c r="B5548" s="1" t="s">
        <v>19708</v>
      </c>
      <c r="C5548" s="1" t="s">
        <v>22</v>
      </c>
      <c r="D5548" s="1">
        <v>33556</v>
      </c>
      <c r="E5548" s="1" t="s">
        <v>3303</v>
      </c>
      <c r="F5548" s="4">
        <v>957966</v>
      </c>
      <c r="G5548" s="4">
        <v>1037193</v>
      </c>
      <c r="H5548" s="1" t="s">
        <v>25</v>
      </c>
      <c r="I5548" s="4">
        <v>868383</v>
      </c>
      <c r="J5548" s="1">
        <v>91</v>
      </c>
      <c r="K5548" s="1">
        <v>3.6389212326077698</v>
      </c>
      <c r="N5548" s="1" t="s">
        <v>19709</v>
      </c>
      <c r="O5548" s="1" t="s">
        <v>19710</v>
      </c>
      <c r="P5548" s="1" t="s">
        <v>19711</v>
      </c>
      <c r="Q5548" s="1" t="s">
        <v>19712</v>
      </c>
      <c r="S5548" s="1" t="s">
        <v>19713</v>
      </c>
      <c r="T5548" s="1" t="s">
        <v>19708</v>
      </c>
      <c r="U5548" s="1" t="s">
        <v>22</v>
      </c>
      <c r="V5548" s="1" t="s">
        <v>23</v>
      </c>
      <c r="W5548" s="1">
        <v>33556</v>
      </c>
    </row>
    <row r="5549" spans="1:23" x14ac:dyDescent="0.2">
      <c r="A5549" s="1" t="s">
        <v>26</v>
      </c>
      <c r="B5549" s="1" t="s">
        <v>20710</v>
      </c>
      <c r="C5549" s="1" t="s">
        <v>22</v>
      </c>
      <c r="D5549" s="1">
        <v>33556</v>
      </c>
      <c r="E5549" s="1" t="s">
        <v>119</v>
      </c>
      <c r="F5549" s="4">
        <v>848768</v>
      </c>
      <c r="G5549" s="4">
        <v>888016</v>
      </c>
      <c r="H5549" s="1" t="s">
        <v>25</v>
      </c>
      <c r="I5549" s="4">
        <v>775397</v>
      </c>
      <c r="J5549" s="1">
        <v>91</v>
      </c>
      <c r="K5549" s="1">
        <v>22.098599128926399</v>
      </c>
      <c r="N5549" s="1" t="s">
        <v>20711</v>
      </c>
      <c r="O5549" s="1" t="s">
        <v>20712</v>
      </c>
      <c r="P5549" s="1" t="s">
        <v>20713</v>
      </c>
      <c r="T5549" s="1" t="s">
        <v>20710</v>
      </c>
      <c r="U5549" s="1" t="s">
        <v>22</v>
      </c>
      <c r="V5549" s="1" t="s">
        <v>23</v>
      </c>
      <c r="W5549" s="1">
        <v>33556</v>
      </c>
    </row>
    <row r="5550" spans="1:23" x14ac:dyDescent="0.2">
      <c r="A5550" s="1" t="s">
        <v>26</v>
      </c>
      <c r="B5550" s="1" t="s">
        <v>21519</v>
      </c>
      <c r="C5550" s="1" t="s">
        <v>22</v>
      </c>
      <c r="D5550" s="1">
        <v>33556</v>
      </c>
      <c r="E5550" s="1" t="s">
        <v>562</v>
      </c>
      <c r="F5550" s="4">
        <v>469309</v>
      </c>
      <c r="G5550" s="4">
        <v>490834</v>
      </c>
      <c r="H5550" s="1" t="s">
        <v>25</v>
      </c>
      <c r="I5550" s="4">
        <v>426030</v>
      </c>
      <c r="J5550" s="1">
        <v>91</v>
      </c>
      <c r="K5550" s="1">
        <v>4.7491372386810502</v>
      </c>
      <c r="N5550" s="1" t="s">
        <v>21520</v>
      </c>
      <c r="Q5550" s="1" t="s">
        <v>21521</v>
      </c>
      <c r="T5550" s="1" t="s">
        <v>21519</v>
      </c>
      <c r="U5550" s="1" t="s">
        <v>22</v>
      </c>
      <c r="V5550" s="1" t="s">
        <v>23</v>
      </c>
      <c r="W5550" s="1">
        <v>33556</v>
      </c>
    </row>
    <row r="5551" spans="1:23" x14ac:dyDescent="0.2">
      <c r="A5551" s="1" t="s">
        <v>26</v>
      </c>
      <c r="B5551" s="1" t="s">
        <v>22366</v>
      </c>
      <c r="C5551" s="1" t="s">
        <v>22</v>
      </c>
      <c r="D5551" s="1">
        <v>33556</v>
      </c>
      <c r="E5551" s="1" t="s">
        <v>838</v>
      </c>
      <c r="F5551" s="4">
        <v>566255</v>
      </c>
      <c r="G5551" s="4">
        <v>605924</v>
      </c>
      <c r="H5551" s="1" t="s">
        <v>25</v>
      </c>
      <c r="I5551" s="4">
        <v>517899</v>
      </c>
      <c r="J5551" s="1">
        <v>91</v>
      </c>
      <c r="K5551" s="1">
        <v>29.738385031237499</v>
      </c>
      <c r="L5551" s="1">
        <v>4.2840839559687298</v>
      </c>
      <c r="N5551" s="1" t="s">
        <v>22367</v>
      </c>
      <c r="Q5551" s="1" t="s">
        <v>22368</v>
      </c>
      <c r="T5551" s="1" t="s">
        <v>22366</v>
      </c>
      <c r="U5551" s="1" t="s">
        <v>22</v>
      </c>
      <c r="V5551" s="1" t="s">
        <v>23</v>
      </c>
      <c r="W5551" s="1">
        <v>33556</v>
      </c>
    </row>
    <row r="5552" spans="1:23" x14ac:dyDescent="0.2">
      <c r="A5552" s="1" t="s">
        <v>26</v>
      </c>
      <c r="B5552" s="1" t="s">
        <v>22462</v>
      </c>
      <c r="C5552" s="1" t="s">
        <v>22</v>
      </c>
      <c r="D5552" s="1">
        <v>33556</v>
      </c>
      <c r="E5552" s="1" t="s">
        <v>1311</v>
      </c>
      <c r="F5552" s="4">
        <v>964852</v>
      </c>
      <c r="G5552" s="4">
        <v>1005863</v>
      </c>
      <c r="H5552" s="1" t="s">
        <v>25</v>
      </c>
      <c r="I5552" s="4">
        <v>875221</v>
      </c>
      <c r="J5552" s="1">
        <v>91</v>
      </c>
      <c r="K5552" s="1">
        <v>5.9749444134246801</v>
      </c>
      <c r="N5552" s="1" t="s">
        <v>22463</v>
      </c>
      <c r="O5552" s="1" t="s">
        <v>22464</v>
      </c>
      <c r="P5552" s="1" t="s">
        <v>22465</v>
      </c>
      <c r="Q5552" s="1" t="s">
        <v>22466</v>
      </c>
      <c r="T5552" s="1" t="s">
        <v>22462</v>
      </c>
      <c r="U5552" s="1" t="s">
        <v>22</v>
      </c>
      <c r="V5552" s="1" t="s">
        <v>23</v>
      </c>
      <c r="W5552" s="1">
        <v>33556</v>
      </c>
    </row>
    <row r="5553" spans="1:23" x14ac:dyDescent="0.2">
      <c r="A5553" s="1" t="s">
        <v>26</v>
      </c>
      <c r="B5553" s="1" t="s">
        <v>22692</v>
      </c>
      <c r="C5553" s="1" t="s">
        <v>22</v>
      </c>
      <c r="D5553" s="1">
        <v>33556</v>
      </c>
      <c r="E5553" s="1" t="s">
        <v>410</v>
      </c>
      <c r="F5553" s="4">
        <v>584273</v>
      </c>
      <c r="G5553" s="4">
        <v>560746</v>
      </c>
      <c r="H5553" s="1" t="s">
        <v>25</v>
      </c>
      <c r="I5553" s="4">
        <v>531965</v>
      </c>
      <c r="J5553" s="1">
        <v>91</v>
      </c>
      <c r="K5553" s="1">
        <v>2.8727938761014</v>
      </c>
      <c r="N5553" s="1" t="s">
        <v>22693</v>
      </c>
      <c r="O5553" s="1" t="s">
        <v>22694</v>
      </c>
      <c r="P5553" s="1" t="s">
        <v>22695</v>
      </c>
      <c r="Q5553" s="1" t="s">
        <v>22696</v>
      </c>
      <c r="R5553" s="1" t="s">
        <v>22697</v>
      </c>
      <c r="S5553" s="1" t="s">
        <v>22698</v>
      </c>
      <c r="T5553" s="1" t="s">
        <v>22692</v>
      </c>
      <c r="U5553" s="1" t="s">
        <v>22</v>
      </c>
      <c r="V5553" s="1" t="s">
        <v>23</v>
      </c>
      <c r="W5553" s="1">
        <v>33556</v>
      </c>
    </row>
    <row r="5554" spans="1:23" x14ac:dyDescent="0.2">
      <c r="A5554" s="1" t="s">
        <v>26</v>
      </c>
      <c r="B5554" s="1" t="s">
        <v>23518</v>
      </c>
      <c r="C5554" s="1" t="s">
        <v>22</v>
      </c>
      <c r="D5554" s="1">
        <v>33556</v>
      </c>
      <c r="E5554" s="1" t="s">
        <v>245</v>
      </c>
      <c r="F5554" s="4">
        <v>518907</v>
      </c>
      <c r="G5554" s="4">
        <v>516029</v>
      </c>
      <c r="H5554" s="1" t="s">
        <v>25</v>
      </c>
      <c r="I5554" s="4">
        <v>470588</v>
      </c>
      <c r="J5554" s="1">
        <v>91</v>
      </c>
      <c r="K5554" s="1">
        <v>22.152364244542699</v>
      </c>
      <c r="N5554" s="1" t="s">
        <v>23519</v>
      </c>
      <c r="O5554" s="1" t="s">
        <v>23520</v>
      </c>
      <c r="P5554" s="1" t="s">
        <v>23521</v>
      </c>
      <c r="T5554" s="1" t="s">
        <v>23518</v>
      </c>
      <c r="U5554" s="1" t="s">
        <v>22</v>
      </c>
      <c r="V5554" s="1" t="s">
        <v>23</v>
      </c>
      <c r="W5554" s="1">
        <v>33556</v>
      </c>
    </row>
    <row r="5555" spans="1:23" x14ac:dyDescent="0.2">
      <c r="A5555" s="1" t="s">
        <v>26</v>
      </c>
      <c r="B5555" s="1" t="s">
        <v>23571</v>
      </c>
      <c r="C5555" s="1" t="s">
        <v>22</v>
      </c>
      <c r="D5555" s="1">
        <v>33556</v>
      </c>
      <c r="E5555" s="1" t="s">
        <v>52</v>
      </c>
      <c r="F5555" s="4">
        <v>893088</v>
      </c>
      <c r="G5555" s="4">
        <v>922174</v>
      </c>
      <c r="H5555" s="1" t="s">
        <v>25</v>
      </c>
      <c r="I5555" s="4">
        <v>808273</v>
      </c>
      <c r="J5555" s="1">
        <v>91</v>
      </c>
      <c r="K5555" s="1">
        <v>13.913116932776999</v>
      </c>
      <c r="N5555" s="1" t="s">
        <v>23572</v>
      </c>
      <c r="O5555" s="1" t="s">
        <v>23573</v>
      </c>
      <c r="P5555" s="1" t="s">
        <v>23574</v>
      </c>
      <c r="Q5555" s="1" t="s">
        <v>23575</v>
      </c>
      <c r="R5555" s="1" t="s">
        <v>23576</v>
      </c>
      <c r="S5555" s="1" t="s">
        <v>23577</v>
      </c>
      <c r="T5555" s="1" t="s">
        <v>23571</v>
      </c>
      <c r="U5555" s="1" t="s">
        <v>22</v>
      </c>
      <c r="V5555" s="1" t="s">
        <v>23</v>
      </c>
      <c r="W5555" s="1">
        <v>33556</v>
      </c>
    </row>
    <row r="5556" spans="1:23" x14ac:dyDescent="0.2">
      <c r="A5556" s="1" t="s">
        <v>26</v>
      </c>
      <c r="B5556" s="1" t="s">
        <v>25253</v>
      </c>
      <c r="C5556" s="1" t="s">
        <v>22</v>
      </c>
      <c r="D5556" s="1">
        <v>33556</v>
      </c>
      <c r="E5556" s="1" t="s">
        <v>245</v>
      </c>
      <c r="F5556" s="4">
        <v>550272</v>
      </c>
      <c r="G5556" s="4">
        <v>556742</v>
      </c>
      <c r="H5556" s="1" t="s">
        <v>25</v>
      </c>
      <c r="I5556" s="4">
        <v>498503</v>
      </c>
      <c r="J5556" s="1">
        <v>91</v>
      </c>
      <c r="K5556" s="1">
        <v>9.1550540701538203</v>
      </c>
      <c r="N5556" s="1" t="s">
        <v>25254</v>
      </c>
      <c r="O5556" s="1" t="s">
        <v>25255</v>
      </c>
      <c r="P5556" s="1" t="s">
        <v>25256</v>
      </c>
      <c r="Q5556" s="1" t="s">
        <v>25257</v>
      </c>
      <c r="R5556" s="1" t="s">
        <v>25258</v>
      </c>
      <c r="S5556" s="1" t="s">
        <v>25259</v>
      </c>
      <c r="T5556" s="1" t="s">
        <v>25253</v>
      </c>
      <c r="U5556" s="1" t="s">
        <v>22</v>
      </c>
      <c r="V5556" s="1" t="s">
        <v>23</v>
      </c>
      <c r="W5556" s="1">
        <v>33556</v>
      </c>
    </row>
    <row r="5557" spans="1:23" x14ac:dyDescent="0.2">
      <c r="A5557" s="1" t="s">
        <v>26</v>
      </c>
      <c r="B5557" s="1" t="s">
        <v>25770</v>
      </c>
      <c r="C5557" s="1" t="s">
        <v>22</v>
      </c>
      <c r="D5557" s="1">
        <v>33556</v>
      </c>
      <c r="E5557" s="1" t="s">
        <v>76</v>
      </c>
      <c r="F5557" s="4">
        <v>407861</v>
      </c>
      <c r="G5557" s="4">
        <v>416538</v>
      </c>
      <c r="H5557" s="1" t="s">
        <v>131</v>
      </c>
      <c r="I5557" s="4">
        <v>372121</v>
      </c>
      <c r="J5557" s="1">
        <v>91</v>
      </c>
      <c r="K5557" s="1">
        <v>21.2061298909796</v>
      </c>
      <c r="N5557" s="1" t="s">
        <v>25771</v>
      </c>
      <c r="Q5557" s="1" t="s">
        <v>25772</v>
      </c>
      <c r="T5557" s="1" t="s">
        <v>25770</v>
      </c>
      <c r="U5557" s="1" t="s">
        <v>22</v>
      </c>
      <c r="V5557" s="1" t="s">
        <v>23</v>
      </c>
      <c r="W5557" s="1">
        <v>33556</v>
      </c>
    </row>
    <row r="5558" spans="1:23" x14ac:dyDescent="0.2">
      <c r="A5558" s="1" t="s">
        <v>26</v>
      </c>
      <c r="B5558" s="1" t="s">
        <v>25916</v>
      </c>
      <c r="C5558" s="1" t="s">
        <v>22</v>
      </c>
      <c r="D5558" s="1">
        <v>33556</v>
      </c>
      <c r="E5558" s="1" t="s">
        <v>3303</v>
      </c>
      <c r="F5558" s="4">
        <v>829883</v>
      </c>
      <c r="G5558" s="4">
        <v>851518</v>
      </c>
      <c r="H5558" s="1" t="s">
        <v>25</v>
      </c>
      <c r="I5558" s="4">
        <v>754097</v>
      </c>
      <c r="J5558" s="1">
        <v>91</v>
      </c>
      <c r="K5558" s="1">
        <v>7.4050546249315499</v>
      </c>
      <c r="N5558" s="1" t="s">
        <v>25917</v>
      </c>
      <c r="O5558" s="1" t="s">
        <v>25918</v>
      </c>
      <c r="P5558" s="1" t="s">
        <v>25919</v>
      </c>
      <c r="T5558" s="1" t="s">
        <v>25916</v>
      </c>
      <c r="U5558" s="1" t="s">
        <v>22</v>
      </c>
      <c r="V5558" s="1" t="s">
        <v>23</v>
      </c>
      <c r="W5558" s="1">
        <v>33556</v>
      </c>
    </row>
    <row r="5559" spans="1:23" x14ac:dyDescent="0.2">
      <c r="A5559" s="1" t="s">
        <v>26</v>
      </c>
      <c r="B5559" s="1" t="s">
        <v>27371</v>
      </c>
      <c r="C5559" s="1" t="s">
        <v>22</v>
      </c>
      <c r="D5559" s="1">
        <v>33556</v>
      </c>
      <c r="E5559" s="1" t="s">
        <v>3338</v>
      </c>
      <c r="F5559" s="4">
        <v>721047</v>
      </c>
      <c r="G5559" s="4">
        <v>732349</v>
      </c>
      <c r="H5559" s="1" t="s">
        <v>25</v>
      </c>
      <c r="I5559" s="4">
        <v>657695</v>
      </c>
      <c r="J5559" s="1">
        <v>91</v>
      </c>
      <c r="K5559" s="1">
        <v>4.87817401150562</v>
      </c>
      <c r="L5559" s="1">
        <v>4.84053960290347</v>
      </c>
      <c r="N5559" s="1" t="s">
        <v>27372</v>
      </c>
      <c r="P5559" s="1" t="s">
        <v>27373</v>
      </c>
      <c r="Q5559" s="1" t="s">
        <v>27374</v>
      </c>
      <c r="S5559" s="1" t="s">
        <v>27375</v>
      </c>
      <c r="T5559" s="1" t="s">
        <v>27371</v>
      </c>
      <c r="U5559" s="1" t="s">
        <v>22</v>
      </c>
      <c r="V5559" s="1" t="s">
        <v>23</v>
      </c>
      <c r="W5559" s="1">
        <v>33556</v>
      </c>
    </row>
    <row r="5560" spans="1:23" x14ac:dyDescent="0.2">
      <c r="A5560" s="1" t="s">
        <v>26</v>
      </c>
      <c r="B5560" s="1" t="s">
        <v>27737</v>
      </c>
      <c r="C5560" s="1" t="s">
        <v>22</v>
      </c>
      <c r="D5560" s="1">
        <v>33556</v>
      </c>
      <c r="E5560" s="1" t="s">
        <v>236</v>
      </c>
      <c r="F5560" s="4">
        <v>941982</v>
      </c>
      <c r="G5560" s="4">
        <v>922074</v>
      </c>
      <c r="H5560" s="1" t="s">
        <v>25</v>
      </c>
      <c r="I5560" s="4">
        <v>856226</v>
      </c>
      <c r="J5560" s="1">
        <v>91</v>
      </c>
      <c r="K5560" s="1">
        <v>25.173873202160401</v>
      </c>
      <c r="L5560" s="1">
        <v>9.8082818043110294</v>
      </c>
      <c r="N5560" s="1" t="s">
        <v>27738</v>
      </c>
      <c r="O5560" s="1" t="s">
        <v>27739</v>
      </c>
      <c r="P5560" s="1" t="s">
        <v>27740</v>
      </c>
      <c r="Q5560" s="1" t="s">
        <v>27741</v>
      </c>
      <c r="T5560" s="1" t="s">
        <v>27737</v>
      </c>
      <c r="U5560" s="1" t="s">
        <v>22</v>
      </c>
      <c r="V5560" s="1" t="s">
        <v>23</v>
      </c>
      <c r="W5560" s="1">
        <v>33556</v>
      </c>
    </row>
    <row r="5561" spans="1:23" x14ac:dyDescent="0.2">
      <c r="A5561" s="1" t="s">
        <v>26</v>
      </c>
      <c r="B5561" s="1" t="s">
        <v>28184</v>
      </c>
      <c r="C5561" s="1" t="s">
        <v>22</v>
      </c>
      <c r="D5561" s="1">
        <v>33556</v>
      </c>
      <c r="E5561" s="1" t="s">
        <v>177</v>
      </c>
      <c r="F5561" s="4">
        <v>511157</v>
      </c>
      <c r="G5561" s="4">
        <v>505239</v>
      </c>
      <c r="H5561" s="1" t="s">
        <v>25</v>
      </c>
      <c r="I5561" s="4">
        <v>463690</v>
      </c>
      <c r="J5561" s="1">
        <v>91</v>
      </c>
      <c r="K5561" s="1">
        <v>7.37011004492732</v>
      </c>
      <c r="N5561" s="1" t="s">
        <v>28185</v>
      </c>
      <c r="O5561" s="1" t="s">
        <v>28186</v>
      </c>
      <c r="P5561" s="1" t="s">
        <v>28187</v>
      </c>
      <c r="Q5561" s="1" t="s">
        <v>28185</v>
      </c>
      <c r="T5561" s="1" t="s">
        <v>28184</v>
      </c>
      <c r="U5561" s="1" t="s">
        <v>22</v>
      </c>
      <c r="V5561" s="1" t="s">
        <v>23</v>
      </c>
      <c r="W5561" s="1">
        <v>33556</v>
      </c>
    </row>
    <row r="5562" spans="1:23" x14ac:dyDescent="0.2">
      <c r="A5562" s="1" t="s">
        <v>26</v>
      </c>
      <c r="B5562" s="1" t="s">
        <v>28544</v>
      </c>
      <c r="C5562" s="1" t="s">
        <v>22</v>
      </c>
      <c r="D5562" s="1">
        <v>33556</v>
      </c>
      <c r="E5562" s="1" t="s">
        <v>487</v>
      </c>
      <c r="F5562" s="4">
        <v>625466</v>
      </c>
      <c r="G5562" s="4">
        <v>365000</v>
      </c>
      <c r="H5562" s="1" t="s">
        <v>25</v>
      </c>
      <c r="I5562" s="4">
        <v>569431</v>
      </c>
      <c r="J5562" s="1">
        <v>91</v>
      </c>
      <c r="K5562" s="1">
        <v>11.353981014131501</v>
      </c>
      <c r="N5562" s="1" t="s">
        <v>28545</v>
      </c>
      <c r="Q5562" s="1" t="s">
        <v>28546</v>
      </c>
      <c r="T5562" s="1" t="s">
        <v>28544</v>
      </c>
      <c r="U5562" s="1" t="s">
        <v>22</v>
      </c>
      <c r="V5562" s="1" t="s">
        <v>23</v>
      </c>
      <c r="W5562" s="1">
        <v>33556</v>
      </c>
    </row>
    <row r="5563" spans="1:23" x14ac:dyDescent="0.2">
      <c r="A5563" s="1" t="s">
        <v>26</v>
      </c>
      <c r="B5563" s="1" t="s">
        <v>28703</v>
      </c>
      <c r="C5563" s="1" t="s">
        <v>22</v>
      </c>
      <c r="D5563" s="1">
        <v>33556</v>
      </c>
      <c r="E5563" s="1" t="s">
        <v>259</v>
      </c>
      <c r="F5563" s="4">
        <v>640386</v>
      </c>
      <c r="G5563" s="4">
        <v>668026</v>
      </c>
      <c r="H5563" s="1" t="s">
        <v>25</v>
      </c>
      <c r="I5563" s="4">
        <v>584173</v>
      </c>
      <c r="J5563" s="1">
        <v>91</v>
      </c>
      <c r="K5563" s="1">
        <v>20.991078062649301</v>
      </c>
      <c r="N5563" s="1" t="s">
        <v>28705</v>
      </c>
      <c r="O5563" s="1" t="s">
        <v>28706</v>
      </c>
      <c r="P5563" s="1" t="s">
        <v>28707</v>
      </c>
      <c r="Q5563" s="1" t="s">
        <v>28708</v>
      </c>
      <c r="T5563" s="1" t="s">
        <v>28704</v>
      </c>
      <c r="U5563" s="1" t="s">
        <v>22</v>
      </c>
      <c r="V5563" s="1" t="s">
        <v>23</v>
      </c>
      <c r="W5563" s="1">
        <v>33556</v>
      </c>
    </row>
    <row r="5564" spans="1:23" x14ac:dyDescent="0.2">
      <c r="A5564" s="1" t="s">
        <v>26</v>
      </c>
      <c r="B5564" s="1" t="s">
        <v>28833</v>
      </c>
      <c r="C5564" s="1" t="s">
        <v>22</v>
      </c>
      <c r="D5564" s="1">
        <v>33556</v>
      </c>
      <c r="E5564" s="1" t="s">
        <v>149</v>
      </c>
      <c r="F5564" s="4">
        <v>568274</v>
      </c>
      <c r="G5564" s="4">
        <v>555649</v>
      </c>
      <c r="H5564" s="1" t="s">
        <v>25</v>
      </c>
      <c r="I5564" s="4">
        <v>519164</v>
      </c>
      <c r="J5564" s="1">
        <v>91</v>
      </c>
      <c r="K5564" s="1">
        <v>0.79484150369623596</v>
      </c>
      <c r="N5564" s="1" t="s">
        <v>28834</v>
      </c>
      <c r="P5564" s="1" t="s">
        <v>28835</v>
      </c>
      <c r="Q5564" s="1" t="s">
        <v>28836</v>
      </c>
      <c r="T5564" s="1" t="s">
        <v>28833</v>
      </c>
      <c r="U5564" s="1" t="s">
        <v>22</v>
      </c>
      <c r="V5564" s="1" t="s">
        <v>23</v>
      </c>
      <c r="W5564" s="1">
        <v>33556</v>
      </c>
    </row>
    <row r="5565" spans="1:23" x14ac:dyDescent="0.2">
      <c r="A5565" s="1" t="s">
        <v>26</v>
      </c>
      <c r="B5565" s="1" t="s">
        <v>29489</v>
      </c>
      <c r="C5565" s="1" t="s">
        <v>22</v>
      </c>
      <c r="D5565" s="1">
        <v>33556</v>
      </c>
      <c r="E5565" s="1" t="s">
        <v>687</v>
      </c>
      <c r="F5565" s="4">
        <v>966333</v>
      </c>
      <c r="G5565" s="4">
        <v>1042049</v>
      </c>
      <c r="H5565" s="1" t="s">
        <v>25</v>
      </c>
      <c r="I5565" s="4">
        <v>879899</v>
      </c>
      <c r="J5565" s="1">
        <v>91</v>
      </c>
      <c r="K5565" s="1">
        <v>6.80290656113102</v>
      </c>
      <c r="N5565" s="1" t="s">
        <v>29490</v>
      </c>
      <c r="O5565" s="1" t="s">
        <v>29491</v>
      </c>
      <c r="P5565" s="1" t="s">
        <v>29492</v>
      </c>
      <c r="T5565" s="1" t="s">
        <v>29489</v>
      </c>
      <c r="U5565" s="1" t="s">
        <v>22</v>
      </c>
      <c r="V5565" s="1" t="s">
        <v>23</v>
      </c>
      <c r="W5565" s="1">
        <v>33556</v>
      </c>
    </row>
    <row r="5566" spans="1:23" x14ac:dyDescent="0.2">
      <c r="A5566" s="1" t="s">
        <v>26</v>
      </c>
      <c r="B5566" s="1" t="s">
        <v>31494</v>
      </c>
      <c r="C5566" s="1" t="s">
        <v>22</v>
      </c>
      <c r="D5566" s="1">
        <v>33556</v>
      </c>
      <c r="E5566" s="1" t="s">
        <v>562</v>
      </c>
      <c r="F5566" s="4">
        <v>395474</v>
      </c>
      <c r="G5566" s="4">
        <v>440560</v>
      </c>
      <c r="H5566" s="1" t="s">
        <v>25</v>
      </c>
      <c r="I5566" s="4">
        <v>361291</v>
      </c>
      <c r="J5566" s="1">
        <v>91</v>
      </c>
      <c r="K5566" s="1">
        <v>20.5905422792836</v>
      </c>
      <c r="N5566" s="1" t="s">
        <v>31495</v>
      </c>
      <c r="Q5566" s="1" t="s">
        <v>31495</v>
      </c>
      <c r="T5566" s="1" t="s">
        <v>31494</v>
      </c>
      <c r="U5566" s="1" t="s">
        <v>22</v>
      </c>
      <c r="V5566" s="1" t="s">
        <v>23</v>
      </c>
      <c r="W5566" s="1">
        <v>33556</v>
      </c>
    </row>
    <row r="5567" spans="1:23" x14ac:dyDescent="0.2">
      <c r="A5567" s="1" t="s">
        <v>26</v>
      </c>
      <c r="B5567" s="1" t="s">
        <v>33982</v>
      </c>
      <c r="C5567" s="1" t="s">
        <v>22</v>
      </c>
      <c r="D5567" s="1">
        <v>33556</v>
      </c>
      <c r="E5567" s="1" t="s">
        <v>86</v>
      </c>
      <c r="F5567" s="4">
        <v>664554</v>
      </c>
      <c r="G5567" s="4">
        <v>626661</v>
      </c>
      <c r="H5567" s="1" t="s">
        <v>25</v>
      </c>
      <c r="I5567" s="4">
        <v>602410</v>
      </c>
      <c r="J5567" s="1">
        <v>91</v>
      </c>
      <c r="K5567" s="1">
        <v>2.6147373384296499</v>
      </c>
      <c r="L5567" s="1">
        <v>1.2787158330533099</v>
      </c>
      <c r="N5567" s="1" t="s">
        <v>33983</v>
      </c>
      <c r="O5567" s="1" t="s">
        <v>33984</v>
      </c>
      <c r="P5567" s="1" t="s">
        <v>33985</v>
      </c>
      <c r="Q5567" s="1" t="s">
        <v>33986</v>
      </c>
      <c r="T5567" s="1" t="s">
        <v>33982</v>
      </c>
      <c r="U5567" s="1" t="s">
        <v>22</v>
      </c>
      <c r="V5567" s="1" t="s">
        <v>23</v>
      </c>
      <c r="W5567" s="1">
        <v>33556</v>
      </c>
    </row>
    <row r="5568" spans="1:23" x14ac:dyDescent="0.2">
      <c r="A5568" s="1" t="s">
        <v>26</v>
      </c>
      <c r="B5568" s="1" t="s">
        <v>34765</v>
      </c>
      <c r="C5568" s="1" t="s">
        <v>22</v>
      </c>
      <c r="D5568" s="1">
        <v>33556</v>
      </c>
      <c r="E5568" s="1" t="s">
        <v>1444</v>
      </c>
      <c r="F5568" s="4">
        <v>929707</v>
      </c>
      <c r="G5568" s="4">
        <v>965927</v>
      </c>
      <c r="H5568" s="1" t="s">
        <v>25</v>
      </c>
      <c r="I5568" s="4">
        <v>850490</v>
      </c>
      <c r="J5568" s="1">
        <v>91</v>
      </c>
      <c r="K5568" s="1">
        <v>20.996458321354702</v>
      </c>
      <c r="N5568" s="1" t="s">
        <v>34766</v>
      </c>
      <c r="O5568" s="1" t="s">
        <v>34767</v>
      </c>
      <c r="P5568" s="1" t="s">
        <v>34768</v>
      </c>
      <c r="Q5568" s="1" t="s">
        <v>34769</v>
      </c>
      <c r="R5568" s="1" t="s">
        <v>34770</v>
      </c>
      <c r="S5568" s="1">
        <v>8132650676</v>
      </c>
      <c r="T5568" s="1" t="s">
        <v>34765</v>
      </c>
      <c r="U5568" s="1" t="s">
        <v>22</v>
      </c>
      <c r="V5568" s="1" t="s">
        <v>23</v>
      </c>
      <c r="W5568" s="1">
        <v>33556</v>
      </c>
    </row>
    <row r="5569" spans="1:23" x14ac:dyDescent="0.2">
      <c r="A5569" s="1" t="s">
        <v>26</v>
      </c>
      <c r="B5569" s="1" t="s">
        <v>35588</v>
      </c>
      <c r="C5569" s="1" t="s">
        <v>22</v>
      </c>
      <c r="D5569" s="1">
        <v>33556</v>
      </c>
      <c r="E5569" s="1" t="s">
        <v>165</v>
      </c>
      <c r="F5569" s="4">
        <v>545883</v>
      </c>
      <c r="G5569" s="4">
        <v>585560</v>
      </c>
      <c r="H5569" s="1" t="s">
        <v>25</v>
      </c>
      <c r="I5569" s="4">
        <v>497566</v>
      </c>
      <c r="J5569" s="1">
        <v>91</v>
      </c>
      <c r="K5569" s="1">
        <v>2.2975340926174801</v>
      </c>
      <c r="N5569" s="1" t="s">
        <v>35589</v>
      </c>
      <c r="Q5569" s="1" t="s">
        <v>35590</v>
      </c>
      <c r="T5569" s="1" t="s">
        <v>35588</v>
      </c>
      <c r="U5569" s="1" t="s">
        <v>22</v>
      </c>
      <c r="V5569" s="1" t="s">
        <v>23</v>
      </c>
      <c r="W5569" s="1">
        <v>33556</v>
      </c>
    </row>
    <row r="5570" spans="1:23" x14ac:dyDescent="0.2">
      <c r="A5570" s="1" t="s">
        <v>26</v>
      </c>
      <c r="B5570" s="1" t="s">
        <v>35653</v>
      </c>
      <c r="C5570" s="1" t="s">
        <v>22</v>
      </c>
      <c r="D5570" s="1">
        <v>33556</v>
      </c>
      <c r="E5570" s="1" t="s">
        <v>149</v>
      </c>
      <c r="F5570" s="4">
        <v>878999</v>
      </c>
      <c r="G5570" s="4">
        <v>855378</v>
      </c>
      <c r="H5570" s="1" t="s">
        <v>25</v>
      </c>
      <c r="I5570" s="4">
        <v>795842</v>
      </c>
      <c r="J5570" s="1">
        <v>91</v>
      </c>
      <c r="K5570" s="1">
        <v>9.6147383938172002</v>
      </c>
      <c r="N5570" s="1" t="s">
        <v>35654</v>
      </c>
      <c r="P5570" s="1" t="s">
        <v>35655</v>
      </c>
      <c r="Q5570" s="1" t="s">
        <v>35656</v>
      </c>
      <c r="T5570" s="1" t="s">
        <v>35653</v>
      </c>
      <c r="U5570" s="1" t="s">
        <v>22</v>
      </c>
      <c r="V5570" s="1" t="s">
        <v>23</v>
      </c>
      <c r="W5570" s="1">
        <v>33556</v>
      </c>
    </row>
    <row r="5571" spans="1:23" x14ac:dyDescent="0.2">
      <c r="A5571" s="1" t="s">
        <v>26</v>
      </c>
      <c r="B5571" s="1" t="s">
        <v>37065</v>
      </c>
      <c r="C5571" s="1" t="s">
        <v>22</v>
      </c>
      <c r="D5571" s="1">
        <v>33556</v>
      </c>
      <c r="E5571" s="1" t="s">
        <v>2143</v>
      </c>
      <c r="F5571" s="4">
        <v>633059</v>
      </c>
      <c r="G5571" s="4">
        <v>645744</v>
      </c>
      <c r="H5571" s="1" t="s">
        <v>25</v>
      </c>
      <c r="I5571" s="4">
        <v>575902</v>
      </c>
      <c r="J5571" s="1">
        <v>91</v>
      </c>
      <c r="K5571" s="1">
        <v>18.585169536508101</v>
      </c>
      <c r="N5571" s="1" t="s">
        <v>37066</v>
      </c>
      <c r="O5571" s="1" t="s">
        <v>37067</v>
      </c>
      <c r="P5571" s="1" t="s">
        <v>37068</v>
      </c>
      <c r="Q5571" s="1" t="s">
        <v>37069</v>
      </c>
      <c r="T5571" s="1" t="s">
        <v>37065</v>
      </c>
      <c r="U5571" s="1" t="s">
        <v>22</v>
      </c>
      <c r="V5571" s="1" t="s">
        <v>23</v>
      </c>
      <c r="W5571" s="1">
        <v>33556</v>
      </c>
    </row>
    <row r="5572" spans="1:23" x14ac:dyDescent="0.2">
      <c r="A5572" s="1" t="s">
        <v>26</v>
      </c>
      <c r="B5572" s="1" t="s">
        <v>38828</v>
      </c>
      <c r="C5572" s="1" t="s">
        <v>22</v>
      </c>
      <c r="D5572" s="1">
        <v>33556</v>
      </c>
      <c r="E5572" s="1" t="s">
        <v>81</v>
      </c>
      <c r="F5572" s="4">
        <v>514669</v>
      </c>
      <c r="G5572" s="4">
        <v>512883</v>
      </c>
      <c r="H5572" s="1" t="s">
        <v>25</v>
      </c>
      <c r="I5572" s="4">
        <v>466275</v>
      </c>
      <c r="J5572" s="1">
        <v>91</v>
      </c>
      <c r="K5572" s="1">
        <v>3.3862458552058401</v>
      </c>
      <c r="N5572" s="1" t="s">
        <v>38829</v>
      </c>
      <c r="O5572" s="1" t="s">
        <v>38830</v>
      </c>
      <c r="P5572" s="1" t="s">
        <v>38831</v>
      </c>
      <c r="Q5572" s="1" t="s">
        <v>38832</v>
      </c>
      <c r="T5572" s="1" t="s">
        <v>38828</v>
      </c>
      <c r="U5572" s="1" t="s">
        <v>22</v>
      </c>
      <c r="V5572" s="1" t="s">
        <v>23</v>
      </c>
      <c r="W5572" s="1">
        <v>33556</v>
      </c>
    </row>
    <row r="5573" spans="1:23" x14ac:dyDescent="0.2">
      <c r="A5573" s="1" t="s">
        <v>26</v>
      </c>
      <c r="B5573" s="1" t="s">
        <v>39536</v>
      </c>
      <c r="C5573" s="1" t="s">
        <v>22</v>
      </c>
      <c r="D5573" s="1">
        <v>33556</v>
      </c>
      <c r="E5573" s="1" t="s">
        <v>1913</v>
      </c>
      <c r="F5573" s="4">
        <v>212754</v>
      </c>
      <c r="G5573" s="4">
        <v>231046</v>
      </c>
      <c r="H5573" s="1" t="s">
        <v>25</v>
      </c>
      <c r="I5573" s="4">
        <v>193151</v>
      </c>
      <c r="J5573" s="1">
        <v>91</v>
      </c>
      <c r="K5573" s="1">
        <v>23.227644182534299</v>
      </c>
      <c r="N5573" s="1" t="s">
        <v>39537</v>
      </c>
      <c r="O5573" s="1" t="s">
        <v>39538</v>
      </c>
      <c r="P5573" s="1" t="s">
        <v>39539</v>
      </c>
      <c r="Q5573" s="1" t="s">
        <v>39540</v>
      </c>
      <c r="S5573" s="1" t="s">
        <v>39539</v>
      </c>
      <c r="T5573" s="1" t="s">
        <v>39536</v>
      </c>
      <c r="U5573" s="1" t="s">
        <v>22</v>
      </c>
      <c r="V5573" s="1" t="s">
        <v>23</v>
      </c>
      <c r="W5573" s="1">
        <v>33556</v>
      </c>
    </row>
    <row r="5574" spans="1:23" x14ac:dyDescent="0.2">
      <c r="A5574" s="1" t="s">
        <v>26</v>
      </c>
      <c r="B5574" s="1" t="s">
        <v>840</v>
      </c>
      <c r="C5574" s="1" t="s">
        <v>22</v>
      </c>
      <c r="D5574" s="1">
        <v>33556</v>
      </c>
      <c r="E5574" s="1" t="s">
        <v>165</v>
      </c>
      <c r="F5574" s="4">
        <v>788604</v>
      </c>
      <c r="G5574" s="4">
        <v>717661</v>
      </c>
      <c r="H5574" s="1" t="s">
        <v>25</v>
      </c>
      <c r="I5574" s="4">
        <v>723822</v>
      </c>
      <c r="J5574" s="1">
        <v>92</v>
      </c>
      <c r="K5574" s="1">
        <v>12.028694269993199</v>
      </c>
      <c r="N5574" s="1" t="s">
        <v>841</v>
      </c>
      <c r="O5574" s="1" t="s">
        <v>842</v>
      </c>
      <c r="P5574" s="1" t="s">
        <v>843</v>
      </c>
      <c r="Q5574" s="1" t="s">
        <v>844</v>
      </c>
      <c r="T5574" s="1" t="s">
        <v>840</v>
      </c>
      <c r="U5574" s="1" t="s">
        <v>22</v>
      </c>
      <c r="V5574" s="1" t="s">
        <v>23</v>
      </c>
      <c r="W5574" s="1">
        <v>33556</v>
      </c>
    </row>
    <row r="5575" spans="1:23" x14ac:dyDescent="0.2">
      <c r="A5575" s="1" t="s">
        <v>26</v>
      </c>
      <c r="B5575" s="1" t="s">
        <v>2119</v>
      </c>
      <c r="C5575" s="1" t="s">
        <v>22</v>
      </c>
      <c r="D5575" s="1">
        <v>33556</v>
      </c>
      <c r="E5575" s="1" t="s">
        <v>107</v>
      </c>
      <c r="F5575" s="4">
        <v>452512</v>
      </c>
      <c r="G5575" s="4">
        <v>470144</v>
      </c>
      <c r="H5575" s="1" t="s">
        <v>25</v>
      </c>
      <c r="I5575" s="4">
        <v>417313</v>
      </c>
      <c r="J5575" s="1">
        <v>92</v>
      </c>
      <c r="K5575" s="1">
        <v>20.999125149062799</v>
      </c>
      <c r="N5575" s="1" t="s">
        <v>2120</v>
      </c>
      <c r="O5575" s="1" t="s">
        <v>2121</v>
      </c>
      <c r="P5575" s="1" t="s">
        <v>2122</v>
      </c>
      <c r="Q5575" s="1" t="s">
        <v>2123</v>
      </c>
      <c r="R5575" s="1" t="s">
        <v>2124</v>
      </c>
      <c r="S5575" s="1" t="s">
        <v>2125</v>
      </c>
      <c r="T5575" s="1" t="s">
        <v>2119</v>
      </c>
      <c r="U5575" s="1" t="s">
        <v>22</v>
      </c>
      <c r="V5575" s="1" t="s">
        <v>23</v>
      </c>
      <c r="W5575" s="1">
        <v>33556</v>
      </c>
    </row>
    <row r="5576" spans="1:23" x14ac:dyDescent="0.2">
      <c r="A5576" s="1" t="s">
        <v>26</v>
      </c>
      <c r="B5576" s="1" t="s">
        <v>2979</v>
      </c>
      <c r="C5576" s="1" t="s">
        <v>22</v>
      </c>
      <c r="D5576" s="1">
        <v>33556</v>
      </c>
      <c r="E5576" s="1" t="s">
        <v>2980</v>
      </c>
      <c r="F5576" s="4">
        <v>837716</v>
      </c>
      <c r="G5576" s="4">
        <v>777174</v>
      </c>
      <c r="H5576" s="1" t="s">
        <v>25</v>
      </c>
      <c r="I5576" s="4">
        <v>768972</v>
      </c>
      <c r="J5576" s="1">
        <v>92</v>
      </c>
      <c r="K5576" s="1">
        <v>20.7007385686106</v>
      </c>
      <c r="N5576" s="1" t="s">
        <v>2981</v>
      </c>
      <c r="O5576" s="1" t="s">
        <v>2982</v>
      </c>
      <c r="P5576" s="1" t="s">
        <v>2983</v>
      </c>
      <c r="Q5576" s="1" t="s">
        <v>2984</v>
      </c>
      <c r="R5576" s="1" t="s">
        <v>2985</v>
      </c>
      <c r="S5576" s="1" t="s">
        <v>2986</v>
      </c>
      <c r="T5576" s="1" t="s">
        <v>2979</v>
      </c>
      <c r="U5576" s="1" t="s">
        <v>22</v>
      </c>
      <c r="V5576" s="1" t="s">
        <v>23</v>
      </c>
      <c r="W5576" s="1">
        <v>33556</v>
      </c>
    </row>
    <row r="5577" spans="1:23" x14ac:dyDescent="0.2">
      <c r="A5577" s="1" t="s">
        <v>26</v>
      </c>
      <c r="B5577" s="1" t="s">
        <v>3265</v>
      </c>
      <c r="C5577" s="1" t="s">
        <v>22</v>
      </c>
      <c r="D5577" s="1">
        <v>33556</v>
      </c>
      <c r="E5577" s="1" t="s">
        <v>760</v>
      </c>
      <c r="F5577" s="4">
        <v>827167</v>
      </c>
      <c r="G5577" s="4">
        <v>811510</v>
      </c>
      <c r="H5577" s="1" t="s">
        <v>131</v>
      </c>
      <c r="I5577" s="4">
        <v>764559</v>
      </c>
      <c r="J5577" s="1">
        <v>92</v>
      </c>
      <c r="K5577" s="1">
        <v>22.974932370413899</v>
      </c>
      <c r="N5577" s="1" t="s">
        <v>3266</v>
      </c>
      <c r="Q5577" s="1" t="s">
        <v>3267</v>
      </c>
      <c r="T5577" s="1" t="s">
        <v>3265</v>
      </c>
      <c r="U5577" s="1" t="s">
        <v>22</v>
      </c>
      <c r="V5577" s="1" t="s">
        <v>23</v>
      </c>
      <c r="W5577" s="1">
        <v>33556</v>
      </c>
    </row>
    <row r="5578" spans="1:23" x14ac:dyDescent="0.2">
      <c r="A5578" s="1" t="s">
        <v>26</v>
      </c>
      <c r="B5578" s="1" t="s">
        <v>3302</v>
      </c>
      <c r="C5578" s="1" t="s">
        <v>22</v>
      </c>
      <c r="D5578" s="1">
        <v>33556</v>
      </c>
      <c r="E5578" s="1" t="s">
        <v>3303</v>
      </c>
      <c r="F5578" s="4">
        <v>606671</v>
      </c>
      <c r="G5578" s="4">
        <v>605057</v>
      </c>
      <c r="H5578" s="1" t="s">
        <v>25</v>
      </c>
      <c r="I5578" s="4">
        <v>556017</v>
      </c>
      <c r="J5578" s="1">
        <v>92</v>
      </c>
      <c r="K5578" s="1">
        <v>28.187297961936199</v>
      </c>
      <c r="L5578" s="1">
        <v>12.165792585592101</v>
      </c>
      <c r="N5578" s="1" t="s">
        <v>3304</v>
      </c>
      <c r="Q5578" s="1" t="s">
        <v>3305</v>
      </c>
      <c r="T5578" s="1" t="s">
        <v>3302</v>
      </c>
      <c r="U5578" s="1" t="s">
        <v>22</v>
      </c>
      <c r="V5578" s="1" t="s">
        <v>23</v>
      </c>
      <c r="W5578" s="1">
        <v>33556</v>
      </c>
    </row>
    <row r="5579" spans="1:23" x14ac:dyDescent="0.2">
      <c r="A5579" s="1" t="s">
        <v>26</v>
      </c>
      <c r="B5579" s="1" t="s">
        <v>3458</v>
      </c>
      <c r="C5579" s="1" t="s">
        <v>22</v>
      </c>
      <c r="D5579" s="1">
        <v>33556</v>
      </c>
      <c r="E5579" s="1" t="s">
        <v>149</v>
      </c>
      <c r="F5579" s="4">
        <v>765852</v>
      </c>
      <c r="G5579" s="4">
        <v>710795</v>
      </c>
      <c r="H5579" s="1" t="s">
        <v>25</v>
      </c>
      <c r="I5579" s="4">
        <v>702352</v>
      </c>
      <c r="J5579" s="1">
        <v>92</v>
      </c>
      <c r="K5579" s="1">
        <v>7.7168678559961101</v>
      </c>
      <c r="N5579" s="1" t="s">
        <v>3459</v>
      </c>
      <c r="O5579" s="1" t="s">
        <v>3460</v>
      </c>
      <c r="P5579" s="1" t="s">
        <v>3461</v>
      </c>
      <c r="T5579" s="1" t="s">
        <v>3458</v>
      </c>
      <c r="U5579" s="1" t="s">
        <v>22</v>
      </c>
      <c r="V5579" s="1" t="s">
        <v>23</v>
      </c>
      <c r="W5579" s="1">
        <v>33556</v>
      </c>
    </row>
    <row r="5580" spans="1:23" x14ac:dyDescent="0.2">
      <c r="A5580" s="1" t="s">
        <v>26</v>
      </c>
      <c r="B5580" s="1" t="s">
        <v>3689</v>
      </c>
      <c r="C5580" s="1" t="s">
        <v>22</v>
      </c>
      <c r="D5580" s="1">
        <v>33556</v>
      </c>
      <c r="E5580" s="1" t="s">
        <v>760</v>
      </c>
      <c r="F5580" s="4">
        <v>839189</v>
      </c>
      <c r="G5580" s="4">
        <v>903551</v>
      </c>
      <c r="H5580" s="1" t="s">
        <v>25</v>
      </c>
      <c r="I5580" s="4">
        <v>774363</v>
      </c>
      <c r="J5580" s="1">
        <v>92</v>
      </c>
      <c r="K5580" s="1">
        <v>5.2410616611907601</v>
      </c>
      <c r="N5580" s="1" t="s">
        <v>3690</v>
      </c>
      <c r="O5580" s="1" t="s">
        <v>3691</v>
      </c>
      <c r="P5580" s="1" t="s">
        <v>3692</v>
      </c>
      <c r="Q5580" s="1" t="s">
        <v>3693</v>
      </c>
      <c r="T5580" s="1" t="s">
        <v>3689</v>
      </c>
      <c r="U5580" s="1" t="s">
        <v>22</v>
      </c>
      <c r="V5580" s="1" t="s">
        <v>23</v>
      </c>
      <c r="W5580" s="1">
        <v>33556</v>
      </c>
    </row>
    <row r="5581" spans="1:23" x14ac:dyDescent="0.2">
      <c r="A5581" s="1" t="s">
        <v>26</v>
      </c>
      <c r="B5581" s="1" t="s">
        <v>4797</v>
      </c>
      <c r="C5581" s="1" t="s">
        <v>22</v>
      </c>
      <c r="D5581" s="1">
        <v>33556</v>
      </c>
      <c r="E5581" s="1" t="s">
        <v>30</v>
      </c>
      <c r="F5581" s="4">
        <v>618112</v>
      </c>
      <c r="G5581" s="4">
        <v>581520</v>
      </c>
      <c r="H5581" s="1" t="s">
        <v>25</v>
      </c>
      <c r="I5581" s="4">
        <v>569640</v>
      </c>
      <c r="J5581" s="1">
        <v>92</v>
      </c>
      <c r="K5581" s="1">
        <v>2.61740630230112</v>
      </c>
      <c r="L5581" s="1">
        <v>1.95073963563445</v>
      </c>
      <c r="N5581" s="1" t="s">
        <v>4798</v>
      </c>
      <c r="T5581" s="1" t="s">
        <v>4797</v>
      </c>
      <c r="U5581" s="1" t="s">
        <v>22</v>
      </c>
      <c r="V5581" s="1" t="s">
        <v>23</v>
      </c>
      <c r="W5581" s="1">
        <v>33556</v>
      </c>
    </row>
    <row r="5582" spans="1:23" x14ac:dyDescent="0.2">
      <c r="A5582" s="1" t="s">
        <v>26</v>
      </c>
      <c r="B5582" s="1" t="s">
        <v>5884</v>
      </c>
      <c r="C5582" s="1" t="s">
        <v>22</v>
      </c>
      <c r="D5582" s="1">
        <v>33556</v>
      </c>
      <c r="E5582" s="1" t="s">
        <v>149</v>
      </c>
      <c r="F5582" s="4">
        <v>631442</v>
      </c>
      <c r="G5582" s="4">
        <v>616956</v>
      </c>
      <c r="H5582" s="1" t="s">
        <v>25</v>
      </c>
      <c r="I5582" s="4">
        <v>583290</v>
      </c>
      <c r="J5582" s="1">
        <v>92</v>
      </c>
      <c r="K5582" s="1">
        <v>1.4883747748967</v>
      </c>
      <c r="N5582" s="1" t="s">
        <v>5885</v>
      </c>
      <c r="O5582" s="1" t="s">
        <v>5886</v>
      </c>
      <c r="P5582" s="1" t="s">
        <v>5887</v>
      </c>
      <c r="Q5582" s="1" t="s">
        <v>5888</v>
      </c>
      <c r="R5582" s="1" t="s">
        <v>5889</v>
      </c>
      <c r="S5582" s="1" t="s">
        <v>5890</v>
      </c>
      <c r="T5582" s="1" t="s">
        <v>5884</v>
      </c>
      <c r="U5582" s="1" t="s">
        <v>22</v>
      </c>
      <c r="V5582" s="1" t="s">
        <v>23</v>
      </c>
      <c r="W5582" s="1">
        <v>33556</v>
      </c>
    </row>
    <row r="5583" spans="1:23" x14ac:dyDescent="0.2">
      <c r="A5583" s="1" t="s">
        <v>26</v>
      </c>
      <c r="B5583" s="1" t="s">
        <v>7672</v>
      </c>
      <c r="C5583" s="1" t="s">
        <v>22</v>
      </c>
      <c r="D5583" s="1">
        <v>33556</v>
      </c>
      <c r="E5583" s="1" t="s">
        <v>904</v>
      </c>
      <c r="F5583" s="4">
        <v>713055</v>
      </c>
      <c r="G5583" s="4">
        <v>724682</v>
      </c>
      <c r="H5583" s="1" t="s">
        <v>25</v>
      </c>
      <c r="I5583" s="4">
        <v>653783</v>
      </c>
      <c r="J5583" s="1">
        <v>92</v>
      </c>
      <c r="K5583" s="1">
        <v>9.4050423848815203</v>
      </c>
      <c r="N5583" s="1" t="s">
        <v>7673</v>
      </c>
      <c r="P5583" s="1" t="s">
        <v>7674</v>
      </c>
      <c r="Q5583" s="1" t="s">
        <v>7675</v>
      </c>
      <c r="T5583" s="1" t="s">
        <v>7672</v>
      </c>
      <c r="U5583" s="1" t="s">
        <v>22</v>
      </c>
      <c r="V5583" s="1" t="s">
        <v>23</v>
      </c>
      <c r="W5583" s="1">
        <v>33556</v>
      </c>
    </row>
    <row r="5584" spans="1:23" x14ac:dyDescent="0.2">
      <c r="A5584" s="1" t="s">
        <v>26</v>
      </c>
      <c r="B5584" s="1" t="s">
        <v>7960</v>
      </c>
      <c r="C5584" s="1" t="s">
        <v>22</v>
      </c>
      <c r="D5584" s="1">
        <v>33556</v>
      </c>
      <c r="E5584" s="1" t="s">
        <v>1335</v>
      </c>
      <c r="F5584" s="4">
        <v>419287</v>
      </c>
      <c r="G5584" s="4">
        <v>450063</v>
      </c>
      <c r="H5584" s="1" t="s">
        <v>25</v>
      </c>
      <c r="I5584" s="4">
        <v>385775</v>
      </c>
      <c r="J5584" s="1">
        <v>92</v>
      </c>
      <c r="K5584" s="1">
        <v>25.2464404725458</v>
      </c>
      <c r="N5584" s="1" t="s">
        <v>7961</v>
      </c>
      <c r="T5584" s="1" t="s">
        <v>7960</v>
      </c>
      <c r="U5584" s="1" t="s">
        <v>22</v>
      </c>
      <c r="V5584" s="1" t="s">
        <v>23</v>
      </c>
      <c r="W5584" s="1">
        <v>33556</v>
      </c>
    </row>
    <row r="5585" spans="1:23" x14ac:dyDescent="0.2">
      <c r="A5585" s="1" t="s">
        <v>26</v>
      </c>
      <c r="B5585" s="1" t="s">
        <v>8675</v>
      </c>
      <c r="C5585" s="1" t="s">
        <v>22</v>
      </c>
      <c r="D5585" s="1">
        <v>33556</v>
      </c>
      <c r="F5585" s="4">
        <v>414437</v>
      </c>
      <c r="G5585" s="4">
        <v>414437</v>
      </c>
      <c r="H5585" s="1" t="s">
        <v>25</v>
      </c>
      <c r="I5585" s="4">
        <v>383043</v>
      </c>
      <c r="J5585" s="1">
        <v>92</v>
      </c>
      <c r="K5585" s="1">
        <v>7.9695592347732402</v>
      </c>
      <c r="N5585" s="1" t="s">
        <v>8676</v>
      </c>
      <c r="O5585" s="1" t="s">
        <v>8677</v>
      </c>
      <c r="P5585" s="1" t="s">
        <v>8678</v>
      </c>
      <c r="Q5585" s="1" t="s">
        <v>8679</v>
      </c>
      <c r="R5585" s="1" t="s">
        <v>8680</v>
      </c>
      <c r="S5585" s="1" t="s">
        <v>8681</v>
      </c>
      <c r="T5585" s="1" t="s">
        <v>8675</v>
      </c>
      <c r="U5585" s="1" t="s">
        <v>22</v>
      </c>
      <c r="V5585" s="1" t="s">
        <v>23</v>
      </c>
      <c r="W5585" s="1">
        <v>33556</v>
      </c>
    </row>
    <row r="5586" spans="1:23" x14ac:dyDescent="0.2">
      <c r="A5586" s="1" t="s">
        <v>26</v>
      </c>
      <c r="B5586" s="1" t="s">
        <v>9886</v>
      </c>
      <c r="C5586" s="1" t="s">
        <v>22</v>
      </c>
      <c r="D5586" s="1">
        <v>33556</v>
      </c>
      <c r="E5586" s="1" t="s">
        <v>245</v>
      </c>
      <c r="F5586" s="4">
        <v>516339</v>
      </c>
      <c r="G5586" s="4">
        <v>542850</v>
      </c>
      <c r="H5586" s="1" t="s">
        <v>25</v>
      </c>
      <c r="I5586" s="4">
        <v>474389</v>
      </c>
      <c r="J5586" s="1">
        <v>92</v>
      </c>
      <c r="K5586" s="1">
        <v>12.007194369244001</v>
      </c>
      <c r="N5586" s="1" t="s">
        <v>9887</v>
      </c>
      <c r="O5586" s="1" t="s">
        <v>9888</v>
      </c>
      <c r="P5586" s="1" t="s">
        <v>9889</v>
      </c>
      <c r="T5586" s="1" t="s">
        <v>9886</v>
      </c>
      <c r="U5586" s="1" t="s">
        <v>22</v>
      </c>
      <c r="V5586" s="1" t="s">
        <v>23</v>
      </c>
      <c r="W5586" s="1">
        <v>33556</v>
      </c>
    </row>
    <row r="5587" spans="1:23" x14ac:dyDescent="0.2">
      <c r="A5587" s="1" t="s">
        <v>26</v>
      </c>
      <c r="B5587" s="1" t="s">
        <v>10530</v>
      </c>
      <c r="C5587" s="1" t="s">
        <v>22</v>
      </c>
      <c r="D5587" s="1">
        <v>33556</v>
      </c>
      <c r="E5587" s="1" t="s">
        <v>76</v>
      </c>
      <c r="F5587" s="4">
        <v>946785</v>
      </c>
      <c r="G5587" s="4">
        <v>1071993</v>
      </c>
      <c r="H5587" s="1" t="s">
        <v>25</v>
      </c>
      <c r="I5587" s="4">
        <v>875184</v>
      </c>
      <c r="J5587" s="1">
        <v>92</v>
      </c>
      <c r="K5587" s="1">
        <v>17.456119332841698</v>
      </c>
      <c r="L5587" s="1">
        <v>9.2464419134868994</v>
      </c>
      <c r="N5587" s="1" t="s">
        <v>10531</v>
      </c>
      <c r="O5587" s="1" t="s">
        <v>10532</v>
      </c>
      <c r="P5587" s="1" t="s">
        <v>10533</v>
      </c>
      <c r="Q5587" s="1" t="s">
        <v>10534</v>
      </c>
      <c r="T5587" s="1" t="s">
        <v>10530</v>
      </c>
      <c r="U5587" s="1" t="s">
        <v>22</v>
      </c>
      <c r="V5587" s="1" t="s">
        <v>23</v>
      </c>
      <c r="W5587" s="1">
        <v>33556</v>
      </c>
    </row>
    <row r="5588" spans="1:23" x14ac:dyDescent="0.2">
      <c r="A5588" s="1" t="s">
        <v>26</v>
      </c>
      <c r="B5588" s="1" t="s">
        <v>11005</v>
      </c>
      <c r="C5588" s="1" t="s">
        <v>22</v>
      </c>
      <c r="D5588" s="1">
        <v>33556</v>
      </c>
      <c r="E5588" s="1" t="s">
        <v>81</v>
      </c>
      <c r="F5588" s="4">
        <v>452611</v>
      </c>
      <c r="G5588" s="4">
        <v>369900</v>
      </c>
      <c r="H5588" s="1" t="s">
        <v>25</v>
      </c>
      <c r="I5588" s="4">
        <v>416333</v>
      </c>
      <c r="J5588" s="1">
        <v>92</v>
      </c>
      <c r="K5588" s="1">
        <v>3.0797754918048001</v>
      </c>
      <c r="N5588" s="1" t="s">
        <v>11007</v>
      </c>
      <c r="T5588" s="1" t="s">
        <v>11006</v>
      </c>
      <c r="U5588" s="1" t="s">
        <v>301</v>
      </c>
      <c r="V5588" s="1" t="s">
        <v>23</v>
      </c>
      <c r="W5588" s="1">
        <v>34689</v>
      </c>
    </row>
    <row r="5589" spans="1:23" x14ac:dyDescent="0.2">
      <c r="A5589" s="1" t="s">
        <v>26</v>
      </c>
      <c r="B5589" s="1" t="s">
        <v>11709</v>
      </c>
      <c r="C5589" s="1" t="s">
        <v>22</v>
      </c>
      <c r="D5589" s="1">
        <v>33556</v>
      </c>
      <c r="E5589" s="1" t="s">
        <v>1479</v>
      </c>
      <c r="F5589" s="4">
        <v>750483</v>
      </c>
      <c r="G5589" s="4">
        <v>802244</v>
      </c>
      <c r="H5589" s="1" t="s">
        <v>25</v>
      </c>
      <c r="I5589" s="4">
        <v>693060</v>
      </c>
      <c r="J5589" s="1">
        <v>92</v>
      </c>
      <c r="K5589" s="1">
        <v>10.622786709976101</v>
      </c>
      <c r="N5589" s="1" t="s">
        <v>11710</v>
      </c>
      <c r="O5589" s="1" t="s">
        <v>11711</v>
      </c>
      <c r="P5589" s="1" t="s">
        <v>11712</v>
      </c>
      <c r="Q5589" s="1" t="s">
        <v>11713</v>
      </c>
      <c r="R5589" s="1" t="s">
        <v>11711</v>
      </c>
      <c r="S5589" s="1" t="s">
        <v>11714</v>
      </c>
      <c r="T5589" s="1" t="s">
        <v>11709</v>
      </c>
      <c r="U5589" s="1" t="s">
        <v>22</v>
      </c>
      <c r="V5589" s="1" t="s">
        <v>23</v>
      </c>
      <c r="W5589" s="1">
        <v>33556</v>
      </c>
    </row>
    <row r="5590" spans="1:23" x14ac:dyDescent="0.2">
      <c r="A5590" s="1" t="s">
        <v>26</v>
      </c>
      <c r="B5590" s="1" t="s">
        <v>13337</v>
      </c>
      <c r="C5590" s="1" t="s">
        <v>22</v>
      </c>
      <c r="D5590" s="1">
        <v>33556</v>
      </c>
      <c r="E5590" s="1" t="s">
        <v>157</v>
      </c>
      <c r="F5590" s="4">
        <v>629685</v>
      </c>
      <c r="G5590" s="4">
        <v>620343</v>
      </c>
      <c r="H5590" s="1" t="s">
        <v>25</v>
      </c>
      <c r="I5590" s="4">
        <v>580525</v>
      </c>
      <c r="J5590" s="1">
        <v>92</v>
      </c>
      <c r="K5590" s="1">
        <v>2.6039705456926998</v>
      </c>
      <c r="L5590" s="1">
        <v>0.45343291128409902</v>
      </c>
      <c r="N5590" s="1" t="s">
        <v>13338</v>
      </c>
      <c r="O5590" s="1" t="s">
        <v>13339</v>
      </c>
      <c r="P5590" s="1" t="s">
        <v>13340</v>
      </c>
      <c r="Q5590" s="1" t="s">
        <v>13341</v>
      </c>
      <c r="R5590" s="1" t="s">
        <v>13339</v>
      </c>
      <c r="S5590" s="1" t="s">
        <v>13342</v>
      </c>
      <c r="T5590" s="1" t="s">
        <v>13337</v>
      </c>
      <c r="U5590" s="1" t="s">
        <v>22</v>
      </c>
      <c r="V5590" s="1" t="s">
        <v>23</v>
      </c>
      <c r="W5590" s="1">
        <v>33556</v>
      </c>
    </row>
    <row r="5591" spans="1:23" x14ac:dyDescent="0.2">
      <c r="A5591" s="1" t="s">
        <v>26</v>
      </c>
      <c r="B5591" s="1" t="s">
        <v>13429</v>
      </c>
      <c r="C5591" s="1" t="s">
        <v>22</v>
      </c>
      <c r="D5591" s="1">
        <v>33556</v>
      </c>
      <c r="E5591" s="1" t="s">
        <v>4114</v>
      </c>
      <c r="F5591" s="4">
        <v>704926</v>
      </c>
      <c r="G5591" s="4">
        <v>1004390</v>
      </c>
      <c r="H5591" s="1" t="s">
        <v>25</v>
      </c>
      <c r="I5591" s="4">
        <v>651645</v>
      </c>
      <c r="J5591" s="1">
        <v>92</v>
      </c>
      <c r="K5591" s="1">
        <v>7.7437554921159402</v>
      </c>
      <c r="N5591" s="1" t="s">
        <v>13430</v>
      </c>
      <c r="O5591" s="1" t="s">
        <v>13431</v>
      </c>
      <c r="P5591" s="1" t="s">
        <v>13432</v>
      </c>
      <c r="T5591" s="1" t="s">
        <v>13429</v>
      </c>
      <c r="U5591" s="1" t="s">
        <v>22</v>
      </c>
      <c r="V5591" s="1" t="s">
        <v>23</v>
      </c>
      <c r="W5591" s="1">
        <v>33556</v>
      </c>
    </row>
    <row r="5592" spans="1:23" x14ac:dyDescent="0.2">
      <c r="A5592" s="1" t="s">
        <v>26</v>
      </c>
      <c r="B5592" s="1" t="s">
        <v>13605</v>
      </c>
      <c r="C5592" s="1" t="s">
        <v>22</v>
      </c>
      <c r="D5592" s="1">
        <v>33556</v>
      </c>
      <c r="E5592" s="1" t="s">
        <v>245</v>
      </c>
      <c r="F5592" s="4">
        <v>588168</v>
      </c>
      <c r="G5592" s="4">
        <v>590080</v>
      </c>
      <c r="H5592" s="1" t="s">
        <v>25</v>
      </c>
      <c r="I5592" s="4">
        <v>539864</v>
      </c>
      <c r="J5592" s="1">
        <v>92</v>
      </c>
      <c r="K5592" s="1">
        <v>8.08246516975308</v>
      </c>
      <c r="N5592" s="1" t="s">
        <v>13606</v>
      </c>
      <c r="O5592" s="1" t="s">
        <v>13607</v>
      </c>
      <c r="P5592" s="1" t="s">
        <v>13608</v>
      </c>
      <c r="Q5592" s="1" t="s">
        <v>13609</v>
      </c>
      <c r="R5592" s="1" t="s">
        <v>13610</v>
      </c>
      <c r="T5592" s="1" t="s">
        <v>13605</v>
      </c>
      <c r="U5592" s="1" t="s">
        <v>22</v>
      </c>
      <c r="V5592" s="1" t="s">
        <v>23</v>
      </c>
      <c r="W5592" s="1">
        <v>33556</v>
      </c>
    </row>
    <row r="5593" spans="1:23" x14ac:dyDescent="0.2">
      <c r="A5593" s="1" t="s">
        <v>26</v>
      </c>
      <c r="B5593" s="1" t="s">
        <v>13615</v>
      </c>
      <c r="C5593" s="1" t="s">
        <v>22</v>
      </c>
      <c r="D5593" s="1">
        <v>33556</v>
      </c>
      <c r="E5593" s="1" t="s">
        <v>815</v>
      </c>
      <c r="F5593" s="4">
        <v>636368</v>
      </c>
      <c r="G5593" s="4">
        <v>631975</v>
      </c>
      <c r="H5593" s="1" t="s">
        <v>25</v>
      </c>
      <c r="I5593" s="4">
        <v>586470</v>
      </c>
      <c r="J5593" s="1">
        <v>92</v>
      </c>
      <c r="K5593" s="1">
        <v>12.184615708912</v>
      </c>
      <c r="N5593" s="1" t="s">
        <v>13616</v>
      </c>
      <c r="O5593" s="1" t="s">
        <v>13617</v>
      </c>
      <c r="P5593" s="1" t="s">
        <v>13618</v>
      </c>
      <c r="Q5593" s="1" t="s">
        <v>13619</v>
      </c>
      <c r="T5593" s="1" t="s">
        <v>13615</v>
      </c>
      <c r="U5593" s="1" t="s">
        <v>22</v>
      </c>
      <c r="V5593" s="1" t="s">
        <v>23</v>
      </c>
      <c r="W5593" s="1">
        <v>33556</v>
      </c>
    </row>
    <row r="5594" spans="1:23" x14ac:dyDescent="0.2">
      <c r="A5594" s="1" t="s">
        <v>26</v>
      </c>
      <c r="B5594" s="1" t="s">
        <v>15321</v>
      </c>
      <c r="C5594" s="1" t="s">
        <v>22</v>
      </c>
      <c r="D5594" s="1">
        <v>33556</v>
      </c>
      <c r="E5594" s="1" t="s">
        <v>1345</v>
      </c>
      <c r="F5594" s="4">
        <v>495639</v>
      </c>
      <c r="G5594" s="4">
        <v>489865</v>
      </c>
      <c r="H5594" s="1" t="s">
        <v>25</v>
      </c>
      <c r="I5594" s="4">
        <v>454602</v>
      </c>
      <c r="J5594" s="1">
        <v>92</v>
      </c>
      <c r="K5594" s="1">
        <v>25.176552819935999</v>
      </c>
      <c r="N5594" s="1" t="s">
        <v>15322</v>
      </c>
      <c r="T5594" s="1" t="s">
        <v>15321</v>
      </c>
      <c r="U5594" s="1" t="s">
        <v>22</v>
      </c>
      <c r="V5594" s="1" t="s">
        <v>23</v>
      </c>
      <c r="W5594" s="1">
        <v>33556</v>
      </c>
    </row>
    <row r="5595" spans="1:23" x14ac:dyDescent="0.2">
      <c r="A5595" s="1" t="s">
        <v>26</v>
      </c>
      <c r="B5595" s="1" t="s">
        <v>15949</v>
      </c>
      <c r="C5595" s="1" t="s">
        <v>22</v>
      </c>
      <c r="D5595" s="1">
        <v>33556</v>
      </c>
      <c r="E5595" s="1" t="s">
        <v>177</v>
      </c>
      <c r="F5595" s="4">
        <v>604869</v>
      </c>
      <c r="G5595" s="4">
        <v>602816</v>
      </c>
      <c r="H5595" s="1" t="s">
        <v>25</v>
      </c>
      <c r="I5595" s="4">
        <v>555259</v>
      </c>
      <c r="J5595" s="1">
        <v>92</v>
      </c>
      <c r="K5595" s="1">
        <v>2.43999421551423</v>
      </c>
      <c r="L5595" s="1">
        <v>0.353972710137893</v>
      </c>
      <c r="N5595" s="1" t="s">
        <v>15950</v>
      </c>
      <c r="O5595" s="1" t="s">
        <v>15951</v>
      </c>
      <c r="P5595" s="1" t="s">
        <v>15952</v>
      </c>
      <c r="T5595" s="1" t="s">
        <v>15949</v>
      </c>
      <c r="U5595" s="1" t="s">
        <v>22</v>
      </c>
      <c r="V5595" s="1" t="s">
        <v>23</v>
      </c>
      <c r="W5595" s="1">
        <v>33556</v>
      </c>
    </row>
    <row r="5596" spans="1:23" x14ac:dyDescent="0.2">
      <c r="A5596" s="1" t="s">
        <v>26</v>
      </c>
      <c r="B5596" s="1" t="s">
        <v>18193</v>
      </c>
      <c r="C5596" s="1" t="s">
        <v>22</v>
      </c>
      <c r="D5596" s="1">
        <v>33556</v>
      </c>
      <c r="E5596" s="1" t="s">
        <v>114</v>
      </c>
      <c r="F5596" s="4">
        <v>801634</v>
      </c>
      <c r="G5596" s="4">
        <v>848599</v>
      </c>
      <c r="H5596" s="1" t="s">
        <v>25</v>
      </c>
      <c r="I5596" s="4">
        <v>734416</v>
      </c>
      <c r="J5596" s="1">
        <v>92</v>
      </c>
      <c r="K5596" s="1">
        <v>6.39967292733846</v>
      </c>
      <c r="N5596" s="1" t="s">
        <v>18194</v>
      </c>
      <c r="O5596" s="1" t="s">
        <v>18195</v>
      </c>
      <c r="P5596" s="1" t="s">
        <v>18196</v>
      </c>
      <c r="Q5596" s="1" t="s">
        <v>18197</v>
      </c>
      <c r="R5596" s="1" t="s">
        <v>18195</v>
      </c>
      <c r="T5596" s="1" t="s">
        <v>18193</v>
      </c>
      <c r="U5596" s="1" t="s">
        <v>22</v>
      </c>
      <c r="V5596" s="1" t="s">
        <v>23</v>
      </c>
      <c r="W5596" s="1">
        <v>33556</v>
      </c>
    </row>
    <row r="5597" spans="1:23" x14ac:dyDescent="0.2">
      <c r="A5597" s="1" t="s">
        <v>26</v>
      </c>
      <c r="B5597" s="1" t="s">
        <v>18271</v>
      </c>
      <c r="C5597" s="1" t="s">
        <v>22</v>
      </c>
      <c r="D5597" s="1">
        <v>33556</v>
      </c>
      <c r="E5597" s="1" t="s">
        <v>245</v>
      </c>
      <c r="F5597" s="4">
        <v>678686</v>
      </c>
      <c r="G5597" s="4">
        <v>700780</v>
      </c>
      <c r="H5597" s="1" t="s">
        <v>25</v>
      </c>
      <c r="I5597" s="4">
        <v>621523</v>
      </c>
      <c r="J5597" s="1">
        <v>92</v>
      </c>
      <c r="K5597" s="1">
        <v>18.953436369940999</v>
      </c>
      <c r="N5597" s="1" t="s">
        <v>18272</v>
      </c>
      <c r="O5597" s="1" t="s">
        <v>18273</v>
      </c>
      <c r="P5597" s="1" t="s">
        <v>18274</v>
      </c>
      <c r="Q5597" s="1" t="s">
        <v>18272</v>
      </c>
      <c r="T5597" s="1" t="s">
        <v>18271</v>
      </c>
      <c r="U5597" s="1" t="s">
        <v>22</v>
      </c>
      <c r="V5597" s="1" t="s">
        <v>23</v>
      </c>
      <c r="W5597" s="1">
        <v>33556</v>
      </c>
    </row>
    <row r="5598" spans="1:23" x14ac:dyDescent="0.2">
      <c r="A5598" s="1" t="s">
        <v>26</v>
      </c>
      <c r="B5598" s="1" t="s">
        <v>20571</v>
      </c>
      <c r="C5598" s="1" t="s">
        <v>22</v>
      </c>
      <c r="D5598" s="1">
        <v>33556</v>
      </c>
      <c r="F5598" s="4">
        <v>467945</v>
      </c>
      <c r="G5598" s="4">
        <v>467945</v>
      </c>
      <c r="H5598" s="1" t="s">
        <v>131</v>
      </c>
      <c r="I5598" s="4">
        <v>430040</v>
      </c>
      <c r="J5598" s="1">
        <v>92</v>
      </c>
      <c r="K5598" s="1">
        <v>17.515265794161898</v>
      </c>
      <c r="N5598" s="1" t="s">
        <v>226</v>
      </c>
      <c r="T5598" s="1" t="s">
        <v>20571</v>
      </c>
      <c r="U5598" s="1" t="s">
        <v>22</v>
      </c>
      <c r="V5598" s="1" t="s">
        <v>23</v>
      </c>
      <c r="W5598" s="1">
        <v>33556</v>
      </c>
    </row>
    <row r="5599" spans="1:23" x14ac:dyDescent="0.2">
      <c r="A5599" s="1" t="s">
        <v>26</v>
      </c>
      <c r="B5599" s="1" t="s">
        <v>21729</v>
      </c>
      <c r="C5599" s="1" t="s">
        <v>22</v>
      </c>
      <c r="D5599" s="1">
        <v>33556</v>
      </c>
      <c r="E5599" s="1" t="s">
        <v>130</v>
      </c>
      <c r="F5599" s="4">
        <v>275924</v>
      </c>
      <c r="G5599" s="4">
        <v>1095</v>
      </c>
      <c r="H5599" s="1" t="s">
        <v>25</v>
      </c>
      <c r="I5599" s="4">
        <v>255111</v>
      </c>
      <c r="J5599" s="1">
        <v>92</v>
      </c>
      <c r="K5599" s="1">
        <v>18.485696619623599</v>
      </c>
      <c r="N5599" s="1" t="s">
        <v>21730</v>
      </c>
      <c r="T5599" s="1" t="s">
        <v>21729</v>
      </c>
      <c r="U5599" s="1" t="s">
        <v>22</v>
      </c>
      <c r="V5599" s="1" t="s">
        <v>23</v>
      </c>
      <c r="W5599" s="1">
        <v>33556</v>
      </c>
    </row>
    <row r="5600" spans="1:23" x14ac:dyDescent="0.2">
      <c r="A5600" s="1" t="s">
        <v>26</v>
      </c>
      <c r="B5600" s="1" t="s">
        <v>21894</v>
      </c>
      <c r="C5600" s="1" t="s">
        <v>22</v>
      </c>
      <c r="D5600" s="1">
        <v>33556</v>
      </c>
      <c r="E5600" s="1" t="s">
        <v>410</v>
      </c>
      <c r="F5600" s="4">
        <v>691534</v>
      </c>
      <c r="G5600" s="4">
        <v>681229</v>
      </c>
      <c r="H5600" s="1" t="s">
        <v>25</v>
      </c>
      <c r="I5600" s="4">
        <v>633911</v>
      </c>
      <c r="J5600" s="1">
        <v>92</v>
      </c>
      <c r="K5600" s="1">
        <v>24.663115974648999</v>
      </c>
      <c r="N5600" s="1" t="s">
        <v>21895</v>
      </c>
      <c r="O5600" s="1" t="s">
        <v>21896</v>
      </c>
      <c r="P5600" s="1">
        <v>8139264423</v>
      </c>
      <c r="Q5600" s="1" t="s">
        <v>21897</v>
      </c>
      <c r="T5600" s="1" t="s">
        <v>21894</v>
      </c>
      <c r="U5600" s="1" t="s">
        <v>22</v>
      </c>
      <c r="V5600" s="1" t="s">
        <v>23</v>
      </c>
      <c r="W5600" s="1">
        <v>33556</v>
      </c>
    </row>
    <row r="5601" spans="1:23" x14ac:dyDescent="0.2">
      <c r="A5601" s="1" t="s">
        <v>26</v>
      </c>
      <c r="B5601" s="1" t="s">
        <v>22494</v>
      </c>
      <c r="C5601" s="1" t="s">
        <v>22</v>
      </c>
      <c r="D5601" s="1">
        <v>33556</v>
      </c>
      <c r="E5601" s="1" t="s">
        <v>410</v>
      </c>
      <c r="F5601" s="4">
        <v>680163</v>
      </c>
      <c r="G5601" s="4">
        <v>655555</v>
      </c>
      <c r="H5601" s="1" t="s">
        <v>25</v>
      </c>
      <c r="I5601" s="4">
        <v>625904</v>
      </c>
      <c r="J5601" s="1">
        <v>92</v>
      </c>
      <c r="K5601" s="1">
        <v>24.0609659188632</v>
      </c>
      <c r="N5601" s="1" t="s">
        <v>22495</v>
      </c>
      <c r="Q5601" s="1" t="s">
        <v>22495</v>
      </c>
      <c r="T5601" s="1" t="s">
        <v>22494</v>
      </c>
      <c r="U5601" s="1" t="s">
        <v>22</v>
      </c>
      <c r="V5601" s="1" t="s">
        <v>23</v>
      </c>
      <c r="W5601" s="1">
        <v>33556</v>
      </c>
    </row>
    <row r="5602" spans="1:23" x14ac:dyDescent="0.2">
      <c r="A5602" s="1" t="s">
        <v>26</v>
      </c>
      <c r="B5602" s="1" t="s">
        <v>22760</v>
      </c>
      <c r="C5602" s="1" t="s">
        <v>22</v>
      </c>
      <c r="D5602" s="1">
        <v>33556</v>
      </c>
      <c r="E5602" s="1" t="s">
        <v>102</v>
      </c>
      <c r="F5602" s="4">
        <v>478178</v>
      </c>
      <c r="G5602" s="4">
        <v>471700</v>
      </c>
      <c r="H5602" s="1" t="s">
        <v>25</v>
      </c>
      <c r="I5602" s="4">
        <v>440304</v>
      </c>
      <c r="J5602" s="1">
        <v>92</v>
      </c>
      <c r="K5602" s="1">
        <v>21.8754820482377</v>
      </c>
      <c r="N5602" s="1" t="s">
        <v>22761</v>
      </c>
      <c r="O5602" s="1" t="s">
        <v>22762</v>
      </c>
      <c r="P5602" s="1" t="s">
        <v>22763</v>
      </c>
      <c r="Q5602" s="1" t="s">
        <v>22764</v>
      </c>
      <c r="R5602" s="1" t="s">
        <v>22765</v>
      </c>
      <c r="S5602" s="1" t="s">
        <v>22766</v>
      </c>
      <c r="T5602" s="1" t="s">
        <v>22760</v>
      </c>
      <c r="U5602" s="1" t="s">
        <v>22</v>
      </c>
      <c r="V5602" s="1" t="s">
        <v>23</v>
      </c>
      <c r="W5602" s="1">
        <v>33556</v>
      </c>
    </row>
    <row r="5603" spans="1:23" x14ac:dyDescent="0.2">
      <c r="A5603" s="1" t="s">
        <v>26</v>
      </c>
      <c r="B5603" s="1" t="s">
        <v>23307</v>
      </c>
      <c r="C5603" s="1" t="s">
        <v>22</v>
      </c>
      <c r="D5603" s="1">
        <v>33556</v>
      </c>
      <c r="E5603" s="1" t="s">
        <v>165</v>
      </c>
      <c r="F5603" s="4">
        <v>491775</v>
      </c>
      <c r="G5603" s="4">
        <v>480599</v>
      </c>
      <c r="H5603" s="1" t="s">
        <v>25</v>
      </c>
      <c r="I5603" s="4">
        <v>451546</v>
      </c>
      <c r="J5603" s="1">
        <v>92</v>
      </c>
      <c r="K5603" s="1">
        <v>6.4749448893306898</v>
      </c>
      <c r="N5603" s="1" t="s">
        <v>23308</v>
      </c>
      <c r="Q5603" s="1" t="s">
        <v>23309</v>
      </c>
      <c r="T5603" s="1" t="s">
        <v>23307</v>
      </c>
      <c r="U5603" s="1" t="s">
        <v>22</v>
      </c>
      <c r="V5603" s="1" t="s">
        <v>23</v>
      </c>
      <c r="W5603" s="1">
        <v>33556</v>
      </c>
    </row>
    <row r="5604" spans="1:23" x14ac:dyDescent="0.2">
      <c r="A5604" s="1" t="s">
        <v>26</v>
      </c>
      <c r="B5604" s="1" t="s">
        <v>23840</v>
      </c>
      <c r="C5604" s="1" t="s">
        <v>22</v>
      </c>
      <c r="D5604" s="1">
        <v>33556</v>
      </c>
      <c r="E5604" s="1" t="s">
        <v>1197</v>
      </c>
      <c r="F5604" s="4">
        <v>492385</v>
      </c>
      <c r="G5604" s="4">
        <v>523118</v>
      </c>
      <c r="H5604" s="1" t="s">
        <v>25</v>
      </c>
      <c r="I5604" s="4">
        <v>451195</v>
      </c>
      <c r="J5604" s="1">
        <v>92</v>
      </c>
      <c r="K5604" s="1">
        <v>8.5582790339070591</v>
      </c>
      <c r="L5604" s="1">
        <v>4.0421500016489897</v>
      </c>
      <c r="N5604" s="1" t="s">
        <v>23841</v>
      </c>
      <c r="O5604" s="1" t="s">
        <v>23842</v>
      </c>
      <c r="P5604" s="1" t="s">
        <v>23843</v>
      </c>
      <c r="Q5604" s="1" t="s">
        <v>23844</v>
      </c>
      <c r="T5604" s="1" t="s">
        <v>23840</v>
      </c>
      <c r="U5604" s="1" t="s">
        <v>22</v>
      </c>
      <c r="V5604" s="1" t="s">
        <v>23</v>
      </c>
      <c r="W5604" s="1">
        <v>33556</v>
      </c>
    </row>
    <row r="5605" spans="1:23" x14ac:dyDescent="0.2">
      <c r="A5605" s="1" t="s">
        <v>26</v>
      </c>
      <c r="B5605" s="1" t="s">
        <v>24708</v>
      </c>
      <c r="C5605" s="1" t="s">
        <v>22</v>
      </c>
      <c r="D5605" s="1">
        <v>33556</v>
      </c>
      <c r="E5605" s="1" t="s">
        <v>342</v>
      </c>
      <c r="F5605" s="4">
        <v>791194</v>
      </c>
      <c r="G5605" s="4">
        <v>800389</v>
      </c>
      <c r="H5605" s="1" t="s">
        <v>25</v>
      </c>
      <c r="I5605" s="4">
        <v>725514</v>
      </c>
      <c r="J5605" s="1">
        <v>92</v>
      </c>
      <c r="K5605" s="1">
        <v>17.015268863313899</v>
      </c>
      <c r="N5605" s="1" t="s">
        <v>24709</v>
      </c>
      <c r="O5605" s="1" t="s">
        <v>24710</v>
      </c>
      <c r="P5605" s="1" t="s">
        <v>24711</v>
      </c>
      <c r="Q5605" s="1" t="s">
        <v>24709</v>
      </c>
      <c r="T5605" s="1" t="s">
        <v>24708</v>
      </c>
      <c r="U5605" s="1" t="s">
        <v>22</v>
      </c>
      <c r="V5605" s="1" t="s">
        <v>23</v>
      </c>
      <c r="W5605" s="1">
        <v>33556</v>
      </c>
    </row>
    <row r="5606" spans="1:23" x14ac:dyDescent="0.2">
      <c r="A5606" s="1" t="s">
        <v>26</v>
      </c>
      <c r="B5606" s="1" t="s">
        <v>25373</v>
      </c>
      <c r="C5606" s="1" t="s">
        <v>22</v>
      </c>
      <c r="D5606" s="1">
        <v>33556</v>
      </c>
      <c r="E5606" s="1" t="s">
        <v>459</v>
      </c>
      <c r="F5606" s="4">
        <v>338263</v>
      </c>
      <c r="G5606" s="4">
        <v>302684</v>
      </c>
      <c r="H5606" s="1" t="s">
        <v>25</v>
      </c>
      <c r="I5606" s="4">
        <v>309644</v>
      </c>
      <c r="J5606" s="1">
        <v>92</v>
      </c>
      <c r="K5606" s="1">
        <v>24.614731769433199</v>
      </c>
      <c r="L5606" s="1">
        <v>6.3539790812612003</v>
      </c>
      <c r="N5606" s="1" t="s">
        <v>25377</v>
      </c>
      <c r="O5606" s="1" t="s">
        <v>25378</v>
      </c>
      <c r="Q5606" s="1" t="s">
        <v>25379</v>
      </c>
      <c r="T5606" s="1" t="s">
        <v>25374</v>
      </c>
      <c r="U5606" s="1" t="s">
        <v>25375</v>
      </c>
      <c r="V5606" s="1" t="s">
        <v>25376</v>
      </c>
      <c r="W5606" s="1">
        <v>97224</v>
      </c>
    </row>
    <row r="5607" spans="1:23" x14ac:dyDescent="0.2">
      <c r="A5607" s="1" t="s">
        <v>26</v>
      </c>
      <c r="B5607" s="1" t="s">
        <v>26156</v>
      </c>
      <c r="C5607" s="1" t="s">
        <v>22</v>
      </c>
      <c r="D5607" s="1">
        <v>33556</v>
      </c>
      <c r="E5607" s="1" t="s">
        <v>562</v>
      </c>
      <c r="F5607" s="4">
        <v>560324</v>
      </c>
      <c r="G5607" s="4">
        <v>581244</v>
      </c>
      <c r="H5607" s="1" t="s">
        <v>131</v>
      </c>
      <c r="I5607" s="4">
        <v>513738</v>
      </c>
      <c r="J5607" s="1">
        <v>92</v>
      </c>
      <c r="K5607" s="1">
        <v>12.660431241163799</v>
      </c>
      <c r="N5607" s="1" t="s">
        <v>26157</v>
      </c>
      <c r="O5607" s="1" t="s">
        <v>26158</v>
      </c>
      <c r="P5607" s="1" t="s">
        <v>26159</v>
      </c>
      <c r="Q5607" s="1" t="s">
        <v>26160</v>
      </c>
      <c r="T5607" s="1" t="s">
        <v>26156</v>
      </c>
      <c r="U5607" s="1" t="s">
        <v>22</v>
      </c>
      <c r="V5607" s="1" t="s">
        <v>23</v>
      </c>
      <c r="W5607" s="1">
        <v>33556</v>
      </c>
    </row>
    <row r="5608" spans="1:23" x14ac:dyDescent="0.2">
      <c r="A5608" s="1" t="s">
        <v>26</v>
      </c>
      <c r="B5608" s="1" t="s">
        <v>27309</v>
      </c>
      <c r="C5608" s="1" t="s">
        <v>22</v>
      </c>
      <c r="D5608" s="1">
        <v>33556</v>
      </c>
      <c r="E5608" s="1" t="s">
        <v>838</v>
      </c>
      <c r="F5608" s="4">
        <v>612969</v>
      </c>
      <c r="G5608" s="4">
        <v>652741</v>
      </c>
      <c r="H5608" s="1" t="s">
        <v>25</v>
      </c>
      <c r="I5608" s="4">
        <v>566547</v>
      </c>
      <c r="J5608" s="1">
        <v>92</v>
      </c>
      <c r="K5608" s="1">
        <v>3.1980662142199301</v>
      </c>
      <c r="N5608" s="1" t="s">
        <v>27310</v>
      </c>
      <c r="O5608" s="1" t="s">
        <v>27311</v>
      </c>
      <c r="P5608" s="1" t="s">
        <v>27312</v>
      </c>
      <c r="T5608" s="1" t="s">
        <v>27309</v>
      </c>
      <c r="U5608" s="1" t="s">
        <v>22</v>
      </c>
      <c r="V5608" s="1" t="s">
        <v>23</v>
      </c>
      <c r="W5608" s="1">
        <v>33556</v>
      </c>
    </row>
    <row r="5609" spans="1:23" x14ac:dyDescent="0.2">
      <c r="A5609" s="1" t="s">
        <v>26</v>
      </c>
      <c r="B5609" s="1" t="s">
        <v>27413</v>
      </c>
      <c r="C5609" s="1" t="s">
        <v>22</v>
      </c>
      <c r="D5609" s="1">
        <v>33556</v>
      </c>
      <c r="E5609" s="1" t="s">
        <v>420</v>
      </c>
      <c r="F5609" s="4">
        <v>690105</v>
      </c>
      <c r="G5609" s="4">
        <v>728617</v>
      </c>
      <c r="H5609" s="1" t="s">
        <v>25</v>
      </c>
      <c r="I5609" s="4">
        <v>634401</v>
      </c>
      <c r="J5609" s="1">
        <v>92</v>
      </c>
      <c r="K5609" s="1">
        <v>11.474948205116201</v>
      </c>
      <c r="N5609" s="1" t="s">
        <v>27414</v>
      </c>
      <c r="O5609" s="1" t="s">
        <v>27415</v>
      </c>
      <c r="P5609" s="1" t="s">
        <v>27416</v>
      </c>
      <c r="Q5609" s="1" t="s">
        <v>27414</v>
      </c>
      <c r="T5609" s="1" t="s">
        <v>27413</v>
      </c>
      <c r="U5609" s="1" t="s">
        <v>22</v>
      </c>
      <c r="V5609" s="1" t="s">
        <v>23</v>
      </c>
      <c r="W5609" s="1">
        <v>33556</v>
      </c>
    </row>
    <row r="5610" spans="1:23" x14ac:dyDescent="0.2">
      <c r="A5610" s="1" t="s">
        <v>26</v>
      </c>
      <c r="B5610" s="1" t="s">
        <v>27835</v>
      </c>
      <c r="C5610" s="1" t="s">
        <v>22</v>
      </c>
      <c r="D5610" s="1">
        <v>33556</v>
      </c>
      <c r="E5610" s="1" t="s">
        <v>562</v>
      </c>
      <c r="F5610" s="4">
        <v>422899</v>
      </c>
      <c r="G5610" s="4">
        <v>440275</v>
      </c>
      <c r="H5610" s="1" t="s">
        <v>25</v>
      </c>
      <c r="I5610" s="4">
        <v>387226</v>
      </c>
      <c r="J5610" s="1">
        <v>92</v>
      </c>
      <c r="K5610" s="1">
        <v>23.394303309874001</v>
      </c>
      <c r="L5610" s="1">
        <v>10.6658086862492</v>
      </c>
      <c r="N5610" s="1" t="s">
        <v>27836</v>
      </c>
      <c r="O5610" s="1" t="s">
        <v>27837</v>
      </c>
      <c r="P5610" s="1" t="s">
        <v>27838</v>
      </c>
      <c r="T5610" s="1" t="s">
        <v>27835</v>
      </c>
      <c r="U5610" s="1" t="s">
        <v>22</v>
      </c>
      <c r="V5610" s="1" t="s">
        <v>23</v>
      </c>
      <c r="W5610" s="1">
        <v>33556</v>
      </c>
    </row>
    <row r="5611" spans="1:23" x14ac:dyDescent="0.2">
      <c r="A5611" s="1" t="s">
        <v>26</v>
      </c>
      <c r="B5611" s="1" t="s">
        <v>28097</v>
      </c>
      <c r="C5611" s="1" t="s">
        <v>22</v>
      </c>
      <c r="D5611" s="1">
        <v>33556</v>
      </c>
      <c r="E5611" s="1" t="s">
        <v>3338</v>
      </c>
      <c r="F5611" s="4">
        <v>774094</v>
      </c>
      <c r="G5611" s="4">
        <v>791395</v>
      </c>
      <c r="H5611" s="1" t="s">
        <v>25</v>
      </c>
      <c r="I5611" s="4">
        <v>710267</v>
      </c>
      <c r="J5611" s="1">
        <v>92</v>
      </c>
      <c r="K5611" s="1">
        <v>1.6012925575903501</v>
      </c>
      <c r="N5611" s="1" t="s">
        <v>28098</v>
      </c>
      <c r="O5611" s="1" t="s">
        <v>28099</v>
      </c>
      <c r="P5611" s="1" t="s">
        <v>28100</v>
      </c>
      <c r="T5611" s="1" t="s">
        <v>28097</v>
      </c>
      <c r="U5611" s="1" t="s">
        <v>22</v>
      </c>
      <c r="V5611" s="1" t="s">
        <v>23</v>
      </c>
      <c r="W5611" s="1">
        <v>33556</v>
      </c>
    </row>
    <row r="5612" spans="1:23" x14ac:dyDescent="0.2">
      <c r="A5612" s="1" t="s">
        <v>26</v>
      </c>
      <c r="B5612" s="1" t="s">
        <v>29323</v>
      </c>
      <c r="C5612" s="1" t="s">
        <v>22</v>
      </c>
      <c r="D5612" s="1">
        <v>33556</v>
      </c>
      <c r="E5612" s="1" t="s">
        <v>91</v>
      </c>
      <c r="F5612" s="4">
        <v>924487</v>
      </c>
      <c r="G5612" s="4">
        <v>976387</v>
      </c>
      <c r="H5612" s="1" t="s">
        <v>25</v>
      </c>
      <c r="I5612" s="4">
        <v>848385</v>
      </c>
      <c r="J5612" s="1">
        <v>92</v>
      </c>
      <c r="K5612" s="1">
        <v>19.421185869237799</v>
      </c>
      <c r="N5612" s="1" t="s">
        <v>29324</v>
      </c>
      <c r="O5612" s="1" t="s">
        <v>29325</v>
      </c>
      <c r="P5612" s="1" t="s">
        <v>29326</v>
      </c>
      <c r="Q5612" s="1" t="s">
        <v>29327</v>
      </c>
      <c r="T5612" s="1" t="s">
        <v>29323</v>
      </c>
      <c r="U5612" s="1" t="s">
        <v>22</v>
      </c>
      <c r="V5612" s="1" t="s">
        <v>23</v>
      </c>
      <c r="W5612" s="1">
        <v>33556</v>
      </c>
    </row>
    <row r="5613" spans="1:23" x14ac:dyDescent="0.2">
      <c r="A5613" s="1" t="s">
        <v>26</v>
      </c>
      <c r="B5613" s="1" t="s">
        <v>30532</v>
      </c>
      <c r="C5613" s="1" t="s">
        <v>22</v>
      </c>
      <c r="D5613" s="1">
        <v>33556</v>
      </c>
      <c r="E5613" s="1" t="s">
        <v>177</v>
      </c>
      <c r="F5613" s="4">
        <v>640560</v>
      </c>
      <c r="G5613" s="4">
        <v>629865</v>
      </c>
      <c r="H5613" s="1" t="s">
        <v>131</v>
      </c>
      <c r="I5613" s="4">
        <v>590641</v>
      </c>
      <c r="J5613" s="1">
        <v>92</v>
      </c>
      <c r="K5613" s="1">
        <v>9.4803264692229092</v>
      </c>
      <c r="N5613" s="1" t="s">
        <v>30533</v>
      </c>
      <c r="Q5613" s="1" t="s">
        <v>30534</v>
      </c>
      <c r="T5613" s="1" t="s">
        <v>30532</v>
      </c>
      <c r="U5613" s="1" t="s">
        <v>22</v>
      </c>
      <c r="V5613" s="1" t="s">
        <v>23</v>
      </c>
      <c r="W5613" s="1">
        <v>33556</v>
      </c>
    </row>
    <row r="5614" spans="1:23" x14ac:dyDescent="0.2">
      <c r="A5614" s="1" t="s">
        <v>26</v>
      </c>
      <c r="B5614" s="1" t="s">
        <v>31913</v>
      </c>
      <c r="C5614" s="1" t="s">
        <v>22</v>
      </c>
      <c r="D5614" s="1">
        <v>33556</v>
      </c>
      <c r="E5614" s="1" t="s">
        <v>874</v>
      </c>
      <c r="F5614" s="4">
        <v>813667</v>
      </c>
      <c r="G5614" s="4">
        <v>852963</v>
      </c>
      <c r="H5614" s="1" t="s">
        <v>25</v>
      </c>
      <c r="I5614" s="4">
        <v>751383</v>
      </c>
      <c r="J5614" s="1">
        <v>92</v>
      </c>
      <c r="K5614" s="1">
        <v>8.2034457584752101</v>
      </c>
      <c r="N5614" s="1" t="s">
        <v>31914</v>
      </c>
      <c r="O5614" s="1" t="s">
        <v>31915</v>
      </c>
      <c r="P5614" s="1">
        <v>8132205256</v>
      </c>
      <c r="Q5614" s="1" t="s">
        <v>31916</v>
      </c>
      <c r="T5614" s="1" t="s">
        <v>31913</v>
      </c>
      <c r="U5614" s="1" t="s">
        <v>22</v>
      </c>
      <c r="V5614" s="1" t="s">
        <v>23</v>
      </c>
      <c r="W5614" s="1">
        <v>33556</v>
      </c>
    </row>
    <row r="5615" spans="1:23" x14ac:dyDescent="0.2">
      <c r="A5615" s="1" t="s">
        <v>26</v>
      </c>
      <c r="B5615" s="1" t="s">
        <v>32107</v>
      </c>
      <c r="C5615" s="1" t="s">
        <v>22</v>
      </c>
      <c r="D5615" s="1">
        <v>33556</v>
      </c>
      <c r="E5615" s="1" t="s">
        <v>62</v>
      </c>
      <c r="F5615" s="4">
        <v>473306</v>
      </c>
      <c r="G5615" s="4">
        <v>464140</v>
      </c>
      <c r="H5615" s="1" t="s">
        <v>25</v>
      </c>
      <c r="I5615" s="4">
        <v>437310</v>
      </c>
      <c r="J5615" s="1">
        <v>92</v>
      </c>
      <c r="K5615" s="1">
        <v>13.469574792288901</v>
      </c>
      <c r="N5615" s="1" t="s">
        <v>32109</v>
      </c>
      <c r="T5615" s="1" t="s">
        <v>32108</v>
      </c>
      <c r="U5615" s="1" t="s">
        <v>359</v>
      </c>
      <c r="V5615" s="1" t="s">
        <v>23</v>
      </c>
      <c r="W5615" s="1">
        <v>33544</v>
      </c>
    </row>
    <row r="5616" spans="1:23" x14ac:dyDescent="0.2">
      <c r="A5616" s="1" t="s">
        <v>26</v>
      </c>
      <c r="B5616" s="1" t="s">
        <v>32170</v>
      </c>
      <c r="C5616" s="1" t="s">
        <v>22</v>
      </c>
      <c r="D5616" s="1">
        <v>33556</v>
      </c>
      <c r="E5616" s="1" t="s">
        <v>76</v>
      </c>
      <c r="F5616" s="4">
        <v>740699</v>
      </c>
      <c r="G5616" s="4">
        <v>741154</v>
      </c>
      <c r="H5616" s="1" t="s">
        <v>25</v>
      </c>
      <c r="I5616" s="4">
        <v>685114</v>
      </c>
      <c r="J5616" s="1">
        <v>92</v>
      </c>
      <c r="K5616" s="1">
        <v>3.8835532899305498</v>
      </c>
      <c r="N5616" s="1" t="s">
        <v>32171</v>
      </c>
      <c r="O5616" s="1" t="s">
        <v>32172</v>
      </c>
      <c r="P5616" s="1" t="s">
        <v>32173</v>
      </c>
      <c r="T5616" s="1" t="s">
        <v>32170</v>
      </c>
      <c r="U5616" s="1" t="s">
        <v>22</v>
      </c>
      <c r="V5616" s="1" t="s">
        <v>23</v>
      </c>
      <c r="W5616" s="1">
        <v>33556</v>
      </c>
    </row>
    <row r="5617" spans="1:23" x14ac:dyDescent="0.2">
      <c r="A5617" s="1" t="s">
        <v>26</v>
      </c>
      <c r="B5617" s="1" t="s">
        <v>33659</v>
      </c>
      <c r="C5617" s="1" t="s">
        <v>22</v>
      </c>
      <c r="D5617" s="1">
        <v>33556</v>
      </c>
      <c r="E5617" s="1" t="s">
        <v>3338</v>
      </c>
      <c r="F5617" s="4">
        <v>917377</v>
      </c>
      <c r="G5617" s="4">
        <v>920279</v>
      </c>
      <c r="H5617" s="1" t="s">
        <v>25</v>
      </c>
      <c r="I5617" s="4">
        <v>842670</v>
      </c>
      <c r="J5617" s="1">
        <v>92</v>
      </c>
      <c r="K5617" s="1">
        <v>12.5287155872286</v>
      </c>
      <c r="L5617" s="1">
        <v>7.3674252646480403</v>
      </c>
      <c r="N5617" s="1" t="s">
        <v>33660</v>
      </c>
      <c r="O5617" s="1" t="s">
        <v>33661</v>
      </c>
      <c r="P5617" s="1" t="s">
        <v>33662</v>
      </c>
      <c r="T5617" s="1" t="s">
        <v>33659</v>
      </c>
      <c r="U5617" s="1" t="s">
        <v>22</v>
      </c>
      <c r="V5617" s="1" t="s">
        <v>23</v>
      </c>
      <c r="W5617" s="1">
        <v>33556</v>
      </c>
    </row>
    <row r="5618" spans="1:23" x14ac:dyDescent="0.2">
      <c r="A5618" s="1" t="s">
        <v>26</v>
      </c>
      <c r="B5618" s="1" t="s">
        <v>33724</v>
      </c>
      <c r="C5618" s="1" t="s">
        <v>22</v>
      </c>
      <c r="D5618" s="1">
        <v>33556</v>
      </c>
      <c r="E5618" s="1" t="s">
        <v>62</v>
      </c>
      <c r="F5618" s="4">
        <v>431848</v>
      </c>
      <c r="G5618" s="4">
        <v>407172</v>
      </c>
      <c r="H5618" s="1" t="s">
        <v>25</v>
      </c>
      <c r="I5618" s="4">
        <v>399309</v>
      </c>
      <c r="J5618" s="1">
        <v>92</v>
      </c>
      <c r="K5618" s="1">
        <v>12.9346295658166</v>
      </c>
      <c r="N5618" s="1" t="s">
        <v>33725</v>
      </c>
      <c r="Q5618" s="1" t="s">
        <v>33725</v>
      </c>
      <c r="T5618" s="1" t="s">
        <v>33724</v>
      </c>
      <c r="U5618" s="1" t="s">
        <v>22</v>
      </c>
      <c r="V5618" s="1" t="s">
        <v>23</v>
      </c>
      <c r="W5618" s="1">
        <v>33556</v>
      </c>
    </row>
    <row r="5619" spans="1:23" x14ac:dyDescent="0.2">
      <c r="A5619" s="1" t="s">
        <v>26</v>
      </c>
      <c r="B5619" s="1" t="s">
        <v>34943</v>
      </c>
      <c r="C5619" s="1" t="s">
        <v>22</v>
      </c>
      <c r="D5619" s="1">
        <v>33556</v>
      </c>
      <c r="E5619" s="1" t="s">
        <v>2143</v>
      </c>
      <c r="F5619" s="4">
        <v>600054</v>
      </c>
      <c r="G5619" s="4">
        <v>615829</v>
      </c>
      <c r="H5619" s="1" t="s">
        <v>25</v>
      </c>
      <c r="I5619" s="4">
        <v>554538</v>
      </c>
      <c r="J5619" s="1">
        <v>92</v>
      </c>
      <c r="K5619" s="1">
        <v>25.273340042095999</v>
      </c>
      <c r="N5619" s="1" t="s">
        <v>34944</v>
      </c>
      <c r="O5619" s="1" t="s">
        <v>34945</v>
      </c>
      <c r="P5619" s="1" t="s">
        <v>34946</v>
      </c>
      <c r="Q5619" s="1" t="s">
        <v>34947</v>
      </c>
      <c r="R5619" s="1" t="s">
        <v>34948</v>
      </c>
      <c r="S5619" s="1" t="s">
        <v>34949</v>
      </c>
      <c r="T5619" s="1" t="s">
        <v>34943</v>
      </c>
      <c r="U5619" s="1" t="s">
        <v>22</v>
      </c>
      <c r="V5619" s="1" t="s">
        <v>23</v>
      </c>
      <c r="W5619" s="1">
        <v>33556</v>
      </c>
    </row>
    <row r="5620" spans="1:23" x14ac:dyDescent="0.2">
      <c r="A5620" s="1" t="s">
        <v>26</v>
      </c>
      <c r="B5620" s="1" t="s">
        <v>35122</v>
      </c>
      <c r="C5620" s="1" t="s">
        <v>22</v>
      </c>
      <c r="D5620" s="1">
        <v>33556</v>
      </c>
      <c r="E5620" s="1" t="s">
        <v>76</v>
      </c>
      <c r="F5620" s="4">
        <v>569927</v>
      </c>
      <c r="G5620" s="4">
        <v>597553</v>
      </c>
      <c r="H5620" s="1" t="s">
        <v>25</v>
      </c>
      <c r="I5620" s="4">
        <v>525844</v>
      </c>
      <c r="J5620" s="1">
        <v>92</v>
      </c>
      <c r="K5620" s="1">
        <v>6.4830177088000296</v>
      </c>
      <c r="N5620" s="1" t="s">
        <v>35123</v>
      </c>
      <c r="P5620" s="1" t="s">
        <v>35124</v>
      </c>
      <c r="Q5620" s="1" t="s">
        <v>35123</v>
      </c>
      <c r="T5620" s="1" t="s">
        <v>35122</v>
      </c>
      <c r="U5620" s="1" t="s">
        <v>22</v>
      </c>
      <c r="V5620" s="1" t="s">
        <v>23</v>
      </c>
      <c r="W5620" s="1">
        <v>33556</v>
      </c>
    </row>
    <row r="5621" spans="1:23" x14ac:dyDescent="0.2">
      <c r="A5621" s="1" t="s">
        <v>26</v>
      </c>
      <c r="B5621" s="1" t="s">
        <v>37186</v>
      </c>
      <c r="C5621" s="1" t="s">
        <v>22</v>
      </c>
      <c r="D5621" s="1">
        <v>33556</v>
      </c>
      <c r="E5621" s="1" t="s">
        <v>924</v>
      </c>
      <c r="F5621" s="4">
        <v>732906</v>
      </c>
      <c r="G5621" s="4">
        <v>742507</v>
      </c>
      <c r="H5621" s="1" t="s">
        <v>25</v>
      </c>
      <c r="I5621" s="4">
        <v>674339</v>
      </c>
      <c r="J5621" s="1">
        <v>92</v>
      </c>
      <c r="K5621" s="1">
        <v>25.741083515251599</v>
      </c>
      <c r="N5621" s="1" t="s">
        <v>37188</v>
      </c>
      <c r="T5621" s="1" t="s">
        <v>37187</v>
      </c>
      <c r="U5621" s="1" t="s">
        <v>1221</v>
      </c>
      <c r="V5621" s="1" t="s">
        <v>23</v>
      </c>
      <c r="W5621" s="1">
        <v>34677</v>
      </c>
    </row>
    <row r="5622" spans="1:23" x14ac:dyDescent="0.2">
      <c r="A5622" s="1" t="s">
        <v>26</v>
      </c>
      <c r="B5622" s="1" t="s">
        <v>38958</v>
      </c>
      <c r="C5622" s="1" t="s">
        <v>22</v>
      </c>
      <c r="D5622" s="1">
        <v>33556</v>
      </c>
      <c r="E5622" s="1" t="s">
        <v>149</v>
      </c>
      <c r="F5622" s="4">
        <v>760114</v>
      </c>
      <c r="G5622" s="4">
        <v>816682</v>
      </c>
      <c r="H5622" s="1" t="s">
        <v>25</v>
      </c>
      <c r="I5622" s="4">
        <v>700647</v>
      </c>
      <c r="J5622" s="1">
        <v>92</v>
      </c>
      <c r="K5622" s="1">
        <v>12.663127575915899</v>
      </c>
      <c r="N5622" s="1" t="s">
        <v>38959</v>
      </c>
      <c r="O5622" s="1" t="s">
        <v>38960</v>
      </c>
      <c r="P5622" s="1" t="s">
        <v>38961</v>
      </c>
      <c r="Q5622" s="1" t="s">
        <v>38962</v>
      </c>
      <c r="R5622" s="1" t="s">
        <v>38960</v>
      </c>
      <c r="S5622" s="1" t="s">
        <v>38963</v>
      </c>
      <c r="T5622" s="1" t="s">
        <v>38958</v>
      </c>
      <c r="U5622" s="1" t="s">
        <v>22</v>
      </c>
      <c r="V5622" s="1" t="s">
        <v>23</v>
      </c>
      <c r="W5622" s="1">
        <v>33556</v>
      </c>
    </row>
    <row r="5623" spans="1:23" x14ac:dyDescent="0.2">
      <c r="A5623" s="1" t="s">
        <v>26</v>
      </c>
      <c r="B5623" s="1" t="s">
        <v>31420</v>
      </c>
      <c r="C5623" s="1" t="s">
        <v>22</v>
      </c>
      <c r="D5623" s="1">
        <v>33556</v>
      </c>
      <c r="E5623" s="1" t="s">
        <v>583</v>
      </c>
      <c r="F5623" s="4">
        <v>2212593</v>
      </c>
      <c r="G5623" s="4">
        <v>2447310</v>
      </c>
      <c r="H5623" s="1" t="s">
        <v>25</v>
      </c>
      <c r="I5623" s="4">
        <v>2033870</v>
      </c>
      <c r="J5623" s="1">
        <v>92</v>
      </c>
      <c r="K5623" s="1">
        <v>3.6201170939429002</v>
      </c>
      <c r="N5623" s="1" t="s">
        <v>39325</v>
      </c>
      <c r="O5623" s="1" t="s">
        <v>39326</v>
      </c>
      <c r="P5623" s="1" t="s">
        <v>39327</v>
      </c>
      <c r="Q5623" s="1" t="s">
        <v>39328</v>
      </c>
      <c r="R5623" s="1" t="s">
        <v>39329</v>
      </c>
      <c r="S5623" s="1" t="s">
        <v>39330</v>
      </c>
      <c r="T5623" s="1" t="s">
        <v>31420</v>
      </c>
      <c r="U5623" s="1" t="s">
        <v>22</v>
      </c>
      <c r="V5623" s="1" t="s">
        <v>23</v>
      </c>
      <c r="W5623" s="1">
        <v>33556</v>
      </c>
    </row>
    <row r="5624" spans="1:23" x14ac:dyDescent="0.2">
      <c r="A5624" s="1" t="s">
        <v>26</v>
      </c>
      <c r="B5624" s="1" t="s">
        <v>645</v>
      </c>
      <c r="C5624" s="1" t="s">
        <v>22</v>
      </c>
      <c r="D5624" s="1">
        <v>33556</v>
      </c>
      <c r="E5624" s="1" t="s">
        <v>245</v>
      </c>
      <c r="F5624" s="4">
        <v>528406</v>
      </c>
      <c r="G5624" s="4">
        <v>521690</v>
      </c>
      <c r="H5624" s="1" t="s">
        <v>25</v>
      </c>
      <c r="I5624" s="4">
        <v>494046</v>
      </c>
      <c r="J5624" s="1">
        <v>93</v>
      </c>
      <c r="K5624" s="1">
        <v>26.0018125491275</v>
      </c>
      <c r="N5624" s="1" t="s">
        <v>646</v>
      </c>
      <c r="O5624" s="1" t="s">
        <v>647</v>
      </c>
      <c r="P5624" s="1" t="s">
        <v>648</v>
      </c>
      <c r="Q5624" s="1" t="s">
        <v>649</v>
      </c>
      <c r="R5624" s="1" t="s">
        <v>647</v>
      </c>
      <c r="S5624" s="1" t="s">
        <v>650</v>
      </c>
      <c r="T5624" s="1" t="s">
        <v>645</v>
      </c>
      <c r="U5624" s="1" t="s">
        <v>22</v>
      </c>
      <c r="V5624" s="1" t="s">
        <v>23</v>
      </c>
      <c r="W5624" s="1">
        <v>33556</v>
      </c>
    </row>
    <row r="5625" spans="1:23" x14ac:dyDescent="0.2">
      <c r="A5625" s="1" t="s">
        <v>26</v>
      </c>
      <c r="B5625" s="1" t="s">
        <v>913</v>
      </c>
      <c r="C5625" s="1" t="s">
        <v>22</v>
      </c>
      <c r="D5625" s="1">
        <v>33556</v>
      </c>
      <c r="E5625" s="1" t="s">
        <v>874</v>
      </c>
      <c r="F5625" s="4">
        <v>588345</v>
      </c>
      <c r="G5625" s="4">
        <v>624758</v>
      </c>
      <c r="H5625" s="1" t="s">
        <v>25</v>
      </c>
      <c r="I5625" s="4">
        <v>545476</v>
      </c>
      <c r="J5625" s="1">
        <v>93</v>
      </c>
      <c r="K5625" s="1">
        <v>30.778694272762301</v>
      </c>
      <c r="L5625" s="1">
        <v>7.2007372835150303</v>
      </c>
      <c r="N5625" s="1" t="s">
        <v>914</v>
      </c>
      <c r="O5625" s="1" t="s">
        <v>915</v>
      </c>
      <c r="P5625" s="1" t="s">
        <v>916</v>
      </c>
      <c r="Q5625" s="1" t="s">
        <v>917</v>
      </c>
      <c r="S5625" s="1" t="s">
        <v>918</v>
      </c>
      <c r="T5625" s="1" t="s">
        <v>913</v>
      </c>
      <c r="U5625" s="1" t="s">
        <v>22</v>
      </c>
      <c r="V5625" s="1" t="s">
        <v>23</v>
      </c>
      <c r="W5625" s="1">
        <v>33556</v>
      </c>
    </row>
    <row r="5626" spans="1:23" x14ac:dyDescent="0.2">
      <c r="A5626" s="1" t="s">
        <v>26</v>
      </c>
      <c r="B5626" s="1" t="s">
        <v>1103</v>
      </c>
      <c r="C5626" s="1" t="s">
        <v>22</v>
      </c>
      <c r="D5626" s="1">
        <v>33556</v>
      </c>
      <c r="E5626" s="1" t="s">
        <v>687</v>
      </c>
      <c r="F5626" s="4">
        <v>1231320</v>
      </c>
      <c r="G5626" s="4">
        <v>1324800</v>
      </c>
      <c r="H5626" s="1" t="s">
        <v>25</v>
      </c>
      <c r="I5626" s="4">
        <v>1149548</v>
      </c>
      <c r="J5626" s="1">
        <v>93</v>
      </c>
      <c r="K5626" s="1">
        <v>8.5421354035369301</v>
      </c>
      <c r="N5626" s="1" t="s">
        <v>1104</v>
      </c>
      <c r="Q5626" s="1" t="s">
        <v>1105</v>
      </c>
      <c r="T5626" s="1" t="s">
        <v>1103</v>
      </c>
      <c r="U5626" s="1" t="s">
        <v>22</v>
      </c>
      <c r="V5626" s="1" t="s">
        <v>23</v>
      </c>
      <c r="W5626" s="1">
        <v>33556</v>
      </c>
    </row>
    <row r="5627" spans="1:23" x14ac:dyDescent="0.2">
      <c r="A5627" s="1" t="s">
        <v>26</v>
      </c>
      <c r="B5627" s="1" t="s">
        <v>1394</v>
      </c>
      <c r="C5627" s="1" t="s">
        <v>22</v>
      </c>
      <c r="D5627" s="1">
        <v>33556</v>
      </c>
      <c r="E5627" s="1" t="s">
        <v>157</v>
      </c>
      <c r="F5627" s="4">
        <v>721445</v>
      </c>
      <c r="G5627" s="4">
        <v>728714</v>
      </c>
      <c r="H5627" s="1" t="s">
        <v>25</v>
      </c>
      <c r="I5627" s="4">
        <v>670956</v>
      </c>
      <c r="J5627" s="1">
        <v>93</v>
      </c>
      <c r="K5627" s="1">
        <v>25.3889098506571</v>
      </c>
      <c r="N5627" s="1" t="s">
        <v>1395</v>
      </c>
      <c r="O5627" s="1" t="s">
        <v>1396</v>
      </c>
      <c r="P5627" s="1" t="s">
        <v>1397</v>
      </c>
      <c r="Q5627" s="1" t="s">
        <v>1398</v>
      </c>
      <c r="T5627" s="1" t="s">
        <v>1394</v>
      </c>
      <c r="U5627" s="1" t="s">
        <v>22</v>
      </c>
      <c r="V5627" s="1" t="s">
        <v>23</v>
      </c>
      <c r="W5627" s="1">
        <v>33556</v>
      </c>
    </row>
    <row r="5628" spans="1:23" x14ac:dyDescent="0.2">
      <c r="A5628" s="1" t="s">
        <v>26</v>
      </c>
      <c r="B5628" s="1" t="s">
        <v>1513</v>
      </c>
      <c r="C5628" s="1" t="s">
        <v>22</v>
      </c>
      <c r="D5628" s="1">
        <v>33556</v>
      </c>
      <c r="E5628" s="1" t="s">
        <v>165</v>
      </c>
      <c r="F5628" s="4">
        <v>903123</v>
      </c>
      <c r="G5628" s="4">
        <v>892410</v>
      </c>
      <c r="H5628" s="1" t="s">
        <v>25</v>
      </c>
      <c r="I5628" s="4">
        <v>843567</v>
      </c>
      <c r="J5628" s="1">
        <v>93</v>
      </c>
      <c r="K5628" s="1">
        <v>16.074393721998199</v>
      </c>
      <c r="N5628" s="1" t="s">
        <v>1514</v>
      </c>
      <c r="Q5628" s="1" t="s">
        <v>1515</v>
      </c>
      <c r="T5628" s="1" t="s">
        <v>1513</v>
      </c>
      <c r="U5628" s="1" t="s">
        <v>22</v>
      </c>
      <c r="V5628" s="1" t="s">
        <v>23</v>
      </c>
      <c r="W5628" s="1">
        <v>33556</v>
      </c>
    </row>
    <row r="5629" spans="1:23" x14ac:dyDescent="0.2">
      <c r="A5629" s="1" t="s">
        <v>26</v>
      </c>
      <c r="B5629" s="1" t="s">
        <v>1554</v>
      </c>
      <c r="C5629" s="1" t="s">
        <v>22</v>
      </c>
      <c r="D5629" s="1">
        <v>33556</v>
      </c>
      <c r="E5629" s="1" t="s">
        <v>760</v>
      </c>
      <c r="F5629" s="4">
        <v>857009</v>
      </c>
      <c r="G5629" s="4">
        <v>859170</v>
      </c>
      <c r="H5629" s="1" t="s">
        <v>25</v>
      </c>
      <c r="I5629" s="4">
        <v>792844</v>
      </c>
      <c r="J5629" s="1">
        <v>93</v>
      </c>
      <c r="K5629" s="1">
        <v>21.953425981338299</v>
      </c>
      <c r="N5629" s="1" t="s">
        <v>1555</v>
      </c>
      <c r="O5629" s="1" t="s">
        <v>1556</v>
      </c>
      <c r="P5629" s="1" t="s">
        <v>1557</v>
      </c>
      <c r="T5629" s="1" t="s">
        <v>1554</v>
      </c>
      <c r="U5629" s="1" t="s">
        <v>22</v>
      </c>
      <c r="V5629" s="1" t="s">
        <v>23</v>
      </c>
      <c r="W5629" s="1">
        <v>33556</v>
      </c>
    </row>
    <row r="5630" spans="1:23" x14ac:dyDescent="0.2">
      <c r="A5630" s="1" t="s">
        <v>26</v>
      </c>
      <c r="B5630" s="1" t="s">
        <v>1852</v>
      </c>
      <c r="C5630" s="1" t="s">
        <v>22</v>
      </c>
      <c r="D5630" s="1">
        <v>33556</v>
      </c>
      <c r="E5630" s="1" t="s">
        <v>184</v>
      </c>
      <c r="F5630" s="4">
        <v>893282</v>
      </c>
      <c r="G5630" s="4">
        <v>892019</v>
      </c>
      <c r="H5630" s="1" t="s">
        <v>25</v>
      </c>
      <c r="I5630" s="4">
        <v>826849</v>
      </c>
      <c r="J5630" s="1">
        <v>93</v>
      </c>
      <c r="K5630" s="1">
        <v>3.89159826519563</v>
      </c>
      <c r="N5630" s="1" t="s">
        <v>1853</v>
      </c>
      <c r="O5630" s="1" t="s">
        <v>1854</v>
      </c>
      <c r="P5630" s="1" t="s">
        <v>1855</v>
      </c>
      <c r="Q5630" s="1" t="s">
        <v>1856</v>
      </c>
      <c r="R5630" s="1" t="s">
        <v>1857</v>
      </c>
      <c r="S5630" s="1" t="s">
        <v>1858</v>
      </c>
      <c r="T5630" s="1" t="s">
        <v>1852</v>
      </c>
      <c r="U5630" s="1" t="s">
        <v>22</v>
      </c>
      <c r="V5630" s="1" t="s">
        <v>23</v>
      </c>
      <c r="W5630" s="1">
        <v>33556</v>
      </c>
    </row>
    <row r="5631" spans="1:23" x14ac:dyDescent="0.2">
      <c r="A5631" s="1" t="s">
        <v>26</v>
      </c>
      <c r="B5631" s="1" t="s">
        <v>2630</v>
      </c>
      <c r="C5631" s="1" t="s">
        <v>22</v>
      </c>
      <c r="D5631" s="1">
        <v>33556</v>
      </c>
      <c r="E5631" s="1" t="s">
        <v>562</v>
      </c>
      <c r="F5631" s="4">
        <v>435870</v>
      </c>
      <c r="G5631" s="4">
        <v>460338</v>
      </c>
      <c r="H5631" s="1" t="s">
        <v>25</v>
      </c>
      <c r="I5631" s="4">
        <v>406959</v>
      </c>
      <c r="J5631" s="1">
        <v>93</v>
      </c>
      <c r="K5631" s="1">
        <v>11.356652295120201</v>
      </c>
      <c r="N5631" s="1" t="s">
        <v>2631</v>
      </c>
      <c r="Q5631" s="1" t="s">
        <v>2632</v>
      </c>
      <c r="T5631" s="1" t="s">
        <v>2630</v>
      </c>
      <c r="U5631" s="1" t="s">
        <v>22</v>
      </c>
      <c r="V5631" s="1" t="s">
        <v>23</v>
      </c>
      <c r="W5631" s="1">
        <v>33556</v>
      </c>
    </row>
    <row r="5632" spans="1:23" x14ac:dyDescent="0.2">
      <c r="A5632" s="1" t="s">
        <v>26</v>
      </c>
      <c r="B5632" s="1" t="s">
        <v>3917</v>
      </c>
      <c r="C5632" s="1" t="s">
        <v>22</v>
      </c>
      <c r="D5632" s="1">
        <v>33556</v>
      </c>
      <c r="E5632" s="1" t="s">
        <v>157</v>
      </c>
      <c r="F5632" s="4">
        <v>835886</v>
      </c>
      <c r="G5632" s="4">
        <v>861390</v>
      </c>
      <c r="H5632" s="1" t="s">
        <v>131</v>
      </c>
      <c r="I5632" s="4">
        <v>781371</v>
      </c>
      <c r="J5632" s="1">
        <v>93</v>
      </c>
      <c r="K5632" s="1">
        <v>26.155040157245601</v>
      </c>
      <c r="N5632" s="1" t="s">
        <v>3918</v>
      </c>
      <c r="Q5632" s="1" t="s">
        <v>3919</v>
      </c>
      <c r="T5632" s="1" t="s">
        <v>3917</v>
      </c>
      <c r="U5632" s="1" t="s">
        <v>22</v>
      </c>
      <c r="V5632" s="1" t="s">
        <v>23</v>
      </c>
      <c r="W5632" s="1">
        <v>33556</v>
      </c>
    </row>
    <row r="5633" spans="1:23" x14ac:dyDescent="0.2">
      <c r="A5633" s="1" t="s">
        <v>26</v>
      </c>
      <c r="B5633" s="1" t="s">
        <v>5468</v>
      </c>
      <c r="C5633" s="1" t="s">
        <v>22</v>
      </c>
      <c r="D5633" s="1">
        <v>33556</v>
      </c>
      <c r="E5633" s="1" t="s">
        <v>2786</v>
      </c>
      <c r="F5633" s="4">
        <v>1569735</v>
      </c>
      <c r="G5633" s="4">
        <v>1536863</v>
      </c>
      <c r="H5633" s="1" t="s">
        <v>25</v>
      </c>
      <c r="I5633" s="4">
        <v>1464645</v>
      </c>
      <c r="J5633" s="1">
        <v>93</v>
      </c>
      <c r="K5633" s="1">
        <v>24.163105715694599</v>
      </c>
      <c r="N5633" s="1" t="s">
        <v>5469</v>
      </c>
      <c r="T5633" s="1" t="s">
        <v>5468</v>
      </c>
      <c r="U5633" s="1" t="s">
        <v>22</v>
      </c>
      <c r="V5633" s="1" t="s">
        <v>23</v>
      </c>
      <c r="W5633" s="1">
        <v>33556</v>
      </c>
    </row>
    <row r="5634" spans="1:23" x14ac:dyDescent="0.2">
      <c r="A5634" s="1" t="s">
        <v>26</v>
      </c>
      <c r="B5634" s="1" t="s">
        <v>6173</v>
      </c>
      <c r="C5634" s="1" t="s">
        <v>22</v>
      </c>
      <c r="D5634" s="1">
        <v>33556</v>
      </c>
      <c r="E5634" s="1" t="s">
        <v>6174</v>
      </c>
      <c r="F5634" s="4">
        <v>879788</v>
      </c>
      <c r="G5634" s="4">
        <v>918600</v>
      </c>
      <c r="H5634" s="1" t="s">
        <v>25</v>
      </c>
      <c r="I5634" s="4">
        <v>813852</v>
      </c>
      <c r="J5634" s="1">
        <v>93</v>
      </c>
      <c r="K5634" s="1">
        <v>12.160418027055901</v>
      </c>
      <c r="N5634" s="1" t="s">
        <v>6175</v>
      </c>
      <c r="O5634" s="1" t="s">
        <v>6176</v>
      </c>
      <c r="P5634" s="1" t="s">
        <v>6177</v>
      </c>
      <c r="Q5634" s="1" t="s">
        <v>6178</v>
      </c>
      <c r="T5634" s="1" t="s">
        <v>6173</v>
      </c>
      <c r="U5634" s="1" t="s">
        <v>22</v>
      </c>
      <c r="V5634" s="1" t="s">
        <v>23</v>
      </c>
      <c r="W5634" s="1">
        <v>33556</v>
      </c>
    </row>
    <row r="5635" spans="1:23" x14ac:dyDescent="0.2">
      <c r="A5635" s="1" t="s">
        <v>26</v>
      </c>
      <c r="B5635" s="1" t="s">
        <v>6644</v>
      </c>
      <c r="C5635" s="1" t="s">
        <v>22</v>
      </c>
      <c r="D5635" s="1">
        <v>33556</v>
      </c>
      <c r="E5635" s="1" t="s">
        <v>149</v>
      </c>
      <c r="F5635" s="4">
        <v>715773</v>
      </c>
      <c r="G5635" s="4">
        <v>691383</v>
      </c>
      <c r="H5635" s="1" t="s">
        <v>131</v>
      </c>
      <c r="I5635" s="4">
        <v>668423</v>
      </c>
      <c r="J5635" s="1">
        <v>93</v>
      </c>
      <c r="K5635" s="1">
        <v>1.2629877468492701</v>
      </c>
      <c r="N5635" s="1" t="s">
        <v>6645</v>
      </c>
      <c r="T5635" s="1" t="s">
        <v>6644</v>
      </c>
      <c r="U5635" s="1" t="s">
        <v>22</v>
      </c>
      <c r="V5635" s="1" t="s">
        <v>23</v>
      </c>
      <c r="W5635" s="1">
        <v>33556</v>
      </c>
    </row>
    <row r="5636" spans="1:23" x14ac:dyDescent="0.2">
      <c r="A5636" s="1" t="s">
        <v>26</v>
      </c>
      <c r="B5636" s="1" t="s">
        <v>8431</v>
      </c>
      <c r="C5636" s="1" t="s">
        <v>22</v>
      </c>
      <c r="D5636" s="1">
        <v>33556</v>
      </c>
      <c r="E5636" s="1" t="s">
        <v>459</v>
      </c>
      <c r="F5636" s="4">
        <v>500534</v>
      </c>
      <c r="G5636" s="4">
        <v>415879</v>
      </c>
      <c r="H5636" s="1" t="s">
        <v>25</v>
      </c>
      <c r="I5636" s="4">
        <v>464200</v>
      </c>
      <c r="J5636" s="1">
        <v>93</v>
      </c>
      <c r="K5636" s="1">
        <v>20.870096630233199</v>
      </c>
      <c r="N5636" s="1" t="s">
        <v>8432</v>
      </c>
      <c r="O5636" s="1" t="s">
        <v>8433</v>
      </c>
      <c r="Q5636" s="1" t="s">
        <v>8432</v>
      </c>
      <c r="T5636" s="1" t="s">
        <v>8431</v>
      </c>
      <c r="U5636" s="1" t="s">
        <v>22</v>
      </c>
      <c r="V5636" s="1" t="s">
        <v>23</v>
      </c>
      <c r="W5636" s="1">
        <v>33556</v>
      </c>
    </row>
    <row r="5637" spans="1:23" x14ac:dyDescent="0.2">
      <c r="A5637" s="1" t="s">
        <v>26</v>
      </c>
      <c r="B5637" s="1" t="s">
        <v>8864</v>
      </c>
      <c r="C5637" s="1" t="s">
        <v>22</v>
      </c>
      <c r="D5637" s="1">
        <v>33556</v>
      </c>
      <c r="E5637" s="1" t="s">
        <v>428</v>
      </c>
      <c r="F5637" s="4">
        <v>496933</v>
      </c>
      <c r="G5637" s="4">
        <v>495541</v>
      </c>
      <c r="H5637" s="1" t="s">
        <v>25</v>
      </c>
      <c r="I5637" s="4">
        <v>461737</v>
      </c>
      <c r="J5637" s="1">
        <v>93</v>
      </c>
      <c r="K5637" s="1">
        <v>21.692677515120899</v>
      </c>
      <c r="N5637" s="1" t="s">
        <v>8865</v>
      </c>
      <c r="O5637" s="1" t="s">
        <v>8866</v>
      </c>
      <c r="P5637" s="1" t="s">
        <v>8867</v>
      </c>
      <c r="Q5637" s="1" t="s">
        <v>8865</v>
      </c>
      <c r="T5637" s="1" t="s">
        <v>8864</v>
      </c>
      <c r="U5637" s="1" t="s">
        <v>22</v>
      </c>
      <c r="V5637" s="1" t="s">
        <v>23</v>
      </c>
      <c r="W5637" s="1">
        <v>33556</v>
      </c>
    </row>
    <row r="5638" spans="1:23" x14ac:dyDescent="0.2">
      <c r="A5638" s="1" t="s">
        <v>26</v>
      </c>
      <c r="B5638" s="1" t="s">
        <v>9112</v>
      </c>
      <c r="C5638" s="1" t="s">
        <v>22</v>
      </c>
      <c r="D5638" s="1">
        <v>33556</v>
      </c>
      <c r="E5638" s="1" t="s">
        <v>2755</v>
      </c>
      <c r="F5638" s="4">
        <v>634143</v>
      </c>
      <c r="G5638" s="4">
        <v>740585</v>
      </c>
      <c r="H5638" s="1" t="s">
        <v>25</v>
      </c>
      <c r="I5638" s="4">
        <v>587735</v>
      </c>
      <c r="J5638" s="1">
        <v>93</v>
      </c>
      <c r="K5638" s="1">
        <v>17.547516475196598</v>
      </c>
      <c r="N5638" s="1" t="s">
        <v>9113</v>
      </c>
      <c r="O5638" s="1" t="s">
        <v>9114</v>
      </c>
      <c r="P5638" s="1" t="s">
        <v>9115</v>
      </c>
      <c r="Q5638" s="1" t="s">
        <v>9116</v>
      </c>
      <c r="R5638" s="1" t="s">
        <v>9114</v>
      </c>
      <c r="S5638" s="1" t="s">
        <v>9117</v>
      </c>
      <c r="T5638" s="1" t="s">
        <v>9112</v>
      </c>
      <c r="U5638" s="1" t="s">
        <v>22</v>
      </c>
      <c r="V5638" s="1" t="s">
        <v>23</v>
      </c>
      <c r="W5638" s="1">
        <v>33556</v>
      </c>
    </row>
    <row r="5639" spans="1:23" x14ac:dyDescent="0.2">
      <c r="A5639" s="1" t="s">
        <v>26</v>
      </c>
      <c r="B5639" s="1" t="s">
        <v>9616</v>
      </c>
      <c r="C5639" s="1" t="s">
        <v>22</v>
      </c>
      <c r="D5639" s="1">
        <v>33556</v>
      </c>
      <c r="E5639" s="1" t="s">
        <v>838</v>
      </c>
      <c r="F5639" s="4">
        <v>610582</v>
      </c>
      <c r="G5639" s="4">
        <v>654966</v>
      </c>
      <c r="H5639" s="1" t="s">
        <v>25</v>
      </c>
      <c r="I5639" s="4">
        <v>567500</v>
      </c>
      <c r="J5639" s="1">
        <v>93</v>
      </c>
      <c r="K5639" s="1">
        <v>4.1765489767834003</v>
      </c>
      <c r="N5639" s="1" t="s">
        <v>9617</v>
      </c>
      <c r="O5639" s="1" t="s">
        <v>9618</v>
      </c>
      <c r="T5639" s="1" t="s">
        <v>9616</v>
      </c>
      <c r="U5639" s="1" t="s">
        <v>22</v>
      </c>
      <c r="V5639" s="1" t="s">
        <v>23</v>
      </c>
      <c r="W5639" s="1">
        <v>33556</v>
      </c>
    </row>
    <row r="5640" spans="1:23" x14ac:dyDescent="0.2">
      <c r="A5640" s="1" t="s">
        <v>26</v>
      </c>
      <c r="B5640" s="1" t="s">
        <v>10884</v>
      </c>
      <c r="C5640" s="1" t="s">
        <v>22</v>
      </c>
      <c r="D5640" s="1">
        <v>33556</v>
      </c>
      <c r="E5640" s="1" t="s">
        <v>924</v>
      </c>
      <c r="F5640" s="4">
        <v>696638</v>
      </c>
      <c r="G5640" s="4">
        <v>645937</v>
      </c>
      <c r="H5640" s="1" t="s">
        <v>25</v>
      </c>
      <c r="I5640" s="4">
        <v>650170</v>
      </c>
      <c r="J5640" s="1">
        <v>93</v>
      </c>
      <c r="K5640" s="1">
        <v>3.3055819432621401</v>
      </c>
      <c r="N5640" s="1" t="s">
        <v>10885</v>
      </c>
      <c r="P5640" s="1" t="s">
        <v>10886</v>
      </c>
      <c r="Q5640" s="1" t="s">
        <v>10887</v>
      </c>
      <c r="R5640" s="1" t="s">
        <v>10888</v>
      </c>
      <c r="T5640" s="1" t="s">
        <v>10884</v>
      </c>
      <c r="U5640" s="1" t="s">
        <v>22</v>
      </c>
      <c r="V5640" s="1" t="s">
        <v>23</v>
      </c>
      <c r="W5640" s="1">
        <v>33556</v>
      </c>
    </row>
    <row r="5641" spans="1:23" x14ac:dyDescent="0.2">
      <c r="A5641" s="1" t="s">
        <v>26</v>
      </c>
      <c r="B5641" s="1" t="s">
        <v>12335</v>
      </c>
      <c r="C5641" s="1" t="s">
        <v>22</v>
      </c>
      <c r="D5641" s="1">
        <v>33556</v>
      </c>
      <c r="E5641" s="1" t="s">
        <v>583</v>
      </c>
      <c r="F5641" s="4">
        <v>2081463</v>
      </c>
      <c r="G5641" s="4">
        <v>2305493</v>
      </c>
      <c r="H5641" s="1" t="s">
        <v>25</v>
      </c>
      <c r="I5641" s="4">
        <v>1935560</v>
      </c>
      <c r="J5641" s="1">
        <v>93</v>
      </c>
      <c r="K5641" s="1">
        <v>10.5878407153835</v>
      </c>
      <c r="N5641" s="1" t="s">
        <v>12336</v>
      </c>
      <c r="O5641" s="1" t="s">
        <v>12337</v>
      </c>
      <c r="P5641" s="1" t="s">
        <v>12338</v>
      </c>
      <c r="Q5641" s="1" t="s">
        <v>12339</v>
      </c>
      <c r="T5641" s="1" t="s">
        <v>12335</v>
      </c>
      <c r="U5641" s="1" t="s">
        <v>22</v>
      </c>
      <c r="V5641" s="1" t="s">
        <v>23</v>
      </c>
      <c r="W5641" s="1">
        <v>33556</v>
      </c>
    </row>
    <row r="5642" spans="1:23" x14ac:dyDescent="0.2">
      <c r="A5642" s="1" t="s">
        <v>26</v>
      </c>
      <c r="B5642" s="1" t="s">
        <v>13575</v>
      </c>
      <c r="C5642" s="1" t="s">
        <v>22</v>
      </c>
      <c r="D5642" s="1">
        <v>33556</v>
      </c>
      <c r="E5642" s="1" t="s">
        <v>874</v>
      </c>
      <c r="F5642" s="4">
        <v>643727</v>
      </c>
      <c r="G5642" s="4">
        <v>686191</v>
      </c>
      <c r="H5642" s="1" t="s">
        <v>25</v>
      </c>
      <c r="I5642" s="4">
        <v>595899</v>
      </c>
      <c r="J5642" s="1">
        <v>93</v>
      </c>
      <c r="K5642" s="1">
        <v>6.1308522664961602</v>
      </c>
      <c r="N5642" s="1" t="s">
        <v>13576</v>
      </c>
      <c r="O5642" s="1" t="s">
        <v>13577</v>
      </c>
      <c r="P5642" s="1" t="s">
        <v>13578</v>
      </c>
      <c r="Q5642" s="1" t="s">
        <v>13579</v>
      </c>
      <c r="R5642" s="1" t="s">
        <v>13580</v>
      </c>
      <c r="S5642" s="1" t="s">
        <v>13581</v>
      </c>
      <c r="T5642" s="1" t="s">
        <v>13575</v>
      </c>
      <c r="U5642" s="1" t="s">
        <v>22</v>
      </c>
      <c r="V5642" s="1" t="s">
        <v>23</v>
      </c>
      <c r="W5642" s="1">
        <v>33556</v>
      </c>
    </row>
    <row r="5643" spans="1:23" x14ac:dyDescent="0.2">
      <c r="A5643" s="1" t="s">
        <v>26</v>
      </c>
      <c r="B5643" s="1" t="s">
        <v>14036</v>
      </c>
      <c r="C5643" s="1" t="s">
        <v>22</v>
      </c>
      <c r="D5643" s="1">
        <v>33556</v>
      </c>
      <c r="E5643" s="1" t="s">
        <v>904</v>
      </c>
      <c r="F5643" s="4">
        <v>691319</v>
      </c>
      <c r="G5643" s="4">
        <v>713023</v>
      </c>
      <c r="H5643" s="1" t="s">
        <v>131</v>
      </c>
      <c r="I5643" s="4">
        <v>643590</v>
      </c>
      <c r="J5643" s="1">
        <v>93</v>
      </c>
      <c r="K5643" s="1">
        <v>9.4776272460859694</v>
      </c>
      <c r="N5643" s="1" t="s">
        <v>14037</v>
      </c>
      <c r="Q5643" s="1" t="s">
        <v>14038</v>
      </c>
      <c r="T5643" s="1" t="s">
        <v>14036</v>
      </c>
      <c r="U5643" s="1" t="s">
        <v>22</v>
      </c>
      <c r="V5643" s="1" t="s">
        <v>23</v>
      </c>
      <c r="W5643" s="1">
        <v>33556</v>
      </c>
    </row>
    <row r="5644" spans="1:23" x14ac:dyDescent="0.2">
      <c r="A5644" s="1" t="s">
        <v>26</v>
      </c>
      <c r="B5644" s="1" t="s">
        <v>15309</v>
      </c>
      <c r="C5644" s="1" t="s">
        <v>22</v>
      </c>
      <c r="D5644" s="1">
        <v>33556</v>
      </c>
      <c r="E5644" s="1" t="s">
        <v>562</v>
      </c>
      <c r="F5644" s="4">
        <v>427423</v>
      </c>
      <c r="G5644" s="4">
        <v>441754</v>
      </c>
      <c r="H5644" s="1" t="s">
        <v>25</v>
      </c>
      <c r="I5644" s="4">
        <v>398615</v>
      </c>
      <c r="J5644" s="1">
        <v>93</v>
      </c>
      <c r="K5644" s="1">
        <v>5.3727893790446997</v>
      </c>
      <c r="N5644" s="1" t="s">
        <v>15310</v>
      </c>
      <c r="O5644" s="1" t="s">
        <v>15311</v>
      </c>
      <c r="P5644" s="1" t="s">
        <v>15312</v>
      </c>
      <c r="Q5644" s="1" t="s">
        <v>15313</v>
      </c>
      <c r="R5644" s="1" t="s">
        <v>15314</v>
      </c>
      <c r="S5644" s="1" t="s">
        <v>15315</v>
      </c>
      <c r="T5644" s="1" t="s">
        <v>15309</v>
      </c>
      <c r="U5644" s="1" t="s">
        <v>22</v>
      </c>
      <c r="V5644" s="1" t="s">
        <v>23</v>
      </c>
      <c r="W5644" s="1">
        <v>33556</v>
      </c>
    </row>
    <row r="5645" spans="1:23" x14ac:dyDescent="0.2">
      <c r="A5645" s="1" t="s">
        <v>26</v>
      </c>
      <c r="B5645" s="1" t="s">
        <v>15976</v>
      </c>
      <c r="C5645" s="1" t="s">
        <v>22</v>
      </c>
      <c r="D5645" s="1">
        <v>33556</v>
      </c>
      <c r="E5645" s="1" t="s">
        <v>382</v>
      </c>
      <c r="F5645" s="4">
        <v>808559</v>
      </c>
      <c r="G5645" s="4">
        <v>870100</v>
      </c>
      <c r="H5645" s="1" t="s">
        <v>25</v>
      </c>
      <c r="I5645" s="4">
        <v>752434</v>
      </c>
      <c r="J5645" s="1">
        <v>93</v>
      </c>
      <c r="K5645" s="1">
        <v>2.8082737855311599</v>
      </c>
      <c r="L5645" s="1">
        <v>2.1796606894933102</v>
      </c>
      <c r="N5645" s="1" t="s">
        <v>15977</v>
      </c>
      <c r="Q5645" s="1" t="s">
        <v>15978</v>
      </c>
      <c r="T5645" s="1" t="s">
        <v>15976</v>
      </c>
      <c r="U5645" s="1" t="s">
        <v>22</v>
      </c>
      <c r="V5645" s="1" t="s">
        <v>23</v>
      </c>
      <c r="W5645" s="1">
        <v>33556</v>
      </c>
    </row>
    <row r="5646" spans="1:23" x14ac:dyDescent="0.2">
      <c r="A5646" s="1" t="s">
        <v>26</v>
      </c>
      <c r="B5646" s="1" t="s">
        <v>16313</v>
      </c>
      <c r="C5646" s="1" t="s">
        <v>22</v>
      </c>
      <c r="D5646" s="1">
        <v>33556</v>
      </c>
      <c r="E5646" s="1" t="s">
        <v>76</v>
      </c>
      <c r="F5646" s="4">
        <v>313090</v>
      </c>
      <c r="G5646" s="4">
        <v>180000</v>
      </c>
      <c r="H5646" s="1" t="s">
        <v>25</v>
      </c>
      <c r="I5646" s="4">
        <v>290339</v>
      </c>
      <c r="J5646" s="1">
        <v>93</v>
      </c>
      <c r="K5646" s="1">
        <v>17.765263296868699</v>
      </c>
      <c r="N5646" s="1" t="s">
        <v>16314</v>
      </c>
      <c r="O5646" s="1" t="s">
        <v>16315</v>
      </c>
      <c r="P5646" s="1" t="s">
        <v>16316</v>
      </c>
      <c r="Q5646" s="1" t="s">
        <v>16314</v>
      </c>
      <c r="T5646" s="1" t="s">
        <v>16313</v>
      </c>
      <c r="U5646" s="1" t="s">
        <v>22</v>
      </c>
      <c r="V5646" s="1" t="s">
        <v>23</v>
      </c>
      <c r="W5646" s="1">
        <v>33556</v>
      </c>
    </row>
    <row r="5647" spans="1:23" x14ac:dyDescent="0.2">
      <c r="A5647" s="1" t="s">
        <v>26</v>
      </c>
      <c r="B5647" s="1" t="s">
        <v>16443</v>
      </c>
      <c r="C5647" s="1" t="s">
        <v>22</v>
      </c>
      <c r="D5647" s="1">
        <v>33556</v>
      </c>
      <c r="E5647" s="1" t="s">
        <v>815</v>
      </c>
      <c r="F5647" s="4">
        <v>817990</v>
      </c>
      <c r="G5647" s="4">
        <v>810201</v>
      </c>
      <c r="H5647" s="1" t="s">
        <v>25</v>
      </c>
      <c r="I5647" s="4">
        <v>761007</v>
      </c>
      <c r="J5647" s="1">
        <v>93</v>
      </c>
      <c r="K5647" s="1">
        <v>21.837843942278901</v>
      </c>
      <c r="N5647" s="1" t="s">
        <v>16444</v>
      </c>
      <c r="Q5647" s="1" t="s">
        <v>16445</v>
      </c>
      <c r="T5647" s="1" t="s">
        <v>16443</v>
      </c>
      <c r="U5647" s="1" t="s">
        <v>22</v>
      </c>
      <c r="V5647" s="1" t="s">
        <v>23</v>
      </c>
      <c r="W5647" s="1">
        <v>33556</v>
      </c>
    </row>
    <row r="5648" spans="1:23" x14ac:dyDescent="0.2">
      <c r="A5648" s="1" t="s">
        <v>26</v>
      </c>
      <c r="B5648" s="1" t="s">
        <v>17499</v>
      </c>
      <c r="C5648" s="1" t="s">
        <v>22</v>
      </c>
      <c r="D5648" s="1">
        <v>33556</v>
      </c>
      <c r="E5648" s="1" t="s">
        <v>135</v>
      </c>
      <c r="F5648" s="4">
        <v>757691</v>
      </c>
      <c r="G5648" s="4">
        <v>794142</v>
      </c>
      <c r="H5648" s="1" t="s">
        <v>25</v>
      </c>
      <c r="I5648" s="4">
        <v>703832</v>
      </c>
      <c r="J5648" s="1">
        <v>93</v>
      </c>
      <c r="K5648" s="1">
        <v>1.8378447129194</v>
      </c>
      <c r="N5648" s="1" t="s">
        <v>17500</v>
      </c>
      <c r="O5648" s="1" t="s">
        <v>17501</v>
      </c>
      <c r="P5648" s="1" t="s">
        <v>17502</v>
      </c>
      <c r="Q5648" s="1" t="s">
        <v>17503</v>
      </c>
      <c r="S5648" s="1" t="s">
        <v>17504</v>
      </c>
      <c r="T5648" s="1" t="s">
        <v>17499</v>
      </c>
      <c r="U5648" s="1" t="s">
        <v>22</v>
      </c>
      <c r="V5648" s="1" t="s">
        <v>23</v>
      </c>
      <c r="W5648" s="1">
        <v>33556</v>
      </c>
    </row>
    <row r="5649" spans="1:23" x14ac:dyDescent="0.2">
      <c r="A5649" s="1" t="s">
        <v>26</v>
      </c>
      <c r="B5649" s="1" t="s">
        <v>8710</v>
      </c>
      <c r="C5649" s="1" t="s">
        <v>22</v>
      </c>
      <c r="D5649" s="1">
        <v>33556</v>
      </c>
      <c r="E5649" s="1" t="s">
        <v>165</v>
      </c>
      <c r="F5649" s="4">
        <v>750941</v>
      </c>
      <c r="G5649" s="4">
        <v>778746</v>
      </c>
      <c r="H5649" s="1" t="s">
        <v>25</v>
      </c>
      <c r="I5649" s="4">
        <v>695610</v>
      </c>
      <c r="J5649" s="1">
        <v>93</v>
      </c>
      <c r="K5649" s="1">
        <v>25.924106984953699</v>
      </c>
      <c r="N5649" s="1" t="s">
        <v>8711</v>
      </c>
      <c r="O5649" s="1" t="s">
        <v>19098</v>
      </c>
      <c r="P5649" s="1" t="s">
        <v>19099</v>
      </c>
      <c r="Q5649" s="1" t="s">
        <v>8711</v>
      </c>
      <c r="T5649" s="1" t="s">
        <v>8710</v>
      </c>
      <c r="U5649" s="1" t="s">
        <v>22</v>
      </c>
      <c r="V5649" s="1" t="s">
        <v>23</v>
      </c>
      <c r="W5649" s="1">
        <v>33556</v>
      </c>
    </row>
    <row r="5650" spans="1:23" x14ac:dyDescent="0.2">
      <c r="A5650" s="1" t="s">
        <v>26</v>
      </c>
      <c r="B5650" s="1" t="s">
        <v>20898</v>
      </c>
      <c r="C5650" s="1" t="s">
        <v>22</v>
      </c>
      <c r="D5650" s="1">
        <v>33556</v>
      </c>
      <c r="E5650" s="1" t="s">
        <v>866</v>
      </c>
      <c r="F5650" s="4">
        <v>731496</v>
      </c>
      <c r="G5650" s="4">
        <v>755305</v>
      </c>
      <c r="H5650" s="1" t="s">
        <v>131</v>
      </c>
      <c r="I5650" s="4">
        <v>679510</v>
      </c>
      <c r="J5650" s="1">
        <v>93</v>
      </c>
      <c r="K5650" s="1">
        <v>21.343552688850298</v>
      </c>
      <c r="N5650" s="1" t="s">
        <v>20899</v>
      </c>
      <c r="Q5650" s="1" t="s">
        <v>20900</v>
      </c>
      <c r="T5650" s="1" t="s">
        <v>20898</v>
      </c>
      <c r="U5650" s="1" t="s">
        <v>22</v>
      </c>
      <c r="V5650" s="1" t="s">
        <v>23</v>
      </c>
      <c r="W5650" s="1">
        <v>33556</v>
      </c>
    </row>
    <row r="5651" spans="1:23" x14ac:dyDescent="0.2">
      <c r="A5651" s="1" t="s">
        <v>26</v>
      </c>
      <c r="B5651" s="1" t="s">
        <v>21294</v>
      </c>
      <c r="C5651" s="1" t="s">
        <v>22</v>
      </c>
      <c r="D5651" s="1">
        <v>33556</v>
      </c>
      <c r="E5651" s="1" t="s">
        <v>1197</v>
      </c>
      <c r="F5651" s="4">
        <v>661752</v>
      </c>
      <c r="G5651" s="4">
        <v>707546</v>
      </c>
      <c r="H5651" s="1" t="s">
        <v>25</v>
      </c>
      <c r="I5651" s="4">
        <v>615827</v>
      </c>
      <c r="J5651" s="1">
        <v>93</v>
      </c>
      <c r="K5651" s="1">
        <v>4.1389221846375897</v>
      </c>
      <c r="N5651" s="1" t="s">
        <v>21295</v>
      </c>
      <c r="Q5651" s="1" t="s">
        <v>21296</v>
      </c>
      <c r="T5651" s="1" t="s">
        <v>21294</v>
      </c>
      <c r="U5651" s="1" t="s">
        <v>22</v>
      </c>
      <c r="V5651" s="1" t="s">
        <v>23</v>
      </c>
      <c r="W5651" s="1">
        <v>33556</v>
      </c>
    </row>
    <row r="5652" spans="1:23" x14ac:dyDescent="0.2">
      <c r="A5652" s="1" t="s">
        <v>26</v>
      </c>
      <c r="B5652" s="1" t="s">
        <v>21463</v>
      </c>
      <c r="C5652" s="1" t="s">
        <v>22</v>
      </c>
      <c r="D5652" s="1">
        <v>33556</v>
      </c>
      <c r="E5652" s="1" t="s">
        <v>165</v>
      </c>
      <c r="F5652" s="4">
        <v>590404</v>
      </c>
      <c r="G5652" s="4">
        <v>587107</v>
      </c>
      <c r="H5652" s="1" t="s">
        <v>25</v>
      </c>
      <c r="I5652" s="4">
        <v>547053</v>
      </c>
      <c r="J5652" s="1">
        <v>93</v>
      </c>
      <c r="K5652" s="1">
        <v>6.7410727224897897</v>
      </c>
      <c r="N5652" s="1" t="s">
        <v>21464</v>
      </c>
      <c r="Q5652" s="1" t="s">
        <v>21465</v>
      </c>
      <c r="T5652" s="1" t="s">
        <v>21463</v>
      </c>
      <c r="U5652" s="1" t="s">
        <v>22</v>
      </c>
      <c r="V5652" s="1" t="s">
        <v>23</v>
      </c>
      <c r="W5652" s="1">
        <v>33556</v>
      </c>
    </row>
    <row r="5653" spans="1:23" x14ac:dyDescent="0.2">
      <c r="A5653" s="1" t="s">
        <v>26</v>
      </c>
      <c r="B5653" s="1" t="s">
        <v>22387</v>
      </c>
      <c r="C5653" s="1" t="s">
        <v>22</v>
      </c>
      <c r="D5653" s="1">
        <v>33556</v>
      </c>
      <c r="E5653" s="1" t="s">
        <v>165</v>
      </c>
      <c r="F5653" s="4">
        <v>626048</v>
      </c>
      <c r="G5653" s="4">
        <v>690667</v>
      </c>
      <c r="H5653" s="1" t="s">
        <v>25</v>
      </c>
      <c r="I5653" s="4">
        <v>580677</v>
      </c>
      <c r="J5653" s="1">
        <v>93</v>
      </c>
      <c r="K5653" s="1">
        <v>10.942686106537399</v>
      </c>
      <c r="N5653" s="1" t="s">
        <v>22388</v>
      </c>
      <c r="O5653" s="1" t="s">
        <v>22389</v>
      </c>
      <c r="P5653" s="1" t="s">
        <v>22390</v>
      </c>
      <c r="T5653" s="1" t="s">
        <v>22387</v>
      </c>
      <c r="U5653" s="1" t="s">
        <v>22</v>
      </c>
      <c r="V5653" s="1" t="s">
        <v>23</v>
      </c>
      <c r="W5653" s="1">
        <v>33556</v>
      </c>
    </row>
    <row r="5654" spans="1:23" x14ac:dyDescent="0.2">
      <c r="A5654" s="1" t="s">
        <v>26</v>
      </c>
      <c r="B5654" s="1" t="s">
        <v>23043</v>
      </c>
      <c r="C5654" s="1" t="s">
        <v>22</v>
      </c>
      <c r="D5654" s="1">
        <v>33556</v>
      </c>
      <c r="E5654" s="1" t="s">
        <v>760</v>
      </c>
      <c r="F5654" s="4">
        <v>814285</v>
      </c>
      <c r="G5654" s="4">
        <v>857973</v>
      </c>
      <c r="H5654" s="1" t="s">
        <v>131</v>
      </c>
      <c r="I5654" s="4">
        <v>755437</v>
      </c>
      <c r="J5654" s="1">
        <v>93</v>
      </c>
      <c r="K5654" s="1">
        <v>25.999138201600399</v>
      </c>
      <c r="L5654" s="1">
        <v>11.2276328252563</v>
      </c>
      <c r="N5654" s="1" t="s">
        <v>23044</v>
      </c>
      <c r="Q5654" s="1" t="s">
        <v>23045</v>
      </c>
      <c r="T5654" s="1" t="s">
        <v>23043</v>
      </c>
      <c r="U5654" s="1" t="s">
        <v>22</v>
      </c>
      <c r="V5654" s="1" t="s">
        <v>23</v>
      </c>
      <c r="W5654" s="1">
        <v>33556</v>
      </c>
    </row>
    <row r="5655" spans="1:23" x14ac:dyDescent="0.2">
      <c r="A5655" s="1" t="s">
        <v>26</v>
      </c>
      <c r="B5655" s="1" t="s">
        <v>25669</v>
      </c>
      <c r="C5655" s="1" t="s">
        <v>22</v>
      </c>
      <c r="D5655" s="1">
        <v>33556</v>
      </c>
      <c r="E5655" s="1" t="s">
        <v>245</v>
      </c>
      <c r="F5655" s="4">
        <v>634363</v>
      </c>
      <c r="G5655" s="4">
        <v>626606</v>
      </c>
      <c r="H5655" s="1" t="s">
        <v>25</v>
      </c>
      <c r="I5655" s="4">
        <v>587626</v>
      </c>
      <c r="J5655" s="1">
        <v>93</v>
      </c>
      <c r="K5655" s="1">
        <v>29.907742522899198</v>
      </c>
      <c r="L5655" s="1">
        <v>20.4776349960175</v>
      </c>
      <c r="N5655" s="1" t="s">
        <v>25670</v>
      </c>
      <c r="O5655" s="1" t="s">
        <v>25671</v>
      </c>
      <c r="P5655" s="1" t="s">
        <v>25672</v>
      </c>
      <c r="Q5655" s="1" t="s">
        <v>25673</v>
      </c>
      <c r="R5655" s="1" t="s">
        <v>25671</v>
      </c>
      <c r="S5655" s="1" t="s">
        <v>25674</v>
      </c>
      <c r="T5655" s="1" t="s">
        <v>25669</v>
      </c>
      <c r="U5655" s="1" t="s">
        <v>22</v>
      </c>
      <c r="V5655" s="1" t="s">
        <v>23</v>
      </c>
      <c r="W5655" s="1">
        <v>33556</v>
      </c>
    </row>
    <row r="5656" spans="1:23" x14ac:dyDescent="0.2">
      <c r="A5656" s="1" t="s">
        <v>26</v>
      </c>
      <c r="B5656" s="1" t="s">
        <v>25973</v>
      </c>
      <c r="C5656" s="1" t="s">
        <v>22</v>
      </c>
      <c r="D5656" s="1">
        <v>33556</v>
      </c>
      <c r="E5656" s="1" t="s">
        <v>135</v>
      </c>
      <c r="F5656" s="4">
        <v>691783</v>
      </c>
      <c r="G5656" s="4">
        <v>751398</v>
      </c>
      <c r="H5656" s="1" t="s">
        <v>25</v>
      </c>
      <c r="I5656" s="4">
        <v>646496</v>
      </c>
      <c r="J5656" s="1">
        <v>93</v>
      </c>
      <c r="K5656" s="1">
        <v>29.763000893293398</v>
      </c>
      <c r="L5656" s="1">
        <v>4.4803234451227096</v>
      </c>
      <c r="N5656" s="1" t="s">
        <v>25974</v>
      </c>
      <c r="P5656" s="1" t="s">
        <v>25975</v>
      </c>
      <c r="Q5656" s="1" t="s">
        <v>25976</v>
      </c>
      <c r="R5656" s="1" t="s">
        <v>25977</v>
      </c>
      <c r="S5656" s="1" t="s">
        <v>25978</v>
      </c>
      <c r="T5656" s="1" t="s">
        <v>25973</v>
      </c>
      <c r="U5656" s="1" t="s">
        <v>22</v>
      </c>
      <c r="V5656" s="1" t="s">
        <v>23</v>
      </c>
      <c r="W5656" s="1">
        <v>33556</v>
      </c>
    </row>
    <row r="5657" spans="1:23" x14ac:dyDescent="0.2">
      <c r="A5657" s="1" t="s">
        <v>26</v>
      </c>
      <c r="B5657" s="1" t="s">
        <v>28471</v>
      </c>
      <c r="C5657" s="1" t="s">
        <v>22</v>
      </c>
      <c r="D5657" s="1">
        <v>33556</v>
      </c>
      <c r="E5657" s="1" t="s">
        <v>2143</v>
      </c>
      <c r="F5657" s="4">
        <v>564635</v>
      </c>
      <c r="G5657" s="4">
        <v>547892</v>
      </c>
      <c r="H5657" s="1" t="s">
        <v>131</v>
      </c>
      <c r="I5657" s="4">
        <v>522873</v>
      </c>
      <c r="J5657" s="1">
        <v>93</v>
      </c>
      <c r="K5657" s="1">
        <v>23.181938002383198</v>
      </c>
      <c r="N5657" s="1" t="s">
        <v>28472</v>
      </c>
      <c r="Q5657" s="1" t="s">
        <v>28473</v>
      </c>
      <c r="T5657" s="1" t="s">
        <v>28471</v>
      </c>
      <c r="U5657" s="1" t="s">
        <v>22</v>
      </c>
      <c r="V5657" s="1" t="s">
        <v>23</v>
      </c>
      <c r="W5657" s="1">
        <v>33556</v>
      </c>
    </row>
    <row r="5658" spans="1:23" x14ac:dyDescent="0.2">
      <c r="A5658" s="1" t="s">
        <v>26</v>
      </c>
      <c r="B5658" s="1" t="s">
        <v>29789</v>
      </c>
      <c r="C5658" s="1" t="s">
        <v>22</v>
      </c>
      <c r="D5658" s="1">
        <v>33556</v>
      </c>
      <c r="E5658" s="1" t="s">
        <v>792</v>
      </c>
      <c r="F5658" s="4">
        <v>378295</v>
      </c>
      <c r="G5658" s="4">
        <v>402559</v>
      </c>
      <c r="H5658" s="1" t="s">
        <v>25</v>
      </c>
      <c r="I5658" s="4">
        <v>350542</v>
      </c>
      <c r="J5658" s="1">
        <v>93</v>
      </c>
      <c r="K5658" s="1">
        <v>11.606670004666899</v>
      </c>
      <c r="N5658" s="1" t="s">
        <v>29790</v>
      </c>
      <c r="O5658" s="1" t="s">
        <v>29791</v>
      </c>
      <c r="P5658" s="1" t="s">
        <v>29792</v>
      </c>
      <c r="Q5658" s="1" t="s">
        <v>29793</v>
      </c>
      <c r="R5658" s="1" t="s">
        <v>29791</v>
      </c>
      <c r="S5658" s="1" t="s">
        <v>29792</v>
      </c>
      <c r="T5658" s="1" t="s">
        <v>29789</v>
      </c>
      <c r="U5658" s="1" t="s">
        <v>22</v>
      </c>
      <c r="V5658" s="1" t="s">
        <v>23</v>
      </c>
      <c r="W5658" s="1">
        <v>33556</v>
      </c>
    </row>
    <row r="5659" spans="1:23" x14ac:dyDescent="0.2">
      <c r="A5659" s="1" t="s">
        <v>26</v>
      </c>
      <c r="B5659" s="1" t="s">
        <v>31496</v>
      </c>
      <c r="C5659" s="1" t="s">
        <v>22</v>
      </c>
      <c r="D5659" s="1">
        <v>33556</v>
      </c>
      <c r="E5659" s="1" t="s">
        <v>149</v>
      </c>
      <c r="F5659" s="4">
        <v>780606</v>
      </c>
      <c r="G5659" s="4">
        <v>754474</v>
      </c>
      <c r="H5659" s="1" t="s">
        <v>25</v>
      </c>
      <c r="I5659" s="4">
        <v>723163</v>
      </c>
      <c r="J5659" s="1">
        <v>93</v>
      </c>
      <c r="K5659" s="1">
        <v>12.3163487308965</v>
      </c>
      <c r="N5659" s="1" t="s">
        <v>31497</v>
      </c>
      <c r="O5659" s="1" t="s">
        <v>31498</v>
      </c>
      <c r="P5659" s="1" t="s">
        <v>31499</v>
      </c>
      <c r="Q5659" s="1" t="s">
        <v>31500</v>
      </c>
      <c r="S5659" s="1">
        <v>7274823339</v>
      </c>
      <c r="T5659" s="1" t="s">
        <v>31496</v>
      </c>
      <c r="U5659" s="1" t="s">
        <v>22</v>
      </c>
      <c r="V5659" s="1" t="s">
        <v>23</v>
      </c>
      <c r="W5659" s="1">
        <v>33556</v>
      </c>
    </row>
    <row r="5660" spans="1:23" x14ac:dyDescent="0.2">
      <c r="A5660" s="1" t="s">
        <v>26</v>
      </c>
      <c r="B5660" s="1" t="s">
        <v>31777</v>
      </c>
      <c r="C5660" s="1" t="s">
        <v>22</v>
      </c>
      <c r="D5660" s="1">
        <v>33556</v>
      </c>
      <c r="E5660" s="1" t="s">
        <v>245</v>
      </c>
      <c r="F5660" s="4">
        <v>1523916</v>
      </c>
      <c r="G5660" s="4">
        <v>1576513</v>
      </c>
      <c r="H5660" s="1" t="s">
        <v>25</v>
      </c>
      <c r="I5660" s="4">
        <v>1421580</v>
      </c>
      <c r="J5660" s="1">
        <v>93</v>
      </c>
      <c r="K5660" s="1">
        <v>11.8754885163094</v>
      </c>
      <c r="N5660" s="1" t="s">
        <v>31778</v>
      </c>
      <c r="Q5660" s="1" t="s">
        <v>31779</v>
      </c>
      <c r="T5660" s="1" t="s">
        <v>31777</v>
      </c>
      <c r="U5660" s="1" t="s">
        <v>22</v>
      </c>
      <c r="V5660" s="1" t="s">
        <v>23</v>
      </c>
      <c r="W5660" s="1">
        <v>33556</v>
      </c>
    </row>
    <row r="5661" spans="1:23" x14ac:dyDescent="0.2">
      <c r="A5661" s="1" t="s">
        <v>26</v>
      </c>
      <c r="B5661" s="1" t="s">
        <v>32192</v>
      </c>
      <c r="C5661" s="1" t="s">
        <v>22</v>
      </c>
      <c r="D5661" s="1">
        <v>33556</v>
      </c>
      <c r="E5661" s="1" t="s">
        <v>76</v>
      </c>
      <c r="F5661" s="4">
        <v>410689</v>
      </c>
      <c r="G5661" s="4">
        <v>418597</v>
      </c>
      <c r="H5661" s="1" t="s">
        <v>25</v>
      </c>
      <c r="I5661" s="4">
        <v>380471</v>
      </c>
      <c r="J5661" s="1">
        <v>93</v>
      </c>
      <c r="K5661" s="1">
        <v>12.6093597416056</v>
      </c>
      <c r="N5661" s="1" t="s">
        <v>32193</v>
      </c>
      <c r="P5661" s="1" t="s">
        <v>32194</v>
      </c>
      <c r="T5661" s="1" t="s">
        <v>32192</v>
      </c>
      <c r="U5661" s="1" t="s">
        <v>22</v>
      </c>
      <c r="V5661" s="1" t="s">
        <v>23</v>
      </c>
      <c r="W5661" s="1">
        <v>33556</v>
      </c>
    </row>
    <row r="5662" spans="1:23" x14ac:dyDescent="0.2">
      <c r="A5662" s="1" t="s">
        <v>26</v>
      </c>
      <c r="B5662" s="1" t="s">
        <v>33289</v>
      </c>
      <c r="C5662" s="1" t="s">
        <v>22</v>
      </c>
      <c r="D5662" s="1">
        <v>33556</v>
      </c>
      <c r="E5662" s="1" t="s">
        <v>562</v>
      </c>
      <c r="F5662" s="4">
        <v>444189</v>
      </c>
      <c r="G5662" s="4">
        <v>180000</v>
      </c>
      <c r="H5662" s="1" t="s">
        <v>25</v>
      </c>
      <c r="I5662" s="4">
        <v>412795</v>
      </c>
      <c r="J5662" s="1">
        <v>93</v>
      </c>
      <c r="K5662" s="1">
        <v>5.0394680156374401</v>
      </c>
      <c r="N5662" s="1" t="s">
        <v>33290</v>
      </c>
      <c r="O5662" s="1" t="s">
        <v>33291</v>
      </c>
      <c r="P5662" s="1" t="s">
        <v>33292</v>
      </c>
      <c r="Q5662" s="1" t="s">
        <v>33293</v>
      </c>
      <c r="R5662" s="1" t="s">
        <v>33291</v>
      </c>
      <c r="S5662" s="1" t="s">
        <v>33294</v>
      </c>
      <c r="T5662" s="1" t="s">
        <v>33289</v>
      </c>
      <c r="U5662" s="1" t="s">
        <v>22</v>
      </c>
      <c r="V5662" s="1" t="s">
        <v>23</v>
      </c>
      <c r="W5662" s="1">
        <v>33556</v>
      </c>
    </row>
    <row r="5663" spans="1:23" x14ac:dyDescent="0.2">
      <c r="A5663" s="1" t="s">
        <v>26</v>
      </c>
      <c r="B5663" s="1" t="s">
        <v>33996</v>
      </c>
      <c r="C5663" s="1" t="s">
        <v>22</v>
      </c>
      <c r="D5663" s="1">
        <v>33556</v>
      </c>
      <c r="E5663" s="1" t="s">
        <v>97</v>
      </c>
      <c r="F5663" s="4">
        <v>489242</v>
      </c>
      <c r="G5663" s="4">
        <v>530100</v>
      </c>
      <c r="H5663" s="1" t="s">
        <v>25</v>
      </c>
      <c r="I5663" s="4">
        <v>456727</v>
      </c>
      <c r="J5663" s="1">
        <v>93</v>
      </c>
      <c r="K5663" s="1">
        <v>11.569038413729499</v>
      </c>
      <c r="N5663" s="1" t="s">
        <v>33997</v>
      </c>
      <c r="O5663" s="1" t="s">
        <v>33998</v>
      </c>
      <c r="P5663" s="1" t="s">
        <v>33999</v>
      </c>
      <c r="T5663" s="1" t="s">
        <v>33996</v>
      </c>
      <c r="U5663" s="1" t="s">
        <v>22</v>
      </c>
      <c r="V5663" s="1" t="s">
        <v>23</v>
      </c>
      <c r="W5663" s="1">
        <v>33556</v>
      </c>
    </row>
    <row r="5664" spans="1:23" x14ac:dyDescent="0.2">
      <c r="A5664" s="1" t="s">
        <v>26</v>
      </c>
      <c r="B5664" s="1" t="s">
        <v>35059</v>
      </c>
      <c r="C5664" s="1" t="s">
        <v>22</v>
      </c>
      <c r="D5664" s="1">
        <v>33556</v>
      </c>
      <c r="E5664" s="1" t="s">
        <v>81</v>
      </c>
      <c r="F5664" s="4">
        <v>437615</v>
      </c>
      <c r="G5664" s="4">
        <v>415051</v>
      </c>
      <c r="H5664" s="1" t="s">
        <v>25</v>
      </c>
      <c r="I5664" s="4">
        <v>407398</v>
      </c>
      <c r="J5664" s="1">
        <v>93</v>
      </c>
      <c r="K5664" s="1">
        <v>1.1796738545524601</v>
      </c>
      <c r="N5664" s="1" t="s">
        <v>35060</v>
      </c>
      <c r="O5664" s="1" t="s">
        <v>35061</v>
      </c>
      <c r="P5664" s="1">
        <v>8134659359</v>
      </c>
      <c r="T5664" s="1" t="s">
        <v>35059</v>
      </c>
      <c r="U5664" s="1" t="s">
        <v>22</v>
      </c>
      <c r="V5664" s="1" t="s">
        <v>23</v>
      </c>
      <c r="W5664" s="1">
        <v>33556</v>
      </c>
    </row>
    <row r="5665" spans="1:23" x14ac:dyDescent="0.2">
      <c r="A5665" s="1" t="s">
        <v>26</v>
      </c>
      <c r="B5665" s="1" t="s">
        <v>35657</v>
      </c>
      <c r="C5665" s="1" t="s">
        <v>22</v>
      </c>
      <c r="D5665" s="1">
        <v>33556</v>
      </c>
      <c r="E5665" s="1" t="s">
        <v>114</v>
      </c>
      <c r="F5665" s="4">
        <v>624186</v>
      </c>
      <c r="G5665" s="4">
        <v>688857</v>
      </c>
      <c r="H5665" s="1" t="s">
        <v>25</v>
      </c>
      <c r="I5665" s="4">
        <v>578258</v>
      </c>
      <c r="J5665" s="1">
        <v>93</v>
      </c>
      <c r="K5665" s="1">
        <v>3.6174265658602098</v>
      </c>
      <c r="N5665" s="1" t="s">
        <v>35658</v>
      </c>
      <c r="P5665" s="1" t="s">
        <v>35659</v>
      </c>
      <c r="Q5665" s="1" t="s">
        <v>35660</v>
      </c>
      <c r="R5665" s="1" t="s">
        <v>35661</v>
      </c>
      <c r="S5665" s="1" t="s">
        <v>35662</v>
      </c>
      <c r="T5665" s="1" t="s">
        <v>35657</v>
      </c>
      <c r="U5665" s="1" t="s">
        <v>22</v>
      </c>
      <c r="V5665" s="1" t="s">
        <v>23</v>
      </c>
      <c r="W5665" s="1">
        <v>33556</v>
      </c>
    </row>
    <row r="5666" spans="1:23" x14ac:dyDescent="0.2">
      <c r="A5666" s="1" t="s">
        <v>26</v>
      </c>
      <c r="B5666" s="1" t="s">
        <v>36795</v>
      </c>
      <c r="C5666" s="1" t="s">
        <v>22</v>
      </c>
      <c r="D5666" s="1">
        <v>33556</v>
      </c>
      <c r="E5666" s="1" t="s">
        <v>2143</v>
      </c>
      <c r="F5666" s="4">
        <v>663827</v>
      </c>
      <c r="G5666" s="4">
        <v>668311</v>
      </c>
      <c r="H5666" s="1" t="s">
        <v>25</v>
      </c>
      <c r="I5666" s="4">
        <v>619768</v>
      </c>
      <c r="J5666" s="1">
        <v>93</v>
      </c>
      <c r="K5666" s="1">
        <v>29.577104755824301</v>
      </c>
      <c r="L5666" s="1">
        <v>22.3566746482974</v>
      </c>
      <c r="N5666" s="1" t="s">
        <v>36796</v>
      </c>
      <c r="P5666" s="1" t="s">
        <v>36797</v>
      </c>
      <c r="Q5666" s="1" t="s">
        <v>36798</v>
      </c>
      <c r="S5666" s="1" t="s">
        <v>36797</v>
      </c>
      <c r="T5666" s="1" t="s">
        <v>36795</v>
      </c>
      <c r="U5666" s="1" t="s">
        <v>22</v>
      </c>
      <c r="V5666" s="1" t="s">
        <v>23</v>
      </c>
      <c r="W5666" s="1">
        <v>33556</v>
      </c>
    </row>
    <row r="5667" spans="1:23" x14ac:dyDescent="0.2">
      <c r="A5667" s="1" t="s">
        <v>26</v>
      </c>
      <c r="B5667" s="1" t="s">
        <v>38302</v>
      </c>
      <c r="C5667" s="1" t="s">
        <v>22</v>
      </c>
      <c r="D5667" s="1">
        <v>33556</v>
      </c>
      <c r="E5667" s="1" t="s">
        <v>245</v>
      </c>
      <c r="F5667" s="4">
        <v>616967</v>
      </c>
      <c r="G5667" s="4">
        <v>615851</v>
      </c>
      <c r="H5667" s="1" t="s">
        <v>25</v>
      </c>
      <c r="I5667" s="4">
        <v>575933</v>
      </c>
      <c r="J5667" s="1">
        <v>93</v>
      </c>
      <c r="K5667" s="1">
        <v>30.2545251627526</v>
      </c>
      <c r="L5667" s="1">
        <v>15.7840950552257</v>
      </c>
      <c r="N5667" s="1" t="s">
        <v>38303</v>
      </c>
      <c r="O5667" s="1" t="s">
        <v>38304</v>
      </c>
      <c r="P5667" s="1">
        <v>8136107374</v>
      </c>
      <c r="Q5667" s="1" t="s">
        <v>38305</v>
      </c>
      <c r="T5667" s="1" t="s">
        <v>38302</v>
      </c>
      <c r="U5667" s="1" t="s">
        <v>22</v>
      </c>
      <c r="V5667" s="1" t="s">
        <v>23</v>
      </c>
      <c r="W5667" s="1">
        <v>33556</v>
      </c>
    </row>
    <row r="5668" spans="1:23" x14ac:dyDescent="0.2">
      <c r="A5668" s="1" t="s">
        <v>26</v>
      </c>
      <c r="B5668" s="1" t="s">
        <v>38900</v>
      </c>
      <c r="C5668" s="1" t="s">
        <v>22</v>
      </c>
      <c r="D5668" s="1">
        <v>33556</v>
      </c>
      <c r="E5668" s="1" t="s">
        <v>41</v>
      </c>
      <c r="F5668" s="4">
        <v>650305</v>
      </c>
      <c r="G5668" s="4">
        <v>662528</v>
      </c>
      <c r="H5668" s="1" t="s">
        <v>25</v>
      </c>
      <c r="I5668" s="4">
        <v>606240</v>
      </c>
      <c r="J5668" s="1">
        <v>93</v>
      </c>
      <c r="K5668" s="1">
        <v>25.195385640307599</v>
      </c>
      <c r="N5668" s="1" t="s">
        <v>38901</v>
      </c>
      <c r="O5668" s="1" t="s">
        <v>38902</v>
      </c>
      <c r="P5668" s="1" t="s">
        <v>38903</v>
      </c>
      <c r="T5668" s="1" t="s">
        <v>38900</v>
      </c>
      <c r="U5668" s="1" t="s">
        <v>22</v>
      </c>
      <c r="V5668" s="1" t="s">
        <v>23</v>
      </c>
      <c r="W5668" s="1">
        <v>33556</v>
      </c>
    </row>
    <row r="5669" spans="1:23" x14ac:dyDescent="0.2">
      <c r="A5669" s="1" t="s">
        <v>26</v>
      </c>
      <c r="B5669" s="1" t="s">
        <v>585</v>
      </c>
      <c r="C5669" s="1" t="s">
        <v>22</v>
      </c>
      <c r="D5669" s="1">
        <v>33556</v>
      </c>
      <c r="E5669" s="1" t="s">
        <v>587</v>
      </c>
      <c r="F5669" s="4">
        <v>818406</v>
      </c>
      <c r="G5669" s="4">
        <v>792416</v>
      </c>
      <c r="H5669" s="1" t="s">
        <v>25</v>
      </c>
      <c r="I5669" s="4">
        <v>770399</v>
      </c>
      <c r="J5669" s="1">
        <v>94</v>
      </c>
      <c r="K5669" s="1">
        <v>20.8808448064765</v>
      </c>
      <c r="N5669" s="1" t="s">
        <v>588</v>
      </c>
      <c r="Q5669" s="1" t="s">
        <v>589</v>
      </c>
      <c r="T5669" s="1" t="s">
        <v>586</v>
      </c>
      <c r="U5669" s="1" t="s">
        <v>96</v>
      </c>
      <c r="V5669" s="1" t="s">
        <v>23</v>
      </c>
      <c r="W5669" s="1">
        <v>33611</v>
      </c>
    </row>
    <row r="5670" spans="1:23" x14ac:dyDescent="0.2">
      <c r="A5670" s="1" t="s">
        <v>26</v>
      </c>
      <c r="B5670" s="1" t="s">
        <v>2003</v>
      </c>
      <c r="C5670" s="1" t="s">
        <v>22</v>
      </c>
      <c r="D5670" s="1">
        <v>33556</v>
      </c>
      <c r="E5670" s="1" t="s">
        <v>102</v>
      </c>
      <c r="F5670" s="4">
        <v>568724</v>
      </c>
      <c r="G5670" s="4">
        <v>559191</v>
      </c>
      <c r="H5670" s="1" t="s">
        <v>25</v>
      </c>
      <c r="I5670" s="4">
        <v>535681</v>
      </c>
      <c r="J5670" s="1">
        <v>94</v>
      </c>
      <c r="K5670" s="1">
        <v>26.278695041255901</v>
      </c>
      <c r="N5670" s="1" t="s">
        <v>2004</v>
      </c>
      <c r="O5670" s="1" t="s">
        <v>2005</v>
      </c>
      <c r="P5670" s="1" t="s">
        <v>2006</v>
      </c>
      <c r="Q5670" s="1" t="s">
        <v>2007</v>
      </c>
      <c r="R5670" s="1" t="s">
        <v>2005</v>
      </c>
      <c r="S5670" s="1" t="s">
        <v>2008</v>
      </c>
      <c r="T5670" s="1" t="s">
        <v>2003</v>
      </c>
      <c r="U5670" s="1" t="s">
        <v>22</v>
      </c>
      <c r="V5670" s="1" t="s">
        <v>23</v>
      </c>
      <c r="W5670" s="1">
        <v>33556</v>
      </c>
    </row>
    <row r="5671" spans="1:23" x14ac:dyDescent="0.2">
      <c r="A5671" s="1" t="s">
        <v>26</v>
      </c>
      <c r="B5671" s="1" t="s">
        <v>2084</v>
      </c>
      <c r="C5671" s="1" t="s">
        <v>22</v>
      </c>
      <c r="D5671" s="1">
        <v>33556</v>
      </c>
      <c r="E5671" s="1" t="s">
        <v>487</v>
      </c>
      <c r="F5671" s="4">
        <v>754934</v>
      </c>
      <c r="G5671" s="4">
        <v>817115</v>
      </c>
      <c r="H5671" s="1" t="s">
        <v>25</v>
      </c>
      <c r="I5671" s="4">
        <v>711095</v>
      </c>
      <c r="J5671" s="1">
        <v>94</v>
      </c>
      <c r="K5671" s="1">
        <v>26.517942353270598</v>
      </c>
      <c r="N5671" s="1" t="s">
        <v>2085</v>
      </c>
      <c r="Q5671" s="1" t="s">
        <v>2086</v>
      </c>
      <c r="T5671" s="1" t="s">
        <v>2084</v>
      </c>
      <c r="U5671" s="1" t="s">
        <v>22</v>
      </c>
      <c r="V5671" s="1" t="s">
        <v>23</v>
      </c>
      <c r="W5671" s="1">
        <v>33556</v>
      </c>
    </row>
    <row r="5672" spans="1:23" x14ac:dyDescent="0.2">
      <c r="A5672" s="1" t="s">
        <v>26</v>
      </c>
      <c r="B5672" s="1" t="s">
        <v>3953</v>
      </c>
      <c r="C5672" s="1" t="s">
        <v>22</v>
      </c>
      <c r="D5672" s="1">
        <v>33556</v>
      </c>
      <c r="E5672" s="1" t="s">
        <v>184</v>
      </c>
      <c r="F5672" s="4">
        <v>794419</v>
      </c>
      <c r="G5672" s="4">
        <v>599900</v>
      </c>
      <c r="H5672" s="1" t="s">
        <v>25</v>
      </c>
      <c r="I5672" s="4">
        <v>743162</v>
      </c>
      <c r="J5672" s="1">
        <v>94</v>
      </c>
      <c r="K5672" s="1">
        <v>9.4937501009931307</v>
      </c>
      <c r="N5672" s="1" t="s">
        <v>3954</v>
      </c>
      <c r="O5672" s="1" t="s">
        <v>3955</v>
      </c>
      <c r="P5672" s="1" t="s">
        <v>3956</v>
      </c>
      <c r="Q5672" s="1" t="s">
        <v>3957</v>
      </c>
      <c r="R5672" s="1" t="s">
        <v>3958</v>
      </c>
      <c r="S5672" s="1" t="s">
        <v>3959</v>
      </c>
      <c r="T5672" s="1" t="s">
        <v>3953</v>
      </c>
      <c r="U5672" s="1" t="s">
        <v>22</v>
      </c>
      <c r="V5672" s="1" t="s">
        <v>23</v>
      </c>
      <c r="W5672" s="1">
        <v>33556</v>
      </c>
    </row>
    <row r="5673" spans="1:23" x14ac:dyDescent="0.2">
      <c r="A5673" s="1" t="s">
        <v>26</v>
      </c>
      <c r="B5673" s="1" t="s">
        <v>5084</v>
      </c>
      <c r="C5673" s="1" t="s">
        <v>22</v>
      </c>
      <c r="D5673" s="1">
        <v>33556</v>
      </c>
      <c r="E5673" s="1" t="s">
        <v>459</v>
      </c>
      <c r="F5673" s="4">
        <v>348608</v>
      </c>
      <c r="G5673" s="4">
        <v>307469</v>
      </c>
      <c r="H5673" s="1" t="s">
        <v>25</v>
      </c>
      <c r="I5673" s="4">
        <v>327493</v>
      </c>
      <c r="J5673" s="1">
        <v>94</v>
      </c>
      <c r="K5673" s="1">
        <v>18.579772139274599</v>
      </c>
      <c r="N5673" s="1" t="s">
        <v>5086</v>
      </c>
      <c r="O5673" s="1" t="s">
        <v>5087</v>
      </c>
      <c r="P5673" s="1" t="s">
        <v>5088</v>
      </c>
      <c r="Q5673" s="1" t="s">
        <v>5089</v>
      </c>
      <c r="R5673" s="1" t="s">
        <v>5090</v>
      </c>
      <c r="S5673" s="1" t="s">
        <v>5091</v>
      </c>
      <c r="T5673" s="1" t="s">
        <v>5085</v>
      </c>
      <c r="U5673" s="1" t="s">
        <v>22</v>
      </c>
      <c r="V5673" s="1" t="s">
        <v>23</v>
      </c>
      <c r="W5673" s="1">
        <v>33556</v>
      </c>
    </row>
    <row r="5674" spans="1:23" x14ac:dyDescent="0.2">
      <c r="A5674" s="1" t="s">
        <v>26</v>
      </c>
      <c r="B5674" s="1" t="s">
        <v>5598</v>
      </c>
      <c r="C5674" s="1" t="s">
        <v>22</v>
      </c>
      <c r="D5674" s="1">
        <v>33556</v>
      </c>
      <c r="E5674" s="1" t="s">
        <v>76</v>
      </c>
      <c r="F5674" s="4">
        <v>1052163</v>
      </c>
      <c r="G5674" s="4">
        <v>1094693</v>
      </c>
      <c r="H5674" s="1" t="s">
        <v>25</v>
      </c>
      <c r="I5674" s="4">
        <v>987510</v>
      </c>
      <c r="J5674" s="1">
        <v>94</v>
      </c>
      <c r="K5674" s="1">
        <v>6.9131057159435896</v>
      </c>
      <c r="N5674" s="1" t="s">
        <v>5599</v>
      </c>
      <c r="O5674" s="1" t="s">
        <v>5600</v>
      </c>
      <c r="P5674" s="1" t="s">
        <v>5601</v>
      </c>
      <c r="Q5674" s="1" t="s">
        <v>5599</v>
      </c>
      <c r="T5674" s="1" t="s">
        <v>5598</v>
      </c>
      <c r="U5674" s="1" t="s">
        <v>22</v>
      </c>
      <c r="V5674" s="1" t="s">
        <v>23</v>
      </c>
      <c r="W5674" s="1">
        <v>33556</v>
      </c>
    </row>
    <row r="5675" spans="1:23" x14ac:dyDescent="0.2">
      <c r="A5675" s="1" t="s">
        <v>26</v>
      </c>
      <c r="B5675" s="1" t="s">
        <v>5710</v>
      </c>
      <c r="C5675" s="1" t="s">
        <v>22</v>
      </c>
      <c r="D5675" s="1">
        <v>33556</v>
      </c>
      <c r="E5675" s="1" t="s">
        <v>752</v>
      </c>
      <c r="F5675" s="4">
        <v>589965</v>
      </c>
      <c r="G5675" s="4">
        <v>641217</v>
      </c>
      <c r="H5675" s="1" t="s">
        <v>25</v>
      </c>
      <c r="I5675" s="4">
        <v>555754</v>
      </c>
      <c r="J5675" s="1">
        <v>94</v>
      </c>
      <c r="K5675" s="1">
        <v>14.8916005810371</v>
      </c>
      <c r="N5675" s="1" t="s">
        <v>5713</v>
      </c>
      <c r="Q5675" s="1" t="s">
        <v>5714</v>
      </c>
      <c r="T5675" s="1" t="s">
        <v>5711</v>
      </c>
      <c r="U5675" s="1" t="s">
        <v>5712</v>
      </c>
      <c r="V5675" s="1" t="s">
        <v>23</v>
      </c>
      <c r="W5675" s="1">
        <v>34746</v>
      </c>
    </row>
    <row r="5676" spans="1:23" x14ac:dyDescent="0.2">
      <c r="A5676" s="1" t="s">
        <v>26</v>
      </c>
      <c r="B5676" s="1" t="s">
        <v>5957</v>
      </c>
      <c r="C5676" s="1" t="s">
        <v>22</v>
      </c>
      <c r="D5676" s="1">
        <v>33556</v>
      </c>
      <c r="E5676" s="1" t="s">
        <v>165</v>
      </c>
      <c r="F5676" s="4">
        <v>322955</v>
      </c>
      <c r="G5676" s="4">
        <v>356188</v>
      </c>
      <c r="H5676" s="1" t="s">
        <v>25</v>
      </c>
      <c r="I5676" s="4">
        <v>304815</v>
      </c>
      <c r="J5676" s="1">
        <v>94</v>
      </c>
      <c r="K5676" s="1">
        <v>4.3243962806463996</v>
      </c>
      <c r="N5676" s="1" t="s">
        <v>5959</v>
      </c>
      <c r="Q5676" s="1" t="s">
        <v>5960</v>
      </c>
      <c r="T5676" s="1" t="s">
        <v>5958</v>
      </c>
      <c r="U5676" s="1" t="s">
        <v>22</v>
      </c>
      <c r="V5676" s="1" t="s">
        <v>23</v>
      </c>
      <c r="W5676" s="1">
        <v>33556</v>
      </c>
    </row>
    <row r="5677" spans="1:23" x14ac:dyDescent="0.2">
      <c r="A5677" s="1" t="s">
        <v>26</v>
      </c>
      <c r="B5677" s="1" t="s">
        <v>6948</v>
      </c>
      <c r="C5677" s="1" t="s">
        <v>22</v>
      </c>
      <c r="D5677" s="1">
        <v>33556</v>
      </c>
      <c r="E5677" s="1" t="s">
        <v>1444</v>
      </c>
      <c r="F5677" s="4">
        <v>736786</v>
      </c>
      <c r="G5677" s="4">
        <v>794133</v>
      </c>
      <c r="H5677" s="1" t="s">
        <v>25</v>
      </c>
      <c r="I5677" s="4">
        <v>692642</v>
      </c>
      <c r="J5677" s="1">
        <v>94</v>
      </c>
      <c r="K5677" s="1">
        <v>12.571708810826101</v>
      </c>
      <c r="N5677" s="1" t="s">
        <v>6949</v>
      </c>
      <c r="O5677" s="1" t="s">
        <v>6950</v>
      </c>
      <c r="P5677" s="1" t="s">
        <v>6951</v>
      </c>
      <c r="Q5677" s="1" t="s">
        <v>6952</v>
      </c>
      <c r="R5677" s="1" t="s">
        <v>6953</v>
      </c>
      <c r="S5677" s="1" t="s">
        <v>6954</v>
      </c>
      <c r="T5677" s="1" t="s">
        <v>6948</v>
      </c>
      <c r="U5677" s="1" t="s">
        <v>22</v>
      </c>
      <c r="V5677" s="1" t="s">
        <v>23</v>
      </c>
      <c r="W5677" s="1">
        <v>33556</v>
      </c>
    </row>
    <row r="5678" spans="1:23" x14ac:dyDescent="0.2">
      <c r="A5678" s="1" t="s">
        <v>26</v>
      </c>
      <c r="B5678" s="1" t="s">
        <v>7550</v>
      </c>
      <c r="C5678" s="1" t="s">
        <v>22</v>
      </c>
      <c r="D5678" s="1">
        <v>33556</v>
      </c>
      <c r="E5678" s="1" t="s">
        <v>177</v>
      </c>
      <c r="F5678" s="4">
        <v>612526</v>
      </c>
      <c r="G5678" s="4">
        <v>618601</v>
      </c>
      <c r="H5678" s="1" t="s">
        <v>25</v>
      </c>
      <c r="I5678" s="4">
        <v>573545</v>
      </c>
      <c r="J5678" s="1">
        <v>94</v>
      </c>
      <c r="K5678" s="1">
        <v>3.4104187287497498</v>
      </c>
      <c r="N5678" s="1" t="s">
        <v>7551</v>
      </c>
      <c r="Q5678" s="1" t="s">
        <v>7552</v>
      </c>
      <c r="T5678" s="1" t="s">
        <v>7550</v>
      </c>
      <c r="U5678" s="1" t="s">
        <v>22</v>
      </c>
      <c r="V5678" s="1" t="s">
        <v>23</v>
      </c>
      <c r="W5678" s="1">
        <v>33556</v>
      </c>
    </row>
    <row r="5679" spans="1:23" x14ac:dyDescent="0.2">
      <c r="A5679" s="1" t="s">
        <v>26</v>
      </c>
      <c r="B5679" s="1" t="s">
        <v>8665</v>
      </c>
      <c r="C5679" s="1" t="s">
        <v>22</v>
      </c>
      <c r="D5679" s="1">
        <v>33556</v>
      </c>
      <c r="E5679" s="1" t="s">
        <v>2143</v>
      </c>
      <c r="F5679" s="4">
        <v>592840</v>
      </c>
      <c r="G5679" s="4">
        <v>609468</v>
      </c>
      <c r="H5679" s="1" t="s">
        <v>25</v>
      </c>
      <c r="I5679" s="4">
        <v>556001</v>
      </c>
      <c r="J5679" s="1">
        <v>94</v>
      </c>
      <c r="K5679" s="1">
        <v>26.824397944419498</v>
      </c>
      <c r="N5679" s="1" t="s">
        <v>8666</v>
      </c>
      <c r="O5679" s="1" t="s">
        <v>8667</v>
      </c>
      <c r="P5679" s="1" t="s">
        <v>8668</v>
      </c>
      <c r="T5679" s="1" t="s">
        <v>8665</v>
      </c>
      <c r="U5679" s="1" t="s">
        <v>22</v>
      </c>
      <c r="V5679" s="1" t="s">
        <v>23</v>
      </c>
      <c r="W5679" s="1">
        <v>33556</v>
      </c>
    </row>
    <row r="5680" spans="1:23" x14ac:dyDescent="0.2">
      <c r="A5680" s="1" t="s">
        <v>26</v>
      </c>
      <c r="B5680" s="1" t="s">
        <v>8707</v>
      </c>
      <c r="C5680" s="1" t="s">
        <v>22</v>
      </c>
      <c r="D5680" s="1">
        <v>33556</v>
      </c>
      <c r="E5680" s="1" t="s">
        <v>587</v>
      </c>
      <c r="F5680" s="4">
        <v>793476</v>
      </c>
      <c r="G5680" s="4">
        <v>774714</v>
      </c>
      <c r="H5680" s="1" t="s">
        <v>25</v>
      </c>
      <c r="I5680" s="4">
        <v>746398</v>
      </c>
      <c r="J5680" s="1">
        <v>94</v>
      </c>
      <c r="K5680" s="1">
        <v>16.069021600520198</v>
      </c>
      <c r="N5680" s="1" t="s">
        <v>8708</v>
      </c>
      <c r="T5680" s="1" t="s">
        <v>8707</v>
      </c>
      <c r="U5680" s="1" t="s">
        <v>22</v>
      </c>
      <c r="V5680" s="1" t="s">
        <v>23</v>
      </c>
      <c r="W5680" s="1">
        <v>33556</v>
      </c>
    </row>
    <row r="5681" spans="1:23" x14ac:dyDescent="0.2">
      <c r="A5681" s="1" t="s">
        <v>26</v>
      </c>
      <c r="B5681" s="1" t="s">
        <v>9019</v>
      </c>
      <c r="C5681" s="1" t="s">
        <v>22</v>
      </c>
      <c r="D5681" s="1">
        <v>33556</v>
      </c>
      <c r="E5681" s="1" t="s">
        <v>3338</v>
      </c>
      <c r="F5681" s="4">
        <v>834024</v>
      </c>
      <c r="G5681" s="4">
        <v>599900</v>
      </c>
      <c r="H5681" s="1" t="s">
        <v>25</v>
      </c>
      <c r="I5681" s="4">
        <v>783478</v>
      </c>
      <c r="J5681" s="1">
        <v>94</v>
      </c>
      <c r="K5681" s="1">
        <v>20.821709776452298</v>
      </c>
      <c r="N5681" s="1" t="s">
        <v>9020</v>
      </c>
      <c r="O5681" s="1" t="s">
        <v>9021</v>
      </c>
      <c r="P5681" s="1" t="s">
        <v>9022</v>
      </c>
      <c r="Q5681" s="1" t="s">
        <v>9023</v>
      </c>
      <c r="S5681" s="1" t="s">
        <v>9024</v>
      </c>
      <c r="T5681" s="1" t="s">
        <v>9019</v>
      </c>
      <c r="U5681" s="1" t="s">
        <v>22</v>
      </c>
      <c r="V5681" s="1" t="s">
        <v>23</v>
      </c>
      <c r="W5681" s="1">
        <v>33556</v>
      </c>
    </row>
    <row r="5682" spans="1:23" x14ac:dyDescent="0.2">
      <c r="A5682" s="1" t="s">
        <v>26</v>
      </c>
      <c r="B5682" s="1" t="s">
        <v>9548</v>
      </c>
      <c r="C5682" s="1" t="s">
        <v>22</v>
      </c>
      <c r="D5682" s="1">
        <v>33556</v>
      </c>
      <c r="E5682" s="1" t="s">
        <v>1577</v>
      </c>
      <c r="F5682" s="4">
        <v>258493</v>
      </c>
      <c r="G5682" s="4">
        <v>308221</v>
      </c>
      <c r="H5682" s="1" t="s">
        <v>25</v>
      </c>
      <c r="I5682" s="4">
        <v>242456</v>
      </c>
      <c r="J5682" s="1">
        <v>94</v>
      </c>
      <c r="K5682" s="1">
        <v>21.437301664830901</v>
      </c>
      <c r="N5682" s="1" t="s">
        <v>9549</v>
      </c>
      <c r="O5682" s="1" t="s">
        <v>9550</v>
      </c>
      <c r="P5682" s="1" t="s">
        <v>9551</v>
      </c>
      <c r="T5682" s="1" t="s">
        <v>9548</v>
      </c>
      <c r="U5682" s="1" t="s">
        <v>22</v>
      </c>
      <c r="V5682" s="1" t="s">
        <v>23</v>
      </c>
      <c r="W5682" s="1">
        <v>33556</v>
      </c>
    </row>
    <row r="5683" spans="1:23" x14ac:dyDescent="0.2">
      <c r="A5683" s="1" t="s">
        <v>26</v>
      </c>
      <c r="B5683" s="1" t="s">
        <v>12155</v>
      </c>
      <c r="C5683" s="1" t="s">
        <v>22</v>
      </c>
      <c r="D5683" s="1">
        <v>33556</v>
      </c>
      <c r="E5683" s="1" t="s">
        <v>12156</v>
      </c>
      <c r="F5683" s="4">
        <v>921012</v>
      </c>
      <c r="G5683" s="4">
        <v>799900</v>
      </c>
      <c r="H5683" s="1" t="s">
        <v>25</v>
      </c>
      <c r="I5683" s="4">
        <v>864643</v>
      </c>
      <c r="J5683" s="1">
        <v>94</v>
      </c>
      <c r="K5683" s="1">
        <v>7.7545073817390904</v>
      </c>
      <c r="N5683" s="1" t="s">
        <v>12157</v>
      </c>
      <c r="O5683" s="1" t="s">
        <v>12158</v>
      </c>
      <c r="P5683" s="1" t="s">
        <v>12159</v>
      </c>
      <c r="Q5683" s="1" t="s">
        <v>12160</v>
      </c>
      <c r="R5683" s="1" t="s">
        <v>12161</v>
      </c>
      <c r="S5683" s="1" t="s">
        <v>12162</v>
      </c>
      <c r="T5683" s="1" t="s">
        <v>12155</v>
      </c>
      <c r="U5683" s="1" t="s">
        <v>22</v>
      </c>
      <c r="V5683" s="1" t="s">
        <v>23</v>
      </c>
      <c r="W5683" s="1">
        <v>33556</v>
      </c>
    </row>
    <row r="5684" spans="1:23" x14ac:dyDescent="0.2">
      <c r="A5684" s="1" t="s">
        <v>26</v>
      </c>
      <c r="B5684" s="1" t="s">
        <v>14126</v>
      </c>
      <c r="C5684" s="1" t="s">
        <v>22</v>
      </c>
      <c r="D5684" s="1">
        <v>33556</v>
      </c>
      <c r="E5684" s="1" t="s">
        <v>76</v>
      </c>
      <c r="F5684" s="4">
        <v>1242985</v>
      </c>
      <c r="G5684" s="4">
        <v>1283777</v>
      </c>
      <c r="H5684" s="1" t="s">
        <v>131</v>
      </c>
      <c r="I5684" s="4">
        <v>1173297</v>
      </c>
      <c r="J5684" s="1">
        <v>94</v>
      </c>
      <c r="K5684" s="1">
        <v>16.1469823842903</v>
      </c>
      <c r="N5684" s="1" t="s">
        <v>14127</v>
      </c>
      <c r="Q5684" s="1" t="s">
        <v>14128</v>
      </c>
      <c r="T5684" s="1" t="s">
        <v>14126</v>
      </c>
      <c r="U5684" s="1" t="s">
        <v>22</v>
      </c>
      <c r="V5684" s="1" t="s">
        <v>23</v>
      </c>
      <c r="W5684" s="1">
        <v>33556</v>
      </c>
    </row>
    <row r="5685" spans="1:23" x14ac:dyDescent="0.2">
      <c r="A5685" s="1" t="s">
        <v>26</v>
      </c>
      <c r="B5685" s="1" t="s">
        <v>15159</v>
      </c>
      <c r="C5685" s="1" t="s">
        <v>22</v>
      </c>
      <c r="D5685" s="1">
        <v>33556</v>
      </c>
      <c r="E5685" s="1" t="s">
        <v>3577</v>
      </c>
      <c r="F5685" s="4">
        <v>2463266</v>
      </c>
      <c r="G5685" s="4">
        <v>4200000</v>
      </c>
      <c r="H5685" s="1" t="s">
        <v>25</v>
      </c>
      <c r="I5685" s="4">
        <v>2305379</v>
      </c>
      <c r="J5685" s="1">
        <v>94</v>
      </c>
      <c r="K5685" s="1">
        <v>17.700746368011998</v>
      </c>
      <c r="N5685" s="1" t="s">
        <v>15160</v>
      </c>
      <c r="O5685" s="1" t="s">
        <v>15161</v>
      </c>
      <c r="P5685" s="1" t="s">
        <v>15162</v>
      </c>
      <c r="T5685" s="1" t="s">
        <v>15159</v>
      </c>
      <c r="U5685" s="1" t="s">
        <v>22</v>
      </c>
      <c r="V5685" s="1" t="s">
        <v>23</v>
      </c>
      <c r="W5685" s="1">
        <v>33556</v>
      </c>
    </row>
    <row r="5686" spans="1:23" x14ac:dyDescent="0.2">
      <c r="A5686" s="1" t="s">
        <v>26</v>
      </c>
      <c r="B5686" s="1" t="s">
        <v>15188</v>
      </c>
      <c r="C5686" s="1" t="s">
        <v>22</v>
      </c>
      <c r="D5686" s="1">
        <v>33556</v>
      </c>
      <c r="E5686" s="1" t="s">
        <v>1572</v>
      </c>
      <c r="F5686" s="4">
        <v>511671</v>
      </c>
      <c r="G5686" s="4">
        <v>512393</v>
      </c>
      <c r="H5686" s="1" t="s">
        <v>25</v>
      </c>
      <c r="I5686" s="4">
        <v>479399</v>
      </c>
      <c r="J5686" s="1">
        <v>94</v>
      </c>
      <c r="K5686" s="1">
        <v>21.8463268025655</v>
      </c>
      <c r="N5686" s="1" t="s">
        <v>15189</v>
      </c>
      <c r="O5686" s="1" t="s">
        <v>15190</v>
      </c>
      <c r="P5686" s="1" t="s">
        <v>15191</v>
      </c>
      <c r="T5686" s="1" t="s">
        <v>15188</v>
      </c>
      <c r="U5686" s="1" t="s">
        <v>22</v>
      </c>
      <c r="V5686" s="1" t="s">
        <v>23</v>
      </c>
      <c r="W5686" s="1">
        <v>33556</v>
      </c>
    </row>
    <row r="5687" spans="1:23" x14ac:dyDescent="0.2">
      <c r="A5687" s="1" t="s">
        <v>26</v>
      </c>
      <c r="B5687" s="1" t="s">
        <v>15437</v>
      </c>
      <c r="C5687" s="1" t="s">
        <v>22</v>
      </c>
      <c r="D5687" s="1">
        <v>33556</v>
      </c>
      <c r="E5687" s="1" t="s">
        <v>404</v>
      </c>
      <c r="F5687" s="4">
        <v>572264</v>
      </c>
      <c r="G5687" s="4">
        <v>575578</v>
      </c>
      <c r="H5687" s="1" t="s">
        <v>25</v>
      </c>
      <c r="I5687" s="4">
        <v>535978</v>
      </c>
      <c r="J5687" s="1">
        <v>94</v>
      </c>
      <c r="K5687" s="1">
        <v>4.4749401787758796</v>
      </c>
      <c r="N5687" s="1" t="s">
        <v>15438</v>
      </c>
      <c r="O5687" s="1" t="s">
        <v>15439</v>
      </c>
      <c r="P5687" s="1" t="s">
        <v>15440</v>
      </c>
      <c r="Q5687" s="1" t="s">
        <v>15441</v>
      </c>
      <c r="T5687" s="1" t="s">
        <v>15437</v>
      </c>
      <c r="U5687" s="1" t="s">
        <v>22</v>
      </c>
      <c r="V5687" s="1" t="s">
        <v>23</v>
      </c>
      <c r="W5687" s="1">
        <v>33556</v>
      </c>
    </row>
    <row r="5688" spans="1:23" x14ac:dyDescent="0.2">
      <c r="A5688" s="1" t="s">
        <v>26</v>
      </c>
      <c r="B5688" s="1" t="s">
        <v>15572</v>
      </c>
      <c r="C5688" s="1" t="s">
        <v>22</v>
      </c>
      <c r="D5688" s="1">
        <v>33556</v>
      </c>
      <c r="E5688" s="1" t="s">
        <v>76</v>
      </c>
      <c r="F5688" s="4">
        <v>623328</v>
      </c>
      <c r="G5688" s="4">
        <v>558278</v>
      </c>
      <c r="H5688" s="1" t="s">
        <v>25</v>
      </c>
      <c r="I5688" s="4">
        <v>588061</v>
      </c>
      <c r="J5688" s="1">
        <v>94</v>
      </c>
      <c r="K5688" s="1">
        <v>5.2813917921146896</v>
      </c>
      <c r="N5688" s="1" t="s">
        <v>15573</v>
      </c>
      <c r="O5688" s="1" t="s">
        <v>15574</v>
      </c>
      <c r="P5688" s="1" t="s">
        <v>15575</v>
      </c>
      <c r="T5688" s="1" t="s">
        <v>15572</v>
      </c>
      <c r="U5688" s="1" t="s">
        <v>22</v>
      </c>
      <c r="V5688" s="1" t="s">
        <v>23</v>
      </c>
      <c r="W5688" s="1">
        <v>33556</v>
      </c>
    </row>
    <row r="5689" spans="1:23" x14ac:dyDescent="0.2">
      <c r="A5689" s="1" t="s">
        <v>26</v>
      </c>
      <c r="B5689" s="1" t="s">
        <v>16064</v>
      </c>
      <c r="C5689" s="1" t="s">
        <v>22</v>
      </c>
      <c r="D5689" s="1">
        <v>33556</v>
      </c>
      <c r="E5689" s="1" t="s">
        <v>1197</v>
      </c>
      <c r="F5689" s="4">
        <v>759785</v>
      </c>
      <c r="G5689" s="4">
        <v>559000</v>
      </c>
      <c r="H5689" s="1" t="s">
        <v>25</v>
      </c>
      <c r="I5689" s="4">
        <v>715030</v>
      </c>
      <c r="J5689" s="1">
        <v>94</v>
      </c>
      <c r="K5689" s="1">
        <v>3.3512845411128498</v>
      </c>
      <c r="N5689" s="1" t="s">
        <v>16065</v>
      </c>
      <c r="O5689" s="1" t="s">
        <v>16066</v>
      </c>
      <c r="P5689" s="1" t="s">
        <v>16067</v>
      </c>
      <c r="T5689" s="1" t="s">
        <v>16064</v>
      </c>
      <c r="U5689" s="1" t="s">
        <v>22</v>
      </c>
      <c r="V5689" s="1" t="s">
        <v>23</v>
      </c>
      <c r="W5689" s="1">
        <v>33556</v>
      </c>
    </row>
    <row r="5690" spans="1:23" x14ac:dyDescent="0.2">
      <c r="A5690" s="1" t="s">
        <v>26</v>
      </c>
      <c r="B5690" s="1" t="s">
        <v>17590</v>
      </c>
      <c r="C5690" s="1" t="s">
        <v>22</v>
      </c>
      <c r="D5690" s="1">
        <v>33556</v>
      </c>
      <c r="E5690" s="1" t="s">
        <v>342</v>
      </c>
      <c r="F5690" s="4">
        <v>929259</v>
      </c>
      <c r="G5690" s="4">
        <v>958173</v>
      </c>
      <c r="H5690" s="1" t="s">
        <v>25</v>
      </c>
      <c r="I5690" s="4">
        <v>875750</v>
      </c>
      <c r="J5690" s="1">
        <v>94</v>
      </c>
      <c r="K5690" s="1">
        <v>27.418489874458601</v>
      </c>
      <c r="N5690" s="1" t="s">
        <v>17591</v>
      </c>
      <c r="O5690" s="1" t="s">
        <v>17592</v>
      </c>
      <c r="P5690" s="1" t="s">
        <v>17593</v>
      </c>
      <c r="Q5690" s="1" t="s">
        <v>17594</v>
      </c>
      <c r="T5690" s="1" t="s">
        <v>17590</v>
      </c>
      <c r="U5690" s="1" t="s">
        <v>22</v>
      </c>
      <c r="V5690" s="1" t="s">
        <v>23</v>
      </c>
      <c r="W5690" s="1">
        <v>33556</v>
      </c>
    </row>
    <row r="5691" spans="1:23" x14ac:dyDescent="0.2">
      <c r="A5691" s="1" t="s">
        <v>26</v>
      </c>
      <c r="B5691" s="1" t="s">
        <v>17801</v>
      </c>
      <c r="C5691" s="1" t="s">
        <v>22</v>
      </c>
      <c r="D5691" s="1">
        <v>33556</v>
      </c>
      <c r="E5691" s="1" t="s">
        <v>3303</v>
      </c>
      <c r="F5691" s="4">
        <v>698888</v>
      </c>
      <c r="G5691" s="4">
        <v>667449</v>
      </c>
      <c r="H5691" s="1" t="s">
        <v>25</v>
      </c>
      <c r="I5691" s="4">
        <v>654133</v>
      </c>
      <c r="J5691" s="1">
        <v>94</v>
      </c>
      <c r="K5691" s="1">
        <v>5.0907728709812199</v>
      </c>
      <c r="N5691" s="1" t="s">
        <v>17802</v>
      </c>
      <c r="O5691" s="1" t="s">
        <v>17803</v>
      </c>
      <c r="P5691" s="1" t="s">
        <v>17804</v>
      </c>
      <c r="Q5691" s="1" t="s">
        <v>17805</v>
      </c>
      <c r="R5691" s="1" t="s">
        <v>17803</v>
      </c>
      <c r="S5691" s="1" t="s">
        <v>17806</v>
      </c>
      <c r="T5691" s="1" t="s">
        <v>17801</v>
      </c>
      <c r="U5691" s="1" t="s">
        <v>22</v>
      </c>
      <c r="V5691" s="1" t="s">
        <v>23</v>
      </c>
      <c r="W5691" s="1">
        <v>33556</v>
      </c>
    </row>
    <row r="5692" spans="1:23" x14ac:dyDescent="0.2">
      <c r="A5692" s="1" t="s">
        <v>26</v>
      </c>
      <c r="B5692" s="1" t="s">
        <v>19937</v>
      </c>
      <c r="C5692" s="1" t="s">
        <v>22</v>
      </c>
      <c r="D5692" s="1">
        <v>33556</v>
      </c>
      <c r="E5692" s="1" t="s">
        <v>792</v>
      </c>
      <c r="F5692" s="4">
        <v>765055</v>
      </c>
      <c r="G5692" s="4">
        <v>804299</v>
      </c>
      <c r="H5692" s="1" t="s">
        <v>25</v>
      </c>
      <c r="I5692" s="4">
        <v>715903</v>
      </c>
      <c r="J5692" s="1">
        <v>94</v>
      </c>
      <c r="K5692" s="1">
        <v>11.9158031885329</v>
      </c>
      <c r="N5692" s="1" t="s">
        <v>19938</v>
      </c>
      <c r="O5692" s="1" t="s">
        <v>19939</v>
      </c>
      <c r="P5692" s="1" t="s">
        <v>19940</v>
      </c>
      <c r="Q5692" s="1" t="s">
        <v>19941</v>
      </c>
      <c r="R5692" s="1" t="s">
        <v>19942</v>
      </c>
      <c r="S5692" s="1" t="s">
        <v>19943</v>
      </c>
      <c r="T5692" s="1" t="s">
        <v>19937</v>
      </c>
      <c r="U5692" s="1" t="s">
        <v>22</v>
      </c>
      <c r="V5692" s="1" t="s">
        <v>23</v>
      </c>
      <c r="W5692" s="1">
        <v>33556</v>
      </c>
    </row>
    <row r="5693" spans="1:23" x14ac:dyDescent="0.2">
      <c r="A5693" s="1" t="s">
        <v>26</v>
      </c>
      <c r="B5693" s="1" t="s">
        <v>20271</v>
      </c>
      <c r="C5693" s="1" t="s">
        <v>22</v>
      </c>
      <c r="D5693" s="1">
        <v>33556</v>
      </c>
      <c r="E5693" s="1" t="s">
        <v>889</v>
      </c>
      <c r="F5693" s="4">
        <v>1161656</v>
      </c>
      <c r="G5693" s="4">
        <v>1089845</v>
      </c>
      <c r="H5693" s="1" t="s">
        <v>25</v>
      </c>
      <c r="I5693" s="4">
        <v>1091928</v>
      </c>
      <c r="J5693" s="1">
        <v>94</v>
      </c>
      <c r="K5693" s="1">
        <v>30.176555877202802</v>
      </c>
      <c r="L5693" s="1">
        <v>14.4399967374178</v>
      </c>
      <c r="N5693" s="1" t="s">
        <v>20272</v>
      </c>
      <c r="T5693" s="1" t="s">
        <v>20271</v>
      </c>
      <c r="U5693" s="1" t="s">
        <v>22</v>
      </c>
      <c r="V5693" s="1" t="s">
        <v>23</v>
      </c>
      <c r="W5693" s="1">
        <v>33556</v>
      </c>
    </row>
    <row r="5694" spans="1:23" x14ac:dyDescent="0.2">
      <c r="A5694" s="1" t="s">
        <v>26</v>
      </c>
      <c r="B5694" s="1" t="s">
        <v>20610</v>
      </c>
      <c r="C5694" s="1" t="s">
        <v>22</v>
      </c>
      <c r="D5694" s="1">
        <v>33556</v>
      </c>
      <c r="E5694" s="1" t="s">
        <v>1479</v>
      </c>
      <c r="F5694" s="4">
        <v>785751</v>
      </c>
      <c r="G5694" s="4">
        <v>812387</v>
      </c>
      <c r="H5694" s="1" t="s">
        <v>25</v>
      </c>
      <c r="I5694" s="4">
        <v>737099</v>
      </c>
      <c r="J5694" s="1">
        <v>94</v>
      </c>
      <c r="K5694" s="1">
        <v>12.0690292362666</v>
      </c>
      <c r="N5694" s="1" t="s">
        <v>20611</v>
      </c>
      <c r="Q5694" s="1" t="s">
        <v>20612</v>
      </c>
      <c r="T5694" s="1" t="s">
        <v>20610</v>
      </c>
      <c r="U5694" s="1" t="s">
        <v>22</v>
      </c>
      <c r="V5694" s="1" t="s">
        <v>23</v>
      </c>
      <c r="W5694" s="1">
        <v>33556</v>
      </c>
    </row>
    <row r="5695" spans="1:23" x14ac:dyDescent="0.2">
      <c r="A5695" s="1" t="s">
        <v>26</v>
      </c>
      <c r="B5695" s="1" t="s">
        <v>20618</v>
      </c>
      <c r="C5695" s="1" t="s">
        <v>22</v>
      </c>
      <c r="D5695" s="1">
        <v>33556</v>
      </c>
      <c r="E5695" s="1" t="s">
        <v>2315</v>
      </c>
      <c r="F5695" s="4">
        <v>861099</v>
      </c>
      <c r="G5695" s="4">
        <v>891647</v>
      </c>
      <c r="H5695" s="1" t="s">
        <v>25</v>
      </c>
      <c r="I5695" s="4">
        <v>806638</v>
      </c>
      <c r="J5695" s="1">
        <v>94</v>
      </c>
      <c r="K5695" s="1">
        <v>4.6254808492010104</v>
      </c>
      <c r="N5695" s="1" t="s">
        <v>20619</v>
      </c>
      <c r="O5695" s="1" t="s">
        <v>20620</v>
      </c>
      <c r="Q5695" s="1" t="s">
        <v>20621</v>
      </c>
      <c r="T5695" s="1" t="s">
        <v>20618</v>
      </c>
      <c r="U5695" s="1" t="s">
        <v>22</v>
      </c>
      <c r="V5695" s="1" t="s">
        <v>23</v>
      </c>
      <c r="W5695" s="1">
        <v>33556</v>
      </c>
    </row>
    <row r="5696" spans="1:23" x14ac:dyDescent="0.2">
      <c r="A5696" s="1" t="s">
        <v>26</v>
      </c>
      <c r="B5696" s="1" t="s">
        <v>21160</v>
      </c>
      <c r="C5696" s="1" t="s">
        <v>22</v>
      </c>
      <c r="D5696" s="1">
        <v>33556</v>
      </c>
      <c r="E5696" s="1" t="s">
        <v>838</v>
      </c>
      <c r="F5696" s="4">
        <v>613072</v>
      </c>
      <c r="G5696" s="4">
        <v>641280</v>
      </c>
      <c r="H5696" s="1" t="s">
        <v>25</v>
      </c>
      <c r="I5696" s="4">
        <v>576081</v>
      </c>
      <c r="J5696" s="1">
        <v>94</v>
      </c>
      <c r="K5696" s="1">
        <v>22.163115505650101</v>
      </c>
      <c r="N5696" s="1" t="s">
        <v>21161</v>
      </c>
      <c r="O5696" s="1" t="s">
        <v>21162</v>
      </c>
      <c r="P5696" s="1" t="s">
        <v>21163</v>
      </c>
      <c r="Q5696" s="1" t="s">
        <v>21164</v>
      </c>
      <c r="T5696" s="1" t="s">
        <v>21160</v>
      </c>
      <c r="U5696" s="1" t="s">
        <v>22</v>
      </c>
      <c r="V5696" s="1" t="s">
        <v>23</v>
      </c>
      <c r="W5696" s="1">
        <v>33556</v>
      </c>
    </row>
    <row r="5697" spans="1:23" x14ac:dyDescent="0.2">
      <c r="A5697" s="1" t="s">
        <v>26</v>
      </c>
      <c r="B5697" s="1" t="s">
        <v>21189</v>
      </c>
      <c r="C5697" s="1" t="s">
        <v>22</v>
      </c>
      <c r="D5697" s="1">
        <v>33556</v>
      </c>
      <c r="E5697" s="1" t="s">
        <v>76</v>
      </c>
      <c r="F5697" s="4">
        <v>589406</v>
      </c>
      <c r="G5697" s="4">
        <v>675811</v>
      </c>
      <c r="H5697" s="1" t="s">
        <v>25</v>
      </c>
      <c r="I5697" s="4">
        <v>555193</v>
      </c>
      <c r="J5697" s="1">
        <v>94</v>
      </c>
      <c r="K5697" s="1">
        <v>23.991072722085299</v>
      </c>
      <c r="N5697" s="1" t="s">
        <v>21190</v>
      </c>
      <c r="O5697" s="1" t="s">
        <v>21191</v>
      </c>
      <c r="P5697" s="1" t="s">
        <v>21192</v>
      </c>
      <c r="Q5697" s="1" t="s">
        <v>21193</v>
      </c>
      <c r="R5697" s="1" t="s">
        <v>21194</v>
      </c>
      <c r="S5697" s="1" t="s">
        <v>21195</v>
      </c>
      <c r="T5697" s="1" t="s">
        <v>21189</v>
      </c>
      <c r="U5697" s="1" t="s">
        <v>22</v>
      </c>
      <c r="V5697" s="1" t="s">
        <v>23</v>
      </c>
      <c r="W5697" s="1">
        <v>33556</v>
      </c>
    </row>
    <row r="5698" spans="1:23" x14ac:dyDescent="0.2">
      <c r="A5698" s="1" t="s">
        <v>26</v>
      </c>
      <c r="B5698" s="1" t="s">
        <v>21259</v>
      </c>
      <c r="C5698" s="1" t="s">
        <v>22</v>
      </c>
      <c r="D5698" s="1">
        <v>33556</v>
      </c>
      <c r="E5698" s="1" t="s">
        <v>149</v>
      </c>
      <c r="F5698" s="4">
        <v>653440</v>
      </c>
      <c r="G5698" s="4">
        <v>606947</v>
      </c>
      <c r="H5698" s="1" t="s">
        <v>25</v>
      </c>
      <c r="I5698" s="4">
        <v>616909</v>
      </c>
      <c r="J5698" s="1">
        <v>94</v>
      </c>
      <c r="K5698" s="1">
        <v>3.7518254103818198</v>
      </c>
      <c r="N5698" s="1" t="s">
        <v>21260</v>
      </c>
      <c r="T5698" s="1" t="s">
        <v>21259</v>
      </c>
      <c r="U5698" s="1" t="s">
        <v>22</v>
      </c>
      <c r="V5698" s="1" t="s">
        <v>23</v>
      </c>
      <c r="W5698" s="1">
        <v>33556</v>
      </c>
    </row>
    <row r="5699" spans="1:23" x14ac:dyDescent="0.2">
      <c r="A5699" s="1" t="s">
        <v>26</v>
      </c>
      <c r="B5699" s="1" t="s">
        <v>21344</v>
      </c>
      <c r="C5699" s="1" t="s">
        <v>22</v>
      </c>
      <c r="D5699" s="1">
        <v>33556</v>
      </c>
      <c r="E5699" s="1" t="s">
        <v>62</v>
      </c>
      <c r="F5699" s="4">
        <v>510596</v>
      </c>
      <c r="G5699" s="4">
        <v>530000</v>
      </c>
      <c r="H5699" s="1" t="s">
        <v>25</v>
      </c>
      <c r="I5699" s="4">
        <v>481161</v>
      </c>
      <c r="J5699" s="1">
        <v>94</v>
      </c>
      <c r="K5699" s="1">
        <v>13.0018254105062</v>
      </c>
      <c r="N5699" s="1" t="s">
        <v>21345</v>
      </c>
      <c r="T5699" s="1" t="s">
        <v>21344</v>
      </c>
      <c r="U5699" s="1" t="s">
        <v>22</v>
      </c>
      <c r="V5699" s="1" t="s">
        <v>23</v>
      </c>
      <c r="W5699" s="1">
        <v>33556</v>
      </c>
    </row>
    <row r="5700" spans="1:23" x14ac:dyDescent="0.2">
      <c r="A5700" s="1" t="s">
        <v>26</v>
      </c>
      <c r="B5700" s="1" t="s">
        <v>21901</v>
      </c>
      <c r="C5700" s="1" t="s">
        <v>22</v>
      </c>
      <c r="D5700" s="1">
        <v>33556</v>
      </c>
      <c r="E5700" s="1" t="s">
        <v>1479</v>
      </c>
      <c r="F5700" s="4">
        <v>767273</v>
      </c>
      <c r="G5700" s="4">
        <v>775396</v>
      </c>
      <c r="H5700" s="1" t="s">
        <v>25</v>
      </c>
      <c r="I5700" s="4">
        <v>721470</v>
      </c>
      <c r="J5700" s="1">
        <v>94</v>
      </c>
      <c r="K5700" s="1">
        <v>26.926886507169399</v>
      </c>
      <c r="N5700" s="1" t="s">
        <v>21902</v>
      </c>
      <c r="O5700" s="1" t="s">
        <v>21903</v>
      </c>
      <c r="P5700" s="1" t="s">
        <v>21904</v>
      </c>
      <c r="Q5700" s="1" t="s">
        <v>21905</v>
      </c>
      <c r="R5700" s="1" t="s">
        <v>21903</v>
      </c>
      <c r="S5700" s="1" t="s">
        <v>21906</v>
      </c>
      <c r="T5700" s="1" t="s">
        <v>21901</v>
      </c>
      <c r="U5700" s="1" t="s">
        <v>22</v>
      </c>
      <c r="V5700" s="1" t="s">
        <v>23</v>
      </c>
      <c r="W5700" s="1">
        <v>33556</v>
      </c>
    </row>
    <row r="5701" spans="1:23" x14ac:dyDescent="0.2">
      <c r="A5701" s="1" t="s">
        <v>26</v>
      </c>
      <c r="B5701" s="1" t="s">
        <v>22409</v>
      </c>
      <c r="C5701" s="1" t="s">
        <v>22</v>
      </c>
      <c r="D5701" s="1">
        <v>33556</v>
      </c>
      <c r="E5701" s="1" t="s">
        <v>2171</v>
      </c>
      <c r="F5701" s="4">
        <v>670802</v>
      </c>
      <c r="G5701" s="4">
        <v>722839</v>
      </c>
      <c r="H5701" s="1" t="s">
        <v>25</v>
      </c>
      <c r="I5701" s="4">
        <v>630932</v>
      </c>
      <c r="J5701" s="1">
        <v>94</v>
      </c>
      <c r="K5701" s="1">
        <v>11.362040945278199</v>
      </c>
      <c r="N5701" s="1" t="s">
        <v>22410</v>
      </c>
      <c r="O5701" s="1" t="s">
        <v>22411</v>
      </c>
      <c r="P5701" s="1" t="s">
        <v>22412</v>
      </c>
      <c r="Q5701" s="1" t="s">
        <v>22413</v>
      </c>
      <c r="R5701" s="1" t="s">
        <v>22414</v>
      </c>
      <c r="S5701" s="1" t="s">
        <v>22415</v>
      </c>
      <c r="T5701" s="1" t="s">
        <v>22409</v>
      </c>
      <c r="U5701" s="1" t="s">
        <v>22</v>
      </c>
      <c r="V5701" s="1" t="s">
        <v>23</v>
      </c>
      <c r="W5701" s="1">
        <v>33556</v>
      </c>
    </row>
    <row r="5702" spans="1:23" x14ac:dyDescent="0.2">
      <c r="A5702" s="1" t="s">
        <v>26</v>
      </c>
      <c r="B5702" s="1" t="s">
        <v>22881</v>
      </c>
      <c r="C5702" s="1" t="s">
        <v>22</v>
      </c>
      <c r="D5702" s="1">
        <v>33556</v>
      </c>
      <c r="E5702" s="1" t="s">
        <v>752</v>
      </c>
      <c r="F5702" s="4">
        <v>640986</v>
      </c>
      <c r="G5702" s="4">
        <v>677200</v>
      </c>
      <c r="H5702" s="1" t="s">
        <v>25</v>
      </c>
      <c r="I5702" s="4">
        <v>599528</v>
      </c>
      <c r="J5702" s="1">
        <v>94</v>
      </c>
      <c r="K5702" s="1">
        <v>21.203439276682499</v>
      </c>
      <c r="N5702" s="1" t="s">
        <v>22882</v>
      </c>
      <c r="O5702" s="1" t="s">
        <v>22883</v>
      </c>
      <c r="P5702" s="1" t="s">
        <v>22884</v>
      </c>
      <c r="T5702" s="1" t="s">
        <v>22881</v>
      </c>
      <c r="U5702" s="1" t="s">
        <v>22</v>
      </c>
      <c r="V5702" s="1" t="s">
        <v>23</v>
      </c>
      <c r="W5702" s="1">
        <v>33556</v>
      </c>
    </row>
    <row r="5703" spans="1:23" x14ac:dyDescent="0.2">
      <c r="A5703" s="1" t="s">
        <v>26</v>
      </c>
      <c r="B5703" s="1" t="s">
        <v>23793</v>
      </c>
      <c r="C5703" s="1" t="s">
        <v>22</v>
      </c>
      <c r="D5703" s="1">
        <v>33556</v>
      </c>
      <c r="E5703" s="1" t="s">
        <v>459</v>
      </c>
      <c r="F5703" s="4">
        <v>465603</v>
      </c>
      <c r="G5703" s="4">
        <v>433062</v>
      </c>
      <c r="H5703" s="1" t="s">
        <v>25</v>
      </c>
      <c r="I5703" s="4">
        <v>439313</v>
      </c>
      <c r="J5703" s="1">
        <v>94</v>
      </c>
      <c r="K5703" s="1">
        <v>24.413117743366598</v>
      </c>
      <c r="L5703" s="1">
        <v>18.0421500014312</v>
      </c>
      <c r="N5703" s="1" t="s">
        <v>23794</v>
      </c>
      <c r="Q5703" s="1" t="s">
        <v>23795</v>
      </c>
      <c r="T5703" s="1" t="s">
        <v>23793</v>
      </c>
      <c r="U5703" s="1" t="s">
        <v>22</v>
      </c>
      <c r="V5703" s="1" t="s">
        <v>23</v>
      </c>
      <c r="W5703" s="1">
        <v>33556</v>
      </c>
    </row>
    <row r="5704" spans="1:23" x14ac:dyDescent="0.2">
      <c r="A5704" s="1" t="s">
        <v>26</v>
      </c>
      <c r="B5704" s="1" t="s">
        <v>23962</v>
      </c>
      <c r="C5704" s="1" t="s">
        <v>22</v>
      </c>
      <c r="D5704" s="1">
        <v>33556</v>
      </c>
      <c r="E5704" s="1" t="s">
        <v>165</v>
      </c>
      <c r="F5704" s="4">
        <v>707419</v>
      </c>
      <c r="G5704" s="4">
        <v>753672</v>
      </c>
      <c r="H5704" s="1" t="s">
        <v>131</v>
      </c>
      <c r="I5704" s="4">
        <v>665080</v>
      </c>
      <c r="J5704" s="1">
        <v>94</v>
      </c>
      <c r="K5704" s="1">
        <v>6.1604295720081597</v>
      </c>
      <c r="N5704" s="1" t="s">
        <v>23963</v>
      </c>
      <c r="Q5704" s="1" t="s">
        <v>23964</v>
      </c>
      <c r="T5704" s="1" t="s">
        <v>23962</v>
      </c>
      <c r="U5704" s="1" t="s">
        <v>22</v>
      </c>
      <c r="V5704" s="1" t="s">
        <v>23</v>
      </c>
      <c r="W5704" s="1">
        <v>33556</v>
      </c>
    </row>
    <row r="5705" spans="1:23" x14ac:dyDescent="0.2">
      <c r="A5705" s="1" t="s">
        <v>26</v>
      </c>
      <c r="B5705" s="1" t="s">
        <v>24043</v>
      </c>
      <c r="C5705" s="1" t="s">
        <v>22</v>
      </c>
      <c r="D5705" s="1">
        <v>33556</v>
      </c>
      <c r="E5705" s="1" t="s">
        <v>687</v>
      </c>
      <c r="F5705" s="4">
        <v>718728</v>
      </c>
      <c r="G5705" s="4">
        <v>741191</v>
      </c>
      <c r="H5705" s="1" t="s">
        <v>25</v>
      </c>
      <c r="I5705" s="4">
        <v>672761</v>
      </c>
      <c r="J5705" s="1">
        <v>94</v>
      </c>
      <c r="K5705" s="1">
        <v>25.536773658216301</v>
      </c>
      <c r="N5705" s="1" t="s">
        <v>24044</v>
      </c>
      <c r="O5705" s="1" t="s">
        <v>24045</v>
      </c>
      <c r="P5705" s="1" t="s">
        <v>24046</v>
      </c>
      <c r="Q5705" s="1" t="s">
        <v>24044</v>
      </c>
      <c r="T5705" s="1" t="s">
        <v>24043</v>
      </c>
      <c r="U5705" s="1" t="s">
        <v>22</v>
      </c>
      <c r="V5705" s="1" t="s">
        <v>23</v>
      </c>
      <c r="W5705" s="1">
        <v>33556</v>
      </c>
    </row>
    <row r="5706" spans="1:23" x14ac:dyDescent="0.2">
      <c r="A5706" s="1" t="s">
        <v>26</v>
      </c>
      <c r="B5706" s="1" t="s">
        <v>25744</v>
      </c>
      <c r="C5706" s="1" t="s">
        <v>22</v>
      </c>
      <c r="D5706" s="1">
        <v>33556</v>
      </c>
      <c r="E5706" s="1" t="s">
        <v>149</v>
      </c>
      <c r="F5706" s="4">
        <v>609994</v>
      </c>
      <c r="G5706" s="4">
        <v>598376</v>
      </c>
      <c r="H5706" s="1" t="s">
        <v>25</v>
      </c>
      <c r="I5706" s="4">
        <v>571553</v>
      </c>
      <c r="J5706" s="1">
        <v>94</v>
      </c>
      <c r="K5706" s="1">
        <v>11.746452471469199</v>
      </c>
      <c r="N5706" s="1" t="s">
        <v>25745</v>
      </c>
      <c r="O5706" s="1" t="s">
        <v>25746</v>
      </c>
      <c r="P5706" s="1" t="s">
        <v>25747</v>
      </c>
      <c r="Q5706" s="1" t="s">
        <v>25748</v>
      </c>
      <c r="T5706" s="1" t="s">
        <v>25744</v>
      </c>
      <c r="U5706" s="1" t="s">
        <v>22</v>
      </c>
      <c r="V5706" s="1" t="s">
        <v>23</v>
      </c>
      <c r="W5706" s="1">
        <v>33556</v>
      </c>
    </row>
    <row r="5707" spans="1:23" x14ac:dyDescent="0.2">
      <c r="A5707" s="1" t="s">
        <v>26</v>
      </c>
      <c r="B5707" s="1" t="s">
        <v>25842</v>
      </c>
      <c r="C5707" s="1" t="s">
        <v>22</v>
      </c>
      <c r="D5707" s="1">
        <v>33556</v>
      </c>
      <c r="E5707" s="1" t="s">
        <v>76</v>
      </c>
      <c r="F5707" s="4">
        <v>456734</v>
      </c>
      <c r="G5707" s="4">
        <v>475314</v>
      </c>
      <c r="H5707" s="1" t="s">
        <v>25</v>
      </c>
      <c r="I5707" s="4">
        <v>428217</v>
      </c>
      <c r="J5707" s="1">
        <v>94</v>
      </c>
      <c r="K5707" s="1">
        <v>12.7007535493827</v>
      </c>
      <c r="N5707" s="1" t="s">
        <v>25843</v>
      </c>
      <c r="O5707" s="1" t="s">
        <v>25844</v>
      </c>
      <c r="P5707" s="1" t="s">
        <v>25845</v>
      </c>
      <c r="T5707" s="1" t="s">
        <v>25842</v>
      </c>
      <c r="U5707" s="1" t="s">
        <v>22</v>
      </c>
      <c r="V5707" s="1" t="s">
        <v>23</v>
      </c>
      <c r="W5707" s="1">
        <v>33556</v>
      </c>
    </row>
    <row r="5708" spans="1:23" x14ac:dyDescent="0.2">
      <c r="A5708" s="1" t="s">
        <v>26</v>
      </c>
      <c r="B5708" s="1" t="s">
        <v>26242</v>
      </c>
      <c r="C5708" s="1" t="s">
        <v>22</v>
      </c>
      <c r="D5708" s="1">
        <v>33556</v>
      </c>
      <c r="E5708" s="1" t="s">
        <v>76</v>
      </c>
      <c r="F5708" s="4">
        <v>272215</v>
      </c>
      <c r="G5708" s="4">
        <v>176717</v>
      </c>
      <c r="H5708" s="1" t="s">
        <v>25</v>
      </c>
      <c r="I5708" s="4">
        <v>255900</v>
      </c>
      <c r="J5708" s="1">
        <v>94</v>
      </c>
      <c r="K5708" s="1">
        <v>17.727635546750498</v>
      </c>
      <c r="N5708" s="1" t="s">
        <v>26243</v>
      </c>
      <c r="O5708" s="1" t="s">
        <v>26244</v>
      </c>
      <c r="P5708" s="1" t="s">
        <v>26245</v>
      </c>
      <c r="T5708" s="1" t="s">
        <v>26242</v>
      </c>
      <c r="U5708" s="1" t="s">
        <v>22</v>
      </c>
      <c r="V5708" s="1" t="s">
        <v>23</v>
      </c>
      <c r="W5708" s="1">
        <v>33556</v>
      </c>
    </row>
    <row r="5709" spans="1:23" x14ac:dyDescent="0.2">
      <c r="A5709" s="1" t="s">
        <v>26</v>
      </c>
      <c r="B5709" s="1" t="s">
        <v>26247</v>
      </c>
      <c r="C5709" s="1" t="s">
        <v>22</v>
      </c>
      <c r="D5709" s="1">
        <v>33556</v>
      </c>
      <c r="E5709" s="1" t="s">
        <v>184</v>
      </c>
      <c r="F5709" s="4">
        <v>737780</v>
      </c>
      <c r="G5709" s="4">
        <v>729895</v>
      </c>
      <c r="H5709" s="1" t="s">
        <v>25</v>
      </c>
      <c r="I5709" s="4">
        <v>694382</v>
      </c>
      <c r="J5709" s="1">
        <v>94</v>
      </c>
      <c r="K5709" s="1">
        <v>6.74376457907083</v>
      </c>
      <c r="N5709" s="1" t="s">
        <v>26248</v>
      </c>
      <c r="O5709" s="1" t="s">
        <v>26249</v>
      </c>
      <c r="P5709" s="1" t="s">
        <v>26250</v>
      </c>
      <c r="T5709" s="1" t="s">
        <v>26247</v>
      </c>
      <c r="U5709" s="1" t="s">
        <v>22</v>
      </c>
      <c r="V5709" s="1" t="s">
        <v>23</v>
      </c>
      <c r="W5709" s="1">
        <v>33556</v>
      </c>
    </row>
    <row r="5710" spans="1:23" x14ac:dyDescent="0.2">
      <c r="A5710" s="1" t="s">
        <v>26</v>
      </c>
      <c r="B5710" s="1" t="s">
        <v>27115</v>
      </c>
      <c r="C5710" s="1" t="s">
        <v>22</v>
      </c>
      <c r="D5710" s="1">
        <v>33556</v>
      </c>
      <c r="E5710" s="1" t="s">
        <v>562</v>
      </c>
      <c r="F5710" s="4">
        <v>624776</v>
      </c>
      <c r="G5710" s="4">
        <v>649987</v>
      </c>
      <c r="H5710" s="1" t="s">
        <v>25</v>
      </c>
      <c r="I5710" s="4">
        <v>589119</v>
      </c>
      <c r="J5710" s="1">
        <v>94</v>
      </c>
      <c r="K5710" s="1">
        <v>26.423872659734599</v>
      </c>
      <c r="N5710" s="1" t="s">
        <v>27116</v>
      </c>
      <c r="Q5710" s="1" t="s">
        <v>27117</v>
      </c>
      <c r="T5710" s="1" t="s">
        <v>27115</v>
      </c>
      <c r="U5710" s="1" t="s">
        <v>22</v>
      </c>
      <c r="V5710" s="1" t="s">
        <v>23</v>
      </c>
      <c r="W5710" s="1">
        <v>33556</v>
      </c>
    </row>
    <row r="5711" spans="1:23" x14ac:dyDescent="0.2">
      <c r="A5711" s="1" t="s">
        <v>26</v>
      </c>
      <c r="B5711" s="1" t="s">
        <v>27529</v>
      </c>
      <c r="C5711" s="1" t="s">
        <v>22</v>
      </c>
      <c r="D5711" s="1">
        <v>33556</v>
      </c>
      <c r="E5711" s="1" t="s">
        <v>3303</v>
      </c>
      <c r="F5711" s="4">
        <v>732658</v>
      </c>
      <c r="G5711" s="4">
        <v>737855</v>
      </c>
      <c r="H5711" s="1" t="s">
        <v>25</v>
      </c>
      <c r="I5711" s="4">
        <v>691906</v>
      </c>
      <c r="J5711" s="1">
        <v>94</v>
      </c>
      <c r="K5711" s="1">
        <v>24.3862385279457</v>
      </c>
      <c r="N5711" s="1" t="s">
        <v>27530</v>
      </c>
      <c r="O5711" s="1" t="s">
        <v>27531</v>
      </c>
      <c r="P5711" s="1" t="s">
        <v>27532</v>
      </c>
      <c r="T5711" s="1" t="s">
        <v>27529</v>
      </c>
      <c r="U5711" s="1" t="s">
        <v>22</v>
      </c>
      <c r="V5711" s="1" t="s">
        <v>23</v>
      </c>
      <c r="W5711" s="1">
        <v>33556</v>
      </c>
    </row>
    <row r="5712" spans="1:23" x14ac:dyDescent="0.2">
      <c r="A5712" s="1" t="s">
        <v>26</v>
      </c>
      <c r="B5712" s="1" t="s">
        <v>29505</v>
      </c>
      <c r="C5712" s="1" t="s">
        <v>22</v>
      </c>
      <c r="D5712" s="1">
        <v>33556</v>
      </c>
      <c r="E5712" s="1" t="s">
        <v>102</v>
      </c>
      <c r="F5712" s="4">
        <v>466276</v>
      </c>
      <c r="G5712" s="4">
        <v>421075</v>
      </c>
      <c r="H5712" s="1" t="s">
        <v>25</v>
      </c>
      <c r="I5712" s="4">
        <v>438277</v>
      </c>
      <c r="J5712" s="1">
        <v>94</v>
      </c>
      <c r="K5712" s="1">
        <v>26.813659249365202</v>
      </c>
      <c r="L5712" s="1">
        <v>2.1362398945265801</v>
      </c>
      <c r="N5712" s="1" t="s">
        <v>29506</v>
      </c>
      <c r="O5712" s="1" t="s">
        <v>29507</v>
      </c>
      <c r="P5712" s="1" t="s">
        <v>29508</v>
      </c>
      <c r="Q5712" s="1" t="s">
        <v>29506</v>
      </c>
      <c r="T5712" s="1" t="s">
        <v>29505</v>
      </c>
      <c r="U5712" s="1" t="s">
        <v>22</v>
      </c>
      <c r="V5712" s="1" t="s">
        <v>23</v>
      </c>
      <c r="W5712" s="1">
        <v>33556</v>
      </c>
    </row>
    <row r="5713" spans="1:23" x14ac:dyDescent="0.2">
      <c r="A5713" s="1" t="s">
        <v>26</v>
      </c>
      <c r="B5713" s="1" t="s">
        <v>30076</v>
      </c>
      <c r="C5713" s="1" t="s">
        <v>22</v>
      </c>
      <c r="D5713" s="1">
        <v>33556</v>
      </c>
      <c r="E5713" s="1" t="s">
        <v>52</v>
      </c>
      <c r="F5713" s="4">
        <v>658944</v>
      </c>
      <c r="G5713" s="4">
        <v>702320</v>
      </c>
      <c r="H5713" s="1" t="s">
        <v>25</v>
      </c>
      <c r="I5713" s="4">
        <v>622272</v>
      </c>
      <c r="J5713" s="1">
        <v>94</v>
      </c>
      <c r="K5713" s="1">
        <v>6.2007562977897202</v>
      </c>
      <c r="N5713" s="1" t="s">
        <v>30077</v>
      </c>
      <c r="O5713" s="1" t="s">
        <v>30078</v>
      </c>
      <c r="P5713" s="1" t="s">
        <v>30079</v>
      </c>
      <c r="T5713" s="1" t="s">
        <v>30076</v>
      </c>
      <c r="U5713" s="1" t="s">
        <v>22</v>
      </c>
      <c r="V5713" s="1" t="s">
        <v>23</v>
      </c>
      <c r="W5713" s="1">
        <v>33556</v>
      </c>
    </row>
    <row r="5714" spans="1:23" x14ac:dyDescent="0.2">
      <c r="A5714" s="1" t="s">
        <v>26</v>
      </c>
      <c r="B5714" s="1" t="s">
        <v>30507</v>
      </c>
      <c r="C5714" s="1" t="s">
        <v>22</v>
      </c>
      <c r="D5714" s="1">
        <v>33556</v>
      </c>
      <c r="E5714" s="1" t="s">
        <v>5210</v>
      </c>
      <c r="F5714" s="4">
        <v>726538</v>
      </c>
      <c r="G5714" s="4">
        <v>784064</v>
      </c>
      <c r="H5714" s="1" t="s">
        <v>25</v>
      </c>
      <c r="I5714" s="4">
        <v>681255</v>
      </c>
      <c r="J5714" s="1">
        <v>94</v>
      </c>
      <c r="K5714" s="1">
        <v>22.117423243260902</v>
      </c>
      <c r="N5714" s="1" t="s">
        <v>30508</v>
      </c>
      <c r="O5714" s="1" t="s">
        <v>30509</v>
      </c>
      <c r="P5714" s="1" t="s">
        <v>30510</v>
      </c>
      <c r="T5714" s="1" t="s">
        <v>30507</v>
      </c>
      <c r="U5714" s="1" t="s">
        <v>22</v>
      </c>
      <c r="V5714" s="1" t="s">
        <v>23</v>
      </c>
      <c r="W5714" s="1">
        <v>33556</v>
      </c>
    </row>
    <row r="5715" spans="1:23" x14ac:dyDescent="0.2">
      <c r="A5715" s="1" t="s">
        <v>26</v>
      </c>
      <c r="B5715" s="1" t="s">
        <v>30591</v>
      </c>
      <c r="C5715" s="1" t="s">
        <v>22</v>
      </c>
      <c r="D5715" s="1">
        <v>33556</v>
      </c>
      <c r="E5715" s="1" t="s">
        <v>2143</v>
      </c>
      <c r="F5715" s="4">
        <v>587739</v>
      </c>
      <c r="G5715" s="4">
        <v>608561</v>
      </c>
      <c r="H5715" s="1" t="s">
        <v>25</v>
      </c>
      <c r="I5715" s="4">
        <v>550673</v>
      </c>
      <c r="J5715" s="1">
        <v>94</v>
      </c>
      <c r="K5715" s="1">
        <v>25.5206490500236</v>
      </c>
      <c r="N5715" s="1" t="s">
        <v>30592</v>
      </c>
      <c r="O5715" s="1" t="s">
        <v>30593</v>
      </c>
      <c r="P5715" s="1" t="s">
        <v>30594</v>
      </c>
      <c r="Q5715" s="1" t="s">
        <v>30595</v>
      </c>
      <c r="R5715" s="1" t="s">
        <v>30596</v>
      </c>
      <c r="S5715" s="1" t="s">
        <v>30597</v>
      </c>
      <c r="T5715" s="1" t="s">
        <v>30591</v>
      </c>
      <c r="U5715" s="1" t="s">
        <v>22</v>
      </c>
      <c r="V5715" s="1" t="s">
        <v>23</v>
      </c>
      <c r="W5715" s="1">
        <v>33556</v>
      </c>
    </row>
    <row r="5716" spans="1:23" x14ac:dyDescent="0.2">
      <c r="A5716" s="1" t="s">
        <v>26</v>
      </c>
      <c r="B5716" s="1" t="s">
        <v>31257</v>
      </c>
      <c r="C5716" s="1" t="s">
        <v>22</v>
      </c>
      <c r="D5716" s="1">
        <v>33556</v>
      </c>
      <c r="E5716" s="1" t="s">
        <v>52</v>
      </c>
      <c r="F5716" s="4">
        <v>697958</v>
      </c>
      <c r="G5716" s="4">
        <v>734507</v>
      </c>
      <c r="H5716" s="1" t="s">
        <v>25</v>
      </c>
      <c r="I5716" s="4">
        <v>652934</v>
      </c>
      <c r="J5716" s="1">
        <v>94</v>
      </c>
      <c r="K5716" s="1">
        <v>5.3781764355274202</v>
      </c>
      <c r="N5716" s="1" t="s">
        <v>31258</v>
      </c>
      <c r="O5716" s="1" t="s">
        <v>31259</v>
      </c>
      <c r="P5716" s="1" t="s">
        <v>31260</v>
      </c>
      <c r="Q5716" s="1" t="s">
        <v>31261</v>
      </c>
      <c r="T5716" s="1" t="s">
        <v>31257</v>
      </c>
      <c r="U5716" s="1" t="s">
        <v>22</v>
      </c>
      <c r="V5716" s="1" t="s">
        <v>23</v>
      </c>
      <c r="W5716" s="1">
        <v>33556</v>
      </c>
    </row>
    <row r="5717" spans="1:23" x14ac:dyDescent="0.2">
      <c r="A5717" s="1" t="s">
        <v>26</v>
      </c>
      <c r="B5717" s="1" t="s">
        <v>33122</v>
      </c>
      <c r="C5717" s="1" t="s">
        <v>22</v>
      </c>
      <c r="D5717" s="1">
        <v>33556</v>
      </c>
      <c r="E5717" s="1" t="s">
        <v>325</v>
      </c>
      <c r="F5717" s="4">
        <v>692350</v>
      </c>
      <c r="G5717" s="4">
        <v>739409</v>
      </c>
      <c r="H5717" s="1" t="s">
        <v>25</v>
      </c>
      <c r="I5717" s="4">
        <v>650334</v>
      </c>
      <c r="J5717" s="1">
        <v>94</v>
      </c>
      <c r="K5717" s="1">
        <v>26.921339171424901</v>
      </c>
      <c r="N5717" s="1" t="s">
        <v>33123</v>
      </c>
      <c r="O5717" s="1" t="s">
        <v>33124</v>
      </c>
      <c r="P5717" s="1" t="s">
        <v>33125</v>
      </c>
      <c r="T5717" s="1" t="s">
        <v>33122</v>
      </c>
      <c r="U5717" s="1" t="s">
        <v>22</v>
      </c>
      <c r="V5717" s="1" t="s">
        <v>23</v>
      </c>
      <c r="W5717" s="1">
        <v>33556</v>
      </c>
    </row>
    <row r="5718" spans="1:23" x14ac:dyDescent="0.2">
      <c r="A5718" s="1" t="s">
        <v>26</v>
      </c>
      <c r="B5718" s="1" t="s">
        <v>34204</v>
      </c>
      <c r="C5718" s="1" t="s">
        <v>22</v>
      </c>
      <c r="D5718" s="1">
        <v>33556</v>
      </c>
      <c r="E5718" s="1" t="s">
        <v>165</v>
      </c>
      <c r="F5718" s="4">
        <v>572670</v>
      </c>
      <c r="G5718" s="4">
        <v>561865</v>
      </c>
      <c r="H5718" s="1" t="s">
        <v>25</v>
      </c>
      <c r="I5718" s="4">
        <v>536222</v>
      </c>
      <c r="J5718" s="1">
        <v>94</v>
      </c>
      <c r="K5718" s="1">
        <v>14.1819416404383</v>
      </c>
      <c r="N5718" s="1" t="s">
        <v>34205</v>
      </c>
      <c r="Q5718" s="1" t="s">
        <v>34205</v>
      </c>
      <c r="T5718" s="1" t="s">
        <v>34204</v>
      </c>
      <c r="U5718" s="1" t="s">
        <v>22</v>
      </c>
      <c r="V5718" s="1" t="s">
        <v>23</v>
      </c>
      <c r="W5718" s="1">
        <v>33556</v>
      </c>
    </row>
    <row r="5719" spans="1:23" x14ac:dyDescent="0.2">
      <c r="A5719" s="1" t="s">
        <v>26</v>
      </c>
      <c r="B5719" s="1" t="s">
        <v>35878</v>
      </c>
      <c r="C5719" s="1" t="s">
        <v>22</v>
      </c>
      <c r="D5719" s="1">
        <v>33556</v>
      </c>
      <c r="E5719" s="1" t="s">
        <v>149</v>
      </c>
      <c r="F5719" s="4">
        <v>788945</v>
      </c>
      <c r="G5719" s="4">
        <v>763542</v>
      </c>
      <c r="H5719" s="1" t="s">
        <v>25</v>
      </c>
      <c r="I5719" s="4">
        <v>738771</v>
      </c>
      <c r="J5719" s="1">
        <v>94</v>
      </c>
      <c r="K5719" s="1">
        <v>7.66043757663157</v>
      </c>
      <c r="N5719" s="1" t="s">
        <v>35879</v>
      </c>
      <c r="O5719" s="1" t="s">
        <v>35880</v>
      </c>
      <c r="P5719" s="1" t="s">
        <v>35881</v>
      </c>
      <c r="Q5719" s="1" t="s">
        <v>35882</v>
      </c>
      <c r="R5719" s="1" t="s">
        <v>35883</v>
      </c>
      <c r="S5719" s="1" t="s">
        <v>35884</v>
      </c>
      <c r="T5719" s="1" t="s">
        <v>35878</v>
      </c>
      <c r="U5719" s="1" t="s">
        <v>22</v>
      </c>
      <c r="V5719" s="1" t="s">
        <v>23</v>
      </c>
      <c r="W5719" s="1">
        <v>33556</v>
      </c>
    </row>
    <row r="5720" spans="1:23" x14ac:dyDescent="0.2">
      <c r="A5720" s="1" t="s">
        <v>26</v>
      </c>
      <c r="B5720" s="1" t="s">
        <v>35920</v>
      </c>
      <c r="C5720" s="1" t="s">
        <v>22</v>
      </c>
      <c r="D5720" s="1">
        <v>33556</v>
      </c>
      <c r="E5720" s="1" t="s">
        <v>428</v>
      </c>
      <c r="F5720" s="4">
        <v>608111</v>
      </c>
      <c r="G5720" s="4">
        <v>623899</v>
      </c>
      <c r="H5720" s="1" t="s">
        <v>25</v>
      </c>
      <c r="I5720" s="4">
        <v>568886</v>
      </c>
      <c r="J5720" s="1">
        <v>94</v>
      </c>
      <c r="K5720" s="1">
        <v>1.9158139207798099</v>
      </c>
      <c r="N5720" s="1" t="s">
        <v>35921</v>
      </c>
      <c r="T5720" s="1" t="s">
        <v>35920</v>
      </c>
      <c r="U5720" s="1" t="s">
        <v>22</v>
      </c>
      <c r="V5720" s="1" t="s">
        <v>23</v>
      </c>
      <c r="W5720" s="1">
        <v>33556</v>
      </c>
    </row>
    <row r="5721" spans="1:23" x14ac:dyDescent="0.2">
      <c r="A5721" s="1" t="s">
        <v>26</v>
      </c>
      <c r="B5721" s="1" t="s">
        <v>36950</v>
      </c>
      <c r="C5721" s="1" t="s">
        <v>22</v>
      </c>
      <c r="D5721" s="1">
        <v>33556</v>
      </c>
      <c r="E5721" s="1" t="s">
        <v>2315</v>
      </c>
      <c r="F5721" s="4">
        <v>804821</v>
      </c>
      <c r="G5721" s="4">
        <v>865713</v>
      </c>
      <c r="H5721" s="1" t="s">
        <v>25</v>
      </c>
      <c r="I5721" s="4">
        <v>753017</v>
      </c>
      <c r="J5721" s="1">
        <v>94</v>
      </c>
      <c r="K5721" s="1">
        <v>12.9131262614496</v>
      </c>
      <c r="N5721" s="1" t="s">
        <v>36951</v>
      </c>
      <c r="O5721" s="1" t="s">
        <v>36952</v>
      </c>
      <c r="P5721" s="1" t="s">
        <v>36953</v>
      </c>
      <c r="Q5721" s="1" t="s">
        <v>36951</v>
      </c>
      <c r="T5721" s="1" t="s">
        <v>36950</v>
      </c>
      <c r="U5721" s="1" t="s">
        <v>22</v>
      </c>
      <c r="V5721" s="1" t="s">
        <v>23</v>
      </c>
      <c r="W5721" s="1">
        <v>33556</v>
      </c>
    </row>
    <row r="5722" spans="1:23" x14ac:dyDescent="0.2">
      <c r="A5722" s="1" t="s">
        <v>26</v>
      </c>
      <c r="B5722" s="1" t="s">
        <v>37782</v>
      </c>
      <c r="C5722" s="1" t="s">
        <v>22</v>
      </c>
      <c r="D5722" s="1">
        <v>33556</v>
      </c>
      <c r="E5722" s="1" t="s">
        <v>2421</v>
      </c>
      <c r="F5722" s="4">
        <v>883503</v>
      </c>
      <c r="G5722" s="4">
        <v>814336</v>
      </c>
      <c r="H5722" s="1" t="s">
        <v>25</v>
      </c>
      <c r="I5722" s="4">
        <v>834061</v>
      </c>
      <c r="J5722" s="1">
        <v>94</v>
      </c>
      <c r="K5722" s="1">
        <v>0.81635259162808604</v>
      </c>
      <c r="N5722" s="1" t="s">
        <v>37783</v>
      </c>
      <c r="O5722" s="1" t="s">
        <v>37784</v>
      </c>
      <c r="Q5722" s="1" t="s">
        <v>37783</v>
      </c>
      <c r="T5722" s="1" t="s">
        <v>37782</v>
      </c>
      <c r="U5722" s="1" t="s">
        <v>22</v>
      </c>
      <c r="V5722" s="1" t="s">
        <v>23</v>
      </c>
      <c r="W5722" s="1">
        <v>33556</v>
      </c>
    </row>
    <row r="5723" spans="1:23" x14ac:dyDescent="0.2">
      <c r="A5723" s="1" t="s">
        <v>26</v>
      </c>
      <c r="B5723" s="1" t="s">
        <v>39013</v>
      </c>
      <c r="C5723" s="1" t="s">
        <v>22</v>
      </c>
      <c r="D5723" s="1">
        <v>33556</v>
      </c>
      <c r="E5723" s="1" t="s">
        <v>883</v>
      </c>
      <c r="F5723" s="4">
        <v>681130</v>
      </c>
      <c r="G5723" s="4">
        <v>710471</v>
      </c>
      <c r="H5723" s="1" t="s">
        <v>25</v>
      </c>
      <c r="I5723" s="4">
        <v>641375</v>
      </c>
      <c r="J5723" s="1">
        <v>94</v>
      </c>
      <c r="K5723" s="1">
        <v>9.5878587588361199</v>
      </c>
      <c r="N5723" s="1" t="s">
        <v>39014</v>
      </c>
      <c r="P5723" s="1" t="s">
        <v>39015</v>
      </c>
      <c r="Q5723" s="1" t="s">
        <v>39014</v>
      </c>
      <c r="T5723" s="1" t="s">
        <v>39013</v>
      </c>
      <c r="U5723" s="1" t="s">
        <v>22</v>
      </c>
      <c r="V5723" s="1" t="s">
        <v>23</v>
      </c>
      <c r="W5723" s="1">
        <v>33556</v>
      </c>
    </row>
    <row r="5724" spans="1:23" x14ac:dyDescent="0.2">
      <c r="A5724" s="1" t="s">
        <v>26</v>
      </c>
      <c r="B5724" s="1" t="s">
        <v>39119</v>
      </c>
      <c r="C5724" s="1" t="s">
        <v>22</v>
      </c>
      <c r="D5724" s="1">
        <v>33556</v>
      </c>
      <c r="E5724" s="1" t="s">
        <v>404</v>
      </c>
      <c r="F5724" s="4">
        <v>993994</v>
      </c>
      <c r="G5724" s="4">
        <v>1053830</v>
      </c>
      <c r="H5724" s="1" t="s">
        <v>131</v>
      </c>
      <c r="I5724" s="4">
        <v>933899</v>
      </c>
      <c r="J5724" s="1">
        <v>94</v>
      </c>
      <c r="K5724" s="1">
        <v>18.633557952539999</v>
      </c>
      <c r="N5724" s="1" t="s">
        <v>39120</v>
      </c>
      <c r="Q5724" s="1" t="s">
        <v>39121</v>
      </c>
      <c r="T5724" s="1" t="s">
        <v>39119</v>
      </c>
      <c r="U5724" s="1" t="s">
        <v>22</v>
      </c>
      <c r="V5724" s="1" t="s">
        <v>23</v>
      </c>
      <c r="W5724" s="1">
        <v>33556</v>
      </c>
    </row>
    <row r="5725" spans="1:23" x14ac:dyDescent="0.2">
      <c r="A5725" s="1" t="s">
        <v>26</v>
      </c>
      <c r="B5725" s="1" t="s">
        <v>39656</v>
      </c>
      <c r="C5725" s="1" t="s">
        <v>22</v>
      </c>
      <c r="D5725" s="1">
        <v>33556</v>
      </c>
      <c r="E5725" s="1" t="s">
        <v>245</v>
      </c>
      <c r="F5725" s="4">
        <v>747832</v>
      </c>
      <c r="G5725" s="4">
        <v>735375</v>
      </c>
      <c r="H5725" s="1" t="s">
        <v>25</v>
      </c>
      <c r="I5725" s="4">
        <v>700266</v>
      </c>
      <c r="J5725" s="1">
        <v>94</v>
      </c>
      <c r="K5725" s="1">
        <v>16.805601173119499</v>
      </c>
      <c r="N5725" s="1" t="s">
        <v>39657</v>
      </c>
      <c r="O5725" s="1" t="s">
        <v>39658</v>
      </c>
      <c r="P5725" s="1" t="s">
        <v>39659</v>
      </c>
      <c r="Q5725" s="1" t="s">
        <v>39660</v>
      </c>
      <c r="R5725" s="1" t="s">
        <v>39661</v>
      </c>
      <c r="S5725" s="1" t="s">
        <v>39662</v>
      </c>
      <c r="T5725" s="1" t="s">
        <v>39656</v>
      </c>
      <c r="U5725" s="1" t="s">
        <v>22</v>
      </c>
      <c r="V5725" s="1" t="s">
        <v>23</v>
      </c>
      <c r="W5725" s="1">
        <v>33556</v>
      </c>
    </row>
    <row r="5726" spans="1:23" x14ac:dyDescent="0.2">
      <c r="A5726" s="1" t="s">
        <v>26</v>
      </c>
      <c r="B5726" s="1" t="s">
        <v>689</v>
      </c>
      <c r="C5726" s="1" t="s">
        <v>22</v>
      </c>
      <c r="D5726" s="1">
        <v>33556</v>
      </c>
      <c r="E5726" s="1" t="s">
        <v>382</v>
      </c>
      <c r="F5726" s="4">
        <v>713011</v>
      </c>
      <c r="G5726" s="4">
        <v>641353</v>
      </c>
      <c r="H5726" s="1" t="s">
        <v>25</v>
      </c>
      <c r="I5726" s="4">
        <v>680851</v>
      </c>
      <c r="J5726" s="1">
        <v>95</v>
      </c>
      <c r="K5726" s="1">
        <v>15.472242656747801</v>
      </c>
      <c r="N5726" s="1" t="s">
        <v>690</v>
      </c>
      <c r="O5726" s="1" t="s">
        <v>691</v>
      </c>
      <c r="P5726" s="1" t="s">
        <v>692</v>
      </c>
      <c r="Q5726" s="1" t="s">
        <v>690</v>
      </c>
      <c r="T5726" s="1" t="s">
        <v>689</v>
      </c>
      <c r="U5726" s="1" t="s">
        <v>22</v>
      </c>
      <c r="V5726" s="1" t="s">
        <v>23</v>
      </c>
      <c r="W5726" s="1">
        <v>33556</v>
      </c>
    </row>
    <row r="5727" spans="1:23" x14ac:dyDescent="0.2">
      <c r="A5727" s="1" t="s">
        <v>26</v>
      </c>
      <c r="B5727" s="1" t="s">
        <v>882</v>
      </c>
      <c r="C5727" s="1" t="s">
        <v>22</v>
      </c>
      <c r="D5727" s="1">
        <v>33556</v>
      </c>
      <c r="E5727" s="1" t="s">
        <v>883</v>
      </c>
      <c r="F5727" s="4">
        <v>656969</v>
      </c>
      <c r="G5727" s="4">
        <v>681688</v>
      </c>
      <c r="H5727" s="1" t="s">
        <v>25</v>
      </c>
      <c r="I5727" s="4">
        <v>627363</v>
      </c>
      <c r="J5727" s="1">
        <v>95</v>
      </c>
      <c r="K5727" s="1">
        <v>12.550199649013001</v>
      </c>
      <c r="N5727" s="1" t="s">
        <v>884</v>
      </c>
      <c r="Q5727" s="1" t="s">
        <v>885</v>
      </c>
      <c r="T5727" s="1" t="s">
        <v>882</v>
      </c>
      <c r="U5727" s="1" t="s">
        <v>22</v>
      </c>
      <c r="V5727" s="1" t="s">
        <v>23</v>
      </c>
      <c r="W5727" s="1">
        <v>33556</v>
      </c>
    </row>
    <row r="5728" spans="1:23" x14ac:dyDescent="0.2">
      <c r="A5728" s="1" t="s">
        <v>26</v>
      </c>
      <c r="B5728" s="1" t="s">
        <v>1866</v>
      </c>
      <c r="C5728" s="1" t="s">
        <v>22</v>
      </c>
      <c r="D5728" s="1">
        <v>33556</v>
      </c>
      <c r="E5728" s="1" t="s">
        <v>587</v>
      </c>
      <c r="F5728" s="4">
        <v>783063</v>
      </c>
      <c r="G5728" s="4">
        <v>813349</v>
      </c>
      <c r="H5728" s="1" t="s">
        <v>25</v>
      </c>
      <c r="I5728" s="4">
        <v>741890</v>
      </c>
      <c r="J5728" s="1">
        <v>95</v>
      </c>
      <c r="K5728" s="1">
        <v>8.3055767598503998</v>
      </c>
      <c r="N5728" s="1" t="s">
        <v>1867</v>
      </c>
      <c r="Q5728" s="1" t="s">
        <v>1868</v>
      </c>
      <c r="T5728" s="1" t="s">
        <v>1866</v>
      </c>
      <c r="U5728" s="1" t="s">
        <v>22</v>
      </c>
      <c r="V5728" s="1" t="s">
        <v>23</v>
      </c>
      <c r="W5728" s="1">
        <v>33556</v>
      </c>
    </row>
    <row r="5729" spans="1:23" x14ac:dyDescent="0.2">
      <c r="A5729" s="1" t="s">
        <v>26</v>
      </c>
      <c r="B5729" s="1" t="s">
        <v>2077</v>
      </c>
      <c r="C5729" s="1" t="s">
        <v>22</v>
      </c>
      <c r="D5729" s="1">
        <v>33556</v>
      </c>
      <c r="E5729" s="1" t="s">
        <v>410</v>
      </c>
      <c r="F5729" s="4">
        <v>524731</v>
      </c>
      <c r="G5729" s="4">
        <v>510188</v>
      </c>
      <c r="H5729" s="1" t="s">
        <v>25</v>
      </c>
      <c r="I5729" s="4">
        <v>499842</v>
      </c>
      <c r="J5729" s="1">
        <v>95</v>
      </c>
      <c r="K5729" s="1">
        <v>12.891598267249099</v>
      </c>
      <c r="N5729" s="1" t="s">
        <v>2078</v>
      </c>
      <c r="O5729" s="1" t="s">
        <v>2079</v>
      </c>
      <c r="P5729" s="1" t="s">
        <v>2080</v>
      </c>
      <c r="Q5729" s="1" t="s">
        <v>2078</v>
      </c>
      <c r="T5729" s="1" t="s">
        <v>2077</v>
      </c>
      <c r="U5729" s="1" t="s">
        <v>22</v>
      </c>
      <c r="V5729" s="1" t="s">
        <v>23</v>
      </c>
      <c r="W5729" s="1">
        <v>33556</v>
      </c>
    </row>
    <row r="5730" spans="1:23" x14ac:dyDescent="0.2">
      <c r="A5730" s="1" t="s">
        <v>26</v>
      </c>
      <c r="B5730" s="1" t="s">
        <v>3001</v>
      </c>
      <c r="C5730" s="1" t="s">
        <v>22</v>
      </c>
      <c r="D5730" s="1">
        <v>33556</v>
      </c>
      <c r="E5730" s="1" t="s">
        <v>76</v>
      </c>
      <c r="F5730" s="4">
        <v>451281</v>
      </c>
      <c r="G5730" s="4">
        <v>481149</v>
      </c>
      <c r="H5730" s="1" t="s">
        <v>25</v>
      </c>
      <c r="I5730" s="4">
        <v>429084</v>
      </c>
      <c r="J5730" s="1">
        <v>95</v>
      </c>
      <c r="K5730" s="1">
        <v>12.7034267406847</v>
      </c>
      <c r="N5730" s="1" t="s">
        <v>3004</v>
      </c>
      <c r="Q5730" s="1" t="s">
        <v>3005</v>
      </c>
      <c r="T5730" s="1" t="s">
        <v>3002</v>
      </c>
      <c r="U5730" s="1" t="s">
        <v>3003</v>
      </c>
      <c r="V5730" s="1" t="s">
        <v>822</v>
      </c>
      <c r="W5730" s="1">
        <v>11354</v>
      </c>
    </row>
    <row r="5731" spans="1:23" x14ac:dyDescent="0.2">
      <c r="A5731" s="1" t="s">
        <v>26</v>
      </c>
      <c r="B5731" s="1" t="s">
        <v>3006</v>
      </c>
      <c r="C5731" s="1" t="s">
        <v>22</v>
      </c>
      <c r="D5731" s="1">
        <v>33556</v>
      </c>
      <c r="E5731" s="1" t="s">
        <v>3008</v>
      </c>
      <c r="F5731" s="4">
        <v>674299</v>
      </c>
      <c r="G5731" s="4">
        <v>695438</v>
      </c>
      <c r="H5731" s="1" t="s">
        <v>25</v>
      </c>
      <c r="I5731" s="4">
        <v>637907</v>
      </c>
      <c r="J5731" s="1">
        <v>95</v>
      </c>
      <c r="K5731" s="1">
        <v>26.136222439609401</v>
      </c>
      <c r="N5731" s="1" t="s">
        <v>3009</v>
      </c>
      <c r="O5731" s="1" t="s">
        <v>3010</v>
      </c>
      <c r="P5731" s="1" t="s">
        <v>3011</v>
      </c>
      <c r="Q5731" s="1" t="s">
        <v>3012</v>
      </c>
      <c r="T5731" s="1" t="s">
        <v>3007</v>
      </c>
      <c r="U5731" s="1" t="s">
        <v>22</v>
      </c>
      <c r="V5731" s="1" t="s">
        <v>23</v>
      </c>
      <c r="W5731" s="1">
        <v>33556</v>
      </c>
    </row>
    <row r="5732" spans="1:23" x14ac:dyDescent="0.2">
      <c r="A5732" s="1" t="s">
        <v>26</v>
      </c>
      <c r="B5732" s="1" t="s">
        <v>3190</v>
      </c>
      <c r="C5732" s="1" t="s">
        <v>22</v>
      </c>
      <c r="D5732" s="1">
        <v>33556</v>
      </c>
      <c r="E5732" s="1" t="s">
        <v>2171</v>
      </c>
      <c r="F5732" s="4">
        <v>727230</v>
      </c>
      <c r="G5732" s="4">
        <v>768812</v>
      </c>
      <c r="H5732" s="1" t="s">
        <v>25</v>
      </c>
      <c r="I5732" s="4">
        <v>693140</v>
      </c>
      <c r="J5732" s="1">
        <v>95</v>
      </c>
      <c r="K5732" s="1">
        <v>23.3727818326239</v>
      </c>
      <c r="N5732" s="1" t="s">
        <v>3191</v>
      </c>
      <c r="O5732" s="1" t="s">
        <v>3192</v>
      </c>
      <c r="P5732" s="1" t="s">
        <v>3193</v>
      </c>
      <c r="Q5732" s="1" t="s">
        <v>3194</v>
      </c>
      <c r="R5732" s="1" t="s">
        <v>3192</v>
      </c>
      <c r="S5732" s="1" t="s">
        <v>3195</v>
      </c>
      <c r="T5732" s="1" t="s">
        <v>3190</v>
      </c>
      <c r="U5732" s="1" t="s">
        <v>22</v>
      </c>
      <c r="V5732" s="1" t="s">
        <v>23</v>
      </c>
      <c r="W5732" s="1">
        <v>33556</v>
      </c>
    </row>
    <row r="5733" spans="1:23" x14ac:dyDescent="0.2">
      <c r="A5733" s="1" t="s">
        <v>26</v>
      </c>
      <c r="B5733" s="1" t="s">
        <v>3939</v>
      </c>
      <c r="C5733" s="1" t="s">
        <v>22</v>
      </c>
      <c r="D5733" s="1">
        <v>33556</v>
      </c>
      <c r="E5733" s="1" t="s">
        <v>3407</v>
      </c>
      <c r="F5733" s="4">
        <v>919617</v>
      </c>
      <c r="G5733" s="4">
        <v>997821</v>
      </c>
      <c r="H5733" s="1" t="s">
        <v>25</v>
      </c>
      <c r="I5733" s="4">
        <v>870632</v>
      </c>
      <c r="J5733" s="1">
        <v>95</v>
      </c>
      <c r="K5733" s="1">
        <v>1.93461004974985</v>
      </c>
      <c r="N5733" s="1" t="s">
        <v>3940</v>
      </c>
      <c r="O5733" s="1" t="s">
        <v>3941</v>
      </c>
      <c r="P5733" s="1">
        <v>9042383093</v>
      </c>
      <c r="Q5733" s="1" t="s">
        <v>3942</v>
      </c>
      <c r="T5733" s="1" t="s">
        <v>3939</v>
      </c>
      <c r="U5733" s="1" t="s">
        <v>22</v>
      </c>
      <c r="V5733" s="1" t="s">
        <v>23</v>
      </c>
      <c r="W5733" s="1">
        <v>33556</v>
      </c>
    </row>
    <row r="5734" spans="1:23" x14ac:dyDescent="0.2">
      <c r="A5734" s="1" t="s">
        <v>26</v>
      </c>
      <c r="B5734" s="1" t="s">
        <v>4037</v>
      </c>
      <c r="C5734" s="1" t="s">
        <v>22</v>
      </c>
      <c r="D5734" s="1">
        <v>33556</v>
      </c>
      <c r="E5734" s="1" t="s">
        <v>102</v>
      </c>
      <c r="F5734" s="4">
        <v>602295</v>
      </c>
      <c r="G5734" s="4">
        <v>585309</v>
      </c>
      <c r="H5734" s="1" t="s">
        <v>25</v>
      </c>
      <c r="I5734" s="4">
        <v>573276</v>
      </c>
      <c r="J5734" s="1">
        <v>95</v>
      </c>
      <c r="K5734" s="1">
        <v>26.472244724835701</v>
      </c>
      <c r="L5734" s="1">
        <v>6.5475135420400203</v>
      </c>
      <c r="N5734" s="1" t="s">
        <v>4038</v>
      </c>
      <c r="O5734" s="1" t="s">
        <v>4039</v>
      </c>
      <c r="P5734" s="1" t="s">
        <v>4040</v>
      </c>
      <c r="Q5734" s="1" t="s">
        <v>4041</v>
      </c>
      <c r="R5734" s="1" t="s">
        <v>4042</v>
      </c>
      <c r="S5734" s="1" t="s">
        <v>4043</v>
      </c>
      <c r="T5734" s="1" t="s">
        <v>4037</v>
      </c>
      <c r="U5734" s="1" t="s">
        <v>22</v>
      </c>
      <c r="V5734" s="1" t="s">
        <v>23</v>
      </c>
      <c r="W5734" s="1">
        <v>33556</v>
      </c>
    </row>
    <row r="5735" spans="1:23" x14ac:dyDescent="0.2">
      <c r="A5735" s="1" t="s">
        <v>26</v>
      </c>
      <c r="B5735" s="1" t="s">
        <v>4221</v>
      </c>
      <c r="C5735" s="1" t="s">
        <v>22</v>
      </c>
      <c r="D5735" s="1">
        <v>33556</v>
      </c>
      <c r="E5735" s="1" t="s">
        <v>295</v>
      </c>
      <c r="F5735" s="4">
        <v>200119</v>
      </c>
      <c r="G5735" s="4">
        <v>192190</v>
      </c>
      <c r="H5735" s="1" t="s">
        <v>25</v>
      </c>
      <c r="I5735" s="4">
        <v>190211</v>
      </c>
      <c r="J5735" s="1">
        <v>95</v>
      </c>
      <c r="K5735" s="1">
        <v>15.671651902040599</v>
      </c>
      <c r="N5735" s="1" t="s">
        <v>4222</v>
      </c>
      <c r="O5735" s="1" t="s">
        <v>4223</v>
      </c>
      <c r="P5735" s="1" t="s">
        <v>4224</v>
      </c>
      <c r="Q5735" s="1" t="s">
        <v>4222</v>
      </c>
      <c r="T5735" s="1" t="s">
        <v>4221</v>
      </c>
      <c r="U5735" s="1" t="s">
        <v>22</v>
      </c>
      <c r="V5735" s="1" t="s">
        <v>23</v>
      </c>
      <c r="W5735" s="1">
        <v>33556</v>
      </c>
    </row>
    <row r="5736" spans="1:23" x14ac:dyDescent="0.2">
      <c r="A5736" s="1" t="s">
        <v>26</v>
      </c>
      <c r="B5736" s="1" t="s">
        <v>4883</v>
      </c>
      <c r="C5736" s="1" t="s">
        <v>22</v>
      </c>
      <c r="D5736" s="1">
        <v>33556</v>
      </c>
      <c r="E5736" s="1" t="s">
        <v>1197</v>
      </c>
      <c r="F5736" s="4">
        <v>636096</v>
      </c>
      <c r="G5736" s="4">
        <v>645642</v>
      </c>
      <c r="H5736" s="1" t="s">
        <v>131</v>
      </c>
      <c r="I5736" s="4">
        <v>603249</v>
      </c>
      <c r="J5736" s="1">
        <v>95</v>
      </c>
      <c r="K5736" s="1">
        <v>20.870094719515301</v>
      </c>
      <c r="N5736" s="1" t="s">
        <v>4884</v>
      </c>
      <c r="Q5736" s="1" t="s">
        <v>4885</v>
      </c>
      <c r="T5736" s="1" t="s">
        <v>4883</v>
      </c>
      <c r="U5736" s="1" t="s">
        <v>22</v>
      </c>
      <c r="V5736" s="1" t="s">
        <v>23</v>
      </c>
      <c r="W5736" s="1">
        <v>33556</v>
      </c>
    </row>
    <row r="5737" spans="1:23" x14ac:dyDescent="0.2">
      <c r="A5737" s="1" t="s">
        <v>26</v>
      </c>
      <c r="B5737" s="1" t="s">
        <v>5482</v>
      </c>
      <c r="C5737" s="1" t="s">
        <v>22</v>
      </c>
      <c r="D5737" s="1">
        <v>33556</v>
      </c>
      <c r="E5737" s="1" t="s">
        <v>382</v>
      </c>
      <c r="F5737" s="4">
        <v>555029</v>
      </c>
      <c r="G5737" s="4">
        <v>570963</v>
      </c>
      <c r="H5737" s="1" t="s">
        <v>131</v>
      </c>
      <c r="I5737" s="4">
        <v>526201</v>
      </c>
      <c r="J5737" s="1">
        <v>95</v>
      </c>
      <c r="K5737" s="1">
        <v>13.1416003393817</v>
      </c>
      <c r="N5737" s="1" t="s">
        <v>5483</v>
      </c>
      <c r="Q5737" s="1" t="s">
        <v>5484</v>
      </c>
      <c r="T5737" s="1" t="s">
        <v>5482</v>
      </c>
      <c r="U5737" s="1" t="s">
        <v>22</v>
      </c>
      <c r="V5737" s="1" t="s">
        <v>23</v>
      </c>
      <c r="W5737" s="1">
        <v>33556</v>
      </c>
    </row>
    <row r="5738" spans="1:23" x14ac:dyDescent="0.2">
      <c r="A5738" s="1" t="s">
        <v>26</v>
      </c>
      <c r="B5738" s="1" t="s">
        <v>5664</v>
      </c>
      <c r="C5738" s="1" t="s">
        <v>22</v>
      </c>
      <c r="D5738" s="1">
        <v>33556</v>
      </c>
      <c r="E5738" s="1" t="s">
        <v>382</v>
      </c>
      <c r="F5738" s="4">
        <v>740746</v>
      </c>
      <c r="G5738" s="4">
        <v>4300</v>
      </c>
      <c r="H5738" s="1" t="s">
        <v>25</v>
      </c>
      <c r="I5738" s="4">
        <v>707072</v>
      </c>
      <c r="J5738" s="1">
        <v>95</v>
      </c>
      <c r="K5738" s="1">
        <v>11.0528909035244</v>
      </c>
      <c r="N5738" s="1" t="s">
        <v>5665</v>
      </c>
      <c r="O5738" s="1" t="s">
        <v>5666</v>
      </c>
      <c r="P5738" s="1">
        <v>8139201418</v>
      </c>
      <c r="Q5738" s="1" t="s">
        <v>5667</v>
      </c>
      <c r="T5738" s="1" t="s">
        <v>5664</v>
      </c>
      <c r="U5738" s="1" t="s">
        <v>22</v>
      </c>
      <c r="V5738" s="1" t="s">
        <v>23</v>
      </c>
      <c r="W5738" s="1">
        <v>33556</v>
      </c>
    </row>
    <row r="5739" spans="1:23" x14ac:dyDescent="0.2">
      <c r="A5739" s="1" t="s">
        <v>26</v>
      </c>
      <c r="B5739" s="1" t="s">
        <v>5744</v>
      </c>
      <c r="C5739" s="1" t="s">
        <v>22</v>
      </c>
      <c r="D5739" s="1">
        <v>33556</v>
      </c>
      <c r="E5739" s="1" t="s">
        <v>879</v>
      </c>
      <c r="F5739" s="4">
        <v>720126</v>
      </c>
      <c r="G5739" s="4">
        <v>745217</v>
      </c>
      <c r="H5739" s="1" t="s">
        <v>25</v>
      </c>
      <c r="I5739" s="4">
        <v>687590</v>
      </c>
      <c r="J5739" s="1">
        <v>95</v>
      </c>
      <c r="K5739" s="1">
        <v>12.259880150991799</v>
      </c>
      <c r="N5739" s="1" t="s">
        <v>5745</v>
      </c>
      <c r="P5739" s="1" t="s">
        <v>5746</v>
      </c>
      <c r="Q5739" s="1" t="s">
        <v>5747</v>
      </c>
      <c r="R5739" s="1" t="s">
        <v>5748</v>
      </c>
      <c r="S5739" s="1" t="s">
        <v>5749</v>
      </c>
      <c r="T5739" s="1" t="s">
        <v>5744</v>
      </c>
      <c r="U5739" s="1" t="s">
        <v>22</v>
      </c>
      <c r="V5739" s="1" t="s">
        <v>23</v>
      </c>
      <c r="W5739" s="1">
        <v>33556</v>
      </c>
    </row>
    <row r="5740" spans="1:23" x14ac:dyDescent="0.2">
      <c r="A5740" s="1" t="s">
        <v>26</v>
      </c>
      <c r="B5740" s="1" t="s">
        <v>5780</v>
      </c>
      <c r="C5740" s="1" t="s">
        <v>22</v>
      </c>
      <c r="D5740" s="1">
        <v>33556</v>
      </c>
      <c r="E5740" s="1" t="s">
        <v>342</v>
      </c>
      <c r="F5740" s="4">
        <v>771131</v>
      </c>
      <c r="G5740" s="4">
        <v>797380</v>
      </c>
      <c r="H5740" s="1" t="s">
        <v>131</v>
      </c>
      <c r="I5740" s="4">
        <v>734094</v>
      </c>
      <c r="J5740" s="1">
        <v>95</v>
      </c>
      <c r="K5740" s="1">
        <v>25.598589828504501</v>
      </c>
      <c r="N5740" s="1" t="s">
        <v>5781</v>
      </c>
      <c r="Q5740" s="1" t="s">
        <v>5782</v>
      </c>
      <c r="T5740" s="1" t="s">
        <v>5780</v>
      </c>
      <c r="U5740" s="1" t="s">
        <v>22</v>
      </c>
      <c r="V5740" s="1" t="s">
        <v>23</v>
      </c>
      <c r="W5740" s="1">
        <v>33556</v>
      </c>
    </row>
    <row r="5741" spans="1:23" x14ac:dyDescent="0.2">
      <c r="A5741" s="1" t="s">
        <v>26</v>
      </c>
      <c r="B5741" s="1" t="s">
        <v>7668</v>
      </c>
      <c r="C5741" s="1" t="s">
        <v>22</v>
      </c>
      <c r="D5741" s="1">
        <v>33556</v>
      </c>
      <c r="E5741" s="1" t="s">
        <v>184</v>
      </c>
      <c r="F5741" s="4">
        <v>797432</v>
      </c>
      <c r="G5741" s="4">
        <v>761231</v>
      </c>
      <c r="H5741" s="1" t="s">
        <v>25</v>
      </c>
      <c r="I5741" s="4">
        <v>754930</v>
      </c>
      <c r="J5741" s="1">
        <v>95</v>
      </c>
      <c r="K5741" s="1">
        <v>11.3028918472471</v>
      </c>
      <c r="N5741" s="1" t="s">
        <v>7669</v>
      </c>
      <c r="O5741" s="1" t="s">
        <v>7670</v>
      </c>
      <c r="P5741" s="1" t="s">
        <v>7671</v>
      </c>
      <c r="T5741" s="1" t="s">
        <v>7668</v>
      </c>
      <c r="U5741" s="1" t="s">
        <v>22</v>
      </c>
      <c r="V5741" s="1" t="s">
        <v>23</v>
      </c>
      <c r="W5741" s="1">
        <v>33556</v>
      </c>
    </row>
    <row r="5742" spans="1:23" x14ac:dyDescent="0.2">
      <c r="A5742" s="1" t="s">
        <v>26</v>
      </c>
      <c r="B5742" s="1" t="s">
        <v>8583</v>
      </c>
      <c r="C5742" s="1" t="s">
        <v>22</v>
      </c>
      <c r="D5742" s="1">
        <v>33556</v>
      </c>
      <c r="E5742" s="1" t="s">
        <v>165</v>
      </c>
      <c r="F5742" s="4">
        <v>858407</v>
      </c>
      <c r="G5742" s="4">
        <v>970602</v>
      </c>
      <c r="H5742" s="1" t="s">
        <v>131</v>
      </c>
      <c r="I5742" s="4">
        <v>811417</v>
      </c>
      <c r="J5742" s="1">
        <v>95</v>
      </c>
      <c r="K5742" s="1">
        <v>12.4077310391776</v>
      </c>
      <c r="N5742" s="1" t="s">
        <v>8584</v>
      </c>
      <c r="Q5742" s="1" t="s">
        <v>8585</v>
      </c>
      <c r="T5742" s="1" t="s">
        <v>8583</v>
      </c>
      <c r="U5742" s="1" t="s">
        <v>22</v>
      </c>
      <c r="V5742" s="1" t="s">
        <v>23</v>
      </c>
      <c r="W5742" s="1">
        <v>33556</v>
      </c>
    </row>
    <row r="5743" spans="1:23" x14ac:dyDescent="0.2">
      <c r="A5743" s="1" t="s">
        <v>26</v>
      </c>
      <c r="B5743" s="1" t="s">
        <v>9694</v>
      </c>
      <c r="C5743" s="1" t="s">
        <v>22</v>
      </c>
      <c r="D5743" s="1">
        <v>33556</v>
      </c>
      <c r="E5743" s="1" t="s">
        <v>114</v>
      </c>
      <c r="F5743" s="4">
        <v>775354</v>
      </c>
      <c r="G5743" s="4">
        <v>771986</v>
      </c>
      <c r="H5743" s="1" t="s">
        <v>25</v>
      </c>
      <c r="I5743" s="4">
        <v>737463</v>
      </c>
      <c r="J5743" s="1">
        <v>95</v>
      </c>
      <c r="K5743" s="1">
        <v>4.4964414499950198</v>
      </c>
      <c r="N5743" s="1" t="s">
        <v>9695</v>
      </c>
      <c r="O5743" s="1" t="s">
        <v>9696</v>
      </c>
      <c r="Q5743" s="1" t="s">
        <v>9697</v>
      </c>
      <c r="R5743" s="1" t="s">
        <v>9696</v>
      </c>
      <c r="S5743" s="1" t="s">
        <v>9698</v>
      </c>
      <c r="T5743" s="1" t="s">
        <v>9694</v>
      </c>
      <c r="U5743" s="1" t="s">
        <v>22</v>
      </c>
      <c r="V5743" s="1" t="s">
        <v>23</v>
      </c>
      <c r="W5743" s="1">
        <v>33556</v>
      </c>
    </row>
    <row r="5744" spans="1:23" x14ac:dyDescent="0.2">
      <c r="A5744" s="1" t="s">
        <v>26</v>
      </c>
      <c r="B5744" s="1" t="s">
        <v>10201</v>
      </c>
      <c r="C5744" s="1" t="s">
        <v>22</v>
      </c>
      <c r="D5744" s="1">
        <v>33556</v>
      </c>
      <c r="E5744" s="1" t="s">
        <v>551</v>
      </c>
      <c r="F5744" s="4">
        <v>366695</v>
      </c>
      <c r="G5744" s="4">
        <v>408403</v>
      </c>
      <c r="H5744" s="1" t="s">
        <v>25</v>
      </c>
      <c r="I5744" s="4">
        <v>346792</v>
      </c>
      <c r="J5744" s="1">
        <v>95</v>
      </c>
      <c r="K5744" s="1">
        <v>24.544828778375098</v>
      </c>
      <c r="N5744" s="1" t="s">
        <v>10202</v>
      </c>
      <c r="O5744" s="1" t="s">
        <v>10203</v>
      </c>
      <c r="P5744" s="1" t="s">
        <v>10204</v>
      </c>
      <c r="Q5744" s="1" t="s">
        <v>10205</v>
      </c>
      <c r="T5744" s="1" t="s">
        <v>10201</v>
      </c>
      <c r="U5744" s="1" t="s">
        <v>22</v>
      </c>
      <c r="V5744" s="1" t="s">
        <v>23</v>
      </c>
      <c r="W5744" s="1">
        <v>33556</v>
      </c>
    </row>
    <row r="5745" spans="1:23" x14ac:dyDescent="0.2">
      <c r="A5745" s="1" t="s">
        <v>26</v>
      </c>
      <c r="B5745" s="1" t="s">
        <v>11442</v>
      </c>
      <c r="C5745" s="1" t="s">
        <v>22</v>
      </c>
      <c r="D5745" s="1">
        <v>33556</v>
      </c>
      <c r="E5745" s="1" t="s">
        <v>119</v>
      </c>
      <c r="F5745" s="4">
        <v>758613</v>
      </c>
      <c r="G5745" s="4">
        <v>802829</v>
      </c>
      <c r="H5745" s="1" t="s">
        <v>25</v>
      </c>
      <c r="I5745" s="4">
        <v>718607</v>
      </c>
      <c r="J5745" s="1">
        <v>95</v>
      </c>
      <c r="K5745" s="1">
        <v>11.934614428421099</v>
      </c>
      <c r="N5745" s="1" t="s">
        <v>11443</v>
      </c>
      <c r="O5745" s="1" t="s">
        <v>11444</v>
      </c>
      <c r="P5745" s="1" t="s">
        <v>11445</v>
      </c>
      <c r="T5745" s="1" t="s">
        <v>11442</v>
      </c>
      <c r="U5745" s="1" t="s">
        <v>22</v>
      </c>
      <c r="V5745" s="1" t="s">
        <v>23</v>
      </c>
      <c r="W5745" s="1">
        <v>33556</v>
      </c>
    </row>
    <row r="5746" spans="1:23" x14ac:dyDescent="0.2">
      <c r="A5746" s="1" t="s">
        <v>26</v>
      </c>
      <c r="B5746" s="1" t="s">
        <v>11785</v>
      </c>
      <c r="C5746" s="1" t="s">
        <v>22</v>
      </c>
      <c r="D5746" s="1">
        <v>33556</v>
      </c>
      <c r="E5746" s="1" t="s">
        <v>420</v>
      </c>
      <c r="F5746" s="4">
        <v>774030</v>
      </c>
      <c r="G5746" s="4">
        <v>808353</v>
      </c>
      <c r="H5746" s="1" t="s">
        <v>25</v>
      </c>
      <c r="I5746" s="4">
        <v>738035</v>
      </c>
      <c r="J5746" s="1">
        <v>95</v>
      </c>
      <c r="K5746" s="1">
        <v>24.569023269240301</v>
      </c>
      <c r="N5746" s="1" t="s">
        <v>11786</v>
      </c>
      <c r="P5746" s="1">
        <v>8139262147</v>
      </c>
      <c r="Q5746" s="1" t="s">
        <v>11786</v>
      </c>
      <c r="T5746" s="1" t="s">
        <v>11785</v>
      </c>
      <c r="U5746" s="1" t="s">
        <v>22</v>
      </c>
      <c r="V5746" s="1" t="s">
        <v>23</v>
      </c>
      <c r="W5746" s="1">
        <v>33556</v>
      </c>
    </row>
    <row r="5747" spans="1:23" x14ac:dyDescent="0.2">
      <c r="A5747" s="1" t="s">
        <v>26</v>
      </c>
      <c r="B5747" s="1" t="s">
        <v>12139</v>
      </c>
      <c r="C5747" s="1" t="s">
        <v>22</v>
      </c>
      <c r="D5747" s="1">
        <v>33556</v>
      </c>
      <c r="E5747" s="1" t="s">
        <v>757</v>
      </c>
      <c r="F5747" s="4">
        <v>286021</v>
      </c>
      <c r="G5747" s="4">
        <v>286733</v>
      </c>
      <c r="H5747" s="1" t="s">
        <v>25</v>
      </c>
      <c r="I5747" s="4">
        <v>270795</v>
      </c>
      <c r="J5747" s="1">
        <v>95</v>
      </c>
      <c r="K5747" s="1">
        <v>28.1819267365466</v>
      </c>
      <c r="N5747" s="1" t="s">
        <v>12140</v>
      </c>
      <c r="O5747" s="1" t="s">
        <v>12141</v>
      </c>
      <c r="P5747" s="1">
        <v>8635332202</v>
      </c>
      <c r="Q5747" s="1" t="s">
        <v>12142</v>
      </c>
      <c r="R5747" s="1" t="s">
        <v>12141</v>
      </c>
      <c r="S5747" s="1" t="s">
        <v>12143</v>
      </c>
      <c r="T5747" s="1" t="s">
        <v>12139</v>
      </c>
      <c r="U5747" s="1" t="s">
        <v>22</v>
      </c>
      <c r="V5747" s="1" t="s">
        <v>23</v>
      </c>
      <c r="W5747" s="1">
        <v>33556</v>
      </c>
    </row>
    <row r="5748" spans="1:23" x14ac:dyDescent="0.2">
      <c r="A5748" s="1" t="s">
        <v>26</v>
      </c>
      <c r="B5748" s="1" t="s">
        <v>13247</v>
      </c>
      <c r="C5748" s="1" t="s">
        <v>22</v>
      </c>
      <c r="D5748" s="1">
        <v>33556</v>
      </c>
      <c r="E5748" s="1" t="s">
        <v>107</v>
      </c>
      <c r="F5748" s="4">
        <v>139092</v>
      </c>
      <c r="G5748" s="4">
        <v>189000</v>
      </c>
      <c r="H5748" s="1" t="s">
        <v>25</v>
      </c>
      <c r="I5748" s="4">
        <v>131893</v>
      </c>
      <c r="J5748" s="1">
        <v>95</v>
      </c>
      <c r="K5748" s="1">
        <v>13.466873771343501</v>
      </c>
      <c r="N5748" s="1" t="s">
        <v>13249</v>
      </c>
      <c r="T5748" s="1" t="s">
        <v>13248</v>
      </c>
      <c r="U5748" s="1" t="s">
        <v>22</v>
      </c>
      <c r="V5748" s="1" t="s">
        <v>23</v>
      </c>
      <c r="W5748" s="1">
        <v>33556</v>
      </c>
    </row>
    <row r="5749" spans="1:23" x14ac:dyDescent="0.2">
      <c r="A5749" s="1" t="s">
        <v>26</v>
      </c>
      <c r="B5749" s="1" t="s">
        <v>15163</v>
      </c>
      <c r="C5749" s="1" t="s">
        <v>22</v>
      </c>
      <c r="D5749" s="1">
        <v>33556</v>
      </c>
      <c r="E5749" s="1" t="s">
        <v>3577</v>
      </c>
      <c r="F5749" s="4">
        <v>2636144</v>
      </c>
      <c r="G5749" s="4">
        <v>2493454</v>
      </c>
      <c r="H5749" s="1" t="s">
        <v>25</v>
      </c>
      <c r="I5749" s="4">
        <v>2496883</v>
      </c>
      <c r="J5749" s="1">
        <v>95</v>
      </c>
      <c r="K5749" s="1">
        <v>19.394294755108699</v>
      </c>
      <c r="N5749" s="1" t="s">
        <v>15164</v>
      </c>
      <c r="O5749" s="1" t="s">
        <v>15165</v>
      </c>
      <c r="P5749" s="1" t="s">
        <v>15166</v>
      </c>
      <c r="Q5749" s="1" t="s">
        <v>15167</v>
      </c>
      <c r="R5749" s="1" t="s">
        <v>15168</v>
      </c>
      <c r="S5749" s="1" t="s">
        <v>15169</v>
      </c>
      <c r="T5749" s="1" t="s">
        <v>15163</v>
      </c>
      <c r="U5749" s="1" t="s">
        <v>22</v>
      </c>
      <c r="V5749" s="1" t="s">
        <v>23</v>
      </c>
      <c r="W5749" s="1">
        <v>33556</v>
      </c>
    </row>
    <row r="5750" spans="1:23" x14ac:dyDescent="0.2">
      <c r="A5750" s="1" t="s">
        <v>26</v>
      </c>
      <c r="B5750" s="1" t="s">
        <v>15714</v>
      </c>
      <c r="C5750" s="1" t="s">
        <v>22</v>
      </c>
      <c r="D5750" s="1">
        <v>33556</v>
      </c>
      <c r="E5750" s="1" t="s">
        <v>114</v>
      </c>
      <c r="F5750" s="4">
        <v>565996</v>
      </c>
      <c r="G5750" s="4">
        <v>584578</v>
      </c>
      <c r="H5750" s="1" t="s">
        <v>131</v>
      </c>
      <c r="I5750" s="4">
        <v>538348</v>
      </c>
      <c r="J5750" s="1">
        <v>95</v>
      </c>
      <c r="K5750" s="1">
        <v>12.181929428825599</v>
      </c>
      <c r="N5750" s="1" t="s">
        <v>15715</v>
      </c>
      <c r="T5750" s="1" t="s">
        <v>15714</v>
      </c>
      <c r="U5750" s="1" t="s">
        <v>22</v>
      </c>
      <c r="V5750" s="1" t="s">
        <v>23</v>
      </c>
      <c r="W5750" s="1">
        <v>33556</v>
      </c>
    </row>
    <row r="5751" spans="1:23" x14ac:dyDescent="0.2">
      <c r="A5751" s="1" t="s">
        <v>26</v>
      </c>
      <c r="B5751" s="1" t="s">
        <v>16538</v>
      </c>
      <c r="C5751" s="1" t="s">
        <v>22</v>
      </c>
      <c r="D5751" s="1">
        <v>33556</v>
      </c>
      <c r="E5751" s="1" t="s">
        <v>184</v>
      </c>
      <c r="F5751" s="4">
        <v>684741</v>
      </c>
      <c r="G5751" s="4">
        <v>646800</v>
      </c>
      <c r="H5751" s="1" t="s">
        <v>25</v>
      </c>
      <c r="I5751" s="4">
        <v>648670</v>
      </c>
      <c r="J5751" s="1">
        <v>95</v>
      </c>
      <c r="K5751" s="1">
        <v>5.4776288887022098</v>
      </c>
      <c r="N5751" s="1" t="s">
        <v>16541</v>
      </c>
      <c r="Q5751" s="1" t="s">
        <v>16542</v>
      </c>
      <c r="T5751" s="1" t="s">
        <v>16539</v>
      </c>
      <c r="U5751" s="1" t="s">
        <v>16540</v>
      </c>
      <c r="V5751" s="1" t="s">
        <v>1730</v>
      </c>
      <c r="W5751" s="1">
        <v>92078</v>
      </c>
    </row>
    <row r="5752" spans="1:23" x14ac:dyDescent="0.2">
      <c r="A5752" s="1" t="s">
        <v>26</v>
      </c>
      <c r="B5752" s="1" t="s">
        <v>16591</v>
      </c>
      <c r="C5752" s="1" t="s">
        <v>22</v>
      </c>
      <c r="D5752" s="1">
        <v>33556</v>
      </c>
      <c r="E5752" s="1" t="s">
        <v>792</v>
      </c>
      <c r="F5752" s="4">
        <v>453653</v>
      </c>
      <c r="G5752" s="4">
        <v>486304</v>
      </c>
      <c r="H5752" s="1" t="s">
        <v>25</v>
      </c>
      <c r="I5752" s="4">
        <v>430501</v>
      </c>
      <c r="J5752" s="1">
        <v>95</v>
      </c>
      <c r="K5752" s="1">
        <v>23.332467598441799</v>
      </c>
      <c r="N5752" s="1" t="s">
        <v>16592</v>
      </c>
      <c r="Q5752" s="1" t="s">
        <v>16593</v>
      </c>
      <c r="T5752" s="1" t="s">
        <v>16591</v>
      </c>
      <c r="U5752" s="1" t="s">
        <v>22</v>
      </c>
      <c r="V5752" s="1" t="s">
        <v>23</v>
      </c>
      <c r="W5752" s="1">
        <v>33556</v>
      </c>
    </row>
    <row r="5753" spans="1:23" x14ac:dyDescent="0.2">
      <c r="A5753" s="1" t="s">
        <v>26</v>
      </c>
      <c r="B5753" s="1" t="s">
        <v>16708</v>
      </c>
      <c r="C5753" s="1" t="s">
        <v>22</v>
      </c>
      <c r="D5753" s="1">
        <v>33556</v>
      </c>
      <c r="E5753" s="1" t="s">
        <v>149</v>
      </c>
      <c r="F5753" s="4">
        <v>755073</v>
      </c>
      <c r="G5753" s="4">
        <v>730072</v>
      </c>
      <c r="H5753" s="1" t="s">
        <v>25</v>
      </c>
      <c r="I5753" s="4">
        <v>713765</v>
      </c>
      <c r="J5753" s="1">
        <v>95</v>
      </c>
      <c r="K5753" s="1">
        <v>7.9883818246901104</v>
      </c>
      <c r="N5753" s="1" t="s">
        <v>16709</v>
      </c>
      <c r="O5753" s="1" t="s">
        <v>16710</v>
      </c>
      <c r="P5753" s="1" t="s">
        <v>16711</v>
      </c>
      <c r="Q5753" s="1" t="s">
        <v>16709</v>
      </c>
      <c r="T5753" s="1" t="s">
        <v>16708</v>
      </c>
      <c r="U5753" s="1" t="s">
        <v>22</v>
      </c>
      <c r="V5753" s="1" t="s">
        <v>23</v>
      </c>
      <c r="W5753" s="1">
        <v>33556</v>
      </c>
    </row>
    <row r="5754" spans="1:23" x14ac:dyDescent="0.2">
      <c r="A5754" s="1" t="s">
        <v>26</v>
      </c>
      <c r="B5754" s="1" t="s">
        <v>17002</v>
      </c>
      <c r="C5754" s="1" t="s">
        <v>22</v>
      </c>
      <c r="D5754" s="1">
        <v>33556</v>
      </c>
      <c r="E5754" s="1" t="s">
        <v>342</v>
      </c>
      <c r="F5754" s="4">
        <v>728940</v>
      </c>
      <c r="G5754" s="4">
        <v>728671</v>
      </c>
      <c r="H5754" s="1" t="s">
        <v>25</v>
      </c>
      <c r="I5754" s="4">
        <v>689062</v>
      </c>
      <c r="J5754" s="1">
        <v>95</v>
      </c>
      <c r="K5754" s="1">
        <v>9.48300548144414</v>
      </c>
      <c r="N5754" s="1" t="s">
        <v>17003</v>
      </c>
      <c r="Q5754" s="1" t="s">
        <v>17004</v>
      </c>
      <c r="T5754" s="1" t="s">
        <v>17002</v>
      </c>
      <c r="U5754" s="1" t="s">
        <v>22</v>
      </c>
      <c r="V5754" s="1" t="s">
        <v>23</v>
      </c>
      <c r="W5754" s="1">
        <v>33556</v>
      </c>
    </row>
    <row r="5755" spans="1:23" x14ac:dyDescent="0.2">
      <c r="A5755" s="1" t="s">
        <v>26</v>
      </c>
      <c r="B5755" s="1" t="s">
        <v>17088</v>
      </c>
      <c r="C5755" s="1" t="s">
        <v>22</v>
      </c>
      <c r="D5755" s="1">
        <v>33556</v>
      </c>
      <c r="E5755" s="1" t="s">
        <v>149</v>
      </c>
      <c r="F5755" s="4">
        <v>433680</v>
      </c>
      <c r="G5755" s="4">
        <v>414138</v>
      </c>
      <c r="H5755" s="1" t="s">
        <v>25</v>
      </c>
      <c r="I5755" s="4">
        <v>413846</v>
      </c>
      <c r="J5755" s="1">
        <v>95</v>
      </c>
      <c r="K5755" s="1">
        <v>15.8485971298474</v>
      </c>
      <c r="N5755" s="1" t="s">
        <v>17089</v>
      </c>
      <c r="O5755" s="1" t="s">
        <v>17090</v>
      </c>
      <c r="P5755" s="1" t="s">
        <v>17091</v>
      </c>
      <c r="Q5755" s="1" t="s">
        <v>17092</v>
      </c>
      <c r="R5755" s="1" t="s">
        <v>17093</v>
      </c>
      <c r="T5755" s="1" t="s">
        <v>17088</v>
      </c>
      <c r="U5755" s="1" t="s">
        <v>22</v>
      </c>
      <c r="V5755" s="1" t="s">
        <v>23</v>
      </c>
      <c r="W5755" s="1">
        <v>33556</v>
      </c>
    </row>
    <row r="5756" spans="1:23" x14ac:dyDescent="0.2">
      <c r="A5756" s="1" t="s">
        <v>26</v>
      </c>
      <c r="B5756" s="1" t="s">
        <v>17979</v>
      </c>
      <c r="C5756" s="1" t="s">
        <v>22</v>
      </c>
      <c r="D5756" s="1">
        <v>33556</v>
      </c>
      <c r="E5756" s="1" t="s">
        <v>76</v>
      </c>
      <c r="F5756" s="4">
        <v>651031</v>
      </c>
      <c r="G5756" s="4">
        <v>555403</v>
      </c>
      <c r="H5756" s="1" t="s">
        <v>25</v>
      </c>
      <c r="I5756" s="4">
        <v>619229</v>
      </c>
      <c r="J5756" s="1">
        <v>95</v>
      </c>
      <c r="K5756" s="1">
        <v>17.609350346257699</v>
      </c>
      <c r="N5756" s="1" t="s">
        <v>17980</v>
      </c>
      <c r="O5756" s="1" t="s">
        <v>17981</v>
      </c>
      <c r="P5756" s="1" t="s">
        <v>17982</v>
      </c>
      <c r="T5756" s="1" t="s">
        <v>17979</v>
      </c>
      <c r="U5756" s="1" t="s">
        <v>22</v>
      </c>
      <c r="V5756" s="1" t="s">
        <v>23</v>
      </c>
      <c r="W5756" s="1">
        <v>33556</v>
      </c>
    </row>
    <row r="5757" spans="1:23" x14ac:dyDescent="0.2">
      <c r="A5757" s="1" t="s">
        <v>26</v>
      </c>
      <c r="B5757" s="1" t="s">
        <v>19500</v>
      </c>
      <c r="C5757" s="1" t="s">
        <v>22</v>
      </c>
      <c r="D5757" s="1">
        <v>33556</v>
      </c>
      <c r="E5757" s="1" t="s">
        <v>62</v>
      </c>
      <c r="F5757" s="4">
        <v>397554</v>
      </c>
      <c r="G5757" s="4">
        <v>189421</v>
      </c>
      <c r="H5757" s="1" t="s">
        <v>25</v>
      </c>
      <c r="I5757" s="4">
        <v>379610</v>
      </c>
      <c r="J5757" s="1">
        <v>95</v>
      </c>
      <c r="K5757" s="1">
        <v>5.4507489448613597</v>
      </c>
      <c r="N5757" s="1" t="s">
        <v>19501</v>
      </c>
      <c r="O5757" s="1" t="s">
        <v>19502</v>
      </c>
      <c r="P5757" s="1" t="s">
        <v>19503</v>
      </c>
      <c r="T5757" s="1" t="s">
        <v>19500</v>
      </c>
      <c r="U5757" s="1" t="s">
        <v>22</v>
      </c>
      <c r="V5757" s="1" t="s">
        <v>23</v>
      </c>
      <c r="W5757" s="1">
        <v>33556</v>
      </c>
    </row>
    <row r="5758" spans="1:23" x14ac:dyDescent="0.2">
      <c r="A5758" s="1" t="s">
        <v>26</v>
      </c>
      <c r="B5758" s="1" t="s">
        <v>20108</v>
      </c>
      <c r="C5758" s="1" t="s">
        <v>22</v>
      </c>
      <c r="D5758" s="1">
        <v>33556</v>
      </c>
      <c r="E5758" s="1" t="s">
        <v>487</v>
      </c>
      <c r="F5758" s="4">
        <v>701676</v>
      </c>
      <c r="G5758" s="4">
        <v>750585</v>
      </c>
      <c r="H5758" s="1" t="s">
        <v>25</v>
      </c>
      <c r="I5758" s="4">
        <v>663245</v>
      </c>
      <c r="J5758" s="1">
        <v>95</v>
      </c>
      <c r="K5758" s="1">
        <v>12.8727924360625</v>
      </c>
      <c r="N5758" s="1" t="s">
        <v>20109</v>
      </c>
      <c r="O5758" s="1" t="s">
        <v>20110</v>
      </c>
      <c r="P5758" s="1" t="s">
        <v>20111</v>
      </c>
      <c r="Q5758" s="1" t="s">
        <v>20112</v>
      </c>
      <c r="S5758" s="1" t="s">
        <v>20113</v>
      </c>
      <c r="T5758" s="1" t="s">
        <v>20108</v>
      </c>
      <c r="U5758" s="1" t="s">
        <v>22</v>
      </c>
      <c r="V5758" s="1" t="s">
        <v>23</v>
      </c>
      <c r="W5758" s="1">
        <v>33556</v>
      </c>
    </row>
    <row r="5759" spans="1:23" x14ac:dyDescent="0.2">
      <c r="A5759" s="1" t="s">
        <v>26</v>
      </c>
      <c r="B5759" s="1" t="s">
        <v>20122</v>
      </c>
      <c r="C5759" s="1" t="s">
        <v>22</v>
      </c>
      <c r="D5759" s="1">
        <v>33556</v>
      </c>
      <c r="E5759" s="1" t="s">
        <v>114</v>
      </c>
      <c r="F5759" s="4">
        <v>725001</v>
      </c>
      <c r="G5759" s="4">
        <v>727994</v>
      </c>
      <c r="H5759" s="1" t="s">
        <v>25</v>
      </c>
      <c r="I5759" s="4">
        <v>686409</v>
      </c>
      <c r="J5759" s="1">
        <v>95</v>
      </c>
      <c r="K5759" s="1">
        <v>11.3593515758786</v>
      </c>
      <c r="N5759" s="1" t="s">
        <v>20123</v>
      </c>
      <c r="O5759" s="1" t="s">
        <v>20124</v>
      </c>
      <c r="P5759" s="1" t="s">
        <v>20125</v>
      </c>
      <c r="Q5759" s="1" t="s">
        <v>20126</v>
      </c>
      <c r="R5759" s="1" t="s">
        <v>20127</v>
      </c>
      <c r="S5759" s="1" t="s">
        <v>20128</v>
      </c>
      <c r="T5759" s="1" t="s">
        <v>20122</v>
      </c>
      <c r="U5759" s="1" t="s">
        <v>22</v>
      </c>
      <c r="V5759" s="1" t="s">
        <v>23</v>
      </c>
      <c r="W5759" s="1">
        <v>33556</v>
      </c>
    </row>
    <row r="5760" spans="1:23" x14ac:dyDescent="0.2">
      <c r="A5760" s="1" t="s">
        <v>26</v>
      </c>
      <c r="B5760" s="1" t="s">
        <v>20180</v>
      </c>
      <c r="C5760" s="1" t="s">
        <v>22</v>
      </c>
      <c r="D5760" s="1">
        <v>33556</v>
      </c>
      <c r="E5760" s="1" t="s">
        <v>114</v>
      </c>
      <c r="F5760" s="4">
        <v>795134</v>
      </c>
      <c r="G5760" s="4">
        <v>885000</v>
      </c>
      <c r="H5760" s="1" t="s">
        <v>25</v>
      </c>
      <c r="I5760" s="4">
        <v>754616</v>
      </c>
      <c r="J5760" s="1">
        <v>95</v>
      </c>
      <c r="K5760" s="1">
        <v>1.34859888776881</v>
      </c>
      <c r="N5760" s="1" t="s">
        <v>20181</v>
      </c>
      <c r="O5760" s="1" t="s">
        <v>20182</v>
      </c>
      <c r="P5760" s="1" t="s">
        <v>20183</v>
      </c>
      <c r="Q5760" s="1" t="s">
        <v>20184</v>
      </c>
      <c r="R5760" s="1" t="s">
        <v>20185</v>
      </c>
      <c r="S5760" s="1" t="s">
        <v>20186</v>
      </c>
      <c r="T5760" s="1" t="s">
        <v>20180</v>
      </c>
      <c r="U5760" s="1" t="s">
        <v>22</v>
      </c>
      <c r="V5760" s="1" t="s">
        <v>23</v>
      </c>
      <c r="W5760" s="1">
        <v>33556</v>
      </c>
    </row>
    <row r="5761" spans="1:23" x14ac:dyDescent="0.2">
      <c r="A5761" s="1" t="s">
        <v>26</v>
      </c>
      <c r="B5761" s="1" t="s">
        <v>21178</v>
      </c>
      <c r="C5761" s="1" t="s">
        <v>22</v>
      </c>
      <c r="D5761" s="1">
        <v>33556</v>
      </c>
      <c r="E5761" s="1" t="s">
        <v>165</v>
      </c>
      <c r="F5761" s="4">
        <v>890056</v>
      </c>
      <c r="G5761" s="4">
        <v>900000</v>
      </c>
      <c r="H5761" s="1" t="s">
        <v>25</v>
      </c>
      <c r="I5761" s="4">
        <v>841221</v>
      </c>
      <c r="J5761" s="1">
        <v>95</v>
      </c>
      <c r="K5761" s="1">
        <v>1.00988969922963</v>
      </c>
      <c r="N5761" s="1" t="s">
        <v>21179</v>
      </c>
      <c r="O5761" s="1" t="s">
        <v>21180</v>
      </c>
      <c r="P5761" s="1" t="s">
        <v>21181</v>
      </c>
      <c r="T5761" s="1" t="s">
        <v>21178</v>
      </c>
      <c r="U5761" s="1" t="s">
        <v>22</v>
      </c>
      <c r="V5761" s="1" t="s">
        <v>23</v>
      </c>
      <c r="W5761" s="1">
        <v>33556</v>
      </c>
    </row>
    <row r="5762" spans="1:23" x14ac:dyDescent="0.2">
      <c r="A5762" s="1" t="s">
        <v>26</v>
      </c>
      <c r="B5762" s="1" t="s">
        <v>24747</v>
      </c>
      <c r="C5762" s="1" t="s">
        <v>22</v>
      </c>
      <c r="D5762" s="1">
        <v>33556</v>
      </c>
      <c r="E5762" s="1" t="s">
        <v>245</v>
      </c>
      <c r="F5762" s="4">
        <v>610111</v>
      </c>
      <c r="G5762" s="4">
        <v>601389</v>
      </c>
      <c r="H5762" s="1" t="s">
        <v>25</v>
      </c>
      <c r="I5762" s="4">
        <v>577355</v>
      </c>
      <c r="J5762" s="1">
        <v>95</v>
      </c>
      <c r="K5762" s="1">
        <v>27.517957035450198</v>
      </c>
      <c r="L5762" s="1">
        <v>19.751828003192202</v>
      </c>
      <c r="N5762" s="1" t="s">
        <v>24748</v>
      </c>
      <c r="Q5762" s="1" t="s">
        <v>24749</v>
      </c>
      <c r="T5762" s="1" t="s">
        <v>24747</v>
      </c>
      <c r="U5762" s="1" t="s">
        <v>22</v>
      </c>
      <c r="V5762" s="1" t="s">
        <v>23</v>
      </c>
      <c r="W5762" s="1">
        <v>33556</v>
      </c>
    </row>
    <row r="5763" spans="1:23" x14ac:dyDescent="0.2">
      <c r="A5763" s="1" t="s">
        <v>26</v>
      </c>
      <c r="B5763" s="1" t="s">
        <v>24979</v>
      </c>
      <c r="C5763" s="1" t="s">
        <v>22</v>
      </c>
      <c r="D5763" s="1">
        <v>33556</v>
      </c>
      <c r="E5763" s="1" t="s">
        <v>874</v>
      </c>
      <c r="F5763" s="4">
        <v>683503</v>
      </c>
      <c r="G5763" s="4">
        <v>724204</v>
      </c>
      <c r="H5763" s="1" t="s">
        <v>25</v>
      </c>
      <c r="I5763" s="4">
        <v>651413</v>
      </c>
      <c r="J5763" s="1">
        <v>95</v>
      </c>
      <c r="K5763" s="1">
        <v>27.190000306215101</v>
      </c>
      <c r="N5763" s="1" t="s">
        <v>24980</v>
      </c>
      <c r="O5763" s="1" t="s">
        <v>24981</v>
      </c>
      <c r="P5763" s="1" t="s">
        <v>24982</v>
      </c>
      <c r="Q5763" s="1" t="s">
        <v>24983</v>
      </c>
      <c r="R5763" s="1" t="s">
        <v>24984</v>
      </c>
      <c r="S5763" s="1" t="s">
        <v>24985</v>
      </c>
      <c r="T5763" s="1" t="s">
        <v>24979</v>
      </c>
      <c r="U5763" s="1" t="s">
        <v>22</v>
      </c>
      <c r="V5763" s="1" t="s">
        <v>23</v>
      </c>
      <c r="W5763" s="1">
        <v>33556</v>
      </c>
    </row>
    <row r="5764" spans="1:23" x14ac:dyDescent="0.2">
      <c r="A5764" s="1" t="s">
        <v>26</v>
      </c>
      <c r="B5764" s="1" t="s">
        <v>26289</v>
      </c>
      <c r="C5764" s="1" t="s">
        <v>22</v>
      </c>
      <c r="D5764" s="1">
        <v>33556</v>
      </c>
      <c r="E5764" s="1" t="s">
        <v>76</v>
      </c>
      <c r="F5764" s="4">
        <v>790368</v>
      </c>
      <c r="G5764" s="4">
        <v>787529</v>
      </c>
      <c r="H5764" s="1" t="s">
        <v>25</v>
      </c>
      <c r="I5764" s="4">
        <v>747163</v>
      </c>
      <c r="J5764" s="1">
        <v>95</v>
      </c>
      <c r="K5764" s="1">
        <v>5.4883882351403797</v>
      </c>
      <c r="N5764" s="1" t="s">
        <v>26290</v>
      </c>
      <c r="O5764" s="1" t="s">
        <v>26291</v>
      </c>
      <c r="P5764" s="1" t="s">
        <v>26292</v>
      </c>
      <c r="Q5764" s="1" t="s">
        <v>26293</v>
      </c>
      <c r="R5764" s="1" t="s">
        <v>26294</v>
      </c>
      <c r="S5764" s="1" t="s">
        <v>26295</v>
      </c>
      <c r="T5764" s="1" t="s">
        <v>26289</v>
      </c>
      <c r="U5764" s="1" t="s">
        <v>22</v>
      </c>
      <c r="V5764" s="1" t="s">
        <v>23</v>
      </c>
      <c r="W5764" s="1">
        <v>33556</v>
      </c>
    </row>
    <row r="5765" spans="1:23" x14ac:dyDescent="0.2">
      <c r="A5765" s="1" t="s">
        <v>26</v>
      </c>
      <c r="B5765" s="1" t="s">
        <v>26723</v>
      </c>
      <c r="C5765" s="1" t="s">
        <v>22</v>
      </c>
      <c r="D5765" s="1">
        <v>33556</v>
      </c>
      <c r="E5765" s="1" t="s">
        <v>107</v>
      </c>
      <c r="F5765" s="4">
        <v>510136</v>
      </c>
      <c r="G5765" s="4">
        <v>527384</v>
      </c>
      <c r="H5765" s="1" t="s">
        <v>25</v>
      </c>
      <c r="I5765" s="4">
        <v>482943</v>
      </c>
      <c r="J5765" s="1">
        <v>95</v>
      </c>
      <c r="K5765" s="1">
        <v>2.5582809819606198</v>
      </c>
      <c r="L5765" s="1">
        <v>1.8163454980896501</v>
      </c>
      <c r="N5765" s="1" t="s">
        <v>26724</v>
      </c>
      <c r="O5765" s="1" t="s">
        <v>26725</v>
      </c>
      <c r="P5765" s="1" t="s">
        <v>26726</v>
      </c>
      <c r="Q5765" s="1" t="s">
        <v>26727</v>
      </c>
      <c r="T5765" s="1" t="s">
        <v>26723</v>
      </c>
      <c r="U5765" s="1" t="s">
        <v>22</v>
      </c>
      <c r="V5765" s="1" t="s">
        <v>23</v>
      </c>
      <c r="W5765" s="1">
        <v>33556</v>
      </c>
    </row>
    <row r="5766" spans="1:23" x14ac:dyDescent="0.2">
      <c r="A5766" s="1" t="s">
        <v>26</v>
      </c>
      <c r="B5766" s="1" t="s">
        <v>27324</v>
      </c>
      <c r="C5766" s="1" t="s">
        <v>22</v>
      </c>
      <c r="D5766" s="1">
        <v>33556</v>
      </c>
      <c r="E5766" s="1" t="s">
        <v>1335</v>
      </c>
      <c r="F5766" s="4">
        <v>466259</v>
      </c>
      <c r="G5766" s="4">
        <v>480543</v>
      </c>
      <c r="H5766" s="1" t="s">
        <v>131</v>
      </c>
      <c r="I5766" s="4">
        <v>444679</v>
      </c>
      <c r="J5766" s="1">
        <v>95</v>
      </c>
      <c r="K5766" s="1">
        <v>6.9050557318423902</v>
      </c>
      <c r="N5766" s="1" t="s">
        <v>27325</v>
      </c>
      <c r="Q5766" s="1" t="s">
        <v>27326</v>
      </c>
      <c r="T5766" s="1" t="s">
        <v>27324</v>
      </c>
      <c r="U5766" s="1" t="s">
        <v>22</v>
      </c>
      <c r="V5766" s="1" t="s">
        <v>23</v>
      </c>
      <c r="W5766" s="1">
        <v>33556</v>
      </c>
    </row>
    <row r="5767" spans="1:23" x14ac:dyDescent="0.2">
      <c r="A5767" s="1" t="s">
        <v>26</v>
      </c>
      <c r="B5767" s="1" t="s">
        <v>28932</v>
      </c>
      <c r="C5767" s="1" t="s">
        <v>22</v>
      </c>
      <c r="D5767" s="1">
        <v>33556</v>
      </c>
      <c r="E5767" s="1" t="s">
        <v>165</v>
      </c>
      <c r="F5767" s="4">
        <v>744424</v>
      </c>
      <c r="G5767" s="4">
        <v>750684</v>
      </c>
      <c r="H5767" s="1" t="s">
        <v>25</v>
      </c>
      <c r="I5767" s="4">
        <v>704417</v>
      </c>
      <c r="J5767" s="1">
        <v>95</v>
      </c>
      <c r="K5767" s="1">
        <v>21.1577447321473</v>
      </c>
      <c r="N5767" s="1" t="s">
        <v>28933</v>
      </c>
      <c r="P5767" s="1" t="s">
        <v>28934</v>
      </c>
      <c r="Q5767" s="1" t="s">
        <v>28935</v>
      </c>
      <c r="S5767" s="1" t="s">
        <v>28936</v>
      </c>
      <c r="T5767" s="1" t="s">
        <v>28932</v>
      </c>
      <c r="U5767" s="1" t="s">
        <v>22</v>
      </c>
      <c r="V5767" s="1" t="s">
        <v>23</v>
      </c>
      <c r="W5767" s="1">
        <v>33556</v>
      </c>
    </row>
    <row r="5768" spans="1:23" x14ac:dyDescent="0.2">
      <c r="A5768" s="1" t="s">
        <v>26</v>
      </c>
      <c r="B5768" s="1" t="s">
        <v>30177</v>
      </c>
      <c r="C5768" s="1" t="s">
        <v>22</v>
      </c>
      <c r="D5768" s="1">
        <v>33556</v>
      </c>
      <c r="E5768" s="1" t="s">
        <v>165</v>
      </c>
      <c r="F5768" s="4">
        <v>1038064</v>
      </c>
      <c r="G5768" s="4">
        <v>1259416</v>
      </c>
      <c r="H5768" s="1" t="s">
        <v>25</v>
      </c>
      <c r="I5768" s="4">
        <v>981220</v>
      </c>
      <c r="J5768" s="1">
        <v>95</v>
      </c>
      <c r="K5768" s="1">
        <v>5.8002186654345804</v>
      </c>
      <c r="N5768" s="1" t="s">
        <v>30178</v>
      </c>
      <c r="O5768" s="1" t="s">
        <v>30179</v>
      </c>
      <c r="P5768" s="1" t="s">
        <v>30180</v>
      </c>
      <c r="Q5768" s="1" t="s">
        <v>30181</v>
      </c>
      <c r="R5768" s="1" t="s">
        <v>30182</v>
      </c>
      <c r="S5768" s="1" t="s">
        <v>30183</v>
      </c>
      <c r="T5768" s="1" t="s">
        <v>30177</v>
      </c>
      <c r="U5768" s="1" t="s">
        <v>22</v>
      </c>
      <c r="V5768" s="1" t="s">
        <v>23</v>
      </c>
      <c r="W5768" s="1">
        <v>33556</v>
      </c>
    </row>
    <row r="5769" spans="1:23" x14ac:dyDescent="0.2">
      <c r="A5769" s="1" t="s">
        <v>26</v>
      </c>
      <c r="B5769" s="1" t="s">
        <v>31547</v>
      </c>
      <c r="C5769" s="1" t="s">
        <v>22</v>
      </c>
      <c r="D5769" s="1">
        <v>33556</v>
      </c>
      <c r="E5769" s="1" t="s">
        <v>760</v>
      </c>
      <c r="F5769" s="4">
        <v>852697</v>
      </c>
      <c r="G5769" s="4">
        <v>840640</v>
      </c>
      <c r="H5769" s="1" t="s">
        <v>25</v>
      </c>
      <c r="I5769" s="4">
        <v>806040</v>
      </c>
      <c r="J5769" s="1">
        <v>95</v>
      </c>
      <c r="K5769" s="1">
        <v>18.329789591267101</v>
      </c>
      <c r="N5769" s="1" t="s">
        <v>31548</v>
      </c>
      <c r="O5769" s="1" t="s">
        <v>31549</v>
      </c>
      <c r="P5769" s="1" t="s">
        <v>31550</v>
      </c>
      <c r="Q5769" s="1" t="s">
        <v>31551</v>
      </c>
      <c r="R5769" s="1" t="s">
        <v>31549</v>
      </c>
      <c r="S5769" s="1" t="s">
        <v>31552</v>
      </c>
      <c r="T5769" s="1" t="s">
        <v>31547</v>
      </c>
      <c r="U5769" s="1" t="s">
        <v>22</v>
      </c>
      <c r="V5769" s="1" t="s">
        <v>23</v>
      </c>
      <c r="W5769" s="1">
        <v>33556</v>
      </c>
    </row>
    <row r="5770" spans="1:23" x14ac:dyDescent="0.2">
      <c r="A5770" s="1" t="s">
        <v>26</v>
      </c>
      <c r="B5770" s="1" t="s">
        <v>32616</v>
      </c>
      <c r="C5770" s="1" t="s">
        <v>22</v>
      </c>
      <c r="D5770" s="1">
        <v>33556</v>
      </c>
      <c r="E5770" s="1" t="s">
        <v>883</v>
      </c>
      <c r="F5770" s="4">
        <v>580920</v>
      </c>
      <c r="G5770" s="4">
        <v>577477</v>
      </c>
      <c r="H5770" s="1" t="s">
        <v>25</v>
      </c>
      <c r="I5770" s="4">
        <v>553241</v>
      </c>
      <c r="J5770" s="1">
        <v>95</v>
      </c>
      <c r="K5770" s="1">
        <v>23.399682825847499</v>
      </c>
      <c r="N5770" s="1" t="s">
        <v>32617</v>
      </c>
      <c r="O5770" s="1" t="s">
        <v>32618</v>
      </c>
      <c r="P5770" s="1" t="s">
        <v>32619</v>
      </c>
      <c r="Q5770" s="1" t="s">
        <v>32620</v>
      </c>
      <c r="T5770" s="1" t="s">
        <v>32616</v>
      </c>
      <c r="U5770" s="1" t="s">
        <v>22</v>
      </c>
      <c r="V5770" s="1" t="s">
        <v>23</v>
      </c>
      <c r="W5770" s="1">
        <v>33556</v>
      </c>
    </row>
    <row r="5771" spans="1:23" x14ac:dyDescent="0.2">
      <c r="A5771" s="1" t="s">
        <v>26</v>
      </c>
      <c r="B5771" s="1" t="s">
        <v>32627</v>
      </c>
      <c r="C5771" s="1" t="s">
        <v>22</v>
      </c>
      <c r="D5771" s="1">
        <v>33556</v>
      </c>
      <c r="E5771" s="1" t="s">
        <v>76</v>
      </c>
      <c r="F5771" s="4">
        <v>590163</v>
      </c>
      <c r="G5771" s="4">
        <v>681949</v>
      </c>
      <c r="H5771" s="1" t="s">
        <v>25</v>
      </c>
      <c r="I5771" s="4">
        <v>563072</v>
      </c>
      <c r="J5771" s="1">
        <v>95</v>
      </c>
      <c r="K5771" s="1">
        <v>12.501894475597901</v>
      </c>
      <c r="N5771" s="1" t="s">
        <v>32628</v>
      </c>
      <c r="O5771" s="1" t="s">
        <v>32629</v>
      </c>
      <c r="P5771" s="1" t="s">
        <v>32630</v>
      </c>
      <c r="Q5771" s="1" t="s">
        <v>32631</v>
      </c>
      <c r="R5771" s="1" t="s">
        <v>2924</v>
      </c>
      <c r="S5771" s="1" t="s">
        <v>32632</v>
      </c>
      <c r="T5771" s="1" t="s">
        <v>32627</v>
      </c>
      <c r="U5771" s="1" t="s">
        <v>22</v>
      </c>
      <c r="V5771" s="1" t="s">
        <v>23</v>
      </c>
      <c r="W5771" s="1">
        <v>33556</v>
      </c>
    </row>
    <row r="5772" spans="1:23" x14ac:dyDescent="0.2">
      <c r="A5772" s="1" t="s">
        <v>26</v>
      </c>
      <c r="B5772" s="1" t="s">
        <v>32994</v>
      </c>
      <c r="C5772" s="1" t="s">
        <v>22</v>
      </c>
      <c r="D5772" s="1">
        <v>33556</v>
      </c>
      <c r="E5772" s="1" t="s">
        <v>5639</v>
      </c>
      <c r="F5772" s="4">
        <v>183944</v>
      </c>
      <c r="G5772" s="4">
        <v>187390</v>
      </c>
      <c r="H5772" s="1" t="s">
        <v>25</v>
      </c>
      <c r="I5772" s="4">
        <v>174080</v>
      </c>
      <c r="J5772" s="1">
        <v>95</v>
      </c>
      <c r="K5772" s="1">
        <v>2.1846290629666898</v>
      </c>
      <c r="N5772" s="1" t="s">
        <v>32995</v>
      </c>
      <c r="T5772" s="1" t="s">
        <v>32994</v>
      </c>
      <c r="U5772" s="1" t="s">
        <v>22</v>
      </c>
      <c r="V5772" s="1" t="s">
        <v>23</v>
      </c>
      <c r="W5772" s="1">
        <v>33556</v>
      </c>
    </row>
    <row r="5773" spans="1:23" x14ac:dyDescent="0.2">
      <c r="A5773" s="1" t="s">
        <v>26</v>
      </c>
      <c r="B5773" s="1" t="s">
        <v>33044</v>
      </c>
      <c r="C5773" s="1" t="s">
        <v>22</v>
      </c>
      <c r="D5773" s="1">
        <v>33556</v>
      </c>
      <c r="E5773" s="1" t="s">
        <v>184</v>
      </c>
      <c r="F5773" s="4">
        <v>855825</v>
      </c>
      <c r="G5773" s="4">
        <v>885883</v>
      </c>
      <c r="H5773" s="1" t="s">
        <v>25</v>
      </c>
      <c r="I5773" s="4">
        <v>813889</v>
      </c>
      <c r="J5773" s="1">
        <v>95</v>
      </c>
      <c r="K5773" s="1">
        <v>12.534091670960199</v>
      </c>
      <c r="N5773" s="1" t="s">
        <v>33045</v>
      </c>
      <c r="P5773" s="1" t="s">
        <v>33046</v>
      </c>
      <c r="Q5773" s="1" t="s">
        <v>33047</v>
      </c>
      <c r="R5773" s="1" t="s">
        <v>33048</v>
      </c>
      <c r="S5773" s="1" t="s">
        <v>33049</v>
      </c>
      <c r="T5773" s="1" t="s">
        <v>33044</v>
      </c>
      <c r="U5773" s="1" t="s">
        <v>22</v>
      </c>
      <c r="V5773" s="1" t="s">
        <v>23</v>
      </c>
      <c r="W5773" s="1">
        <v>33556</v>
      </c>
    </row>
    <row r="5774" spans="1:23" x14ac:dyDescent="0.2">
      <c r="A5774" s="1" t="s">
        <v>26</v>
      </c>
      <c r="B5774" s="1" t="s">
        <v>34867</v>
      </c>
      <c r="C5774" s="1" t="s">
        <v>22</v>
      </c>
      <c r="D5774" s="1">
        <v>33556</v>
      </c>
      <c r="E5774" s="1" t="s">
        <v>149</v>
      </c>
      <c r="F5774" s="4">
        <v>758228</v>
      </c>
      <c r="G5774" s="4">
        <v>731733</v>
      </c>
      <c r="H5774" s="1" t="s">
        <v>25</v>
      </c>
      <c r="I5774" s="4">
        <v>720224</v>
      </c>
      <c r="J5774" s="1">
        <v>95</v>
      </c>
      <c r="K5774" s="1">
        <v>12.757211009682299</v>
      </c>
      <c r="N5774" s="1" t="s">
        <v>34868</v>
      </c>
      <c r="O5774" s="1" t="s">
        <v>34869</v>
      </c>
      <c r="P5774" s="1" t="s">
        <v>34870</v>
      </c>
      <c r="T5774" s="1" t="s">
        <v>34867</v>
      </c>
      <c r="U5774" s="1" t="s">
        <v>22</v>
      </c>
      <c r="V5774" s="1" t="s">
        <v>23</v>
      </c>
      <c r="W5774" s="1">
        <v>33556</v>
      </c>
    </row>
    <row r="5775" spans="1:23" x14ac:dyDescent="0.2">
      <c r="A5775" s="1" t="s">
        <v>26</v>
      </c>
      <c r="B5775" s="1" t="s">
        <v>36751</v>
      </c>
      <c r="C5775" s="1" t="s">
        <v>22</v>
      </c>
      <c r="D5775" s="1">
        <v>33556</v>
      </c>
      <c r="E5775" s="1" t="s">
        <v>236</v>
      </c>
      <c r="F5775" s="4">
        <v>1100102</v>
      </c>
      <c r="G5775" s="4">
        <v>1050137</v>
      </c>
      <c r="H5775" s="1" t="s">
        <v>25</v>
      </c>
      <c r="I5775" s="4">
        <v>1041566</v>
      </c>
      <c r="J5775" s="1">
        <v>95</v>
      </c>
      <c r="K5775" s="1">
        <v>25.964201529862301</v>
      </c>
      <c r="N5775" s="1" t="s">
        <v>36752</v>
      </c>
      <c r="O5775" s="1" t="s">
        <v>36753</v>
      </c>
      <c r="P5775" s="1" t="s">
        <v>36754</v>
      </c>
      <c r="Q5775" s="1" t="s">
        <v>36755</v>
      </c>
      <c r="S5775" s="1">
        <v>8139264254</v>
      </c>
      <c r="T5775" s="1" t="s">
        <v>36751</v>
      </c>
      <c r="U5775" s="1" t="s">
        <v>22</v>
      </c>
      <c r="V5775" s="1" t="s">
        <v>23</v>
      </c>
      <c r="W5775" s="1">
        <v>33556</v>
      </c>
    </row>
    <row r="5776" spans="1:23" x14ac:dyDescent="0.2">
      <c r="A5776" s="1" t="s">
        <v>26</v>
      </c>
      <c r="B5776" s="1" t="s">
        <v>37002</v>
      </c>
      <c r="C5776" s="1" t="s">
        <v>22</v>
      </c>
      <c r="D5776" s="1">
        <v>33556</v>
      </c>
      <c r="E5776" s="1" t="s">
        <v>904</v>
      </c>
      <c r="F5776" s="4">
        <v>981406</v>
      </c>
      <c r="G5776" s="4">
        <v>595000</v>
      </c>
      <c r="H5776" s="1" t="s">
        <v>25</v>
      </c>
      <c r="I5776" s="4">
        <v>929252</v>
      </c>
      <c r="J5776" s="1">
        <v>95</v>
      </c>
      <c r="K5776" s="1">
        <v>12.0744165851814</v>
      </c>
      <c r="L5776" s="1">
        <v>8.4050617465028807</v>
      </c>
      <c r="N5776" s="1" t="s">
        <v>37005</v>
      </c>
      <c r="Q5776" s="1" t="s">
        <v>37005</v>
      </c>
      <c r="T5776" s="1" t="s">
        <v>37003</v>
      </c>
      <c r="U5776" s="1" t="s">
        <v>37004</v>
      </c>
      <c r="V5776" s="1" t="s">
        <v>12653</v>
      </c>
      <c r="W5776" s="1">
        <v>30087</v>
      </c>
    </row>
    <row r="5777" spans="1:23" x14ac:dyDescent="0.2">
      <c r="A5777" s="1" t="s">
        <v>26</v>
      </c>
      <c r="B5777" s="1" t="s">
        <v>37205</v>
      </c>
      <c r="C5777" s="1" t="s">
        <v>22</v>
      </c>
      <c r="D5777" s="1">
        <v>33556</v>
      </c>
      <c r="E5777" s="1" t="s">
        <v>459</v>
      </c>
      <c r="F5777" s="4">
        <v>330030</v>
      </c>
      <c r="G5777" s="4">
        <v>307076</v>
      </c>
      <c r="H5777" s="1" t="s">
        <v>25</v>
      </c>
      <c r="I5777" s="4">
        <v>311887</v>
      </c>
      <c r="J5777" s="1">
        <v>95</v>
      </c>
      <c r="K5777" s="1">
        <v>4.4776426550677</v>
      </c>
      <c r="N5777" s="1" t="s">
        <v>37206</v>
      </c>
      <c r="Q5777" s="1" t="s">
        <v>37207</v>
      </c>
      <c r="T5777" s="1" t="s">
        <v>37205</v>
      </c>
      <c r="U5777" s="1" t="s">
        <v>22</v>
      </c>
      <c r="V5777" s="1" t="s">
        <v>23</v>
      </c>
      <c r="W5777" s="1">
        <v>33556</v>
      </c>
    </row>
    <row r="5778" spans="1:23" x14ac:dyDescent="0.2">
      <c r="A5778" s="1" t="s">
        <v>26</v>
      </c>
      <c r="B5778" s="1" t="s">
        <v>38158</v>
      </c>
      <c r="C5778" s="1" t="s">
        <v>22</v>
      </c>
      <c r="D5778" s="1">
        <v>33556</v>
      </c>
      <c r="E5778" s="1" t="s">
        <v>18246</v>
      </c>
      <c r="F5778" s="4">
        <v>995524</v>
      </c>
      <c r="G5778" s="4">
        <v>1073953</v>
      </c>
      <c r="H5778" s="1" t="s">
        <v>25</v>
      </c>
      <c r="I5778" s="4">
        <v>949047</v>
      </c>
      <c r="J5778" s="1">
        <v>95</v>
      </c>
      <c r="K5778" s="1">
        <v>3.1765679101018001</v>
      </c>
      <c r="N5778" s="1" t="s">
        <v>38159</v>
      </c>
      <c r="P5778" s="1" t="s">
        <v>38160</v>
      </c>
      <c r="T5778" s="1" t="s">
        <v>38158</v>
      </c>
      <c r="U5778" s="1" t="s">
        <v>22</v>
      </c>
      <c r="V5778" s="1" t="s">
        <v>23</v>
      </c>
      <c r="W5778" s="1">
        <v>33556</v>
      </c>
    </row>
    <row r="5779" spans="1:23" x14ac:dyDescent="0.2">
      <c r="A5779" s="1" t="s">
        <v>26</v>
      </c>
      <c r="B5779" s="1" t="s">
        <v>38285</v>
      </c>
      <c r="C5779" s="1" t="s">
        <v>22</v>
      </c>
      <c r="D5779" s="1">
        <v>33556</v>
      </c>
      <c r="E5779" s="1" t="s">
        <v>102</v>
      </c>
      <c r="F5779" s="4">
        <v>516681</v>
      </c>
      <c r="G5779" s="4">
        <v>505400</v>
      </c>
      <c r="H5779" s="1" t="s">
        <v>25</v>
      </c>
      <c r="I5779" s="4">
        <v>491654</v>
      </c>
      <c r="J5779" s="1">
        <v>95</v>
      </c>
      <c r="K5779" s="1">
        <v>26.786783227237599</v>
      </c>
      <c r="N5779" s="1" t="s">
        <v>38286</v>
      </c>
      <c r="O5779" s="1" t="s">
        <v>38287</v>
      </c>
      <c r="P5779" s="1" t="s">
        <v>38288</v>
      </c>
      <c r="T5779" s="1" t="s">
        <v>38285</v>
      </c>
      <c r="U5779" s="1" t="s">
        <v>22</v>
      </c>
      <c r="V5779" s="1" t="s">
        <v>23</v>
      </c>
      <c r="W5779" s="1">
        <v>33556</v>
      </c>
    </row>
    <row r="5780" spans="1:23" x14ac:dyDescent="0.2">
      <c r="A5780" s="1" t="s">
        <v>26</v>
      </c>
      <c r="B5780" s="1" t="s">
        <v>38874</v>
      </c>
      <c r="C5780" s="1" t="s">
        <v>22</v>
      </c>
      <c r="D5780" s="1">
        <v>33556</v>
      </c>
      <c r="E5780" s="1" t="s">
        <v>3799</v>
      </c>
      <c r="F5780" s="4">
        <v>812117</v>
      </c>
      <c r="G5780" s="4">
        <v>788196</v>
      </c>
      <c r="H5780" s="1" t="s">
        <v>25</v>
      </c>
      <c r="I5780" s="4">
        <v>769543</v>
      </c>
      <c r="J5780" s="1">
        <v>95</v>
      </c>
      <c r="K5780" s="1">
        <v>23.894310371459301</v>
      </c>
      <c r="N5780" s="1" t="s">
        <v>38875</v>
      </c>
      <c r="Q5780" s="1" t="s">
        <v>38876</v>
      </c>
      <c r="T5780" s="1" t="s">
        <v>38874</v>
      </c>
      <c r="U5780" s="1" t="s">
        <v>22</v>
      </c>
      <c r="V5780" s="1" t="s">
        <v>23</v>
      </c>
      <c r="W5780" s="1">
        <v>33556</v>
      </c>
    </row>
    <row r="5781" spans="1:23" x14ac:dyDescent="0.2">
      <c r="A5781" s="1" t="s">
        <v>26</v>
      </c>
      <c r="B5781" s="1" t="s">
        <v>232</v>
      </c>
      <c r="C5781" s="1" t="s">
        <v>22</v>
      </c>
      <c r="D5781" s="1">
        <v>33556</v>
      </c>
      <c r="E5781" s="1" t="s">
        <v>107</v>
      </c>
      <c r="F5781" s="4">
        <v>585739</v>
      </c>
      <c r="G5781" s="4">
        <v>601541</v>
      </c>
      <c r="H5781" s="1" t="s">
        <v>25</v>
      </c>
      <c r="I5781" s="4">
        <v>561287</v>
      </c>
      <c r="J5781" s="1">
        <v>96</v>
      </c>
      <c r="K5781" s="1">
        <v>8.6523499198526395</v>
      </c>
      <c r="N5781" s="1" t="s">
        <v>233</v>
      </c>
      <c r="O5781" s="1" t="s">
        <v>234</v>
      </c>
      <c r="P5781" s="1">
        <v>8139204380</v>
      </c>
      <c r="Q5781" s="1" t="s">
        <v>233</v>
      </c>
      <c r="T5781" s="1" t="s">
        <v>232</v>
      </c>
      <c r="U5781" s="1" t="s">
        <v>22</v>
      </c>
      <c r="V5781" s="1" t="s">
        <v>23</v>
      </c>
      <c r="W5781" s="1">
        <v>33556</v>
      </c>
    </row>
    <row r="5782" spans="1:23" x14ac:dyDescent="0.2">
      <c r="A5782" s="1" t="s">
        <v>26</v>
      </c>
      <c r="B5782" s="1" t="s">
        <v>346</v>
      </c>
      <c r="C5782" s="1" t="s">
        <v>22</v>
      </c>
      <c r="D5782" s="1">
        <v>33556</v>
      </c>
      <c r="E5782" s="1" t="s">
        <v>157</v>
      </c>
      <c r="F5782" s="4">
        <v>774405</v>
      </c>
      <c r="G5782" s="4">
        <v>731177</v>
      </c>
      <c r="H5782" s="1" t="s">
        <v>25</v>
      </c>
      <c r="I5782" s="4">
        <v>740194</v>
      </c>
      <c r="J5782" s="1">
        <v>96</v>
      </c>
      <c r="K5782" s="1">
        <v>13.719554226341501</v>
      </c>
      <c r="N5782" s="1" t="s">
        <v>347</v>
      </c>
      <c r="O5782" s="1" t="s">
        <v>348</v>
      </c>
      <c r="P5782" s="1" t="s">
        <v>349</v>
      </c>
      <c r="T5782" s="1" t="s">
        <v>346</v>
      </c>
      <c r="U5782" s="1" t="s">
        <v>22</v>
      </c>
      <c r="V5782" s="1" t="s">
        <v>23</v>
      </c>
      <c r="W5782" s="1">
        <v>33556</v>
      </c>
    </row>
    <row r="5783" spans="1:23" x14ac:dyDescent="0.2">
      <c r="A5783" s="1" t="s">
        <v>26</v>
      </c>
      <c r="B5783" s="1" t="s">
        <v>466</v>
      </c>
      <c r="C5783" s="1" t="s">
        <v>22</v>
      </c>
      <c r="D5783" s="1">
        <v>33556</v>
      </c>
      <c r="E5783" s="1" t="s">
        <v>467</v>
      </c>
      <c r="F5783" s="4">
        <v>1216638</v>
      </c>
      <c r="G5783" s="4">
        <v>1376039</v>
      </c>
      <c r="H5783" s="1" t="s">
        <v>25</v>
      </c>
      <c r="I5783" s="4">
        <v>1163578</v>
      </c>
      <c r="J5783" s="1">
        <v>96</v>
      </c>
      <c r="K5783" s="1">
        <v>17.528694011474499</v>
      </c>
      <c r="N5783" s="1" t="s">
        <v>468</v>
      </c>
      <c r="O5783" s="1" t="s">
        <v>469</v>
      </c>
      <c r="P5783" s="1" t="s">
        <v>470</v>
      </c>
      <c r="Q5783" s="1" t="s">
        <v>471</v>
      </c>
      <c r="S5783" s="1" t="s">
        <v>472</v>
      </c>
      <c r="T5783" s="1" t="s">
        <v>466</v>
      </c>
      <c r="U5783" s="1" t="s">
        <v>22</v>
      </c>
      <c r="V5783" s="1" t="s">
        <v>23</v>
      </c>
      <c r="W5783" s="1">
        <v>33556</v>
      </c>
    </row>
    <row r="5784" spans="1:23" x14ac:dyDescent="0.2">
      <c r="A5784" s="1" t="s">
        <v>26</v>
      </c>
      <c r="B5784" s="1" t="s">
        <v>791</v>
      </c>
      <c r="C5784" s="1" t="s">
        <v>22</v>
      </c>
      <c r="D5784" s="1">
        <v>33556</v>
      </c>
      <c r="E5784" s="1" t="s">
        <v>792</v>
      </c>
      <c r="F5784" s="4">
        <v>790262</v>
      </c>
      <c r="G5784" s="4">
        <v>837578</v>
      </c>
      <c r="H5784" s="1" t="s">
        <v>25</v>
      </c>
      <c r="I5784" s="4">
        <v>756283</v>
      </c>
      <c r="J5784" s="1">
        <v>96</v>
      </c>
      <c r="K5784" s="1">
        <v>8.0609523343849503</v>
      </c>
      <c r="N5784" s="1" t="s">
        <v>793</v>
      </c>
      <c r="O5784" s="1" t="s">
        <v>794</v>
      </c>
      <c r="P5784" s="1" t="s">
        <v>795</v>
      </c>
      <c r="Q5784" s="1" t="s">
        <v>796</v>
      </c>
      <c r="R5784" s="1" t="s">
        <v>797</v>
      </c>
      <c r="S5784" s="1" t="s">
        <v>798</v>
      </c>
      <c r="T5784" s="1" t="s">
        <v>791</v>
      </c>
      <c r="U5784" s="1" t="s">
        <v>22</v>
      </c>
      <c r="V5784" s="1" t="s">
        <v>23</v>
      </c>
      <c r="W5784" s="1">
        <v>33556</v>
      </c>
    </row>
    <row r="5785" spans="1:23" x14ac:dyDescent="0.2">
      <c r="A5785" s="1" t="s">
        <v>26</v>
      </c>
      <c r="B5785" s="1" t="s">
        <v>825</v>
      </c>
      <c r="C5785" s="1" t="s">
        <v>22</v>
      </c>
      <c r="D5785" s="1">
        <v>33556</v>
      </c>
      <c r="E5785" s="1" t="s">
        <v>184</v>
      </c>
      <c r="F5785" s="4">
        <v>643675</v>
      </c>
      <c r="G5785" s="4">
        <v>650757</v>
      </c>
      <c r="H5785" s="1" t="s">
        <v>25</v>
      </c>
      <c r="I5785" s="4">
        <v>619953</v>
      </c>
      <c r="J5785" s="1">
        <v>96</v>
      </c>
      <c r="K5785" s="1">
        <v>10.146973839823501</v>
      </c>
      <c r="N5785" s="1" t="s">
        <v>826</v>
      </c>
      <c r="Q5785" s="1" t="s">
        <v>826</v>
      </c>
      <c r="T5785" s="1" t="s">
        <v>825</v>
      </c>
      <c r="U5785" s="1" t="s">
        <v>22</v>
      </c>
      <c r="V5785" s="1" t="s">
        <v>23</v>
      </c>
      <c r="W5785" s="1">
        <v>33556</v>
      </c>
    </row>
    <row r="5786" spans="1:23" x14ac:dyDescent="0.2">
      <c r="A5786" s="1" t="s">
        <v>26</v>
      </c>
      <c r="B5786" s="1" t="s">
        <v>3337</v>
      </c>
      <c r="C5786" s="1" t="s">
        <v>22</v>
      </c>
      <c r="D5786" s="1">
        <v>33556</v>
      </c>
      <c r="E5786" s="1" t="s">
        <v>3338</v>
      </c>
      <c r="F5786" s="4">
        <v>851960</v>
      </c>
      <c r="G5786" s="4">
        <v>875155</v>
      </c>
      <c r="H5786" s="1" t="s">
        <v>25</v>
      </c>
      <c r="I5786" s="4">
        <v>818314</v>
      </c>
      <c r="J5786" s="1">
        <v>96</v>
      </c>
      <c r="K5786" s="1">
        <v>1.46955602779022</v>
      </c>
      <c r="N5786" s="1" t="s">
        <v>3339</v>
      </c>
      <c r="P5786" s="1" t="s">
        <v>3340</v>
      </c>
      <c r="Q5786" s="1" t="s">
        <v>3339</v>
      </c>
      <c r="T5786" s="1" t="s">
        <v>3337</v>
      </c>
      <c r="U5786" s="1" t="s">
        <v>22</v>
      </c>
      <c r="V5786" s="1" t="s">
        <v>23</v>
      </c>
      <c r="W5786" s="1">
        <v>33556</v>
      </c>
    </row>
    <row r="5787" spans="1:23" x14ac:dyDescent="0.2">
      <c r="A5787" s="1" t="s">
        <v>26</v>
      </c>
      <c r="B5787" s="1" t="s">
        <v>4862</v>
      </c>
      <c r="C5787" s="1" t="s">
        <v>22</v>
      </c>
      <c r="D5787" s="1">
        <v>33556</v>
      </c>
      <c r="E5787" s="1" t="s">
        <v>1345</v>
      </c>
      <c r="F5787" s="4">
        <v>606514</v>
      </c>
      <c r="G5787" s="4">
        <v>2000</v>
      </c>
      <c r="H5787" s="1" t="s">
        <v>25</v>
      </c>
      <c r="I5787" s="4">
        <v>583013</v>
      </c>
      <c r="J5787" s="1">
        <v>96</v>
      </c>
      <c r="K5787" s="1">
        <v>2.8862237517112201</v>
      </c>
      <c r="N5787" s="1" t="s">
        <v>4863</v>
      </c>
      <c r="P5787" s="1" t="s">
        <v>4864</v>
      </c>
      <c r="T5787" s="1" t="s">
        <v>4862</v>
      </c>
      <c r="U5787" s="1" t="s">
        <v>22</v>
      </c>
      <c r="V5787" s="1" t="s">
        <v>23</v>
      </c>
      <c r="W5787" s="1">
        <v>33556</v>
      </c>
    </row>
    <row r="5788" spans="1:23" x14ac:dyDescent="0.2">
      <c r="A5788" s="1" t="s">
        <v>26</v>
      </c>
      <c r="B5788" s="1" t="s">
        <v>5458</v>
      </c>
      <c r="C5788" s="1" t="s">
        <v>22</v>
      </c>
      <c r="D5788" s="1">
        <v>33556</v>
      </c>
      <c r="E5788" s="1" t="s">
        <v>184</v>
      </c>
      <c r="F5788" s="4">
        <v>911795</v>
      </c>
      <c r="G5788" s="4">
        <v>898142</v>
      </c>
      <c r="H5788" s="1" t="s">
        <v>25</v>
      </c>
      <c r="I5788" s="4">
        <v>877076</v>
      </c>
      <c r="J5788" s="1">
        <v>96</v>
      </c>
      <c r="K5788" s="1">
        <v>6.7410627049420002</v>
      </c>
      <c r="N5788" s="1" t="s">
        <v>5459</v>
      </c>
      <c r="Q5788" s="1" t="s">
        <v>5460</v>
      </c>
      <c r="T5788" s="1" t="s">
        <v>5458</v>
      </c>
      <c r="U5788" s="1" t="s">
        <v>22</v>
      </c>
      <c r="V5788" s="1" t="s">
        <v>23</v>
      </c>
      <c r="W5788" s="1">
        <v>33556</v>
      </c>
    </row>
    <row r="5789" spans="1:23" x14ac:dyDescent="0.2">
      <c r="A5789" s="1" t="s">
        <v>26</v>
      </c>
      <c r="B5789" s="1" t="s">
        <v>5727</v>
      </c>
      <c r="C5789" s="1" t="s">
        <v>22</v>
      </c>
      <c r="D5789" s="1">
        <v>33556</v>
      </c>
      <c r="E5789" s="1" t="s">
        <v>165</v>
      </c>
      <c r="F5789" s="4">
        <v>456008</v>
      </c>
      <c r="G5789" s="4">
        <v>537306</v>
      </c>
      <c r="H5789" s="1" t="s">
        <v>25</v>
      </c>
      <c r="I5789" s="4">
        <v>436535</v>
      </c>
      <c r="J5789" s="1">
        <v>96</v>
      </c>
      <c r="K5789" s="1">
        <v>26.644288753111301</v>
      </c>
      <c r="N5789" s="1" t="s">
        <v>5728</v>
      </c>
      <c r="T5789" s="1" t="s">
        <v>5727</v>
      </c>
      <c r="U5789" s="1" t="s">
        <v>22</v>
      </c>
      <c r="V5789" s="1" t="s">
        <v>23</v>
      </c>
      <c r="W5789" s="1">
        <v>33556</v>
      </c>
    </row>
    <row r="5790" spans="1:23" x14ac:dyDescent="0.2">
      <c r="A5790" s="1" t="s">
        <v>26</v>
      </c>
      <c r="B5790" s="1" t="s">
        <v>6146</v>
      </c>
      <c r="C5790" s="1" t="s">
        <v>22</v>
      </c>
      <c r="D5790" s="1">
        <v>33556</v>
      </c>
      <c r="E5790" s="1" t="s">
        <v>1299</v>
      </c>
      <c r="F5790" s="4">
        <v>995934</v>
      </c>
      <c r="G5790" s="4">
        <v>1063505</v>
      </c>
      <c r="H5790" s="1" t="s">
        <v>25</v>
      </c>
      <c r="I5790" s="4">
        <v>951624</v>
      </c>
      <c r="J5790" s="1">
        <v>96</v>
      </c>
      <c r="K5790" s="1">
        <v>6.3297728657033998</v>
      </c>
      <c r="N5790" s="1" t="s">
        <v>6147</v>
      </c>
      <c r="P5790" s="1" t="s">
        <v>6148</v>
      </c>
      <c r="Q5790" s="1" t="s">
        <v>6149</v>
      </c>
      <c r="R5790" s="1" t="s">
        <v>6150</v>
      </c>
      <c r="S5790" s="1" t="s">
        <v>6151</v>
      </c>
      <c r="T5790" s="1" t="s">
        <v>6146</v>
      </c>
      <c r="U5790" s="1" t="s">
        <v>22</v>
      </c>
      <c r="V5790" s="1" t="s">
        <v>23</v>
      </c>
      <c r="W5790" s="1">
        <v>33556</v>
      </c>
    </row>
    <row r="5791" spans="1:23" x14ac:dyDescent="0.2">
      <c r="A5791" s="1" t="s">
        <v>26</v>
      </c>
      <c r="B5791" s="1" t="s">
        <v>6500</v>
      </c>
      <c r="C5791" s="1" t="s">
        <v>22</v>
      </c>
      <c r="D5791" s="1">
        <v>33556</v>
      </c>
      <c r="E5791" s="1" t="s">
        <v>1444</v>
      </c>
      <c r="F5791" s="4">
        <v>763500</v>
      </c>
      <c r="G5791" s="4">
        <v>816544</v>
      </c>
      <c r="H5791" s="1" t="s">
        <v>25</v>
      </c>
      <c r="I5791" s="4">
        <v>733760</v>
      </c>
      <c r="J5791" s="1">
        <v>96</v>
      </c>
      <c r="K5791" s="1">
        <v>19.603966419006301</v>
      </c>
      <c r="N5791" s="1" t="s">
        <v>6501</v>
      </c>
      <c r="O5791" s="1" t="s">
        <v>6502</v>
      </c>
      <c r="P5791" s="1" t="s">
        <v>6503</v>
      </c>
      <c r="Q5791" s="1" t="s">
        <v>6504</v>
      </c>
      <c r="R5791" s="1" t="s">
        <v>6505</v>
      </c>
      <c r="S5791" s="1" t="s">
        <v>6506</v>
      </c>
      <c r="T5791" s="1" t="s">
        <v>6500</v>
      </c>
      <c r="U5791" s="1" t="s">
        <v>22</v>
      </c>
      <c r="V5791" s="1" t="s">
        <v>23</v>
      </c>
      <c r="W5791" s="1">
        <v>33556</v>
      </c>
    </row>
    <row r="5792" spans="1:23" x14ac:dyDescent="0.2">
      <c r="A5792" s="1" t="s">
        <v>26</v>
      </c>
      <c r="B5792" s="1" t="s">
        <v>7337</v>
      </c>
      <c r="C5792" s="1" t="s">
        <v>22</v>
      </c>
      <c r="D5792" s="1">
        <v>33556</v>
      </c>
      <c r="E5792" s="1" t="s">
        <v>342</v>
      </c>
      <c r="F5792" s="4">
        <v>868841</v>
      </c>
      <c r="G5792" s="4">
        <v>925414</v>
      </c>
      <c r="H5792" s="1" t="s">
        <v>25</v>
      </c>
      <c r="I5792" s="4">
        <v>832294</v>
      </c>
      <c r="J5792" s="1">
        <v>96</v>
      </c>
      <c r="K5792" s="1">
        <v>11.5046546610725</v>
      </c>
      <c r="N5792" s="1" t="s">
        <v>7338</v>
      </c>
      <c r="O5792" s="1" t="s">
        <v>7339</v>
      </c>
      <c r="P5792" s="1" t="s">
        <v>7340</v>
      </c>
      <c r="Q5792" s="1" t="s">
        <v>7341</v>
      </c>
      <c r="R5792" s="1" t="s">
        <v>7339</v>
      </c>
      <c r="S5792" s="1" t="s">
        <v>7340</v>
      </c>
      <c r="T5792" s="1" t="s">
        <v>7337</v>
      </c>
      <c r="U5792" s="1" t="s">
        <v>22</v>
      </c>
      <c r="V5792" s="1" t="s">
        <v>23</v>
      </c>
      <c r="W5792" s="1">
        <v>33556</v>
      </c>
    </row>
    <row r="5793" spans="1:23" x14ac:dyDescent="0.2">
      <c r="A5793" s="1" t="s">
        <v>26</v>
      </c>
      <c r="B5793" s="1" t="s">
        <v>8645</v>
      </c>
      <c r="C5793" s="1" t="s">
        <v>22</v>
      </c>
      <c r="D5793" s="1">
        <v>33556</v>
      </c>
      <c r="E5793" s="1" t="s">
        <v>904</v>
      </c>
      <c r="F5793" s="4">
        <v>678245</v>
      </c>
      <c r="G5793" s="4">
        <v>697993</v>
      </c>
      <c r="H5793" s="1" t="s">
        <v>25</v>
      </c>
      <c r="I5793" s="4">
        <v>650321</v>
      </c>
      <c r="J5793" s="1">
        <v>96</v>
      </c>
      <c r="K5793" s="1">
        <v>7.9668710626680097</v>
      </c>
      <c r="N5793" s="1" t="s">
        <v>8646</v>
      </c>
      <c r="O5793" s="1" t="s">
        <v>8647</v>
      </c>
      <c r="P5793" s="1" t="s">
        <v>8648</v>
      </c>
      <c r="Q5793" s="1" t="s">
        <v>8649</v>
      </c>
      <c r="R5793" s="1" t="s">
        <v>8650</v>
      </c>
      <c r="S5793" s="1" t="s">
        <v>8651</v>
      </c>
      <c r="T5793" s="1" t="s">
        <v>8645</v>
      </c>
      <c r="U5793" s="1" t="s">
        <v>22</v>
      </c>
      <c r="V5793" s="1" t="s">
        <v>23</v>
      </c>
      <c r="W5793" s="1">
        <v>33556</v>
      </c>
    </row>
    <row r="5794" spans="1:23" x14ac:dyDescent="0.2">
      <c r="A5794" s="1" t="s">
        <v>26</v>
      </c>
      <c r="B5794" s="1" t="s">
        <v>9690</v>
      </c>
      <c r="C5794" s="1" t="s">
        <v>22</v>
      </c>
      <c r="D5794" s="1">
        <v>33556</v>
      </c>
      <c r="E5794" s="1" t="s">
        <v>236</v>
      </c>
      <c r="F5794" s="4">
        <v>1135112</v>
      </c>
      <c r="G5794" s="4">
        <v>1168252</v>
      </c>
      <c r="H5794" s="1" t="s">
        <v>25</v>
      </c>
      <c r="I5794" s="4">
        <v>1091994</v>
      </c>
      <c r="J5794" s="1">
        <v>96</v>
      </c>
      <c r="K5794" s="1">
        <v>23.251817794080999</v>
      </c>
      <c r="N5794" s="1" t="s">
        <v>9691</v>
      </c>
      <c r="P5794" s="1" t="s">
        <v>9692</v>
      </c>
      <c r="Q5794" s="1" t="s">
        <v>9693</v>
      </c>
      <c r="T5794" s="1" t="s">
        <v>9690</v>
      </c>
      <c r="U5794" s="1" t="s">
        <v>22</v>
      </c>
      <c r="V5794" s="1" t="s">
        <v>23</v>
      </c>
      <c r="W5794" s="1">
        <v>33556</v>
      </c>
    </row>
    <row r="5795" spans="1:23" x14ac:dyDescent="0.2">
      <c r="A5795" s="1" t="s">
        <v>26</v>
      </c>
      <c r="B5795" s="1" t="s">
        <v>10467</v>
      </c>
      <c r="C5795" s="1" t="s">
        <v>22</v>
      </c>
      <c r="D5795" s="1">
        <v>33556</v>
      </c>
      <c r="E5795" s="1" t="s">
        <v>149</v>
      </c>
      <c r="F5795" s="4">
        <v>635801</v>
      </c>
      <c r="G5795" s="4">
        <v>639571</v>
      </c>
      <c r="H5795" s="1" t="s">
        <v>25</v>
      </c>
      <c r="I5795" s="4">
        <v>610810</v>
      </c>
      <c r="J5795" s="1">
        <v>96</v>
      </c>
      <c r="K5795" s="1">
        <v>7.7571946015656099</v>
      </c>
      <c r="N5795" s="1" t="s">
        <v>10468</v>
      </c>
      <c r="O5795" s="1" t="s">
        <v>10469</v>
      </c>
      <c r="P5795" s="1" t="s">
        <v>10470</v>
      </c>
      <c r="Q5795" s="1" t="s">
        <v>10471</v>
      </c>
      <c r="R5795" s="1" t="s">
        <v>10469</v>
      </c>
      <c r="S5795" s="1" t="s">
        <v>10472</v>
      </c>
      <c r="T5795" s="1" t="s">
        <v>10467</v>
      </c>
      <c r="U5795" s="1" t="s">
        <v>22</v>
      </c>
      <c r="V5795" s="1" t="s">
        <v>23</v>
      </c>
      <c r="W5795" s="1">
        <v>33556</v>
      </c>
    </row>
    <row r="5796" spans="1:23" x14ac:dyDescent="0.2">
      <c r="A5796" s="1" t="s">
        <v>26</v>
      </c>
      <c r="B5796" s="1" t="s">
        <v>11341</v>
      </c>
      <c r="C5796" s="1" t="s">
        <v>22</v>
      </c>
      <c r="D5796" s="1">
        <v>33556</v>
      </c>
      <c r="E5796" s="1" t="s">
        <v>149</v>
      </c>
      <c r="F5796" s="4">
        <v>765838</v>
      </c>
      <c r="G5796" s="4">
        <v>731238</v>
      </c>
      <c r="H5796" s="1" t="s">
        <v>25</v>
      </c>
      <c r="I5796" s="4">
        <v>732093</v>
      </c>
      <c r="J5796" s="1">
        <v>96</v>
      </c>
      <c r="K5796" s="1">
        <v>6.1469800196945901</v>
      </c>
      <c r="N5796" s="1" t="s">
        <v>11342</v>
      </c>
      <c r="O5796" s="1" t="s">
        <v>11343</v>
      </c>
      <c r="P5796" s="1" t="s">
        <v>11344</v>
      </c>
      <c r="T5796" s="1" t="s">
        <v>11341</v>
      </c>
      <c r="U5796" s="1" t="s">
        <v>22</v>
      </c>
      <c r="V5796" s="1" t="s">
        <v>23</v>
      </c>
      <c r="W5796" s="1">
        <v>33556</v>
      </c>
    </row>
    <row r="5797" spans="1:23" x14ac:dyDescent="0.2">
      <c r="A5797" s="1" t="s">
        <v>26</v>
      </c>
      <c r="B5797" s="1" t="s">
        <v>11506</v>
      </c>
      <c r="C5797" s="1" t="s">
        <v>22</v>
      </c>
      <c r="D5797" s="1">
        <v>33556</v>
      </c>
      <c r="E5797" s="1" t="s">
        <v>165</v>
      </c>
      <c r="F5797" s="4">
        <v>588664</v>
      </c>
      <c r="G5797" s="4">
        <v>581096</v>
      </c>
      <c r="H5797" s="1" t="s">
        <v>25</v>
      </c>
      <c r="I5797" s="4">
        <v>565034</v>
      </c>
      <c r="J5797" s="1">
        <v>96</v>
      </c>
      <c r="K5797" s="1">
        <v>26.7518187295898</v>
      </c>
      <c r="N5797" s="1" t="s">
        <v>11507</v>
      </c>
      <c r="O5797" s="1" t="s">
        <v>11508</v>
      </c>
      <c r="P5797" s="1" t="s">
        <v>11509</v>
      </c>
      <c r="T5797" s="1" t="s">
        <v>11506</v>
      </c>
      <c r="U5797" s="1" t="s">
        <v>22</v>
      </c>
      <c r="V5797" s="1" t="s">
        <v>23</v>
      </c>
      <c r="W5797" s="1">
        <v>33556</v>
      </c>
    </row>
    <row r="5798" spans="1:23" x14ac:dyDescent="0.2">
      <c r="A5798" s="1" t="s">
        <v>26</v>
      </c>
      <c r="B5798" s="1" t="s">
        <v>11698</v>
      </c>
      <c r="C5798" s="1" t="s">
        <v>22</v>
      </c>
      <c r="D5798" s="1">
        <v>33556</v>
      </c>
      <c r="E5798" s="1" t="s">
        <v>102</v>
      </c>
      <c r="F5798" s="4">
        <v>665968</v>
      </c>
      <c r="G5798" s="4">
        <v>651696</v>
      </c>
      <c r="H5798" s="1" t="s">
        <v>25</v>
      </c>
      <c r="I5798" s="4">
        <v>636429</v>
      </c>
      <c r="J5798" s="1">
        <v>96</v>
      </c>
      <c r="K5798" s="1">
        <v>17.601281333631999</v>
      </c>
      <c r="N5798" s="1" t="s">
        <v>11700</v>
      </c>
      <c r="Q5798" s="1" t="s">
        <v>11701</v>
      </c>
      <c r="T5798" s="1" t="s">
        <v>11698</v>
      </c>
      <c r="U5798" s="1" t="s">
        <v>22</v>
      </c>
      <c r="V5798" s="1" t="s">
        <v>23</v>
      </c>
      <c r="W5798" s="1">
        <v>33556</v>
      </c>
    </row>
    <row r="5799" spans="1:23" x14ac:dyDescent="0.2">
      <c r="A5799" s="1" t="s">
        <v>26</v>
      </c>
      <c r="B5799" s="1" t="s">
        <v>11832</v>
      </c>
      <c r="C5799" s="1" t="s">
        <v>22</v>
      </c>
      <c r="D5799" s="1">
        <v>33556</v>
      </c>
      <c r="E5799" s="1" t="s">
        <v>928</v>
      </c>
      <c r="F5799" s="4">
        <v>609516</v>
      </c>
      <c r="G5799" s="4">
        <v>289900</v>
      </c>
      <c r="H5799" s="1" t="s">
        <v>25</v>
      </c>
      <c r="I5799" s="4">
        <v>584136</v>
      </c>
      <c r="J5799" s="1">
        <v>96</v>
      </c>
      <c r="K5799" s="1">
        <v>7.8002060650325999</v>
      </c>
      <c r="N5799" s="1" t="s">
        <v>11833</v>
      </c>
      <c r="T5799" s="1" t="s">
        <v>11832</v>
      </c>
      <c r="U5799" s="1" t="s">
        <v>22</v>
      </c>
      <c r="V5799" s="1" t="s">
        <v>23</v>
      </c>
      <c r="W5799" s="1">
        <v>33556</v>
      </c>
    </row>
    <row r="5800" spans="1:23" x14ac:dyDescent="0.2">
      <c r="A5800" s="1" t="s">
        <v>26</v>
      </c>
      <c r="B5800" s="1" t="s">
        <v>12763</v>
      </c>
      <c r="C5800" s="1" t="s">
        <v>22</v>
      </c>
      <c r="D5800" s="1">
        <v>33556</v>
      </c>
      <c r="E5800" s="1" t="s">
        <v>562</v>
      </c>
      <c r="F5800" s="4">
        <v>749711</v>
      </c>
      <c r="G5800" s="4">
        <v>761597</v>
      </c>
      <c r="H5800" s="1" t="s">
        <v>25</v>
      </c>
      <c r="I5800" s="4">
        <v>718350</v>
      </c>
      <c r="J5800" s="1">
        <v>96</v>
      </c>
      <c r="K5800" s="1">
        <v>26.267948483982899</v>
      </c>
      <c r="N5800" s="1" t="s">
        <v>12764</v>
      </c>
      <c r="O5800" s="1" t="s">
        <v>12765</v>
      </c>
      <c r="P5800" s="1" t="s">
        <v>12766</v>
      </c>
      <c r="Q5800" s="1" t="s">
        <v>12767</v>
      </c>
      <c r="R5800" s="1" t="s">
        <v>12765</v>
      </c>
      <c r="S5800" s="1" t="s">
        <v>12768</v>
      </c>
      <c r="T5800" s="1" t="s">
        <v>12763</v>
      </c>
      <c r="U5800" s="1" t="s">
        <v>22</v>
      </c>
      <c r="V5800" s="1" t="s">
        <v>23</v>
      </c>
      <c r="W5800" s="1">
        <v>33556</v>
      </c>
    </row>
    <row r="5801" spans="1:23" x14ac:dyDescent="0.2">
      <c r="A5801" s="1" t="s">
        <v>26</v>
      </c>
      <c r="B5801" s="1" t="s">
        <v>13969</v>
      </c>
      <c r="C5801" s="1" t="s">
        <v>22</v>
      </c>
      <c r="D5801" s="1">
        <v>33556</v>
      </c>
      <c r="E5801" s="1" t="s">
        <v>959</v>
      </c>
      <c r="F5801" s="4">
        <v>765955</v>
      </c>
      <c r="G5801" s="4">
        <v>821011</v>
      </c>
      <c r="H5801" s="1" t="s">
        <v>25</v>
      </c>
      <c r="I5801" s="4">
        <v>737839</v>
      </c>
      <c r="J5801" s="1">
        <v>96</v>
      </c>
      <c r="K5801" s="1">
        <v>19.442681009308998</v>
      </c>
      <c r="N5801" s="1" t="s">
        <v>13970</v>
      </c>
      <c r="Q5801" s="1" t="s">
        <v>13971</v>
      </c>
      <c r="T5801" s="1" t="s">
        <v>13969</v>
      </c>
      <c r="U5801" s="1" t="s">
        <v>22</v>
      </c>
      <c r="V5801" s="1" t="s">
        <v>23</v>
      </c>
      <c r="W5801" s="1">
        <v>33556</v>
      </c>
    </row>
    <row r="5802" spans="1:23" x14ac:dyDescent="0.2">
      <c r="A5802" s="1" t="s">
        <v>26</v>
      </c>
      <c r="B5802" s="1" t="s">
        <v>14066</v>
      </c>
      <c r="C5802" s="1" t="s">
        <v>22</v>
      </c>
      <c r="D5802" s="1">
        <v>33556</v>
      </c>
      <c r="E5802" s="1" t="s">
        <v>985</v>
      </c>
      <c r="F5802" s="4">
        <v>1164153</v>
      </c>
      <c r="G5802" s="4">
        <v>1756509</v>
      </c>
      <c r="H5802" s="1" t="s">
        <v>25</v>
      </c>
      <c r="I5802" s="4">
        <v>1117235</v>
      </c>
      <c r="J5802" s="1">
        <v>96</v>
      </c>
      <c r="K5802" s="1">
        <v>11.999132921769201</v>
      </c>
      <c r="N5802" s="1" t="s">
        <v>14067</v>
      </c>
      <c r="T5802" s="1" t="s">
        <v>14066</v>
      </c>
      <c r="U5802" s="1" t="s">
        <v>22</v>
      </c>
      <c r="V5802" s="1" t="s">
        <v>23</v>
      </c>
      <c r="W5802" s="1">
        <v>33556</v>
      </c>
    </row>
    <row r="5803" spans="1:23" x14ac:dyDescent="0.2">
      <c r="A5803" s="1" t="s">
        <v>26</v>
      </c>
      <c r="B5803" s="1" t="s">
        <v>14159</v>
      </c>
      <c r="C5803" s="1" t="s">
        <v>22</v>
      </c>
      <c r="D5803" s="1">
        <v>33556</v>
      </c>
      <c r="E5803" s="1" t="s">
        <v>177</v>
      </c>
      <c r="F5803" s="4">
        <v>513254</v>
      </c>
      <c r="G5803" s="4">
        <v>502995</v>
      </c>
      <c r="H5803" s="1" t="s">
        <v>25</v>
      </c>
      <c r="I5803" s="4">
        <v>492159</v>
      </c>
      <c r="J5803" s="1">
        <v>96</v>
      </c>
      <c r="K5803" s="1">
        <v>27.942681309052599</v>
      </c>
      <c r="N5803" s="1" t="s">
        <v>14160</v>
      </c>
      <c r="O5803" s="1" t="s">
        <v>14161</v>
      </c>
      <c r="P5803" s="1" t="s">
        <v>14162</v>
      </c>
      <c r="T5803" s="1" t="s">
        <v>14159</v>
      </c>
      <c r="U5803" s="1" t="s">
        <v>22</v>
      </c>
      <c r="V5803" s="1" t="s">
        <v>23</v>
      </c>
      <c r="W5803" s="1">
        <v>33556</v>
      </c>
    </row>
    <row r="5804" spans="1:23" x14ac:dyDescent="0.2">
      <c r="A5804" s="1" t="s">
        <v>26</v>
      </c>
      <c r="B5804" s="1" t="s">
        <v>14590</v>
      </c>
      <c r="C5804" s="1" t="s">
        <v>22</v>
      </c>
      <c r="D5804" s="1">
        <v>33556</v>
      </c>
      <c r="E5804" s="1" t="s">
        <v>3897</v>
      </c>
      <c r="F5804" s="4">
        <v>801688</v>
      </c>
      <c r="G5804" s="4">
        <v>781990</v>
      </c>
      <c r="H5804" s="1" t="s">
        <v>25</v>
      </c>
      <c r="I5804" s="4">
        <v>767123</v>
      </c>
      <c r="J5804" s="1">
        <v>96</v>
      </c>
      <c r="K5804" s="1">
        <v>16.942681585212501</v>
      </c>
      <c r="N5804" s="1" t="s">
        <v>14591</v>
      </c>
      <c r="O5804" s="1" t="s">
        <v>14592</v>
      </c>
      <c r="P5804" s="1" t="s">
        <v>14593</v>
      </c>
      <c r="T5804" s="1" t="s">
        <v>14590</v>
      </c>
      <c r="U5804" s="1" t="s">
        <v>22</v>
      </c>
      <c r="V5804" s="1" t="s">
        <v>23</v>
      </c>
      <c r="W5804" s="1">
        <v>33556</v>
      </c>
    </row>
    <row r="5805" spans="1:23" x14ac:dyDescent="0.2">
      <c r="A5805" s="1" t="s">
        <v>26</v>
      </c>
      <c r="B5805" s="1" t="s">
        <v>15387</v>
      </c>
      <c r="C5805" s="1" t="s">
        <v>22</v>
      </c>
      <c r="D5805" s="1">
        <v>33556</v>
      </c>
      <c r="E5805" s="1" t="s">
        <v>1197</v>
      </c>
      <c r="F5805" s="4">
        <v>553497</v>
      </c>
      <c r="G5805" s="4">
        <v>590156</v>
      </c>
      <c r="H5805" s="1" t="s">
        <v>25</v>
      </c>
      <c r="I5805" s="4">
        <v>530280</v>
      </c>
      <c r="J5805" s="1">
        <v>96</v>
      </c>
      <c r="K5805" s="1">
        <v>30.087993740194101</v>
      </c>
      <c r="L5805" s="1">
        <v>3.3270907163169499</v>
      </c>
      <c r="N5805" s="1" t="s">
        <v>15389</v>
      </c>
      <c r="Q5805" s="1" t="s">
        <v>15390</v>
      </c>
      <c r="T5805" s="1" t="s">
        <v>15388</v>
      </c>
      <c r="U5805" s="1" t="s">
        <v>3308</v>
      </c>
      <c r="V5805" s="1" t="s">
        <v>822</v>
      </c>
      <c r="W5805" s="1">
        <v>10010</v>
      </c>
    </row>
    <row r="5806" spans="1:23" x14ac:dyDescent="0.2">
      <c r="A5806" s="1" t="s">
        <v>26</v>
      </c>
      <c r="B5806" s="1" t="s">
        <v>15685</v>
      </c>
      <c r="C5806" s="1" t="s">
        <v>22</v>
      </c>
      <c r="D5806" s="1">
        <v>33556</v>
      </c>
      <c r="E5806" s="1" t="s">
        <v>245</v>
      </c>
      <c r="F5806" s="4">
        <v>521855</v>
      </c>
      <c r="G5806" s="4">
        <v>512703</v>
      </c>
      <c r="H5806" s="1" t="s">
        <v>131</v>
      </c>
      <c r="I5806" s="4">
        <v>502952</v>
      </c>
      <c r="J5806" s="1">
        <v>96</v>
      </c>
      <c r="K5806" s="1">
        <v>18.9158003964431</v>
      </c>
      <c r="N5806" s="1" t="s">
        <v>15686</v>
      </c>
      <c r="Q5806" s="1" t="s">
        <v>15687</v>
      </c>
      <c r="T5806" s="1" t="s">
        <v>15685</v>
      </c>
      <c r="U5806" s="1" t="s">
        <v>22</v>
      </c>
      <c r="V5806" s="1" t="s">
        <v>23</v>
      </c>
      <c r="W5806" s="1">
        <v>33556</v>
      </c>
    </row>
    <row r="5807" spans="1:23" x14ac:dyDescent="0.2">
      <c r="A5807" s="1" t="s">
        <v>26</v>
      </c>
      <c r="B5807" s="1" t="s">
        <v>15768</v>
      </c>
      <c r="C5807" s="1" t="s">
        <v>22</v>
      </c>
      <c r="D5807" s="1">
        <v>33556</v>
      </c>
      <c r="E5807" s="1" t="s">
        <v>459</v>
      </c>
      <c r="F5807" s="4">
        <v>241940</v>
      </c>
      <c r="G5807" s="4">
        <v>205119</v>
      </c>
      <c r="H5807" s="1" t="s">
        <v>25</v>
      </c>
      <c r="I5807" s="4">
        <v>232086</v>
      </c>
      <c r="J5807" s="1">
        <v>96</v>
      </c>
      <c r="K5807" s="1">
        <v>26.7921444827135</v>
      </c>
      <c r="N5807" s="1" t="s">
        <v>15769</v>
      </c>
      <c r="P5807" s="1" t="s">
        <v>15770</v>
      </c>
      <c r="Q5807" s="1" t="s">
        <v>15769</v>
      </c>
      <c r="T5807" s="1" t="s">
        <v>15768</v>
      </c>
      <c r="U5807" s="1" t="s">
        <v>22</v>
      </c>
      <c r="V5807" s="1" t="s">
        <v>23</v>
      </c>
      <c r="W5807" s="1">
        <v>33556</v>
      </c>
    </row>
    <row r="5808" spans="1:23" x14ac:dyDescent="0.2">
      <c r="A5808" s="1" t="s">
        <v>26</v>
      </c>
      <c r="B5808" s="1" t="s">
        <v>16094</v>
      </c>
      <c r="C5808" s="1" t="s">
        <v>22</v>
      </c>
      <c r="D5808" s="1">
        <v>33556</v>
      </c>
      <c r="E5808" s="1" t="s">
        <v>752</v>
      </c>
      <c r="F5808" s="4">
        <v>531534</v>
      </c>
      <c r="G5808" s="4">
        <v>565740</v>
      </c>
      <c r="H5808" s="1" t="s">
        <v>25</v>
      </c>
      <c r="I5808" s="4">
        <v>509417</v>
      </c>
      <c r="J5808" s="1">
        <v>96</v>
      </c>
      <c r="K5808" s="1">
        <v>12.5663383045848</v>
      </c>
      <c r="N5808" s="1" t="s">
        <v>16095</v>
      </c>
      <c r="P5808" s="1" t="s">
        <v>16096</v>
      </c>
      <c r="Q5808" s="1" t="s">
        <v>16097</v>
      </c>
      <c r="S5808" s="1" t="s">
        <v>16098</v>
      </c>
      <c r="T5808" s="1" t="s">
        <v>16094</v>
      </c>
      <c r="U5808" s="1" t="s">
        <v>22</v>
      </c>
      <c r="V5808" s="1" t="s">
        <v>23</v>
      </c>
      <c r="W5808" s="1">
        <v>33556</v>
      </c>
    </row>
    <row r="5809" spans="1:23" x14ac:dyDescent="0.2">
      <c r="A5809" s="1" t="s">
        <v>26</v>
      </c>
      <c r="B5809" s="1" t="s">
        <v>16666</v>
      </c>
      <c r="C5809" s="1" t="s">
        <v>22</v>
      </c>
      <c r="D5809" s="1">
        <v>33556</v>
      </c>
      <c r="E5809" s="1" t="s">
        <v>866</v>
      </c>
      <c r="F5809" s="4">
        <v>812884</v>
      </c>
      <c r="G5809" s="4">
        <v>801689</v>
      </c>
      <c r="H5809" s="1" t="s">
        <v>25</v>
      </c>
      <c r="I5809" s="4">
        <v>782368</v>
      </c>
      <c r="J5809" s="1">
        <v>96</v>
      </c>
      <c r="K5809" s="1">
        <v>21.079779674121301</v>
      </c>
      <c r="N5809" s="1" t="s">
        <v>16667</v>
      </c>
      <c r="Q5809" s="1" t="s">
        <v>16668</v>
      </c>
      <c r="T5809" s="1" t="s">
        <v>16666</v>
      </c>
      <c r="U5809" s="1" t="s">
        <v>22</v>
      </c>
      <c r="V5809" s="1" t="s">
        <v>23</v>
      </c>
      <c r="W5809" s="1">
        <v>33556</v>
      </c>
    </row>
    <row r="5810" spans="1:23" x14ac:dyDescent="0.2">
      <c r="A5810" s="1" t="s">
        <v>26</v>
      </c>
      <c r="B5810" s="1" t="s">
        <v>16957</v>
      </c>
      <c r="C5810" s="1" t="s">
        <v>22</v>
      </c>
      <c r="D5810" s="1">
        <v>33556</v>
      </c>
      <c r="E5810" s="1" t="s">
        <v>184</v>
      </c>
      <c r="F5810" s="4">
        <v>660543</v>
      </c>
      <c r="G5810" s="4">
        <v>623442</v>
      </c>
      <c r="H5810" s="1" t="s">
        <v>25</v>
      </c>
      <c r="I5810" s="4">
        <v>631526</v>
      </c>
      <c r="J5810" s="1">
        <v>96</v>
      </c>
      <c r="K5810" s="1">
        <v>10.633543115386001</v>
      </c>
      <c r="N5810" s="1" t="s">
        <v>16958</v>
      </c>
      <c r="Q5810" s="1" t="s">
        <v>16959</v>
      </c>
      <c r="T5810" s="1" t="s">
        <v>16957</v>
      </c>
      <c r="U5810" s="1" t="s">
        <v>22</v>
      </c>
      <c r="V5810" s="1" t="s">
        <v>23</v>
      </c>
      <c r="W5810" s="1">
        <v>33556</v>
      </c>
    </row>
    <row r="5811" spans="1:23" x14ac:dyDescent="0.2">
      <c r="A5811" s="1" t="s">
        <v>26</v>
      </c>
      <c r="B5811" s="1" t="s">
        <v>18330</v>
      </c>
      <c r="C5811" s="1" t="s">
        <v>22</v>
      </c>
      <c r="D5811" s="1">
        <v>33556</v>
      </c>
      <c r="E5811" s="1" t="s">
        <v>107</v>
      </c>
      <c r="F5811" s="4">
        <v>486261</v>
      </c>
      <c r="G5811" s="4">
        <v>515498</v>
      </c>
      <c r="H5811" s="1" t="s">
        <v>25</v>
      </c>
      <c r="I5811" s="4">
        <v>465012</v>
      </c>
      <c r="J5811" s="1">
        <v>96</v>
      </c>
      <c r="K5811" s="1">
        <v>29.743759192365999</v>
      </c>
      <c r="L5811" s="1">
        <v>8.0448344611832905</v>
      </c>
      <c r="N5811" s="1" t="s">
        <v>18332</v>
      </c>
      <c r="O5811" s="1" t="s">
        <v>18333</v>
      </c>
      <c r="P5811" s="1" t="s">
        <v>18334</v>
      </c>
      <c r="Q5811" s="1" t="s">
        <v>18335</v>
      </c>
      <c r="T5811" s="1" t="s">
        <v>18331</v>
      </c>
      <c r="U5811" s="1" t="s">
        <v>22</v>
      </c>
      <c r="V5811" s="1" t="s">
        <v>23</v>
      </c>
      <c r="W5811" s="1">
        <v>33556</v>
      </c>
    </row>
    <row r="5812" spans="1:23" x14ac:dyDescent="0.2">
      <c r="A5812" s="1" t="s">
        <v>26</v>
      </c>
      <c r="B5812" s="1" t="s">
        <v>18562</v>
      </c>
      <c r="C5812" s="1" t="s">
        <v>22</v>
      </c>
      <c r="D5812" s="1">
        <v>33556</v>
      </c>
      <c r="E5812" s="1" t="s">
        <v>165</v>
      </c>
      <c r="F5812" s="4">
        <v>1179182</v>
      </c>
      <c r="G5812" s="4">
        <v>1162557</v>
      </c>
      <c r="H5812" s="1" t="s">
        <v>25</v>
      </c>
      <c r="I5812" s="4">
        <v>1132888</v>
      </c>
      <c r="J5812" s="1">
        <v>96</v>
      </c>
      <c r="K5812" s="1">
        <v>15.9937591927083</v>
      </c>
      <c r="N5812" s="1" t="s">
        <v>18563</v>
      </c>
      <c r="O5812" s="1" t="s">
        <v>18564</v>
      </c>
      <c r="P5812" s="1" t="s">
        <v>18565</v>
      </c>
      <c r="Q5812" s="1" t="s">
        <v>18566</v>
      </c>
      <c r="R5812" s="1" t="s">
        <v>18567</v>
      </c>
      <c r="S5812" s="1" t="s">
        <v>18568</v>
      </c>
      <c r="T5812" s="1" t="s">
        <v>18562</v>
      </c>
      <c r="U5812" s="1" t="s">
        <v>22</v>
      </c>
      <c r="V5812" s="1" t="s">
        <v>23</v>
      </c>
      <c r="W5812" s="1">
        <v>33556</v>
      </c>
    </row>
    <row r="5813" spans="1:23" x14ac:dyDescent="0.2">
      <c r="A5813" s="1" t="s">
        <v>26</v>
      </c>
      <c r="B5813" s="1" t="s">
        <v>18580</v>
      </c>
      <c r="C5813" s="1" t="s">
        <v>22</v>
      </c>
      <c r="D5813" s="1">
        <v>33556</v>
      </c>
      <c r="E5813" s="1" t="s">
        <v>52</v>
      </c>
      <c r="F5813" s="4">
        <v>600029</v>
      </c>
      <c r="G5813" s="4">
        <v>624033</v>
      </c>
      <c r="H5813" s="1" t="s">
        <v>25</v>
      </c>
      <c r="I5813" s="4">
        <v>573761</v>
      </c>
      <c r="J5813" s="1">
        <v>96</v>
      </c>
      <c r="K5813" s="1">
        <v>10.6093505905577</v>
      </c>
      <c r="N5813" s="1" t="s">
        <v>18581</v>
      </c>
      <c r="T5813" s="1" t="s">
        <v>18580</v>
      </c>
      <c r="U5813" s="1" t="s">
        <v>22</v>
      </c>
      <c r="V5813" s="1" t="s">
        <v>23</v>
      </c>
      <c r="W5813" s="1">
        <v>33556</v>
      </c>
    </row>
    <row r="5814" spans="1:23" x14ac:dyDescent="0.2">
      <c r="A5814" s="1" t="s">
        <v>26</v>
      </c>
      <c r="B5814" s="1" t="s">
        <v>19504</v>
      </c>
      <c r="C5814" s="1" t="s">
        <v>22</v>
      </c>
      <c r="D5814" s="1">
        <v>33556</v>
      </c>
      <c r="E5814" s="1" t="s">
        <v>30</v>
      </c>
      <c r="F5814" s="4">
        <v>609004</v>
      </c>
      <c r="G5814" s="4">
        <v>626748</v>
      </c>
      <c r="H5814" s="1" t="s">
        <v>25</v>
      </c>
      <c r="I5814" s="4">
        <v>582735</v>
      </c>
      <c r="J5814" s="1">
        <v>96</v>
      </c>
      <c r="K5814" s="1">
        <v>8.1093510953989902</v>
      </c>
      <c r="N5814" s="1" t="s">
        <v>19505</v>
      </c>
      <c r="T5814" s="1" t="s">
        <v>19504</v>
      </c>
      <c r="U5814" s="1" t="s">
        <v>22</v>
      </c>
      <c r="V5814" s="1" t="s">
        <v>23</v>
      </c>
      <c r="W5814" s="1">
        <v>33556</v>
      </c>
    </row>
    <row r="5815" spans="1:23" x14ac:dyDescent="0.2">
      <c r="A5815" s="1" t="s">
        <v>26</v>
      </c>
      <c r="B5815" s="1" t="s">
        <v>19863</v>
      </c>
      <c r="C5815" s="1" t="s">
        <v>22</v>
      </c>
      <c r="D5815" s="1">
        <v>33556</v>
      </c>
      <c r="E5815" s="1" t="s">
        <v>3897</v>
      </c>
      <c r="F5815" s="4">
        <v>255181</v>
      </c>
      <c r="G5815" s="4">
        <v>248511</v>
      </c>
      <c r="H5815" s="1" t="s">
        <v>25</v>
      </c>
      <c r="I5815" s="4">
        <v>246190</v>
      </c>
      <c r="J5815" s="1">
        <v>96</v>
      </c>
      <c r="K5815" s="1">
        <v>26.439996501767201</v>
      </c>
      <c r="N5815" s="1" t="s">
        <v>19864</v>
      </c>
      <c r="P5815" s="1" t="s">
        <v>19865</v>
      </c>
      <c r="Q5815" s="1" t="s">
        <v>19866</v>
      </c>
      <c r="R5815" s="1" t="s">
        <v>19867</v>
      </c>
      <c r="S5815" s="1" t="s">
        <v>19868</v>
      </c>
      <c r="T5815" s="1" t="s">
        <v>19863</v>
      </c>
      <c r="U5815" s="1" t="s">
        <v>22</v>
      </c>
      <c r="V5815" s="1" t="s">
        <v>23</v>
      </c>
      <c r="W5815" s="1">
        <v>33556</v>
      </c>
    </row>
    <row r="5816" spans="1:23" x14ac:dyDescent="0.2">
      <c r="A5816" s="1" t="s">
        <v>26</v>
      </c>
      <c r="B5816" s="1" t="s">
        <v>22195</v>
      </c>
      <c r="C5816" s="1" t="s">
        <v>22</v>
      </c>
      <c r="D5816" s="1">
        <v>33556</v>
      </c>
      <c r="E5816" s="1" t="s">
        <v>3093</v>
      </c>
      <c r="F5816" s="4">
        <v>1923005</v>
      </c>
      <c r="G5816" s="4">
        <v>2316798</v>
      </c>
      <c r="H5816" s="1" t="s">
        <v>25</v>
      </c>
      <c r="I5816" s="4">
        <v>1850758</v>
      </c>
      <c r="J5816" s="1">
        <v>96</v>
      </c>
      <c r="K5816" s="1">
        <v>11.859352772924099</v>
      </c>
      <c r="N5816" s="1" t="s">
        <v>22196</v>
      </c>
      <c r="O5816" s="1" t="s">
        <v>22197</v>
      </c>
      <c r="P5816" s="1" t="s">
        <v>22198</v>
      </c>
      <c r="Q5816" s="1" t="s">
        <v>22199</v>
      </c>
      <c r="S5816" s="1" t="s">
        <v>22200</v>
      </c>
      <c r="T5816" s="1" t="s">
        <v>22195</v>
      </c>
      <c r="U5816" s="1" t="s">
        <v>22</v>
      </c>
      <c r="V5816" s="1" t="s">
        <v>23</v>
      </c>
      <c r="W5816" s="1">
        <v>33556</v>
      </c>
    </row>
    <row r="5817" spans="1:23" x14ac:dyDescent="0.2">
      <c r="A5817" s="1" t="s">
        <v>26</v>
      </c>
      <c r="B5817" s="1" t="s">
        <v>23176</v>
      </c>
      <c r="C5817" s="1" t="s">
        <v>22</v>
      </c>
      <c r="D5817" s="1">
        <v>33556</v>
      </c>
      <c r="E5817" s="1" t="s">
        <v>504</v>
      </c>
      <c r="F5817" s="4">
        <v>1370693</v>
      </c>
      <c r="G5817" s="4">
        <v>1377381</v>
      </c>
      <c r="H5817" s="1" t="s">
        <v>25</v>
      </c>
      <c r="I5817" s="4">
        <v>1316291</v>
      </c>
      <c r="J5817" s="1">
        <v>96</v>
      </c>
      <c r="K5817" s="1">
        <v>3.3082779867022598</v>
      </c>
      <c r="N5817" s="1" t="s">
        <v>23177</v>
      </c>
      <c r="O5817" s="1" t="s">
        <v>23178</v>
      </c>
      <c r="P5817" s="1" t="s">
        <v>23179</v>
      </c>
      <c r="Q5817" s="1" t="s">
        <v>23180</v>
      </c>
      <c r="R5817" s="1" t="s">
        <v>23181</v>
      </c>
      <c r="S5817" s="1" t="s">
        <v>23182</v>
      </c>
      <c r="T5817" s="1" t="s">
        <v>23176</v>
      </c>
      <c r="U5817" s="1" t="s">
        <v>22</v>
      </c>
      <c r="V5817" s="1" t="s">
        <v>23</v>
      </c>
      <c r="W5817" s="1">
        <v>33556</v>
      </c>
    </row>
    <row r="5818" spans="1:23" x14ac:dyDescent="0.2">
      <c r="A5818" s="1" t="s">
        <v>26</v>
      </c>
      <c r="B5818" s="1" t="s">
        <v>24194</v>
      </c>
      <c r="C5818" s="1" t="s">
        <v>22</v>
      </c>
      <c r="D5818" s="1">
        <v>33556</v>
      </c>
      <c r="E5818" s="1" t="s">
        <v>24195</v>
      </c>
      <c r="F5818" s="4">
        <v>537779</v>
      </c>
      <c r="G5818" s="4">
        <v>474659</v>
      </c>
      <c r="H5818" s="1" t="s">
        <v>25</v>
      </c>
      <c r="I5818" s="4">
        <v>517670</v>
      </c>
      <c r="J5818" s="1">
        <v>96</v>
      </c>
      <c r="K5818" s="1">
        <v>25.558279348242699</v>
      </c>
      <c r="N5818" s="1" t="s">
        <v>24196</v>
      </c>
      <c r="O5818" s="1" t="s">
        <v>24197</v>
      </c>
      <c r="P5818" s="1" t="s">
        <v>24198</v>
      </c>
      <c r="T5818" s="1" t="s">
        <v>24194</v>
      </c>
      <c r="U5818" s="1" t="s">
        <v>22</v>
      </c>
      <c r="V5818" s="1" t="s">
        <v>23</v>
      </c>
      <c r="W5818" s="1">
        <v>33556</v>
      </c>
    </row>
    <row r="5819" spans="1:23" x14ac:dyDescent="0.2">
      <c r="A5819" s="1" t="s">
        <v>26</v>
      </c>
      <c r="B5819" s="1" t="s">
        <v>25504</v>
      </c>
      <c r="C5819" s="1" t="s">
        <v>22</v>
      </c>
      <c r="D5819" s="1">
        <v>33556</v>
      </c>
      <c r="E5819" s="1" t="s">
        <v>481</v>
      </c>
      <c r="F5819" s="4">
        <v>554940</v>
      </c>
      <c r="G5819" s="4">
        <v>585528</v>
      </c>
      <c r="H5819" s="1" t="s">
        <v>25</v>
      </c>
      <c r="I5819" s="4">
        <v>532006</v>
      </c>
      <c r="J5819" s="1">
        <v>96</v>
      </c>
      <c r="K5819" s="1">
        <v>8.1093554255650098</v>
      </c>
      <c r="N5819" s="1" t="s">
        <v>25505</v>
      </c>
      <c r="O5819" s="1" t="s">
        <v>25506</v>
      </c>
      <c r="P5819" s="1" t="s">
        <v>25507</v>
      </c>
      <c r="Q5819" s="1" t="s">
        <v>25508</v>
      </c>
      <c r="T5819" s="1" t="s">
        <v>25504</v>
      </c>
      <c r="U5819" s="1" t="s">
        <v>22</v>
      </c>
      <c r="V5819" s="1" t="s">
        <v>23</v>
      </c>
      <c r="W5819" s="1">
        <v>33556</v>
      </c>
    </row>
    <row r="5820" spans="1:23" x14ac:dyDescent="0.2">
      <c r="A5820" s="1" t="s">
        <v>26</v>
      </c>
      <c r="B5820" s="1" t="s">
        <v>26728</v>
      </c>
      <c r="C5820" s="1" t="s">
        <v>22</v>
      </c>
      <c r="D5820" s="1">
        <v>33556</v>
      </c>
      <c r="E5820" s="1" t="s">
        <v>76</v>
      </c>
      <c r="F5820" s="4">
        <v>576148</v>
      </c>
      <c r="G5820" s="4">
        <v>634405</v>
      </c>
      <c r="H5820" s="1" t="s">
        <v>25</v>
      </c>
      <c r="I5820" s="4">
        <v>551620</v>
      </c>
      <c r="J5820" s="1">
        <v>96</v>
      </c>
      <c r="K5820" s="1">
        <v>9.6093562508089398</v>
      </c>
      <c r="N5820" s="1" t="s">
        <v>26729</v>
      </c>
      <c r="O5820" s="1" t="s">
        <v>26730</v>
      </c>
      <c r="P5820" s="1" t="s">
        <v>26731</v>
      </c>
      <c r="Q5820" s="1" t="s">
        <v>26732</v>
      </c>
      <c r="R5820" s="1" t="s">
        <v>26730</v>
      </c>
      <c r="S5820" s="1" t="s">
        <v>26733</v>
      </c>
      <c r="T5820" s="1" t="s">
        <v>26728</v>
      </c>
      <c r="U5820" s="1" t="s">
        <v>22</v>
      </c>
      <c r="V5820" s="1" t="s">
        <v>23</v>
      </c>
      <c r="W5820" s="1">
        <v>33556</v>
      </c>
    </row>
    <row r="5821" spans="1:23" x14ac:dyDescent="0.2">
      <c r="A5821" s="1" t="s">
        <v>26</v>
      </c>
      <c r="B5821" s="1" t="s">
        <v>27680</v>
      </c>
      <c r="C5821" s="1" t="s">
        <v>22</v>
      </c>
      <c r="D5821" s="1">
        <v>33556</v>
      </c>
      <c r="E5821" s="1" t="s">
        <v>236</v>
      </c>
      <c r="F5821" s="4">
        <v>1068923</v>
      </c>
      <c r="G5821" s="4">
        <v>1108394</v>
      </c>
      <c r="H5821" s="1" t="s">
        <v>25</v>
      </c>
      <c r="I5821" s="4">
        <v>1021725</v>
      </c>
      <c r="J5821" s="1">
        <v>96</v>
      </c>
      <c r="K5821" s="1">
        <v>7.6716688466917402</v>
      </c>
      <c r="N5821" s="1" t="s">
        <v>27681</v>
      </c>
      <c r="O5821" s="1" t="s">
        <v>27682</v>
      </c>
      <c r="P5821" s="1" t="s">
        <v>27683</v>
      </c>
      <c r="Q5821" s="1" t="s">
        <v>27684</v>
      </c>
      <c r="R5821" s="1" t="s">
        <v>27685</v>
      </c>
      <c r="S5821" s="1" t="s">
        <v>27686</v>
      </c>
      <c r="T5821" s="1" t="s">
        <v>27680</v>
      </c>
      <c r="U5821" s="1" t="s">
        <v>22</v>
      </c>
      <c r="V5821" s="1" t="s">
        <v>23</v>
      </c>
      <c r="W5821" s="1">
        <v>33556</v>
      </c>
    </row>
    <row r="5822" spans="1:23" x14ac:dyDescent="0.2">
      <c r="A5822" s="1" t="s">
        <v>26</v>
      </c>
      <c r="B5822" s="1" t="s">
        <v>28633</v>
      </c>
      <c r="C5822" s="1" t="s">
        <v>22</v>
      </c>
      <c r="D5822" s="1">
        <v>33556</v>
      </c>
      <c r="E5822" s="1" t="s">
        <v>562</v>
      </c>
      <c r="F5822" s="4">
        <v>595899</v>
      </c>
      <c r="G5822" s="4">
        <v>622269</v>
      </c>
      <c r="H5822" s="1" t="s">
        <v>25</v>
      </c>
      <c r="I5822" s="4">
        <v>574379</v>
      </c>
      <c r="J5822" s="1">
        <v>96</v>
      </c>
      <c r="K5822" s="1">
        <v>10.0045189227399</v>
      </c>
      <c r="N5822" s="1" t="s">
        <v>28634</v>
      </c>
      <c r="O5822" s="1" t="s">
        <v>28635</v>
      </c>
      <c r="P5822" s="1" t="s">
        <v>28636</v>
      </c>
      <c r="Q5822" s="1" t="s">
        <v>28634</v>
      </c>
      <c r="T5822" s="1" t="s">
        <v>28633</v>
      </c>
      <c r="U5822" s="1" t="s">
        <v>22</v>
      </c>
      <c r="V5822" s="1" t="s">
        <v>23</v>
      </c>
      <c r="W5822" s="1">
        <v>33556</v>
      </c>
    </row>
    <row r="5823" spans="1:23" x14ac:dyDescent="0.2">
      <c r="A5823" s="1" t="s">
        <v>26</v>
      </c>
      <c r="B5823" s="1" t="s">
        <v>28823</v>
      </c>
      <c r="C5823" s="1" t="s">
        <v>22</v>
      </c>
      <c r="D5823" s="1">
        <v>33556</v>
      </c>
      <c r="E5823" s="1" t="s">
        <v>410</v>
      </c>
      <c r="F5823" s="4">
        <v>541635</v>
      </c>
      <c r="G5823" s="4">
        <v>546293</v>
      </c>
      <c r="H5823" s="1" t="s">
        <v>25</v>
      </c>
      <c r="I5823" s="4">
        <v>517381</v>
      </c>
      <c r="J5823" s="1">
        <v>96</v>
      </c>
      <c r="K5823" s="1">
        <v>2.2679597832661198</v>
      </c>
      <c r="N5823" s="1" t="s">
        <v>28824</v>
      </c>
      <c r="O5823" s="1" t="s">
        <v>28825</v>
      </c>
      <c r="P5823" s="1" t="s">
        <v>28826</v>
      </c>
      <c r="Q5823" s="1" t="s">
        <v>28827</v>
      </c>
      <c r="R5823" s="1" t="s">
        <v>28825</v>
      </c>
      <c r="S5823" s="1" t="s">
        <v>28828</v>
      </c>
      <c r="T5823" s="1" t="s">
        <v>28823</v>
      </c>
      <c r="U5823" s="1" t="s">
        <v>22</v>
      </c>
      <c r="V5823" s="1" t="s">
        <v>23</v>
      </c>
      <c r="W5823" s="1">
        <v>33556</v>
      </c>
    </row>
    <row r="5824" spans="1:23" x14ac:dyDescent="0.2">
      <c r="A5824" s="1" t="s">
        <v>26</v>
      </c>
      <c r="B5824" s="1" t="s">
        <v>30113</v>
      </c>
      <c r="C5824" s="1" t="s">
        <v>22</v>
      </c>
      <c r="D5824" s="1">
        <v>33556</v>
      </c>
      <c r="E5824" s="1" t="s">
        <v>149</v>
      </c>
      <c r="F5824" s="4">
        <v>656397</v>
      </c>
      <c r="G5824" s="4">
        <v>684753</v>
      </c>
      <c r="H5824" s="1" t="s">
        <v>25</v>
      </c>
      <c r="I5824" s="4">
        <v>629387</v>
      </c>
      <c r="J5824" s="1">
        <v>96</v>
      </c>
      <c r="K5824" s="1">
        <v>4.9937670505712299</v>
      </c>
      <c r="N5824" s="1" t="s">
        <v>30114</v>
      </c>
      <c r="P5824" s="1" t="s">
        <v>30115</v>
      </c>
      <c r="Q5824" s="1" t="s">
        <v>30116</v>
      </c>
      <c r="S5824" s="1">
        <v>7274523652</v>
      </c>
      <c r="T5824" s="1" t="s">
        <v>30113</v>
      </c>
      <c r="U5824" s="1" t="s">
        <v>22</v>
      </c>
      <c r="V5824" s="1" t="s">
        <v>23</v>
      </c>
      <c r="W5824" s="1">
        <v>33556</v>
      </c>
    </row>
    <row r="5825" spans="1:23" x14ac:dyDescent="0.2">
      <c r="A5825" s="1" t="s">
        <v>26</v>
      </c>
      <c r="B5825" s="1" t="s">
        <v>30199</v>
      </c>
      <c r="C5825" s="1" t="s">
        <v>22</v>
      </c>
      <c r="D5825" s="1">
        <v>33556</v>
      </c>
      <c r="E5825" s="1" t="s">
        <v>245</v>
      </c>
      <c r="F5825" s="4">
        <v>491847</v>
      </c>
      <c r="G5825" s="4">
        <v>500449</v>
      </c>
      <c r="H5825" s="1" t="s">
        <v>25</v>
      </c>
      <c r="I5825" s="4">
        <v>470752</v>
      </c>
      <c r="J5825" s="1">
        <v>96</v>
      </c>
      <c r="K5825" s="1">
        <v>27.263003732092301</v>
      </c>
      <c r="N5825" s="1" t="s">
        <v>30201</v>
      </c>
      <c r="O5825" s="1" t="s">
        <v>30202</v>
      </c>
      <c r="P5825" s="1" t="s">
        <v>30203</v>
      </c>
      <c r="Q5825" s="1" t="s">
        <v>30204</v>
      </c>
      <c r="R5825" s="1" t="s">
        <v>30205</v>
      </c>
      <c r="S5825" s="1" t="s">
        <v>30206</v>
      </c>
      <c r="T5825" s="1" t="s">
        <v>30200</v>
      </c>
      <c r="U5825" s="1" t="s">
        <v>9791</v>
      </c>
      <c r="V5825" s="1" t="s">
        <v>1730</v>
      </c>
      <c r="W5825" s="1">
        <v>95762</v>
      </c>
    </row>
    <row r="5826" spans="1:23" x14ac:dyDescent="0.2">
      <c r="A5826" s="1" t="s">
        <v>26</v>
      </c>
      <c r="B5826" s="1" t="s">
        <v>31528</v>
      </c>
      <c r="C5826" s="1" t="s">
        <v>22</v>
      </c>
      <c r="D5826" s="1">
        <v>33556</v>
      </c>
      <c r="E5826" s="1" t="s">
        <v>838</v>
      </c>
      <c r="F5826" s="4">
        <v>564525</v>
      </c>
      <c r="G5826" s="4">
        <v>324900</v>
      </c>
      <c r="H5826" s="1" t="s">
        <v>25</v>
      </c>
      <c r="I5826" s="4">
        <v>543732</v>
      </c>
      <c r="J5826" s="1">
        <v>96</v>
      </c>
      <c r="K5826" s="1">
        <v>22.122800343924201</v>
      </c>
      <c r="N5826" s="1" t="s">
        <v>31530</v>
      </c>
      <c r="O5826" s="1" t="s">
        <v>31531</v>
      </c>
      <c r="P5826" s="1" t="s">
        <v>31532</v>
      </c>
      <c r="Q5826" s="1" t="s">
        <v>31533</v>
      </c>
      <c r="T5826" s="1" t="s">
        <v>31529</v>
      </c>
      <c r="U5826" s="1" t="s">
        <v>22</v>
      </c>
      <c r="V5826" s="1" t="s">
        <v>23</v>
      </c>
      <c r="W5826" s="1">
        <v>33556</v>
      </c>
    </row>
    <row r="5827" spans="1:23" x14ac:dyDescent="0.2">
      <c r="A5827" s="1" t="s">
        <v>26</v>
      </c>
      <c r="B5827" s="1" t="s">
        <v>33359</v>
      </c>
      <c r="C5827" s="1" t="s">
        <v>22</v>
      </c>
      <c r="D5827" s="1">
        <v>33556</v>
      </c>
      <c r="E5827" s="1" t="s">
        <v>135</v>
      </c>
      <c r="F5827" s="4">
        <v>751939</v>
      </c>
      <c r="G5827" s="4">
        <v>780226</v>
      </c>
      <c r="H5827" s="1" t="s">
        <v>25</v>
      </c>
      <c r="I5827" s="4">
        <v>718934</v>
      </c>
      <c r="J5827" s="1">
        <v>96</v>
      </c>
      <c r="K5827" s="1">
        <v>2.6604357602486499</v>
      </c>
      <c r="N5827" s="1" t="s">
        <v>33360</v>
      </c>
      <c r="T5827" s="1" t="s">
        <v>33359</v>
      </c>
      <c r="U5827" s="1" t="s">
        <v>22</v>
      </c>
      <c r="V5827" s="1" t="s">
        <v>23</v>
      </c>
      <c r="W5827" s="1">
        <v>33556</v>
      </c>
    </row>
    <row r="5828" spans="1:23" x14ac:dyDescent="0.2">
      <c r="A5828" s="1" t="s">
        <v>26</v>
      </c>
      <c r="B5828" s="1" t="s">
        <v>35979</v>
      </c>
      <c r="C5828" s="1" t="s">
        <v>22</v>
      </c>
      <c r="D5828" s="1">
        <v>33556</v>
      </c>
      <c r="E5828" s="1" t="s">
        <v>76</v>
      </c>
      <c r="F5828" s="4">
        <v>840622</v>
      </c>
      <c r="G5828" s="4">
        <v>970502</v>
      </c>
      <c r="H5828" s="1" t="s">
        <v>25</v>
      </c>
      <c r="I5828" s="4">
        <v>805287</v>
      </c>
      <c r="J5828" s="1">
        <v>96</v>
      </c>
      <c r="K5828" s="1">
        <v>27.609362308374401</v>
      </c>
      <c r="N5828" s="1" t="s">
        <v>35980</v>
      </c>
      <c r="O5828" s="1" t="s">
        <v>35981</v>
      </c>
      <c r="P5828" s="1" t="s">
        <v>35982</v>
      </c>
      <c r="Q5828" s="1" t="s">
        <v>35983</v>
      </c>
      <c r="R5828" s="1" t="s">
        <v>35984</v>
      </c>
      <c r="S5828" s="1" t="s">
        <v>35985</v>
      </c>
      <c r="T5828" s="1" t="s">
        <v>35979</v>
      </c>
      <c r="U5828" s="1" t="s">
        <v>22</v>
      </c>
      <c r="V5828" s="1" t="s">
        <v>23</v>
      </c>
      <c r="W5828" s="1">
        <v>33556</v>
      </c>
    </row>
    <row r="5829" spans="1:23" x14ac:dyDescent="0.2">
      <c r="A5829" s="1" t="s">
        <v>26</v>
      </c>
      <c r="B5829" s="1" t="s">
        <v>36759</v>
      </c>
      <c r="C5829" s="1" t="s">
        <v>22</v>
      </c>
      <c r="D5829" s="1">
        <v>33556</v>
      </c>
      <c r="E5829" s="1" t="s">
        <v>587</v>
      </c>
      <c r="F5829" s="4">
        <v>840078</v>
      </c>
      <c r="G5829" s="4">
        <v>743456</v>
      </c>
      <c r="H5829" s="1" t="s">
        <v>25</v>
      </c>
      <c r="I5829" s="4">
        <v>810539</v>
      </c>
      <c r="J5829" s="1">
        <v>96</v>
      </c>
      <c r="K5829" s="1">
        <v>1.3566746481419201</v>
      </c>
      <c r="N5829" s="1" t="s">
        <v>36760</v>
      </c>
      <c r="O5829" s="1" t="s">
        <v>36761</v>
      </c>
      <c r="P5829" s="1" t="s">
        <v>36762</v>
      </c>
      <c r="Q5829" s="1" t="s">
        <v>36760</v>
      </c>
      <c r="T5829" s="1" t="s">
        <v>36759</v>
      </c>
      <c r="U5829" s="1" t="s">
        <v>22</v>
      </c>
      <c r="V5829" s="1" t="s">
        <v>23</v>
      </c>
      <c r="W5829" s="1">
        <v>33556</v>
      </c>
    </row>
    <row r="5830" spans="1:23" x14ac:dyDescent="0.2">
      <c r="A5830" s="1" t="s">
        <v>26</v>
      </c>
      <c r="B5830" s="1" t="s">
        <v>37236</v>
      </c>
      <c r="C5830" s="1" t="s">
        <v>22</v>
      </c>
      <c r="D5830" s="1">
        <v>33556</v>
      </c>
      <c r="E5830" s="1" t="s">
        <v>1345</v>
      </c>
      <c r="F5830" s="4">
        <v>660676</v>
      </c>
      <c r="G5830" s="4">
        <v>635896</v>
      </c>
      <c r="H5830" s="1" t="s">
        <v>25</v>
      </c>
      <c r="I5830" s="4">
        <v>632674</v>
      </c>
      <c r="J5830" s="1">
        <v>96</v>
      </c>
      <c r="K5830" s="1">
        <v>11.5529114723031</v>
      </c>
      <c r="N5830" s="1" t="s">
        <v>37237</v>
      </c>
      <c r="O5830" s="1" t="s">
        <v>37238</v>
      </c>
      <c r="P5830" s="1" t="s">
        <v>37239</v>
      </c>
      <c r="T5830" s="1" t="s">
        <v>37236</v>
      </c>
      <c r="U5830" s="1" t="s">
        <v>22</v>
      </c>
      <c r="V5830" s="1" t="s">
        <v>23</v>
      </c>
      <c r="W5830" s="1">
        <v>33556</v>
      </c>
    </row>
    <row r="5831" spans="1:23" x14ac:dyDescent="0.2">
      <c r="A5831" s="1" t="s">
        <v>26</v>
      </c>
      <c r="B5831" s="1" t="s">
        <v>37732</v>
      </c>
      <c r="C5831" s="1" t="s">
        <v>22</v>
      </c>
      <c r="D5831" s="1">
        <v>33556</v>
      </c>
      <c r="E5831" s="1" t="s">
        <v>2691</v>
      </c>
      <c r="F5831" s="4">
        <v>422514</v>
      </c>
      <c r="G5831" s="4">
        <v>415924</v>
      </c>
      <c r="H5831" s="1" t="s">
        <v>25</v>
      </c>
      <c r="I5831" s="4">
        <v>403855</v>
      </c>
      <c r="J5831" s="1">
        <v>96</v>
      </c>
      <c r="K5831" s="1">
        <v>7.1039869983012203</v>
      </c>
      <c r="N5831" s="1" t="s">
        <v>37733</v>
      </c>
      <c r="P5831" s="1" t="s">
        <v>37734</v>
      </c>
      <c r="Q5831" s="1" t="s">
        <v>37735</v>
      </c>
      <c r="T5831" s="1" t="s">
        <v>37732</v>
      </c>
      <c r="U5831" s="1" t="s">
        <v>22</v>
      </c>
      <c r="V5831" s="1" t="s">
        <v>23</v>
      </c>
      <c r="W5831" s="1">
        <v>33556</v>
      </c>
    </row>
    <row r="5832" spans="1:23" x14ac:dyDescent="0.2">
      <c r="A5832" s="1" t="s">
        <v>26</v>
      </c>
      <c r="B5832" s="1" t="s">
        <v>38144</v>
      </c>
      <c r="C5832" s="1" t="s">
        <v>22</v>
      </c>
      <c r="D5832" s="1">
        <v>33556</v>
      </c>
      <c r="E5832" s="1" t="s">
        <v>177</v>
      </c>
      <c r="F5832" s="4">
        <v>541087</v>
      </c>
      <c r="G5832" s="4">
        <v>558472</v>
      </c>
      <c r="H5832" s="1" t="s">
        <v>131</v>
      </c>
      <c r="I5832" s="4">
        <v>521633</v>
      </c>
      <c r="J5832" s="1">
        <v>96</v>
      </c>
      <c r="K5832" s="1">
        <v>28.013009062628601</v>
      </c>
      <c r="N5832" s="1" t="s">
        <v>38145</v>
      </c>
      <c r="Q5832" s="1" t="s">
        <v>38146</v>
      </c>
      <c r="T5832" s="1" t="s">
        <v>38144</v>
      </c>
      <c r="U5832" s="1" t="s">
        <v>22</v>
      </c>
      <c r="V5832" s="1" t="s">
        <v>23</v>
      </c>
      <c r="W5832" s="1">
        <v>33556</v>
      </c>
    </row>
    <row r="5833" spans="1:23" x14ac:dyDescent="0.2">
      <c r="A5833" s="1" t="s">
        <v>26</v>
      </c>
      <c r="B5833" s="1" t="s">
        <v>38818</v>
      </c>
      <c r="C5833" s="1" t="s">
        <v>22</v>
      </c>
      <c r="D5833" s="1">
        <v>33556</v>
      </c>
      <c r="E5833" s="1" t="s">
        <v>342</v>
      </c>
      <c r="F5833" s="4">
        <v>681063</v>
      </c>
      <c r="G5833" s="4">
        <v>692703</v>
      </c>
      <c r="H5833" s="1" t="s">
        <v>25</v>
      </c>
      <c r="I5833" s="4">
        <v>650852</v>
      </c>
      <c r="J5833" s="1">
        <v>96</v>
      </c>
      <c r="K5833" s="1">
        <v>27.437321124023001</v>
      </c>
      <c r="N5833" s="1" t="s">
        <v>38819</v>
      </c>
      <c r="O5833" s="1" t="s">
        <v>38820</v>
      </c>
      <c r="P5833" s="1">
        <v>9727240315</v>
      </c>
      <c r="Q5833" s="1" t="s">
        <v>38821</v>
      </c>
      <c r="R5833" s="1" t="s">
        <v>38820</v>
      </c>
      <c r="S5833" s="1" t="s">
        <v>38822</v>
      </c>
      <c r="T5833" s="1" t="s">
        <v>38818</v>
      </c>
      <c r="U5833" s="1" t="s">
        <v>22</v>
      </c>
      <c r="V5833" s="1" t="s">
        <v>23</v>
      </c>
      <c r="W5833" s="1">
        <v>33556</v>
      </c>
    </row>
    <row r="5834" spans="1:23" x14ac:dyDescent="0.2">
      <c r="A5834" s="1" t="s">
        <v>26</v>
      </c>
      <c r="B5834" s="1" t="s">
        <v>39629</v>
      </c>
      <c r="C5834" s="1" t="s">
        <v>22</v>
      </c>
      <c r="D5834" s="1">
        <v>33556</v>
      </c>
      <c r="E5834" s="1" t="s">
        <v>687</v>
      </c>
      <c r="F5834" s="4">
        <v>1019848</v>
      </c>
      <c r="G5834" s="4">
        <v>1092706</v>
      </c>
      <c r="H5834" s="1" t="s">
        <v>25</v>
      </c>
      <c r="I5834" s="4">
        <v>974016</v>
      </c>
      <c r="J5834" s="1">
        <v>96</v>
      </c>
      <c r="K5834" s="1">
        <v>21.958826979384401</v>
      </c>
      <c r="N5834" s="1" t="s">
        <v>39630</v>
      </c>
      <c r="P5834" s="1" t="s">
        <v>39631</v>
      </c>
      <c r="T5834" s="1" t="s">
        <v>39629</v>
      </c>
      <c r="U5834" s="1" t="s">
        <v>22</v>
      </c>
      <c r="V5834" s="1" t="s">
        <v>23</v>
      </c>
      <c r="W5834" s="1">
        <v>33556</v>
      </c>
    </row>
    <row r="5835" spans="1:23" x14ac:dyDescent="0.2">
      <c r="A5835" s="1" t="s">
        <v>26</v>
      </c>
      <c r="B5835" s="1" t="s">
        <v>1215</v>
      </c>
      <c r="C5835" s="1" t="s">
        <v>22</v>
      </c>
      <c r="D5835" s="1">
        <v>33556</v>
      </c>
      <c r="E5835" s="1" t="s">
        <v>959</v>
      </c>
      <c r="F5835" s="4">
        <v>698649</v>
      </c>
      <c r="G5835" s="4">
        <v>425000</v>
      </c>
      <c r="H5835" s="1" t="s">
        <v>25</v>
      </c>
      <c r="I5835" s="4">
        <v>677377</v>
      </c>
      <c r="J5835" s="1">
        <v>97</v>
      </c>
      <c r="K5835" s="1">
        <v>5.3324579845554503</v>
      </c>
      <c r="N5835" s="1" t="s">
        <v>1216</v>
      </c>
      <c r="O5835" s="1" t="s">
        <v>1217</v>
      </c>
      <c r="P5835" s="1" t="s">
        <v>1218</v>
      </c>
      <c r="T5835" s="1" t="s">
        <v>1215</v>
      </c>
      <c r="U5835" s="1" t="s">
        <v>22</v>
      </c>
      <c r="V5835" s="1" t="s">
        <v>23</v>
      </c>
      <c r="W5835" s="1">
        <v>33556</v>
      </c>
    </row>
    <row r="5836" spans="1:23" x14ac:dyDescent="0.2">
      <c r="A5836" s="1" t="s">
        <v>26</v>
      </c>
      <c r="B5836" s="1" t="s">
        <v>1264</v>
      </c>
      <c r="C5836" s="1" t="s">
        <v>22</v>
      </c>
      <c r="D5836" s="1">
        <v>33556</v>
      </c>
      <c r="E5836" s="1" t="s">
        <v>723</v>
      </c>
      <c r="F5836" s="4">
        <v>767113</v>
      </c>
      <c r="G5836" s="4">
        <v>778626</v>
      </c>
      <c r="H5836" s="1" t="s">
        <v>25</v>
      </c>
      <c r="I5836" s="4">
        <v>743245</v>
      </c>
      <c r="J5836" s="1">
        <v>97</v>
      </c>
      <c r="K5836" s="1">
        <v>28.093539920235301</v>
      </c>
      <c r="N5836" s="1" t="s">
        <v>1265</v>
      </c>
      <c r="P5836" s="1" t="s">
        <v>1266</v>
      </c>
      <c r="T5836" s="1" t="s">
        <v>1264</v>
      </c>
      <c r="U5836" s="1" t="s">
        <v>22</v>
      </c>
      <c r="V5836" s="1" t="s">
        <v>23</v>
      </c>
      <c r="W5836" s="1">
        <v>33556</v>
      </c>
    </row>
    <row r="5837" spans="1:23" x14ac:dyDescent="0.2">
      <c r="A5837" s="1" t="s">
        <v>26</v>
      </c>
      <c r="B5837" s="1" t="s">
        <v>4270</v>
      </c>
      <c r="C5837" s="1" t="s">
        <v>22</v>
      </c>
      <c r="D5837" s="1">
        <v>33556</v>
      </c>
      <c r="E5837" s="1" t="s">
        <v>1479</v>
      </c>
      <c r="F5837" s="4">
        <v>719452</v>
      </c>
      <c r="G5837" s="4">
        <v>703269</v>
      </c>
      <c r="H5837" s="1" t="s">
        <v>25</v>
      </c>
      <c r="I5837" s="4">
        <v>700647</v>
      </c>
      <c r="J5837" s="1">
        <v>97</v>
      </c>
      <c r="K5837" s="1">
        <v>30.429652886574001</v>
      </c>
      <c r="L5837" s="1">
        <v>17.1254705353942</v>
      </c>
      <c r="N5837" s="1" t="s">
        <v>4271</v>
      </c>
      <c r="Q5837" s="1" t="s">
        <v>4272</v>
      </c>
      <c r="T5837" s="1" t="s">
        <v>4270</v>
      </c>
      <c r="U5837" s="1" t="s">
        <v>22</v>
      </c>
      <c r="V5837" s="1" t="s">
        <v>23</v>
      </c>
      <c r="W5837" s="1">
        <v>33556</v>
      </c>
    </row>
    <row r="5838" spans="1:23" x14ac:dyDescent="0.2">
      <c r="A5838" s="1" t="s">
        <v>26</v>
      </c>
      <c r="B5838" s="1" t="s">
        <v>4364</v>
      </c>
      <c r="C5838" s="1" t="s">
        <v>22</v>
      </c>
      <c r="D5838" s="1">
        <v>33556</v>
      </c>
      <c r="E5838" s="1" t="s">
        <v>551</v>
      </c>
      <c r="F5838" s="4">
        <v>568111</v>
      </c>
      <c r="G5838" s="4">
        <v>658122</v>
      </c>
      <c r="H5838" s="1" t="s">
        <v>25</v>
      </c>
      <c r="I5838" s="4">
        <v>548704</v>
      </c>
      <c r="J5838" s="1">
        <v>97</v>
      </c>
      <c r="K5838" s="1">
        <v>16.6308468858584</v>
      </c>
      <c r="N5838" s="1" t="s">
        <v>4365</v>
      </c>
      <c r="O5838" s="1" t="s">
        <v>4366</v>
      </c>
      <c r="P5838" s="1" t="s">
        <v>4367</v>
      </c>
      <c r="Q5838" s="1" t="s">
        <v>4368</v>
      </c>
      <c r="T5838" s="1" t="s">
        <v>4364</v>
      </c>
      <c r="U5838" s="1" t="s">
        <v>22</v>
      </c>
      <c r="V5838" s="1" t="s">
        <v>23</v>
      </c>
      <c r="W5838" s="1">
        <v>33556</v>
      </c>
    </row>
    <row r="5839" spans="1:23" x14ac:dyDescent="0.2">
      <c r="A5839" s="1" t="s">
        <v>26</v>
      </c>
      <c r="B5839" s="1" t="s">
        <v>4749</v>
      </c>
      <c r="C5839" s="1" t="s">
        <v>22</v>
      </c>
      <c r="D5839" s="1">
        <v>33556</v>
      </c>
      <c r="E5839" s="1" t="s">
        <v>404</v>
      </c>
      <c r="F5839" s="4">
        <v>784112</v>
      </c>
      <c r="G5839" s="4">
        <v>870024</v>
      </c>
      <c r="H5839" s="1" t="s">
        <v>25</v>
      </c>
      <c r="I5839" s="4">
        <v>764138</v>
      </c>
      <c r="J5839" s="1">
        <v>97</v>
      </c>
      <c r="K5839" s="1">
        <v>15.665793399012999</v>
      </c>
      <c r="N5839" s="1" t="s">
        <v>4750</v>
      </c>
      <c r="P5839" s="1" t="s">
        <v>4751</v>
      </c>
      <c r="Q5839" s="1" t="s">
        <v>4752</v>
      </c>
      <c r="R5839" s="1" t="s">
        <v>4753</v>
      </c>
      <c r="S5839" s="1" t="s">
        <v>4754</v>
      </c>
      <c r="T5839" s="1" t="s">
        <v>4749</v>
      </c>
      <c r="U5839" s="1" t="s">
        <v>22</v>
      </c>
      <c r="V5839" s="1" t="s">
        <v>23</v>
      </c>
      <c r="W5839" s="1">
        <v>33556</v>
      </c>
    </row>
    <row r="5840" spans="1:23" x14ac:dyDescent="0.2">
      <c r="A5840" s="1" t="s">
        <v>26</v>
      </c>
      <c r="B5840" s="1" t="s">
        <v>5715</v>
      </c>
      <c r="C5840" s="1" t="s">
        <v>22</v>
      </c>
      <c r="D5840" s="1">
        <v>33556</v>
      </c>
      <c r="E5840" s="1" t="s">
        <v>3897</v>
      </c>
      <c r="F5840" s="4">
        <v>183011</v>
      </c>
      <c r="G5840" s="4">
        <v>198931</v>
      </c>
      <c r="H5840" s="1" t="s">
        <v>25</v>
      </c>
      <c r="I5840" s="4">
        <v>176692</v>
      </c>
      <c r="J5840" s="1">
        <v>97</v>
      </c>
      <c r="K5840" s="1">
        <v>28.181923161682299</v>
      </c>
      <c r="N5840" s="1" t="s">
        <v>5716</v>
      </c>
      <c r="T5840" s="1" t="s">
        <v>5715</v>
      </c>
      <c r="U5840" s="1" t="s">
        <v>22</v>
      </c>
      <c r="V5840" s="1" t="s">
        <v>23</v>
      </c>
      <c r="W5840" s="1">
        <v>33556</v>
      </c>
    </row>
    <row r="5841" spans="1:23" x14ac:dyDescent="0.2">
      <c r="A5841" s="1" t="s">
        <v>26</v>
      </c>
      <c r="B5841" s="1" t="s">
        <v>6898</v>
      </c>
      <c r="C5841" s="1" t="s">
        <v>22</v>
      </c>
      <c r="D5841" s="1">
        <v>33556</v>
      </c>
      <c r="E5841" s="1" t="s">
        <v>815</v>
      </c>
      <c r="F5841" s="4">
        <v>758337</v>
      </c>
      <c r="G5841" s="4">
        <v>766829</v>
      </c>
      <c r="H5841" s="1" t="s">
        <v>131</v>
      </c>
      <c r="I5841" s="4">
        <v>734366</v>
      </c>
      <c r="J5841" s="1">
        <v>97</v>
      </c>
      <c r="K5841" s="1">
        <v>27.8463210808256</v>
      </c>
      <c r="N5841" s="1" t="s">
        <v>6899</v>
      </c>
      <c r="Q5841" s="1" t="s">
        <v>6900</v>
      </c>
      <c r="T5841" s="1" t="s">
        <v>6898</v>
      </c>
      <c r="U5841" s="1" t="s">
        <v>22</v>
      </c>
      <c r="V5841" s="1" t="s">
        <v>23</v>
      </c>
      <c r="W5841" s="1">
        <v>33556</v>
      </c>
    </row>
    <row r="5842" spans="1:23" x14ac:dyDescent="0.2">
      <c r="A5842" s="1" t="s">
        <v>26</v>
      </c>
      <c r="B5842" s="1" t="s">
        <v>6963</v>
      </c>
      <c r="C5842" s="1" t="s">
        <v>22</v>
      </c>
      <c r="D5842" s="1">
        <v>33556</v>
      </c>
      <c r="E5842" s="1" t="s">
        <v>428</v>
      </c>
      <c r="F5842" s="4">
        <v>571559</v>
      </c>
      <c r="G5842" s="4">
        <v>568938</v>
      </c>
      <c r="H5842" s="1" t="s">
        <v>25</v>
      </c>
      <c r="I5842" s="4">
        <v>554402</v>
      </c>
      <c r="J5842" s="1">
        <v>97</v>
      </c>
      <c r="K5842" s="1">
        <v>12.6604184882454</v>
      </c>
      <c r="N5842" s="1" t="s">
        <v>6964</v>
      </c>
      <c r="O5842" s="1" t="s">
        <v>6965</v>
      </c>
      <c r="P5842" s="1" t="s">
        <v>6966</v>
      </c>
      <c r="Q5842" s="1" t="s">
        <v>6967</v>
      </c>
      <c r="R5842" s="1" t="s">
        <v>6968</v>
      </c>
      <c r="S5842" s="1" t="s">
        <v>6969</v>
      </c>
      <c r="T5842" s="1" t="s">
        <v>6963</v>
      </c>
      <c r="U5842" s="1" t="s">
        <v>22</v>
      </c>
      <c r="V5842" s="1" t="s">
        <v>23</v>
      </c>
      <c r="W5842" s="1">
        <v>33556</v>
      </c>
    </row>
    <row r="5843" spans="1:23" x14ac:dyDescent="0.2">
      <c r="A5843" s="1" t="s">
        <v>26</v>
      </c>
      <c r="B5843" s="1" t="s">
        <v>8596</v>
      </c>
      <c r="C5843" s="1" t="s">
        <v>22</v>
      </c>
      <c r="D5843" s="1">
        <v>33556</v>
      </c>
      <c r="E5843" s="1" t="s">
        <v>165</v>
      </c>
      <c r="F5843" s="4">
        <v>1014978</v>
      </c>
      <c r="G5843" s="4">
        <v>948063</v>
      </c>
      <c r="H5843" s="1" t="s">
        <v>25</v>
      </c>
      <c r="I5843" s="4">
        <v>989059</v>
      </c>
      <c r="J5843" s="1">
        <v>97</v>
      </c>
      <c r="K5843" s="1">
        <v>21.098591254293598</v>
      </c>
      <c r="N5843" s="1" t="s">
        <v>8597</v>
      </c>
      <c r="O5843" s="1" t="s">
        <v>8598</v>
      </c>
      <c r="P5843" s="1" t="s">
        <v>8599</v>
      </c>
      <c r="Q5843" s="1" t="s">
        <v>8600</v>
      </c>
      <c r="R5843" s="1" t="s">
        <v>8601</v>
      </c>
      <c r="S5843" s="1" t="s">
        <v>8602</v>
      </c>
      <c r="T5843" s="1" t="s">
        <v>8596</v>
      </c>
      <c r="U5843" s="1" t="s">
        <v>22</v>
      </c>
      <c r="V5843" s="1" t="s">
        <v>23</v>
      </c>
      <c r="W5843" s="1">
        <v>33556</v>
      </c>
    </row>
    <row r="5844" spans="1:23" x14ac:dyDescent="0.2">
      <c r="A5844" s="1" t="s">
        <v>26</v>
      </c>
      <c r="B5844" s="1" t="s">
        <v>10191</v>
      </c>
      <c r="C5844" s="1" t="s">
        <v>22</v>
      </c>
      <c r="D5844" s="1">
        <v>33556</v>
      </c>
      <c r="E5844" s="1" t="s">
        <v>504</v>
      </c>
      <c r="F5844" s="4">
        <v>1628246</v>
      </c>
      <c r="G5844" s="4">
        <v>1731756</v>
      </c>
      <c r="H5844" s="1" t="s">
        <v>25</v>
      </c>
      <c r="I5844" s="4">
        <v>1571563</v>
      </c>
      <c r="J5844" s="1">
        <v>97</v>
      </c>
      <c r="K5844" s="1">
        <v>2.8835384557945001</v>
      </c>
      <c r="N5844" s="1" t="s">
        <v>10192</v>
      </c>
      <c r="O5844" s="1" t="s">
        <v>10193</v>
      </c>
      <c r="P5844" s="1" t="s">
        <v>10194</v>
      </c>
      <c r="T5844" s="1" t="s">
        <v>10191</v>
      </c>
      <c r="U5844" s="1" t="s">
        <v>22</v>
      </c>
      <c r="V5844" s="1" t="s">
        <v>23</v>
      </c>
      <c r="W5844" s="1">
        <v>33556</v>
      </c>
    </row>
    <row r="5845" spans="1:23" x14ac:dyDescent="0.2">
      <c r="A5845" s="1" t="s">
        <v>26</v>
      </c>
      <c r="B5845" s="1" t="s">
        <v>10599</v>
      </c>
      <c r="C5845" s="1" t="s">
        <v>22</v>
      </c>
      <c r="D5845" s="1">
        <v>33556</v>
      </c>
      <c r="E5845" s="1" t="s">
        <v>2315</v>
      </c>
      <c r="F5845" s="4">
        <v>725032</v>
      </c>
      <c r="G5845" s="4">
        <v>782530</v>
      </c>
      <c r="H5845" s="1" t="s">
        <v>25</v>
      </c>
      <c r="I5845" s="4">
        <v>704573</v>
      </c>
      <c r="J5845" s="1">
        <v>97</v>
      </c>
      <c r="K5845" s="1">
        <v>16.816334387445199</v>
      </c>
      <c r="N5845" s="1" t="s">
        <v>10600</v>
      </c>
      <c r="O5845" s="1" t="s">
        <v>10601</v>
      </c>
      <c r="P5845" s="1" t="s">
        <v>10602</v>
      </c>
      <c r="Q5845" s="1" t="s">
        <v>10603</v>
      </c>
      <c r="R5845" s="1" t="s">
        <v>10604</v>
      </c>
      <c r="S5845" s="1" t="s">
        <v>10602</v>
      </c>
      <c r="T5845" s="1" t="s">
        <v>10599</v>
      </c>
      <c r="U5845" s="1" t="s">
        <v>22</v>
      </c>
      <c r="V5845" s="1" t="s">
        <v>23</v>
      </c>
      <c r="W5845" s="1">
        <v>33556</v>
      </c>
    </row>
    <row r="5846" spans="1:23" x14ac:dyDescent="0.2">
      <c r="A5846" s="1" t="s">
        <v>26</v>
      </c>
      <c r="B5846" s="1" t="s">
        <v>12676</v>
      </c>
      <c r="C5846" s="1" t="s">
        <v>22</v>
      </c>
      <c r="D5846" s="1">
        <v>33556</v>
      </c>
      <c r="E5846" s="1" t="s">
        <v>177</v>
      </c>
      <c r="F5846" s="4">
        <v>733055</v>
      </c>
      <c r="G5846" s="4">
        <v>509900</v>
      </c>
      <c r="H5846" s="1" t="s">
        <v>25</v>
      </c>
      <c r="I5846" s="4">
        <v>713506</v>
      </c>
      <c r="J5846" s="1">
        <v>97</v>
      </c>
      <c r="K5846" s="1">
        <v>1.6012818172540799</v>
      </c>
      <c r="N5846" s="1" t="s">
        <v>12677</v>
      </c>
      <c r="O5846" s="1" t="s">
        <v>12678</v>
      </c>
      <c r="P5846" s="1" t="s">
        <v>12679</v>
      </c>
      <c r="Q5846" s="1" t="s">
        <v>12680</v>
      </c>
      <c r="R5846" s="1" t="s">
        <v>12681</v>
      </c>
      <c r="S5846" s="1" t="s">
        <v>12682</v>
      </c>
      <c r="T5846" s="1" t="s">
        <v>12676</v>
      </c>
      <c r="U5846" s="1" t="s">
        <v>22</v>
      </c>
      <c r="V5846" s="1" t="s">
        <v>23</v>
      </c>
      <c r="W5846" s="1">
        <v>33556</v>
      </c>
    </row>
    <row r="5847" spans="1:23" x14ac:dyDescent="0.2">
      <c r="A5847" s="1" t="s">
        <v>26</v>
      </c>
      <c r="B5847" s="1" t="s">
        <v>13054</v>
      </c>
      <c r="C5847" s="1" t="s">
        <v>22</v>
      </c>
      <c r="D5847" s="1">
        <v>33556</v>
      </c>
      <c r="E5847" s="1" t="s">
        <v>360</v>
      </c>
      <c r="F5847" s="4">
        <v>415923</v>
      </c>
      <c r="G5847" s="4">
        <v>425162</v>
      </c>
      <c r="H5847" s="1" t="s">
        <v>25</v>
      </c>
      <c r="I5847" s="4">
        <v>404940</v>
      </c>
      <c r="J5847" s="1">
        <v>97</v>
      </c>
      <c r="K5847" s="1">
        <v>13.754507828741</v>
      </c>
      <c r="N5847" s="1" t="s">
        <v>13057</v>
      </c>
      <c r="T5847" s="1" t="s">
        <v>13055</v>
      </c>
      <c r="U5847" s="1" t="s">
        <v>13056</v>
      </c>
      <c r="V5847" s="1" t="s">
        <v>1730</v>
      </c>
      <c r="W5847" s="1">
        <v>95035</v>
      </c>
    </row>
    <row r="5848" spans="1:23" x14ac:dyDescent="0.2">
      <c r="A5848" s="1" t="s">
        <v>26</v>
      </c>
      <c r="B5848" s="1" t="s">
        <v>13227</v>
      </c>
      <c r="C5848" s="1" t="s">
        <v>22</v>
      </c>
      <c r="D5848" s="1">
        <v>33556</v>
      </c>
      <c r="E5848" s="1" t="s">
        <v>883</v>
      </c>
      <c r="F5848" s="4">
        <v>650566</v>
      </c>
      <c r="G5848" s="4">
        <v>696546</v>
      </c>
      <c r="H5848" s="1" t="s">
        <v>25</v>
      </c>
      <c r="I5848" s="4">
        <v>627977</v>
      </c>
      <c r="J5848" s="1">
        <v>97</v>
      </c>
      <c r="K5848" s="1">
        <v>26.211497076426198</v>
      </c>
      <c r="N5848" s="1" t="s">
        <v>13228</v>
      </c>
      <c r="O5848" s="1" t="s">
        <v>13229</v>
      </c>
      <c r="P5848" s="1" t="s">
        <v>13230</v>
      </c>
      <c r="T5848" s="1" t="s">
        <v>13227</v>
      </c>
      <c r="U5848" s="1" t="s">
        <v>22</v>
      </c>
      <c r="V5848" s="1" t="s">
        <v>23</v>
      </c>
      <c r="W5848" s="1">
        <v>33556</v>
      </c>
    </row>
    <row r="5849" spans="1:23" x14ac:dyDescent="0.2">
      <c r="A5849" s="1" t="s">
        <v>26</v>
      </c>
      <c r="B5849" s="1" t="s">
        <v>13274</v>
      </c>
      <c r="C5849" s="1" t="s">
        <v>22</v>
      </c>
      <c r="D5849" s="1">
        <v>33556</v>
      </c>
      <c r="E5849" s="1" t="s">
        <v>562</v>
      </c>
      <c r="F5849" s="4">
        <v>758112</v>
      </c>
      <c r="G5849" s="4">
        <v>779955</v>
      </c>
      <c r="H5849" s="1" t="s">
        <v>25</v>
      </c>
      <c r="I5849" s="4">
        <v>735377</v>
      </c>
      <c r="J5849" s="1">
        <v>97</v>
      </c>
      <c r="K5849" s="1">
        <v>4.7088092552767797</v>
      </c>
      <c r="N5849" s="1" t="s">
        <v>13276</v>
      </c>
      <c r="O5849" s="1" t="s">
        <v>13277</v>
      </c>
      <c r="P5849" s="1" t="s">
        <v>13278</v>
      </c>
      <c r="T5849" s="1" t="s">
        <v>13275</v>
      </c>
      <c r="U5849" s="1" t="s">
        <v>22</v>
      </c>
      <c r="V5849" s="1" t="s">
        <v>23</v>
      </c>
      <c r="W5849" s="1">
        <v>33556</v>
      </c>
    </row>
    <row r="5850" spans="1:23" x14ac:dyDescent="0.2">
      <c r="A5850" s="1" t="s">
        <v>26</v>
      </c>
      <c r="B5850" s="1" t="s">
        <v>13886</v>
      </c>
      <c r="C5850" s="1" t="s">
        <v>22</v>
      </c>
      <c r="D5850" s="1">
        <v>33556</v>
      </c>
      <c r="E5850" s="1" t="s">
        <v>342</v>
      </c>
      <c r="F5850" s="4">
        <v>776553</v>
      </c>
      <c r="G5850" s="4">
        <v>773945</v>
      </c>
      <c r="H5850" s="1" t="s">
        <v>25</v>
      </c>
      <c r="I5850" s="4">
        <v>753963</v>
      </c>
      <c r="J5850" s="1">
        <v>97</v>
      </c>
      <c r="K5850" s="1">
        <v>28.297519718768601</v>
      </c>
      <c r="N5850" s="1" t="s">
        <v>13887</v>
      </c>
      <c r="P5850" s="1" t="s">
        <v>13888</v>
      </c>
      <c r="Q5850" s="1" t="s">
        <v>13887</v>
      </c>
      <c r="T5850" s="1" t="s">
        <v>13886</v>
      </c>
      <c r="U5850" s="1" t="s">
        <v>22</v>
      </c>
      <c r="V5850" s="1" t="s">
        <v>23</v>
      </c>
      <c r="W5850" s="1">
        <v>33556</v>
      </c>
    </row>
    <row r="5851" spans="1:23" x14ac:dyDescent="0.2">
      <c r="A5851" s="1" t="s">
        <v>26</v>
      </c>
      <c r="B5851" s="1" t="s">
        <v>14219</v>
      </c>
      <c r="C5851" s="1" t="s">
        <v>22</v>
      </c>
      <c r="D5851" s="1">
        <v>33556</v>
      </c>
      <c r="E5851" s="1" t="s">
        <v>76</v>
      </c>
      <c r="F5851" s="4">
        <v>786300</v>
      </c>
      <c r="G5851" s="4">
        <v>899816</v>
      </c>
      <c r="H5851" s="1" t="s">
        <v>25</v>
      </c>
      <c r="I5851" s="4">
        <v>762213</v>
      </c>
      <c r="J5851" s="1">
        <v>97</v>
      </c>
      <c r="K5851" s="1">
        <v>1.49106840595131</v>
      </c>
      <c r="N5851" s="1" t="s">
        <v>14220</v>
      </c>
      <c r="O5851" s="1" t="s">
        <v>14221</v>
      </c>
      <c r="P5851" s="1" t="s">
        <v>14222</v>
      </c>
      <c r="Q5851" s="1" t="s">
        <v>14223</v>
      </c>
      <c r="R5851" s="1" t="s">
        <v>14224</v>
      </c>
      <c r="S5851" s="1" t="s">
        <v>14225</v>
      </c>
      <c r="T5851" s="1" t="s">
        <v>14219</v>
      </c>
      <c r="U5851" s="1" t="s">
        <v>22</v>
      </c>
      <c r="V5851" s="1" t="s">
        <v>23</v>
      </c>
      <c r="W5851" s="1">
        <v>33556</v>
      </c>
    </row>
    <row r="5852" spans="1:23" x14ac:dyDescent="0.2">
      <c r="A5852" s="1" t="s">
        <v>26</v>
      </c>
      <c r="B5852" s="1" t="s">
        <v>14226</v>
      </c>
      <c r="C5852" s="1" t="s">
        <v>22</v>
      </c>
      <c r="D5852" s="1">
        <v>33556</v>
      </c>
      <c r="E5852" s="1" t="s">
        <v>325</v>
      </c>
      <c r="F5852" s="4">
        <v>659566</v>
      </c>
      <c r="G5852" s="4">
        <v>697736</v>
      </c>
      <c r="H5852" s="1" t="s">
        <v>25</v>
      </c>
      <c r="I5852" s="4">
        <v>637751</v>
      </c>
      <c r="J5852" s="1">
        <v>97</v>
      </c>
      <c r="K5852" s="1">
        <v>25.493756577994301</v>
      </c>
      <c r="L5852" s="1">
        <v>20.485692061865201</v>
      </c>
      <c r="N5852" s="1" t="s">
        <v>14227</v>
      </c>
      <c r="O5852" s="1" t="s">
        <v>14228</v>
      </c>
      <c r="Q5852" s="1" t="s">
        <v>14229</v>
      </c>
      <c r="R5852" s="1" t="s">
        <v>14228</v>
      </c>
      <c r="S5852" s="1" t="s">
        <v>14230</v>
      </c>
      <c r="T5852" s="1" t="s">
        <v>14226</v>
      </c>
      <c r="U5852" s="1" t="s">
        <v>22</v>
      </c>
      <c r="V5852" s="1" t="s">
        <v>23</v>
      </c>
      <c r="W5852" s="1">
        <v>33556</v>
      </c>
    </row>
    <row r="5853" spans="1:23" x14ac:dyDescent="0.2">
      <c r="A5853" s="1" t="s">
        <v>26</v>
      </c>
      <c r="B5853" s="1" t="s">
        <v>14847</v>
      </c>
      <c r="C5853" s="1" t="s">
        <v>22</v>
      </c>
      <c r="D5853" s="1">
        <v>33556</v>
      </c>
      <c r="E5853" s="1" t="s">
        <v>114</v>
      </c>
      <c r="F5853" s="4">
        <v>623793</v>
      </c>
      <c r="G5853" s="4">
        <v>636912</v>
      </c>
      <c r="H5853" s="1" t="s">
        <v>25</v>
      </c>
      <c r="I5853" s="4">
        <v>603704</v>
      </c>
      <c r="J5853" s="1">
        <v>97</v>
      </c>
      <c r="K5853" s="1">
        <v>3.0394557791031902</v>
      </c>
      <c r="N5853" s="1" t="s">
        <v>14848</v>
      </c>
      <c r="O5853" s="1" t="s">
        <v>14849</v>
      </c>
      <c r="P5853" s="1" t="s">
        <v>14850</v>
      </c>
      <c r="Q5853" s="1" t="s">
        <v>14851</v>
      </c>
      <c r="S5853" s="1" t="s">
        <v>14852</v>
      </c>
      <c r="T5853" s="1" t="s">
        <v>14847</v>
      </c>
      <c r="U5853" s="1" t="s">
        <v>22</v>
      </c>
      <c r="V5853" s="1" t="s">
        <v>23</v>
      </c>
      <c r="W5853" s="1">
        <v>33556</v>
      </c>
    </row>
    <row r="5854" spans="1:23" x14ac:dyDescent="0.2">
      <c r="A5854" s="1" t="s">
        <v>26</v>
      </c>
      <c r="B5854" s="1" t="s">
        <v>15808</v>
      </c>
      <c r="C5854" s="1" t="s">
        <v>22</v>
      </c>
      <c r="D5854" s="1">
        <v>33556</v>
      </c>
      <c r="E5854" s="1" t="s">
        <v>165</v>
      </c>
      <c r="F5854" s="4">
        <v>424828</v>
      </c>
      <c r="G5854" s="4">
        <v>449399</v>
      </c>
      <c r="H5854" s="1" t="s">
        <v>25</v>
      </c>
      <c r="I5854" s="4">
        <v>410348</v>
      </c>
      <c r="J5854" s="1">
        <v>97</v>
      </c>
      <c r="K5854" s="1">
        <v>26.899671634651199</v>
      </c>
      <c r="N5854" s="1" t="s">
        <v>15809</v>
      </c>
      <c r="Q5854" s="1" t="s">
        <v>15810</v>
      </c>
      <c r="T5854" s="1" t="s">
        <v>15808</v>
      </c>
      <c r="U5854" s="1" t="s">
        <v>22</v>
      </c>
      <c r="V5854" s="1" t="s">
        <v>23</v>
      </c>
      <c r="W5854" s="1">
        <v>33556</v>
      </c>
    </row>
    <row r="5855" spans="1:23" x14ac:dyDescent="0.2">
      <c r="A5855" s="1" t="s">
        <v>26</v>
      </c>
      <c r="B5855" s="1" t="s">
        <v>16480</v>
      </c>
      <c r="C5855" s="1" t="s">
        <v>22</v>
      </c>
      <c r="D5855" s="1">
        <v>33556</v>
      </c>
      <c r="E5855" s="1" t="s">
        <v>428</v>
      </c>
      <c r="F5855" s="4">
        <v>643115</v>
      </c>
      <c r="G5855" s="4">
        <v>647890</v>
      </c>
      <c r="H5855" s="1" t="s">
        <v>25</v>
      </c>
      <c r="I5855" s="4">
        <v>624350</v>
      </c>
      <c r="J5855" s="1">
        <v>97</v>
      </c>
      <c r="K5855" s="1">
        <v>28.450747168178701</v>
      </c>
      <c r="N5855" s="1" t="s">
        <v>16481</v>
      </c>
      <c r="O5855" s="1" t="s">
        <v>16482</v>
      </c>
      <c r="P5855" s="1" t="s">
        <v>16483</v>
      </c>
      <c r="Q5855" s="1" t="s">
        <v>16484</v>
      </c>
      <c r="R5855" s="1" t="s">
        <v>16485</v>
      </c>
      <c r="S5855" s="1" t="s">
        <v>16486</v>
      </c>
      <c r="T5855" s="1" t="s">
        <v>16480</v>
      </c>
      <c r="U5855" s="1" t="s">
        <v>22</v>
      </c>
      <c r="V5855" s="1" t="s">
        <v>23</v>
      </c>
      <c r="W5855" s="1">
        <v>33556</v>
      </c>
    </row>
    <row r="5856" spans="1:23" x14ac:dyDescent="0.2">
      <c r="A5856" s="1" t="s">
        <v>26</v>
      </c>
      <c r="B5856" s="1" t="s">
        <v>16963</v>
      </c>
      <c r="C5856" s="1" t="s">
        <v>22</v>
      </c>
      <c r="D5856" s="1">
        <v>33556</v>
      </c>
      <c r="E5856" s="1" t="s">
        <v>760</v>
      </c>
      <c r="F5856" s="4">
        <v>851922</v>
      </c>
      <c r="G5856" s="4">
        <v>850359</v>
      </c>
      <c r="H5856" s="1" t="s">
        <v>25</v>
      </c>
      <c r="I5856" s="4">
        <v>823431</v>
      </c>
      <c r="J5856" s="1">
        <v>97</v>
      </c>
      <c r="K5856" s="1">
        <v>28.9722527928676</v>
      </c>
      <c r="L5856" s="1">
        <v>22.585156018673999</v>
      </c>
      <c r="N5856" s="1" t="s">
        <v>16964</v>
      </c>
      <c r="O5856" s="1" t="s">
        <v>16204</v>
      </c>
      <c r="P5856" s="1" t="s">
        <v>16965</v>
      </c>
      <c r="Q5856" s="1" t="s">
        <v>16966</v>
      </c>
      <c r="S5856" s="1" t="s">
        <v>16967</v>
      </c>
      <c r="T5856" s="1" t="s">
        <v>16963</v>
      </c>
      <c r="U5856" s="1" t="s">
        <v>22</v>
      </c>
      <c r="V5856" s="1" t="s">
        <v>23</v>
      </c>
      <c r="W5856" s="1">
        <v>33556</v>
      </c>
    </row>
    <row r="5857" spans="1:23" x14ac:dyDescent="0.2">
      <c r="A5857" s="1" t="s">
        <v>26</v>
      </c>
      <c r="B5857" s="1" t="s">
        <v>17542</v>
      </c>
      <c r="C5857" s="1" t="s">
        <v>22</v>
      </c>
      <c r="D5857" s="1">
        <v>33556</v>
      </c>
      <c r="E5857" s="1" t="s">
        <v>631</v>
      </c>
      <c r="F5857" s="4">
        <v>864002</v>
      </c>
      <c r="G5857" s="4">
        <v>927384</v>
      </c>
      <c r="H5857" s="1" t="s">
        <v>25</v>
      </c>
      <c r="I5857" s="4">
        <v>839714</v>
      </c>
      <c r="J5857" s="1">
        <v>97</v>
      </c>
      <c r="K5857" s="1">
        <v>12.5528984765158</v>
      </c>
      <c r="N5857" s="1" t="s">
        <v>17543</v>
      </c>
      <c r="O5857" s="1" t="s">
        <v>17544</v>
      </c>
      <c r="P5857" s="1" t="s">
        <v>17545</v>
      </c>
      <c r="Q5857" s="1" t="s">
        <v>17546</v>
      </c>
      <c r="T5857" s="1" t="s">
        <v>17542</v>
      </c>
      <c r="U5857" s="1" t="s">
        <v>22</v>
      </c>
      <c r="V5857" s="1" t="s">
        <v>23</v>
      </c>
      <c r="W5857" s="1">
        <v>33556</v>
      </c>
    </row>
    <row r="5858" spans="1:23" x14ac:dyDescent="0.2">
      <c r="A5858" s="1" t="s">
        <v>26</v>
      </c>
      <c r="B5858" s="1" t="s">
        <v>17717</v>
      </c>
      <c r="C5858" s="1" t="s">
        <v>22</v>
      </c>
      <c r="D5858" s="1">
        <v>33556</v>
      </c>
      <c r="E5858" s="1" t="s">
        <v>149</v>
      </c>
      <c r="F5858" s="4">
        <v>736032</v>
      </c>
      <c r="G5858" s="4">
        <v>647758</v>
      </c>
      <c r="H5858" s="1" t="s">
        <v>25</v>
      </c>
      <c r="I5858" s="4">
        <v>715257</v>
      </c>
      <c r="J5858" s="1">
        <v>97</v>
      </c>
      <c r="K5858" s="1">
        <v>7.8916081542774199</v>
      </c>
      <c r="N5858" s="1" t="s">
        <v>17718</v>
      </c>
      <c r="O5858" s="1" t="s">
        <v>17719</v>
      </c>
      <c r="P5858" s="1" t="s">
        <v>17720</v>
      </c>
      <c r="Q5858" s="1" t="s">
        <v>17721</v>
      </c>
      <c r="R5858" s="1" t="s">
        <v>17722</v>
      </c>
      <c r="S5858" s="1" t="s">
        <v>17723</v>
      </c>
      <c r="T5858" s="1" t="s">
        <v>17717</v>
      </c>
      <c r="U5858" s="1" t="s">
        <v>22</v>
      </c>
      <c r="V5858" s="1" t="s">
        <v>23</v>
      </c>
      <c r="W5858" s="1">
        <v>33556</v>
      </c>
    </row>
    <row r="5859" spans="1:23" x14ac:dyDescent="0.2">
      <c r="A5859" s="1" t="s">
        <v>26</v>
      </c>
      <c r="B5859" s="1" t="s">
        <v>18947</v>
      </c>
      <c r="C5859" s="1" t="s">
        <v>22</v>
      </c>
      <c r="D5859" s="1">
        <v>33556</v>
      </c>
      <c r="E5859" s="1" t="s">
        <v>838</v>
      </c>
      <c r="F5859" s="4">
        <v>625618</v>
      </c>
      <c r="G5859" s="4">
        <v>671414</v>
      </c>
      <c r="H5859" s="1" t="s">
        <v>25</v>
      </c>
      <c r="I5859" s="4">
        <v>606731</v>
      </c>
      <c r="J5859" s="1">
        <v>97</v>
      </c>
      <c r="K5859" s="1">
        <v>22.058275576619099</v>
      </c>
      <c r="N5859" s="1" t="s">
        <v>18948</v>
      </c>
      <c r="O5859" s="1" t="s">
        <v>18949</v>
      </c>
      <c r="P5859" s="1" t="s">
        <v>18950</v>
      </c>
      <c r="Q5859" s="1" t="s">
        <v>18951</v>
      </c>
      <c r="R5859" s="1" t="s">
        <v>18952</v>
      </c>
      <c r="S5859" s="1" t="s">
        <v>18953</v>
      </c>
      <c r="T5859" s="1" t="s">
        <v>18947</v>
      </c>
      <c r="U5859" s="1" t="s">
        <v>22</v>
      </c>
      <c r="V5859" s="1" t="s">
        <v>23</v>
      </c>
      <c r="W5859" s="1">
        <v>33556</v>
      </c>
    </row>
    <row r="5860" spans="1:23" x14ac:dyDescent="0.2">
      <c r="A5860" s="1" t="s">
        <v>26</v>
      </c>
      <c r="B5860" s="1" t="s">
        <v>19137</v>
      </c>
      <c r="C5860" s="1" t="s">
        <v>22</v>
      </c>
      <c r="D5860" s="1">
        <v>33556</v>
      </c>
      <c r="E5860" s="1" t="s">
        <v>177</v>
      </c>
      <c r="F5860" s="4">
        <v>466208</v>
      </c>
      <c r="G5860" s="4">
        <v>449746</v>
      </c>
      <c r="H5860" s="1" t="s">
        <v>25</v>
      </c>
      <c r="I5860" s="4">
        <v>454454</v>
      </c>
      <c r="J5860" s="1">
        <v>97</v>
      </c>
      <c r="K5860" s="1">
        <v>14.026017759638799</v>
      </c>
      <c r="N5860" s="1" t="s">
        <v>19138</v>
      </c>
      <c r="O5860" s="1" t="s">
        <v>19139</v>
      </c>
      <c r="P5860" s="1" t="s">
        <v>19140</v>
      </c>
      <c r="Q5860" s="1" t="s">
        <v>19141</v>
      </c>
      <c r="R5860" s="1" t="s">
        <v>19142</v>
      </c>
      <c r="S5860" s="1" t="s">
        <v>19143</v>
      </c>
      <c r="T5860" s="1" t="s">
        <v>19137</v>
      </c>
      <c r="U5860" s="1" t="s">
        <v>22</v>
      </c>
      <c r="V5860" s="1" t="s">
        <v>23</v>
      </c>
      <c r="W5860" s="1">
        <v>33556</v>
      </c>
    </row>
    <row r="5861" spans="1:23" x14ac:dyDescent="0.2">
      <c r="A5861" s="1" t="s">
        <v>26</v>
      </c>
      <c r="B5861" s="1" t="s">
        <v>19828</v>
      </c>
      <c r="C5861" s="1" t="s">
        <v>22</v>
      </c>
      <c r="D5861" s="1">
        <v>33556</v>
      </c>
      <c r="E5861" s="1" t="s">
        <v>382</v>
      </c>
      <c r="F5861" s="4">
        <v>688071</v>
      </c>
      <c r="G5861" s="4">
        <v>761496</v>
      </c>
      <c r="H5861" s="1" t="s">
        <v>25</v>
      </c>
      <c r="I5861" s="4">
        <v>670729</v>
      </c>
      <c r="J5861" s="1">
        <v>97</v>
      </c>
      <c r="K5861" s="1">
        <v>23.3324696199534</v>
      </c>
      <c r="N5861" s="1" t="s">
        <v>19829</v>
      </c>
      <c r="Q5861" s="1" t="s">
        <v>19830</v>
      </c>
      <c r="T5861" s="1" t="s">
        <v>19828</v>
      </c>
      <c r="U5861" s="1" t="s">
        <v>22</v>
      </c>
      <c r="V5861" s="1" t="s">
        <v>23</v>
      </c>
      <c r="W5861" s="1">
        <v>33556</v>
      </c>
    </row>
    <row r="5862" spans="1:23" x14ac:dyDescent="0.2">
      <c r="A5862" s="1" t="s">
        <v>26</v>
      </c>
      <c r="B5862" s="1" t="s">
        <v>20304</v>
      </c>
      <c r="C5862" s="1" t="s">
        <v>22</v>
      </c>
      <c r="D5862" s="1">
        <v>33556</v>
      </c>
      <c r="E5862" s="1" t="s">
        <v>149</v>
      </c>
      <c r="F5862" s="4">
        <v>504232</v>
      </c>
      <c r="G5862" s="4">
        <v>487409</v>
      </c>
      <c r="H5862" s="1" t="s">
        <v>25</v>
      </c>
      <c r="I5862" s="4">
        <v>489605</v>
      </c>
      <c r="J5862" s="1">
        <v>97</v>
      </c>
      <c r="K5862" s="1">
        <v>13.674639245067199</v>
      </c>
      <c r="N5862" s="1" t="s">
        <v>20305</v>
      </c>
      <c r="O5862" s="1" t="s">
        <v>20306</v>
      </c>
      <c r="P5862" s="1" t="s">
        <v>20307</v>
      </c>
      <c r="T5862" s="1" t="s">
        <v>20304</v>
      </c>
      <c r="U5862" s="1" t="s">
        <v>22</v>
      </c>
      <c r="V5862" s="1" t="s">
        <v>23</v>
      </c>
      <c r="W5862" s="1">
        <v>33556</v>
      </c>
    </row>
    <row r="5863" spans="1:23" x14ac:dyDescent="0.2">
      <c r="A5863" s="1" t="s">
        <v>26</v>
      </c>
      <c r="B5863" s="1" t="s">
        <v>24047</v>
      </c>
      <c r="C5863" s="1" t="s">
        <v>22</v>
      </c>
      <c r="D5863" s="1">
        <v>33556</v>
      </c>
      <c r="E5863" s="1" t="s">
        <v>149</v>
      </c>
      <c r="F5863" s="4">
        <v>853686</v>
      </c>
      <c r="G5863" s="4">
        <v>846268</v>
      </c>
      <c r="H5863" s="1" t="s">
        <v>25</v>
      </c>
      <c r="I5863" s="4">
        <v>831816</v>
      </c>
      <c r="J5863" s="1">
        <v>97</v>
      </c>
      <c r="K5863" s="1">
        <v>4.0018274216572003</v>
      </c>
      <c r="N5863" s="1" t="s">
        <v>24048</v>
      </c>
      <c r="T5863" s="1" t="s">
        <v>24047</v>
      </c>
      <c r="U5863" s="1" t="s">
        <v>22</v>
      </c>
      <c r="V5863" s="1" t="s">
        <v>23</v>
      </c>
      <c r="W5863" s="1">
        <v>33556</v>
      </c>
    </row>
    <row r="5864" spans="1:23" x14ac:dyDescent="0.2">
      <c r="A5864" s="1" t="s">
        <v>26</v>
      </c>
      <c r="B5864" s="1" t="s">
        <v>24355</v>
      </c>
      <c r="C5864" s="1" t="s">
        <v>22</v>
      </c>
      <c r="D5864" s="1">
        <v>33556</v>
      </c>
      <c r="E5864" s="1" t="s">
        <v>792</v>
      </c>
      <c r="F5864" s="4">
        <v>413430</v>
      </c>
      <c r="G5864" s="4">
        <v>416267</v>
      </c>
      <c r="H5864" s="1" t="s">
        <v>25</v>
      </c>
      <c r="I5864" s="4">
        <v>402712</v>
      </c>
      <c r="J5864" s="1">
        <v>97</v>
      </c>
      <c r="K5864" s="1">
        <v>28.472257843177498</v>
      </c>
      <c r="N5864" s="1" t="s">
        <v>24356</v>
      </c>
      <c r="O5864" s="1" t="s">
        <v>24357</v>
      </c>
      <c r="P5864" s="1" t="s">
        <v>24358</v>
      </c>
      <c r="Q5864" s="1" t="s">
        <v>24359</v>
      </c>
      <c r="R5864" s="1" t="s">
        <v>24360</v>
      </c>
      <c r="S5864" s="1" t="s">
        <v>24361</v>
      </c>
      <c r="T5864" s="1" t="s">
        <v>24355</v>
      </c>
      <c r="U5864" s="1" t="s">
        <v>22</v>
      </c>
      <c r="V5864" s="1" t="s">
        <v>23</v>
      </c>
      <c r="W5864" s="1">
        <v>33556</v>
      </c>
    </row>
    <row r="5865" spans="1:23" x14ac:dyDescent="0.2">
      <c r="A5865" s="1" t="s">
        <v>26</v>
      </c>
      <c r="B5865" s="1" t="s">
        <v>25552</v>
      </c>
      <c r="C5865" s="1" t="s">
        <v>22</v>
      </c>
      <c r="D5865" s="1">
        <v>33556</v>
      </c>
      <c r="E5865" s="1" t="s">
        <v>5210</v>
      </c>
      <c r="F5865" s="4">
        <v>690440</v>
      </c>
      <c r="G5865" s="4">
        <v>710423</v>
      </c>
      <c r="H5865" s="1" t="s">
        <v>25</v>
      </c>
      <c r="I5865" s="4">
        <v>667960</v>
      </c>
      <c r="J5865" s="1">
        <v>97</v>
      </c>
      <c r="K5865" s="1">
        <v>27.614731769713199</v>
      </c>
      <c r="N5865" s="1" t="s">
        <v>25553</v>
      </c>
      <c r="P5865" s="1" t="s">
        <v>25554</v>
      </c>
      <c r="Q5865" s="1" t="s">
        <v>25555</v>
      </c>
      <c r="S5865" s="1" t="s">
        <v>25556</v>
      </c>
      <c r="T5865" s="1" t="s">
        <v>25552</v>
      </c>
      <c r="U5865" s="1" t="s">
        <v>22</v>
      </c>
      <c r="V5865" s="1" t="s">
        <v>23</v>
      </c>
      <c r="W5865" s="1">
        <v>33556</v>
      </c>
    </row>
    <row r="5866" spans="1:23" x14ac:dyDescent="0.2">
      <c r="A5866" s="1" t="s">
        <v>26</v>
      </c>
      <c r="B5866" s="1" t="s">
        <v>25925</v>
      </c>
      <c r="C5866" s="1" t="s">
        <v>22</v>
      </c>
      <c r="D5866" s="1">
        <v>33556</v>
      </c>
      <c r="E5866" s="1" t="s">
        <v>102</v>
      </c>
      <c r="F5866" s="4">
        <v>537676</v>
      </c>
      <c r="G5866" s="4">
        <v>523187</v>
      </c>
      <c r="H5866" s="1" t="s">
        <v>25</v>
      </c>
      <c r="I5866" s="4">
        <v>520332</v>
      </c>
      <c r="J5866" s="1">
        <v>97</v>
      </c>
      <c r="K5866" s="1">
        <v>27.496452477194001</v>
      </c>
      <c r="N5866" s="1" t="s">
        <v>25926</v>
      </c>
      <c r="P5866" s="1" t="s">
        <v>25927</v>
      </c>
      <c r="Q5866" s="1" t="s">
        <v>25928</v>
      </c>
      <c r="R5866" s="1" t="s">
        <v>25929</v>
      </c>
      <c r="S5866" s="1" t="s">
        <v>25927</v>
      </c>
      <c r="T5866" s="1" t="s">
        <v>25925</v>
      </c>
      <c r="U5866" s="1" t="s">
        <v>22</v>
      </c>
      <c r="V5866" s="1" t="s">
        <v>23</v>
      </c>
      <c r="W5866" s="1">
        <v>33556</v>
      </c>
    </row>
    <row r="5867" spans="1:23" x14ac:dyDescent="0.2">
      <c r="A5867" s="1" t="s">
        <v>26</v>
      </c>
      <c r="B5867" s="1" t="s">
        <v>26622</v>
      </c>
      <c r="C5867" s="1" t="s">
        <v>22</v>
      </c>
      <c r="D5867" s="1">
        <v>33556</v>
      </c>
      <c r="E5867" s="1" t="s">
        <v>107</v>
      </c>
      <c r="F5867" s="4">
        <v>511006</v>
      </c>
      <c r="G5867" s="4">
        <v>532931</v>
      </c>
      <c r="H5867" s="1" t="s">
        <v>25</v>
      </c>
      <c r="I5867" s="4">
        <v>496616</v>
      </c>
      <c r="J5867" s="1">
        <v>97</v>
      </c>
      <c r="K5867" s="1">
        <v>26.423872376636499</v>
      </c>
      <c r="N5867" s="1" t="s">
        <v>26623</v>
      </c>
      <c r="O5867" s="1" t="s">
        <v>26624</v>
      </c>
      <c r="P5867" s="1" t="s">
        <v>26625</v>
      </c>
      <c r="Q5867" s="1" t="s">
        <v>26626</v>
      </c>
      <c r="S5867" s="1" t="s">
        <v>26627</v>
      </c>
      <c r="T5867" s="1" t="s">
        <v>26622</v>
      </c>
      <c r="U5867" s="1" t="s">
        <v>22</v>
      </c>
      <c r="V5867" s="1" t="s">
        <v>23</v>
      </c>
      <c r="W5867" s="1">
        <v>33556</v>
      </c>
    </row>
    <row r="5868" spans="1:23" x14ac:dyDescent="0.2">
      <c r="A5868" s="1" t="s">
        <v>26</v>
      </c>
      <c r="B5868" s="1" t="s">
        <v>26748</v>
      </c>
      <c r="C5868" s="1" t="s">
        <v>22</v>
      </c>
      <c r="D5868" s="1">
        <v>33556</v>
      </c>
      <c r="E5868" s="1" t="s">
        <v>177</v>
      </c>
      <c r="F5868" s="4">
        <v>613925</v>
      </c>
      <c r="G5868" s="4">
        <v>609953</v>
      </c>
      <c r="H5868" s="1" t="s">
        <v>25</v>
      </c>
      <c r="I5868" s="4">
        <v>593114</v>
      </c>
      <c r="J5868" s="1">
        <v>97</v>
      </c>
      <c r="K5868" s="1">
        <v>18.2733347454948</v>
      </c>
      <c r="N5868" s="1" t="s">
        <v>26749</v>
      </c>
      <c r="O5868" s="1" t="s">
        <v>26750</v>
      </c>
      <c r="P5868" s="1" t="s">
        <v>26751</v>
      </c>
      <c r="T5868" s="1" t="s">
        <v>26748</v>
      </c>
      <c r="U5868" s="1" t="s">
        <v>22</v>
      </c>
      <c r="V5868" s="1" t="s">
        <v>23</v>
      </c>
      <c r="W5868" s="1">
        <v>33556</v>
      </c>
    </row>
    <row r="5869" spans="1:23" x14ac:dyDescent="0.2">
      <c r="A5869" s="1" t="s">
        <v>26</v>
      </c>
      <c r="B5869" s="1" t="s">
        <v>26789</v>
      </c>
      <c r="C5869" s="1" t="s">
        <v>22</v>
      </c>
      <c r="D5869" s="1">
        <v>33556</v>
      </c>
      <c r="E5869" s="1" t="s">
        <v>52</v>
      </c>
      <c r="F5869" s="4">
        <v>691785</v>
      </c>
      <c r="G5869" s="4">
        <v>740071</v>
      </c>
      <c r="H5869" s="1" t="s">
        <v>131</v>
      </c>
      <c r="I5869" s="4">
        <v>669874</v>
      </c>
      <c r="J5869" s="1">
        <v>97</v>
      </c>
      <c r="K5869" s="1">
        <v>5.03408743382243</v>
      </c>
      <c r="N5869" s="1" t="s">
        <v>26790</v>
      </c>
      <c r="Q5869" s="1" t="s">
        <v>26791</v>
      </c>
      <c r="T5869" s="1" t="s">
        <v>26789</v>
      </c>
      <c r="U5869" s="1" t="s">
        <v>22</v>
      </c>
      <c r="V5869" s="1" t="s">
        <v>23</v>
      </c>
      <c r="W5869" s="1">
        <v>33556</v>
      </c>
    </row>
    <row r="5870" spans="1:23" x14ac:dyDescent="0.2">
      <c r="A5870" s="1" t="s">
        <v>26</v>
      </c>
      <c r="B5870" s="1" t="s">
        <v>28492</v>
      </c>
      <c r="C5870" s="1" t="s">
        <v>22</v>
      </c>
      <c r="D5870" s="1">
        <v>33556</v>
      </c>
      <c r="E5870" s="1" t="s">
        <v>360</v>
      </c>
      <c r="F5870" s="4">
        <v>255358</v>
      </c>
      <c r="G5870" s="4">
        <v>287637</v>
      </c>
      <c r="H5870" s="1" t="s">
        <v>25</v>
      </c>
      <c r="I5870" s="4">
        <v>248271</v>
      </c>
      <c r="J5870" s="1">
        <v>97</v>
      </c>
      <c r="K5870" s="1">
        <v>22.4695724110165</v>
      </c>
      <c r="N5870" s="1" t="s">
        <v>28493</v>
      </c>
      <c r="T5870" s="1" t="s">
        <v>28492</v>
      </c>
      <c r="U5870" s="1" t="s">
        <v>22</v>
      </c>
      <c r="V5870" s="1" t="s">
        <v>23</v>
      </c>
      <c r="W5870" s="1">
        <v>33556</v>
      </c>
    </row>
    <row r="5871" spans="1:23" x14ac:dyDescent="0.2">
      <c r="A5871" s="1" t="s">
        <v>26</v>
      </c>
      <c r="B5871" s="1" t="s">
        <v>30251</v>
      </c>
      <c r="C5871" s="1" t="s">
        <v>22</v>
      </c>
      <c r="D5871" s="1">
        <v>33556</v>
      </c>
      <c r="E5871" s="1" t="s">
        <v>245</v>
      </c>
      <c r="F5871" s="4">
        <v>656162</v>
      </c>
      <c r="G5871" s="4">
        <v>649705</v>
      </c>
      <c r="H5871" s="1" t="s">
        <v>25</v>
      </c>
      <c r="I5871" s="4">
        <v>638707</v>
      </c>
      <c r="J5871" s="1">
        <v>97</v>
      </c>
      <c r="K5871" s="1">
        <v>30.4641974347558</v>
      </c>
      <c r="L5871" s="1">
        <v>19.152369477766499</v>
      </c>
      <c r="N5871" s="1" t="s">
        <v>30252</v>
      </c>
      <c r="O5871" s="1" t="s">
        <v>30253</v>
      </c>
      <c r="P5871" s="1" t="s">
        <v>30254</v>
      </c>
      <c r="Q5871" s="1" t="s">
        <v>30255</v>
      </c>
      <c r="R5871" s="1" t="s">
        <v>30256</v>
      </c>
      <c r="S5871" s="1" t="s">
        <v>30257</v>
      </c>
      <c r="T5871" s="1" t="s">
        <v>30251</v>
      </c>
      <c r="U5871" s="1" t="s">
        <v>22</v>
      </c>
      <c r="V5871" s="1" t="s">
        <v>23</v>
      </c>
      <c r="W5871" s="1">
        <v>33556</v>
      </c>
    </row>
    <row r="5872" spans="1:23" x14ac:dyDescent="0.2">
      <c r="A5872" s="1" t="s">
        <v>26</v>
      </c>
      <c r="B5872" s="1" t="s">
        <v>30418</v>
      </c>
      <c r="C5872" s="1" t="s">
        <v>22</v>
      </c>
      <c r="D5872" s="1">
        <v>33556</v>
      </c>
      <c r="E5872" s="1" t="s">
        <v>76</v>
      </c>
      <c r="F5872" s="4">
        <v>1052362</v>
      </c>
      <c r="G5872" s="4">
        <v>1167538</v>
      </c>
      <c r="H5872" s="1" t="s">
        <v>25</v>
      </c>
      <c r="I5872" s="4">
        <v>1023249</v>
      </c>
      <c r="J5872" s="1">
        <v>97</v>
      </c>
      <c r="K5872" s="1">
        <v>17.224950123519001</v>
      </c>
      <c r="N5872" s="1" t="s">
        <v>30419</v>
      </c>
      <c r="O5872" s="1" t="s">
        <v>30420</v>
      </c>
      <c r="P5872" s="1" t="s">
        <v>30421</v>
      </c>
      <c r="Q5872" s="1" t="s">
        <v>30422</v>
      </c>
      <c r="R5872" s="1" t="s">
        <v>30420</v>
      </c>
      <c r="S5872" s="1" t="s">
        <v>30423</v>
      </c>
      <c r="T5872" s="1" t="s">
        <v>30418</v>
      </c>
      <c r="U5872" s="1" t="s">
        <v>22</v>
      </c>
      <c r="V5872" s="1" t="s">
        <v>23</v>
      </c>
      <c r="W5872" s="1">
        <v>33556</v>
      </c>
    </row>
    <row r="5873" spans="1:23" x14ac:dyDescent="0.2">
      <c r="A5873" s="1" t="s">
        <v>26</v>
      </c>
      <c r="B5873" s="1" t="s">
        <v>30695</v>
      </c>
      <c r="C5873" s="1" t="s">
        <v>22</v>
      </c>
      <c r="D5873" s="1">
        <v>33556</v>
      </c>
      <c r="E5873" s="1" t="s">
        <v>760</v>
      </c>
      <c r="F5873" s="4">
        <v>909455</v>
      </c>
      <c r="G5873" s="4">
        <v>946462</v>
      </c>
      <c r="H5873" s="1" t="s">
        <v>25</v>
      </c>
      <c r="I5873" s="4">
        <v>881523</v>
      </c>
      <c r="J5873" s="1">
        <v>97</v>
      </c>
      <c r="K5873" s="1">
        <v>28.380864348522699</v>
      </c>
      <c r="N5873" s="1" t="s">
        <v>30696</v>
      </c>
      <c r="O5873" s="1" t="s">
        <v>30697</v>
      </c>
      <c r="P5873" s="1" t="s">
        <v>30698</v>
      </c>
      <c r="Q5873" s="1" t="s">
        <v>30696</v>
      </c>
      <c r="T5873" s="1" t="s">
        <v>30695</v>
      </c>
      <c r="U5873" s="1" t="s">
        <v>22</v>
      </c>
      <c r="V5873" s="1" t="s">
        <v>23</v>
      </c>
      <c r="W5873" s="1">
        <v>33556</v>
      </c>
    </row>
    <row r="5874" spans="1:23" x14ac:dyDescent="0.2">
      <c r="A5874" s="1" t="s">
        <v>26</v>
      </c>
      <c r="B5874" s="1" t="s">
        <v>31074</v>
      </c>
      <c r="C5874" s="1" t="s">
        <v>22</v>
      </c>
      <c r="D5874" s="1">
        <v>33556</v>
      </c>
      <c r="E5874" s="1" t="s">
        <v>1597</v>
      </c>
      <c r="F5874" s="4">
        <v>269915</v>
      </c>
      <c r="G5874" s="4">
        <v>277671</v>
      </c>
      <c r="H5874" s="1" t="s">
        <v>25</v>
      </c>
      <c r="I5874" s="4">
        <v>262454</v>
      </c>
      <c r="J5874" s="1">
        <v>97</v>
      </c>
      <c r="K5874" s="1">
        <v>27.6496818107825</v>
      </c>
      <c r="N5874" s="1" t="s">
        <v>31075</v>
      </c>
      <c r="O5874" s="1" t="s">
        <v>31076</v>
      </c>
      <c r="P5874" s="1" t="s">
        <v>31077</v>
      </c>
      <c r="T5874" s="1" t="s">
        <v>31074</v>
      </c>
      <c r="U5874" s="1" t="s">
        <v>22</v>
      </c>
      <c r="V5874" s="1" t="s">
        <v>23</v>
      </c>
      <c r="W5874" s="1">
        <v>33556</v>
      </c>
    </row>
    <row r="5875" spans="1:23" x14ac:dyDescent="0.2">
      <c r="A5875" s="1" t="s">
        <v>26</v>
      </c>
      <c r="B5875" s="1" t="s">
        <v>33497</v>
      </c>
      <c r="C5875" s="1" t="s">
        <v>22</v>
      </c>
      <c r="D5875" s="1">
        <v>33556</v>
      </c>
      <c r="E5875" s="1" t="s">
        <v>1163</v>
      </c>
      <c r="F5875" s="4">
        <v>1582927</v>
      </c>
      <c r="G5875" s="4">
        <v>1536877</v>
      </c>
      <c r="H5875" s="1" t="s">
        <v>25</v>
      </c>
      <c r="I5875" s="4">
        <v>1532290</v>
      </c>
      <c r="J5875" s="1">
        <v>97</v>
      </c>
      <c r="K5875" s="1">
        <v>25.620113436473201</v>
      </c>
      <c r="N5875" s="1" t="s">
        <v>33498</v>
      </c>
      <c r="Q5875" s="1" t="s">
        <v>33499</v>
      </c>
      <c r="T5875" s="1" t="s">
        <v>33497</v>
      </c>
      <c r="U5875" s="1" t="s">
        <v>22</v>
      </c>
      <c r="V5875" s="1" t="s">
        <v>23</v>
      </c>
      <c r="W5875" s="1">
        <v>33556</v>
      </c>
    </row>
    <row r="5876" spans="1:23" x14ac:dyDescent="0.2">
      <c r="A5876" s="1" t="s">
        <v>26</v>
      </c>
      <c r="B5876" s="1" t="s">
        <v>36111</v>
      </c>
      <c r="C5876" s="1" t="s">
        <v>22</v>
      </c>
      <c r="D5876" s="1">
        <v>33556</v>
      </c>
      <c r="E5876" s="1" t="s">
        <v>52</v>
      </c>
      <c r="F5876" s="4">
        <v>638817</v>
      </c>
      <c r="G5876" s="4">
        <v>684339</v>
      </c>
      <c r="H5876" s="1" t="s">
        <v>131</v>
      </c>
      <c r="I5876" s="4">
        <v>618256</v>
      </c>
      <c r="J5876" s="1">
        <v>97</v>
      </c>
      <c r="K5876" s="1">
        <v>16.472265534429699</v>
      </c>
      <c r="N5876" s="1" t="s">
        <v>36112</v>
      </c>
      <c r="Q5876" s="1" t="s">
        <v>36113</v>
      </c>
      <c r="T5876" s="1" t="s">
        <v>36111</v>
      </c>
      <c r="U5876" s="1" t="s">
        <v>22</v>
      </c>
      <c r="V5876" s="1" t="s">
        <v>23</v>
      </c>
      <c r="W5876" s="1">
        <v>33556</v>
      </c>
    </row>
    <row r="5877" spans="1:23" x14ac:dyDescent="0.2">
      <c r="A5877" s="1" t="s">
        <v>26</v>
      </c>
      <c r="B5877" s="1" t="s">
        <v>36632</v>
      </c>
      <c r="C5877" s="1" t="s">
        <v>22</v>
      </c>
      <c r="D5877" s="1">
        <v>33556</v>
      </c>
      <c r="E5877" s="1" t="s">
        <v>62</v>
      </c>
      <c r="F5877" s="4">
        <v>493364</v>
      </c>
      <c r="G5877" s="4">
        <v>483518</v>
      </c>
      <c r="H5877" s="1" t="s">
        <v>25</v>
      </c>
      <c r="I5877" s="4">
        <v>478246</v>
      </c>
      <c r="J5877" s="1">
        <v>97</v>
      </c>
      <c r="K5877" s="1">
        <v>1.0099004543446299</v>
      </c>
      <c r="N5877" s="1" t="s">
        <v>36633</v>
      </c>
      <c r="O5877" s="1" t="s">
        <v>36634</v>
      </c>
      <c r="P5877" s="1" t="s">
        <v>36635</v>
      </c>
      <c r="T5877" s="1" t="s">
        <v>36632</v>
      </c>
      <c r="U5877" s="1" t="s">
        <v>22</v>
      </c>
      <c r="V5877" s="1" t="s">
        <v>23</v>
      </c>
      <c r="W5877" s="1">
        <v>33556</v>
      </c>
    </row>
    <row r="5878" spans="1:23" x14ac:dyDescent="0.2">
      <c r="A5878" s="1" t="s">
        <v>26</v>
      </c>
      <c r="B5878" s="1" t="s">
        <v>214</v>
      </c>
      <c r="C5878" s="1" t="s">
        <v>22</v>
      </c>
      <c r="D5878" s="1">
        <v>33556</v>
      </c>
      <c r="E5878" s="1" t="s">
        <v>76</v>
      </c>
      <c r="F5878" s="4">
        <v>331144</v>
      </c>
      <c r="G5878" s="4">
        <v>362916</v>
      </c>
      <c r="H5878" s="1" t="s">
        <v>25</v>
      </c>
      <c r="I5878" s="4">
        <v>323437</v>
      </c>
      <c r="J5878" s="1">
        <v>98</v>
      </c>
      <c r="K5878" s="1">
        <v>28.434607984275399</v>
      </c>
      <c r="N5878" s="1" t="s">
        <v>215</v>
      </c>
      <c r="O5878" s="1" t="s">
        <v>216</v>
      </c>
      <c r="P5878" s="1" t="s">
        <v>217</v>
      </c>
      <c r="T5878" s="1" t="s">
        <v>214</v>
      </c>
      <c r="U5878" s="1" t="s">
        <v>22</v>
      </c>
      <c r="V5878" s="1" t="s">
        <v>23</v>
      </c>
      <c r="W5878" s="1">
        <v>33556</v>
      </c>
    </row>
    <row r="5879" spans="1:23" x14ac:dyDescent="0.2">
      <c r="A5879" s="1" t="s">
        <v>26</v>
      </c>
      <c r="B5879" s="1" t="s">
        <v>2454</v>
      </c>
      <c r="C5879" s="1" t="s">
        <v>22</v>
      </c>
      <c r="D5879" s="1">
        <v>33556</v>
      </c>
      <c r="E5879" s="1" t="s">
        <v>177</v>
      </c>
      <c r="F5879" s="4">
        <v>645449</v>
      </c>
      <c r="G5879" s="4">
        <v>643966</v>
      </c>
      <c r="H5879" s="1" t="s">
        <v>25</v>
      </c>
      <c r="I5879" s="4">
        <v>635288</v>
      </c>
      <c r="J5879" s="1">
        <v>98</v>
      </c>
      <c r="K5879" s="1">
        <v>28.939985625248902</v>
      </c>
      <c r="N5879" s="1" t="s">
        <v>2455</v>
      </c>
      <c r="O5879" s="1" t="s">
        <v>2456</v>
      </c>
      <c r="P5879" s="1" t="s">
        <v>2457</v>
      </c>
      <c r="Q5879" s="1" t="s">
        <v>2458</v>
      </c>
      <c r="R5879" s="1" t="s">
        <v>2456</v>
      </c>
      <c r="S5879" s="1" t="s">
        <v>2457</v>
      </c>
      <c r="T5879" s="1" t="s">
        <v>2454</v>
      </c>
      <c r="U5879" s="1" t="s">
        <v>22</v>
      </c>
      <c r="V5879" s="1" t="s">
        <v>23</v>
      </c>
      <c r="W5879" s="1">
        <v>33556</v>
      </c>
    </row>
    <row r="5880" spans="1:23" x14ac:dyDescent="0.2">
      <c r="A5880" s="1" t="s">
        <v>26</v>
      </c>
      <c r="B5880" s="1" t="s">
        <v>2912</v>
      </c>
      <c r="C5880" s="1" t="s">
        <v>22</v>
      </c>
      <c r="D5880" s="1">
        <v>33556</v>
      </c>
      <c r="E5880" s="1" t="s">
        <v>165</v>
      </c>
      <c r="F5880" s="4">
        <v>963321</v>
      </c>
      <c r="G5880" s="4">
        <v>1275000</v>
      </c>
      <c r="H5880" s="1" t="s">
        <v>25</v>
      </c>
      <c r="I5880" s="4">
        <v>947646</v>
      </c>
      <c r="J5880" s="1">
        <v>98</v>
      </c>
      <c r="K5880" s="1">
        <v>27.609340718961501</v>
      </c>
      <c r="N5880" s="1" t="s">
        <v>2914</v>
      </c>
      <c r="Q5880" s="1" t="s">
        <v>2915</v>
      </c>
      <c r="T5880" s="1" t="s">
        <v>2913</v>
      </c>
      <c r="U5880" s="1" t="s">
        <v>22</v>
      </c>
      <c r="V5880" s="1" t="s">
        <v>23</v>
      </c>
      <c r="W5880" s="1">
        <v>33556</v>
      </c>
    </row>
    <row r="5881" spans="1:23" x14ac:dyDescent="0.2">
      <c r="A5881" s="1" t="s">
        <v>26</v>
      </c>
      <c r="B5881" s="1" t="s">
        <v>5263</v>
      </c>
      <c r="C5881" s="1" t="s">
        <v>22</v>
      </c>
      <c r="D5881" s="1">
        <v>33556</v>
      </c>
      <c r="E5881" s="1" t="s">
        <v>188</v>
      </c>
      <c r="F5881" s="4">
        <v>977818</v>
      </c>
      <c r="G5881" s="4">
        <v>1092465</v>
      </c>
      <c r="H5881" s="1" t="s">
        <v>25</v>
      </c>
      <c r="I5881" s="4">
        <v>953871</v>
      </c>
      <c r="J5881" s="1">
        <v>98</v>
      </c>
      <c r="K5881" s="1">
        <v>0.30289065878882898</v>
      </c>
      <c r="N5881" s="1" t="s">
        <v>5264</v>
      </c>
      <c r="O5881" s="1" t="s">
        <v>5265</v>
      </c>
      <c r="P5881" s="1" t="s">
        <v>5266</v>
      </c>
      <c r="Q5881" s="1" t="s">
        <v>5264</v>
      </c>
      <c r="T5881" s="1" t="s">
        <v>5263</v>
      </c>
      <c r="U5881" s="1" t="s">
        <v>22</v>
      </c>
      <c r="V5881" s="1" t="s">
        <v>23</v>
      </c>
      <c r="W5881" s="1">
        <v>33556</v>
      </c>
    </row>
    <row r="5882" spans="1:23" x14ac:dyDescent="0.2">
      <c r="A5882" s="1" t="s">
        <v>26</v>
      </c>
      <c r="B5882" s="1" t="s">
        <v>9657</v>
      </c>
      <c r="C5882" s="1" t="s">
        <v>22</v>
      </c>
      <c r="D5882" s="1">
        <v>33556</v>
      </c>
      <c r="E5882" s="1" t="s">
        <v>114</v>
      </c>
      <c r="F5882" s="4">
        <v>632513</v>
      </c>
      <c r="G5882" s="4">
        <v>641558</v>
      </c>
      <c r="H5882" s="1" t="s">
        <v>25</v>
      </c>
      <c r="I5882" s="4">
        <v>621616</v>
      </c>
      <c r="J5882" s="1">
        <v>98</v>
      </c>
      <c r="K5882" s="1">
        <v>14.0555812349101</v>
      </c>
      <c r="N5882" s="1" t="s">
        <v>9658</v>
      </c>
      <c r="T5882" s="1" t="s">
        <v>9657</v>
      </c>
      <c r="U5882" s="1" t="s">
        <v>22</v>
      </c>
      <c r="V5882" s="1" t="s">
        <v>23</v>
      </c>
      <c r="W5882" s="1">
        <v>33556</v>
      </c>
    </row>
    <row r="5883" spans="1:23" x14ac:dyDescent="0.2">
      <c r="A5883" s="1" t="s">
        <v>26</v>
      </c>
      <c r="B5883" s="1" t="s">
        <v>11214</v>
      </c>
      <c r="C5883" s="1" t="s">
        <v>22</v>
      </c>
      <c r="D5883" s="1">
        <v>33556</v>
      </c>
      <c r="E5883" s="1" t="s">
        <v>2143</v>
      </c>
      <c r="F5883" s="4">
        <v>655401</v>
      </c>
      <c r="G5883" s="4">
        <v>658176</v>
      </c>
      <c r="H5883" s="1" t="s">
        <v>25</v>
      </c>
      <c r="I5883" s="4">
        <v>645502</v>
      </c>
      <c r="J5883" s="1">
        <v>98</v>
      </c>
      <c r="K5883" s="1">
        <v>30.066334858217498</v>
      </c>
      <c r="L5883" s="1">
        <v>24.614721954991701</v>
      </c>
      <c r="N5883" s="1" t="s">
        <v>11215</v>
      </c>
      <c r="O5883" s="1" t="s">
        <v>11216</v>
      </c>
      <c r="P5883" s="1" t="s">
        <v>11217</v>
      </c>
      <c r="T5883" s="1" t="s">
        <v>11214</v>
      </c>
      <c r="U5883" s="1" t="s">
        <v>22</v>
      </c>
      <c r="V5883" s="1" t="s">
        <v>23</v>
      </c>
      <c r="W5883" s="1">
        <v>33556</v>
      </c>
    </row>
    <row r="5884" spans="1:23" x14ac:dyDescent="0.2">
      <c r="A5884" s="1" t="s">
        <v>26</v>
      </c>
      <c r="B5884" s="1" t="s">
        <v>13058</v>
      </c>
      <c r="C5884" s="1" t="s">
        <v>22</v>
      </c>
      <c r="D5884" s="1">
        <v>33556</v>
      </c>
      <c r="E5884" s="1" t="s">
        <v>165</v>
      </c>
      <c r="F5884" s="4">
        <v>1519856</v>
      </c>
      <c r="G5884" s="4">
        <v>1616545</v>
      </c>
      <c r="H5884" s="1" t="s">
        <v>25</v>
      </c>
      <c r="I5884" s="4">
        <v>1489611</v>
      </c>
      <c r="J5884" s="1">
        <v>98</v>
      </c>
      <c r="K5884" s="1">
        <v>28.224937936299</v>
      </c>
      <c r="N5884" s="1" t="s">
        <v>13059</v>
      </c>
      <c r="O5884" s="1" t="s">
        <v>13060</v>
      </c>
      <c r="P5884" s="1" t="s">
        <v>13061</v>
      </c>
      <c r="Q5884" s="1" t="s">
        <v>13062</v>
      </c>
      <c r="S5884" s="1" t="s">
        <v>13063</v>
      </c>
      <c r="T5884" s="1" t="s">
        <v>13058</v>
      </c>
      <c r="U5884" s="1" t="s">
        <v>22</v>
      </c>
      <c r="V5884" s="1" t="s">
        <v>23</v>
      </c>
      <c r="W5884" s="1">
        <v>33556</v>
      </c>
    </row>
    <row r="5885" spans="1:23" x14ac:dyDescent="0.2">
      <c r="A5885" s="1" t="s">
        <v>26</v>
      </c>
      <c r="B5885" s="1" t="s">
        <v>13582</v>
      </c>
      <c r="C5885" s="1" t="s">
        <v>22</v>
      </c>
      <c r="D5885" s="1">
        <v>33556</v>
      </c>
      <c r="E5885" s="1" t="s">
        <v>165</v>
      </c>
      <c r="F5885" s="4">
        <v>291676</v>
      </c>
      <c r="G5885" s="4">
        <v>322965</v>
      </c>
      <c r="H5885" s="1" t="s">
        <v>25</v>
      </c>
      <c r="I5885" s="4">
        <v>286212</v>
      </c>
      <c r="J5885" s="1">
        <v>98</v>
      </c>
      <c r="K5885" s="1">
        <v>28.587841513807899</v>
      </c>
      <c r="N5885" s="1" t="s">
        <v>13583</v>
      </c>
      <c r="O5885" s="1" t="s">
        <v>13584</v>
      </c>
      <c r="P5885" s="1">
        <v>8137278907</v>
      </c>
      <c r="T5885" s="1" t="s">
        <v>13582</v>
      </c>
      <c r="U5885" s="1" t="s">
        <v>22</v>
      </c>
      <c r="V5885" s="1" t="s">
        <v>23</v>
      </c>
      <c r="W5885" s="1">
        <v>33556</v>
      </c>
    </row>
    <row r="5886" spans="1:23" x14ac:dyDescent="0.2">
      <c r="A5886" s="1" t="s">
        <v>26</v>
      </c>
      <c r="B5886" s="1" t="s">
        <v>16500</v>
      </c>
      <c r="C5886" s="1" t="s">
        <v>22</v>
      </c>
      <c r="D5886" s="1">
        <v>33556</v>
      </c>
      <c r="E5886" s="1" t="s">
        <v>924</v>
      </c>
      <c r="F5886" s="4">
        <v>700895</v>
      </c>
      <c r="G5886" s="4">
        <v>771896</v>
      </c>
      <c r="H5886" s="1" t="s">
        <v>25</v>
      </c>
      <c r="I5886" s="4">
        <v>687615</v>
      </c>
      <c r="J5886" s="1">
        <v>98</v>
      </c>
      <c r="K5886" s="1">
        <v>19.924105407150201</v>
      </c>
      <c r="N5886" s="1" t="s">
        <v>16501</v>
      </c>
      <c r="O5886" s="1" t="s">
        <v>16502</v>
      </c>
      <c r="P5886" s="1" t="s">
        <v>16503</v>
      </c>
      <c r="Q5886" s="1" t="s">
        <v>16504</v>
      </c>
      <c r="T5886" s="1" t="s">
        <v>16500</v>
      </c>
      <c r="U5886" s="1" t="s">
        <v>22</v>
      </c>
      <c r="V5886" s="1" t="s">
        <v>23</v>
      </c>
      <c r="W5886" s="1">
        <v>33556</v>
      </c>
    </row>
    <row r="5887" spans="1:23" x14ac:dyDescent="0.2">
      <c r="A5887" s="1" t="s">
        <v>26</v>
      </c>
      <c r="B5887" s="1" t="s">
        <v>16677</v>
      </c>
      <c r="C5887" s="1" t="s">
        <v>22</v>
      </c>
      <c r="D5887" s="1">
        <v>33556</v>
      </c>
      <c r="E5887" s="1" t="s">
        <v>904</v>
      </c>
      <c r="F5887" s="4">
        <v>610587</v>
      </c>
      <c r="G5887" s="4">
        <v>616563</v>
      </c>
      <c r="H5887" s="1" t="s">
        <v>25</v>
      </c>
      <c r="I5887" s="4">
        <v>601142</v>
      </c>
      <c r="J5887" s="1">
        <v>98</v>
      </c>
      <c r="K5887" s="1">
        <v>28.907736663368599</v>
      </c>
      <c r="N5887" s="1" t="s">
        <v>16678</v>
      </c>
      <c r="T5887" s="1" t="s">
        <v>16677</v>
      </c>
      <c r="U5887" s="1" t="s">
        <v>22</v>
      </c>
      <c r="V5887" s="1" t="s">
        <v>23</v>
      </c>
      <c r="W5887" s="1">
        <v>33556</v>
      </c>
    </row>
    <row r="5888" spans="1:23" x14ac:dyDescent="0.2">
      <c r="A5888" s="1" t="s">
        <v>26</v>
      </c>
      <c r="B5888" s="1" t="s">
        <v>18365</v>
      </c>
      <c r="C5888" s="1" t="s">
        <v>22</v>
      </c>
      <c r="D5888" s="1">
        <v>33556</v>
      </c>
      <c r="E5888" s="1" t="s">
        <v>342</v>
      </c>
      <c r="F5888" s="4">
        <v>794587</v>
      </c>
      <c r="G5888" s="4">
        <v>785308</v>
      </c>
      <c r="H5888" s="1" t="s">
        <v>25</v>
      </c>
      <c r="I5888" s="4">
        <v>775452</v>
      </c>
      <c r="J5888" s="1">
        <v>98</v>
      </c>
      <c r="K5888" s="1">
        <v>9.3512860741176294</v>
      </c>
      <c r="N5888" s="1" t="s">
        <v>18366</v>
      </c>
      <c r="O5888" s="1" t="s">
        <v>18367</v>
      </c>
      <c r="P5888" s="1" t="s">
        <v>18368</v>
      </c>
      <c r="Q5888" s="1" t="s">
        <v>18369</v>
      </c>
      <c r="R5888" s="1" t="s">
        <v>18370</v>
      </c>
      <c r="S5888" s="1" t="s">
        <v>18371</v>
      </c>
      <c r="T5888" s="1" t="s">
        <v>18365</v>
      </c>
      <c r="U5888" s="1" t="s">
        <v>22</v>
      </c>
      <c r="V5888" s="1" t="s">
        <v>23</v>
      </c>
      <c r="W5888" s="1">
        <v>33556</v>
      </c>
    </row>
    <row r="5889" spans="1:23" x14ac:dyDescent="0.2">
      <c r="A5889" s="1" t="s">
        <v>26</v>
      </c>
      <c r="B5889" s="1" t="s">
        <v>18725</v>
      </c>
      <c r="C5889" s="1" t="s">
        <v>22</v>
      </c>
      <c r="D5889" s="1">
        <v>33556</v>
      </c>
      <c r="E5889" s="1" t="s">
        <v>792</v>
      </c>
      <c r="F5889" s="4">
        <v>428265</v>
      </c>
      <c r="G5889" s="4">
        <v>445457</v>
      </c>
      <c r="H5889" s="1" t="s">
        <v>25</v>
      </c>
      <c r="I5889" s="4">
        <v>418730</v>
      </c>
      <c r="J5889" s="1">
        <v>98</v>
      </c>
      <c r="K5889" s="1">
        <v>28.294834715937299</v>
      </c>
      <c r="N5889" s="1" t="s">
        <v>18726</v>
      </c>
      <c r="O5889" s="1" t="s">
        <v>18727</v>
      </c>
      <c r="P5889" s="1" t="s">
        <v>18728</v>
      </c>
      <c r="T5889" s="1" t="s">
        <v>18725</v>
      </c>
      <c r="U5889" s="1" t="s">
        <v>22</v>
      </c>
      <c r="V5889" s="1" t="s">
        <v>23</v>
      </c>
      <c r="W5889" s="1">
        <v>33556</v>
      </c>
    </row>
    <row r="5890" spans="1:23" x14ac:dyDescent="0.2">
      <c r="A5890" s="1" t="s">
        <v>26</v>
      </c>
      <c r="B5890" s="1" t="s">
        <v>19848</v>
      </c>
      <c r="C5890" s="1" t="s">
        <v>22</v>
      </c>
      <c r="D5890" s="1">
        <v>33556</v>
      </c>
      <c r="E5890" s="1" t="s">
        <v>165</v>
      </c>
      <c r="F5890" s="4">
        <v>572416</v>
      </c>
      <c r="G5890" s="4">
        <v>607283</v>
      </c>
      <c r="H5890" s="1" t="s">
        <v>25</v>
      </c>
      <c r="I5890" s="4">
        <v>563586</v>
      </c>
      <c r="J5890" s="1">
        <v>98</v>
      </c>
      <c r="K5890" s="1">
        <v>13.883544888801699</v>
      </c>
      <c r="N5890" s="1" t="s">
        <v>19849</v>
      </c>
      <c r="O5890" s="1" t="s">
        <v>19850</v>
      </c>
      <c r="P5890" s="1" t="s">
        <v>19851</v>
      </c>
      <c r="T5890" s="1" t="s">
        <v>19848</v>
      </c>
      <c r="U5890" s="1" t="s">
        <v>22</v>
      </c>
      <c r="V5890" s="1" t="s">
        <v>23</v>
      </c>
      <c r="W5890" s="1">
        <v>33556</v>
      </c>
    </row>
    <row r="5891" spans="1:23" x14ac:dyDescent="0.2">
      <c r="A5891" s="1" t="s">
        <v>26</v>
      </c>
      <c r="B5891" s="1" t="s">
        <v>20395</v>
      </c>
      <c r="C5891" s="1" t="s">
        <v>22</v>
      </c>
      <c r="D5891" s="1">
        <v>33556</v>
      </c>
      <c r="E5891" s="1" t="s">
        <v>382</v>
      </c>
      <c r="F5891" s="4">
        <v>541906</v>
      </c>
      <c r="G5891" s="4">
        <v>550900</v>
      </c>
      <c r="H5891" s="1" t="s">
        <v>131</v>
      </c>
      <c r="I5891" s="4">
        <v>530627</v>
      </c>
      <c r="J5891" s="1">
        <v>98</v>
      </c>
      <c r="K5891" s="1">
        <v>14.173867944357299</v>
      </c>
      <c r="N5891" s="1" t="s">
        <v>20396</v>
      </c>
      <c r="Q5891" s="1" t="s">
        <v>20397</v>
      </c>
      <c r="T5891" s="1" t="s">
        <v>20395</v>
      </c>
      <c r="U5891" s="1" t="s">
        <v>22</v>
      </c>
      <c r="V5891" s="1" t="s">
        <v>23</v>
      </c>
      <c r="W5891" s="1">
        <v>33556</v>
      </c>
    </row>
    <row r="5892" spans="1:23" x14ac:dyDescent="0.2">
      <c r="A5892" s="1" t="s">
        <v>26</v>
      </c>
      <c r="B5892" s="1" t="s">
        <v>21576</v>
      </c>
      <c r="C5892" s="1" t="s">
        <v>22</v>
      </c>
      <c r="D5892" s="1">
        <v>33556</v>
      </c>
      <c r="E5892" s="1" t="s">
        <v>587</v>
      </c>
      <c r="F5892" s="4">
        <v>805725</v>
      </c>
      <c r="G5892" s="4">
        <v>814027</v>
      </c>
      <c r="H5892" s="1" t="s">
        <v>131</v>
      </c>
      <c r="I5892" s="4">
        <v>793597</v>
      </c>
      <c r="J5892" s="1">
        <v>98</v>
      </c>
      <c r="K5892" s="1">
        <v>18.087997368955701</v>
      </c>
      <c r="N5892" s="1" t="s">
        <v>21577</v>
      </c>
      <c r="Q5892" s="1" t="s">
        <v>21578</v>
      </c>
      <c r="T5892" s="1" t="s">
        <v>21576</v>
      </c>
      <c r="U5892" s="1" t="s">
        <v>22</v>
      </c>
      <c r="V5892" s="1" t="s">
        <v>23</v>
      </c>
      <c r="W5892" s="1">
        <v>33556</v>
      </c>
    </row>
    <row r="5893" spans="1:23" x14ac:dyDescent="0.2">
      <c r="A5893" s="1" t="s">
        <v>26</v>
      </c>
      <c r="B5893" s="1" t="s">
        <v>25213</v>
      </c>
      <c r="C5893" s="1" t="s">
        <v>22</v>
      </c>
      <c r="D5893" s="1">
        <v>33556</v>
      </c>
      <c r="E5893" s="1" t="s">
        <v>165</v>
      </c>
      <c r="F5893" s="4">
        <v>716204</v>
      </c>
      <c r="G5893" s="4">
        <v>803650</v>
      </c>
      <c r="H5893" s="1" t="s">
        <v>25</v>
      </c>
      <c r="I5893" s="4">
        <v>704260</v>
      </c>
      <c r="J5893" s="1">
        <v>98</v>
      </c>
      <c r="K5893" s="1">
        <v>9.4641938550067195</v>
      </c>
      <c r="N5893" s="1" t="s">
        <v>25214</v>
      </c>
      <c r="O5893" s="1" t="s">
        <v>25215</v>
      </c>
      <c r="Q5893" s="1" t="s">
        <v>25216</v>
      </c>
      <c r="R5893" s="1" t="s">
        <v>25215</v>
      </c>
      <c r="S5893" s="1" t="s">
        <v>25217</v>
      </c>
      <c r="T5893" s="1" t="s">
        <v>25213</v>
      </c>
      <c r="U5893" s="1" t="s">
        <v>22</v>
      </c>
      <c r="V5893" s="1" t="s">
        <v>23</v>
      </c>
      <c r="W5893" s="1">
        <v>33556</v>
      </c>
    </row>
    <row r="5894" spans="1:23" x14ac:dyDescent="0.2">
      <c r="A5894" s="1" t="s">
        <v>26</v>
      </c>
      <c r="B5894" s="1" t="s">
        <v>25577</v>
      </c>
      <c r="C5894" s="1" t="s">
        <v>22</v>
      </c>
      <c r="D5894" s="1">
        <v>33556</v>
      </c>
      <c r="E5894" s="1" t="s">
        <v>4445</v>
      </c>
      <c r="F5894" s="4">
        <v>1095141</v>
      </c>
      <c r="G5894" s="4">
        <v>1061469</v>
      </c>
      <c r="H5894" s="1" t="s">
        <v>25</v>
      </c>
      <c r="I5894" s="4">
        <v>1078189</v>
      </c>
      <c r="J5894" s="1">
        <v>98</v>
      </c>
      <c r="K5894" s="1">
        <v>3.8969898342916101</v>
      </c>
      <c r="N5894" s="1" t="s">
        <v>25578</v>
      </c>
      <c r="O5894" s="1" t="s">
        <v>25579</v>
      </c>
      <c r="P5894" s="1" t="s">
        <v>25580</v>
      </c>
      <c r="Q5894" s="1" t="s">
        <v>25581</v>
      </c>
      <c r="R5894" s="1" t="s">
        <v>25582</v>
      </c>
      <c r="S5894" s="1" t="s">
        <v>25583</v>
      </c>
      <c r="T5894" s="1" t="s">
        <v>25577</v>
      </c>
      <c r="U5894" s="1" t="s">
        <v>22</v>
      </c>
      <c r="V5894" s="1" t="s">
        <v>23</v>
      </c>
      <c r="W5894" s="1">
        <v>33556</v>
      </c>
    </row>
    <row r="5895" spans="1:23" x14ac:dyDescent="0.2">
      <c r="A5895" s="1" t="s">
        <v>26</v>
      </c>
      <c r="B5895" s="1" t="s">
        <v>25675</v>
      </c>
      <c r="C5895" s="1" t="s">
        <v>22</v>
      </c>
      <c r="D5895" s="1">
        <v>33556</v>
      </c>
      <c r="E5895" s="1" t="s">
        <v>114</v>
      </c>
      <c r="F5895" s="4">
        <v>629186</v>
      </c>
      <c r="G5895" s="4">
        <v>636397</v>
      </c>
      <c r="H5895" s="1" t="s">
        <v>25</v>
      </c>
      <c r="I5895" s="4">
        <v>616203</v>
      </c>
      <c r="J5895" s="1">
        <v>98</v>
      </c>
      <c r="K5895" s="1">
        <v>11.1362371465551</v>
      </c>
      <c r="N5895" s="1" t="s">
        <v>25676</v>
      </c>
      <c r="Q5895" s="1" t="s">
        <v>25677</v>
      </c>
      <c r="T5895" s="1" t="s">
        <v>25675</v>
      </c>
      <c r="U5895" s="1" t="s">
        <v>22</v>
      </c>
      <c r="V5895" s="1" t="s">
        <v>23</v>
      </c>
      <c r="W5895" s="1">
        <v>33556</v>
      </c>
    </row>
    <row r="5896" spans="1:23" x14ac:dyDescent="0.2">
      <c r="A5896" s="1" t="s">
        <v>26</v>
      </c>
      <c r="B5896" s="1" t="s">
        <v>26227</v>
      </c>
      <c r="C5896" s="1" t="s">
        <v>22</v>
      </c>
      <c r="D5896" s="1">
        <v>33556</v>
      </c>
      <c r="E5896" s="1" t="s">
        <v>97</v>
      </c>
      <c r="F5896" s="4">
        <v>470757</v>
      </c>
      <c r="G5896" s="4">
        <v>520631</v>
      </c>
      <c r="H5896" s="1" t="s">
        <v>25</v>
      </c>
      <c r="I5896" s="4">
        <v>462151</v>
      </c>
      <c r="J5896" s="1">
        <v>98</v>
      </c>
      <c r="K5896" s="1">
        <v>23.4641946865043</v>
      </c>
      <c r="N5896" s="1" t="s">
        <v>26228</v>
      </c>
      <c r="T5896" s="1" t="s">
        <v>26227</v>
      </c>
      <c r="U5896" s="1" t="s">
        <v>22</v>
      </c>
      <c r="V5896" s="1" t="s">
        <v>23</v>
      </c>
      <c r="W5896" s="1">
        <v>33556</v>
      </c>
    </row>
    <row r="5897" spans="1:23" x14ac:dyDescent="0.2">
      <c r="A5897" s="1" t="s">
        <v>26</v>
      </c>
      <c r="B5897" s="1" t="s">
        <v>26341</v>
      </c>
      <c r="C5897" s="1" t="s">
        <v>22</v>
      </c>
      <c r="D5897" s="1">
        <v>33556</v>
      </c>
      <c r="E5897" s="1" t="s">
        <v>114</v>
      </c>
      <c r="F5897" s="4">
        <v>639113</v>
      </c>
      <c r="G5897" s="4">
        <v>639781</v>
      </c>
      <c r="H5897" s="1" t="s">
        <v>25</v>
      </c>
      <c r="I5897" s="4">
        <v>627516</v>
      </c>
      <c r="J5897" s="1">
        <v>98</v>
      </c>
      <c r="K5897" s="1">
        <v>19.1738721090016</v>
      </c>
      <c r="N5897" s="1" t="s">
        <v>26342</v>
      </c>
      <c r="O5897" s="1" t="s">
        <v>26343</v>
      </c>
      <c r="P5897" s="1" t="s">
        <v>26344</v>
      </c>
      <c r="Q5897" s="1" t="s">
        <v>26345</v>
      </c>
      <c r="S5897" s="1" t="s">
        <v>26346</v>
      </c>
      <c r="T5897" s="1" t="s">
        <v>26341</v>
      </c>
      <c r="U5897" s="1" t="s">
        <v>22</v>
      </c>
      <c r="V5897" s="1" t="s">
        <v>23</v>
      </c>
      <c r="W5897" s="1">
        <v>33556</v>
      </c>
    </row>
    <row r="5898" spans="1:23" x14ac:dyDescent="0.2">
      <c r="A5898" s="1" t="s">
        <v>26</v>
      </c>
      <c r="B5898" s="1" t="s">
        <v>27200</v>
      </c>
      <c r="C5898" s="1" t="s">
        <v>22</v>
      </c>
      <c r="D5898" s="1">
        <v>33556</v>
      </c>
      <c r="E5898" s="1" t="s">
        <v>382</v>
      </c>
      <c r="F5898" s="4">
        <v>541682</v>
      </c>
      <c r="G5898" s="4">
        <v>532858</v>
      </c>
      <c r="H5898" s="1" t="s">
        <v>25</v>
      </c>
      <c r="I5898" s="4">
        <v>530428</v>
      </c>
      <c r="J5898" s="1">
        <v>98</v>
      </c>
      <c r="K5898" s="1">
        <v>28.5717221251493</v>
      </c>
      <c r="N5898" s="1" t="s">
        <v>27201</v>
      </c>
      <c r="Q5898" s="1" t="s">
        <v>27202</v>
      </c>
      <c r="T5898" s="1" t="s">
        <v>27200</v>
      </c>
      <c r="U5898" s="1" t="s">
        <v>22</v>
      </c>
      <c r="V5898" s="1" t="s">
        <v>23</v>
      </c>
      <c r="W5898" s="1">
        <v>33556</v>
      </c>
    </row>
    <row r="5899" spans="1:23" x14ac:dyDescent="0.2">
      <c r="A5899" s="1" t="s">
        <v>26</v>
      </c>
      <c r="B5899" s="1" t="s">
        <v>27341</v>
      </c>
      <c r="C5899" s="1" t="s">
        <v>22</v>
      </c>
      <c r="D5899" s="1">
        <v>33556</v>
      </c>
      <c r="E5899" s="1" t="s">
        <v>165</v>
      </c>
      <c r="F5899" s="4">
        <v>657606</v>
      </c>
      <c r="G5899" s="4">
        <v>736163</v>
      </c>
      <c r="H5899" s="1" t="s">
        <v>25</v>
      </c>
      <c r="I5899" s="4">
        <v>641911</v>
      </c>
      <c r="J5899" s="1">
        <v>98</v>
      </c>
      <c r="K5899" s="1">
        <v>28.284087989938001</v>
      </c>
      <c r="N5899" s="1" t="s">
        <v>27342</v>
      </c>
      <c r="O5899" s="1" t="s">
        <v>27343</v>
      </c>
      <c r="P5899" s="1" t="s">
        <v>27344</v>
      </c>
      <c r="Q5899" s="1" t="s">
        <v>27342</v>
      </c>
      <c r="T5899" s="1" t="s">
        <v>27341</v>
      </c>
      <c r="U5899" s="1" t="s">
        <v>22</v>
      </c>
      <c r="V5899" s="1" t="s">
        <v>23</v>
      </c>
      <c r="W5899" s="1">
        <v>33556</v>
      </c>
    </row>
    <row r="5900" spans="1:23" x14ac:dyDescent="0.2">
      <c r="A5900" s="1" t="s">
        <v>26</v>
      </c>
      <c r="B5900" s="1" t="s">
        <v>27900</v>
      </c>
      <c r="C5900" s="1" t="s">
        <v>22</v>
      </c>
      <c r="D5900" s="1">
        <v>33556</v>
      </c>
      <c r="E5900" s="1" t="s">
        <v>562</v>
      </c>
      <c r="F5900" s="4">
        <v>469835</v>
      </c>
      <c r="G5900" s="4">
        <v>482771</v>
      </c>
      <c r="H5900" s="1" t="s">
        <v>25</v>
      </c>
      <c r="I5900" s="4">
        <v>461485</v>
      </c>
      <c r="J5900" s="1">
        <v>98</v>
      </c>
      <c r="K5900" s="1">
        <v>3.1738732024405101</v>
      </c>
      <c r="N5900" s="1" t="s">
        <v>27901</v>
      </c>
      <c r="P5900" s="1" t="s">
        <v>27902</v>
      </c>
      <c r="Q5900" s="1" t="s">
        <v>27903</v>
      </c>
      <c r="S5900" s="1" t="s">
        <v>27904</v>
      </c>
      <c r="T5900" s="1" t="s">
        <v>27900</v>
      </c>
      <c r="U5900" s="1" t="s">
        <v>22</v>
      </c>
      <c r="V5900" s="1" t="s">
        <v>23</v>
      </c>
      <c r="W5900" s="1">
        <v>33556</v>
      </c>
    </row>
    <row r="5901" spans="1:23" x14ac:dyDescent="0.2">
      <c r="A5901" s="1" t="s">
        <v>26</v>
      </c>
      <c r="B5901" s="1" t="s">
        <v>28454</v>
      </c>
      <c r="C5901" s="1" t="s">
        <v>22</v>
      </c>
      <c r="D5901" s="1">
        <v>33556</v>
      </c>
      <c r="E5901" s="1" t="s">
        <v>165</v>
      </c>
      <c r="F5901" s="4">
        <v>593128</v>
      </c>
      <c r="G5901" s="4">
        <v>626775</v>
      </c>
      <c r="H5901" s="1" t="s">
        <v>25</v>
      </c>
      <c r="I5901" s="4">
        <v>580989</v>
      </c>
      <c r="J5901" s="1">
        <v>98</v>
      </c>
      <c r="K5901" s="1">
        <v>14.410432626007999</v>
      </c>
      <c r="N5901" s="1" t="s">
        <v>28455</v>
      </c>
      <c r="O5901" s="1" t="s">
        <v>28456</v>
      </c>
      <c r="P5901" s="1" t="s">
        <v>28457</v>
      </c>
      <c r="Q5901" s="1" t="s">
        <v>28458</v>
      </c>
      <c r="R5901" s="1" t="s">
        <v>28459</v>
      </c>
      <c r="S5901" s="1" t="s">
        <v>28460</v>
      </c>
      <c r="T5901" s="1" t="s">
        <v>28454</v>
      </c>
      <c r="U5901" s="1" t="s">
        <v>22</v>
      </c>
      <c r="V5901" s="1" t="s">
        <v>23</v>
      </c>
      <c r="W5901" s="1">
        <v>33556</v>
      </c>
    </row>
    <row r="5902" spans="1:23" x14ac:dyDescent="0.2">
      <c r="A5902" s="1" t="s">
        <v>26</v>
      </c>
      <c r="B5902" s="1" t="s">
        <v>28512</v>
      </c>
      <c r="C5902" s="1" t="s">
        <v>22</v>
      </c>
      <c r="D5902" s="1">
        <v>33556</v>
      </c>
      <c r="E5902" s="1" t="s">
        <v>815</v>
      </c>
      <c r="F5902" s="4">
        <v>613495</v>
      </c>
      <c r="G5902" s="4">
        <v>607609</v>
      </c>
      <c r="H5902" s="1" t="s">
        <v>25</v>
      </c>
      <c r="I5902" s="4">
        <v>599911</v>
      </c>
      <c r="J5902" s="1">
        <v>98</v>
      </c>
      <c r="K5902" s="1">
        <v>24.338002603427199</v>
      </c>
      <c r="N5902" s="1" t="s">
        <v>28513</v>
      </c>
      <c r="O5902" s="1" t="s">
        <v>28514</v>
      </c>
      <c r="P5902" s="1" t="s">
        <v>28515</v>
      </c>
      <c r="Q5902" s="1" t="s">
        <v>28516</v>
      </c>
      <c r="R5902" s="1" t="s">
        <v>28517</v>
      </c>
      <c r="S5902" s="1" t="s">
        <v>28518</v>
      </c>
      <c r="T5902" s="1" t="s">
        <v>28512</v>
      </c>
      <c r="U5902" s="1" t="s">
        <v>22</v>
      </c>
      <c r="V5902" s="1" t="s">
        <v>23</v>
      </c>
      <c r="W5902" s="1">
        <v>33556</v>
      </c>
    </row>
    <row r="5903" spans="1:23" x14ac:dyDescent="0.2">
      <c r="A5903" s="1" t="s">
        <v>26</v>
      </c>
      <c r="B5903" s="1" t="s">
        <v>29709</v>
      </c>
      <c r="C5903" s="1" t="s">
        <v>22</v>
      </c>
      <c r="D5903" s="1">
        <v>33556</v>
      </c>
      <c r="E5903" s="1" t="s">
        <v>2000</v>
      </c>
      <c r="F5903" s="4">
        <v>243125</v>
      </c>
      <c r="G5903" s="4">
        <v>241924</v>
      </c>
      <c r="H5903" s="1" t="s">
        <v>25</v>
      </c>
      <c r="I5903" s="4">
        <v>237053</v>
      </c>
      <c r="J5903" s="1">
        <v>98</v>
      </c>
      <c r="K5903" s="1">
        <v>26.4937667787671</v>
      </c>
      <c r="N5903" s="1" t="s">
        <v>29710</v>
      </c>
      <c r="O5903" s="1" t="s">
        <v>29711</v>
      </c>
      <c r="P5903" s="1">
        <v>8139269150</v>
      </c>
      <c r="T5903" s="1" t="s">
        <v>29709</v>
      </c>
      <c r="U5903" s="1" t="s">
        <v>22</v>
      </c>
      <c r="V5903" s="1" t="s">
        <v>23</v>
      </c>
      <c r="W5903" s="1">
        <v>33556</v>
      </c>
    </row>
    <row r="5904" spans="1:23" x14ac:dyDescent="0.2">
      <c r="A5904" s="1" t="s">
        <v>26</v>
      </c>
      <c r="B5904" s="1" t="s">
        <v>31488</v>
      </c>
      <c r="C5904" s="1" t="s">
        <v>22</v>
      </c>
      <c r="D5904" s="1">
        <v>33556</v>
      </c>
      <c r="E5904" s="1" t="s">
        <v>459</v>
      </c>
      <c r="F5904" s="4">
        <v>428181</v>
      </c>
      <c r="G5904" s="4">
        <v>179900</v>
      </c>
      <c r="H5904" s="1" t="s">
        <v>25</v>
      </c>
      <c r="I5904" s="4">
        <v>421542</v>
      </c>
      <c r="J5904" s="1">
        <v>98</v>
      </c>
      <c r="K5904" s="1">
        <v>28.6577465803589</v>
      </c>
      <c r="N5904" s="1" t="s">
        <v>31489</v>
      </c>
      <c r="O5904" s="1" t="s">
        <v>31490</v>
      </c>
      <c r="P5904" s="1" t="s">
        <v>31491</v>
      </c>
      <c r="Q5904" s="1" t="s">
        <v>31492</v>
      </c>
      <c r="R5904" s="1" t="s">
        <v>31493</v>
      </c>
      <c r="S5904" s="1" t="s">
        <v>31491</v>
      </c>
      <c r="T5904" s="1" t="s">
        <v>31488</v>
      </c>
      <c r="U5904" s="1" t="s">
        <v>22</v>
      </c>
      <c r="V5904" s="1" t="s">
        <v>23</v>
      </c>
      <c r="W5904" s="1">
        <v>33556</v>
      </c>
    </row>
    <row r="5905" spans="1:23" x14ac:dyDescent="0.2">
      <c r="A5905" s="1" t="s">
        <v>26</v>
      </c>
      <c r="B5905" s="1" t="s">
        <v>32640</v>
      </c>
      <c r="C5905" s="1" t="s">
        <v>22</v>
      </c>
      <c r="D5905" s="1">
        <v>33556</v>
      </c>
      <c r="E5905" s="1" t="s">
        <v>76</v>
      </c>
      <c r="F5905" s="4">
        <v>496810</v>
      </c>
      <c r="G5905" s="4">
        <v>462731</v>
      </c>
      <c r="H5905" s="1" t="s">
        <v>25</v>
      </c>
      <c r="I5905" s="4">
        <v>487500</v>
      </c>
      <c r="J5905" s="1">
        <v>98</v>
      </c>
      <c r="K5905" s="1">
        <v>27.585166696846301</v>
      </c>
      <c r="N5905" s="1" t="s">
        <v>32641</v>
      </c>
      <c r="O5905" s="1" t="s">
        <v>32642</v>
      </c>
      <c r="P5905" s="1" t="s">
        <v>32643</v>
      </c>
      <c r="Q5905" s="1" t="s">
        <v>32644</v>
      </c>
      <c r="S5905" s="1" t="s">
        <v>32645</v>
      </c>
      <c r="T5905" s="1" t="s">
        <v>32640</v>
      </c>
      <c r="U5905" s="1" t="s">
        <v>22</v>
      </c>
      <c r="V5905" s="1" t="s">
        <v>23</v>
      </c>
      <c r="W5905" s="1">
        <v>33556</v>
      </c>
    </row>
    <row r="5906" spans="1:23" x14ac:dyDescent="0.2">
      <c r="A5906" s="1" t="s">
        <v>26</v>
      </c>
      <c r="B5906" s="1" t="s">
        <v>35744</v>
      </c>
      <c r="C5906" s="1" t="s">
        <v>22</v>
      </c>
      <c r="D5906" s="1">
        <v>33556</v>
      </c>
      <c r="E5906" s="1" t="s">
        <v>177</v>
      </c>
      <c r="F5906" s="4">
        <v>610822</v>
      </c>
      <c r="G5906" s="4">
        <v>605775</v>
      </c>
      <c r="H5906" s="1" t="s">
        <v>25</v>
      </c>
      <c r="I5906" s="4">
        <v>598162</v>
      </c>
      <c r="J5906" s="1">
        <v>98</v>
      </c>
      <c r="K5906" s="1">
        <v>28.165813662789901</v>
      </c>
      <c r="N5906" s="1" t="s">
        <v>35745</v>
      </c>
      <c r="Q5906" s="1" t="s">
        <v>35746</v>
      </c>
      <c r="T5906" s="1" t="s">
        <v>35744</v>
      </c>
      <c r="U5906" s="1" t="s">
        <v>22</v>
      </c>
      <c r="V5906" s="1" t="s">
        <v>23</v>
      </c>
      <c r="W5906" s="1">
        <v>33556</v>
      </c>
    </row>
    <row r="5907" spans="1:23" x14ac:dyDescent="0.2">
      <c r="A5907" s="1" t="s">
        <v>26</v>
      </c>
      <c r="B5907" s="1" t="s">
        <v>35914</v>
      </c>
      <c r="C5907" s="1" t="s">
        <v>22</v>
      </c>
      <c r="D5907" s="1">
        <v>33556</v>
      </c>
      <c r="E5907" s="1" t="s">
        <v>165</v>
      </c>
      <c r="F5907" s="4">
        <v>1545492</v>
      </c>
      <c r="G5907" s="4">
        <v>2146926</v>
      </c>
      <c r="H5907" s="1" t="s">
        <v>25</v>
      </c>
      <c r="I5907" s="4">
        <v>1510444</v>
      </c>
      <c r="J5907" s="1">
        <v>98</v>
      </c>
      <c r="K5907" s="1">
        <v>19.292158006801301</v>
      </c>
      <c r="N5907" s="1" t="s">
        <v>35915</v>
      </c>
      <c r="T5907" s="1" t="s">
        <v>35914</v>
      </c>
      <c r="U5907" s="1" t="s">
        <v>22</v>
      </c>
      <c r="V5907" s="1" t="s">
        <v>23</v>
      </c>
      <c r="W5907" s="1">
        <v>33556</v>
      </c>
    </row>
    <row r="5908" spans="1:23" x14ac:dyDescent="0.2">
      <c r="A5908" s="1" t="s">
        <v>26</v>
      </c>
      <c r="B5908" s="1" t="s">
        <v>36131</v>
      </c>
      <c r="C5908" s="1" t="s">
        <v>22</v>
      </c>
      <c r="D5908" s="1">
        <v>33556</v>
      </c>
      <c r="E5908" s="1" t="s">
        <v>1197</v>
      </c>
      <c r="F5908" s="4">
        <v>590636</v>
      </c>
      <c r="G5908" s="4">
        <v>633000</v>
      </c>
      <c r="H5908" s="1" t="s">
        <v>25</v>
      </c>
      <c r="I5908" s="4">
        <v>578904</v>
      </c>
      <c r="J5908" s="1">
        <v>98</v>
      </c>
      <c r="K5908" s="1">
        <v>21.714201018331799</v>
      </c>
      <c r="N5908" s="1" t="s">
        <v>36132</v>
      </c>
      <c r="Q5908" s="1" t="s">
        <v>36133</v>
      </c>
      <c r="T5908" s="1" t="s">
        <v>36131</v>
      </c>
      <c r="U5908" s="1" t="s">
        <v>22</v>
      </c>
      <c r="V5908" s="1" t="s">
        <v>23</v>
      </c>
      <c r="W5908" s="1">
        <v>33556</v>
      </c>
    </row>
    <row r="5909" spans="1:23" x14ac:dyDescent="0.2">
      <c r="A5909" s="1" t="s">
        <v>26</v>
      </c>
      <c r="B5909" s="1" t="s">
        <v>39311</v>
      </c>
      <c r="C5909" s="1" t="s">
        <v>22</v>
      </c>
      <c r="D5909" s="1">
        <v>33556</v>
      </c>
      <c r="E5909" s="1" t="s">
        <v>107</v>
      </c>
      <c r="F5909" s="4">
        <v>296458</v>
      </c>
      <c r="G5909" s="4">
        <v>585000</v>
      </c>
      <c r="H5909" s="1" t="s">
        <v>25</v>
      </c>
      <c r="I5909" s="4">
        <v>291425</v>
      </c>
      <c r="J5909" s="1">
        <v>98</v>
      </c>
      <c r="K5909" s="1">
        <v>29.0663536530515</v>
      </c>
      <c r="N5909" s="1" t="s">
        <v>39314</v>
      </c>
      <c r="T5909" s="1" t="s">
        <v>39312</v>
      </c>
      <c r="U5909" s="1" t="s">
        <v>39313</v>
      </c>
      <c r="V5909" s="1" t="s">
        <v>6629</v>
      </c>
      <c r="W5909" s="1">
        <v>66213</v>
      </c>
    </row>
    <row r="5910" spans="1:23" x14ac:dyDescent="0.2">
      <c r="A5910" s="1" t="s">
        <v>26</v>
      </c>
      <c r="B5910" s="1" t="s">
        <v>1679</v>
      </c>
      <c r="C5910" s="1" t="s">
        <v>22</v>
      </c>
      <c r="D5910" s="1">
        <v>33556</v>
      </c>
      <c r="E5910" s="1" t="s">
        <v>76</v>
      </c>
      <c r="F5910" s="4">
        <v>1249894</v>
      </c>
      <c r="G5910" s="4">
        <v>1320850</v>
      </c>
      <c r="H5910" s="1" t="s">
        <v>25</v>
      </c>
      <c r="I5910" s="4">
        <v>1233576</v>
      </c>
      <c r="J5910" s="1">
        <v>99</v>
      </c>
      <c r="K5910" s="1">
        <v>29.3002001810782</v>
      </c>
      <c r="N5910" s="1" t="s">
        <v>1680</v>
      </c>
      <c r="O5910" s="1" t="s">
        <v>1681</v>
      </c>
      <c r="P5910" s="1" t="s">
        <v>1682</v>
      </c>
      <c r="Q5910" s="1" t="s">
        <v>1683</v>
      </c>
      <c r="R5910" s="1" t="s">
        <v>1684</v>
      </c>
      <c r="S5910" s="1" t="s">
        <v>1685</v>
      </c>
      <c r="T5910" s="1" t="s">
        <v>1679</v>
      </c>
      <c r="U5910" s="1" t="s">
        <v>22</v>
      </c>
      <c r="V5910" s="1" t="s">
        <v>23</v>
      </c>
      <c r="W5910" s="1">
        <v>33556</v>
      </c>
    </row>
    <row r="5911" spans="1:23" x14ac:dyDescent="0.2">
      <c r="A5911" s="1" t="s">
        <v>26</v>
      </c>
      <c r="B5911" s="1" t="s">
        <v>2987</v>
      </c>
      <c r="C5911" s="1" t="s">
        <v>22</v>
      </c>
      <c r="D5911" s="1">
        <v>33556</v>
      </c>
      <c r="E5911" s="1" t="s">
        <v>757</v>
      </c>
      <c r="F5911" s="4">
        <v>173987</v>
      </c>
      <c r="G5911" s="4">
        <v>154301</v>
      </c>
      <c r="H5911" s="1" t="s">
        <v>25</v>
      </c>
      <c r="I5911" s="4">
        <v>172535</v>
      </c>
      <c r="J5911" s="1">
        <v>99</v>
      </c>
      <c r="K5911" s="1">
        <v>29.5421364180729</v>
      </c>
      <c r="N5911" s="1" t="s">
        <v>2990</v>
      </c>
      <c r="T5911" s="1" t="s">
        <v>2988</v>
      </c>
      <c r="U5911" s="1" t="s">
        <v>359</v>
      </c>
      <c r="V5911" s="1" t="s">
        <v>23</v>
      </c>
      <c r="W5911" s="1">
        <v>33544</v>
      </c>
    </row>
    <row r="5912" spans="1:23" x14ac:dyDescent="0.2">
      <c r="A5912" s="1" t="s">
        <v>26</v>
      </c>
      <c r="B5912" s="1" t="s">
        <v>4727</v>
      </c>
      <c r="C5912" s="1" t="s">
        <v>22</v>
      </c>
      <c r="D5912" s="1">
        <v>33556</v>
      </c>
      <c r="E5912" s="1" t="s">
        <v>815</v>
      </c>
      <c r="F5912" s="4">
        <v>697651</v>
      </c>
      <c r="G5912" s="4">
        <v>694284</v>
      </c>
      <c r="H5912" s="1" t="s">
        <v>25</v>
      </c>
      <c r="I5912" s="4">
        <v>689900</v>
      </c>
      <c r="J5912" s="1">
        <v>99</v>
      </c>
      <c r="K5912" s="1">
        <v>13.934610603283</v>
      </c>
      <c r="N5912" s="1" t="s">
        <v>4728</v>
      </c>
      <c r="O5912" s="1" t="s">
        <v>4729</v>
      </c>
      <c r="P5912" s="1" t="s">
        <v>4730</v>
      </c>
      <c r="T5912" s="1" t="s">
        <v>4727</v>
      </c>
      <c r="U5912" s="1" t="s">
        <v>22</v>
      </c>
      <c r="V5912" s="1" t="s">
        <v>23</v>
      </c>
      <c r="W5912" s="1">
        <v>33556</v>
      </c>
    </row>
    <row r="5913" spans="1:23" x14ac:dyDescent="0.2">
      <c r="A5913" s="1" t="s">
        <v>26</v>
      </c>
      <c r="B5913" s="1" t="s">
        <v>6478</v>
      </c>
      <c r="C5913" s="1" t="s">
        <v>22</v>
      </c>
      <c r="D5913" s="1">
        <v>33556</v>
      </c>
      <c r="E5913" s="1" t="s">
        <v>107</v>
      </c>
      <c r="F5913" s="4">
        <v>588534</v>
      </c>
      <c r="G5913" s="4">
        <v>610867</v>
      </c>
      <c r="H5913" s="1" t="s">
        <v>25</v>
      </c>
      <c r="I5913" s="4">
        <v>582929</v>
      </c>
      <c r="J5913" s="1">
        <v>99</v>
      </c>
      <c r="K5913" s="1">
        <v>11.9319234081914</v>
      </c>
      <c r="N5913" s="1" t="s">
        <v>6479</v>
      </c>
      <c r="O5913" s="1" t="s">
        <v>6480</v>
      </c>
      <c r="P5913" s="1" t="s">
        <v>6481</v>
      </c>
      <c r="Q5913" s="1" t="s">
        <v>6482</v>
      </c>
      <c r="S5913" s="1" t="s">
        <v>6483</v>
      </c>
      <c r="T5913" s="1" t="s">
        <v>6478</v>
      </c>
      <c r="U5913" s="1" t="s">
        <v>22</v>
      </c>
      <c r="V5913" s="1" t="s">
        <v>23</v>
      </c>
      <c r="W5913" s="1">
        <v>33556</v>
      </c>
    </row>
    <row r="5914" spans="1:23" x14ac:dyDescent="0.2">
      <c r="A5914" s="1" t="s">
        <v>26</v>
      </c>
      <c r="B5914" s="1" t="s">
        <v>6997</v>
      </c>
      <c r="C5914" s="1" t="s">
        <v>22</v>
      </c>
      <c r="D5914" s="1">
        <v>33556</v>
      </c>
      <c r="E5914" s="1" t="s">
        <v>420</v>
      </c>
      <c r="F5914" s="4">
        <v>782775</v>
      </c>
      <c r="G5914" s="4">
        <v>859358</v>
      </c>
      <c r="H5914" s="1" t="s">
        <v>25</v>
      </c>
      <c r="I5914" s="4">
        <v>771579</v>
      </c>
      <c r="J5914" s="1">
        <v>99</v>
      </c>
      <c r="K5914" s="1">
        <v>1.0690206388453301</v>
      </c>
      <c r="N5914" s="1" t="s">
        <v>6999</v>
      </c>
      <c r="O5914" s="1" t="s">
        <v>7000</v>
      </c>
      <c r="P5914" s="1" t="s">
        <v>7001</v>
      </c>
      <c r="T5914" s="1" t="s">
        <v>6998</v>
      </c>
      <c r="U5914" s="1" t="s">
        <v>22</v>
      </c>
      <c r="V5914" s="1" t="s">
        <v>23</v>
      </c>
      <c r="W5914" s="1">
        <v>33556</v>
      </c>
    </row>
    <row r="5915" spans="1:23" x14ac:dyDescent="0.2">
      <c r="A5915" s="1" t="s">
        <v>26</v>
      </c>
      <c r="B5915" s="1" t="s">
        <v>776</v>
      </c>
      <c r="C5915" s="1" t="s">
        <v>22</v>
      </c>
      <c r="D5915" s="1">
        <v>33556</v>
      </c>
      <c r="E5915" s="1" t="s">
        <v>165</v>
      </c>
      <c r="F5915" s="4">
        <v>428641</v>
      </c>
      <c r="G5915" s="4">
        <v>388450</v>
      </c>
      <c r="H5915" s="1" t="s">
        <v>25</v>
      </c>
      <c r="I5915" s="4">
        <v>423986</v>
      </c>
      <c r="J5915" s="1">
        <v>99</v>
      </c>
      <c r="K5915" s="1">
        <v>22.3620313915957</v>
      </c>
      <c r="N5915" s="1" t="s">
        <v>7023</v>
      </c>
      <c r="Q5915" s="1" t="s">
        <v>780</v>
      </c>
      <c r="T5915" s="1" t="s">
        <v>776</v>
      </c>
      <c r="U5915" s="1" t="s">
        <v>22</v>
      </c>
      <c r="V5915" s="1" t="s">
        <v>23</v>
      </c>
      <c r="W5915" s="1">
        <v>33556</v>
      </c>
    </row>
    <row r="5916" spans="1:23" x14ac:dyDescent="0.2">
      <c r="A5916" s="1" t="s">
        <v>26</v>
      </c>
      <c r="B5916" s="1" t="s">
        <v>7129</v>
      </c>
      <c r="C5916" s="1" t="s">
        <v>22</v>
      </c>
      <c r="D5916" s="1">
        <v>33556</v>
      </c>
      <c r="E5916" s="1" t="s">
        <v>62</v>
      </c>
      <c r="F5916" s="4">
        <v>676915</v>
      </c>
      <c r="G5916" s="4">
        <v>654474</v>
      </c>
      <c r="H5916" s="1" t="s">
        <v>25</v>
      </c>
      <c r="I5916" s="4">
        <v>669062</v>
      </c>
      <c r="J5916" s="1">
        <v>99</v>
      </c>
      <c r="K5916" s="1">
        <v>14.0071926821361</v>
      </c>
      <c r="N5916" s="1" t="s">
        <v>7130</v>
      </c>
      <c r="O5916" s="1" t="s">
        <v>7131</v>
      </c>
      <c r="T5916" s="1" t="s">
        <v>7129</v>
      </c>
      <c r="U5916" s="1" t="s">
        <v>22</v>
      </c>
      <c r="V5916" s="1" t="s">
        <v>23</v>
      </c>
      <c r="W5916" s="1">
        <v>33556</v>
      </c>
    </row>
    <row r="5917" spans="1:23" x14ac:dyDescent="0.2">
      <c r="A5917" s="1" t="s">
        <v>26</v>
      </c>
      <c r="B5917" s="1" t="s">
        <v>13467</v>
      </c>
      <c r="C5917" s="1" t="s">
        <v>22</v>
      </c>
      <c r="D5917" s="1">
        <v>33556</v>
      </c>
      <c r="E5917" s="1" t="s">
        <v>76</v>
      </c>
      <c r="F5917" s="4">
        <v>465163</v>
      </c>
      <c r="G5917" s="4">
        <v>485154</v>
      </c>
      <c r="H5917" s="1" t="s">
        <v>25</v>
      </c>
      <c r="I5917" s="4">
        <v>460516</v>
      </c>
      <c r="J5917" s="1">
        <v>99</v>
      </c>
      <c r="K5917" s="1">
        <v>29.442680223360899</v>
      </c>
      <c r="N5917" s="1" t="s">
        <v>13468</v>
      </c>
      <c r="P5917" s="1" t="s">
        <v>13469</v>
      </c>
      <c r="T5917" s="1" t="s">
        <v>13467</v>
      </c>
      <c r="U5917" s="1" t="s">
        <v>22</v>
      </c>
      <c r="V5917" s="1" t="s">
        <v>23</v>
      </c>
      <c r="W5917" s="1">
        <v>33556</v>
      </c>
    </row>
    <row r="5918" spans="1:23" x14ac:dyDescent="0.2">
      <c r="A5918" s="1" t="s">
        <v>26</v>
      </c>
      <c r="B5918" s="1" t="s">
        <v>14923</v>
      </c>
      <c r="C5918" s="1" t="s">
        <v>22</v>
      </c>
      <c r="D5918" s="1">
        <v>33556</v>
      </c>
      <c r="E5918" s="1" t="s">
        <v>382</v>
      </c>
      <c r="F5918" s="4">
        <v>575296</v>
      </c>
      <c r="G5918" s="4">
        <v>566786</v>
      </c>
      <c r="H5918" s="1" t="s">
        <v>25</v>
      </c>
      <c r="I5918" s="4">
        <v>570119</v>
      </c>
      <c r="J5918" s="1">
        <v>99</v>
      </c>
      <c r="K5918" s="1">
        <v>29.483004166324399</v>
      </c>
      <c r="N5918" s="1" t="s">
        <v>14924</v>
      </c>
      <c r="T5918" s="1" t="s">
        <v>14923</v>
      </c>
      <c r="U5918" s="1" t="s">
        <v>22</v>
      </c>
      <c r="V5918" s="1" t="s">
        <v>23</v>
      </c>
      <c r="W5918" s="1">
        <v>33556</v>
      </c>
    </row>
    <row r="5919" spans="1:23" x14ac:dyDescent="0.2">
      <c r="A5919" s="1" t="s">
        <v>26</v>
      </c>
      <c r="B5919" s="1" t="s">
        <v>15535</v>
      </c>
      <c r="C5919" s="1" t="s">
        <v>22</v>
      </c>
      <c r="D5919" s="1">
        <v>33556</v>
      </c>
      <c r="E5919" s="1" t="s">
        <v>1913</v>
      </c>
      <c r="F5919" s="4">
        <v>174505</v>
      </c>
      <c r="G5919" s="4">
        <v>140067</v>
      </c>
      <c r="H5919" s="1" t="s">
        <v>25</v>
      </c>
      <c r="I5919" s="4">
        <v>172234</v>
      </c>
      <c r="J5919" s="1">
        <v>99</v>
      </c>
      <c r="K5919" s="1">
        <v>0.41848856618379099</v>
      </c>
      <c r="N5919" s="1" t="s">
        <v>15536</v>
      </c>
      <c r="O5919" s="1" t="s">
        <v>15537</v>
      </c>
      <c r="P5919" s="1" t="s">
        <v>15538</v>
      </c>
      <c r="T5919" s="1" t="s">
        <v>15535</v>
      </c>
      <c r="U5919" s="1" t="s">
        <v>22</v>
      </c>
      <c r="V5919" s="1" t="s">
        <v>23</v>
      </c>
      <c r="W5919" s="1">
        <v>33556</v>
      </c>
    </row>
    <row r="5920" spans="1:23" x14ac:dyDescent="0.2">
      <c r="A5920" s="1" t="s">
        <v>26</v>
      </c>
      <c r="B5920" s="1" t="s">
        <v>17150</v>
      </c>
      <c r="C5920" s="1" t="s">
        <v>22</v>
      </c>
      <c r="D5920" s="1">
        <v>33556</v>
      </c>
      <c r="E5920" s="1" t="s">
        <v>360</v>
      </c>
      <c r="F5920" s="4">
        <v>285549</v>
      </c>
      <c r="G5920" s="4">
        <v>259236</v>
      </c>
      <c r="H5920" s="1" t="s">
        <v>25</v>
      </c>
      <c r="I5920" s="4">
        <v>281550</v>
      </c>
      <c r="J5920" s="1">
        <v>99</v>
      </c>
      <c r="K5920" s="1">
        <v>20.1577369149181</v>
      </c>
      <c r="N5920" s="1" t="s">
        <v>17151</v>
      </c>
      <c r="O5920" s="1" t="s">
        <v>17152</v>
      </c>
      <c r="P5920" s="1" t="s">
        <v>17153</v>
      </c>
      <c r="T5920" s="1" t="s">
        <v>17150</v>
      </c>
      <c r="U5920" s="1" t="s">
        <v>22</v>
      </c>
      <c r="V5920" s="1" t="s">
        <v>23</v>
      </c>
      <c r="W5920" s="1">
        <v>33556</v>
      </c>
    </row>
    <row r="5921" spans="1:23" x14ac:dyDescent="0.2">
      <c r="A5921" s="1" t="s">
        <v>26</v>
      </c>
      <c r="B5921" s="1" t="s">
        <v>24076</v>
      </c>
      <c r="C5921" s="1" t="s">
        <v>22</v>
      </c>
      <c r="D5921" s="1">
        <v>33556</v>
      </c>
      <c r="E5921" s="1" t="s">
        <v>404</v>
      </c>
      <c r="F5921" s="4">
        <v>808801</v>
      </c>
      <c r="G5921" s="4">
        <v>719846</v>
      </c>
      <c r="H5921" s="1" t="s">
        <v>25</v>
      </c>
      <c r="I5921" s="4">
        <v>797033</v>
      </c>
      <c r="J5921" s="1">
        <v>99</v>
      </c>
      <c r="K5921" s="1">
        <v>18.655053228170999</v>
      </c>
      <c r="N5921" s="1" t="s">
        <v>24077</v>
      </c>
      <c r="T5921" s="1" t="s">
        <v>24076</v>
      </c>
      <c r="U5921" s="1" t="s">
        <v>22</v>
      </c>
      <c r="V5921" s="1" t="s">
        <v>23</v>
      </c>
      <c r="W5921" s="1">
        <v>33556</v>
      </c>
    </row>
    <row r="5922" spans="1:23" x14ac:dyDescent="0.2">
      <c r="A5922" s="1" t="s">
        <v>26</v>
      </c>
      <c r="B5922" s="1" t="s">
        <v>24156</v>
      </c>
      <c r="C5922" s="1" t="s">
        <v>22</v>
      </c>
      <c r="D5922" s="1">
        <v>33556</v>
      </c>
      <c r="E5922" s="1" t="s">
        <v>259</v>
      </c>
      <c r="F5922" s="4">
        <v>1262505</v>
      </c>
      <c r="G5922" s="4">
        <v>1698053</v>
      </c>
      <c r="H5922" s="1" t="s">
        <v>131</v>
      </c>
      <c r="I5922" s="4">
        <v>1246546</v>
      </c>
      <c r="J5922" s="1">
        <v>99</v>
      </c>
      <c r="K5922" s="1">
        <v>17.351290100868599</v>
      </c>
      <c r="N5922" s="1" t="s">
        <v>24157</v>
      </c>
      <c r="Q5922" s="1" t="s">
        <v>24158</v>
      </c>
      <c r="T5922" s="1" t="s">
        <v>24156</v>
      </c>
      <c r="U5922" s="1" t="s">
        <v>22</v>
      </c>
      <c r="V5922" s="1" t="s">
        <v>23</v>
      </c>
      <c r="W5922" s="1">
        <v>33556</v>
      </c>
    </row>
    <row r="5923" spans="1:23" x14ac:dyDescent="0.2">
      <c r="A5923" s="1" t="s">
        <v>26</v>
      </c>
      <c r="B5923" s="1" t="s">
        <v>26217</v>
      </c>
      <c r="C5923" s="1" t="s">
        <v>22</v>
      </c>
      <c r="D5923" s="1">
        <v>33556</v>
      </c>
      <c r="E5923" s="1" t="s">
        <v>76</v>
      </c>
      <c r="F5923" s="4">
        <v>128412</v>
      </c>
      <c r="G5923" s="4">
        <v>116163</v>
      </c>
      <c r="H5923" s="1" t="s">
        <v>25</v>
      </c>
      <c r="I5923" s="4">
        <v>126510</v>
      </c>
      <c r="J5923" s="1">
        <v>99</v>
      </c>
      <c r="K5923" s="1">
        <v>29.297528016819701</v>
      </c>
      <c r="N5923" s="1" t="s">
        <v>26218</v>
      </c>
      <c r="O5923" s="1" t="s">
        <v>26219</v>
      </c>
      <c r="P5923" s="1" t="s">
        <v>26220</v>
      </c>
      <c r="Q5923" s="1" t="s">
        <v>26221</v>
      </c>
      <c r="T5923" s="1" t="s">
        <v>26217</v>
      </c>
      <c r="U5923" s="1" t="s">
        <v>22</v>
      </c>
      <c r="V5923" s="1" t="s">
        <v>23</v>
      </c>
      <c r="W5923" s="1">
        <v>33556</v>
      </c>
    </row>
    <row r="5924" spans="1:23" x14ac:dyDescent="0.2">
      <c r="A5924" s="1" t="s">
        <v>26</v>
      </c>
      <c r="B5924" s="1" t="s">
        <v>27524</v>
      </c>
      <c r="C5924" s="1" t="s">
        <v>22</v>
      </c>
      <c r="D5924" s="1">
        <v>33556</v>
      </c>
      <c r="E5924" s="1" t="s">
        <v>970</v>
      </c>
      <c r="F5924" s="4">
        <v>713678</v>
      </c>
      <c r="G5924" s="4">
        <v>742167</v>
      </c>
      <c r="H5924" s="1" t="s">
        <v>25</v>
      </c>
      <c r="I5924" s="4">
        <v>704059</v>
      </c>
      <c r="J5924" s="1">
        <v>99</v>
      </c>
      <c r="K5924" s="1">
        <v>28.991077237623202</v>
      </c>
      <c r="N5924" s="1" t="s">
        <v>24035</v>
      </c>
      <c r="T5924" s="1" t="s">
        <v>24033</v>
      </c>
      <c r="U5924" s="1" t="s">
        <v>22</v>
      </c>
      <c r="V5924" s="1" t="s">
        <v>23</v>
      </c>
      <c r="W5924" s="1">
        <v>33556</v>
      </c>
    </row>
    <row r="5925" spans="1:23" x14ac:dyDescent="0.2">
      <c r="A5925" s="1" t="s">
        <v>26</v>
      </c>
      <c r="B5925" s="1" t="s">
        <v>29712</v>
      </c>
      <c r="C5925" s="1" t="s">
        <v>22</v>
      </c>
      <c r="D5925" s="1">
        <v>33556</v>
      </c>
      <c r="E5925" s="1" t="s">
        <v>4114</v>
      </c>
      <c r="F5925" s="4">
        <v>734670</v>
      </c>
      <c r="G5925" s="4">
        <v>748111</v>
      </c>
      <c r="H5925" s="1" t="s">
        <v>25</v>
      </c>
      <c r="I5925" s="4">
        <v>724160</v>
      </c>
      <c r="J5925" s="1">
        <v>99</v>
      </c>
      <c r="K5925" s="1">
        <v>23.837852800272501</v>
      </c>
      <c r="N5925" s="1" t="s">
        <v>29713</v>
      </c>
      <c r="T5925" s="1" t="s">
        <v>29712</v>
      </c>
      <c r="U5925" s="1" t="s">
        <v>22</v>
      </c>
      <c r="V5925" s="1" t="s">
        <v>23</v>
      </c>
      <c r="W5925" s="1">
        <v>33556</v>
      </c>
    </row>
    <row r="5926" spans="1:23" x14ac:dyDescent="0.2">
      <c r="A5926" s="1" t="s">
        <v>26</v>
      </c>
      <c r="B5926" s="1" t="s">
        <v>32328</v>
      </c>
      <c r="C5926" s="1" t="s">
        <v>22</v>
      </c>
      <c r="D5926" s="1">
        <v>33556</v>
      </c>
      <c r="E5926" s="1" t="s">
        <v>62</v>
      </c>
      <c r="F5926" s="4">
        <v>527107</v>
      </c>
      <c r="G5926" s="4">
        <v>494560</v>
      </c>
      <c r="H5926" s="1" t="s">
        <v>25</v>
      </c>
      <c r="I5926" s="4">
        <v>524373</v>
      </c>
      <c r="J5926" s="1">
        <v>99</v>
      </c>
      <c r="K5926" s="1">
        <v>6.4131234337975398</v>
      </c>
      <c r="L5926" s="1">
        <v>6.4104352617545297</v>
      </c>
      <c r="N5926" s="1" t="s">
        <v>32329</v>
      </c>
      <c r="O5926" s="1" t="s">
        <v>32330</v>
      </c>
      <c r="P5926" s="1" t="s">
        <v>32331</v>
      </c>
      <c r="Q5926" s="1" t="s">
        <v>32332</v>
      </c>
      <c r="T5926" s="1" t="s">
        <v>32328</v>
      </c>
      <c r="U5926" s="1" t="s">
        <v>22</v>
      </c>
      <c r="V5926" s="1" t="s">
        <v>23</v>
      </c>
      <c r="W5926" s="1">
        <v>33556</v>
      </c>
    </row>
    <row r="5927" spans="1:23" x14ac:dyDescent="0.2">
      <c r="A5927" s="1" t="s">
        <v>26</v>
      </c>
      <c r="B5927" s="1" t="s">
        <v>34262</v>
      </c>
      <c r="C5927" s="1" t="s">
        <v>22</v>
      </c>
      <c r="D5927" s="1">
        <v>33556</v>
      </c>
      <c r="E5927" s="1" t="s">
        <v>5494</v>
      </c>
      <c r="F5927" s="4">
        <v>819380</v>
      </c>
      <c r="G5927" s="4">
        <v>823976</v>
      </c>
      <c r="H5927" s="1" t="s">
        <v>25</v>
      </c>
      <c r="I5927" s="4">
        <v>808776</v>
      </c>
      <c r="J5927" s="1">
        <v>99</v>
      </c>
      <c r="K5927" s="1">
        <v>13.910436528742199</v>
      </c>
      <c r="N5927" s="1" t="s">
        <v>34263</v>
      </c>
      <c r="O5927" s="1" t="s">
        <v>34264</v>
      </c>
      <c r="P5927" s="1" t="s">
        <v>34265</v>
      </c>
      <c r="Q5927" s="1" t="s">
        <v>34266</v>
      </c>
      <c r="R5927" s="1" t="s">
        <v>34267</v>
      </c>
      <c r="S5927" s="1" t="s">
        <v>34268</v>
      </c>
      <c r="T5927" s="1" t="s">
        <v>34262</v>
      </c>
      <c r="U5927" s="1" t="s">
        <v>22</v>
      </c>
      <c r="V5927" s="1" t="s">
        <v>23</v>
      </c>
      <c r="W5927" s="1">
        <v>33556</v>
      </c>
    </row>
    <row r="5928" spans="1:23" x14ac:dyDescent="0.2">
      <c r="A5928" s="1" t="s">
        <v>26</v>
      </c>
      <c r="B5928" s="1" t="s">
        <v>1138</v>
      </c>
      <c r="C5928" s="1" t="s">
        <v>22</v>
      </c>
      <c r="D5928" s="1">
        <v>33556</v>
      </c>
      <c r="E5928" s="1" t="s">
        <v>459</v>
      </c>
      <c r="F5928" s="4">
        <v>367692</v>
      </c>
      <c r="G5928" s="4">
        <v>316246</v>
      </c>
      <c r="H5928" s="1" t="s">
        <v>25</v>
      </c>
      <c r="I5928" s="4">
        <v>363581</v>
      </c>
      <c r="J5928" s="1">
        <v>99</v>
      </c>
      <c r="K5928" s="1">
        <v>8.0880066354809603</v>
      </c>
      <c r="N5928" s="1" t="s">
        <v>1140</v>
      </c>
      <c r="O5928" s="1" t="s">
        <v>34328</v>
      </c>
      <c r="P5928" s="1" t="s">
        <v>34329</v>
      </c>
      <c r="Q5928" s="1" t="s">
        <v>31727</v>
      </c>
      <c r="R5928" s="1" t="s">
        <v>34330</v>
      </c>
      <c r="S5928" s="1" t="s">
        <v>34331</v>
      </c>
      <c r="T5928" s="1" t="s">
        <v>1138</v>
      </c>
      <c r="U5928" s="1" t="s">
        <v>22</v>
      </c>
      <c r="V5928" s="1" t="s">
        <v>23</v>
      </c>
      <c r="W5928" s="1">
        <v>33556</v>
      </c>
    </row>
    <row r="5929" spans="1:23" x14ac:dyDescent="0.2">
      <c r="A5929" s="1" t="s">
        <v>26</v>
      </c>
      <c r="B5929" s="1" t="s">
        <v>35902</v>
      </c>
      <c r="C5929" s="1" t="s">
        <v>22</v>
      </c>
      <c r="D5929" s="1">
        <v>33556</v>
      </c>
      <c r="E5929" s="1" t="s">
        <v>102</v>
      </c>
      <c r="F5929" s="4">
        <v>633445</v>
      </c>
      <c r="G5929" s="4">
        <v>612147</v>
      </c>
      <c r="H5929" s="1" t="s">
        <v>25</v>
      </c>
      <c r="I5929" s="4">
        <v>627557</v>
      </c>
      <c r="J5929" s="1">
        <v>99</v>
      </c>
      <c r="K5929" s="1">
        <v>14.668698745590801</v>
      </c>
      <c r="N5929" s="1" t="s">
        <v>35903</v>
      </c>
      <c r="O5929" s="1" t="s">
        <v>35904</v>
      </c>
      <c r="P5929" s="1" t="s">
        <v>35905</v>
      </c>
      <c r="Q5929" s="1" t="s">
        <v>35906</v>
      </c>
      <c r="R5929" s="1" t="s">
        <v>35907</v>
      </c>
      <c r="S5929" s="1" t="s">
        <v>35908</v>
      </c>
      <c r="T5929" s="1" t="s">
        <v>35902</v>
      </c>
      <c r="U5929" s="1" t="s">
        <v>22</v>
      </c>
      <c r="V5929" s="1" t="s">
        <v>23</v>
      </c>
      <c r="W5929" s="1">
        <v>33556</v>
      </c>
    </row>
    <row r="5930" spans="1:23" x14ac:dyDescent="0.2">
      <c r="A5930" s="1" t="s">
        <v>26</v>
      </c>
      <c r="B5930" s="1" t="s">
        <v>74</v>
      </c>
      <c r="C5930" s="1" t="s">
        <v>22</v>
      </c>
      <c r="D5930" s="1">
        <v>33556</v>
      </c>
      <c r="E5930" s="1" t="s">
        <v>76</v>
      </c>
      <c r="F5930" s="4">
        <v>770922</v>
      </c>
      <c r="G5930" s="4">
        <v>649675</v>
      </c>
      <c r="H5930" s="1" t="s">
        <v>25</v>
      </c>
      <c r="I5930" s="4">
        <v>770922</v>
      </c>
      <c r="J5930" s="1">
        <v>100</v>
      </c>
      <c r="N5930" s="1" t="s">
        <v>77</v>
      </c>
      <c r="P5930" s="1" t="s">
        <v>78</v>
      </c>
      <c r="Q5930" s="1" t="s">
        <v>79</v>
      </c>
      <c r="T5930" s="1" t="s">
        <v>74</v>
      </c>
      <c r="U5930" s="1" t="s">
        <v>22</v>
      </c>
      <c r="V5930" s="1" t="s">
        <v>23</v>
      </c>
      <c r="W5930" s="1">
        <v>33556</v>
      </c>
    </row>
    <row r="5931" spans="1:23" x14ac:dyDescent="0.2">
      <c r="A5931" s="1" t="s">
        <v>26</v>
      </c>
      <c r="B5931" s="1" t="s">
        <v>94</v>
      </c>
      <c r="C5931" s="1" t="s">
        <v>22</v>
      </c>
      <c r="D5931" s="1">
        <v>33556</v>
      </c>
      <c r="E5931" s="1" t="s">
        <v>97</v>
      </c>
      <c r="F5931" s="4">
        <v>481252</v>
      </c>
      <c r="G5931" s="4">
        <v>594111</v>
      </c>
      <c r="H5931" s="1" t="s">
        <v>25</v>
      </c>
      <c r="I5931" s="4">
        <v>481252</v>
      </c>
      <c r="J5931" s="1">
        <v>100</v>
      </c>
      <c r="N5931" s="1" t="s">
        <v>98</v>
      </c>
      <c r="T5931" s="1" t="s">
        <v>95</v>
      </c>
      <c r="U5931" s="1" t="s">
        <v>96</v>
      </c>
      <c r="V5931" s="1" t="s">
        <v>23</v>
      </c>
      <c r="W5931" s="1">
        <v>33635</v>
      </c>
    </row>
    <row r="5932" spans="1:23" x14ac:dyDescent="0.2">
      <c r="A5932" s="1" t="s">
        <v>26</v>
      </c>
      <c r="B5932" s="1" t="s">
        <v>99</v>
      </c>
      <c r="C5932" s="1" t="s">
        <v>22</v>
      </c>
      <c r="D5932" s="1">
        <v>33556</v>
      </c>
      <c r="E5932" s="1" t="s">
        <v>76</v>
      </c>
      <c r="F5932" s="4">
        <v>349942</v>
      </c>
      <c r="G5932" s="4">
        <v>362883</v>
      </c>
      <c r="H5932" s="1" t="s">
        <v>25</v>
      </c>
      <c r="I5932" s="4">
        <v>349942</v>
      </c>
      <c r="J5932" s="1">
        <v>100</v>
      </c>
      <c r="N5932" s="1" t="s">
        <v>100</v>
      </c>
      <c r="T5932" s="1" t="s">
        <v>99</v>
      </c>
      <c r="U5932" s="1" t="s">
        <v>22</v>
      </c>
      <c r="V5932" s="1" t="s">
        <v>23</v>
      </c>
      <c r="W5932" s="1">
        <v>33556</v>
      </c>
    </row>
    <row r="5933" spans="1:23" x14ac:dyDescent="0.2">
      <c r="A5933" s="1" t="s">
        <v>26</v>
      </c>
      <c r="B5933" s="1" t="s">
        <v>106</v>
      </c>
      <c r="C5933" s="1" t="s">
        <v>22</v>
      </c>
      <c r="D5933" s="1">
        <v>33556</v>
      </c>
      <c r="E5933" s="1" t="s">
        <v>107</v>
      </c>
      <c r="F5933" s="4">
        <v>668163</v>
      </c>
      <c r="G5933" s="4">
        <v>682128</v>
      </c>
      <c r="H5933" s="1" t="s">
        <v>25</v>
      </c>
      <c r="I5933" s="4">
        <v>668163</v>
      </c>
      <c r="J5933" s="1">
        <v>100</v>
      </c>
      <c r="K5933" s="1">
        <v>2.5636402420599298</v>
      </c>
      <c r="N5933" s="1" t="s">
        <v>108</v>
      </c>
      <c r="O5933" s="1" t="s">
        <v>109</v>
      </c>
      <c r="P5933" s="1" t="s">
        <v>110</v>
      </c>
      <c r="Q5933" s="1" t="s">
        <v>111</v>
      </c>
      <c r="R5933" s="1" t="s">
        <v>112</v>
      </c>
      <c r="T5933" s="1" t="s">
        <v>106</v>
      </c>
      <c r="U5933" s="1" t="s">
        <v>22</v>
      </c>
      <c r="V5933" s="1" t="s">
        <v>23</v>
      </c>
      <c r="W5933" s="1">
        <v>33556</v>
      </c>
    </row>
    <row r="5934" spans="1:23" x14ac:dyDescent="0.2">
      <c r="A5934" s="1" t="s">
        <v>26</v>
      </c>
      <c r="B5934" s="1" t="s">
        <v>122</v>
      </c>
      <c r="C5934" s="1" t="s">
        <v>22</v>
      </c>
      <c r="D5934" s="1">
        <v>33556</v>
      </c>
      <c r="E5934" s="1" t="s">
        <v>76</v>
      </c>
      <c r="F5934" s="4">
        <v>711542</v>
      </c>
      <c r="G5934" s="4">
        <v>611522</v>
      </c>
      <c r="H5934" s="1" t="s">
        <v>25</v>
      </c>
      <c r="I5934" s="4">
        <v>711542</v>
      </c>
      <c r="J5934" s="1">
        <v>100</v>
      </c>
      <c r="N5934" s="1" t="s">
        <v>123</v>
      </c>
      <c r="P5934" s="1" t="s">
        <v>124</v>
      </c>
      <c r="Q5934" s="1" t="s">
        <v>125</v>
      </c>
      <c r="S5934" s="1" t="s">
        <v>126</v>
      </c>
      <c r="T5934" s="1" t="s">
        <v>122</v>
      </c>
      <c r="U5934" s="1" t="s">
        <v>22</v>
      </c>
      <c r="V5934" s="1" t="s">
        <v>23</v>
      </c>
      <c r="W5934" s="1">
        <v>33556</v>
      </c>
    </row>
    <row r="5935" spans="1:23" x14ac:dyDescent="0.2">
      <c r="A5935" s="1" t="s">
        <v>26</v>
      </c>
      <c r="B5935" s="1" t="s">
        <v>127</v>
      </c>
      <c r="C5935" s="1" t="s">
        <v>22</v>
      </c>
      <c r="D5935" s="1">
        <v>33556</v>
      </c>
      <c r="E5935" s="1" t="s">
        <v>130</v>
      </c>
      <c r="F5935" s="4">
        <v>251144</v>
      </c>
      <c r="G5935" s="4">
        <v>241186</v>
      </c>
      <c r="H5935" s="1" t="s">
        <v>131</v>
      </c>
      <c r="I5935" s="4">
        <v>251144</v>
      </c>
      <c r="J5935" s="1">
        <v>100</v>
      </c>
      <c r="N5935" s="1" t="s">
        <v>132</v>
      </c>
      <c r="Q5935" s="1" t="s">
        <v>133</v>
      </c>
      <c r="T5935" s="1" t="s">
        <v>128</v>
      </c>
      <c r="U5935" s="1" t="s">
        <v>129</v>
      </c>
      <c r="V5935" s="1" t="s">
        <v>23</v>
      </c>
      <c r="W5935" s="1">
        <v>33558</v>
      </c>
    </row>
    <row r="5936" spans="1:23" x14ac:dyDescent="0.2">
      <c r="A5936" s="1" t="s">
        <v>26</v>
      </c>
      <c r="B5936" s="1" t="s">
        <v>134</v>
      </c>
      <c r="C5936" s="1" t="s">
        <v>22</v>
      </c>
      <c r="D5936" s="1">
        <v>33556</v>
      </c>
      <c r="E5936" s="1" t="s">
        <v>135</v>
      </c>
      <c r="F5936" s="4">
        <v>657145</v>
      </c>
      <c r="G5936" s="4">
        <v>677515</v>
      </c>
      <c r="H5936" s="1" t="s">
        <v>25</v>
      </c>
      <c r="I5936" s="4">
        <v>657145</v>
      </c>
      <c r="J5936" s="1">
        <v>100</v>
      </c>
      <c r="N5936" s="1" t="s">
        <v>136</v>
      </c>
      <c r="O5936" s="1" t="s">
        <v>137</v>
      </c>
      <c r="P5936" s="1" t="s">
        <v>138</v>
      </c>
      <c r="T5936" s="1" t="s">
        <v>134</v>
      </c>
      <c r="U5936" s="1" t="s">
        <v>22</v>
      </c>
      <c r="V5936" s="1" t="s">
        <v>23</v>
      </c>
      <c r="W5936" s="1">
        <v>33556</v>
      </c>
    </row>
    <row r="5937" spans="1:23" x14ac:dyDescent="0.2">
      <c r="A5937" s="1" t="s">
        <v>26</v>
      </c>
      <c r="B5937" s="1" t="s">
        <v>144</v>
      </c>
      <c r="C5937" s="1" t="s">
        <v>22</v>
      </c>
      <c r="D5937" s="1">
        <v>33556</v>
      </c>
      <c r="E5937" s="1" t="s">
        <v>146</v>
      </c>
      <c r="F5937" s="4">
        <v>793054</v>
      </c>
      <c r="G5937" s="4">
        <v>789742</v>
      </c>
      <c r="H5937" s="1" t="s">
        <v>25</v>
      </c>
      <c r="I5937" s="4">
        <v>793054</v>
      </c>
      <c r="J5937" s="1">
        <v>100</v>
      </c>
      <c r="N5937" s="1" t="s">
        <v>147</v>
      </c>
      <c r="T5937" s="1" t="s">
        <v>145</v>
      </c>
      <c r="U5937" s="1" t="s">
        <v>40</v>
      </c>
      <c r="V5937" s="1" t="s">
        <v>23</v>
      </c>
      <c r="W5937" s="1">
        <v>34654</v>
      </c>
    </row>
    <row r="5938" spans="1:23" x14ac:dyDescent="0.2">
      <c r="A5938" s="1" t="s">
        <v>26</v>
      </c>
      <c r="B5938" s="1" t="s">
        <v>148</v>
      </c>
      <c r="C5938" s="1" t="s">
        <v>22</v>
      </c>
      <c r="D5938" s="1">
        <v>33556</v>
      </c>
      <c r="E5938" s="1" t="s">
        <v>149</v>
      </c>
      <c r="F5938" s="4">
        <v>562242</v>
      </c>
      <c r="G5938" s="4">
        <v>559599</v>
      </c>
      <c r="H5938" s="1" t="s">
        <v>25</v>
      </c>
      <c r="I5938" s="4">
        <v>562242</v>
      </c>
      <c r="J5938" s="1">
        <v>100</v>
      </c>
      <c r="N5938" s="1" t="s">
        <v>150</v>
      </c>
      <c r="O5938" s="1" t="s">
        <v>151</v>
      </c>
      <c r="P5938" s="1" t="s">
        <v>152</v>
      </c>
      <c r="Q5938" s="1" t="s">
        <v>153</v>
      </c>
      <c r="R5938" s="1" t="s">
        <v>154</v>
      </c>
      <c r="S5938" s="1" t="s">
        <v>155</v>
      </c>
      <c r="T5938" s="1" t="s">
        <v>148</v>
      </c>
      <c r="U5938" s="1" t="s">
        <v>22</v>
      </c>
      <c r="V5938" s="1" t="s">
        <v>23</v>
      </c>
      <c r="W5938" s="1">
        <v>33556</v>
      </c>
    </row>
    <row r="5939" spans="1:23" x14ac:dyDescent="0.2">
      <c r="A5939" s="1" t="s">
        <v>26</v>
      </c>
      <c r="B5939" s="1" t="s">
        <v>225</v>
      </c>
      <c r="C5939" s="1" t="s">
        <v>22</v>
      </c>
      <c r="D5939" s="1">
        <v>33556</v>
      </c>
      <c r="F5939" s="4">
        <v>466343</v>
      </c>
      <c r="G5939" s="4">
        <v>466343</v>
      </c>
      <c r="H5939" s="1" t="s">
        <v>131</v>
      </c>
      <c r="I5939" s="4">
        <v>466343</v>
      </c>
      <c r="J5939" s="1">
        <v>100</v>
      </c>
      <c r="N5939" s="1" t="s">
        <v>226</v>
      </c>
    </row>
    <row r="5940" spans="1:23" x14ac:dyDescent="0.2">
      <c r="A5940" s="1" t="s">
        <v>26</v>
      </c>
      <c r="B5940" s="1" t="s">
        <v>227</v>
      </c>
      <c r="C5940" s="1" t="s">
        <v>22</v>
      </c>
      <c r="D5940" s="1">
        <v>33556</v>
      </c>
      <c r="E5940" s="1" t="s">
        <v>62</v>
      </c>
      <c r="F5940" s="4">
        <v>608426</v>
      </c>
      <c r="G5940" s="4">
        <v>620763</v>
      </c>
      <c r="H5940" s="1" t="s">
        <v>25</v>
      </c>
      <c r="I5940" s="4">
        <v>608426</v>
      </c>
      <c r="J5940" s="1">
        <v>100</v>
      </c>
      <c r="K5940" s="1">
        <v>2.8190165864882002</v>
      </c>
      <c r="N5940" s="1" t="s">
        <v>228</v>
      </c>
      <c r="T5940" s="1" t="s">
        <v>227</v>
      </c>
      <c r="U5940" s="1" t="s">
        <v>22</v>
      </c>
      <c r="V5940" s="1" t="s">
        <v>23</v>
      </c>
      <c r="W5940" s="1">
        <v>33556</v>
      </c>
    </row>
    <row r="5941" spans="1:23" x14ac:dyDescent="0.2">
      <c r="A5941" s="1" t="s">
        <v>26</v>
      </c>
      <c r="B5941" s="1" t="s">
        <v>229</v>
      </c>
      <c r="C5941" s="1" t="s">
        <v>22</v>
      </c>
      <c r="D5941" s="1">
        <v>33556</v>
      </c>
      <c r="E5941" s="1" t="s">
        <v>130</v>
      </c>
      <c r="F5941" s="4">
        <v>247011</v>
      </c>
      <c r="G5941" s="4">
        <v>264053</v>
      </c>
      <c r="H5941" s="1" t="s">
        <v>131</v>
      </c>
      <c r="I5941" s="4">
        <v>247011</v>
      </c>
      <c r="J5941" s="1">
        <v>100</v>
      </c>
      <c r="N5941" s="1" t="s">
        <v>231</v>
      </c>
      <c r="T5941" s="1" t="s">
        <v>230</v>
      </c>
      <c r="U5941" s="1" t="s">
        <v>22</v>
      </c>
      <c r="V5941" s="1" t="s">
        <v>23</v>
      </c>
      <c r="W5941" s="1">
        <v>33556</v>
      </c>
    </row>
    <row r="5942" spans="1:23" x14ac:dyDescent="0.2">
      <c r="A5942" s="1" t="s">
        <v>26</v>
      </c>
      <c r="B5942" s="1" t="s">
        <v>235</v>
      </c>
      <c r="C5942" s="1" t="s">
        <v>22</v>
      </c>
      <c r="D5942" s="1">
        <v>33556</v>
      </c>
      <c r="E5942" s="1" t="s">
        <v>236</v>
      </c>
      <c r="F5942" s="4">
        <v>1301975</v>
      </c>
      <c r="G5942" s="4">
        <v>1389179</v>
      </c>
      <c r="H5942" s="1" t="s">
        <v>25</v>
      </c>
      <c r="I5942" s="4">
        <v>1301975</v>
      </c>
      <c r="J5942" s="1">
        <v>100</v>
      </c>
      <c r="N5942" s="1" t="s">
        <v>237</v>
      </c>
      <c r="T5942" s="1" t="s">
        <v>235</v>
      </c>
      <c r="U5942" s="1" t="s">
        <v>22</v>
      </c>
      <c r="V5942" s="1" t="s">
        <v>23</v>
      </c>
      <c r="W5942" s="1">
        <v>33556</v>
      </c>
    </row>
    <row r="5943" spans="1:23" x14ac:dyDescent="0.2">
      <c r="A5943" s="1" t="s">
        <v>26</v>
      </c>
      <c r="B5943" s="1" t="s">
        <v>254</v>
      </c>
      <c r="C5943" s="1" t="s">
        <v>22</v>
      </c>
      <c r="D5943" s="1">
        <v>33556</v>
      </c>
      <c r="E5943" s="1" t="s">
        <v>76</v>
      </c>
      <c r="F5943" s="4">
        <v>689465</v>
      </c>
      <c r="G5943" s="4">
        <v>675654</v>
      </c>
      <c r="H5943" s="1" t="s">
        <v>25</v>
      </c>
      <c r="I5943" s="4">
        <v>689465</v>
      </c>
      <c r="J5943" s="1">
        <v>100</v>
      </c>
      <c r="N5943" s="1" t="s">
        <v>255</v>
      </c>
      <c r="O5943" s="1" t="s">
        <v>256</v>
      </c>
      <c r="P5943" s="1" t="s">
        <v>257</v>
      </c>
      <c r="T5943" s="1" t="s">
        <v>254</v>
      </c>
      <c r="U5943" s="1" t="s">
        <v>22</v>
      </c>
      <c r="V5943" s="1" t="s">
        <v>23</v>
      </c>
      <c r="W5943" s="1">
        <v>33556</v>
      </c>
    </row>
    <row r="5944" spans="1:23" x14ac:dyDescent="0.2">
      <c r="A5944" s="1" t="s">
        <v>26</v>
      </c>
      <c r="B5944" s="1" t="s">
        <v>294</v>
      </c>
      <c r="C5944" s="1" t="s">
        <v>22</v>
      </c>
      <c r="D5944" s="1">
        <v>33556</v>
      </c>
      <c r="E5944" s="1" t="s">
        <v>295</v>
      </c>
      <c r="F5944" s="4">
        <v>112039</v>
      </c>
      <c r="G5944" s="4">
        <v>117670</v>
      </c>
      <c r="H5944" s="1" t="s">
        <v>25</v>
      </c>
      <c r="I5944" s="4">
        <v>112039</v>
      </c>
      <c r="J5944" s="1">
        <v>100</v>
      </c>
      <c r="N5944" s="1" t="s">
        <v>296</v>
      </c>
      <c r="O5944" s="1" t="s">
        <v>297</v>
      </c>
      <c r="P5944" s="1" t="s">
        <v>298</v>
      </c>
      <c r="T5944" s="1" t="s">
        <v>294</v>
      </c>
      <c r="U5944" s="1" t="s">
        <v>22</v>
      </c>
      <c r="V5944" s="1" t="s">
        <v>23</v>
      </c>
      <c r="W5944" s="1">
        <v>33556</v>
      </c>
    </row>
    <row r="5945" spans="1:23" x14ac:dyDescent="0.2">
      <c r="A5945" s="1" t="s">
        <v>26</v>
      </c>
      <c r="B5945" s="1" t="s">
        <v>299</v>
      </c>
      <c r="C5945" s="1" t="s">
        <v>22</v>
      </c>
      <c r="D5945" s="1">
        <v>33556</v>
      </c>
      <c r="E5945" s="1" t="s">
        <v>130</v>
      </c>
      <c r="F5945" s="4">
        <v>224238</v>
      </c>
      <c r="G5945" s="4">
        <v>1197</v>
      </c>
      <c r="H5945" s="1" t="s">
        <v>131</v>
      </c>
      <c r="I5945" s="4">
        <v>224238</v>
      </c>
      <c r="J5945" s="1">
        <v>100</v>
      </c>
      <c r="N5945" s="1" t="s">
        <v>302</v>
      </c>
      <c r="Q5945" s="1" t="s">
        <v>303</v>
      </c>
      <c r="T5945" s="1" t="s">
        <v>300</v>
      </c>
      <c r="U5945" s="1" t="s">
        <v>301</v>
      </c>
      <c r="V5945" s="1" t="s">
        <v>23</v>
      </c>
      <c r="W5945" s="1">
        <v>34689</v>
      </c>
    </row>
    <row r="5946" spans="1:23" x14ac:dyDescent="0.2">
      <c r="A5946" s="1" t="s">
        <v>26</v>
      </c>
      <c r="B5946" s="1" t="s">
        <v>334</v>
      </c>
      <c r="C5946" s="1" t="s">
        <v>22</v>
      </c>
      <c r="D5946" s="1">
        <v>33556</v>
      </c>
      <c r="E5946" s="1" t="s">
        <v>335</v>
      </c>
      <c r="F5946" s="4">
        <v>914245</v>
      </c>
      <c r="G5946" s="4">
        <v>1002501</v>
      </c>
      <c r="H5946" s="1" t="s">
        <v>25</v>
      </c>
      <c r="I5946" s="4">
        <v>914245</v>
      </c>
      <c r="J5946" s="1">
        <v>100</v>
      </c>
      <c r="N5946" s="1" t="s">
        <v>336</v>
      </c>
      <c r="P5946" s="1" t="s">
        <v>337</v>
      </c>
      <c r="Q5946" s="1" t="s">
        <v>338</v>
      </c>
      <c r="R5946" s="1" t="s">
        <v>339</v>
      </c>
      <c r="S5946" s="1" t="s">
        <v>340</v>
      </c>
      <c r="T5946" s="1" t="s">
        <v>334</v>
      </c>
      <c r="U5946" s="1" t="s">
        <v>22</v>
      </c>
      <c r="V5946" s="1" t="s">
        <v>23</v>
      </c>
      <c r="W5946" s="1">
        <v>33556</v>
      </c>
    </row>
    <row r="5947" spans="1:23" x14ac:dyDescent="0.2">
      <c r="A5947" s="1" t="s">
        <v>26</v>
      </c>
      <c r="B5947" s="1" t="s">
        <v>357</v>
      </c>
      <c r="C5947" s="1" t="s">
        <v>22</v>
      </c>
      <c r="D5947" s="1">
        <v>33556</v>
      </c>
      <c r="E5947" s="1" t="s">
        <v>360</v>
      </c>
      <c r="F5947" s="4">
        <v>219089</v>
      </c>
      <c r="G5947" s="4">
        <v>205451</v>
      </c>
      <c r="H5947" s="1" t="s">
        <v>131</v>
      </c>
      <c r="I5947" s="4">
        <v>219089</v>
      </c>
      <c r="J5947" s="1">
        <v>100</v>
      </c>
      <c r="N5947" s="1" t="s">
        <v>361</v>
      </c>
      <c r="T5947" s="1" t="s">
        <v>358</v>
      </c>
      <c r="U5947" s="1" t="s">
        <v>359</v>
      </c>
      <c r="V5947" s="1" t="s">
        <v>23</v>
      </c>
      <c r="W5947" s="1">
        <v>33544</v>
      </c>
    </row>
    <row r="5948" spans="1:23" x14ac:dyDescent="0.2">
      <c r="A5948" s="1" t="s">
        <v>26</v>
      </c>
      <c r="B5948" s="1" t="s">
        <v>384</v>
      </c>
      <c r="C5948" s="1" t="s">
        <v>22</v>
      </c>
      <c r="D5948" s="1">
        <v>33556</v>
      </c>
      <c r="E5948" s="1" t="s">
        <v>30</v>
      </c>
      <c r="F5948" s="4">
        <v>443532</v>
      </c>
      <c r="G5948" s="4">
        <v>426428</v>
      </c>
      <c r="H5948" s="1" t="s">
        <v>25</v>
      </c>
      <c r="I5948" s="4">
        <v>443532</v>
      </c>
      <c r="J5948" s="1">
        <v>100</v>
      </c>
      <c r="N5948" s="1" t="s">
        <v>386</v>
      </c>
      <c r="O5948" s="1" t="s">
        <v>387</v>
      </c>
      <c r="P5948" s="1" t="s">
        <v>388</v>
      </c>
      <c r="Q5948" s="1" t="s">
        <v>389</v>
      </c>
      <c r="T5948" s="1" t="s">
        <v>384</v>
      </c>
      <c r="U5948" s="1" t="s">
        <v>22</v>
      </c>
      <c r="V5948" s="1" t="s">
        <v>23</v>
      </c>
      <c r="W5948" s="1">
        <v>33556</v>
      </c>
    </row>
    <row r="5949" spans="1:23" x14ac:dyDescent="0.2">
      <c r="A5949" s="1" t="s">
        <v>26</v>
      </c>
      <c r="B5949" s="1" t="s">
        <v>393</v>
      </c>
      <c r="C5949" s="1" t="s">
        <v>22</v>
      </c>
      <c r="D5949" s="1">
        <v>33556</v>
      </c>
      <c r="F5949" s="4">
        <v>114677</v>
      </c>
      <c r="G5949" s="4">
        <v>114677</v>
      </c>
      <c r="H5949" s="1" t="s">
        <v>25</v>
      </c>
      <c r="I5949" s="4">
        <v>114677</v>
      </c>
      <c r="J5949" s="1">
        <v>100</v>
      </c>
      <c r="N5949" s="1" t="s">
        <v>397</v>
      </c>
      <c r="Q5949" s="1" t="s">
        <v>398</v>
      </c>
      <c r="T5949" s="1" t="s">
        <v>394</v>
      </c>
      <c r="U5949" s="1" t="s">
        <v>395</v>
      </c>
      <c r="V5949" s="1" t="s">
        <v>23</v>
      </c>
      <c r="W5949" s="1">
        <v>34602</v>
      </c>
    </row>
    <row r="5950" spans="1:23" x14ac:dyDescent="0.2">
      <c r="A5950" s="1" t="s">
        <v>26</v>
      </c>
      <c r="B5950" s="1" t="s">
        <v>399</v>
      </c>
      <c r="C5950" s="1" t="s">
        <v>22</v>
      </c>
      <c r="D5950" s="1">
        <v>33556</v>
      </c>
      <c r="E5950" s="1" t="s">
        <v>188</v>
      </c>
      <c r="F5950" s="4">
        <v>682667</v>
      </c>
      <c r="G5950" s="4">
        <v>749230</v>
      </c>
      <c r="H5950" s="1" t="s">
        <v>25</v>
      </c>
      <c r="I5950" s="4">
        <v>682667</v>
      </c>
      <c r="J5950" s="1">
        <v>100</v>
      </c>
      <c r="N5950" s="1" t="s">
        <v>400</v>
      </c>
      <c r="P5950" s="1" t="s">
        <v>401</v>
      </c>
      <c r="Q5950" s="1" t="s">
        <v>402</v>
      </c>
      <c r="T5950" s="1" t="s">
        <v>399</v>
      </c>
      <c r="U5950" s="1" t="s">
        <v>22</v>
      </c>
      <c r="V5950" s="1" t="s">
        <v>23</v>
      </c>
      <c r="W5950" s="1">
        <v>33556</v>
      </c>
    </row>
    <row r="5951" spans="1:23" x14ac:dyDescent="0.2">
      <c r="A5951" s="1" t="s">
        <v>26</v>
      </c>
      <c r="B5951" s="1" t="s">
        <v>419</v>
      </c>
      <c r="C5951" s="1" t="s">
        <v>22</v>
      </c>
      <c r="D5951" s="1">
        <v>33556</v>
      </c>
      <c r="E5951" s="1" t="s">
        <v>420</v>
      </c>
      <c r="F5951" s="4">
        <v>812848</v>
      </c>
      <c r="G5951" s="4">
        <v>868928</v>
      </c>
      <c r="H5951" s="1" t="s">
        <v>25</v>
      </c>
      <c r="I5951" s="4">
        <v>812848</v>
      </c>
      <c r="J5951" s="1">
        <v>100</v>
      </c>
      <c r="N5951" s="1" t="s">
        <v>421</v>
      </c>
      <c r="P5951" s="1" t="s">
        <v>422</v>
      </c>
      <c r="T5951" s="1" t="s">
        <v>419</v>
      </c>
      <c r="U5951" s="1" t="s">
        <v>22</v>
      </c>
      <c r="V5951" s="1" t="s">
        <v>23</v>
      </c>
      <c r="W5951" s="1">
        <v>33556</v>
      </c>
    </row>
    <row r="5952" spans="1:23" x14ac:dyDescent="0.2">
      <c r="A5952" s="1" t="s">
        <v>26</v>
      </c>
      <c r="B5952" s="1" t="s">
        <v>423</v>
      </c>
      <c r="C5952" s="1" t="s">
        <v>22</v>
      </c>
      <c r="D5952" s="1">
        <v>33556</v>
      </c>
      <c r="E5952" s="1" t="s">
        <v>165</v>
      </c>
      <c r="F5952" s="4">
        <v>1055299</v>
      </c>
      <c r="G5952" s="4">
        <v>2250000</v>
      </c>
      <c r="H5952" s="1" t="s">
        <v>25</v>
      </c>
      <c r="I5952" s="4">
        <v>1055299</v>
      </c>
      <c r="J5952" s="1">
        <v>100</v>
      </c>
      <c r="N5952" s="1" t="s">
        <v>425</v>
      </c>
      <c r="Q5952" s="1" t="s">
        <v>426</v>
      </c>
      <c r="T5952" s="1" t="s">
        <v>424</v>
      </c>
      <c r="U5952" s="1" t="s">
        <v>40</v>
      </c>
      <c r="V5952" s="1" t="s">
        <v>23</v>
      </c>
      <c r="W5952" s="1">
        <v>34655</v>
      </c>
    </row>
    <row r="5953" spans="1:23" x14ac:dyDescent="0.2">
      <c r="A5953" s="1" t="s">
        <v>26</v>
      </c>
      <c r="B5953" s="1" t="s">
        <v>440</v>
      </c>
      <c r="C5953" s="1" t="s">
        <v>22</v>
      </c>
      <c r="D5953" s="1">
        <v>33556</v>
      </c>
      <c r="E5953" s="1" t="s">
        <v>130</v>
      </c>
      <c r="F5953" s="4">
        <v>255453</v>
      </c>
      <c r="G5953" s="4">
        <v>292024</v>
      </c>
      <c r="H5953" s="1" t="s">
        <v>131</v>
      </c>
      <c r="I5953" s="4">
        <v>255453</v>
      </c>
      <c r="J5953" s="1">
        <v>100</v>
      </c>
      <c r="N5953" s="1" t="s">
        <v>442</v>
      </c>
      <c r="T5953" s="1" t="s">
        <v>441</v>
      </c>
      <c r="U5953" s="1" t="s">
        <v>22</v>
      </c>
      <c r="V5953" s="1" t="s">
        <v>23</v>
      </c>
      <c r="W5953" s="1">
        <v>33556</v>
      </c>
    </row>
    <row r="5954" spans="1:23" x14ac:dyDescent="0.2">
      <c r="A5954" s="1" t="s">
        <v>26</v>
      </c>
      <c r="B5954" s="1" t="s">
        <v>473</v>
      </c>
      <c r="C5954" s="1" t="s">
        <v>22</v>
      </c>
      <c r="D5954" s="1">
        <v>33556</v>
      </c>
      <c r="E5954" s="1" t="s">
        <v>475</v>
      </c>
      <c r="F5954" s="4">
        <v>921672</v>
      </c>
      <c r="G5954" s="4">
        <v>936639</v>
      </c>
      <c r="H5954" s="1" t="s">
        <v>131</v>
      </c>
      <c r="I5954" s="4">
        <v>921672</v>
      </c>
      <c r="J5954" s="1">
        <v>100</v>
      </c>
      <c r="N5954" s="1" t="s">
        <v>476</v>
      </c>
      <c r="T5954" s="1" t="s">
        <v>474</v>
      </c>
      <c r="U5954" s="1" t="s">
        <v>96</v>
      </c>
      <c r="V5954" s="1" t="s">
        <v>23</v>
      </c>
      <c r="W5954" s="1">
        <v>33626</v>
      </c>
    </row>
    <row r="5955" spans="1:23" x14ac:dyDescent="0.2">
      <c r="A5955" s="1" t="s">
        <v>26</v>
      </c>
      <c r="B5955" s="1" t="s">
        <v>477</v>
      </c>
      <c r="C5955" s="1" t="s">
        <v>22</v>
      </c>
      <c r="D5955" s="1">
        <v>33556</v>
      </c>
      <c r="E5955" s="1" t="s">
        <v>459</v>
      </c>
      <c r="F5955" s="4">
        <v>169916</v>
      </c>
      <c r="G5955" s="4">
        <v>155661</v>
      </c>
      <c r="H5955" s="1" t="s">
        <v>25</v>
      </c>
      <c r="I5955" s="4">
        <v>169916</v>
      </c>
      <c r="J5955" s="1">
        <v>100</v>
      </c>
      <c r="N5955" s="1" t="s">
        <v>479</v>
      </c>
      <c r="T5955" s="1" t="s">
        <v>478</v>
      </c>
      <c r="U5955" s="1" t="s">
        <v>22</v>
      </c>
      <c r="V5955" s="1" t="s">
        <v>23</v>
      </c>
      <c r="W5955" s="1">
        <v>33556</v>
      </c>
    </row>
    <row r="5956" spans="1:23" x14ac:dyDescent="0.2">
      <c r="A5956" s="1" t="s">
        <v>26</v>
      </c>
      <c r="B5956" s="1" t="s">
        <v>486</v>
      </c>
      <c r="C5956" s="1" t="s">
        <v>22</v>
      </c>
      <c r="D5956" s="1">
        <v>33556</v>
      </c>
      <c r="E5956" s="1" t="s">
        <v>487</v>
      </c>
      <c r="F5956" s="4">
        <v>591176</v>
      </c>
      <c r="G5956" s="4">
        <v>620364</v>
      </c>
      <c r="H5956" s="1" t="s">
        <v>25</v>
      </c>
      <c r="I5956" s="4">
        <v>591176</v>
      </c>
      <c r="J5956" s="1">
        <v>100</v>
      </c>
      <c r="N5956" s="1" t="s">
        <v>488</v>
      </c>
      <c r="O5956" s="1" t="s">
        <v>489</v>
      </c>
      <c r="P5956" s="1">
        <v>8137922117</v>
      </c>
      <c r="Q5956" s="1" t="s">
        <v>490</v>
      </c>
      <c r="R5956" s="1" t="s">
        <v>491</v>
      </c>
      <c r="S5956" s="1" t="s">
        <v>492</v>
      </c>
      <c r="T5956" s="1" t="s">
        <v>486</v>
      </c>
      <c r="U5956" s="1" t="s">
        <v>22</v>
      </c>
      <c r="V5956" s="1" t="s">
        <v>23</v>
      </c>
      <c r="W5956" s="1">
        <v>33556</v>
      </c>
    </row>
    <row r="5957" spans="1:23" x14ac:dyDescent="0.2">
      <c r="A5957" s="1" t="s">
        <v>26</v>
      </c>
      <c r="C5957" s="1" t="s">
        <v>22</v>
      </c>
      <c r="D5957" s="1">
        <v>33556</v>
      </c>
      <c r="E5957" s="1" t="s">
        <v>494</v>
      </c>
      <c r="F5957" s="4">
        <v>65414</v>
      </c>
      <c r="G5957" s="4">
        <v>27018</v>
      </c>
      <c r="H5957" s="1" t="s">
        <v>131</v>
      </c>
      <c r="I5957" s="4">
        <v>65414</v>
      </c>
      <c r="J5957" s="1">
        <v>100</v>
      </c>
      <c r="N5957" s="1" t="s">
        <v>495</v>
      </c>
      <c r="T5957" s="1" t="s">
        <v>493</v>
      </c>
      <c r="U5957" s="1" t="s">
        <v>40</v>
      </c>
      <c r="V5957" s="1" t="s">
        <v>23</v>
      </c>
      <c r="W5957" s="1">
        <v>34652</v>
      </c>
    </row>
    <row r="5958" spans="1:23" x14ac:dyDescent="0.2">
      <c r="A5958" s="1" t="s">
        <v>26</v>
      </c>
      <c r="B5958" s="1" t="s">
        <v>499</v>
      </c>
      <c r="C5958" s="1" t="s">
        <v>22</v>
      </c>
      <c r="D5958" s="1">
        <v>33556</v>
      </c>
      <c r="E5958" s="1" t="s">
        <v>81</v>
      </c>
      <c r="F5958" s="4">
        <v>437754</v>
      </c>
      <c r="G5958" s="4">
        <v>415158</v>
      </c>
      <c r="H5958" s="1" t="s">
        <v>25</v>
      </c>
      <c r="I5958" s="4">
        <v>437754</v>
      </c>
      <c r="J5958" s="1">
        <v>100</v>
      </c>
      <c r="K5958" s="1">
        <v>2.8082639040409698</v>
      </c>
      <c r="N5958" s="1" t="s">
        <v>500</v>
      </c>
      <c r="O5958" s="1" t="s">
        <v>501</v>
      </c>
      <c r="P5958" s="1" t="s">
        <v>502</v>
      </c>
      <c r="T5958" s="1" t="s">
        <v>499</v>
      </c>
      <c r="U5958" s="1" t="s">
        <v>22</v>
      </c>
      <c r="V5958" s="1" t="s">
        <v>23</v>
      </c>
      <c r="W5958" s="1">
        <v>33556</v>
      </c>
    </row>
    <row r="5959" spans="1:23" x14ac:dyDescent="0.2">
      <c r="A5959" s="1" t="s">
        <v>26</v>
      </c>
      <c r="B5959" s="1" t="s">
        <v>510</v>
      </c>
      <c r="C5959" s="1" t="s">
        <v>22</v>
      </c>
      <c r="D5959" s="1">
        <v>33556</v>
      </c>
      <c r="E5959" s="1" t="s">
        <v>165</v>
      </c>
      <c r="F5959" s="4">
        <v>810776</v>
      </c>
      <c r="G5959" s="4">
        <v>859011</v>
      </c>
      <c r="H5959" s="1" t="s">
        <v>25</v>
      </c>
      <c r="I5959" s="4">
        <v>810776</v>
      </c>
      <c r="J5959" s="1">
        <v>100</v>
      </c>
      <c r="N5959" s="1" t="s">
        <v>511</v>
      </c>
      <c r="O5959" s="1" t="s">
        <v>512</v>
      </c>
      <c r="P5959" s="1" t="s">
        <v>513</v>
      </c>
      <c r="T5959" s="1" t="s">
        <v>510</v>
      </c>
      <c r="U5959" s="1" t="s">
        <v>22</v>
      </c>
      <c r="V5959" s="1" t="s">
        <v>23</v>
      </c>
      <c r="W5959" s="1">
        <v>33556</v>
      </c>
    </row>
    <row r="5960" spans="1:23" x14ac:dyDescent="0.2">
      <c r="A5960" s="1" t="s">
        <v>26</v>
      </c>
      <c r="B5960" s="1" t="s">
        <v>522</v>
      </c>
      <c r="C5960" s="1" t="s">
        <v>22</v>
      </c>
      <c r="D5960" s="1">
        <v>33556</v>
      </c>
      <c r="E5960" s="1" t="s">
        <v>76</v>
      </c>
      <c r="F5960" s="4">
        <v>700961</v>
      </c>
      <c r="G5960" s="4">
        <v>769844</v>
      </c>
      <c r="H5960" s="1" t="s">
        <v>25</v>
      </c>
      <c r="I5960" s="4">
        <v>700961</v>
      </c>
      <c r="J5960" s="1">
        <v>100</v>
      </c>
      <c r="N5960" s="1" t="s">
        <v>523</v>
      </c>
      <c r="Q5960" s="1" t="s">
        <v>524</v>
      </c>
      <c r="T5960" s="1" t="s">
        <v>522</v>
      </c>
      <c r="U5960" s="1" t="s">
        <v>22</v>
      </c>
      <c r="V5960" s="1" t="s">
        <v>23</v>
      </c>
      <c r="W5960" s="1">
        <v>33556</v>
      </c>
    </row>
    <row r="5961" spans="1:23" x14ac:dyDescent="0.2">
      <c r="A5961" s="1" t="s">
        <v>26</v>
      </c>
      <c r="B5961" s="1" t="s">
        <v>525</v>
      </c>
      <c r="C5961" s="1" t="s">
        <v>22</v>
      </c>
      <c r="D5961" s="1">
        <v>33556</v>
      </c>
      <c r="E5961" s="1" t="s">
        <v>52</v>
      </c>
      <c r="F5961" s="4">
        <v>741516</v>
      </c>
      <c r="G5961" s="4">
        <v>774661</v>
      </c>
      <c r="H5961" s="1" t="s">
        <v>25</v>
      </c>
      <c r="I5961" s="4">
        <v>741516</v>
      </c>
      <c r="J5961" s="1">
        <v>100</v>
      </c>
      <c r="N5961" s="1" t="s">
        <v>526</v>
      </c>
      <c r="O5961" s="1" t="s">
        <v>527</v>
      </c>
      <c r="P5961" s="1" t="s">
        <v>528</v>
      </c>
      <c r="T5961" s="1" t="s">
        <v>525</v>
      </c>
      <c r="U5961" s="1" t="s">
        <v>22</v>
      </c>
      <c r="V5961" s="1" t="s">
        <v>23</v>
      </c>
      <c r="W5961" s="1">
        <v>33556</v>
      </c>
    </row>
    <row r="5962" spans="1:23" x14ac:dyDescent="0.2">
      <c r="A5962" s="1" t="s">
        <v>26</v>
      </c>
      <c r="B5962" s="1" t="s">
        <v>536</v>
      </c>
      <c r="C5962" s="1" t="s">
        <v>22</v>
      </c>
      <c r="D5962" s="1">
        <v>33556</v>
      </c>
      <c r="E5962" s="1" t="s">
        <v>165</v>
      </c>
      <c r="F5962" s="4">
        <v>444195</v>
      </c>
      <c r="G5962" s="4">
        <v>454621</v>
      </c>
      <c r="H5962" s="1" t="s">
        <v>25</v>
      </c>
      <c r="I5962" s="4">
        <v>444195</v>
      </c>
      <c r="J5962" s="1">
        <v>100</v>
      </c>
      <c r="N5962" s="1" t="s">
        <v>537</v>
      </c>
      <c r="O5962" s="1" t="s">
        <v>538</v>
      </c>
      <c r="P5962" s="1" t="s">
        <v>539</v>
      </c>
      <c r="T5962" s="1" t="s">
        <v>536</v>
      </c>
      <c r="U5962" s="1" t="s">
        <v>22</v>
      </c>
      <c r="V5962" s="1" t="s">
        <v>23</v>
      </c>
      <c r="W5962" s="1">
        <v>33556</v>
      </c>
    </row>
    <row r="5963" spans="1:23" x14ac:dyDescent="0.2">
      <c r="A5963" s="1" t="s">
        <v>26</v>
      </c>
      <c r="B5963" s="1" t="s">
        <v>540</v>
      </c>
      <c r="C5963" s="1" t="s">
        <v>22</v>
      </c>
      <c r="D5963" s="1">
        <v>33556</v>
      </c>
      <c r="E5963" s="1" t="s">
        <v>146</v>
      </c>
      <c r="F5963" s="4">
        <v>736335</v>
      </c>
      <c r="G5963" s="4">
        <v>760268</v>
      </c>
      <c r="H5963" s="1" t="s">
        <v>25</v>
      </c>
      <c r="I5963" s="4">
        <v>736335</v>
      </c>
      <c r="J5963" s="1">
        <v>100</v>
      </c>
      <c r="K5963" s="1">
        <v>2.42385555910244</v>
      </c>
      <c r="N5963" s="1" t="s">
        <v>541</v>
      </c>
      <c r="O5963" s="1" t="s">
        <v>542</v>
      </c>
      <c r="P5963" s="1" t="s">
        <v>543</v>
      </c>
      <c r="Q5963" s="1" t="s">
        <v>541</v>
      </c>
      <c r="T5963" s="1" t="s">
        <v>540</v>
      </c>
      <c r="U5963" s="1" t="s">
        <v>22</v>
      </c>
      <c r="V5963" s="1" t="s">
        <v>23</v>
      </c>
      <c r="W5963" s="1">
        <v>33556</v>
      </c>
    </row>
    <row r="5964" spans="1:23" x14ac:dyDescent="0.2">
      <c r="A5964" s="1" t="s">
        <v>26</v>
      </c>
      <c r="B5964" s="1" t="s">
        <v>550</v>
      </c>
      <c r="C5964" s="1" t="s">
        <v>22</v>
      </c>
      <c r="D5964" s="1">
        <v>33556</v>
      </c>
      <c r="E5964" s="1" t="s">
        <v>551</v>
      </c>
      <c r="F5964" s="4">
        <v>298635</v>
      </c>
      <c r="G5964" s="4">
        <v>329890</v>
      </c>
      <c r="H5964" s="1" t="s">
        <v>25</v>
      </c>
      <c r="I5964" s="4">
        <v>298635</v>
      </c>
      <c r="J5964" s="1">
        <v>100</v>
      </c>
      <c r="N5964" s="1" t="s">
        <v>552</v>
      </c>
      <c r="O5964" s="1" t="s">
        <v>553</v>
      </c>
      <c r="P5964" s="1" t="s">
        <v>554</v>
      </c>
      <c r="Q5964" s="1" t="s">
        <v>555</v>
      </c>
      <c r="R5964" s="1" t="s">
        <v>556</v>
      </c>
      <c r="S5964" s="1" t="s">
        <v>557</v>
      </c>
      <c r="T5964" s="1" t="s">
        <v>550</v>
      </c>
      <c r="U5964" s="1" t="s">
        <v>22</v>
      </c>
      <c r="V5964" s="1" t="s">
        <v>23</v>
      </c>
      <c r="W5964" s="1">
        <v>33556</v>
      </c>
    </row>
    <row r="5965" spans="1:23" x14ac:dyDescent="0.2">
      <c r="A5965" s="1" t="s">
        <v>26</v>
      </c>
      <c r="B5965" s="1" t="s">
        <v>561</v>
      </c>
      <c r="C5965" s="1" t="s">
        <v>22</v>
      </c>
      <c r="D5965" s="1">
        <v>33556</v>
      </c>
      <c r="E5965" s="1" t="s">
        <v>562</v>
      </c>
      <c r="F5965" s="4">
        <v>611618</v>
      </c>
      <c r="G5965" s="4">
        <v>629097</v>
      </c>
      <c r="H5965" s="1" t="s">
        <v>25</v>
      </c>
      <c r="I5965" s="4">
        <v>611618</v>
      </c>
      <c r="J5965" s="1">
        <v>100</v>
      </c>
      <c r="N5965" s="1" t="s">
        <v>563</v>
      </c>
      <c r="T5965" s="1" t="s">
        <v>561</v>
      </c>
      <c r="U5965" s="1" t="s">
        <v>22</v>
      </c>
      <c r="V5965" s="1" t="s">
        <v>23</v>
      </c>
      <c r="W5965" s="1">
        <v>33556</v>
      </c>
    </row>
    <row r="5966" spans="1:23" x14ac:dyDescent="0.2">
      <c r="A5966" s="1" t="s">
        <v>26</v>
      </c>
      <c r="B5966" s="1" t="s">
        <v>578</v>
      </c>
      <c r="C5966" s="1" t="s">
        <v>22</v>
      </c>
      <c r="D5966" s="1">
        <v>33556</v>
      </c>
      <c r="E5966" s="1" t="s">
        <v>130</v>
      </c>
      <c r="F5966" s="4">
        <v>225925</v>
      </c>
      <c r="G5966" s="4">
        <v>237649</v>
      </c>
      <c r="H5966" s="1" t="s">
        <v>131</v>
      </c>
      <c r="I5966" s="4">
        <v>225925</v>
      </c>
      <c r="J5966" s="1">
        <v>100</v>
      </c>
      <c r="N5966" s="1" t="s">
        <v>581</v>
      </c>
      <c r="T5966" s="1" t="s">
        <v>579</v>
      </c>
      <c r="U5966" s="1" t="s">
        <v>580</v>
      </c>
      <c r="V5966" s="1" t="s">
        <v>23</v>
      </c>
      <c r="W5966" s="1">
        <v>34607</v>
      </c>
    </row>
    <row r="5967" spans="1:23" x14ac:dyDescent="0.2">
      <c r="A5967" s="1" t="s">
        <v>26</v>
      </c>
      <c r="B5967" s="1" t="s">
        <v>582</v>
      </c>
      <c r="C5967" s="1" t="s">
        <v>22</v>
      </c>
      <c r="D5967" s="1">
        <v>33556</v>
      </c>
      <c r="E5967" s="1" t="s">
        <v>583</v>
      </c>
      <c r="F5967" s="4">
        <v>2548972</v>
      </c>
      <c r="G5967" s="4">
        <v>2893818</v>
      </c>
      <c r="H5967" s="1" t="s">
        <v>25</v>
      </c>
      <c r="I5967" s="4">
        <v>2548972</v>
      </c>
      <c r="J5967" s="1">
        <v>100</v>
      </c>
      <c r="N5967" s="1" t="s">
        <v>584</v>
      </c>
      <c r="T5967" s="1" t="s">
        <v>582</v>
      </c>
      <c r="U5967" s="1" t="s">
        <v>22</v>
      </c>
      <c r="V5967" s="1" t="s">
        <v>23</v>
      </c>
      <c r="W5967" s="1">
        <v>33556</v>
      </c>
    </row>
    <row r="5968" spans="1:23" x14ac:dyDescent="0.2">
      <c r="A5968" s="1" t="s">
        <v>26</v>
      </c>
      <c r="B5968" s="1" t="s">
        <v>590</v>
      </c>
      <c r="C5968" s="1" t="s">
        <v>22</v>
      </c>
      <c r="D5968" s="1">
        <v>33556</v>
      </c>
      <c r="E5968" s="1" t="s">
        <v>428</v>
      </c>
      <c r="F5968" s="4">
        <v>472585</v>
      </c>
      <c r="G5968" s="4">
        <v>468249</v>
      </c>
      <c r="H5968" s="1" t="s">
        <v>25</v>
      </c>
      <c r="I5968" s="4">
        <v>472585</v>
      </c>
      <c r="J5968" s="1">
        <v>100</v>
      </c>
      <c r="N5968" s="1" t="s">
        <v>592</v>
      </c>
      <c r="T5968" s="1" t="s">
        <v>591</v>
      </c>
      <c r="U5968" s="1" t="s">
        <v>129</v>
      </c>
      <c r="V5968" s="1" t="s">
        <v>23</v>
      </c>
      <c r="W5968" s="1">
        <v>33558</v>
      </c>
    </row>
    <row r="5969" spans="1:23" x14ac:dyDescent="0.2">
      <c r="A5969" s="1" t="s">
        <v>26</v>
      </c>
      <c r="B5969" s="1" t="s">
        <v>599</v>
      </c>
      <c r="C5969" s="1" t="s">
        <v>22</v>
      </c>
      <c r="D5969" s="1">
        <v>33556</v>
      </c>
      <c r="E5969" s="1" t="s">
        <v>165</v>
      </c>
      <c r="F5969" s="4">
        <v>606262</v>
      </c>
      <c r="G5969" s="4">
        <v>685023</v>
      </c>
      <c r="H5969" s="1" t="s">
        <v>25</v>
      </c>
      <c r="I5969" s="4">
        <v>606262</v>
      </c>
      <c r="J5969" s="1">
        <v>100</v>
      </c>
      <c r="N5969" s="1" t="s">
        <v>600</v>
      </c>
      <c r="T5969" s="1" t="s">
        <v>599</v>
      </c>
      <c r="U5969" s="1" t="s">
        <v>22</v>
      </c>
      <c r="V5969" s="1" t="s">
        <v>23</v>
      </c>
      <c r="W5969" s="1">
        <v>33556</v>
      </c>
    </row>
    <row r="5970" spans="1:23" x14ac:dyDescent="0.2">
      <c r="A5970" s="1" t="s">
        <v>26</v>
      </c>
      <c r="B5970" s="1" t="s">
        <v>601</v>
      </c>
      <c r="C5970" s="1" t="s">
        <v>22</v>
      </c>
      <c r="D5970" s="1">
        <v>33556</v>
      </c>
      <c r="E5970" s="1" t="s">
        <v>52</v>
      </c>
      <c r="F5970" s="4">
        <v>713128</v>
      </c>
      <c r="G5970" s="4">
        <v>752628</v>
      </c>
      <c r="H5970" s="1" t="s">
        <v>25</v>
      </c>
      <c r="I5970" s="4">
        <v>713128</v>
      </c>
      <c r="J5970" s="1">
        <v>100</v>
      </c>
      <c r="N5970" s="1" t="s">
        <v>602</v>
      </c>
      <c r="O5970" s="1" t="s">
        <v>603</v>
      </c>
      <c r="Q5970" s="1" t="s">
        <v>604</v>
      </c>
      <c r="T5970" s="1" t="s">
        <v>601</v>
      </c>
      <c r="U5970" s="1" t="s">
        <v>22</v>
      </c>
      <c r="V5970" s="1" t="s">
        <v>23</v>
      </c>
      <c r="W5970" s="1">
        <v>33556</v>
      </c>
    </row>
    <row r="5971" spans="1:23" x14ac:dyDescent="0.2">
      <c r="A5971" s="1" t="s">
        <v>26</v>
      </c>
      <c r="B5971" s="1" t="s">
        <v>620</v>
      </c>
      <c r="C5971" s="1" t="s">
        <v>22</v>
      </c>
      <c r="D5971" s="1">
        <v>33556</v>
      </c>
      <c r="E5971" s="1" t="s">
        <v>149</v>
      </c>
      <c r="F5971" s="4">
        <v>379483</v>
      </c>
      <c r="G5971" s="4">
        <v>564010</v>
      </c>
      <c r="H5971" s="1" t="s">
        <v>25</v>
      </c>
      <c r="I5971" s="4">
        <v>379483</v>
      </c>
      <c r="J5971" s="1">
        <v>100</v>
      </c>
      <c r="N5971" s="1" t="s">
        <v>621</v>
      </c>
      <c r="Q5971" s="1" t="s">
        <v>622</v>
      </c>
      <c r="T5971" s="1" t="s">
        <v>620</v>
      </c>
      <c r="U5971" s="1" t="s">
        <v>22</v>
      </c>
      <c r="V5971" s="1" t="s">
        <v>23</v>
      </c>
      <c r="W5971" s="1">
        <v>33556</v>
      </c>
    </row>
    <row r="5972" spans="1:23" x14ac:dyDescent="0.2">
      <c r="A5972" s="1" t="s">
        <v>26</v>
      </c>
      <c r="B5972" s="1" t="s">
        <v>623</v>
      </c>
      <c r="C5972" s="1" t="s">
        <v>22</v>
      </c>
      <c r="D5972" s="1">
        <v>33556</v>
      </c>
      <c r="E5972" s="1" t="s">
        <v>76</v>
      </c>
      <c r="F5972" s="4">
        <v>402041</v>
      </c>
      <c r="G5972" s="4">
        <v>411110</v>
      </c>
      <c r="H5972" s="1" t="s">
        <v>131</v>
      </c>
      <c r="I5972" s="4">
        <v>402041</v>
      </c>
      <c r="J5972" s="1">
        <v>100</v>
      </c>
      <c r="N5972" s="1" t="s">
        <v>625</v>
      </c>
      <c r="T5972" s="1" t="s">
        <v>624</v>
      </c>
      <c r="U5972" s="1" t="s">
        <v>22</v>
      </c>
      <c r="V5972" s="1" t="s">
        <v>23</v>
      </c>
      <c r="W5972" s="1">
        <v>33556</v>
      </c>
    </row>
    <row r="5973" spans="1:23" x14ac:dyDescent="0.2">
      <c r="A5973" s="1" t="s">
        <v>26</v>
      </c>
      <c r="B5973" s="1" t="s">
        <v>626</v>
      </c>
      <c r="C5973" s="1" t="s">
        <v>22</v>
      </c>
      <c r="D5973" s="1">
        <v>33556</v>
      </c>
      <c r="E5973" s="1" t="s">
        <v>628</v>
      </c>
      <c r="F5973" s="4">
        <v>109471</v>
      </c>
      <c r="G5973" s="4">
        <v>113207</v>
      </c>
      <c r="H5973" s="1" t="s">
        <v>25</v>
      </c>
      <c r="I5973" s="4">
        <v>109471</v>
      </c>
      <c r="J5973" s="1">
        <v>100</v>
      </c>
      <c r="N5973" s="1" t="s">
        <v>629</v>
      </c>
      <c r="T5973" s="1" t="s">
        <v>627</v>
      </c>
      <c r="U5973" s="1" t="s">
        <v>96</v>
      </c>
      <c r="V5973" s="1" t="s">
        <v>23</v>
      </c>
      <c r="W5973" s="1">
        <v>33626</v>
      </c>
    </row>
    <row r="5974" spans="1:23" x14ac:dyDescent="0.2">
      <c r="A5974" s="1" t="s">
        <v>26</v>
      </c>
      <c r="B5974" s="1" t="s">
        <v>661</v>
      </c>
      <c r="C5974" s="1" t="s">
        <v>22</v>
      </c>
      <c r="D5974" s="1">
        <v>33556</v>
      </c>
      <c r="E5974" s="1" t="s">
        <v>130</v>
      </c>
      <c r="F5974" s="4">
        <v>190662</v>
      </c>
      <c r="G5974" s="4">
        <v>201614</v>
      </c>
      <c r="H5974" s="1" t="s">
        <v>25</v>
      </c>
      <c r="I5974" s="4">
        <v>190662</v>
      </c>
      <c r="J5974" s="1">
        <v>100</v>
      </c>
      <c r="N5974" s="1" t="s">
        <v>595</v>
      </c>
      <c r="Q5974" s="1" t="s">
        <v>662</v>
      </c>
      <c r="T5974" s="1" t="s">
        <v>594</v>
      </c>
      <c r="U5974" s="1" t="s">
        <v>22</v>
      </c>
      <c r="V5974" s="1" t="s">
        <v>23</v>
      </c>
      <c r="W5974" s="1">
        <v>33556</v>
      </c>
    </row>
    <row r="5975" spans="1:23" x14ac:dyDescent="0.2">
      <c r="A5975" s="1" t="s">
        <v>26</v>
      </c>
      <c r="B5975" s="1" t="s">
        <v>672</v>
      </c>
      <c r="C5975" s="1" t="s">
        <v>22</v>
      </c>
      <c r="D5975" s="1">
        <v>33556</v>
      </c>
      <c r="E5975" s="1" t="s">
        <v>673</v>
      </c>
      <c r="F5975" s="4">
        <v>1247569</v>
      </c>
      <c r="G5975" s="4">
        <v>1365274</v>
      </c>
      <c r="H5975" s="1" t="s">
        <v>25</v>
      </c>
      <c r="I5975" s="4">
        <v>1247569</v>
      </c>
      <c r="J5975" s="1">
        <v>100</v>
      </c>
      <c r="N5975" s="1" t="s">
        <v>674</v>
      </c>
      <c r="T5975" s="1" t="s">
        <v>672</v>
      </c>
      <c r="U5975" s="1" t="s">
        <v>22</v>
      </c>
      <c r="V5975" s="1" t="s">
        <v>23</v>
      </c>
      <c r="W5975" s="1">
        <v>33556</v>
      </c>
    </row>
    <row r="5976" spans="1:23" x14ac:dyDescent="0.2">
      <c r="A5976" s="1" t="s">
        <v>26</v>
      </c>
      <c r="B5976" s="1" t="s">
        <v>682</v>
      </c>
      <c r="C5976" s="1" t="s">
        <v>22</v>
      </c>
      <c r="D5976" s="1">
        <v>33556</v>
      </c>
      <c r="E5976" s="1" t="s">
        <v>165</v>
      </c>
      <c r="F5976" s="4">
        <v>504130</v>
      </c>
      <c r="G5976" s="4">
        <v>507670</v>
      </c>
      <c r="H5976" s="1" t="s">
        <v>25</v>
      </c>
      <c r="I5976" s="4">
        <v>504130</v>
      </c>
      <c r="J5976" s="1">
        <v>100</v>
      </c>
      <c r="N5976" s="1" t="s">
        <v>683</v>
      </c>
      <c r="O5976" s="1" t="s">
        <v>684</v>
      </c>
      <c r="P5976" s="1" t="s">
        <v>685</v>
      </c>
      <c r="T5976" s="1" t="s">
        <v>682</v>
      </c>
      <c r="U5976" s="1" t="s">
        <v>22</v>
      </c>
      <c r="V5976" s="1" t="s">
        <v>23</v>
      </c>
      <c r="W5976" s="1">
        <v>33556</v>
      </c>
    </row>
    <row r="5977" spans="1:23" x14ac:dyDescent="0.2">
      <c r="A5977" s="1" t="s">
        <v>26</v>
      </c>
      <c r="B5977" s="1" t="s">
        <v>686</v>
      </c>
      <c r="C5977" s="1" t="s">
        <v>22</v>
      </c>
      <c r="D5977" s="1">
        <v>33556</v>
      </c>
      <c r="E5977" s="1" t="s">
        <v>687</v>
      </c>
      <c r="F5977" s="4">
        <v>858237</v>
      </c>
      <c r="G5977" s="4">
        <v>917599</v>
      </c>
      <c r="H5977" s="1" t="s">
        <v>25</v>
      </c>
      <c r="I5977" s="4">
        <v>858237</v>
      </c>
      <c r="J5977" s="1">
        <v>100</v>
      </c>
      <c r="N5977" s="1" t="s">
        <v>688</v>
      </c>
      <c r="T5977" s="1" t="s">
        <v>686</v>
      </c>
      <c r="U5977" s="1" t="s">
        <v>22</v>
      </c>
      <c r="V5977" s="1" t="s">
        <v>23</v>
      </c>
      <c r="W5977" s="1">
        <v>33556</v>
      </c>
    </row>
    <row r="5978" spans="1:23" x14ac:dyDescent="0.2">
      <c r="A5978" s="1" t="s">
        <v>26</v>
      </c>
      <c r="B5978" s="1" t="s">
        <v>693</v>
      </c>
      <c r="C5978" s="1" t="s">
        <v>22</v>
      </c>
      <c r="D5978" s="1">
        <v>33556</v>
      </c>
      <c r="E5978" s="1" t="s">
        <v>107</v>
      </c>
      <c r="F5978" s="4">
        <v>222907</v>
      </c>
      <c r="G5978" s="4">
        <v>227261</v>
      </c>
      <c r="H5978" s="1" t="s">
        <v>25</v>
      </c>
      <c r="I5978" s="4">
        <v>222907</v>
      </c>
      <c r="J5978" s="1">
        <v>100</v>
      </c>
      <c r="N5978" s="1" t="s">
        <v>694</v>
      </c>
      <c r="O5978" s="1" t="s">
        <v>695</v>
      </c>
      <c r="P5978" s="1" t="s">
        <v>696</v>
      </c>
      <c r="T5978" s="1" t="s">
        <v>693</v>
      </c>
      <c r="U5978" s="1" t="s">
        <v>22</v>
      </c>
      <c r="V5978" s="1" t="s">
        <v>23</v>
      </c>
      <c r="W5978" s="1">
        <v>33556</v>
      </c>
    </row>
    <row r="5979" spans="1:23" x14ac:dyDescent="0.2">
      <c r="A5979" s="1" t="s">
        <v>26</v>
      </c>
      <c r="B5979" s="1" t="s">
        <v>697</v>
      </c>
      <c r="C5979" s="1" t="s">
        <v>22</v>
      </c>
      <c r="D5979" s="1">
        <v>33556</v>
      </c>
      <c r="E5979" s="1" t="s">
        <v>428</v>
      </c>
      <c r="F5979" s="4">
        <v>549257</v>
      </c>
      <c r="G5979" s="4">
        <v>556196</v>
      </c>
      <c r="H5979" s="1" t="s">
        <v>131</v>
      </c>
      <c r="I5979" s="4">
        <v>549257</v>
      </c>
      <c r="J5979" s="1">
        <v>100</v>
      </c>
      <c r="N5979" s="1" t="s">
        <v>701</v>
      </c>
      <c r="T5979" s="1" t="s">
        <v>698</v>
      </c>
      <c r="U5979" s="1" t="s">
        <v>699</v>
      </c>
      <c r="V5979" s="1" t="s">
        <v>700</v>
      </c>
      <c r="W5979" s="1">
        <v>75201</v>
      </c>
    </row>
    <row r="5980" spans="1:23" x14ac:dyDescent="0.2">
      <c r="A5980" s="1" t="s">
        <v>26</v>
      </c>
      <c r="B5980" s="1" t="s">
        <v>702</v>
      </c>
      <c r="C5980" s="1" t="s">
        <v>22</v>
      </c>
      <c r="D5980" s="1">
        <v>33556</v>
      </c>
      <c r="E5980" s="1" t="s">
        <v>76</v>
      </c>
      <c r="F5980" s="4">
        <v>514855</v>
      </c>
      <c r="G5980" s="4">
        <v>601098</v>
      </c>
      <c r="H5980" s="1" t="s">
        <v>25</v>
      </c>
      <c r="I5980" s="4">
        <v>514855</v>
      </c>
      <c r="J5980" s="1">
        <v>100</v>
      </c>
      <c r="N5980" s="1" t="s">
        <v>703</v>
      </c>
      <c r="O5980" s="1" t="s">
        <v>704</v>
      </c>
      <c r="P5980" s="1" t="s">
        <v>705</v>
      </c>
      <c r="T5980" s="1" t="s">
        <v>702</v>
      </c>
      <c r="U5980" s="1" t="s">
        <v>22</v>
      </c>
      <c r="V5980" s="1" t="s">
        <v>23</v>
      </c>
      <c r="W5980" s="1">
        <v>33556</v>
      </c>
    </row>
    <row r="5981" spans="1:23" x14ac:dyDescent="0.2">
      <c r="A5981" s="1" t="s">
        <v>26</v>
      </c>
      <c r="B5981" s="1" t="s">
        <v>706</v>
      </c>
      <c r="C5981" s="1" t="s">
        <v>22</v>
      </c>
      <c r="D5981" s="1">
        <v>33556</v>
      </c>
      <c r="E5981" s="1" t="s">
        <v>146</v>
      </c>
      <c r="F5981" s="4">
        <v>1043715</v>
      </c>
      <c r="G5981" s="4">
        <v>1066359</v>
      </c>
      <c r="H5981" s="1" t="s">
        <v>25</v>
      </c>
      <c r="I5981" s="4">
        <v>1043715</v>
      </c>
      <c r="J5981" s="1">
        <v>100</v>
      </c>
      <c r="N5981" s="1" t="s">
        <v>707</v>
      </c>
      <c r="T5981" s="1" t="s">
        <v>706</v>
      </c>
      <c r="U5981" s="1" t="s">
        <v>22</v>
      </c>
      <c r="V5981" s="1" t="s">
        <v>23</v>
      </c>
      <c r="W5981" s="1">
        <v>33556</v>
      </c>
    </row>
    <row r="5982" spans="1:23" x14ac:dyDescent="0.2">
      <c r="A5982" s="1" t="s">
        <v>26</v>
      </c>
      <c r="B5982" s="1" t="s">
        <v>708</v>
      </c>
      <c r="C5982" s="1" t="s">
        <v>22</v>
      </c>
      <c r="D5982" s="1">
        <v>33556</v>
      </c>
      <c r="E5982" s="1" t="s">
        <v>165</v>
      </c>
      <c r="F5982" s="4">
        <v>1110032</v>
      </c>
      <c r="G5982" s="4">
        <v>1152293</v>
      </c>
      <c r="H5982" s="1" t="s">
        <v>25</v>
      </c>
      <c r="I5982" s="4">
        <v>1110032</v>
      </c>
      <c r="J5982" s="1">
        <v>100</v>
      </c>
      <c r="N5982" s="1" t="s">
        <v>709</v>
      </c>
      <c r="Q5982" s="1" t="s">
        <v>710</v>
      </c>
      <c r="T5982" s="1" t="s">
        <v>708</v>
      </c>
      <c r="U5982" s="1" t="s">
        <v>22</v>
      </c>
      <c r="V5982" s="1" t="s">
        <v>23</v>
      </c>
      <c r="W5982" s="1">
        <v>33556</v>
      </c>
    </row>
    <row r="5983" spans="1:23" x14ac:dyDescent="0.2">
      <c r="A5983" s="1" t="s">
        <v>26</v>
      </c>
      <c r="B5983" s="1" t="s">
        <v>729</v>
      </c>
      <c r="C5983" s="1" t="s">
        <v>22</v>
      </c>
      <c r="D5983" s="1">
        <v>33556</v>
      </c>
      <c r="E5983" s="1" t="s">
        <v>149</v>
      </c>
      <c r="F5983" s="4">
        <v>443427</v>
      </c>
      <c r="G5983" s="4">
        <v>418888</v>
      </c>
      <c r="H5983" s="1" t="s">
        <v>25</v>
      </c>
      <c r="I5983" s="4">
        <v>443427</v>
      </c>
      <c r="J5983" s="1">
        <v>100</v>
      </c>
      <c r="N5983" s="1" t="s">
        <v>730</v>
      </c>
      <c r="O5983" s="1" t="s">
        <v>731</v>
      </c>
      <c r="P5983" s="1" t="s">
        <v>732</v>
      </c>
      <c r="T5983" s="1" t="s">
        <v>729</v>
      </c>
      <c r="U5983" s="1" t="s">
        <v>22</v>
      </c>
      <c r="V5983" s="1" t="s">
        <v>23</v>
      </c>
      <c r="W5983" s="1">
        <v>33556</v>
      </c>
    </row>
    <row r="5984" spans="1:23" x14ac:dyDescent="0.2">
      <c r="A5984" s="1" t="s">
        <v>26</v>
      </c>
      <c r="B5984" s="1" t="s">
        <v>746</v>
      </c>
      <c r="C5984" s="1" t="s">
        <v>22</v>
      </c>
      <c r="D5984" s="1">
        <v>33556</v>
      </c>
      <c r="E5984" s="1" t="s">
        <v>687</v>
      </c>
      <c r="F5984" s="4">
        <v>1181731</v>
      </c>
      <c r="G5984" s="4">
        <v>1494449</v>
      </c>
      <c r="H5984" s="1" t="s">
        <v>25</v>
      </c>
      <c r="I5984" s="4">
        <v>1181731</v>
      </c>
      <c r="J5984" s="1">
        <v>100</v>
      </c>
      <c r="N5984" s="1" t="s">
        <v>747</v>
      </c>
      <c r="O5984" s="1" t="s">
        <v>748</v>
      </c>
      <c r="P5984" s="1" t="s">
        <v>749</v>
      </c>
      <c r="Q5984" s="1" t="s">
        <v>750</v>
      </c>
      <c r="T5984" s="1" t="s">
        <v>746</v>
      </c>
      <c r="U5984" s="1" t="s">
        <v>22</v>
      </c>
      <c r="V5984" s="1" t="s">
        <v>23</v>
      </c>
      <c r="W5984" s="1">
        <v>33556</v>
      </c>
    </row>
    <row r="5985" spans="1:23" x14ac:dyDescent="0.2">
      <c r="A5985" s="1" t="s">
        <v>26</v>
      </c>
      <c r="B5985" s="1" t="s">
        <v>751</v>
      </c>
      <c r="C5985" s="1" t="s">
        <v>22</v>
      </c>
      <c r="D5985" s="1">
        <v>33556</v>
      </c>
      <c r="E5985" s="1" t="s">
        <v>752</v>
      </c>
      <c r="F5985" s="4">
        <v>610690</v>
      </c>
      <c r="G5985" s="4">
        <v>643158</v>
      </c>
      <c r="H5985" s="1" t="s">
        <v>25</v>
      </c>
      <c r="I5985" s="4">
        <v>610690</v>
      </c>
      <c r="J5985" s="1">
        <v>100</v>
      </c>
      <c r="N5985" s="1" t="s">
        <v>753</v>
      </c>
      <c r="O5985" s="1" t="s">
        <v>754</v>
      </c>
      <c r="P5985" s="1" t="s">
        <v>755</v>
      </c>
      <c r="T5985" s="1" t="s">
        <v>751</v>
      </c>
      <c r="U5985" s="1" t="s">
        <v>22</v>
      </c>
      <c r="V5985" s="1" t="s">
        <v>23</v>
      </c>
      <c r="W5985" s="1">
        <v>33556</v>
      </c>
    </row>
    <row r="5986" spans="1:23" x14ac:dyDescent="0.2">
      <c r="A5986" s="1" t="s">
        <v>26</v>
      </c>
      <c r="B5986" s="1" t="s">
        <v>756</v>
      </c>
      <c r="C5986" s="1" t="s">
        <v>22</v>
      </c>
      <c r="D5986" s="1">
        <v>33556</v>
      </c>
      <c r="E5986" s="1" t="s">
        <v>757</v>
      </c>
      <c r="F5986" s="4">
        <v>238625</v>
      </c>
      <c r="G5986" s="4">
        <v>240413</v>
      </c>
      <c r="H5986" s="1" t="s">
        <v>25</v>
      </c>
      <c r="I5986" s="4">
        <v>238625</v>
      </c>
      <c r="J5986" s="1">
        <v>100</v>
      </c>
      <c r="N5986" s="1" t="s">
        <v>758</v>
      </c>
      <c r="Q5986" s="1" t="s">
        <v>758</v>
      </c>
      <c r="T5986" s="1" t="s">
        <v>756</v>
      </c>
      <c r="U5986" s="1" t="s">
        <v>22</v>
      </c>
      <c r="V5986" s="1" t="s">
        <v>23</v>
      </c>
      <c r="W5986" s="1">
        <v>33556</v>
      </c>
    </row>
    <row r="5987" spans="1:23" x14ac:dyDescent="0.2">
      <c r="A5987" s="1" t="s">
        <v>26</v>
      </c>
      <c r="B5987" s="1" t="s">
        <v>759</v>
      </c>
      <c r="C5987" s="1" t="s">
        <v>22</v>
      </c>
      <c r="D5987" s="1">
        <v>33556</v>
      </c>
      <c r="E5987" s="1" t="s">
        <v>760</v>
      </c>
      <c r="F5987" s="4">
        <v>683754</v>
      </c>
      <c r="G5987" s="4">
        <v>643527</v>
      </c>
      <c r="H5987" s="1" t="s">
        <v>131</v>
      </c>
      <c r="I5987" s="4">
        <v>683754</v>
      </c>
      <c r="J5987" s="1">
        <v>100</v>
      </c>
      <c r="N5987" s="1" t="s">
        <v>761</v>
      </c>
      <c r="P5987" s="1" t="s">
        <v>762</v>
      </c>
      <c r="Q5987" s="1" t="s">
        <v>763</v>
      </c>
      <c r="T5987" s="1" t="s">
        <v>759</v>
      </c>
      <c r="U5987" s="1" t="s">
        <v>22</v>
      </c>
      <c r="V5987" s="1" t="s">
        <v>23</v>
      </c>
      <c r="W5987" s="1">
        <v>33556</v>
      </c>
    </row>
    <row r="5988" spans="1:23" x14ac:dyDescent="0.2">
      <c r="A5988" s="1" t="s">
        <v>26</v>
      </c>
      <c r="B5988" s="1" t="s">
        <v>776</v>
      </c>
      <c r="C5988" s="1" t="s">
        <v>22</v>
      </c>
      <c r="D5988" s="1">
        <v>33556</v>
      </c>
      <c r="E5988" s="1" t="s">
        <v>165</v>
      </c>
      <c r="F5988" s="4">
        <v>283669</v>
      </c>
      <c r="G5988" s="4">
        <v>267552</v>
      </c>
      <c r="H5988" s="1" t="s">
        <v>25</v>
      </c>
      <c r="I5988" s="4">
        <v>283669</v>
      </c>
      <c r="J5988" s="1">
        <v>100</v>
      </c>
      <c r="N5988" s="1" t="s">
        <v>777</v>
      </c>
      <c r="O5988" s="1" t="s">
        <v>778</v>
      </c>
      <c r="P5988" s="1" t="s">
        <v>779</v>
      </c>
      <c r="Q5988" s="1" t="s">
        <v>780</v>
      </c>
      <c r="T5988" s="1" t="s">
        <v>776</v>
      </c>
      <c r="U5988" s="1" t="s">
        <v>22</v>
      </c>
      <c r="V5988" s="1" t="s">
        <v>23</v>
      </c>
      <c r="W5988" s="1">
        <v>33556</v>
      </c>
    </row>
    <row r="5989" spans="1:23" x14ac:dyDescent="0.2">
      <c r="A5989" s="1" t="s">
        <v>26</v>
      </c>
      <c r="C5989" s="1" t="s">
        <v>22</v>
      </c>
      <c r="D5989" s="1">
        <v>33556</v>
      </c>
      <c r="F5989" s="4">
        <v>402618</v>
      </c>
      <c r="G5989" s="4">
        <v>402618</v>
      </c>
      <c r="H5989" s="1" t="s">
        <v>131</v>
      </c>
      <c r="I5989" s="4">
        <v>402618</v>
      </c>
      <c r="J5989" s="1">
        <v>100</v>
      </c>
      <c r="N5989" s="1" t="s">
        <v>226</v>
      </c>
    </row>
    <row r="5990" spans="1:23" x14ac:dyDescent="0.2">
      <c r="A5990" s="1" t="s">
        <v>26</v>
      </c>
      <c r="B5990" s="1" t="s">
        <v>818</v>
      </c>
      <c r="C5990" s="1" t="s">
        <v>22</v>
      </c>
      <c r="D5990" s="1">
        <v>33556</v>
      </c>
      <c r="F5990" s="4">
        <v>417403</v>
      </c>
      <c r="G5990" s="4">
        <v>417403</v>
      </c>
      <c r="H5990" s="1" t="s">
        <v>131</v>
      </c>
      <c r="I5990" s="4">
        <v>417403</v>
      </c>
      <c r="J5990" s="1">
        <v>100</v>
      </c>
      <c r="N5990" s="1" t="s">
        <v>226</v>
      </c>
    </row>
    <row r="5991" spans="1:23" x14ac:dyDescent="0.2">
      <c r="A5991" s="1" t="s">
        <v>26</v>
      </c>
      <c r="B5991" s="1" t="s">
        <v>837</v>
      </c>
      <c r="C5991" s="1" t="s">
        <v>22</v>
      </c>
      <c r="D5991" s="1">
        <v>33556</v>
      </c>
      <c r="E5991" s="1" t="s">
        <v>838</v>
      </c>
      <c r="F5991" s="4">
        <v>576089</v>
      </c>
      <c r="G5991" s="4">
        <v>609586</v>
      </c>
      <c r="H5991" s="1" t="s">
        <v>25</v>
      </c>
      <c r="I5991" s="4">
        <v>576089</v>
      </c>
      <c r="J5991" s="1">
        <v>100</v>
      </c>
      <c r="N5991" s="1" t="s">
        <v>839</v>
      </c>
      <c r="T5991" s="1" t="s">
        <v>837</v>
      </c>
      <c r="U5991" s="1" t="s">
        <v>22</v>
      </c>
      <c r="V5991" s="1" t="s">
        <v>23</v>
      </c>
      <c r="W5991" s="1">
        <v>33556</v>
      </c>
    </row>
    <row r="5992" spans="1:23" x14ac:dyDescent="0.2">
      <c r="A5992" s="1" t="s">
        <v>26</v>
      </c>
      <c r="B5992" s="1" t="s">
        <v>878</v>
      </c>
      <c r="C5992" s="1" t="s">
        <v>22</v>
      </c>
      <c r="D5992" s="1">
        <v>33556</v>
      </c>
      <c r="E5992" s="1" t="s">
        <v>879</v>
      </c>
      <c r="F5992" s="4">
        <v>453779</v>
      </c>
      <c r="G5992" s="4">
        <v>1047003</v>
      </c>
      <c r="H5992" s="1" t="s">
        <v>25</v>
      </c>
      <c r="I5992" s="4">
        <v>453779</v>
      </c>
      <c r="J5992" s="1">
        <v>100</v>
      </c>
      <c r="N5992" s="1" t="s">
        <v>880</v>
      </c>
      <c r="Q5992" s="1" t="s">
        <v>881</v>
      </c>
      <c r="T5992" s="1" t="s">
        <v>878</v>
      </c>
      <c r="U5992" s="1" t="s">
        <v>22</v>
      </c>
      <c r="V5992" s="1" t="s">
        <v>23</v>
      </c>
      <c r="W5992" s="1">
        <v>33556</v>
      </c>
    </row>
    <row r="5993" spans="1:23" x14ac:dyDescent="0.2">
      <c r="A5993" s="1" t="s">
        <v>26</v>
      </c>
      <c r="B5993" s="1" t="s">
        <v>888</v>
      </c>
      <c r="C5993" s="1" t="s">
        <v>22</v>
      </c>
      <c r="D5993" s="1">
        <v>33556</v>
      </c>
      <c r="E5993" s="1" t="s">
        <v>889</v>
      </c>
      <c r="F5993" s="4">
        <v>1136149</v>
      </c>
      <c r="G5993" s="4">
        <v>1083652</v>
      </c>
      <c r="H5993" s="1" t="s">
        <v>25</v>
      </c>
      <c r="I5993" s="4">
        <v>1136149</v>
      </c>
      <c r="J5993" s="1">
        <v>100</v>
      </c>
      <c r="N5993" s="1" t="s">
        <v>890</v>
      </c>
      <c r="O5993" s="1" t="s">
        <v>891</v>
      </c>
      <c r="P5993" s="1" t="s">
        <v>892</v>
      </c>
      <c r="Q5993" s="1" t="s">
        <v>893</v>
      </c>
      <c r="R5993" s="1" t="s">
        <v>894</v>
      </c>
      <c r="S5993" s="1" t="s">
        <v>895</v>
      </c>
      <c r="T5993" s="1" t="s">
        <v>888</v>
      </c>
      <c r="U5993" s="1" t="s">
        <v>22</v>
      </c>
      <c r="V5993" s="1" t="s">
        <v>23</v>
      </c>
      <c r="W5993" s="1">
        <v>33556</v>
      </c>
    </row>
    <row r="5994" spans="1:23" x14ac:dyDescent="0.2">
      <c r="A5994" s="1" t="s">
        <v>26</v>
      </c>
      <c r="B5994" s="1" t="s">
        <v>896</v>
      </c>
      <c r="C5994" s="1" t="s">
        <v>22</v>
      </c>
      <c r="D5994" s="1">
        <v>33556</v>
      </c>
      <c r="E5994" s="1" t="s">
        <v>41</v>
      </c>
      <c r="F5994" s="4">
        <v>900060</v>
      </c>
      <c r="G5994" s="4">
        <v>1077172</v>
      </c>
      <c r="H5994" s="1" t="s">
        <v>25</v>
      </c>
      <c r="I5994" s="4">
        <v>900060</v>
      </c>
      <c r="J5994" s="1">
        <v>100</v>
      </c>
      <c r="N5994" s="1" t="s">
        <v>897</v>
      </c>
      <c r="O5994" s="1" t="s">
        <v>898</v>
      </c>
      <c r="P5994" s="1" t="s">
        <v>899</v>
      </c>
      <c r="Q5994" s="1" t="s">
        <v>900</v>
      </c>
      <c r="R5994" s="1" t="s">
        <v>901</v>
      </c>
      <c r="S5994" s="1" t="s">
        <v>902</v>
      </c>
      <c r="T5994" s="1" t="s">
        <v>896</v>
      </c>
      <c r="U5994" s="1" t="s">
        <v>22</v>
      </c>
      <c r="V5994" s="1" t="s">
        <v>23</v>
      </c>
      <c r="W5994" s="1">
        <v>33556</v>
      </c>
    </row>
    <row r="5995" spans="1:23" x14ac:dyDescent="0.2">
      <c r="A5995" s="1" t="s">
        <v>26</v>
      </c>
      <c r="B5995" s="1" t="s">
        <v>907</v>
      </c>
      <c r="C5995" s="1" t="s">
        <v>22</v>
      </c>
      <c r="D5995" s="1">
        <v>33556</v>
      </c>
      <c r="E5995" s="1" t="s">
        <v>165</v>
      </c>
      <c r="F5995" s="4">
        <v>857289</v>
      </c>
      <c r="G5995" s="4">
        <v>825000</v>
      </c>
      <c r="H5995" s="1" t="s">
        <v>25</v>
      </c>
      <c r="I5995" s="4">
        <v>857289</v>
      </c>
      <c r="J5995" s="1">
        <v>100</v>
      </c>
      <c r="N5995" s="1" t="s">
        <v>909</v>
      </c>
      <c r="T5995" s="1" t="s">
        <v>908</v>
      </c>
      <c r="U5995" s="1" t="s">
        <v>96</v>
      </c>
      <c r="V5995" s="1" t="s">
        <v>23</v>
      </c>
      <c r="W5995" s="1">
        <v>33618</v>
      </c>
    </row>
    <row r="5996" spans="1:23" x14ac:dyDescent="0.2">
      <c r="A5996" s="1" t="s">
        <v>26</v>
      </c>
      <c r="B5996" s="1" t="s">
        <v>945</v>
      </c>
      <c r="C5996" s="1" t="s">
        <v>22</v>
      </c>
      <c r="D5996" s="1">
        <v>33556</v>
      </c>
      <c r="E5996" s="1" t="s">
        <v>130</v>
      </c>
      <c r="F5996" s="4">
        <v>239822</v>
      </c>
      <c r="G5996" s="4">
        <v>246412</v>
      </c>
      <c r="H5996" s="1" t="s">
        <v>131</v>
      </c>
      <c r="I5996" s="4">
        <v>239822</v>
      </c>
      <c r="J5996" s="1">
        <v>100</v>
      </c>
      <c r="N5996" s="1" t="s">
        <v>442</v>
      </c>
      <c r="T5996" s="1" t="s">
        <v>300</v>
      </c>
      <c r="U5996" s="1" t="s">
        <v>301</v>
      </c>
      <c r="V5996" s="1" t="s">
        <v>23</v>
      </c>
      <c r="W5996" s="1">
        <v>34689</v>
      </c>
    </row>
    <row r="5997" spans="1:23" x14ac:dyDescent="0.2">
      <c r="A5997" s="1" t="s">
        <v>26</v>
      </c>
      <c r="B5997" s="1" t="s">
        <v>952</v>
      </c>
      <c r="C5997" s="1" t="s">
        <v>22</v>
      </c>
      <c r="D5997" s="1">
        <v>33556</v>
      </c>
      <c r="E5997" s="1" t="s">
        <v>81</v>
      </c>
      <c r="F5997" s="4">
        <v>286422</v>
      </c>
      <c r="G5997" s="4">
        <v>394792</v>
      </c>
      <c r="H5997" s="1" t="s">
        <v>25</v>
      </c>
      <c r="I5997" s="4">
        <v>286422</v>
      </c>
      <c r="J5997" s="1">
        <v>100</v>
      </c>
      <c r="K5997" s="1">
        <v>2.8190168535008402</v>
      </c>
      <c r="N5997" s="1" t="s">
        <v>953</v>
      </c>
      <c r="Q5997" s="1" t="s">
        <v>954</v>
      </c>
      <c r="T5997" s="1" t="s">
        <v>952</v>
      </c>
      <c r="U5997" s="1" t="s">
        <v>22</v>
      </c>
      <c r="V5997" s="1" t="s">
        <v>23</v>
      </c>
      <c r="W5997" s="1">
        <v>33556</v>
      </c>
    </row>
    <row r="5998" spans="1:23" x14ac:dyDescent="0.2">
      <c r="A5998" s="1" t="s">
        <v>26</v>
      </c>
      <c r="B5998" s="1" t="s">
        <v>963</v>
      </c>
      <c r="C5998" s="1" t="s">
        <v>22</v>
      </c>
      <c r="D5998" s="1">
        <v>33556</v>
      </c>
      <c r="E5998" s="1" t="s">
        <v>325</v>
      </c>
      <c r="F5998" s="4">
        <v>710840</v>
      </c>
      <c r="G5998" s="4">
        <v>755336</v>
      </c>
      <c r="H5998" s="1" t="s">
        <v>25</v>
      </c>
      <c r="I5998" s="4">
        <v>710840</v>
      </c>
      <c r="J5998" s="1">
        <v>100</v>
      </c>
      <c r="N5998" s="1" t="s">
        <v>964</v>
      </c>
      <c r="P5998" s="1" t="s">
        <v>965</v>
      </c>
      <c r="Q5998" s="1" t="s">
        <v>966</v>
      </c>
      <c r="R5998" s="1" t="s">
        <v>967</v>
      </c>
      <c r="S5998" s="1" t="s">
        <v>968</v>
      </c>
      <c r="T5998" s="1" t="s">
        <v>963</v>
      </c>
      <c r="U5998" s="1" t="s">
        <v>22</v>
      </c>
      <c r="V5998" s="1" t="s">
        <v>23</v>
      </c>
      <c r="W5998" s="1">
        <v>33556</v>
      </c>
    </row>
    <row r="5999" spans="1:23" x14ac:dyDescent="0.2">
      <c r="A5999" s="1" t="s">
        <v>26</v>
      </c>
      <c r="B5999" s="1" t="s">
        <v>979</v>
      </c>
      <c r="C5999" s="1" t="s">
        <v>22</v>
      </c>
      <c r="D5999" s="1">
        <v>33556</v>
      </c>
      <c r="E5999" s="1" t="s">
        <v>165</v>
      </c>
      <c r="F5999" s="4">
        <v>515235</v>
      </c>
      <c r="G5999" s="4">
        <v>571683</v>
      </c>
      <c r="H5999" s="1" t="s">
        <v>25</v>
      </c>
      <c r="I5999" s="4">
        <v>515235</v>
      </c>
      <c r="J5999" s="1">
        <v>100</v>
      </c>
      <c r="K5999" s="1">
        <v>2.59858701289326</v>
      </c>
      <c r="N5999" s="1" t="s">
        <v>980</v>
      </c>
      <c r="O5999" s="1" t="s">
        <v>981</v>
      </c>
      <c r="P5999" s="1" t="s">
        <v>982</v>
      </c>
      <c r="Q5999" s="1" t="s">
        <v>983</v>
      </c>
      <c r="T5999" s="1" t="s">
        <v>979</v>
      </c>
      <c r="U5999" s="1" t="s">
        <v>22</v>
      </c>
      <c r="V5999" s="1" t="s">
        <v>23</v>
      </c>
      <c r="W5999" s="1">
        <v>33556</v>
      </c>
    </row>
    <row r="6000" spans="1:23" x14ac:dyDescent="0.2">
      <c r="A6000" s="1" t="s">
        <v>26</v>
      </c>
      <c r="B6000" s="1" t="s">
        <v>984</v>
      </c>
      <c r="C6000" s="1" t="s">
        <v>22</v>
      </c>
      <c r="D6000" s="1">
        <v>33556</v>
      </c>
      <c r="E6000" s="1" t="s">
        <v>985</v>
      </c>
      <c r="F6000" s="4">
        <v>1931207</v>
      </c>
      <c r="G6000" s="4">
        <v>1951657</v>
      </c>
      <c r="H6000" s="1" t="s">
        <v>25</v>
      </c>
      <c r="I6000" s="4">
        <v>1931207</v>
      </c>
      <c r="J6000" s="1">
        <v>100</v>
      </c>
      <c r="N6000" s="1" t="s">
        <v>986</v>
      </c>
      <c r="P6000" s="1" t="s">
        <v>987</v>
      </c>
      <c r="T6000" s="1" t="s">
        <v>984</v>
      </c>
      <c r="U6000" s="1" t="s">
        <v>22</v>
      </c>
      <c r="V6000" s="1" t="s">
        <v>23</v>
      </c>
      <c r="W6000" s="1">
        <v>33556</v>
      </c>
    </row>
    <row r="6001" spans="1:23" x14ac:dyDescent="0.2">
      <c r="A6001" s="1" t="s">
        <v>26</v>
      </c>
      <c r="B6001" s="1" t="s">
        <v>999</v>
      </c>
      <c r="C6001" s="1" t="s">
        <v>22</v>
      </c>
      <c r="D6001" s="1">
        <v>33556</v>
      </c>
      <c r="E6001" s="1" t="s">
        <v>245</v>
      </c>
      <c r="F6001" s="4">
        <v>555318</v>
      </c>
      <c r="G6001" s="4">
        <v>576040</v>
      </c>
      <c r="H6001" s="1" t="s">
        <v>25</v>
      </c>
      <c r="I6001" s="4">
        <v>555318</v>
      </c>
      <c r="J6001" s="1">
        <v>100</v>
      </c>
      <c r="N6001" s="1" t="s">
        <v>1000</v>
      </c>
      <c r="O6001" s="1" t="s">
        <v>1001</v>
      </c>
      <c r="P6001" s="1" t="s">
        <v>1002</v>
      </c>
      <c r="Q6001" s="1" t="s">
        <v>1003</v>
      </c>
      <c r="R6001" s="1" t="s">
        <v>1004</v>
      </c>
      <c r="S6001" s="1" t="s">
        <v>1005</v>
      </c>
      <c r="T6001" s="1" t="s">
        <v>999</v>
      </c>
      <c r="U6001" s="1" t="s">
        <v>22</v>
      </c>
      <c r="V6001" s="1" t="s">
        <v>23</v>
      </c>
      <c r="W6001" s="1">
        <v>33556</v>
      </c>
    </row>
    <row r="6002" spans="1:23" x14ac:dyDescent="0.2">
      <c r="A6002" s="1" t="s">
        <v>26</v>
      </c>
      <c r="B6002" s="1" t="s">
        <v>1017</v>
      </c>
      <c r="C6002" s="1" t="s">
        <v>22</v>
      </c>
      <c r="D6002" s="1">
        <v>33556</v>
      </c>
      <c r="E6002" s="1" t="s">
        <v>494</v>
      </c>
      <c r="F6002" s="4">
        <v>1259109</v>
      </c>
      <c r="G6002" s="4">
        <v>1431911</v>
      </c>
      <c r="H6002" s="1" t="s">
        <v>25</v>
      </c>
      <c r="I6002" s="4">
        <v>1259109</v>
      </c>
      <c r="J6002" s="1">
        <v>100</v>
      </c>
      <c r="N6002" s="1" t="s">
        <v>1018</v>
      </c>
      <c r="Q6002" s="1" t="s">
        <v>1019</v>
      </c>
      <c r="T6002" s="1" t="s">
        <v>1017</v>
      </c>
      <c r="U6002" s="1" t="s">
        <v>22</v>
      </c>
      <c r="V6002" s="1" t="s">
        <v>23</v>
      </c>
      <c r="W6002" s="1">
        <v>33556</v>
      </c>
    </row>
    <row r="6003" spans="1:23" x14ac:dyDescent="0.2">
      <c r="A6003" s="1" t="s">
        <v>26</v>
      </c>
      <c r="B6003" s="1" t="s">
        <v>1024</v>
      </c>
      <c r="C6003" s="1" t="s">
        <v>22</v>
      </c>
      <c r="D6003" s="1">
        <v>33556</v>
      </c>
      <c r="E6003" s="1" t="s">
        <v>838</v>
      </c>
      <c r="F6003" s="4">
        <v>599417</v>
      </c>
      <c r="G6003" s="4">
        <v>619361</v>
      </c>
      <c r="H6003" s="1" t="s">
        <v>131</v>
      </c>
      <c r="I6003" s="4">
        <v>599417</v>
      </c>
      <c r="J6003" s="1">
        <v>100</v>
      </c>
      <c r="N6003" s="1" t="s">
        <v>1025</v>
      </c>
      <c r="Q6003" s="1" t="s">
        <v>1026</v>
      </c>
      <c r="T6003" s="1" t="s">
        <v>1024</v>
      </c>
      <c r="U6003" s="1" t="s">
        <v>22</v>
      </c>
      <c r="V6003" s="1" t="s">
        <v>23</v>
      </c>
      <c r="W6003" s="1">
        <v>33556</v>
      </c>
    </row>
    <row r="6004" spans="1:23" x14ac:dyDescent="0.2">
      <c r="A6004" s="1" t="s">
        <v>26</v>
      </c>
      <c r="B6004" s="1" t="s">
        <v>1031</v>
      </c>
      <c r="C6004" s="1" t="s">
        <v>22</v>
      </c>
      <c r="D6004" s="1">
        <v>33556</v>
      </c>
      <c r="E6004" s="1" t="s">
        <v>56</v>
      </c>
      <c r="F6004" s="4">
        <v>290597</v>
      </c>
      <c r="G6004" s="4">
        <v>295458</v>
      </c>
      <c r="H6004" s="1" t="s">
        <v>25</v>
      </c>
      <c r="I6004" s="4">
        <v>290597</v>
      </c>
      <c r="J6004" s="1">
        <v>100</v>
      </c>
      <c r="N6004" s="1" t="s">
        <v>1034</v>
      </c>
      <c r="T6004" s="1" t="s">
        <v>1032</v>
      </c>
      <c r="U6004" s="1" t="s">
        <v>1033</v>
      </c>
      <c r="V6004" s="1" t="s">
        <v>700</v>
      </c>
      <c r="W6004" s="1">
        <v>77077</v>
      </c>
    </row>
    <row r="6005" spans="1:23" x14ac:dyDescent="0.2">
      <c r="A6005" s="1" t="s">
        <v>26</v>
      </c>
      <c r="B6005" s="1" t="s">
        <v>1043</v>
      </c>
      <c r="C6005" s="1" t="s">
        <v>22</v>
      </c>
      <c r="D6005" s="1">
        <v>33556</v>
      </c>
      <c r="E6005" s="1" t="s">
        <v>102</v>
      </c>
      <c r="F6005" s="4">
        <v>597224</v>
      </c>
      <c r="G6005" s="4">
        <v>605355</v>
      </c>
      <c r="H6005" s="1" t="s">
        <v>25</v>
      </c>
      <c r="I6005" s="4">
        <v>597224</v>
      </c>
      <c r="J6005" s="1">
        <v>100</v>
      </c>
      <c r="N6005" s="1" t="s">
        <v>1044</v>
      </c>
      <c r="O6005" s="1" t="s">
        <v>1045</v>
      </c>
      <c r="P6005" s="1" t="s">
        <v>1046</v>
      </c>
      <c r="Q6005" s="1" t="s">
        <v>1047</v>
      </c>
      <c r="R6005" s="1" t="s">
        <v>1048</v>
      </c>
      <c r="S6005" s="1" t="s">
        <v>1049</v>
      </c>
      <c r="T6005" s="1" t="s">
        <v>1043</v>
      </c>
      <c r="U6005" s="1" t="s">
        <v>22</v>
      </c>
      <c r="V6005" s="1" t="s">
        <v>23</v>
      </c>
      <c r="W6005" s="1">
        <v>33556</v>
      </c>
    </row>
    <row r="6006" spans="1:23" x14ac:dyDescent="0.2">
      <c r="A6006" s="1" t="s">
        <v>26</v>
      </c>
      <c r="B6006" s="1" t="s">
        <v>1071</v>
      </c>
      <c r="C6006" s="1" t="s">
        <v>22</v>
      </c>
      <c r="D6006" s="1">
        <v>33556</v>
      </c>
      <c r="E6006" s="1" t="s">
        <v>149</v>
      </c>
      <c r="F6006" s="4">
        <v>651050</v>
      </c>
      <c r="G6006" s="4">
        <v>647723</v>
      </c>
      <c r="H6006" s="1" t="s">
        <v>25</v>
      </c>
      <c r="I6006" s="4">
        <v>651050</v>
      </c>
      <c r="J6006" s="1">
        <v>100</v>
      </c>
      <c r="N6006" s="1" t="s">
        <v>1074</v>
      </c>
      <c r="Q6006" s="1" t="s">
        <v>1076</v>
      </c>
      <c r="T6006" s="1" t="s">
        <v>1072</v>
      </c>
      <c r="U6006" s="1" t="s">
        <v>1073</v>
      </c>
      <c r="V6006" s="1" t="s">
        <v>456</v>
      </c>
      <c r="W6006" s="1">
        <v>20147</v>
      </c>
    </row>
    <row r="6007" spans="1:23" x14ac:dyDescent="0.2">
      <c r="A6007" s="1" t="s">
        <v>26</v>
      </c>
      <c r="B6007" s="1" t="s">
        <v>1086</v>
      </c>
      <c r="C6007" s="1" t="s">
        <v>22</v>
      </c>
      <c r="D6007" s="1">
        <v>33556</v>
      </c>
      <c r="F6007" s="4">
        <v>120337</v>
      </c>
      <c r="G6007" s="4">
        <v>120337</v>
      </c>
      <c r="H6007" s="1" t="s">
        <v>25</v>
      </c>
      <c r="I6007" s="4">
        <v>120337</v>
      </c>
      <c r="J6007" s="1">
        <v>100</v>
      </c>
      <c r="T6007" s="1" t="s">
        <v>1087</v>
      </c>
      <c r="U6007" s="1" t="s">
        <v>40</v>
      </c>
      <c r="V6007" s="1" t="s">
        <v>23</v>
      </c>
      <c r="W6007" s="1">
        <v>34653</v>
      </c>
    </row>
    <row r="6008" spans="1:23" x14ac:dyDescent="0.2">
      <c r="A6008" s="1" t="s">
        <v>26</v>
      </c>
      <c r="B6008" s="1" t="s">
        <v>1091</v>
      </c>
      <c r="C6008" s="1" t="s">
        <v>22</v>
      </c>
      <c r="D6008" s="1">
        <v>33556</v>
      </c>
      <c r="E6008" s="1" t="s">
        <v>838</v>
      </c>
      <c r="F6008" s="4">
        <v>558640</v>
      </c>
      <c r="G6008" s="4">
        <v>583873</v>
      </c>
      <c r="H6008" s="1" t="s">
        <v>25</v>
      </c>
      <c r="I6008" s="4">
        <v>558640</v>
      </c>
      <c r="J6008" s="1">
        <v>100</v>
      </c>
      <c r="N6008" s="1" t="s">
        <v>1092</v>
      </c>
      <c r="O6008" s="1" t="s">
        <v>1093</v>
      </c>
      <c r="P6008" s="1" t="s">
        <v>1094</v>
      </c>
      <c r="Q6008" s="1" t="s">
        <v>1095</v>
      </c>
      <c r="R6008" s="1" t="s">
        <v>1096</v>
      </c>
      <c r="S6008" s="1" t="s">
        <v>1097</v>
      </c>
      <c r="T6008" s="1" t="s">
        <v>1091</v>
      </c>
      <c r="U6008" s="1" t="s">
        <v>22</v>
      </c>
      <c r="V6008" s="1" t="s">
        <v>23</v>
      </c>
      <c r="W6008" s="1">
        <v>33556</v>
      </c>
    </row>
    <row r="6009" spans="1:23" x14ac:dyDescent="0.2">
      <c r="A6009" s="1" t="s">
        <v>26</v>
      </c>
      <c r="B6009" s="1" t="s">
        <v>1122</v>
      </c>
      <c r="C6009" s="1" t="s">
        <v>22</v>
      </c>
      <c r="D6009" s="1">
        <v>33556</v>
      </c>
      <c r="E6009" s="1" t="s">
        <v>56</v>
      </c>
      <c r="F6009" s="4">
        <v>291571</v>
      </c>
      <c r="G6009" s="4">
        <v>293937</v>
      </c>
      <c r="H6009" s="1" t="s">
        <v>25</v>
      </c>
      <c r="I6009" s="4">
        <v>291571</v>
      </c>
      <c r="J6009" s="1">
        <v>100</v>
      </c>
      <c r="K6009" s="1">
        <v>2.5074288060056502</v>
      </c>
      <c r="N6009" s="1" t="s">
        <v>1123</v>
      </c>
      <c r="O6009" s="1" t="s">
        <v>1124</v>
      </c>
      <c r="P6009" s="1" t="s">
        <v>1125</v>
      </c>
      <c r="T6009" s="1" t="s">
        <v>1122</v>
      </c>
      <c r="U6009" s="1" t="s">
        <v>22</v>
      </c>
      <c r="V6009" s="1" t="s">
        <v>23</v>
      </c>
      <c r="W6009" s="1">
        <v>33556</v>
      </c>
    </row>
    <row r="6010" spans="1:23" x14ac:dyDescent="0.2">
      <c r="A6010" s="1" t="s">
        <v>26</v>
      </c>
      <c r="B6010" s="1" t="s">
        <v>1130</v>
      </c>
      <c r="C6010" s="1" t="s">
        <v>22</v>
      </c>
      <c r="D6010" s="1">
        <v>33556</v>
      </c>
      <c r="E6010" s="1" t="s">
        <v>382</v>
      </c>
      <c r="F6010" s="4">
        <v>585445</v>
      </c>
      <c r="G6010" s="4">
        <v>583251</v>
      </c>
      <c r="H6010" s="1" t="s">
        <v>25</v>
      </c>
      <c r="I6010" s="4">
        <v>585445</v>
      </c>
      <c r="J6010" s="1">
        <v>100</v>
      </c>
      <c r="N6010" s="1" t="s">
        <v>1131</v>
      </c>
      <c r="O6010" s="1" t="s">
        <v>1132</v>
      </c>
      <c r="P6010" s="1" t="s">
        <v>1133</v>
      </c>
      <c r="Q6010" s="1" t="s">
        <v>1134</v>
      </c>
      <c r="R6010" s="1" t="s">
        <v>1135</v>
      </c>
      <c r="S6010" s="1" t="s">
        <v>1136</v>
      </c>
      <c r="T6010" s="1" t="s">
        <v>1130</v>
      </c>
      <c r="U6010" s="1" t="s">
        <v>22</v>
      </c>
      <c r="V6010" s="1" t="s">
        <v>23</v>
      </c>
      <c r="W6010" s="1">
        <v>33556</v>
      </c>
    </row>
    <row r="6011" spans="1:23" x14ac:dyDescent="0.2">
      <c r="A6011" s="1" t="s">
        <v>26</v>
      </c>
      <c r="B6011" s="1" t="s">
        <v>1155</v>
      </c>
      <c r="C6011" s="1" t="s">
        <v>22</v>
      </c>
      <c r="D6011" s="1">
        <v>33556</v>
      </c>
      <c r="E6011" s="1" t="s">
        <v>1156</v>
      </c>
      <c r="F6011" s="4">
        <v>1180357</v>
      </c>
      <c r="G6011" s="4">
        <v>549990</v>
      </c>
      <c r="H6011" s="1" t="s">
        <v>25</v>
      </c>
      <c r="I6011" s="4">
        <v>1180357</v>
      </c>
      <c r="J6011" s="1">
        <v>100</v>
      </c>
      <c r="N6011" s="1" t="s">
        <v>1157</v>
      </c>
      <c r="O6011" s="1" t="s">
        <v>1158</v>
      </c>
      <c r="P6011" s="1" t="s">
        <v>1159</v>
      </c>
      <c r="Q6011" s="1" t="s">
        <v>1160</v>
      </c>
      <c r="R6011" s="1" t="s">
        <v>1161</v>
      </c>
      <c r="T6011" s="1" t="s">
        <v>1155</v>
      </c>
      <c r="U6011" s="1" t="s">
        <v>22</v>
      </c>
      <c r="V6011" s="1" t="s">
        <v>23</v>
      </c>
      <c r="W6011" s="1">
        <v>33556</v>
      </c>
    </row>
    <row r="6012" spans="1:23" x14ac:dyDescent="0.2">
      <c r="A6012" s="1" t="s">
        <v>26</v>
      </c>
      <c r="B6012" s="1" t="s">
        <v>1170</v>
      </c>
      <c r="C6012" s="1" t="s">
        <v>22</v>
      </c>
      <c r="D6012" s="1">
        <v>33556</v>
      </c>
      <c r="E6012" s="1" t="s">
        <v>481</v>
      </c>
      <c r="F6012" s="4">
        <v>666525</v>
      </c>
      <c r="G6012" s="4">
        <v>394000</v>
      </c>
      <c r="H6012" s="1" t="s">
        <v>131</v>
      </c>
      <c r="I6012" s="4">
        <v>666525</v>
      </c>
      <c r="J6012" s="1">
        <v>100</v>
      </c>
      <c r="N6012" s="1" t="s">
        <v>1172</v>
      </c>
      <c r="T6012" s="1" t="s">
        <v>1171</v>
      </c>
      <c r="U6012" s="1" t="s">
        <v>875</v>
      </c>
      <c r="V6012" s="1" t="s">
        <v>700</v>
      </c>
      <c r="W6012" s="1">
        <v>78746</v>
      </c>
    </row>
    <row r="6013" spans="1:23" x14ac:dyDescent="0.2">
      <c r="A6013" s="1" t="s">
        <v>26</v>
      </c>
      <c r="B6013" s="1" t="s">
        <v>1173</v>
      </c>
      <c r="C6013" s="1" t="s">
        <v>22</v>
      </c>
      <c r="D6013" s="1">
        <v>33556</v>
      </c>
      <c r="E6013" s="1" t="s">
        <v>551</v>
      </c>
      <c r="F6013" s="4">
        <v>566840</v>
      </c>
      <c r="G6013" s="4">
        <v>631812</v>
      </c>
      <c r="H6013" s="1" t="s">
        <v>25</v>
      </c>
      <c r="I6013" s="4">
        <v>566840</v>
      </c>
      <c r="J6013" s="1">
        <v>100</v>
      </c>
      <c r="K6013" s="1">
        <v>2.5663289522040502</v>
      </c>
      <c r="N6013" s="1" t="s">
        <v>1174</v>
      </c>
      <c r="O6013" s="1" t="s">
        <v>1175</v>
      </c>
      <c r="P6013" s="1">
        <v>8137490412</v>
      </c>
      <c r="Q6013" s="1" t="s">
        <v>1176</v>
      </c>
      <c r="T6013" s="1" t="s">
        <v>1173</v>
      </c>
      <c r="U6013" s="1" t="s">
        <v>22</v>
      </c>
      <c r="V6013" s="1" t="s">
        <v>23</v>
      </c>
      <c r="W6013" s="1">
        <v>33556</v>
      </c>
    </row>
    <row r="6014" spans="1:23" x14ac:dyDescent="0.2">
      <c r="A6014" s="1" t="s">
        <v>26</v>
      </c>
      <c r="B6014" s="1" t="s">
        <v>1196</v>
      </c>
      <c r="C6014" s="1" t="s">
        <v>22</v>
      </c>
      <c r="D6014" s="1">
        <v>33556</v>
      </c>
      <c r="E6014" s="1" t="s">
        <v>1197</v>
      </c>
      <c r="F6014" s="4">
        <v>739411</v>
      </c>
      <c r="G6014" s="4">
        <v>814146</v>
      </c>
      <c r="H6014" s="1" t="s">
        <v>25</v>
      </c>
      <c r="I6014" s="4">
        <v>739411</v>
      </c>
      <c r="J6014" s="1">
        <v>100</v>
      </c>
      <c r="N6014" s="1" t="s">
        <v>1198</v>
      </c>
      <c r="O6014" s="1" t="s">
        <v>1199</v>
      </c>
      <c r="P6014" s="1" t="s">
        <v>1200</v>
      </c>
      <c r="Q6014" s="1" t="s">
        <v>1201</v>
      </c>
      <c r="R6014" s="1" t="s">
        <v>1202</v>
      </c>
      <c r="S6014" s="1" t="s">
        <v>1203</v>
      </c>
      <c r="T6014" s="1" t="s">
        <v>1196</v>
      </c>
      <c r="U6014" s="1" t="s">
        <v>22</v>
      </c>
      <c r="V6014" s="1" t="s">
        <v>23</v>
      </c>
      <c r="W6014" s="1">
        <v>33556</v>
      </c>
    </row>
    <row r="6015" spans="1:23" x14ac:dyDescent="0.2">
      <c r="A6015" s="1" t="s">
        <v>26</v>
      </c>
      <c r="B6015" s="1" t="s">
        <v>1211</v>
      </c>
      <c r="C6015" s="1" t="s">
        <v>22</v>
      </c>
      <c r="D6015" s="1">
        <v>33556</v>
      </c>
      <c r="E6015" s="1" t="s">
        <v>30</v>
      </c>
      <c r="F6015" s="4">
        <v>654853</v>
      </c>
      <c r="G6015" s="4">
        <v>614422</v>
      </c>
      <c r="H6015" s="1" t="s">
        <v>25</v>
      </c>
      <c r="I6015" s="4">
        <v>654853</v>
      </c>
      <c r="J6015" s="1">
        <v>100</v>
      </c>
      <c r="K6015" s="1">
        <v>2.4668665866748798</v>
      </c>
      <c r="N6015" s="1" t="s">
        <v>1214</v>
      </c>
      <c r="T6015" s="1" t="s">
        <v>1212</v>
      </c>
      <c r="U6015" s="1" t="s">
        <v>181</v>
      </c>
      <c r="V6015" s="1" t="s">
        <v>1213</v>
      </c>
      <c r="W6015" s="1">
        <v>63090</v>
      </c>
    </row>
    <row r="6016" spans="1:23" x14ac:dyDescent="0.2">
      <c r="A6016" s="1" t="s">
        <v>26</v>
      </c>
      <c r="B6016" s="1" t="s">
        <v>1219</v>
      </c>
      <c r="C6016" s="1" t="s">
        <v>22</v>
      </c>
      <c r="D6016" s="1">
        <v>33556</v>
      </c>
      <c r="E6016" s="1" t="s">
        <v>165</v>
      </c>
      <c r="F6016" s="4">
        <v>341282</v>
      </c>
      <c r="G6016" s="4">
        <v>323159</v>
      </c>
      <c r="H6016" s="1" t="s">
        <v>131</v>
      </c>
      <c r="I6016" s="4">
        <v>341282</v>
      </c>
      <c r="J6016" s="1">
        <v>100</v>
      </c>
      <c r="N6016" s="1" t="s">
        <v>1222</v>
      </c>
      <c r="T6016" s="1" t="s">
        <v>1220</v>
      </c>
      <c r="U6016" s="1" t="s">
        <v>1221</v>
      </c>
      <c r="V6016" s="1" t="s">
        <v>23</v>
      </c>
      <c r="W6016" s="1">
        <v>34677</v>
      </c>
    </row>
    <row r="6017" spans="1:23" x14ac:dyDescent="0.2">
      <c r="A6017" s="1" t="s">
        <v>26</v>
      </c>
      <c r="B6017" s="1" t="s">
        <v>1223</v>
      </c>
      <c r="C6017" s="1" t="s">
        <v>22</v>
      </c>
      <c r="D6017" s="1">
        <v>33556</v>
      </c>
      <c r="E6017" s="1" t="s">
        <v>30</v>
      </c>
      <c r="F6017" s="4">
        <v>533918</v>
      </c>
      <c r="G6017" s="4">
        <v>3250</v>
      </c>
      <c r="H6017" s="1" t="s">
        <v>131</v>
      </c>
      <c r="I6017" s="4">
        <v>533918</v>
      </c>
      <c r="J6017" s="1">
        <v>100</v>
      </c>
      <c r="N6017" s="1" t="s">
        <v>1225</v>
      </c>
      <c r="Q6017" s="1" t="s">
        <v>1226</v>
      </c>
      <c r="T6017" s="1" t="s">
        <v>1224</v>
      </c>
      <c r="U6017" s="1" t="s">
        <v>22</v>
      </c>
      <c r="V6017" s="1" t="s">
        <v>23</v>
      </c>
      <c r="W6017" s="1">
        <v>33556</v>
      </c>
    </row>
    <row r="6018" spans="1:23" x14ac:dyDescent="0.2">
      <c r="A6018" s="1" t="s">
        <v>26</v>
      </c>
      <c r="B6018" s="1" t="s">
        <v>1227</v>
      </c>
      <c r="C6018" s="1" t="s">
        <v>22</v>
      </c>
      <c r="D6018" s="1">
        <v>33556</v>
      </c>
      <c r="E6018" s="1" t="s">
        <v>883</v>
      </c>
      <c r="F6018" s="4">
        <v>651128</v>
      </c>
      <c r="G6018" s="4">
        <v>726110</v>
      </c>
      <c r="H6018" s="1" t="s">
        <v>25</v>
      </c>
      <c r="I6018" s="4">
        <v>650316</v>
      </c>
      <c r="J6018" s="1">
        <v>100</v>
      </c>
      <c r="K6018" s="1">
        <v>29.856651532973601</v>
      </c>
      <c r="N6018" s="1" t="s">
        <v>1228</v>
      </c>
      <c r="P6018" s="1" t="s">
        <v>1229</v>
      </c>
      <c r="T6018" s="1" t="s">
        <v>1227</v>
      </c>
      <c r="U6018" s="1" t="s">
        <v>22</v>
      </c>
      <c r="V6018" s="1" t="s">
        <v>23</v>
      </c>
      <c r="W6018" s="1">
        <v>33556</v>
      </c>
    </row>
    <row r="6019" spans="1:23" x14ac:dyDescent="0.2">
      <c r="A6019" s="1" t="s">
        <v>26</v>
      </c>
      <c r="B6019" s="1" t="s">
        <v>1232</v>
      </c>
      <c r="C6019" s="1" t="s">
        <v>22</v>
      </c>
      <c r="D6019" s="1">
        <v>33556</v>
      </c>
      <c r="E6019" s="1" t="s">
        <v>149</v>
      </c>
      <c r="F6019" s="4">
        <v>445608</v>
      </c>
      <c r="G6019" s="4">
        <v>429406</v>
      </c>
      <c r="H6019" s="1" t="s">
        <v>131</v>
      </c>
      <c r="I6019" s="4">
        <v>445608</v>
      </c>
      <c r="J6019" s="1">
        <v>100</v>
      </c>
      <c r="N6019" s="1" t="s">
        <v>1236</v>
      </c>
      <c r="T6019" s="1" t="s">
        <v>1233</v>
      </c>
      <c r="U6019" s="1" t="s">
        <v>1234</v>
      </c>
      <c r="V6019" s="1" t="s">
        <v>1235</v>
      </c>
      <c r="W6019" s="1">
        <v>84323</v>
      </c>
    </row>
    <row r="6020" spans="1:23" x14ac:dyDescent="0.2">
      <c r="A6020" s="1" t="s">
        <v>26</v>
      </c>
      <c r="B6020" s="1" t="s">
        <v>1237</v>
      </c>
      <c r="C6020" s="1" t="s">
        <v>22</v>
      </c>
      <c r="D6020" s="1">
        <v>33556</v>
      </c>
      <c r="E6020" s="1" t="s">
        <v>757</v>
      </c>
      <c r="F6020" s="4">
        <v>174178</v>
      </c>
      <c r="G6020" s="4">
        <v>217820</v>
      </c>
      <c r="H6020" s="1" t="s">
        <v>131</v>
      </c>
      <c r="I6020" s="4">
        <v>174178</v>
      </c>
      <c r="J6020" s="1">
        <v>100</v>
      </c>
      <c r="N6020" s="1" t="s">
        <v>1239</v>
      </c>
      <c r="T6020" s="1" t="s">
        <v>1238</v>
      </c>
      <c r="U6020" s="1" t="s">
        <v>96</v>
      </c>
      <c r="V6020" s="1" t="s">
        <v>23</v>
      </c>
      <c r="W6020" s="1">
        <v>33618</v>
      </c>
    </row>
    <row r="6021" spans="1:23" x14ac:dyDescent="0.2">
      <c r="A6021" s="1" t="s">
        <v>26</v>
      </c>
      <c r="B6021" s="1" t="s">
        <v>1252</v>
      </c>
      <c r="C6021" s="1" t="s">
        <v>22</v>
      </c>
      <c r="D6021" s="1">
        <v>33556</v>
      </c>
      <c r="E6021" s="1" t="s">
        <v>130</v>
      </c>
      <c r="F6021" s="4">
        <v>263609</v>
      </c>
      <c r="G6021" s="4">
        <v>271011</v>
      </c>
      <c r="H6021" s="1" t="s">
        <v>131</v>
      </c>
      <c r="I6021" s="4">
        <v>263609</v>
      </c>
      <c r="J6021" s="1">
        <v>100</v>
      </c>
      <c r="N6021" s="1" t="s">
        <v>231</v>
      </c>
      <c r="T6021" s="1" t="s">
        <v>230</v>
      </c>
      <c r="U6021" s="1" t="s">
        <v>22</v>
      </c>
      <c r="V6021" s="1" t="s">
        <v>23</v>
      </c>
      <c r="W6021" s="1">
        <v>33556</v>
      </c>
    </row>
    <row r="6022" spans="1:23" x14ac:dyDescent="0.2">
      <c r="A6022" s="1" t="s">
        <v>26</v>
      </c>
      <c r="B6022" s="1" t="s">
        <v>1260</v>
      </c>
      <c r="C6022" s="1" t="s">
        <v>22</v>
      </c>
      <c r="D6022" s="1">
        <v>33556</v>
      </c>
      <c r="E6022" s="1" t="s">
        <v>1261</v>
      </c>
      <c r="F6022" s="4">
        <v>181466</v>
      </c>
      <c r="G6022" s="4">
        <v>187324</v>
      </c>
      <c r="H6022" s="1" t="s">
        <v>25</v>
      </c>
      <c r="I6022" s="4">
        <v>181466</v>
      </c>
      <c r="J6022" s="1">
        <v>100</v>
      </c>
      <c r="N6022" s="1" t="s">
        <v>1262</v>
      </c>
      <c r="O6022" s="1" t="s">
        <v>1263</v>
      </c>
      <c r="P6022" s="1">
        <v>8139632521</v>
      </c>
      <c r="T6022" s="1" t="s">
        <v>1260</v>
      </c>
      <c r="U6022" s="1" t="s">
        <v>22</v>
      </c>
      <c r="V6022" s="1" t="s">
        <v>23</v>
      </c>
      <c r="W6022" s="1">
        <v>33556</v>
      </c>
    </row>
    <row r="6023" spans="1:23" x14ac:dyDescent="0.2">
      <c r="A6023" s="1" t="s">
        <v>26</v>
      </c>
      <c r="B6023" s="1" t="s">
        <v>1267</v>
      </c>
      <c r="C6023" s="1" t="s">
        <v>22</v>
      </c>
      <c r="D6023" s="1">
        <v>33556</v>
      </c>
      <c r="E6023" s="1" t="s">
        <v>245</v>
      </c>
      <c r="F6023" s="4">
        <v>569732</v>
      </c>
      <c r="G6023" s="4">
        <v>620257</v>
      </c>
      <c r="H6023" s="1" t="s">
        <v>131</v>
      </c>
      <c r="I6023" s="4">
        <v>569732</v>
      </c>
      <c r="J6023" s="1">
        <v>100</v>
      </c>
      <c r="N6023" s="1" t="s">
        <v>1269</v>
      </c>
      <c r="T6023" s="1" t="s">
        <v>1268</v>
      </c>
      <c r="U6023" s="1" t="s">
        <v>22</v>
      </c>
      <c r="V6023" s="1" t="s">
        <v>23</v>
      </c>
      <c r="W6023" s="1">
        <v>33556</v>
      </c>
    </row>
    <row r="6024" spans="1:23" x14ac:dyDescent="0.2">
      <c r="A6024" s="1" t="s">
        <v>26</v>
      </c>
      <c r="B6024" s="1" t="s">
        <v>1280</v>
      </c>
      <c r="C6024" s="1" t="s">
        <v>22</v>
      </c>
      <c r="D6024" s="1">
        <v>33556</v>
      </c>
      <c r="E6024" s="1" t="s">
        <v>165</v>
      </c>
      <c r="F6024" s="4">
        <v>1160532</v>
      </c>
      <c r="G6024" s="4">
        <v>1347581</v>
      </c>
      <c r="H6024" s="1" t="s">
        <v>25</v>
      </c>
      <c r="I6024" s="4">
        <v>1160532</v>
      </c>
      <c r="J6024" s="1">
        <v>100</v>
      </c>
      <c r="N6024" s="1" t="s">
        <v>1282</v>
      </c>
      <c r="T6024" s="1" t="s">
        <v>1281</v>
      </c>
      <c r="U6024" s="1" t="s">
        <v>22</v>
      </c>
      <c r="V6024" s="1" t="s">
        <v>23</v>
      </c>
      <c r="W6024" s="1">
        <v>33556</v>
      </c>
    </row>
    <row r="6025" spans="1:23" x14ac:dyDescent="0.2">
      <c r="A6025" s="1" t="s">
        <v>26</v>
      </c>
      <c r="B6025" s="1" t="s">
        <v>1290</v>
      </c>
      <c r="C6025" s="1" t="s">
        <v>22</v>
      </c>
      <c r="D6025" s="1">
        <v>33556</v>
      </c>
      <c r="E6025" s="1" t="s">
        <v>1291</v>
      </c>
      <c r="F6025" s="4">
        <v>1449436</v>
      </c>
      <c r="G6025" s="4">
        <v>1311878</v>
      </c>
      <c r="H6025" s="1" t="s">
        <v>25</v>
      </c>
      <c r="I6025" s="4">
        <v>1449436</v>
      </c>
      <c r="J6025" s="1">
        <v>100</v>
      </c>
      <c r="N6025" s="1" t="s">
        <v>1292</v>
      </c>
      <c r="O6025" s="1" t="s">
        <v>1293</v>
      </c>
      <c r="P6025" s="1" t="s">
        <v>1294</v>
      </c>
      <c r="Q6025" s="1" t="s">
        <v>1295</v>
      </c>
      <c r="R6025" s="1" t="s">
        <v>1293</v>
      </c>
      <c r="S6025" s="1" t="s">
        <v>1296</v>
      </c>
      <c r="T6025" s="1" t="s">
        <v>1290</v>
      </c>
      <c r="U6025" s="1" t="s">
        <v>22</v>
      </c>
      <c r="V6025" s="1" t="s">
        <v>23</v>
      </c>
      <c r="W6025" s="1">
        <v>33556</v>
      </c>
    </row>
    <row r="6026" spans="1:23" x14ac:dyDescent="0.2">
      <c r="A6026" s="1" t="s">
        <v>26</v>
      </c>
      <c r="B6026" s="1" t="s">
        <v>1297</v>
      </c>
      <c r="C6026" s="1" t="s">
        <v>22</v>
      </c>
      <c r="D6026" s="1">
        <v>33556</v>
      </c>
      <c r="E6026" s="1" t="s">
        <v>130</v>
      </c>
      <c r="F6026" s="4">
        <v>206432</v>
      </c>
      <c r="G6026" s="4">
        <v>206450</v>
      </c>
      <c r="H6026" s="1" t="s">
        <v>25</v>
      </c>
      <c r="I6026" s="4">
        <v>206432</v>
      </c>
      <c r="J6026" s="1">
        <v>100</v>
      </c>
      <c r="N6026" s="1" t="s">
        <v>662</v>
      </c>
      <c r="T6026" s="1" t="s">
        <v>594</v>
      </c>
      <c r="U6026" s="1" t="s">
        <v>22</v>
      </c>
      <c r="V6026" s="1" t="s">
        <v>23</v>
      </c>
      <c r="W6026" s="1">
        <v>33556</v>
      </c>
    </row>
    <row r="6027" spans="1:23" x14ac:dyDescent="0.2">
      <c r="A6027" s="1" t="s">
        <v>26</v>
      </c>
      <c r="B6027" s="1" t="s">
        <v>1319</v>
      </c>
      <c r="C6027" s="1" t="s">
        <v>22</v>
      </c>
      <c r="D6027" s="1">
        <v>33556</v>
      </c>
      <c r="E6027" s="1" t="s">
        <v>236</v>
      </c>
      <c r="F6027" s="4">
        <v>1115968</v>
      </c>
      <c r="G6027" s="4">
        <v>1114597</v>
      </c>
      <c r="H6027" s="1" t="s">
        <v>25</v>
      </c>
      <c r="I6027" s="4">
        <v>1115968</v>
      </c>
      <c r="J6027" s="1">
        <v>100</v>
      </c>
      <c r="N6027" s="1" t="s">
        <v>1320</v>
      </c>
      <c r="P6027" s="1" t="s">
        <v>1321</v>
      </c>
      <c r="Q6027" s="1" t="s">
        <v>1322</v>
      </c>
      <c r="S6027" s="1" t="s">
        <v>1323</v>
      </c>
      <c r="T6027" s="1" t="s">
        <v>1319</v>
      </c>
      <c r="U6027" s="1" t="s">
        <v>22</v>
      </c>
      <c r="V6027" s="1" t="s">
        <v>23</v>
      </c>
      <c r="W6027" s="1">
        <v>33556</v>
      </c>
    </row>
    <row r="6028" spans="1:23" x14ac:dyDescent="0.2">
      <c r="A6028" s="1" t="s">
        <v>26</v>
      </c>
      <c r="B6028" s="1" t="s">
        <v>1334</v>
      </c>
      <c r="C6028" s="1" t="s">
        <v>22</v>
      </c>
      <c r="D6028" s="1">
        <v>33556</v>
      </c>
      <c r="E6028" s="1" t="s">
        <v>1335</v>
      </c>
      <c r="F6028" s="4">
        <v>560122</v>
      </c>
      <c r="G6028" s="4">
        <v>604421</v>
      </c>
      <c r="H6028" s="1" t="s">
        <v>25</v>
      </c>
      <c r="I6028" s="4">
        <v>560122</v>
      </c>
      <c r="J6028" s="1">
        <v>100</v>
      </c>
      <c r="N6028" s="1" t="s">
        <v>1336</v>
      </c>
      <c r="P6028" s="1">
        <v>8454293367</v>
      </c>
      <c r="Q6028" s="1" t="s">
        <v>1337</v>
      </c>
      <c r="T6028" s="1" t="s">
        <v>1334</v>
      </c>
      <c r="U6028" s="1" t="s">
        <v>22</v>
      </c>
      <c r="V6028" s="1" t="s">
        <v>23</v>
      </c>
      <c r="W6028" s="1">
        <v>33556</v>
      </c>
    </row>
    <row r="6029" spans="1:23" x14ac:dyDescent="0.2">
      <c r="A6029" s="1" t="s">
        <v>26</v>
      </c>
      <c r="B6029" s="1" t="s">
        <v>1338</v>
      </c>
      <c r="C6029" s="1" t="s">
        <v>22</v>
      </c>
      <c r="D6029" s="1">
        <v>33556</v>
      </c>
      <c r="E6029" s="1" t="s">
        <v>81</v>
      </c>
      <c r="F6029" s="4">
        <v>583740</v>
      </c>
      <c r="G6029" s="4">
        <v>619043</v>
      </c>
      <c r="H6029" s="1" t="s">
        <v>25</v>
      </c>
      <c r="I6029" s="4">
        <v>583740</v>
      </c>
      <c r="J6029" s="1">
        <v>100</v>
      </c>
      <c r="K6029" s="1">
        <v>2.6147160521206598</v>
      </c>
      <c r="N6029" s="1" t="s">
        <v>1341</v>
      </c>
      <c r="O6029" s="1" t="s">
        <v>1342</v>
      </c>
      <c r="Q6029" s="1" t="s">
        <v>1343</v>
      </c>
      <c r="T6029" s="1" t="s">
        <v>1339</v>
      </c>
      <c r="U6029" s="1" t="s">
        <v>1340</v>
      </c>
      <c r="V6029" s="1" t="s">
        <v>23</v>
      </c>
      <c r="W6029" s="1">
        <v>33716</v>
      </c>
    </row>
    <row r="6030" spans="1:23" x14ac:dyDescent="0.2">
      <c r="A6030" s="1" t="s">
        <v>26</v>
      </c>
      <c r="B6030" s="1" t="s">
        <v>1344</v>
      </c>
      <c r="C6030" s="1" t="s">
        <v>22</v>
      </c>
      <c r="D6030" s="1">
        <v>33556</v>
      </c>
      <c r="E6030" s="1" t="s">
        <v>1345</v>
      </c>
      <c r="F6030" s="4">
        <v>597504</v>
      </c>
      <c r="G6030" s="4">
        <v>581901</v>
      </c>
      <c r="H6030" s="1" t="s">
        <v>25</v>
      </c>
      <c r="I6030" s="4">
        <v>597504</v>
      </c>
      <c r="J6030" s="1">
        <v>100</v>
      </c>
      <c r="N6030" s="1" t="s">
        <v>1346</v>
      </c>
      <c r="O6030" s="1" t="s">
        <v>1347</v>
      </c>
      <c r="P6030" s="1" t="s">
        <v>1348</v>
      </c>
      <c r="Q6030" s="1" t="s">
        <v>1349</v>
      </c>
      <c r="S6030" s="1" t="s">
        <v>1350</v>
      </c>
      <c r="T6030" s="1" t="s">
        <v>1344</v>
      </c>
      <c r="U6030" s="1" t="s">
        <v>22</v>
      </c>
      <c r="V6030" s="1" t="s">
        <v>23</v>
      </c>
      <c r="W6030" s="1">
        <v>33556</v>
      </c>
    </row>
    <row r="6031" spans="1:23" x14ac:dyDescent="0.2">
      <c r="A6031" s="1" t="s">
        <v>26</v>
      </c>
      <c r="B6031" s="1" t="s">
        <v>1351</v>
      </c>
      <c r="C6031" s="1" t="s">
        <v>22</v>
      </c>
      <c r="D6031" s="1">
        <v>33556</v>
      </c>
      <c r="E6031" s="1" t="s">
        <v>130</v>
      </c>
      <c r="F6031" s="4">
        <v>239373</v>
      </c>
      <c r="G6031" s="4">
        <v>244656</v>
      </c>
      <c r="H6031" s="1" t="s">
        <v>25</v>
      </c>
      <c r="I6031" s="4">
        <v>239373</v>
      </c>
      <c r="J6031" s="1">
        <v>100</v>
      </c>
      <c r="N6031" s="1" t="s">
        <v>595</v>
      </c>
      <c r="T6031" s="1" t="s">
        <v>594</v>
      </c>
      <c r="U6031" s="1" t="s">
        <v>22</v>
      </c>
      <c r="V6031" s="1" t="s">
        <v>23</v>
      </c>
      <c r="W6031" s="1">
        <v>33556</v>
      </c>
    </row>
    <row r="6032" spans="1:23" x14ac:dyDescent="0.2">
      <c r="A6032" s="1" t="s">
        <v>26</v>
      </c>
      <c r="B6032" s="1" t="s">
        <v>1352</v>
      </c>
      <c r="C6032" s="1" t="s">
        <v>22</v>
      </c>
      <c r="D6032" s="1">
        <v>33556</v>
      </c>
      <c r="E6032" s="1" t="s">
        <v>874</v>
      </c>
      <c r="F6032" s="4">
        <v>769402</v>
      </c>
      <c r="G6032" s="4">
        <v>817967</v>
      </c>
      <c r="H6032" s="1" t="s">
        <v>25</v>
      </c>
      <c r="I6032" s="4">
        <v>769402</v>
      </c>
      <c r="J6032" s="1">
        <v>100</v>
      </c>
      <c r="N6032" s="1" t="s">
        <v>1353</v>
      </c>
      <c r="O6032" s="1" t="s">
        <v>1354</v>
      </c>
      <c r="P6032" s="1" t="s">
        <v>1355</v>
      </c>
      <c r="Q6032" s="1" t="s">
        <v>1356</v>
      </c>
      <c r="R6032" s="1" t="s">
        <v>1357</v>
      </c>
      <c r="S6032" s="1" t="s">
        <v>1358</v>
      </c>
      <c r="T6032" s="1" t="s">
        <v>1352</v>
      </c>
      <c r="U6032" s="1" t="s">
        <v>22</v>
      </c>
      <c r="V6032" s="1" t="s">
        <v>23</v>
      </c>
      <c r="W6032" s="1">
        <v>33556</v>
      </c>
    </row>
    <row r="6033" spans="1:23" x14ac:dyDescent="0.2">
      <c r="A6033" s="1" t="s">
        <v>26</v>
      </c>
      <c r="B6033" s="1" t="s">
        <v>1373</v>
      </c>
      <c r="C6033" s="1" t="s">
        <v>22</v>
      </c>
      <c r="D6033" s="1">
        <v>33556</v>
      </c>
      <c r="E6033" s="1" t="s">
        <v>325</v>
      </c>
      <c r="F6033" s="4">
        <v>712851</v>
      </c>
      <c r="G6033" s="4">
        <v>2500</v>
      </c>
      <c r="H6033" s="1" t="s">
        <v>25</v>
      </c>
      <c r="I6033" s="4">
        <v>712851</v>
      </c>
      <c r="J6033" s="1">
        <v>100</v>
      </c>
      <c r="N6033" s="1" t="s">
        <v>1374</v>
      </c>
      <c r="O6033" s="1" t="s">
        <v>1375</v>
      </c>
      <c r="P6033" s="1" t="s">
        <v>1376</v>
      </c>
      <c r="Q6033" s="1" t="s">
        <v>1374</v>
      </c>
      <c r="T6033" s="1" t="s">
        <v>1373</v>
      </c>
      <c r="U6033" s="1" t="s">
        <v>22</v>
      </c>
      <c r="V6033" s="1" t="s">
        <v>23</v>
      </c>
      <c r="W6033" s="1">
        <v>33556</v>
      </c>
    </row>
    <row r="6034" spans="1:23" x14ac:dyDescent="0.2">
      <c r="A6034" s="1" t="s">
        <v>26</v>
      </c>
      <c r="B6034" s="1" t="s">
        <v>1381</v>
      </c>
      <c r="C6034" s="1" t="s">
        <v>22</v>
      </c>
      <c r="D6034" s="1">
        <v>33556</v>
      </c>
      <c r="E6034" s="1" t="s">
        <v>879</v>
      </c>
      <c r="F6034" s="4">
        <v>459179</v>
      </c>
      <c r="G6034" s="4">
        <v>483776</v>
      </c>
      <c r="H6034" s="1" t="s">
        <v>25</v>
      </c>
      <c r="I6034" s="4">
        <v>459179</v>
      </c>
      <c r="J6034" s="1">
        <v>100</v>
      </c>
      <c r="N6034" s="1" t="s">
        <v>1382</v>
      </c>
      <c r="T6034" s="1" t="s">
        <v>1381</v>
      </c>
      <c r="U6034" s="1" t="s">
        <v>22</v>
      </c>
      <c r="V6034" s="1" t="s">
        <v>23</v>
      </c>
      <c r="W6034" s="1">
        <v>33556</v>
      </c>
    </row>
    <row r="6035" spans="1:23" x14ac:dyDescent="0.2">
      <c r="A6035" s="1" t="s">
        <v>26</v>
      </c>
      <c r="B6035" s="1" t="s">
        <v>1383</v>
      </c>
      <c r="C6035" s="1" t="s">
        <v>22</v>
      </c>
      <c r="D6035" s="1">
        <v>33556</v>
      </c>
      <c r="E6035" s="1" t="s">
        <v>81</v>
      </c>
      <c r="F6035" s="4">
        <v>446102</v>
      </c>
      <c r="G6035" s="4">
        <v>494252</v>
      </c>
      <c r="H6035" s="1" t="s">
        <v>25</v>
      </c>
      <c r="I6035" s="4">
        <v>446102</v>
      </c>
      <c r="J6035" s="1">
        <v>100</v>
      </c>
      <c r="N6035" s="1" t="s">
        <v>1387</v>
      </c>
      <c r="Q6035" s="1" t="s">
        <v>1388</v>
      </c>
      <c r="T6035" s="1" t="s">
        <v>1384</v>
      </c>
      <c r="U6035" s="1" t="s">
        <v>1385</v>
      </c>
      <c r="V6035" s="1" t="s">
        <v>1386</v>
      </c>
      <c r="W6035" s="1">
        <v>18954</v>
      </c>
    </row>
    <row r="6036" spans="1:23" x14ac:dyDescent="0.2">
      <c r="A6036" s="1" t="s">
        <v>26</v>
      </c>
      <c r="B6036" s="1" t="s">
        <v>1399</v>
      </c>
      <c r="C6036" s="1" t="s">
        <v>22</v>
      </c>
      <c r="D6036" s="1">
        <v>33556</v>
      </c>
      <c r="E6036" s="1" t="s">
        <v>165</v>
      </c>
      <c r="F6036" s="4">
        <v>728664</v>
      </c>
      <c r="G6036" s="4">
        <v>782859</v>
      </c>
      <c r="H6036" s="1" t="s">
        <v>25</v>
      </c>
      <c r="I6036" s="4">
        <v>728664</v>
      </c>
      <c r="J6036" s="1">
        <v>100</v>
      </c>
      <c r="N6036" s="1" t="s">
        <v>1400</v>
      </c>
      <c r="O6036" s="1" t="s">
        <v>1401</v>
      </c>
      <c r="P6036" s="1" t="s">
        <v>1402</v>
      </c>
      <c r="T6036" s="1" t="s">
        <v>1399</v>
      </c>
      <c r="U6036" s="1" t="s">
        <v>22</v>
      </c>
      <c r="V6036" s="1" t="s">
        <v>23</v>
      </c>
      <c r="W6036" s="1">
        <v>33556</v>
      </c>
    </row>
    <row r="6037" spans="1:23" x14ac:dyDescent="0.2">
      <c r="A6037" s="1" t="s">
        <v>26</v>
      </c>
      <c r="C6037" s="1" t="s">
        <v>22</v>
      </c>
      <c r="D6037" s="1">
        <v>33556</v>
      </c>
      <c r="E6037" s="1" t="s">
        <v>1407</v>
      </c>
      <c r="F6037" s="4">
        <v>65414</v>
      </c>
      <c r="G6037" s="4">
        <v>27018</v>
      </c>
      <c r="H6037" s="1" t="s">
        <v>131</v>
      </c>
      <c r="I6037" s="4">
        <v>65414</v>
      </c>
      <c r="J6037" s="1">
        <v>100</v>
      </c>
      <c r="N6037" s="1" t="s">
        <v>1408</v>
      </c>
      <c r="T6037" s="1" t="s">
        <v>641</v>
      </c>
      <c r="U6037" s="1" t="s">
        <v>642</v>
      </c>
      <c r="V6037" s="1" t="s">
        <v>23</v>
      </c>
      <c r="W6037" s="1">
        <v>32779</v>
      </c>
    </row>
    <row r="6038" spans="1:23" x14ac:dyDescent="0.2">
      <c r="A6038" s="1" t="s">
        <v>26</v>
      </c>
      <c r="B6038" s="1" t="s">
        <v>1418</v>
      </c>
      <c r="C6038" s="1" t="s">
        <v>22</v>
      </c>
      <c r="D6038" s="1">
        <v>33556</v>
      </c>
      <c r="E6038" s="1" t="s">
        <v>459</v>
      </c>
      <c r="F6038" s="4">
        <v>361398</v>
      </c>
      <c r="G6038" s="4">
        <v>337064</v>
      </c>
      <c r="H6038" s="1" t="s">
        <v>25</v>
      </c>
      <c r="I6038" s="4">
        <v>361398</v>
      </c>
      <c r="J6038" s="1">
        <v>100</v>
      </c>
      <c r="N6038" s="1" t="s">
        <v>1420</v>
      </c>
      <c r="Q6038" s="1" t="s">
        <v>1421</v>
      </c>
      <c r="T6038" s="1" t="s">
        <v>1419</v>
      </c>
      <c r="U6038" s="1" t="s">
        <v>1340</v>
      </c>
      <c r="V6038" s="1" t="s">
        <v>23</v>
      </c>
      <c r="W6038" s="1">
        <v>33715</v>
      </c>
    </row>
    <row r="6039" spans="1:23" x14ac:dyDescent="0.2">
      <c r="A6039" s="1" t="s">
        <v>26</v>
      </c>
      <c r="B6039" s="1" t="s">
        <v>1427</v>
      </c>
      <c r="C6039" s="1" t="s">
        <v>22</v>
      </c>
      <c r="D6039" s="1">
        <v>33556</v>
      </c>
      <c r="E6039" s="1" t="s">
        <v>687</v>
      </c>
      <c r="F6039" s="4">
        <v>1250021</v>
      </c>
      <c r="G6039" s="4">
        <v>1311915</v>
      </c>
      <c r="H6039" s="1" t="s">
        <v>25</v>
      </c>
      <c r="I6039" s="4">
        <v>1250021</v>
      </c>
      <c r="J6039" s="1">
        <v>100</v>
      </c>
      <c r="N6039" s="1" t="s">
        <v>1428</v>
      </c>
      <c r="O6039" s="1" t="s">
        <v>1429</v>
      </c>
      <c r="P6039" s="1" t="s">
        <v>1430</v>
      </c>
      <c r="Q6039" s="1" t="s">
        <v>1428</v>
      </c>
      <c r="T6039" s="1" t="s">
        <v>1427</v>
      </c>
      <c r="U6039" s="1" t="s">
        <v>22</v>
      </c>
      <c r="V6039" s="1" t="s">
        <v>23</v>
      </c>
      <c r="W6039" s="1">
        <v>33556</v>
      </c>
    </row>
    <row r="6040" spans="1:23" x14ac:dyDescent="0.2">
      <c r="A6040" s="1" t="s">
        <v>26</v>
      </c>
      <c r="B6040" s="1" t="s">
        <v>1431</v>
      </c>
      <c r="C6040" s="1" t="s">
        <v>22</v>
      </c>
      <c r="D6040" s="1">
        <v>33556</v>
      </c>
      <c r="E6040" s="1" t="s">
        <v>335</v>
      </c>
      <c r="F6040" s="4">
        <v>1072293</v>
      </c>
      <c r="G6040" s="4">
        <v>1243439</v>
      </c>
      <c r="H6040" s="1" t="s">
        <v>25</v>
      </c>
      <c r="I6040" s="4">
        <v>1072293</v>
      </c>
      <c r="J6040" s="1">
        <v>100</v>
      </c>
      <c r="N6040" s="1" t="s">
        <v>1432</v>
      </c>
      <c r="Q6040" s="1" t="s">
        <v>1433</v>
      </c>
      <c r="T6040" s="1" t="s">
        <v>1431</v>
      </c>
      <c r="U6040" s="1" t="s">
        <v>22</v>
      </c>
      <c r="V6040" s="1" t="s">
        <v>23</v>
      </c>
      <c r="W6040" s="1">
        <v>33556</v>
      </c>
    </row>
    <row r="6041" spans="1:23" x14ac:dyDescent="0.2">
      <c r="A6041" s="1" t="s">
        <v>26</v>
      </c>
      <c r="B6041" s="1" t="s">
        <v>1434</v>
      </c>
      <c r="C6041" s="1" t="s">
        <v>22</v>
      </c>
      <c r="D6041" s="1">
        <v>33556</v>
      </c>
      <c r="E6041" s="1" t="s">
        <v>30</v>
      </c>
      <c r="F6041" s="4">
        <v>618396</v>
      </c>
      <c r="G6041" s="4">
        <v>625396</v>
      </c>
      <c r="H6041" s="1" t="s">
        <v>25</v>
      </c>
      <c r="I6041" s="4">
        <v>618396</v>
      </c>
      <c r="J6041" s="1">
        <v>100</v>
      </c>
      <c r="N6041" s="1" t="s">
        <v>1437</v>
      </c>
      <c r="Q6041" s="1" t="s">
        <v>1438</v>
      </c>
      <c r="T6041" s="1" t="s">
        <v>1435</v>
      </c>
      <c r="U6041" s="1" t="s">
        <v>1436</v>
      </c>
      <c r="V6041" s="1" t="s">
        <v>23</v>
      </c>
      <c r="W6041" s="1">
        <v>34638</v>
      </c>
    </row>
    <row r="6042" spans="1:23" x14ac:dyDescent="0.2">
      <c r="A6042" s="1" t="s">
        <v>26</v>
      </c>
      <c r="B6042" s="1" t="s">
        <v>1454</v>
      </c>
      <c r="C6042" s="1" t="s">
        <v>22</v>
      </c>
      <c r="D6042" s="1">
        <v>33556</v>
      </c>
      <c r="E6042" s="1" t="s">
        <v>114</v>
      </c>
      <c r="F6042" s="4">
        <v>65414</v>
      </c>
      <c r="G6042" s="4">
        <v>202000</v>
      </c>
      <c r="H6042" s="1" t="s">
        <v>131</v>
      </c>
      <c r="I6042" s="4">
        <v>65414</v>
      </c>
      <c r="J6042" s="1">
        <v>100</v>
      </c>
      <c r="N6042" s="1" t="s">
        <v>1456</v>
      </c>
      <c r="T6042" s="1" t="s">
        <v>1455</v>
      </c>
      <c r="U6042" s="1" t="s">
        <v>96</v>
      </c>
      <c r="V6042" s="1" t="s">
        <v>23</v>
      </c>
      <c r="W6042" s="1">
        <v>33626</v>
      </c>
    </row>
    <row r="6043" spans="1:23" x14ac:dyDescent="0.2">
      <c r="A6043" s="1" t="s">
        <v>26</v>
      </c>
      <c r="B6043" s="1" t="s">
        <v>1460</v>
      </c>
      <c r="C6043" s="1" t="s">
        <v>22</v>
      </c>
      <c r="D6043" s="1">
        <v>33556</v>
      </c>
      <c r="E6043" s="1" t="s">
        <v>149</v>
      </c>
      <c r="F6043" s="4">
        <v>608892</v>
      </c>
      <c r="G6043" s="4">
        <v>638000</v>
      </c>
      <c r="H6043" s="1" t="s">
        <v>25</v>
      </c>
      <c r="I6043" s="4">
        <v>608892</v>
      </c>
      <c r="J6043" s="1">
        <v>100</v>
      </c>
      <c r="K6043" s="1">
        <v>2.5018735125385798</v>
      </c>
      <c r="N6043" s="1" t="s">
        <v>1462</v>
      </c>
      <c r="O6043" s="1" t="s">
        <v>1463</v>
      </c>
      <c r="Q6043" s="1" t="s">
        <v>1464</v>
      </c>
      <c r="T6043" s="1" t="s">
        <v>1461</v>
      </c>
      <c r="U6043" s="1" t="s">
        <v>22</v>
      </c>
      <c r="V6043" s="1" t="s">
        <v>23</v>
      </c>
      <c r="W6043" s="1">
        <v>33556</v>
      </c>
    </row>
    <row r="6044" spans="1:23" x14ac:dyDescent="0.2">
      <c r="A6044" s="1" t="s">
        <v>26</v>
      </c>
      <c r="B6044" s="1" t="s">
        <v>1465</v>
      </c>
      <c r="C6044" s="1" t="s">
        <v>22</v>
      </c>
      <c r="D6044" s="1">
        <v>33556</v>
      </c>
      <c r="E6044" s="1" t="s">
        <v>165</v>
      </c>
      <c r="F6044" s="4">
        <v>343290</v>
      </c>
      <c r="G6044" s="4">
        <v>499608</v>
      </c>
      <c r="H6044" s="1" t="s">
        <v>131</v>
      </c>
      <c r="I6044" s="4">
        <v>343290</v>
      </c>
      <c r="J6044" s="1">
        <v>100</v>
      </c>
      <c r="N6044" s="1" t="s">
        <v>1467</v>
      </c>
      <c r="T6044" s="1" t="s">
        <v>1466</v>
      </c>
      <c r="U6044" s="1" t="s">
        <v>22</v>
      </c>
      <c r="V6044" s="1" t="s">
        <v>23</v>
      </c>
      <c r="W6044" s="1">
        <v>33556</v>
      </c>
    </row>
    <row r="6045" spans="1:23" x14ac:dyDescent="0.2">
      <c r="A6045" s="1" t="s">
        <v>26</v>
      </c>
      <c r="B6045" s="1" t="s">
        <v>1491</v>
      </c>
      <c r="C6045" s="1" t="s">
        <v>22</v>
      </c>
      <c r="D6045" s="1">
        <v>33556</v>
      </c>
      <c r="E6045" s="1" t="s">
        <v>165</v>
      </c>
      <c r="F6045" s="4">
        <v>1277214</v>
      </c>
      <c r="G6045" s="4">
        <v>1373007</v>
      </c>
      <c r="H6045" s="1" t="s">
        <v>25</v>
      </c>
      <c r="I6045" s="4">
        <v>1277214</v>
      </c>
      <c r="J6045" s="1">
        <v>100</v>
      </c>
      <c r="N6045" s="1" t="s">
        <v>1492</v>
      </c>
      <c r="O6045" s="1" t="s">
        <v>1493</v>
      </c>
      <c r="P6045" s="1" t="s">
        <v>1494</v>
      </c>
      <c r="Q6045" s="1" t="s">
        <v>1495</v>
      </c>
      <c r="T6045" s="1" t="s">
        <v>1491</v>
      </c>
      <c r="U6045" s="1" t="s">
        <v>22</v>
      </c>
      <c r="V6045" s="1" t="s">
        <v>23</v>
      </c>
      <c r="W6045" s="1">
        <v>33556</v>
      </c>
    </row>
    <row r="6046" spans="1:23" x14ac:dyDescent="0.2">
      <c r="A6046" s="1" t="s">
        <v>26</v>
      </c>
      <c r="B6046" s="1" t="s">
        <v>1496</v>
      </c>
      <c r="C6046" s="1" t="s">
        <v>22</v>
      </c>
      <c r="D6046" s="1">
        <v>33556</v>
      </c>
      <c r="E6046" s="1" t="s">
        <v>81</v>
      </c>
      <c r="F6046" s="4">
        <v>591874</v>
      </c>
      <c r="G6046" s="4">
        <v>608198</v>
      </c>
      <c r="H6046" s="1" t="s">
        <v>25</v>
      </c>
      <c r="I6046" s="4">
        <v>591874</v>
      </c>
      <c r="J6046" s="1">
        <v>100</v>
      </c>
      <c r="N6046" s="1" t="s">
        <v>1497</v>
      </c>
      <c r="Q6046" s="1" t="s">
        <v>1498</v>
      </c>
      <c r="T6046" s="1" t="s">
        <v>1496</v>
      </c>
      <c r="U6046" s="1" t="s">
        <v>22</v>
      </c>
      <c r="V6046" s="1" t="s">
        <v>23</v>
      </c>
      <c r="W6046" s="1">
        <v>33556</v>
      </c>
    </row>
    <row r="6047" spans="1:23" x14ac:dyDescent="0.2">
      <c r="A6047" s="1" t="s">
        <v>26</v>
      </c>
      <c r="B6047" s="1" t="s">
        <v>1499</v>
      </c>
      <c r="C6047" s="1" t="s">
        <v>22</v>
      </c>
      <c r="D6047" s="1">
        <v>33556</v>
      </c>
      <c r="E6047" s="1" t="s">
        <v>149</v>
      </c>
      <c r="F6047" s="4">
        <v>602438</v>
      </c>
      <c r="G6047" s="4">
        <v>601255</v>
      </c>
      <c r="H6047" s="1" t="s">
        <v>131</v>
      </c>
      <c r="I6047" s="4">
        <v>602438</v>
      </c>
      <c r="J6047" s="1">
        <v>100</v>
      </c>
      <c r="N6047" s="1" t="s">
        <v>1500</v>
      </c>
      <c r="T6047" s="1" t="s">
        <v>698</v>
      </c>
      <c r="U6047" s="1" t="s">
        <v>699</v>
      </c>
      <c r="V6047" s="1" t="s">
        <v>700</v>
      </c>
      <c r="W6047" s="1">
        <v>75201</v>
      </c>
    </row>
    <row r="6048" spans="1:23" x14ac:dyDescent="0.2">
      <c r="A6048" s="1" t="s">
        <v>26</v>
      </c>
      <c r="B6048" s="1" t="s">
        <v>1501</v>
      </c>
      <c r="C6048" s="1" t="s">
        <v>22</v>
      </c>
      <c r="D6048" s="1">
        <v>33556</v>
      </c>
      <c r="E6048" s="1" t="s">
        <v>130</v>
      </c>
      <c r="F6048" s="4">
        <v>252236</v>
      </c>
      <c r="G6048" s="4">
        <v>202990</v>
      </c>
      <c r="H6048" s="1" t="s">
        <v>131</v>
      </c>
      <c r="I6048" s="4">
        <v>252236</v>
      </c>
      <c r="J6048" s="1">
        <v>100</v>
      </c>
      <c r="N6048" s="1" t="s">
        <v>303</v>
      </c>
      <c r="T6048" s="1" t="s">
        <v>300</v>
      </c>
      <c r="U6048" s="1" t="s">
        <v>301</v>
      </c>
      <c r="V6048" s="1" t="s">
        <v>23</v>
      </c>
      <c r="W6048" s="1">
        <v>34689</v>
      </c>
    </row>
    <row r="6049" spans="1:23" x14ac:dyDescent="0.2">
      <c r="A6049" s="1" t="s">
        <v>26</v>
      </c>
      <c r="B6049" s="1" t="s">
        <v>1520</v>
      </c>
      <c r="C6049" s="1" t="s">
        <v>22</v>
      </c>
      <c r="D6049" s="1">
        <v>33556</v>
      </c>
      <c r="E6049" s="1" t="s">
        <v>245</v>
      </c>
      <c r="F6049" s="4">
        <v>680435</v>
      </c>
      <c r="G6049" s="4">
        <v>698338</v>
      </c>
      <c r="H6049" s="1" t="s">
        <v>25</v>
      </c>
      <c r="I6049" s="4">
        <v>680435</v>
      </c>
      <c r="J6049" s="1">
        <v>100</v>
      </c>
      <c r="N6049" s="1" t="s">
        <v>1521</v>
      </c>
      <c r="T6049" s="1" t="s">
        <v>1520</v>
      </c>
      <c r="U6049" s="1" t="s">
        <v>22</v>
      </c>
      <c r="V6049" s="1" t="s">
        <v>23</v>
      </c>
      <c r="W6049" s="1">
        <v>33556</v>
      </c>
    </row>
    <row r="6050" spans="1:23" x14ac:dyDescent="0.2">
      <c r="A6050" s="1" t="s">
        <v>26</v>
      </c>
      <c r="B6050" s="1" t="s">
        <v>1527</v>
      </c>
      <c r="C6050" s="1" t="s">
        <v>22</v>
      </c>
      <c r="D6050" s="1">
        <v>33556</v>
      </c>
      <c r="E6050" s="1" t="s">
        <v>342</v>
      </c>
      <c r="F6050" s="4">
        <v>901451</v>
      </c>
      <c r="G6050" s="4">
        <v>824798</v>
      </c>
      <c r="H6050" s="1" t="s">
        <v>25</v>
      </c>
      <c r="I6050" s="4">
        <v>901451</v>
      </c>
      <c r="J6050" s="1">
        <v>100</v>
      </c>
      <c r="N6050" s="1" t="s">
        <v>1529</v>
      </c>
      <c r="T6050" s="1" t="s">
        <v>1528</v>
      </c>
      <c r="U6050" s="1" t="s">
        <v>96</v>
      </c>
      <c r="V6050" s="1" t="s">
        <v>23</v>
      </c>
      <c r="W6050" s="1">
        <v>33647</v>
      </c>
    </row>
    <row r="6051" spans="1:23" x14ac:dyDescent="0.2">
      <c r="A6051" s="1" t="s">
        <v>26</v>
      </c>
      <c r="B6051" s="1" t="s">
        <v>1537</v>
      </c>
      <c r="C6051" s="1" t="s">
        <v>22</v>
      </c>
      <c r="D6051" s="1">
        <v>33556</v>
      </c>
      <c r="E6051" s="1" t="s">
        <v>76</v>
      </c>
      <c r="F6051" s="4">
        <v>1419457</v>
      </c>
      <c r="G6051" s="4">
        <v>1528670</v>
      </c>
      <c r="H6051" s="1" t="s">
        <v>131</v>
      </c>
      <c r="I6051" s="4">
        <v>1419457</v>
      </c>
      <c r="J6051" s="1">
        <v>100</v>
      </c>
      <c r="N6051" s="1" t="s">
        <v>1538</v>
      </c>
      <c r="T6051" s="1" t="s">
        <v>1537</v>
      </c>
      <c r="U6051" s="1" t="s">
        <v>22</v>
      </c>
      <c r="V6051" s="1" t="s">
        <v>23</v>
      </c>
      <c r="W6051" s="1">
        <v>33556</v>
      </c>
    </row>
    <row r="6052" spans="1:23" x14ac:dyDescent="0.2">
      <c r="A6052" s="1" t="s">
        <v>26</v>
      </c>
      <c r="B6052" s="1" t="s">
        <v>1539</v>
      </c>
      <c r="C6052" s="1" t="s">
        <v>22</v>
      </c>
      <c r="D6052" s="1">
        <v>33556</v>
      </c>
      <c r="E6052" s="1" t="s">
        <v>1540</v>
      </c>
      <c r="F6052" s="4">
        <v>719398</v>
      </c>
      <c r="G6052" s="4">
        <v>757275</v>
      </c>
      <c r="H6052" s="1" t="s">
        <v>25</v>
      </c>
      <c r="I6052" s="4">
        <v>719398</v>
      </c>
      <c r="J6052" s="1">
        <v>100</v>
      </c>
      <c r="N6052" s="1" t="s">
        <v>1541</v>
      </c>
      <c r="O6052" s="1" t="s">
        <v>1542</v>
      </c>
      <c r="P6052" s="1" t="s">
        <v>1543</v>
      </c>
      <c r="T6052" s="1" t="s">
        <v>1539</v>
      </c>
      <c r="U6052" s="1" t="s">
        <v>22</v>
      </c>
      <c r="V6052" s="1" t="s">
        <v>23</v>
      </c>
      <c r="W6052" s="1">
        <v>33556</v>
      </c>
    </row>
    <row r="6053" spans="1:23" x14ac:dyDescent="0.2">
      <c r="A6053" s="1" t="s">
        <v>26</v>
      </c>
      <c r="B6053" s="1" t="s">
        <v>1544</v>
      </c>
      <c r="C6053" s="1" t="s">
        <v>22</v>
      </c>
      <c r="D6053" s="1">
        <v>33556</v>
      </c>
      <c r="E6053" s="1" t="s">
        <v>130</v>
      </c>
      <c r="F6053" s="4">
        <v>268305</v>
      </c>
      <c r="G6053" s="4">
        <v>287249</v>
      </c>
      <c r="H6053" s="1" t="s">
        <v>131</v>
      </c>
      <c r="I6053" s="4">
        <v>268305</v>
      </c>
      <c r="J6053" s="1">
        <v>100</v>
      </c>
      <c r="N6053" s="1" t="s">
        <v>1547</v>
      </c>
      <c r="T6053" s="1" t="s">
        <v>1545</v>
      </c>
      <c r="U6053" s="1" t="s">
        <v>1546</v>
      </c>
      <c r="V6053" s="1" t="s">
        <v>23</v>
      </c>
      <c r="W6053" s="1">
        <v>34698</v>
      </c>
    </row>
    <row r="6054" spans="1:23" x14ac:dyDescent="0.2">
      <c r="A6054" s="1" t="s">
        <v>26</v>
      </c>
      <c r="B6054" s="1" t="s">
        <v>1564</v>
      </c>
      <c r="C6054" s="1" t="s">
        <v>22</v>
      </c>
      <c r="D6054" s="1">
        <v>33556</v>
      </c>
      <c r="E6054" s="1" t="s">
        <v>259</v>
      </c>
      <c r="F6054" s="4">
        <v>793267</v>
      </c>
      <c r="G6054" s="4">
        <v>775181</v>
      </c>
      <c r="H6054" s="1" t="s">
        <v>25</v>
      </c>
      <c r="I6054" s="4">
        <v>793267</v>
      </c>
      <c r="J6054" s="1">
        <v>100</v>
      </c>
      <c r="N6054" s="1" t="s">
        <v>1565</v>
      </c>
      <c r="O6054" s="1" t="s">
        <v>1566</v>
      </c>
      <c r="P6054" s="1" t="s">
        <v>1567</v>
      </c>
      <c r="T6054" s="1" t="s">
        <v>1564</v>
      </c>
      <c r="U6054" s="1" t="s">
        <v>22</v>
      </c>
      <c r="V6054" s="1" t="s">
        <v>23</v>
      </c>
      <c r="W6054" s="1">
        <v>33556</v>
      </c>
    </row>
    <row r="6055" spans="1:23" x14ac:dyDescent="0.2">
      <c r="A6055" s="1" t="s">
        <v>26</v>
      </c>
      <c r="B6055" s="1" t="s">
        <v>1571</v>
      </c>
      <c r="C6055" s="1" t="s">
        <v>22</v>
      </c>
      <c r="D6055" s="1">
        <v>33556</v>
      </c>
      <c r="E6055" s="1" t="s">
        <v>1572</v>
      </c>
      <c r="F6055" s="4">
        <v>684833</v>
      </c>
      <c r="G6055" s="4">
        <v>636391</v>
      </c>
      <c r="H6055" s="1" t="s">
        <v>25</v>
      </c>
      <c r="I6055" s="4">
        <v>684833</v>
      </c>
      <c r="J6055" s="1">
        <v>100</v>
      </c>
      <c r="N6055" s="1" t="s">
        <v>1573</v>
      </c>
      <c r="O6055" s="1" t="s">
        <v>1574</v>
      </c>
      <c r="P6055" s="1">
        <v>8137922026</v>
      </c>
      <c r="Q6055" s="1" t="s">
        <v>1573</v>
      </c>
      <c r="T6055" s="1" t="s">
        <v>1571</v>
      </c>
      <c r="U6055" s="1" t="s">
        <v>22</v>
      </c>
      <c r="V6055" s="1" t="s">
        <v>23</v>
      </c>
      <c r="W6055" s="1">
        <v>33556</v>
      </c>
    </row>
    <row r="6056" spans="1:23" x14ac:dyDescent="0.2">
      <c r="A6056" s="1" t="s">
        <v>26</v>
      </c>
      <c r="B6056" s="1" t="s">
        <v>1575</v>
      </c>
      <c r="C6056" s="1" t="s">
        <v>22</v>
      </c>
      <c r="D6056" s="1">
        <v>33556</v>
      </c>
      <c r="E6056" s="1" t="s">
        <v>1577</v>
      </c>
      <c r="F6056" s="4">
        <v>227666</v>
      </c>
      <c r="G6056" s="4">
        <v>265091</v>
      </c>
      <c r="H6056" s="1" t="s">
        <v>131</v>
      </c>
      <c r="I6056" s="4">
        <v>227666</v>
      </c>
      <c r="J6056" s="1">
        <v>100</v>
      </c>
      <c r="N6056" s="1" t="s">
        <v>1578</v>
      </c>
      <c r="T6056" s="1" t="s">
        <v>1576</v>
      </c>
      <c r="U6056" s="1" t="s">
        <v>22</v>
      </c>
      <c r="V6056" s="1" t="s">
        <v>23</v>
      </c>
      <c r="W6056" s="1">
        <v>33556</v>
      </c>
    </row>
    <row r="6057" spans="1:23" x14ac:dyDescent="0.2">
      <c r="A6057" s="1" t="s">
        <v>26</v>
      </c>
      <c r="B6057" s="1" t="s">
        <v>1595</v>
      </c>
      <c r="C6057" s="1" t="s">
        <v>22</v>
      </c>
      <c r="D6057" s="1">
        <v>33556</v>
      </c>
      <c r="E6057" s="1" t="s">
        <v>1597</v>
      </c>
      <c r="F6057" s="4">
        <v>310279</v>
      </c>
      <c r="G6057" s="4">
        <v>316278</v>
      </c>
      <c r="H6057" s="1" t="s">
        <v>25</v>
      </c>
      <c r="I6057" s="4">
        <v>310279</v>
      </c>
      <c r="J6057" s="1">
        <v>100</v>
      </c>
      <c r="N6057" s="1" t="s">
        <v>1598</v>
      </c>
      <c r="T6057" s="1" t="s">
        <v>1596</v>
      </c>
      <c r="U6057" s="1" t="s">
        <v>22</v>
      </c>
      <c r="V6057" s="1" t="s">
        <v>23</v>
      </c>
      <c r="W6057" s="1">
        <v>33556</v>
      </c>
    </row>
    <row r="6058" spans="1:23" x14ac:dyDescent="0.2">
      <c r="A6058" s="1" t="s">
        <v>26</v>
      </c>
      <c r="B6058" s="1" t="s">
        <v>1599</v>
      </c>
      <c r="C6058" s="1" t="s">
        <v>22</v>
      </c>
      <c r="D6058" s="1">
        <v>33556</v>
      </c>
      <c r="E6058" s="1" t="s">
        <v>130</v>
      </c>
      <c r="F6058" s="4">
        <v>269532</v>
      </c>
      <c r="G6058" s="4">
        <v>219990</v>
      </c>
      <c r="H6058" s="1" t="s">
        <v>131</v>
      </c>
      <c r="I6058" s="4">
        <v>269532</v>
      </c>
      <c r="J6058" s="1">
        <v>100</v>
      </c>
      <c r="N6058" s="1" t="s">
        <v>1547</v>
      </c>
      <c r="T6058" s="1" t="s">
        <v>1545</v>
      </c>
      <c r="U6058" s="1" t="s">
        <v>1546</v>
      </c>
      <c r="V6058" s="1" t="s">
        <v>23</v>
      </c>
      <c r="W6058" s="1">
        <v>34698</v>
      </c>
    </row>
    <row r="6059" spans="1:23" x14ac:dyDescent="0.2">
      <c r="A6059" s="1" t="s">
        <v>26</v>
      </c>
      <c r="B6059" s="1" t="s">
        <v>1600</v>
      </c>
      <c r="C6059" s="1" t="s">
        <v>22</v>
      </c>
      <c r="D6059" s="1">
        <v>33556</v>
      </c>
      <c r="E6059" s="1" t="s">
        <v>1592</v>
      </c>
      <c r="F6059" s="4">
        <v>1827171</v>
      </c>
      <c r="G6059" s="4">
        <v>2253838</v>
      </c>
      <c r="H6059" s="1" t="s">
        <v>25</v>
      </c>
      <c r="I6059" s="4">
        <v>1827171</v>
      </c>
      <c r="J6059" s="1">
        <v>100</v>
      </c>
      <c r="N6059" s="1" t="s">
        <v>1601</v>
      </c>
      <c r="O6059" s="1" t="s">
        <v>1602</v>
      </c>
      <c r="P6059" s="1" t="s">
        <v>1603</v>
      </c>
      <c r="Q6059" s="1" t="s">
        <v>1604</v>
      </c>
      <c r="T6059" s="1" t="s">
        <v>1600</v>
      </c>
      <c r="U6059" s="1" t="s">
        <v>22</v>
      </c>
      <c r="V6059" s="1" t="s">
        <v>23</v>
      </c>
      <c r="W6059" s="1">
        <v>33556</v>
      </c>
    </row>
    <row r="6060" spans="1:23" x14ac:dyDescent="0.2">
      <c r="A6060" s="1" t="s">
        <v>26</v>
      </c>
      <c r="B6060" s="1" t="s">
        <v>1608</v>
      </c>
      <c r="C6060" s="1" t="s">
        <v>22</v>
      </c>
      <c r="D6060" s="1">
        <v>33556</v>
      </c>
      <c r="E6060" s="1" t="s">
        <v>130</v>
      </c>
      <c r="F6060" s="4">
        <v>269651</v>
      </c>
      <c r="G6060" s="4">
        <v>291935</v>
      </c>
      <c r="H6060" s="1" t="s">
        <v>131</v>
      </c>
      <c r="I6060" s="4">
        <v>269651</v>
      </c>
      <c r="J6060" s="1">
        <v>100</v>
      </c>
      <c r="N6060" s="1" t="s">
        <v>303</v>
      </c>
      <c r="T6060" s="1" t="s">
        <v>1609</v>
      </c>
      <c r="U6060" s="1" t="s">
        <v>301</v>
      </c>
      <c r="V6060" s="1" t="s">
        <v>23</v>
      </c>
      <c r="W6060" s="1">
        <v>34688</v>
      </c>
    </row>
    <row r="6061" spans="1:23" x14ac:dyDescent="0.2">
      <c r="A6061" s="1" t="s">
        <v>26</v>
      </c>
      <c r="B6061" s="1" t="s">
        <v>1610</v>
      </c>
      <c r="C6061" s="1" t="s">
        <v>22</v>
      </c>
      <c r="D6061" s="1">
        <v>33556</v>
      </c>
      <c r="E6061" s="1" t="s">
        <v>76</v>
      </c>
      <c r="F6061" s="4">
        <v>3723307</v>
      </c>
      <c r="G6061" s="4">
        <v>3740244</v>
      </c>
      <c r="H6061" s="1" t="s">
        <v>25</v>
      </c>
      <c r="I6061" s="4">
        <v>3723307</v>
      </c>
      <c r="J6061" s="1">
        <v>100</v>
      </c>
      <c r="N6061" s="1" t="s">
        <v>1611</v>
      </c>
      <c r="T6061" s="1" t="s">
        <v>1610</v>
      </c>
      <c r="U6061" s="1" t="s">
        <v>22</v>
      </c>
      <c r="V6061" s="1" t="s">
        <v>23</v>
      </c>
      <c r="W6061" s="1">
        <v>33556</v>
      </c>
    </row>
    <row r="6062" spans="1:23" x14ac:dyDescent="0.2">
      <c r="A6062" s="1" t="s">
        <v>26</v>
      </c>
      <c r="B6062" s="1" t="s">
        <v>1625</v>
      </c>
      <c r="C6062" s="1" t="s">
        <v>22</v>
      </c>
      <c r="D6062" s="1">
        <v>33556</v>
      </c>
      <c r="E6062" s="1" t="s">
        <v>459</v>
      </c>
      <c r="F6062" s="4">
        <v>276216</v>
      </c>
      <c r="G6062" s="4">
        <v>268756</v>
      </c>
      <c r="H6062" s="1" t="s">
        <v>25</v>
      </c>
      <c r="I6062" s="4">
        <v>276216</v>
      </c>
      <c r="J6062" s="1">
        <v>100</v>
      </c>
      <c r="N6062" s="1" t="s">
        <v>1626</v>
      </c>
      <c r="P6062" s="1" t="s">
        <v>1627</v>
      </c>
      <c r="T6062" s="1" t="s">
        <v>1625</v>
      </c>
      <c r="U6062" s="1" t="s">
        <v>22</v>
      </c>
      <c r="V6062" s="1" t="s">
        <v>23</v>
      </c>
      <c r="W6062" s="1">
        <v>33556</v>
      </c>
    </row>
    <row r="6063" spans="1:23" x14ac:dyDescent="0.2">
      <c r="A6063" s="1" t="s">
        <v>26</v>
      </c>
      <c r="B6063" s="1" t="s">
        <v>1628</v>
      </c>
      <c r="C6063" s="1" t="s">
        <v>22</v>
      </c>
      <c r="D6063" s="1">
        <v>33556</v>
      </c>
      <c r="E6063" s="1" t="s">
        <v>62</v>
      </c>
      <c r="F6063" s="4">
        <v>525778</v>
      </c>
      <c r="G6063" s="4">
        <v>510345</v>
      </c>
      <c r="H6063" s="1" t="s">
        <v>25</v>
      </c>
      <c r="I6063" s="4">
        <v>525778</v>
      </c>
      <c r="J6063" s="1">
        <v>100</v>
      </c>
      <c r="N6063" s="1" t="s">
        <v>1629</v>
      </c>
      <c r="O6063" s="1" t="s">
        <v>1630</v>
      </c>
      <c r="Q6063" s="1" t="s">
        <v>1631</v>
      </c>
      <c r="R6063" s="1" t="s">
        <v>1632</v>
      </c>
      <c r="S6063" s="1" t="s">
        <v>1633</v>
      </c>
      <c r="T6063" s="1" t="s">
        <v>1628</v>
      </c>
      <c r="U6063" s="1" t="s">
        <v>22</v>
      </c>
      <c r="V6063" s="1" t="s">
        <v>23</v>
      </c>
      <c r="W6063" s="1">
        <v>33556</v>
      </c>
    </row>
    <row r="6064" spans="1:23" x14ac:dyDescent="0.2">
      <c r="A6064" s="1" t="s">
        <v>26</v>
      </c>
      <c r="B6064" s="1" t="s">
        <v>1653</v>
      </c>
      <c r="C6064" s="1" t="s">
        <v>22</v>
      </c>
      <c r="D6064" s="1">
        <v>33556</v>
      </c>
      <c r="E6064" s="1" t="s">
        <v>52</v>
      </c>
      <c r="F6064" s="4">
        <v>626936</v>
      </c>
      <c r="G6064" s="4">
        <v>656753</v>
      </c>
      <c r="H6064" s="1" t="s">
        <v>25</v>
      </c>
      <c r="I6064" s="4">
        <v>626936</v>
      </c>
      <c r="J6064" s="1">
        <v>100</v>
      </c>
      <c r="N6064" s="1" t="s">
        <v>1657</v>
      </c>
      <c r="Q6064" s="1" t="s">
        <v>1658</v>
      </c>
      <c r="T6064" s="1" t="s">
        <v>1654</v>
      </c>
      <c r="U6064" s="1" t="s">
        <v>1655</v>
      </c>
      <c r="V6064" s="1" t="s">
        <v>1656</v>
      </c>
      <c r="W6064" s="1">
        <v>49240</v>
      </c>
    </row>
    <row r="6065" spans="1:23" x14ac:dyDescent="0.2">
      <c r="A6065" s="1" t="s">
        <v>26</v>
      </c>
      <c r="B6065" s="1" t="s">
        <v>1670</v>
      </c>
      <c r="C6065" s="1" t="s">
        <v>22</v>
      </c>
      <c r="D6065" s="1">
        <v>33556</v>
      </c>
      <c r="E6065" s="1" t="s">
        <v>295</v>
      </c>
      <c r="F6065" s="4">
        <v>341982</v>
      </c>
      <c r="G6065" s="4">
        <v>279506</v>
      </c>
      <c r="H6065" s="1" t="s">
        <v>25</v>
      </c>
      <c r="I6065" s="4">
        <v>341982</v>
      </c>
      <c r="J6065" s="1">
        <v>100</v>
      </c>
      <c r="N6065" s="1" t="s">
        <v>1672</v>
      </c>
      <c r="Q6065" s="1" t="s">
        <v>1673</v>
      </c>
      <c r="T6065" s="1" t="s">
        <v>1671</v>
      </c>
      <c r="U6065" s="1" t="s">
        <v>1436</v>
      </c>
      <c r="V6065" s="1" t="s">
        <v>23</v>
      </c>
      <c r="W6065" s="1">
        <v>34639</v>
      </c>
    </row>
    <row r="6066" spans="1:23" x14ac:dyDescent="0.2">
      <c r="A6066" s="1" t="s">
        <v>26</v>
      </c>
      <c r="B6066" s="1" t="s">
        <v>1692</v>
      </c>
      <c r="C6066" s="1" t="s">
        <v>22</v>
      </c>
      <c r="D6066" s="1">
        <v>33556</v>
      </c>
      <c r="E6066" s="1" t="s">
        <v>760</v>
      </c>
      <c r="F6066" s="4">
        <v>797514</v>
      </c>
      <c r="G6066" s="4">
        <v>800938</v>
      </c>
      <c r="H6066" s="1" t="s">
        <v>131</v>
      </c>
      <c r="I6066" s="4">
        <v>797514</v>
      </c>
      <c r="J6066" s="1">
        <v>100</v>
      </c>
      <c r="N6066" s="1" t="s">
        <v>1693</v>
      </c>
      <c r="Q6066" s="1" t="s">
        <v>1694</v>
      </c>
      <c r="T6066" s="1" t="s">
        <v>1692</v>
      </c>
      <c r="U6066" s="1" t="s">
        <v>22</v>
      </c>
      <c r="V6066" s="1" t="s">
        <v>23</v>
      </c>
      <c r="W6066" s="1">
        <v>33556</v>
      </c>
    </row>
    <row r="6067" spans="1:23" x14ac:dyDescent="0.2">
      <c r="A6067" s="1" t="s">
        <v>26</v>
      </c>
      <c r="B6067" s="1" t="s">
        <v>1739</v>
      </c>
      <c r="C6067" s="1" t="s">
        <v>22</v>
      </c>
      <c r="D6067" s="1">
        <v>33556</v>
      </c>
      <c r="E6067" s="1" t="s">
        <v>56</v>
      </c>
      <c r="F6067" s="4">
        <v>308423</v>
      </c>
      <c r="G6067" s="4">
        <v>1800</v>
      </c>
      <c r="H6067" s="1" t="s">
        <v>25</v>
      </c>
      <c r="I6067" s="4">
        <v>308423</v>
      </c>
      <c r="J6067" s="1">
        <v>100</v>
      </c>
      <c r="N6067" s="1" t="s">
        <v>1741</v>
      </c>
      <c r="Q6067" s="1" t="s">
        <v>1742</v>
      </c>
      <c r="T6067" s="1" t="s">
        <v>1740</v>
      </c>
      <c r="U6067" s="1" t="s">
        <v>96</v>
      </c>
      <c r="V6067" s="1" t="s">
        <v>23</v>
      </c>
      <c r="W6067" s="1">
        <v>33647</v>
      </c>
    </row>
    <row r="6068" spans="1:23" x14ac:dyDescent="0.2">
      <c r="A6068" s="1" t="s">
        <v>26</v>
      </c>
      <c r="B6068" s="1" t="s">
        <v>1792</v>
      </c>
      <c r="C6068" s="1" t="s">
        <v>22</v>
      </c>
      <c r="D6068" s="1">
        <v>33556</v>
      </c>
      <c r="E6068" s="1" t="s">
        <v>76</v>
      </c>
      <c r="F6068" s="4">
        <v>1306777</v>
      </c>
      <c r="G6068" s="4">
        <v>1315992</v>
      </c>
      <c r="H6068" s="1" t="s">
        <v>25</v>
      </c>
      <c r="I6068" s="4">
        <v>1306777</v>
      </c>
      <c r="J6068" s="1">
        <v>100</v>
      </c>
      <c r="N6068" s="1" t="s">
        <v>1793</v>
      </c>
      <c r="T6068" s="1" t="s">
        <v>1792</v>
      </c>
      <c r="U6068" s="1" t="s">
        <v>22</v>
      </c>
      <c r="V6068" s="1" t="s">
        <v>23</v>
      </c>
      <c r="W6068" s="1">
        <v>33556</v>
      </c>
    </row>
    <row r="6069" spans="1:23" x14ac:dyDescent="0.2">
      <c r="A6069" s="1" t="s">
        <v>26</v>
      </c>
      <c r="B6069" s="1" t="s">
        <v>1794</v>
      </c>
      <c r="C6069" s="1" t="s">
        <v>22</v>
      </c>
      <c r="D6069" s="1">
        <v>33556</v>
      </c>
      <c r="E6069" s="1" t="s">
        <v>76</v>
      </c>
      <c r="F6069" s="4">
        <v>726019</v>
      </c>
      <c r="G6069" s="4">
        <v>735962</v>
      </c>
      <c r="H6069" s="1" t="s">
        <v>25</v>
      </c>
      <c r="I6069" s="4">
        <v>726019</v>
      </c>
      <c r="J6069" s="1">
        <v>100</v>
      </c>
      <c r="N6069" s="1" t="s">
        <v>1796</v>
      </c>
      <c r="O6069" s="1" t="s">
        <v>1797</v>
      </c>
      <c r="P6069" s="1" t="s">
        <v>1798</v>
      </c>
      <c r="T6069" s="1" t="s">
        <v>1794</v>
      </c>
      <c r="U6069" s="1" t="s">
        <v>22</v>
      </c>
      <c r="V6069" s="1" t="s">
        <v>23</v>
      </c>
      <c r="W6069" s="1">
        <v>33556</v>
      </c>
    </row>
    <row r="6070" spans="1:23" x14ac:dyDescent="0.2">
      <c r="A6070" s="1" t="s">
        <v>26</v>
      </c>
      <c r="B6070" s="1" t="s">
        <v>1804</v>
      </c>
      <c r="C6070" s="1" t="s">
        <v>22</v>
      </c>
      <c r="D6070" s="1">
        <v>33556</v>
      </c>
      <c r="E6070" s="1" t="s">
        <v>459</v>
      </c>
      <c r="F6070" s="4">
        <v>227348</v>
      </c>
      <c r="G6070" s="4">
        <v>219089</v>
      </c>
      <c r="H6070" s="1" t="s">
        <v>25</v>
      </c>
      <c r="I6070" s="4">
        <v>227348</v>
      </c>
      <c r="J6070" s="1">
        <v>100</v>
      </c>
      <c r="N6070" s="1" t="s">
        <v>1806</v>
      </c>
      <c r="Q6070" s="1" t="s">
        <v>1807</v>
      </c>
      <c r="T6070" s="1" t="s">
        <v>1805</v>
      </c>
      <c r="U6070" s="1" t="s">
        <v>22</v>
      </c>
      <c r="V6070" s="1" t="s">
        <v>23</v>
      </c>
      <c r="W6070" s="1">
        <v>33556</v>
      </c>
    </row>
    <row r="6071" spans="1:23" x14ac:dyDescent="0.2">
      <c r="A6071" s="1" t="s">
        <v>26</v>
      </c>
      <c r="B6071" s="1" t="s">
        <v>1823</v>
      </c>
      <c r="C6071" s="1" t="s">
        <v>22</v>
      </c>
      <c r="D6071" s="1">
        <v>33556</v>
      </c>
      <c r="E6071" s="1" t="s">
        <v>146</v>
      </c>
      <c r="F6071" s="4">
        <v>842162</v>
      </c>
      <c r="G6071" s="4">
        <v>880175</v>
      </c>
      <c r="H6071" s="1" t="s">
        <v>25</v>
      </c>
      <c r="I6071" s="4">
        <v>842162</v>
      </c>
      <c r="J6071" s="1">
        <v>100</v>
      </c>
      <c r="N6071" s="1" t="s">
        <v>1824</v>
      </c>
      <c r="P6071" s="1" t="s">
        <v>1825</v>
      </c>
      <c r="Q6071" s="1" t="s">
        <v>1824</v>
      </c>
      <c r="T6071" s="1" t="s">
        <v>1823</v>
      </c>
      <c r="U6071" s="1" t="s">
        <v>22</v>
      </c>
      <c r="V6071" s="1" t="s">
        <v>23</v>
      </c>
      <c r="W6071" s="1">
        <v>33556</v>
      </c>
    </row>
    <row r="6072" spans="1:23" x14ac:dyDescent="0.2">
      <c r="A6072" s="1" t="s">
        <v>26</v>
      </c>
      <c r="B6072" s="1" t="s">
        <v>1840</v>
      </c>
      <c r="C6072" s="1" t="s">
        <v>22</v>
      </c>
      <c r="D6072" s="1">
        <v>33556</v>
      </c>
      <c r="E6072" s="1" t="s">
        <v>1841</v>
      </c>
      <c r="F6072" s="4">
        <v>345660</v>
      </c>
      <c r="G6072" s="4">
        <v>345212</v>
      </c>
      <c r="H6072" s="1" t="s">
        <v>25</v>
      </c>
      <c r="I6072" s="4">
        <v>345660</v>
      </c>
      <c r="J6072" s="1">
        <v>100</v>
      </c>
      <c r="N6072" s="1" t="s">
        <v>1842</v>
      </c>
      <c r="O6072" s="1" t="s">
        <v>1843</v>
      </c>
      <c r="P6072" s="1" t="s">
        <v>1844</v>
      </c>
      <c r="Q6072" s="1" t="s">
        <v>1845</v>
      </c>
      <c r="R6072" s="1" t="s">
        <v>1843</v>
      </c>
      <c r="S6072" s="1" t="s">
        <v>1844</v>
      </c>
      <c r="T6072" s="1" t="s">
        <v>1840</v>
      </c>
      <c r="U6072" s="1" t="s">
        <v>22</v>
      </c>
      <c r="V6072" s="1" t="s">
        <v>23</v>
      </c>
      <c r="W6072" s="1">
        <v>33556</v>
      </c>
    </row>
    <row r="6073" spans="1:23" x14ac:dyDescent="0.2">
      <c r="A6073" s="1" t="s">
        <v>26</v>
      </c>
      <c r="B6073" s="1" t="s">
        <v>1846</v>
      </c>
      <c r="C6073" s="1" t="s">
        <v>22</v>
      </c>
      <c r="D6073" s="1">
        <v>33556</v>
      </c>
      <c r="E6073" s="1" t="s">
        <v>52</v>
      </c>
      <c r="F6073" s="4">
        <v>1073446</v>
      </c>
      <c r="G6073" s="4">
        <v>699000</v>
      </c>
      <c r="H6073" s="1" t="s">
        <v>25</v>
      </c>
      <c r="I6073" s="4">
        <v>1073446</v>
      </c>
      <c r="J6073" s="1">
        <v>100</v>
      </c>
      <c r="N6073" s="1" t="s">
        <v>1847</v>
      </c>
      <c r="O6073" s="1" t="s">
        <v>1848</v>
      </c>
      <c r="P6073" s="1" t="s">
        <v>1849</v>
      </c>
      <c r="Q6073" s="1" t="s">
        <v>1850</v>
      </c>
      <c r="S6073" s="1" t="s">
        <v>1851</v>
      </c>
      <c r="T6073" s="1" t="s">
        <v>1846</v>
      </c>
      <c r="U6073" s="1" t="s">
        <v>22</v>
      </c>
      <c r="V6073" s="1" t="s">
        <v>23</v>
      </c>
      <c r="W6073" s="1">
        <v>33556</v>
      </c>
    </row>
    <row r="6074" spans="1:23" x14ac:dyDescent="0.2">
      <c r="A6074" s="1" t="s">
        <v>26</v>
      </c>
      <c r="B6074" s="1" t="s">
        <v>1882</v>
      </c>
      <c r="C6074" s="1" t="s">
        <v>22</v>
      </c>
      <c r="D6074" s="1">
        <v>33556</v>
      </c>
      <c r="E6074" s="1" t="s">
        <v>30</v>
      </c>
      <c r="F6074" s="4">
        <v>826274</v>
      </c>
      <c r="G6074" s="4">
        <v>872561</v>
      </c>
      <c r="H6074" s="1" t="s">
        <v>25</v>
      </c>
      <c r="I6074" s="4">
        <v>826274</v>
      </c>
      <c r="J6074" s="1">
        <v>100</v>
      </c>
      <c r="N6074" s="1" t="s">
        <v>1884</v>
      </c>
      <c r="T6074" s="1" t="s">
        <v>1883</v>
      </c>
      <c r="U6074" s="1" t="s">
        <v>129</v>
      </c>
      <c r="V6074" s="1" t="s">
        <v>23</v>
      </c>
      <c r="W6074" s="1">
        <v>33558</v>
      </c>
    </row>
    <row r="6075" spans="1:23" x14ac:dyDescent="0.2">
      <c r="A6075" s="1" t="s">
        <v>26</v>
      </c>
      <c r="B6075" s="1" t="s">
        <v>1889</v>
      </c>
      <c r="C6075" s="1" t="s">
        <v>22</v>
      </c>
      <c r="D6075" s="1">
        <v>33556</v>
      </c>
      <c r="E6075" s="1" t="s">
        <v>410</v>
      </c>
      <c r="F6075" s="4">
        <v>556746</v>
      </c>
      <c r="G6075" s="4">
        <v>610000</v>
      </c>
      <c r="H6075" s="1" t="s">
        <v>25</v>
      </c>
      <c r="I6075" s="4">
        <v>556746</v>
      </c>
      <c r="J6075" s="1">
        <v>100</v>
      </c>
      <c r="N6075" s="1" t="s">
        <v>1890</v>
      </c>
      <c r="Q6075" s="1" t="s">
        <v>1891</v>
      </c>
      <c r="T6075" s="1" t="s">
        <v>1889</v>
      </c>
      <c r="U6075" s="1" t="s">
        <v>22</v>
      </c>
      <c r="V6075" s="1" t="s">
        <v>23</v>
      </c>
      <c r="W6075" s="1">
        <v>33556</v>
      </c>
    </row>
    <row r="6076" spans="1:23" x14ac:dyDescent="0.2">
      <c r="A6076" s="1" t="s">
        <v>26</v>
      </c>
      <c r="B6076" s="1" t="s">
        <v>1892</v>
      </c>
      <c r="C6076" s="1" t="s">
        <v>22</v>
      </c>
      <c r="D6076" s="1">
        <v>33556</v>
      </c>
      <c r="E6076" s="1" t="s">
        <v>81</v>
      </c>
      <c r="F6076" s="4">
        <v>530874</v>
      </c>
      <c r="G6076" s="4">
        <v>518727</v>
      </c>
      <c r="H6076" s="1" t="s">
        <v>25</v>
      </c>
      <c r="I6076" s="4">
        <v>530874</v>
      </c>
      <c r="J6076" s="1">
        <v>100</v>
      </c>
      <c r="N6076" s="1" t="s">
        <v>1893</v>
      </c>
      <c r="O6076" s="1" t="s">
        <v>1894</v>
      </c>
      <c r="P6076" s="1" t="s">
        <v>1895</v>
      </c>
      <c r="Q6076" s="1" t="s">
        <v>1896</v>
      </c>
      <c r="R6076" s="1" t="s">
        <v>1897</v>
      </c>
      <c r="S6076" s="1" t="s">
        <v>1898</v>
      </c>
      <c r="T6076" s="1" t="s">
        <v>1892</v>
      </c>
      <c r="U6076" s="1" t="s">
        <v>22</v>
      </c>
      <c r="V6076" s="1" t="s">
        <v>23</v>
      </c>
      <c r="W6076" s="1">
        <v>33556</v>
      </c>
    </row>
    <row r="6077" spans="1:23" x14ac:dyDescent="0.2">
      <c r="A6077" s="1" t="s">
        <v>26</v>
      </c>
      <c r="B6077" s="1" t="s">
        <v>1907</v>
      </c>
      <c r="C6077" s="1" t="s">
        <v>22</v>
      </c>
      <c r="D6077" s="1">
        <v>33556</v>
      </c>
      <c r="E6077" s="1" t="s">
        <v>30</v>
      </c>
      <c r="F6077" s="4">
        <v>716540</v>
      </c>
      <c r="G6077" s="4">
        <v>699574</v>
      </c>
      <c r="H6077" s="1" t="s">
        <v>25</v>
      </c>
      <c r="I6077" s="4">
        <v>716540</v>
      </c>
      <c r="J6077" s="1">
        <v>100</v>
      </c>
      <c r="N6077" s="1" t="s">
        <v>1908</v>
      </c>
      <c r="Q6077" s="1" t="s">
        <v>1909</v>
      </c>
      <c r="T6077" s="1" t="s">
        <v>1907</v>
      </c>
      <c r="U6077" s="1" t="s">
        <v>22</v>
      </c>
      <c r="V6077" s="1" t="s">
        <v>23</v>
      </c>
      <c r="W6077" s="1">
        <v>33556</v>
      </c>
    </row>
    <row r="6078" spans="1:23" x14ac:dyDescent="0.2">
      <c r="A6078" s="1" t="s">
        <v>26</v>
      </c>
      <c r="B6078" s="1" t="s">
        <v>1910</v>
      </c>
      <c r="C6078" s="1" t="s">
        <v>22</v>
      </c>
      <c r="D6078" s="1">
        <v>33556</v>
      </c>
      <c r="E6078" s="1" t="s">
        <v>631</v>
      </c>
      <c r="F6078" s="4">
        <v>65414</v>
      </c>
      <c r="G6078" s="4">
        <v>27018</v>
      </c>
      <c r="H6078" s="1" t="s">
        <v>131</v>
      </c>
      <c r="I6078" s="4">
        <v>65414</v>
      </c>
      <c r="J6078" s="1">
        <v>100</v>
      </c>
      <c r="N6078" s="1" t="s">
        <v>1911</v>
      </c>
      <c r="T6078" s="1" t="s">
        <v>641</v>
      </c>
      <c r="U6078" s="1" t="s">
        <v>642</v>
      </c>
      <c r="V6078" s="1" t="s">
        <v>23</v>
      </c>
      <c r="W6078" s="1">
        <v>32779</v>
      </c>
    </row>
    <row r="6079" spans="1:23" x14ac:dyDescent="0.2">
      <c r="A6079" s="1" t="s">
        <v>26</v>
      </c>
      <c r="B6079" s="1" t="s">
        <v>1912</v>
      </c>
      <c r="C6079" s="1" t="s">
        <v>22</v>
      </c>
      <c r="D6079" s="1">
        <v>33556</v>
      </c>
      <c r="E6079" s="1" t="s">
        <v>1913</v>
      </c>
      <c r="F6079" s="4">
        <v>216525</v>
      </c>
      <c r="G6079" s="4">
        <v>157273</v>
      </c>
      <c r="H6079" s="1" t="s">
        <v>25</v>
      </c>
      <c r="I6079" s="4">
        <v>216525</v>
      </c>
      <c r="J6079" s="1">
        <v>100</v>
      </c>
      <c r="N6079" s="1" t="s">
        <v>1914</v>
      </c>
      <c r="O6079" s="1" t="s">
        <v>1915</v>
      </c>
      <c r="P6079" s="1" t="s">
        <v>1916</v>
      </c>
      <c r="T6079" s="1" t="s">
        <v>1912</v>
      </c>
      <c r="U6079" s="1" t="s">
        <v>22</v>
      </c>
      <c r="V6079" s="1" t="s">
        <v>23</v>
      </c>
      <c r="W6079" s="1">
        <v>33556</v>
      </c>
    </row>
    <row r="6080" spans="1:23" x14ac:dyDescent="0.2">
      <c r="A6080" s="1" t="s">
        <v>26</v>
      </c>
      <c r="B6080" s="1" t="s">
        <v>1921</v>
      </c>
      <c r="C6080" s="1" t="s">
        <v>22</v>
      </c>
      <c r="D6080" s="1">
        <v>33556</v>
      </c>
      <c r="E6080" s="1" t="s">
        <v>62</v>
      </c>
      <c r="F6080" s="4">
        <v>439437</v>
      </c>
      <c r="G6080" s="4">
        <v>420220</v>
      </c>
      <c r="H6080" s="1" t="s">
        <v>25</v>
      </c>
      <c r="I6080" s="4">
        <v>439437</v>
      </c>
      <c r="J6080" s="1">
        <v>100</v>
      </c>
      <c r="N6080" s="1" t="s">
        <v>1922</v>
      </c>
      <c r="O6080" s="1" t="s">
        <v>1923</v>
      </c>
      <c r="P6080" s="1" t="s">
        <v>1924</v>
      </c>
      <c r="Q6080" s="1" t="s">
        <v>1925</v>
      </c>
      <c r="R6080" s="1" t="s">
        <v>1926</v>
      </c>
      <c r="S6080" s="1" t="s">
        <v>1924</v>
      </c>
      <c r="T6080" s="1" t="s">
        <v>1921</v>
      </c>
      <c r="U6080" s="1" t="s">
        <v>22</v>
      </c>
      <c r="V6080" s="1" t="s">
        <v>23</v>
      </c>
      <c r="W6080" s="1">
        <v>33556</v>
      </c>
    </row>
    <row r="6081" spans="1:23" x14ac:dyDescent="0.2">
      <c r="A6081" s="1" t="s">
        <v>26</v>
      </c>
      <c r="B6081" s="1" t="s">
        <v>1929</v>
      </c>
      <c r="C6081" s="1" t="s">
        <v>22</v>
      </c>
      <c r="D6081" s="1">
        <v>33556</v>
      </c>
      <c r="E6081" s="1" t="s">
        <v>52</v>
      </c>
      <c r="F6081" s="4">
        <v>1068340</v>
      </c>
      <c r="G6081" s="4">
        <v>1124638</v>
      </c>
      <c r="H6081" s="1" t="s">
        <v>25</v>
      </c>
      <c r="I6081" s="4">
        <v>1068340</v>
      </c>
      <c r="J6081" s="1">
        <v>100</v>
      </c>
      <c r="N6081" s="1" t="s">
        <v>1930</v>
      </c>
      <c r="O6081" s="1" t="s">
        <v>1931</v>
      </c>
      <c r="P6081" s="1" t="s">
        <v>1932</v>
      </c>
      <c r="Q6081" s="1" t="s">
        <v>1933</v>
      </c>
      <c r="R6081" s="1" t="s">
        <v>1931</v>
      </c>
      <c r="S6081" s="1" t="s">
        <v>1934</v>
      </c>
      <c r="T6081" s="1" t="s">
        <v>1929</v>
      </c>
      <c r="U6081" s="1" t="s">
        <v>22</v>
      </c>
      <c r="V6081" s="1" t="s">
        <v>23</v>
      </c>
      <c r="W6081" s="1">
        <v>33556</v>
      </c>
    </row>
    <row r="6082" spans="1:23" x14ac:dyDescent="0.2">
      <c r="A6082" s="1" t="s">
        <v>26</v>
      </c>
      <c r="B6082" s="1" t="s">
        <v>1966</v>
      </c>
      <c r="C6082" s="1" t="s">
        <v>22</v>
      </c>
      <c r="D6082" s="1">
        <v>33556</v>
      </c>
      <c r="E6082" s="1" t="s">
        <v>62</v>
      </c>
      <c r="F6082" s="4">
        <v>450053</v>
      </c>
      <c r="G6082" s="4">
        <v>427528</v>
      </c>
      <c r="H6082" s="1" t="s">
        <v>25</v>
      </c>
      <c r="I6082" s="4">
        <v>450053</v>
      </c>
      <c r="J6082" s="1">
        <v>100</v>
      </c>
      <c r="N6082" s="1" t="s">
        <v>1967</v>
      </c>
      <c r="O6082" s="1" t="s">
        <v>1968</v>
      </c>
      <c r="P6082" s="1" t="s">
        <v>1969</v>
      </c>
      <c r="T6082" s="1" t="s">
        <v>1966</v>
      </c>
      <c r="U6082" s="1" t="s">
        <v>22</v>
      </c>
      <c r="V6082" s="1" t="s">
        <v>23</v>
      </c>
      <c r="W6082" s="1">
        <v>33556</v>
      </c>
    </row>
    <row r="6083" spans="1:23" x14ac:dyDescent="0.2">
      <c r="A6083" s="1" t="s">
        <v>26</v>
      </c>
      <c r="B6083" s="1" t="s">
        <v>1976</v>
      </c>
      <c r="C6083" s="1" t="s">
        <v>22</v>
      </c>
      <c r="D6083" s="1">
        <v>33556</v>
      </c>
      <c r="E6083" s="1" t="s">
        <v>459</v>
      </c>
      <c r="F6083" s="4">
        <v>184340</v>
      </c>
      <c r="G6083" s="4">
        <v>200883</v>
      </c>
      <c r="H6083" s="1" t="s">
        <v>25</v>
      </c>
      <c r="I6083" s="4">
        <v>184340</v>
      </c>
      <c r="J6083" s="1">
        <v>100</v>
      </c>
      <c r="N6083" s="1" t="s">
        <v>1977</v>
      </c>
      <c r="O6083" s="1" t="s">
        <v>1978</v>
      </c>
      <c r="P6083" s="1" t="s">
        <v>1979</v>
      </c>
      <c r="T6083" s="1" t="s">
        <v>1976</v>
      </c>
      <c r="U6083" s="1" t="s">
        <v>22</v>
      </c>
      <c r="V6083" s="1" t="s">
        <v>23</v>
      </c>
      <c r="W6083" s="1">
        <v>33556</v>
      </c>
    </row>
    <row r="6084" spans="1:23" x14ac:dyDescent="0.2">
      <c r="A6084" s="1" t="s">
        <v>26</v>
      </c>
      <c r="B6084" s="1" t="s">
        <v>1987</v>
      </c>
      <c r="C6084" s="1" t="s">
        <v>22</v>
      </c>
      <c r="D6084" s="1">
        <v>33556</v>
      </c>
      <c r="E6084" s="1" t="s">
        <v>428</v>
      </c>
      <c r="F6084" s="4">
        <v>563624</v>
      </c>
      <c r="G6084" s="4">
        <v>495000</v>
      </c>
      <c r="H6084" s="1" t="s">
        <v>131</v>
      </c>
      <c r="I6084" s="4">
        <v>563624</v>
      </c>
      <c r="J6084" s="1">
        <v>100</v>
      </c>
      <c r="N6084" s="1" t="s">
        <v>1989</v>
      </c>
      <c r="T6084" s="1" t="s">
        <v>1988</v>
      </c>
      <c r="U6084" s="1" t="s">
        <v>1729</v>
      </c>
      <c r="V6084" s="1" t="s">
        <v>1730</v>
      </c>
      <c r="W6084" s="1">
        <v>91302</v>
      </c>
    </row>
    <row r="6085" spans="1:23" x14ac:dyDescent="0.2">
      <c r="A6085" s="1" t="s">
        <v>26</v>
      </c>
      <c r="B6085" s="1" t="s">
        <v>1990</v>
      </c>
      <c r="C6085" s="1" t="s">
        <v>22</v>
      </c>
      <c r="D6085" s="1">
        <v>33556</v>
      </c>
      <c r="E6085" s="1" t="s">
        <v>165</v>
      </c>
      <c r="F6085" s="4">
        <v>65414</v>
      </c>
      <c r="G6085" s="4">
        <v>27018</v>
      </c>
      <c r="H6085" s="1" t="s">
        <v>131</v>
      </c>
      <c r="I6085" s="4">
        <v>65414</v>
      </c>
      <c r="J6085" s="1">
        <v>100</v>
      </c>
      <c r="N6085" s="1" t="s">
        <v>1992</v>
      </c>
      <c r="T6085" s="1" t="s">
        <v>1991</v>
      </c>
      <c r="U6085" s="1" t="s">
        <v>96</v>
      </c>
      <c r="V6085" s="1" t="s">
        <v>23</v>
      </c>
      <c r="W6085" s="1">
        <v>33619</v>
      </c>
    </row>
    <row r="6086" spans="1:23" x14ac:dyDescent="0.2">
      <c r="A6086" s="1" t="s">
        <v>26</v>
      </c>
      <c r="B6086" s="1" t="s">
        <v>1999</v>
      </c>
      <c r="C6086" s="1" t="s">
        <v>22</v>
      </c>
      <c r="D6086" s="1">
        <v>33556</v>
      </c>
      <c r="E6086" s="1" t="s">
        <v>2000</v>
      </c>
      <c r="F6086" s="4">
        <v>702900</v>
      </c>
      <c r="G6086" s="4">
        <v>712595</v>
      </c>
      <c r="H6086" s="1" t="s">
        <v>25</v>
      </c>
      <c r="I6086" s="4">
        <v>702900</v>
      </c>
      <c r="J6086" s="1">
        <v>100</v>
      </c>
      <c r="N6086" s="1" t="s">
        <v>2001</v>
      </c>
      <c r="Q6086" s="1" t="s">
        <v>2002</v>
      </c>
      <c r="T6086" s="1" t="s">
        <v>1999</v>
      </c>
      <c r="U6086" s="1" t="s">
        <v>22</v>
      </c>
      <c r="V6086" s="1" t="s">
        <v>23</v>
      </c>
      <c r="W6086" s="1">
        <v>33556</v>
      </c>
    </row>
    <row r="6087" spans="1:23" x14ac:dyDescent="0.2">
      <c r="A6087" s="1" t="s">
        <v>26</v>
      </c>
      <c r="B6087" s="1" t="s">
        <v>2041</v>
      </c>
      <c r="C6087" s="1" t="s">
        <v>22</v>
      </c>
      <c r="D6087" s="1">
        <v>33556</v>
      </c>
      <c r="E6087" s="1" t="s">
        <v>130</v>
      </c>
      <c r="F6087" s="4">
        <v>265370</v>
      </c>
      <c r="G6087" s="4">
        <v>284087</v>
      </c>
      <c r="H6087" s="1" t="s">
        <v>25</v>
      </c>
      <c r="I6087" s="4">
        <v>265370</v>
      </c>
      <c r="J6087" s="1">
        <v>100</v>
      </c>
      <c r="N6087" s="1" t="s">
        <v>2045</v>
      </c>
      <c r="Q6087" s="1" t="s">
        <v>2046</v>
      </c>
      <c r="T6087" s="1" t="s">
        <v>2042</v>
      </c>
      <c r="U6087" s="1" t="s">
        <v>2043</v>
      </c>
      <c r="V6087" s="1" t="s">
        <v>2044</v>
      </c>
      <c r="W6087" s="1">
        <v>96814</v>
      </c>
    </row>
    <row r="6088" spans="1:23" x14ac:dyDescent="0.2">
      <c r="A6088" s="1" t="s">
        <v>26</v>
      </c>
      <c r="B6088" s="1" t="s">
        <v>2063</v>
      </c>
      <c r="C6088" s="1" t="s">
        <v>22</v>
      </c>
      <c r="D6088" s="1">
        <v>33556</v>
      </c>
      <c r="E6088" s="1" t="s">
        <v>107</v>
      </c>
      <c r="F6088" s="4">
        <v>205655</v>
      </c>
      <c r="G6088" s="4">
        <v>210598</v>
      </c>
      <c r="H6088" s="1" t="s">
        <v>25</v>
      </c>
      <c r="I6088" s="4">
        <v>205655</v>
      </c>
      <c r="J6088" s="1">
        <v>100</v>
      </c>
      <c r="N6088" s="1" t="s">
        <v>2064</v>
      </c>
      <c r="P6088" s="1" t="s">
        <v>2065</v>
      </c>
      <c r="Q6088" s="1" t="s">
        <v>2066</v>
      </c>
      <c r="S6088" s="1" t="s">
        <v>2067</v>
      </c>
      <c r="T6088" s="1" t="s">
        <v>2063</v>
      </c>
      <c r="U6088" s="1" t="s">
        <v>22</v>
      </c>
      <c r="V6088" s="1" t="s">
        <v>23</v>
      </c>
      <c r="W6088" s="1">
        <v>33556</v>
      </c>
    </row>
    <row r="6089" spans="1:23" x14ac:dyDescent="0.2">
      <c r="A6089" s="1" t="s">
        <v>26</v>
      </c>
      <c r="B6089" s="1" t="s">
        <v>2068</v>
      </c>
      <c r="C6089" s="1" t="s">
        <v>22</v>
      </c>
      <c r="D6089" s="1">
        <v>33556</v>
      </c>
      <c r="E6089" s="1" t="s">
        <v>130</v>
      </c>
      <c r="F6089" s="4">
        <v>228511</v>
      </c>
      <c r="G6089" s="4">
        <v>255383</v>
      </c>
      <c r="H6089" s="1" t="s">
        <v>25</v>
      </c>
      <c r="I6089" s="4">
        <v>228511</v>
      </c>
      <c r="J6089" s="1">
        <v>100</v>
      </c>
      <c r="N6089" s="1" t="s">
        <v>2069</v>
      </c>
      <c r="T6089" s="1" t="s">
        <v>2068</v>
      </c>
      <c r="U6089" s="1" t="s">
        <v>22</v>
      </c>
      <c r="V6089" s="1" t="s">
        <v>23</v>
      </c>
      <c r="W6089" s="1">
        <v>33556</v>
      </c>
    </row>
    <row r="6090" spans="1:23" x14ac:dyDescent="0.2">
      <c r="A6090" s="1" t="s">
        <v>26</v>
      </c>
      <c r="B6090" s="1" t="s">
        <v>2070</v>
      </c>
      <c r="C6090" s="1" t="s">
        <v>22</v>
      </c>
      <c r="D6090" s="1">
        <v>33556</v>
      </c>
      <c r="E6090" s="1" t="s">
        <v>1335</v>
      </c>
      <c r="F6090" s="4">
        <v>567281</v>
      </c>
      <c r="G6090" s="4">
        <v>615545</v>
      </c>
      <c r="H6090" s="1" t="s">
        <v>131</v>
      </c>
      <c r="I6090" s="4">
        <v>567281</v>
      </c>
      <c r="J6090" s="1">
        <v>100</v>
      </c>
      <c r="N6090" s="1" t="s">
        <v>2071</v>
      </c>
      <c r="Q6090" s="1" t="s">
        <v>2072</v>
      </c>
      <c r="T6090" s="1" t="s">
        <v>2070</v>
      </c>
      <c r="U6090" s="1" t="s">
        <v>22</v>
      </c>
      <c r="V6090" s="1" t="s">
        <v>23</v>
      </c>
      <c r="W6090" s="1">
        <v>33556</v>
      </c>
    </row>
    <row r="6091" spans="1:23" x14ac:dyDescent="0.2">
      <c r="A6091" s="1" t="s">
        <v>26</v>
      </c>
      <c r="B6091" s="1" t="s">
        <v>2073</v>
      </c>
      <c r="C6091" s="1" t="s">
        <v>22</v>
      </c>
      <c r="D6091" s="1">
        <v>33556</v>
      </c>
      <c r="E6091" s="1" t="s">
        <v>130</v>
      </c>
      <c r="F6091" s="4">
        <v>256846</v>
      </c>
      <c r="G6091" s="4">
        <v>292011</v>
      </c>
      <c r="H6091" s="1" t="s">
        <v>25</v>
      </c>
      <c r="I6091" s="4">
        <v>256846</v>
      </c>
      <c r="J6091" s="1">
        <v>100</v>
      </c>
      <c r="N6091" s="1" t="s">
        <v>2076</v>
      </c>
      <c r="T6091" s="1" t="s">
        <v>2074</v>
      </c>
      <c r="V6091" s="1" t="s">
        <v>2075</v>
      </c>
    </row>
    <row r="6092" spans="1:23" x14ac:dyDescent="0.2">
      <c r="A6092" s="1" t="s">
        <v>26</v>
      </c>
      <c r="B6092" s="1" t="s">
        <v>2087</v>
      </c>
      <c r="C6092" s="1" t="s">
        <v>22</v>
      </c>
      <c r="D6092" s="1">
        <v>33556</v>
      </c>
      <c r="E6092" s="1" t="s">
        <v>1261</v>
      </c>
      <c r="F6092" s="4">
        <v>207311</v>
      </c>
      <c r="G6092" s="4">
        <v>222805</v>
      </c>
      <c r="H6092" s="1" t="s">
        <v>25</v>
      </c>
      <c r="I6092" s="4">
        <v>207311</v>
      </c>
      <c r="J6092" s="1">
        <v>100</v>
      </c>
      <c r="N6092" s="1" t="s">
        <v>2088</v>
      </c>
      <c r="O6092" s="1" t="s">
        <v>2089</v>
      </c>
      <c r="P6092" s="1" t="s">
        <v>2090</v>
      </c>
      <c r="T6092" s="1" t="s">
        <v>2087</v>
      </c>
      <c r="U6092" s="1" t="s">
        <v>22</v>
      </c>
      <c r="V6092" s="1" t="s">
        <v>23</v>
      </c>
      <c r="W6092" s="1">
        <v>33556</v>
      </c>
    </row>
    <row r="6093" spans="1:23" x14ac:dyDescent="0.2">
      <c r="A6093" s="1" t="s">
        <v>26</v>
      </c>
      <c r="B6093" s="1" t="s">
        <v>2091</v>
      </c>
      <c r="C6093" s="1" t="s">
        <v>22</v>
      </c>
      <c r="D6093" s="1">
        <v>33556</v>
      </c>
      <c r="E6093" s="1" t="s">
        <v>342</v>
      </c>
      <c r="F6093" s="4">
        <v>803921</v>
      </c>
      <c r="G6093" s="4">
        <v>793770</v>
      </c>
      <c r="H6093" s="1" t="s">
        <v>25</v>
      </c>
      <c r="I6093" s="4">
        <v>803921</v>
      </c>
      <c r="J6093" s="1">
        <v>100</v>
      </c>
      <c r="N6093" s="1" t="s">
        <v>2092</v>
      </c>
      <c r="O6093" s="1" t="s">
        <v>2093</v>
      </c>
      <c r="P6093" s="1" t="s">
        <v>2094</v>
      </c>
      <c r="T6093" s="1" t="s">
        <v>2091</v>
      </c>
      <c r="U6093" s="1" t="s">
        <v>22</v>
      </c>
      <c r="V6093" s="1" t="s">
        <v>23</v>
      </c>
      <c r="W6093" s="1">
        <v>33556</v>
      </c>
    </row>
    <row r="6094" spans="1:23" x14ac:dyDescent="0.2">
      <c r="A6094" s="1" t="s">
        <v>26</v>
      </c>
      <c r="B6094" s="1" t="s">
        <v>2095</v>
      </c>
      <c r="C6094" s="1" t="s">
        <v>22</v>
      </c>
      <c r="D6094" s="1">
        <v>33556</v>
      </c>
      <c r="E6094" s="1" t="s">
        <v>86</v>
      </c>
      <c r="F6094" s="4">
        <v>599943</v>
      </c>
      <c r="G6094" s="4">
        <v>614480</v>
      </c>
      <c r="H6094" s="1" t="s">
        <v>25</v>
      </c>
      <c r="I6094" s="4">
        <v>599943</v>
      </c>
      <c r="J6094" s="1">
        <v>100</v>
      </c>
      <c r="K6094" s="1">
        <v>2.5636412780328999</v>
      </c>
      <c r="N6094" s="1" t="s">
        <v>2096</v>
      </c>
      <c r="O6094" s="1" t="s">
        <v>2097</v>
      </c>
      <c r="P6094" s="1" t="s">
        <v>2098</v>
      </c>
      <c r="T6094" s="1" t="s">
        <v>2095</v>
      </c>
      <c r="U6094" s="1" t="s">
        <v>22</v>
      </c>
      <c r="V6094" s="1" t="s">
        <v>23</v>
      </c>
      <c r="W6094" s="1">
        <v>33556</v>
      </c>
    </row>
    <row r="6095" spans="1:23" x14ac:dyDescent="0.2">
      <c r="A6095" s="1" t="s">
        <v>26</v>
      </c>
      <c r="B6095" s="1" t="s">
        <v>2113</v>
      </c>
      <c r="C6095" s="1" t="s">
        <v>22</v>
      </c>
      <c r="D6095" s="1">
        <v>33556</v>
      </c>
      <c r="E6095" s="1" t="s">
        <v>165</v>
      </c>
      <c r="F6095" s="4">
        <v>735912</v>
      </c>
      <c r="G6095" s="4">
        <v>375000</v>
      </c>
      <c r="H6095" s="1" t="s">
        <v>25</v>
      </c>
      <c r="I6095" s="4">
        <v>734170</v>
      </c>
      <c r="J6095" s="1">
        <v>100</v>
      </c>
      <c r="K6095" s="1">
        <v>28.996436976988701</v>
      </c>
      <c r="N6095" s="1" t="s">
        <v>2115</v>
      </c>
      <c r="T6095" s="1" t="s">
        <v>2114</v>
      </c>
      <c r="U6095" s="1" t="s">
        <v>22</v>
      </c>
      <c r="V6095" s="1" t="s">
        <v>23</v>
      </c>
      <c r="W6095" s="1">
        <v>33556</v>
      </c>
    </row>
    <row r="6096" spans="1:23" x14ac:dyDescent="0.2">
      <c r="A6096" s="1" t="s">
        <v>26</v>
      </c>
      <c r="B6096" s="1" t="s">
        <v>2116</v>
      </c>
      <c r="C6096" s="1" t="s">
        <v>22</v>
      </c>
      <c r="D6096" s="1">
        <v>33556</v>
      </c>
      <c r="E6096" s="1" t="s">
        <v>1597</v>
      </c>
      <c r="F6096" s="4">
        <v>47059</v>
      </c>
      <c r="G6096" s="4">
        <v>48226</v>
      </c>
      <c r="H6096" s="1" t="s">
        <v>25</v>
      </c>
      <c r="I6096" s="4">
        <v>47059</v>
      </c>
      <c r="J6096" s="1">
        <v>100</v>
      </c>
      <c r="N6096" s="1" t="s">
        <v>2117</v>
      </c>
      <c r="T6096" s="1" t="s">
        <v>2116</v>
      </c>
      <c r="U6096" s="1" t="s">
        <v>22</v>
      </c>
      <c r="V6096" s="1" t="s">
        <v>23</v>
      </c>
      <c r="W6096" s="1">
        <v>33556</v>
      </c>
    </row>
    <row r="6097" spans="1:23" x14ac:dyDescent="0.2">
      <c r="A6097" s="1" t="s">
        <v>26</v>
      </c>
      <c r="B6097" s="1" t="s">
        <v>2118</v>
      </c>
      <c r="C6097" s="1" t="s">
        <v>22</v>
      </c>
      <c r="D6097" s="1">
        <v>33556</v>
      </c>
      <c r="E6097" s="1" t="s">
        <v>130</v>
      </c>
      <c r="F6097" s="4">
        <v>275889</v>
      </c>
      <c r="G6097" s="4">
        <v>293729</v>
      </c>
      <c r="H6097" s="1" t="s">
        <v>131</v>
      </c>
      <c r="I6097" s="4">
        <v>275889</v>
      </c>
      <c r="J6097" s="1">
        <v>100</v>
      </c>
      <c r="N6097" s="1" t="s">
        <v>303</v>
      </c>
      <c r="T6097" s="1" t="s">
        <v>1609</v>
      </c>
      <c r="U6097" s="1" t="s">
        <v>301</v>
      </c>
      <c r="V6097" s="1" t="s">
        <v>23</v>
      </c>
      <c r="W6097" s="1">
        <v>34688</v>
      </c>
    </row>
    <row r="6098" spans="1:23" x14ac:dyDescent="0.2">
      <c r="A6098" s="1" t="s">
        <v>26</v>
      </c>
      <c r="B6098" s="1" t="s">
        <v>2126</v>
      </c>
      <c r="C6098" s="1" t="s">
        <v>22</v>
      </c>
      <c r="D6098" s="1">
        <v>33556</v>
      </c>
      <c r="E6098" s="1" t="s">
        <v>81</v>
      </c>
      <c r="F6098" s="4">
        <v>656756</v>
      </c>
      <c r="G6098" s="4">
        <v>641246</v>
      </c>
      <c r="H6098" s="1" t="s">
        <v>25</v>
      </c>
      <c r="I6098" s="4">
        <v>656756</v>
      </c>
      <c r="J6098" s="1">
        <v>100</v>
      </c>
      <c r="N6098" s="1" t="s">
        <v>2127</v>
      </c>
      <c r="P6098" s="1">
        <v>2172205564</v>
      </c>
      <c r="Q6098" s="1" t="s">
        <v>2128</v>
      </c>
      <c r="T6098" s="1" t="s">
        <v>2126</v>
      </c>
      <c r="U6098" s="1" t="s">
        <v>22</v>
      </c>
      <c r="V6098" s="1" t="s">
        <v>23</v>
      </c>
      <c r="W6098" s="1">
        <v>33556</v>
      </c>
    </row>
    <row r="6099" spans="1:23" x14ac:dyDescent="0.2">
      <c r="A6099" s="1" t="s">
        <v>26</v>
      </c>
      <c r="B6099" s="1" t="s">
        <v>2136</v>
      </c>
      <c r="C6099" s="1" t="s">
        <v>22</v>
      </c>
      <c r="D6099" s="1">
        <v>33556</v>
      </c>
      <c r="E6099" s="1" t="s">
        <v>165</v>
      </c>
      <c r="F6099" s="4">
        <v>1376922</v>
      </c>
      <c r="G6099" s="4">
        <v>1485662</v>
      </c>
      <c r="H6099" s="1" t="s">
        <v>25</v>
      </c>
      <c r="I6099" s="4">
        <v>1376922</v>
      </c>
      <c r="J6099" s="1">
        <v>100</v>
      </c>
      <c r="N6099" s="1" t="s">
        <v>2137</v>
      </c>
      <c r="O6099" s="1" t="s">
        <v>2138</v>
      </c>
      <c r="P6099" s="1" t="s">
        <v>2139</v>
      </c>
      <c r="Q6099" s="1" t="s">
        <v>2140</v>
      </c>
      <c r="S6099" s="1" t="s">
        <v>2141</v>
      </c>
      <c r="T6099" s="1" t="s">
        <v>2136</v>
      </c>
      <c r="U6099" s="1" t="s">
        <v>22</v>
      </c>
      <c r="V6099" s="1" t="s">
        <v>23</v>
      </c>
      <c r="W6099" s="1">
        <v>33556</v>
      </c>
    </row>
    <row r="6100" spans="1:23" x14ac:dyDescent="0.2">
      <c r="A6100" s="1" t="s">
        <v>26</v>
      </c>
      <c r="B6100" s="1" t="s">
        <v>2150</v>
      </c>
      <c r="C6100" s="1" t="s">
        <v>22</v>
      </c>
      <c r="D6100" s="1">
        <v>33556</v>
      </c>
      <c r="E6100" s="1" t="s">
        <v>420</v>
      </c>
      <c r="F6100" s="4">
        <v>775595</v>
      </c>
      <c r="G6100" s="4">
        <v>816073</v>
      </c>
      <c r="H6100" s="1" t="s">
        <v>25</v>
      </c>
      <c r="I6100" s="4">
        <v>775595</v>
      </c>
      <c r="J6100" s="1">
        <v>100</v>
      </c>
      <c r="N6100" s="1" t="s">
        <v>2151</v>
      </c>
      <c r="Q6100" s="1" t="s">
        <v>2152</v>
      </c>
      <c r="T6100" s="1" t="s">
        <v>2150</v>
      </c>
      <c r="U6100" s="1" t="s">
        <v>22</v>
      </c>
      <c r="V6100" s="1" t="s">
        <v>23</v>
      </c>
      <c r="W6100" s="1">
        <v>33556</v>
      </c>
    </row>
    <row r="6101" spans="1:23" x14ac:dyDescent="0.2">
      <c r="A6101" s="1" t="s">
        <v>26</v>
      </c>
      <c r="B6101" s="1" t="s">
        <v>2201</v>
      </c>
      <c r="C6101" s="1" t="s">
        <v>22</v>
      </c>
      <c r="D6101" s="1">
        <v>33556</v>
      </c>
      <c r="E6101" s="1" t="s">
        <v>760</v>
      </c>
      <c r="F6101" s="4">
        <v>746750</v>
      </c>
      <c r="G6101" s="4">
        <v>754201</v>
      </c>
      <c r="H6101" s="1" t="s">
        <v>25</v>
      </c>
      <c r="I6101" s="4">
        <v>746750</v>
      </c>
      <c r="J6101" s="1">
        <v>100</v>
      </c>
      <c r="N6101" s="1" t="s">
        <v>2202</v>
      </c>
      <c r="O6101" s="1" t="s">
        <v>2203</v>
      </c>
      <c r="P6101" s="1" t="s">
        <v>2204</v>
      </c>
      <c r="T6101" s="1" t="s">
        <v>2201</v>
      </c>
      <c r="U6101" s="1" t="s">
        <v>22</v>
      </c>
      <c r="V6101" s="1" t="s">
        <v>23</v>
      </c>
      <c r="W6101" s="1">
        <v>33556</v>
      </c>
    </row>
    <row r="6102" spans="1:23" x14ac:dyDescent="0.2">
      <c r="A6102" s="1" t="s">
        <v>26</v>
      </c>
      <c r="B6102" s="1" t="s">
        <v>2205</v>
      </c>
      <c r="C6102" s="1" t="s">
        <v>22</v>
      </c>
      <c r="D6102" s="1">
        <v>33556</v>
      </c>
      <c r="E6102" s="1" t="s">
        <v>165</v>
      </c>
      <c r="F6102" s="4">
        <v>365959</v>
      </c>
      <c r="G6102" s="4">
        <v>393692</v>
      </c>
      <c r="H6102" s="1" t="s">
        <v>131</v>
      </c>
      <c r="I6102" s="4">
        <v>365959</v>
      </c>
      <c r="J6102" s="1">
        <v>100</v>
      </c>
      <c r="N6102" s="1" t="s">
        <v>2207</v>
      </c>
      <c r="Q6102" s="1" t="s">
        <v>2208</v>
      </c>
      <c r="T6102" s="1" t="s">
        <v>2206</v>
      </c>
      <c r="U6102" s="1" t="s">
        <v>22</v>
      </c>
      <c r="V6102" s="1" t="s">
        <v>23</v>
      </c>
      <c r="W6102" s="1">
        <v>33556</v>
      </c>
    </row>
    <row r="6103" spans="1:23" x14ac:dyDescent="0.2">
      <c r="A6103" s="1" t="s">
        <v>26</v>
      </c>
      <c r="B6103" s="1" t="s">
        <v>2224</v>
      </c>
      <c r="C6103" s="1" t="s">
        <v>22</v>
      </c>
      <c r="D6103" s="1">
        <v>33556</v>
      </c>
      <c r="E6103" s="1" t="s">
        <v>2143</v>
      </c>
      <c r="F6103" s="4">
        <v>587838</v>
      </c>
      <c r="G6103" s="4">
        <v>642188</v>
      </c>
      <c r="H6103" s="1" t="s">
        <v>25</v>
      </c>
      <c r="I6103" s="4">
        <v>587838</v>
      </c>
      <c r="J6103" s="1">
        <v>100</v>
      </c>
      <c r="K6103" s="1">
        <v>2.4399853643033098</v>
      </c>
      <c r="N6103" s="1" t="s">
        <v>2225</v>
      </c>
      <c r="O6103" s="1" t="s">
        <v>2226</v>
      </c>
      <c r="P6103" s="1" t="s">
        <v>2227</v>
      </c>
      <c r="Q6103" s="1" t="s">
        <v>2228</v>
      </c>
      <c r="T6103" s="1" t="s">
        <v>2224</v>
      </c>
      <c r="U6103" s="1" t="s">
        <v>22</v>
      </c>
      <c r="V6103" s="1" t="s">
        <v>23</v>
      </c>
      <c r="W6103" s="1">
        <v>33556</v>
      </c>
    </row>
    <row r="6104" spans="1:23" x14ac:dyDescent="0.2">
      <c r="A6104" s="1" t="s">
        <v>26</v>
      </c>
      <c r="B6104" s="1" t="s">
        <v>2248</v>
      </c>
      <c r="C6104" s="1" t="s">
        <v>22</v>
      </c>
      <c r="D6104" s="1">
        <v>33556</v>
      </c>
      <c r="E6104" s="1" t="s">
        <v>76</v>
      </c>
      <c r="F6104" s="4">
        <v>547336</v>
      </c>
      <c r="G6104" s="4">
        <v>570865</v>
      </c>
      <c r="H6104" s="1" t="s">
        <v>25</v>
      </c>
      <c r="I6104" s="4">
        <v>547336</v>
      </c>
      <c r="J6104" s="1">
        <v>100</v>
      </c>
      <c r="N6104" s="1" t="s">
        <v>2250</v>
      </c>
      <c r="O6104" s="1" t="s">
        <v>2251</v>
      </c>
      <c r="P6104" s="1" t="s">
        <v>2252</v>
      </c>
      <c r="T6104" s="1" t="s">
        <v>2248</v>
      </c>
      <c r="U6104" s="1" t="s">
        <v>22</v>
      </c>
      <c r="V6104" s="1" t="s">
        <v>23</v>
      </c>
      <c r="W6104" s="1">
        <v>33556</v>
      </c>
    </row>
    <row r="6105" spans="1:23" x14ac:dyDescent="0.2">
      <c r="A6105" s="1" t="s">
        <v>26</v>
      </c>
      <c r="B6105" s="1" t="s">
        <v>2257</v>
      </c>
      <c r="C6105" s="1" t="s">
        <v>22</v>
      </c>
      <c r="D6105" s="1">
        <v>33556</v>
      </c>
      <c r="E6105" s="1" t="s">
        <v>1407</v>
      </c>
      <c r="F6105" s="4">
        <v>1169376</v>
      </c>
      <c r="G6105" s="4">
        <v>1256151</v>
      </c>
      <c r="H6105" s="1" t="s">
        <v>25</v>
      </c>
      <c r="I6105" s="4">
        <v>1169376</v>
      </c>
      <c r="J6105" s="1">
        <v>100</v>
      </c>
      <c r="N6105" s="1" t="s">
        <v>2258</v>
      </c>
      <c r="P6105" s="1" t="s">
        <v>2259</v>
      </c>
      <c r="Q6105" s="1" t="s">
        <v>2260</v>
      </c>
      <c r="R6105" s="1" t="s">
        <v>2261</v>
      </c>
      <c r="S6105" s="1" t="s">
        <v>2262</v>
      </c>
      <c r="T6105" s="1" t="s">
        <v>2257</v>
      </c>
      <c r="U6105" s="1" t="s">
        <v>22</v>
      </c>
      <c r="V6105" s="1" t="s">
        <v>23</v>
      </c>
      <c r="W6105" s="1">
        <v>33556</v>
      </c>
    </row>
    <row r="6106" spans="1:23" x14ac:dyDescent="0.2">
      <c r="A6106" s="1" t="s">
        <v>26</v>
      </c>
      <c r="B6106" s="1" t="s">
        <v>2270</v>
      </c>
      <c r="C6106" s="1" t="s">
        <v>22</v>
      </c>
      <c r="D6106" s="1">
        <v>33556</v>
      </c>
      <c r="E6106" s="1" t="s">
        <v>2271</v>
      </c>
      <c r="F6106" s="4">
        <v>1076598</v>
      </c>
      <c r="G6106" s="4">
        <v>459950</v>
      </c>
      <c r="H6106" s="1" t="s">
        <v>25</v>
      </c>
      <c r="I6106" s="4">
        <v>1076598</v>
      </c>
      <c r="J6106" s="1">
        <v>100</v>
      </c>
      <c r="N6106" s="1" t="s">
        <v>2272</v>
      </c>
      <c r="Q6106" s="1" t="s">
        <v>2273</v>
      </c>
      <c r="T6106" s="1" t="s">
        <v>2270</v>
      </c>
      <c r="U6106" s="1" t="s">
        <v>22</v>
      </c>
      <c r="V6106" s="1" t="s">
        <v>23</v>
      </c>
      <c r="W6106" s="1">
        <v>33556</v>
      </c>
    </row>
    <row r="6107" spans="1:23" x14ac:dyDescent="0.2">
      <c r="A6107" s="1" t="s">
        <v>26</v>
      </c>
      <c r="C6107" s="1" t="s">
        <v>22</v>
      </c>
      <c r="D6107" s="1">
        <v>33556</v>
      </c>
      <c r="F6107" s="4">
        <v>405023</v>
      </c>
      <c r="G6107" s="4">
        <v>405023</v>
      </c>
      <c r="H6107" s="1" t="s">
        <v>131</v>
      </c>
      <c r="I6107" s="4">
        <v>405023</v>
      </c>
      <c r="J6107" s="1">
        <v>100</v>
      </c>
      <c r="N6107" s="1" t="s">
        <v>226</v>
      </c>
    </row>
    <row r="6108" spans="1:23" x14ac:dyDescent="0.2">
      <c r="A6108" s="1" t="s">
        <v>26</v>
      </c>
      <c r="B6108" s="1" t="s">
        <v>2278</v>
      </c>
      <c r="C6108" s="1" t="s">
        <v>22</v>
      </c>
      <c r="D6108" s="1">
        <v>33556</v>
      </c>
      <c r="E6108" s="1" t="s">
        <v>1345</v>
      </c>
      <c r="F6108" s="4">
        <v>641332</v>
      </c>
      <c r="G6108" s="4">
        <v>618118</v>
      </c>
      <c r="H6108" s="1" t="s">
        <v>25</v>
      </c>
      <c r="I6108" s="4">
        <v>641332</v>
      </c>
      <c r="J6108" s="1">
        <v>100</v>
      </c>
      <c r="N6108" s="1" t="s">
        <v>2279</v>
      </c>
      <c r="O6108" s="1" t="s">
        <v>2280</v>
      </c>
      <c r="P6108" s="1" t="s">
        <v>2281</v>
      </c>
      <c r="Q6108" s="1" t="s">
        <v>2282</v>
      </c>
      <c r="R6108" s="1" t="s">
        <v>2280</v>
      </c>
      <c r="S6108" s="1" t="s">
        <v>2283</v>
      </c>
      <c r="T6108" s="1" t="s">
        <v>2278</v>
      </c>
      <c r="U6108" s="1" t="s">
        <v>22</v>
      </c>
      <c r="V6108" s="1" t="s">
        <v>23</v>
      </c>
      <c r="W6108" s="1">
        <v>33556</v>
      </c>
    </row>
    <row r="6109" spans="1:23" x14ac:dyDescent="0.2">
      <c r="A6109" s="1" t="s">
        <v>26</v>
      </c>
      <c r="B6109" s="1" t="s">
        <v>1378</v>
      </c>
      <c r="C6109" s="1" t="s">
        <v>22</v>
      </c>
      <c r="D6109" s="1">
        <v>33556</v>
      </c>
      <c r="E6109" s="1" t="s">
        <v>130</v>
      </c>
      <c r="F6109" s="4">
        <v>250681</v>
      </c>
      <c r="G6109" s="4">
        <v>261760</v>
      </c>
      <c r="H6109" s="1" t="s">
        <v>25</v>
      </c>
      <c r="I6109" s="4">
        <v>250681</v>
      </c>
      <c r="J6109" s="1">
        <v>100</v>
      </c>
      <c r="N6109" s="1" t="s">
        <v>1379</v>
      </c>
      <c r="O6109" s="1" t="s">
        <v>2284</v>
      </c>
      <c r="P6109" s="1" t="s">
        <v>2285</v>
      </c>
      <c r="T6109" s="1" t="s">
        <v>1378</v>
      </c>
      <c r="U6109" s="1" t="s">
        <v>22</v>
      </c>
      <c r="V6109" s="1" t="s">
        <v>23</v>
      </c>
      <c r="W6109" s="1">
        <v>33556</v>
      </c>
    </row>
    <row r="6110" spans="1:23" x14ac:dyDescent="0.2">
      <c r="A6110" s="1" t="s">
        <v>26</v>
      </c>
      <c r="B6110" s="1" t="s">
        <v>2288</v>
      </c>
      <c r="C6110" s="1" t="s">
        <v>22</v>
      </c>
      <c r="D6110" s="1">
        <v>33556</v>
      </c>
      <c r="E6110" s="1" t="s">
        <v>130</v>
      </c>
      <c r="F6110" s="4">
        <v>274687</v>
      </c>
      <c r="G6110" s="4">
        <v>292182</v>
      </c>
      <c r="H6110" s="1" t="s">
        <v>131</v>
      </c>
      <c r="I6110" s="4">
        <v>274687</v>
      </c>
      <c r="J6110" s="1">
        <v>100</v>
      </c>
      <c r="N6110" s="1" t="s">
        <v>1547</v>
      </c>
      <c r="T6110" s="1" t="s">
        <v>1545</v>
      </c>
      <c r="U6110" s="1" t="s">
        <v>1546</v>
      </c>
      <c r="V6110" s="1" t="s">
        <v>23</v>
      </c>
      <c r="W6110" s="1">
        <v>34698</v>
      </c>
    </row>
    <row r="6111" spans="1:23" x14ac:dyDescent="0.2">
      <c r="A6111" s="1" t="s">
        <v>26</v>
      </c>
      <c r="B6111" s="1" t="s">
        <v>2292</v>
      </c>
      <c r="C6111" s="1" t="s">
        <v>22</v>
      </c>
      <c r="D6111" s="1">
        <v>33556</v>
      </c>
      <c r="E6111" s="1" t="s">
        <v>1577</v>
      </c>
      <c r="F6111" s="4">
        <v>571350</v>
      </c>
      <c r="G6111" s="4">
        <v>676551</v>
      </c>
      <c r="H6111" s="1" t="s">
        <v>25</v>
      </c>
      <c r="I6111" s="4">
        <v>571350</v>
      </c>
      <c r="J6111" s="1">
        <v>100</v>
      </c>
      <c r="K6111" s="1">
        <v>2.5636415361783098</v>
      </c>
      <c r="N6111" s="1" t="s">
        <v>2293</v>
      </c>
      <c r="O6111" s="1" t="s">
        <v>2294</v>
      </c>
      <c r="P6111" s="1" t="s">
        <v>2295</v>
      </c>
      <c r="Q6111" s="1" t="s">
        <v>2296</v>
      </c>
      <c r="T6111" s="1" t="s">
        <v>2292</v>
      </c>
      <c r="U6111" s="1" t="s">
        <v>22</v>
      </c>
      <c r="V6111" s="1" t="s">
        <v>23</v>
      </c>
      <c r="W6111" s="1">
        <v>33556</v>
      </c>
    </row>
    <row r="6112" spans="1:23" x14ac:dyDescent="0.2">
      <c r="A6112" s="1" t="s">
        <v>26</v>
      </c>
      <c r="B6112" s="1" t="s">
        <v>2305</v>
      </c>
      <c r="C6112" s="1" t="s">
        <v>22</v>
      </c>
      <c r="D6112" s="1">
        <v>33556</v>
      </c>
      <c r="E6112" s="1" t="s">
        <v>924</v>
      </c>
      <c r="F6112" s="4">
        <v>553958</v>
      </c>
      <c r="G6112" s="4">
        <v>548537</v>
      </c>
      <c r="H6112" s="1" t="s">
        <v>131</v>
      </c>
      <c r="I6112" s="4">
        <v>553958</v>
      </c>
      <c r="J6112" s="1">
        <v>100</v>
      </c>
      <c r="N6112" s="1" t="s">
        <v>2306</v>
      </c>
      <c r="Q6112" s="1" t="s">
        <v>2307</v>
      </c>
      <c r="T6112" s="1" t="s">
        <v>2305</v>
      </c>
      <c r="U6112" s="1" t="s">
        <v>22</v>
      </c>
      <c r="V6112" s="1" t="s">
        <v>23</v>
      </c>
      <c r="W6112" s="1">
        <v>33556</v>
      </c>
    </row>
    <row r="6113" spans="1:23" x14ac:dyDescent="0.2">
      <c r="A6113" s="1" t="s">
        <v>26</v>
      </c>
      <c r="B6113" s="1" t="s">
        <v>2323</v>
      </c>
      <c r="C6113" s="1" t="s">
        <v>22</v>
      </c>
      <c r="D6113" s="1">
        <v>33556</v>
      </c>
      <c r="E6113" s="1" t="s">
        <v>165</v>
      </c>
      <c r="F6113" s="4">
        <v>433270</v>
      </c>
      <c r="G6113" s="4">
        <v>469115</v>
      </c>
      <c r="H6113" s="1" t="s">
        <v>25</v>
      </c>
      <c r="I6113" s="4">
        <v>433270</v>
      </c>
      <c r="J6113" s="1">
        <v>100</v>
      </c>
      <c r="N6113" s="1" t="s">
        <v>2324</v>
      </c>
      <c r="T6113" s="1" t="s">
        <v>2323</v>
      </c>
      <c r="U6113" s="1" t="s">
        <v>22</v>
      </c>
      <c r="V6113" s="1" t="s">
        <v>23</v>
      </c>
      <c r="W6113" s="1">
        <v>33556</v>
      </c>
    </row>
    <row r="6114" spans="1:23" x14ac:dyDescent="0.2">
      <c r="A6114" s="1" t="s">
        <v>26</v>
      </c>
      <c r="B6114" s="1" t="s">
        <v>2325</v>
      </c>
      <c r="C6114" s="1" t="s">
        <v>22</v>
      </c>
      <c r="D6114" s="1">
        <v>33556</v>
      </c>
      <c r="E6114" s="1" t="s">
        <v>130</v>
      </c>
      <c r="F6114" s="4">
        <v>194498</v>
      </c>
      <c r="G6114" s="4">
        <v>195907</v>
      </c>
      <c r="H6114" s="1" t="s">
        <v>25</v>
      </c>
      <c r="I6114" s="4">
        <v>194498</v>
      </c>
      <c r="J6114" s="1">
        <v>100</v>
      </c>
      <c r="N6114" s="1" t="s">
        <v>2327</v>
      </c>
      <c r="Q6114" s="1" t="s">
        <v>2328</v>
      </c>
      <c r="T6114" s="1" t="s">
        <v>2326</v>
      </c>
      <c r="U6114" s="1" t="s">
        <v>96</v>
      </c>
      <c r="V6114" s="1" t="s">
        <v>23</v>
      </c>
      <c r="W6114" s="1">
        <v>33694</v>
      </c>
    </row>
    <row r="6115" spans="1:23" x14ac:dyDescent="0.2">
      <c r="A6115" s="1" t="s">
        <v>26</v>
      </c>
      <c r="B6115" s="1" t="s">
        <v>2356</v>
      </c>
      <c r="C6115" s="1" t="s">
        <v>22</v>
      </c>
      <c r="D6115" s="1">
        <v>33556</v>
      </c>
      <c r="E6115" s="1" t="s">
        <v>130</v>
      </c>
      <c r="F6115" s="4">
        <v>198591</v>
      </c>
      <c r="G6115" s="4">
        <v>202233</v>
      </c>
      <c r="H6115" s="1" t="s">
        <v>25</v>
      </c>
      <c r="I6115" s="4">
        <v>198591</v>
      </c>
      <c r="J6115" s="1">
        <v>100</v>
      </c>
      <c r="N6115" s="1" t="s">
        <v>595</v>
      </c>
      <c r="T6115" s="1" t="s">
        <v>594</v>
      </c>
      <c r="U6115" s="1" t="s">
        <v>22</v>
      </c>
      <c r="V6115" s="1" t="s">
        <v>23</v>
      </c>
      <c r="W6115" s="1">
        <v>33556</v>
      </c>
    </row>
    <row r="6116" spans="1:23" x14ac:dyDescent="0.2">
      <c r="A6116" s="1" t="s">
        <v>26</v>
      </c>
      <c r="B6116" s="1" t="s">
        <v>2369</v>
      </c>
      <c r="C6116" s="1" t="s">
        <v>22</v>
      </c>
      <c r="D6116" s="1">
        <v>33556</v>
      </c>
      <c r="E6116" s="1" t="s">
        <v>130</v>
      </c>
      <c r="F6116" s="4">
        <v>250862</v>
      </c>
      <c r="G6116" s="4">
        <v>266547</v>
      </c>
      <c r="H6116" s="1" t="s">
        <v>131</v>
      </c>
      <c r="I6116" s="4">
        <v>250862</v>
      </c>
      <c r="J6116" s="1">
        <v>100</v>
      </c>
      <c r="N6116" s="1" t="s">
        <v>303</v>
      </c>
      <c r="T6116" s="1" t="s">
        <v>1609</v>
      </c>
      <c r="U6116" s="1" t="s">
        <v>301</v>
      </c>
      <c r="V6116" s="1" t="s">
        <v>23</v>
      </c>
      <c r="W6116" s="1">
        <v>34688</v>
      </c>
    </row>
    <row r="6117" spans="1:23" x14ac:dyDescent="0.2">
      <c r="A6117" s="1" t="s">
        <v>26</v>
      </c>
      <c r="B6117" s="1" t="s">
        <v>2370</v>
      </c>
      <c r="C6117" s="1" t="s">
        <v>22</v>
      </c>
      <c r="D6117" s="1">
        <v>33556</v>
      </c>
      <c r="E6117" s="1" t="s">
        <v>2371</v>
      </c>
      <c r="F6117" s="4">
        <v>2276751</v>
      </c>
      <c r="G6117" s="4">
        <v>2858180</v>
      </c>
      <c r="H6117" s="1" t="s">
        <v>25</v>
      </c>
      <c r="I6117" s="4">
        <v>2276751</v>
      </c>
      <c r="J6117" s="1">
        <v>100</v>
      </c>
      <c r="K6117" s="1">
        <v>2.41310390201861</v>
      </c>
      <c r="N6117" s="1" t="s">
        <v>2372</v>
      </c>
      <c r="O6117" s="1" t="s">
        <v>2373</v>
      </c>
      <c r="P6117" s="1" t="s">
        <v>2374</v>
      </c>
      <c r="Q6117" s="1" t="s">
        <v>2375</v>
      </c>
      <c r="T6117" s="1" t="s">
        <v>2370</v>
      </c>
      <c r="U6117" s="1" t="s">
        <v>22</v>
      </c>
      <c r="V6117" s="1" t="s">
        <v>23</v>
      </c>
      <c r="W6117" s="1">
        <v>33556</v>
      </c>
    </row>
    <row r="6118" spans="1:23" x14ac:dyDescent="0.2">
      <c r="A6118" s="1" t="s">
        <v>26</v>
      </c>
      <c r="B6118" s="1" t="s">
        <v>2399</v>
      </c>
      <c r="C6118" s="1" t="s">
        <v>22</v>
      </c>
      <c r="D6118" s="1">
        <v>33556</v>
      </c>
      <c r="E6118" s="1" t="s">
        <v>165</v>
      </c>
      <c r="F6118" s="4">
        <v>459923</v>
      </c>
      <c r="G6118" s="4">
        <v>473985</v>
      </c>
      <c r="H6118" s="1" t="s">
        <v>25</v>
      </c>
      <c r="I6118" s="4">
        <v>459923</v>
      </c>
      <c r="J6118" s="1">
        <v>100</v>
      </c>
      <c r="N6118" s="1" t="s">
        <v>2400</v>
      </c>
      <c r="O6118" s="1" t="s">
        <v>2401</v>
      </c>
      <c r="P6118" s="1" t="s">
        <v>2402</v>
      </c>
      <c r="T6118" s="1" t="s">
        <v>2399</v>
      </c>
      <c r="U6118" s="1" t="s">
        <v>22</v>
      </c>
      <c r="V6118" s="1" t="s">
        <v>23</v>
      </c>
      <c r="W6118" s="1">
        <v>33556</v>
      </c>
    </row>
    <row r="6119" spans="1:23" x14ac:dyDescent="0.2">
      <c r="A6119" s="1" t="s">
        <v>26</v>
      </c>
      <c r="B6119" s="1" t="s">
        <v>2403</v>
      </c>
      <c r="C6119" s="1" t="s">
        <v>22</v>
      </c>
      <c r="D6119" s="1">
        <v>33556</v>
      </c>
      <c r="E6119" s="1" t="s">
        <v>792</v>
      </c>
      <c r="F6119" s="4">
        <v>595638</v>
      </c>
      <c r="G6119" s="4">
        <v>610608</v>
      </c>
      <c r="H6119" s="1" t="s">
        <v>25</v>
      </c>
      <c r="I6119" s="4">
        <v>595638</v>
      </c>
      <c r="J6119" s="1">
        <v>100</v>
      </c>
      <c r="N6119" s="1" t="s">
        <v>2404</v>
      </c>
      <c r="Q6119" s="1" t="s">
        <v>2405</v>
      </c>
      <c r="T6119" s="1" t="s">
        <v>2403</v>
      </c>
      <c r="U6119" s="1" t="s">
        <v>22</v>
      </c>
      <c r="V6119" s="1" t="s">
        <v>23</v>
      </c>
      <c r="W6119" s="1">
        <v>33556</v>
      </c>
    </row>
    <row r="6120" spans="1:23" x14ac:dyDescent="0.2">
      <c r="A6120" s="1" t="s">
        <v>26</v>
      </c>
      <c r="B6120" s="1" t="s">
        <v>2406</v>
      </c>
      <c r="C6120" s="1" t="s">
        <v>22</v>
      </c>
      <c r="D6120" s="1">
        <v>33556</v>
      </c>
      <c r="E6120" s="1" t="s">
        <v>130</v>
      </c>
      <c r="F6120" s="4">
        <v>256790</v>
      </c>
      <c r="G6120" s="4">
        <v>267203</v>
      </c>
      <c r="H6120" s="1" t="s">
        <v>25</v>
      </c>
      <c r="I6120" s="4">
        <v>256790</v>
      </c>
      <c r="J6120" s="1">
        <v>100</v>
      </c>
      <c r="N6120" s="1" t="s">
        <v>595</v>
      </c>
      <c r="T6120" s="1" t="s">
        <v>594</v>
      </c>
      <c r="U6120" s="1" t="s">
        <v>22</v>
      </c>
      <c r="V6120" s="1" t="s">
        <v>23</v>
      </c>
      <c r="W6120" s="1">
        <v>33556</v>
      </c>
    </row>
    <row r="6121" spans="1:23" x14ac:dyDescent="0.2">
      <c r="A6121" s="1" t="s">
        <v>26</v>
      </c>
      <c r="B6121" s="1" t="s">
        <v>2411</v>
      </c>
      <c r="C6121" s="1" t="s">
        <v>22</v>
      </c>
      <c r="D6121" s="1">
        <v>33556</v>
      </c>
      <c r="E6121" s="1" t="s">
        <v>1577</v>
      </c>
      <c r="F6121" s="4">
        <v>266264</v>
      </c>
      <c r="G6121" s="4">
        <v>306692</v>
      </c>
      <c r="H6121" s="1" t="s">
        <v>25</v>
      </c>
      <c r="I6121" s="4">
        <v>266264</v>
      </c>
      <c r="J6121" s="1">
        <v>100</v>
      </c>
      <c r="N6121" s="1" t="s">
        <v>2412</v>
      </c>
      <c r="T6121" s="1" t="s">
        <v>2411</v>
      </c>
      <c r="U6121" s="1" t="s">
        <v>22</v>
      </c>
      <c r="V6121" s="1" t="s">
        <v>23</v>
      </c>
      <c r="W6121" s="1">
        <v>33556</v>
      </c>
    </row>
    <row r="6122" spans="1:23" x14ac:dyDescent="0.2">
      <c r="A6122" s="1" t="s">
        <v>26</v>
      </c>
      <c r="B6122" s="1" t="s">
        <v>2413</v>
      </c>
      <c r="C6122" s="1" t="s">
        <v>22</v>
      </c>
      <c r="D6122" s="1">
        <v>33556</v>
      </c>
      <c r="E6122" s="1" t="s">
        <v>86</v>
      </c>
      <c r="F6122" s="4">
        <v>596527</v>
      </c>
      <c r="G6122" s="4">
        <v>611927</v>
      </c>
      <c r="H6122" s="1" t="s">
        <v>25</v>
      </c>
      <c r="I6122" s="4">
        <v>596527</v>
      </c>
      <c r="J6122" s="1">
        <v>100</v>
      </c>
      <c r="K6122" s="1">
        <v>2.48837272189864</v>
      </c>
      <c r="N6122" s="1" t="s">
        <v>2414</v>
      </c>
      <c r="Q6122" s="1" t="s">
        <v>2415</v>
      </c>
      <c r="T6122" s="1" t="s">
        <v>2413</v>
      </c>
      <c r="U6122" s="1" t="s">
        <v>22</v>
      </c>
      <c r="V6122" s="1" t="s">
        <v>23</v>
      </c>
      <c r="W6122" s="1">
        <v>33556</v>
      </c>
    </row>
    <row r="6123" spans="1:23" x14ac:dyDescent="0.2">
      <c r="A6123" s="1" t="s">
        <v>26</v>
      </c>
      <c r="B6123" s="1" t="s">
        <v>2416</v>
      </c>
      <c r="C6123" s="1" t="s">
        <v>22</v>
      </c>
      <c r="D6123" s="1">
        <v>33556</v>
      </c>
      <c r="E6123" s="1" t="s">
        <v>628</v>
      </c>
      <c r="F6123" s="4">
        <v>194692</v>
      </c>
      <c r="G6123" s="4">
        <v>182241</v>
      </c>
      <c r="H6123" s="1" t="s">
        <v>25</v>
      </c>
      <c r="I6123" s="4">
        <v>194692</v>
      </c>
      <c r="J6123" s="1">
        <v>100</v>
      </c>
      <c r="N6123" s="1" t="s">
        <v>2417</v>
      </c>
      <c r="O6123" s="1" t="s">
        <v>2418</v>
      </c>
      <c r="P6123" s="1" t="s">
        <v>2419</v>
      </c>
      <c r="T6123" s="1" t="s">
        <v>2416</v>
      </c>
      <c r="U6123" s="1" t="s">
        <v>22</v>
      </c>
      <c r="V6123" s="1" t="s">
        <v>23</v>
      </c>
      <c r="W6123" s="1">
        <v>33556</v>
      </c>
    </row>
    <row r="6124" spans="1:23" x14ac:dyDescent="0.2">
      <c r="A6124" s="1" t="s">
        <v>26</v>
      </c>
      <c r="B6124" s="1" t="s">
        <v>2420</v>
      </c>
      <c r="C6124" s="1" t="s">
        <v>22</v>
      </c>
      <c r="D6124" s="1">
        <v>33556</v>
      </c>
      <c r="E6124" s="1" t="s">
        <v>2421</v>
      </c>
      <c r="F6124" s="4">
        <v>719421</v>
      </c>
      <c r="G6124" s="4">
        <v>685599</v>
      </c>
      <c r="H6124" s="1" t="s">
        <v>25</v>
      </c>
      <c r="I6124" s="4">
        <v>719421</v>
      </c>
      <c r="J6124" s="1">
        <v>100</v>
      </c>
      <c r="N6124" s="1" t="s">
        <v>2422</v>
      </c>
      <c r="O6124" s="1" t="s">
        <v>2423</v>
      </c>
      <c r="P6124" s="1" t="s">
        <v>2424</v>
      </c>
      <c r="Q6124" s="1" t="s">
        <v>2425</v>
      </c>
      <c r="T6124" s="1" t="s">
        <v>2420</v>
      </c>
      <c r="U6124" s="1" t="s">
        <v>22</v>
      </c>
      <c r="V6124" s="1" t="s">
        <v>23</v>
      </c>
      <c r="W6124" s="1">
        <v>33556</v>
      </c>
    </row>
    <row r="6125" spans="1:23" x14ac:dyDescent="0.2">
      <c r="A6125" s="1" t="s">
        <v>26</v>
      </c>
      <c r="B6125" s="1" t="s">
        <v>2431</v>
      </c>
      <c r="C6125" s="1" t="s">
        <v>22</v>
      </c>
      <c r="D6125" s="1">
        <v>33556</v>
      </c>
      <c r="E6125" s="1" t="s">
        <v>184</v>
      </c>
      <c r="F6125" s="4">
        <v>647542</v>
      </c>
      <c r="G6125" s="4">
        <v>637668</v>
      </c>
      <c r="H6125" s="1" t="s">
        <v>25</v>
      </c>
      <c r="I6125" s="4">
        <v>647542</v>
      </c>
      <c r="J6125" s="1">
        <v>100</v>
      </c>
      <c r="N6125" s="1" t="s">
        <v>2432</v>
      </c>
      <c r="O6125" s="1" t="s">
        <v>2433</v>
      </c>
      <c r="P6125" s="1" t="s">
        <v>2434</v>
      </c>
      <c r="T6125" s="1" t="s">
        <v>2431</v>
      </c>
      <c r="U6125" s="1" t="s">
        <v>22</v>
      </c>
      <c r="V6125" s="1" t="s">
        <v>23</v>
      </c>
      <c r="W6125" s="1">
        <v>33556</v>
      </c>
    </row>
    <row r="6126" spans="1:23" x14ac:dyDescent="0.2">
      <c r="A6126" s="1" t="s">
        <v>26</v>
      </c>
      <c r="B6126" s="1" t="s">
        <v>2447</v>
      </c>
      <c r="C6126" s="1" t="s">
        <v>22</v>
      </c>
      <c r="D6126" s="1">
        <v>33556</v>
      </c>
      <c r="E6126" s="1" t="s">
        <v>149</v>
      </c>
      <c r="F6126" s="4">
        <v>619773</v>
      </c>
      <c r="G6126" s="4">
        <v>605536</v>
      </c>
      <c r="H6126" s="1" t="s">
        <v>25</v>
      </c>
      <c r="I6126" s="4">
        <v>619773</v>
      </c>
      <c r="J6126" s="1">
        <v>100</v>
      </c>
      <c r="N6126" s="1" t="s">
        <v>2448</v>
      </c>
      <c r="Q6126" s="1" t="s">
        <v>2449</v>
      </c>
      <c r="T6126" s="1" t="s">
        <v>2447</v>
      </c>
      <c r="U6126" s="1" t="s">
        <v>22</v>
      </c>
      <c r="V6126" s="1" t="s">
        <v>23</v>
      </c>
      <c r="W6126" s="1">
        <v>33556</v>
      </c>
    </row>
    <row r="6127" spans="1:23" x14ac:dyDescent="0.2">
      <c r="A6127" s="1" t="s">
        <v>26</v>
      </c>
      <c r="B6127" s="1" t="s">
        <v>2459</v>
      </c>
      <c r="C6127" s="1" t="s">
        <v>22</v>
      </c>
      <c r="D6127" s="1">
        <v>33556</v>
      </c>
      <c r="E6127" s="1" t="s">
        <v>177</v>
      </c>
      <c r="F6127" s="4">
        <v>697473</v>
      </c>
      <c r="G6127" s="4">
        <v>694788</v>
      </c>
      <c r="H6127" s="1" t="s">
        <v>25</v>
      </c>
      <c r="I6127" s="4">
        <v>697473</v>
      </c>
      <c r="J6127" s="1">
        <v>100</v>
      </c>
      <c r="N6127" s="1" t="s">
        <v>2460</v>
      </c>
      <c r="O6127" s="1" t="s">
        <v>2461</v>
      </c>
      <c r="P6127" s="1" t="s">
        <v>2462</v>
      </c>
      <c r="Q6127" s="1" t="s">
        <v>2463</v>
      </c>
      <c r="T6127" s="1" t="s">
        <v>2459</v>
      </c>
      <c r="U6127" s="1" t="s">
        <v>22</v>
      </c>
      <c r="V6127" s="1" t="s">
        <v>23</v>
      </c>
      <c r="W6127" s="1">
        <v>33556</v>
      </c>
    </row>
    <row r="6128" spans="1:23" x14ac:dyDescent="0.2">
      <c r="A6128" s="1" t="s">
        <v>26</v>
      </c>
      <c r="B6128" s="1" t="s">
        <v>2473</v>
      </c>
      <c r="C6128" s="1" t="s">
        <v>22</v>
      </c>
      <c r="D6128" s="1">
        <v>33556</v>
      </c>
      <c r="E6128" s="1" t="s">
        <v>295</v>
      </c>
      <c r="F6128" s="4">
        <v>173017</v>
      </c>
      <c r="G6128" s="4">
        <v>178905</v>
      </c>
      <c r="H6128" s="1" t="s">
        <v>131</v>
      </c>
      <c r="I6128" s="4">
        <v>173017</v>
      </c>
      <c r="J6128" s="1">
        <v>100</v>
      </c>
      <c r="N6128" s="1" t="s">
        <v>2475</v>
      </c>
      <c r="Q6128" s="1" t="s">
        <v>2476</v>
      </c>
      <c r="T6128" s="1" t="s">
        <v>2474</v>
      </c>
      <c r="U6128" s="1" t="s">
        <v>22</v>
      </c>
      <c r="V6128" s="1" t="s">
        <v>23</v>
      </c>
      <c r="W6128" s="1">
        <v>33556</v>
      </c>
    </row>
    <row r="6129" spans="1:23" x14ac:dyDescent="0.2">
      <c r="A6129" s="1" t="s">
        <v>26</v>
      </c>
      <c r="B6129" s="1" t="s">
        <v>2481</v>
      </c>
      <c r="C6129" s="1" t="s">
        <v>22</v>
      </c>
      <c r="D6129" s="1">
        <v>33556</v>
      </c>
      <c r="E6129" s="1" t="s">
        <v>165</v>
      </c>
      <c r="F6129" s="4">
        <v>649847</v>
      </c>
      <c r="G6129" s="4">
        <v>642507</v>
      </c>
      <c r="H6129" s="1" t="s">
        <v>25</v>
      </c>
      <c r="I6129" s="4">
        <v>649847</v>
      </c>
      <c r="J6129" s="1">
        <v>100</v>
      </c>
      <c r="N6129" s="1" t="s">
        <v>2484</v>
      </c>
      <c r="Q6129" s="1" t="s">
        <v>2485</v>
      </c>
      <c r="T6129" s="1" t="s">
        <v>2482</v>
      </c>
      <c r="U6129" s="1" t="s">
        <v>2483</v>
      </c>
      <c r="V6129" s="1" t="s">
        <v>23</v>
      </c>
      <c r="W6129" s="1">
        <v>34667</v>
      </c>
    </row>
    <row r="6130" spans="1:23" x14ac:dyDescent="0.2">
      <c r="A6130" s="1" t="s">
        <v>26</v>
      </c>
      <c r="B6130" s="1" t="s">
        <v>2490</v>
      </c>
      <c r="C6130" s="1" t="s">
        <v>22</v>
      </c>
      <c r="D6130" s="1">
        <v>33556</v>
      </c>
      <c r="E6130" s="1" t="s">
        <v>874</v>
      </c>
      <c r="F6130" s="4">
        <v>592756</v>
      </c>
      <c r="G6130" s="4">
        <v>399000</v>
      </c>
      <c r="H6130" s="1" t="s">
        <v>131</v>
      </c>
      <c r="I6130" s="4">
        <v>592756</v>
      </c>
      <c r="J6130" s="1">
        <v>100</v>
      </c>
      <c r="N6130" s="1" t="s">
        <v>2492</v>
      </c>
      <c r="T6130" s="1" t="s">
        <v>2491</v>
      </c>
      <c r="U6130" s="1" t="s">
        <v>96</v>
      </c>
      <c r="V6130" s="1" t="s">
        <v>23</v>
      </c>
      <c r="W6130" s="1">
        <v>33607</v>
      </c>
    </row>
    <row r="6131" spans="1:23" x14ac:dyDescent="0.2">
      <c r="A6131" s="1" t="s">
        <v>26</v>
      </c>
      <c r="B6131" s="1" t="s">
        <v>2493</v>
      </c>
      <c r="C6131" s="1" t="s">
        <v>22</v>
      </c>
      <c r="D6131" s="1">
        <v>33556</v>
      </c>
      <c r="E6131" s="1" t="s">
        <v>30</v>
      </c>
      <c r="F6131" s="4">
        <v>513560</v>
      </c>
      <c r="G6131" s="4">
        <v>503201</v>
      </c>
      <c r="H6131" s="1" t="s">
        <v>131</v>
      </c>
      <c r="I6131" s="4">
        <v>513560</v>
      </c>
      <c r="J6131" s="1">
        <v>100</v>
      </c>
      <c r="N6131" s="1" t="s">
        <v>2497</v>
      </c>
      <c r="T6131" s="1" t="s">
        <v>2494</v>
      </c>
      <c r="U6131" s="1" t="s">
        <v>2495</v>
      </c>
      <c r="V6131" s="1" t="s">
        <v>2496</v>
      </c>
      <c r="W6131" s="1">
        <v>85258</v>
      </c>
    </row>
    <row r="6132" spans="1:23" x14ac:dyDescent="0.2">
      <c r="A6132" s="1" t="s">
        <v>26</v>
      </c>
      <c r="B6132" s="1" t="s">
        <v>2526</v>
      </c>
      <c r="C6132" s="1" t="s">
        <v>22</v>
      </c>
      <c r="D6132" s="1">
        <v>33556</v>
      </c>
      <c r="E6132" s="1" t="s">
        <v>86</v>
      </c>
      <c r="F6132" s="4">
        <v>598542</v>
      </c>
      <c r="G6132" s="4">
        <v>627394</v>
      </c>
      <c r="H6132" s="1" t="s">
        <v>25</v>
      </c>
      <c r="I6132" s="4">
        <v>598542</v>
      </c>
      <c r="J6132" s="1">
        <v>100</v>
      </c>
      <c r="K6132" s="1">
        <v>2.5636415421831402</v>
      </c>
      <c r="N6132" s="1" t="s">
        <v>2527</v>
      </c>
      <c r="P6132" s="1">
        <v>9174509535</v>
      </c>
      <c r="Q6132" s="1" t="s">
        <v>2528</v>
      </c>
      <c r="T6132" s="1" t="s">
        <v>2526</v>
      </c>
      <c r="U6132" s="1" t="s">
        <v>22</v>
      </c>
      <c r="V6132" s="1" t="s">
        <v>23</v>
      </c>
      <c r="W6132" s="1">
        <v>33556</v>
      </c>
    </row>
    <row r="6133" spans="1:23" x14ac:dyDescent="0.2">
      <c r="A6133" s="1" t="s">
        <v>26</v>
      </c>
      <c r="B6133" s="1" t="s">
        <v>2529</v>
      </c>
      <c r="C6133" s="1" t="s">
        <v>22</v>
      </c>
      <c r="D6133" s="1">
        <v>33556</v>
      </c>
      <c r="E6133" s="1" t="s">
        <v>30</v>
      </c>
      <c r="F6133" s="4">
        <v>568576</v>
      </c>
      <c r="G6133" s="4">
        <v>554840</v>
      </c>
      <c r="H6133" s="1" t="s">
        <v>25</v>
      </c>
      <c r="I6133" s="4">
        <v>568576</v>
      </c>
      <c r="J6133" s="1">
        <v>100</v>
      </c>
      <c r="N6133" s="1" t="s">
        <v>2530</v>
      </c>
      <c r="O6133" s="1" t="s">
        <v>2531</v>
      </c>
      <c r="P6133" s="1" t="s">
        <v>2532</v>
      </c>
      <c r="Q6133" s="1" t="s">
        <v>2533</v>
      </c>
      <c r="R6133" s="1" t="s">
        <v>2534</v>
      </c>
      <c r="S6133" s="1" t="s">
        <v>2535</v>
      </c>
      <c r="T6133" s="1" t="s">
        <v>2529</v>
      </c>
      <c r="U6133" s="1" t="s">
        <v>22</v>
      </c>
      <c r="V6133" s="1" t="s">
        <v>23</v>
      </c>
      <c r="W6133" s="1">
        <v>33556</v>
      </c>
    </row>
    <row r="6134" spans="1:23" x14ac:dyDescent="0.2">
      <c r="A6134" s="1" t="s">
        <v>26</v>
      </c>
      <c r="B6134" s="1" t="s">
        <v>2551</v>
      </c>
      <c r="C6134" s="1" t="s">
        <v>22</v>
      </c>
      <c r="D6134" s="1">
        <v>33556</v>
      </c>
      <c r="E6134" s="1" t="s">
        <v>52</v>
      </c>
      <c r="F6134" s="4">
        <v>620832</v>
      </c>
      <c r="G6134" s="4">
        <v>639043</v>
      </c>
      <c r="H6134" s="1" t="s">
        <v>25</v>
      </c>
      <c r="I6134" s="4">
        <v>620832</v>
      </c>
      <c r="J6134" s="1">
        <v>100</v>
      </c>
      <c r="N6134" s="1" t="s">
        <v>2552</v>
      </c>
      <c r="T6134" s="1" t="s">
        <v>2551</v>
      </c>
      <c r="U6134" s="1" t="s">
        <v>22</v>
      </c>
      <c r="V6134" s="1" t="s">
        <v>23</v>
      </c>
      <c r="W6134" s="1">
        <v>33556</v>
      </c>
    </row>
    <row r="6135" spans="1:23" x14ac:dyDescent="0.2">
      <c r="A6135" s="1" t="s">
        <v>26</v>
      </c>
      <c r="B6135" s="1" t="s">
        <v>2563</v>
      </c>
      <c r="C6135" s="1" t="s">
        <v>22</v>
      </c>
      <c r="D6135" s="1">
        <v>33556</v>
      </c>
      <c r="E6135" s="1" t="s">
        <v>56</v>
      </c>
      <c r="F6135" s="4">
        <v>288807</v>
      </c>
      <c r="G6135" s="4">
        <v>277498</v>
      </c>
      <c r="H6135" s="1" t="s">
        <v>25</v>
      </c>
      <c r="I6135" s="4">
        <v>288807</v>
      </c>
      <c r="J6135" s="1">
        <v>100</v>
      </c>
      <c r="N6135" s="1" t="s">
        <v>2564</v>
      </c>
      <c r="Q6135" s="1" t="s">
        <v>2565</v>
      </c>
      <c r="T6135" s="1" t="s">
        <v>2563</v>
      </c>
      <c r="U6135" s="1" t="s">
        <v>22</v>
      </c>
      <c r="V6135" s="1" t="s">
        <v>23</v>
      </c>
      <c r="W6135" s="1">
        <v>33556</v>
      </c>
    </row>
    <row r="6136" spans="1:23" x14ac:dyDescent="0.2">
      <c r="A6136" s="1" t="s">
        <v>26</v>
      </c>
      <c r="B6136" s="1" t="s">
        <v>2593</v>
      </c>
      <c r="C6136" s="1" t="s">
        <v>22</v>
      </c>
      <c r="D6136" s="1">
        <v>33556</v>
      </c>
      <c r="E6136" s="1" t="s">
        <v>1335</v>
      </c>
      <c r="F6136" s="4">
        <v>505174</v>
      </c>
      <c r="G6136" s="4">
        <v>507296</v>
      </c>
      <c r="H6136" s="1" t="s">
        <v>25</v>
      </c>
      <c r="I6136" s="4">
        <v>505174</v>
      </c>
      <c r="J6136" s="1">
        <v>100</v>
      </c>
      <c r="N6136" s="1" t="s">
        <v>2596</v>
      </c>
      <c r="Q6136" s="1" t="s">
        <v>2597</v>
      </c>
      <c r="T6136" s="1" t="s">
        <v>2594</v>
      </c>
      <c r="U6136" s="1" t="s">
        <v>2595</v>
      </c>
      <c r="V6136" s="1" t="s">
        <v>183</v>
      </c>
      <c r="W6136" s="1">
        <v>21842</v>
      </c>
    </row>
    <row r="6137" spans="1:23" x14ac:dyDescent="0.2">
      <c r="A6137" s="1" t="s">
        <v>26</v>
      </c>
      <c r="B6137" s="1" t="s">
        <v>2598</v>
      </c>
      <c r="C6137" s="1" t="s">
        <v>22</v>
      </c>
      <c r="D6137" s="1">
        <v>33556</v>
      </c>
      <c r="E6137" s="1" t="s">
        <v>76</v>
      </c>
      <c r="F6137" s="4">
        <v>405564</v>
      </c>
      <c r="G6137" s="4">
        <v>457854</v>
      </c>
      <c r="H6137" s="1" t="s">
        <v>131</v>
      </c>
      <c r="I6137" s="4">
        <v>405564</v>
      </c>
      <c r="J6137" s="1">
        <v>100</v>
      </c>
      <c r="N6137" s="1" t="s">
        <v>2600</v>
      </c>
      <c r="T6137" s="1" t="s">
        <v>2599</v>
      </c>
      <c r="U6137" s="1" t="s">
        <v>1272</v>
      </c>
      <c r="V6137" s="1" t="s">
        <v>23</v>
      </c>
      <c r="W6137" s="1">
        <v>33756</v>
      </c>
    </row>
    <row r="6138" spans="1:23" x14ac:dyDescent="0.2">
      <c r="A6138" s="1" t="s">
        <v>26</v>
      </c>
      <c r="B6138" s="1" t="s">
        <v>2601</v>
      </c>
      <c r="C6138" s="1" t="s">
        <v>22</v>
      </c>
      <c r="D6138" s="1">
        <v>33556</v>
      </c>
      <c r="E6138" s="1" t="s">
        <v>62</v>
      </c>
      <c r="F6138" s="4">
        <v>638489</v>
      </c>
      <c r="G6138" s="4">
        <v>545022</v>
      </c>
      <c r="H6138" s="1" t="s">
        <v>25</v>
      </c>
      <c r="I6138" s="4">
        <v>638489</v>
      </c>
      <c r="J6138" s="1">
        <v>100</v>
      </c>
      <c r="N6138" s="1" t="s">
        <v>2602</v>
      </c>
      <c r="O6138" s="1" t="s">
        <v>2603</v>
      </c>
      <c r="P6138" s="1">
        <v>7275348774</v>
      </c>
      <c r="T6138" s="1" t="s">
        <v>2601</v>
      </c>
      <c r="U6138" s="1" t="s">
        <v>22</v>
      </c>
      <c r="V6138" s="1" t="s">
        <v>23</v>
      </c>
      <c r="W6138" s="1">
        <v>33556</v>
      </c>
    </row>
    <row r="6139" spans="1:23" x14ac:dyDescent="0.2">
      <c r="A6139" s="1" t="s">
        <v>26</v>
      </c>
      <c r="B6139" s="1" t="s">
        <v>2604</v>
      </c>
      <c r="C6139" s="1" t="s">
        <v>22</v>
      </c>
      <c r="D6139" s="1">
        <v>33556</v>
      </c>
      <c r="E6139" s="1" t="s">
        <v>149</v>
      </c>
      <c r="F6139" s="4">
        <v>768862</v>
      </c>
      <c r="G6139" s="4">
        <v>770392</v>
      </c>
      <c r="H6139" s="1" t="s">
        <v>25</v>
      </c>
      <c r="I6139" s="4">
        <v>768862</v>
      </c>
      <c r="J6139" s="1">
        <v>100</v>
      </c>
      <c r="N6139" s="1" t="s">
        <v>2605</v>
      </c>
      <c r="O6139" s="1" t="s">
        <v>2606</v>
      </c>
      <c r="P6139" s="1" t="s">
        <v>2607</v>
      </c>
      <c r="T6139" s="1" t="s">
        <v>2604</v>
      </c>
      <c r="U6139" s="1" t="s">
        <v>22</v>
      </c>
      <c r="V6139" s="1" t="s">
        <v>23</v>
      </c>
      <c r="W6139" s="1">
        <v>33556</v>
      </c>
    </row>
    <row r="6140" spans="1:23" x14ac:dyDescent="0.2">
      <c r="A6140" s="1" t="s">
        <v>26</v>
      </c>
      <c r="B6140" s="1" t="s">
        <v>2640</v>
      </c>
      <c r="C6140" s="1" t="s">
        <v>22</v>
      </c>
      <c r="D6140" s="1">
        <v>33556</v>
      </c>
      <c r="E6140" s="1" t="s">
        <v>149</v>
      </c>
      <c r="F6140" s="4">
        <v>783009</v>
      </c>
      <c r="G6140" s="4">
        <v>763260</v>
      </c>
      <c r="H6140" s="1" t="s">
        <v>25</v>
      </c>
      <c r="I6140" s="4">
        <v>783009</v>
      </c>
      <c r="J6140" s="1">
        <v>100</v>
      </c>
      <c r="N6140" s="1" t="s">
        <v>2641</v>
      </c>
      <c r="O6140" s="1" t="s">
        <v>2642</v>
      </c>
      <c r="P6140" s="1" t="s">
        <v>2643</v>
      </c>
      <c r="Q6140" s="1" t="s">
        <v>2644</v>
      </c>
      <c r="T6140" s="1" t="s">
        <v>2640</v>
      </c>
      <c r="U6140" s="1" t="s">
        <v>22</v>
      </c>
      <c r="V6140" s="1" t="s">
        <v>23</v>
      </c>
      <c r="W6140" s="1">
        <v>33556</v>
      </c>
    </row>
    <row r="6141" spans="1:23" x14ac:dyDescent="0.2">
      <c r="A6141" s="1" t="s">
        <v>26</v>
      </c>
      <c r="B6141" s="1" t="s">
        <v>2645</v>
      </c>
      <c r="C6141" s="1" t="s">
        <v>22</v>
      </c>
      <c r="D6141" s="1">
        <v>33556</v>
      </c>
      <c r="E6141" s="1" t="s">
        <v>165</v>
      </c>
      <c r="F6141" s="4">
        <v>502940</v>
      </c>
      <c r="G6141" s="4">
        <v>425725</v>
      </c>
      <c r="H6141" s="1" t="s">
        <v>25</v>
      </c>
      <c r="I6141" s="4">
        <v>502940</v>
      </c>
      <c r="J6141" s="1">
        <v>100</v>
      </c>
      <c r="N6141" s="1" t="s">
        <v>2647</v>
      </c>
      <c r="Q6141" s="1" t="s">
        <v>2648</v>
      </c>
      <c r="T6141" s="1" t="s">
        <v>2646</v>
      </c>
      <c r="U6141" s="1" t="s">
        <v>22</v>
      </c>
      <c r="V6141" s="1" t="s">
        <v>23</v>
      </c>
      <c r="W6141" s="1">
        <v>33556</v>
      </c>
    </row>
    <row r="6142" spans="1:23" x14ac:dyDescent="0.2">
      <c r="A6142" s="1" t="s">
        <v>26</v>
      </c>
      <c r="B6142" s="1" t="s">
        <v>2649</v>
      </c>
      <c r="C6142" s="1" t="s">
        <v>22</v>
      </c>
      <c r="D6142" s="1">
        <v>33556</v>
      </c>
      <c r="E6142" s="1" t="s">
        <v>652</v>
      </c>
      <c r="F6142" s="4">
        <v>899809</v>
      </c>
      <c r="G6142" s="4">
        <v>912419</v>
      </c>
      <c r="H6142" s="1" t="s">
        <v>25</v>
      </c>
      <c r="I6142" s="4">
        <v>899809</v>
      </c>
      <c r="J6142" s="1">
        <v>100</v>
      </c>
      <c r="N6142" s="1" t="s">
        <v>2651</v>
      </c>
      <c r="T6142" s="1" t="s">
        <v>2650</v>
      </c>
      <c r="U6142" s="1" t="s">
        <v>1033</v>
      </c>
      <c r="V6142" s="1" t="s">
        <v>700</v>
      </c>
      <c r="W6142" s="1">
        <v>77056</v>
      </c>
    </row>
    <row r="6143" spans="1:23" x14ac:dyDescent="0.2">
      <c r="A6143" s="1" t="s">
        <v>26</v>
      </c>
      <c r="B6143" s="1" t="s">
        <v>2652</v>
      </c>
      <c r="C6143" s="1" t="s">
        <v>22</v>
      </c>
      <c r="D6143" s="1">
        <v>33556</v>
      </c>
      <c r="E6143" s="1" t="s">
        <v>52</v>
      </c>
      <c r="F6143" s="4">
        <v>761427</v>
      </c>
      <c r="G6143" s="4">
        <v>792730</v>
      </c>
      <c r="H6143" s="1" t="s">
        <v>25</v>
      </c>
      <c r="I6143" s="4">
        <v>761427</v>
      </c>
      <c r="J6143" s="1">
        <v>100</v>
      </c>
      <c r="N6143" s="1" t="s">
        <v>2653</v>
      </c>
      <c r="O6143" s="1" t="s">
        <v>2654</v>
      </c>
      <c r="P6143" s="1">
        <v>8139200750</v>
      </c>
      <c r="T6143" s="1" t="s">
        <v>2652</v>
      </c>
      <c r="U6143" s="1" t="s">
        <v>22</v>
      </c>
      <c r="V6143" s="1" t="s">
        <v>23</v>
      </c>
      <c r="W6143" s="1">
        <v>33556</v>
      </c>
    </row>
    <row r="6144" spans="1:23" x14ac:dyDescent="0.2">
      <c r="A6144" s="1" t="s">
        <v>26</v>
      </c>
      <c r="B6144" s="1" t="s">
        <v>2684</v>
      </c>
      <c r="C6144" s="1" t="s">
        <v>22</v>
      </c>
      <c r="D6144" s="1">
        <v>33556</v>
      </c>
      <c r="E6144" s="1" t="s">
        <v>130</v>
      </c>
      <c r="F6144" s="4">
        <v>259449</v>
      </c>
      <c r="G6144" s="4">
        <v>276569</v>
      </c>
      <c r="H6144" s="1" t="s">
        <v>25</v>
      </c>
      <c r="I6144" s="4">
        <v>259449</v>
      </c>
      <c r="J6144" s="1">
        <v>100</v>
      </c>
      <c r="N6144" s="1" t="s">
        <v>2685</v>
      </c>
      <c r="T6144" s="1" t="s">
        <v>2684</v>
      </c>
      <c r="U6144" s="1" t="s">
        <v>22</v>
      </c>
      <c r="V6144" s="1" t="s">
        <v>23</v>
      </c>
      <c r="W6144" s="1">
        <v>33556</v>
      </c>
    </row>
    <row r="6145" spans="1:23" x14ac:dyDescent="0.2">
      <c r="A6145" s="1" t="s">
        <v>26</v>
      </c>
      <c r="B6145" s="1" t="s">
        <v>2696</v>
      </c>
      <c r="C6145" s="1" t="s">
        <v>22</v>
      </c>
      <c r="D6145" s="1">
        <v>33556</v>
      </c>
      <c r="E6145" s="1" t="s">
        <v>76</v>
      </c>
      <c r="F6145" s="4">
        <v>650683</v>
      </c>
      <c r="G6145" s="4">
        <v>676540</v>
      </c>
      <c r="H6145" s="1" t="s">
        <v>25</v>
      </c>
      <c r="I6145" s="4">
        <v>650683</v>
      </c>
      <c r="J6145" s="1">
        <v>100</v>
      </c>
      <c r="N6145" s="1" t="s">
        <v>2697</v>
      </c>
      <c r="O6145" s="1" t="s">
        <v>2698</v>
      </c>
      <c r="P6145" s="1" t="s">
        <v>2699</v>
      </c>
      <c r="Q6145" s="1" t="s">
        <v>2700</v>
      </c>
      <c r="R6145" s="1" t="s">
        <v>2701</v>
      </c>
      <c r="S6145" s="1" t="s">
        <v>2702</v>
      </c>
      <c r="T6145" s="1" t="s">
        <v>2696</v>
      </c>
      <c r="U6145" s="1" t="s">
        <v>22</v>
      </c>
      <c r="V6145" s="1" t="s">
        <v>23</v>
      </c>
      <c r="W6145" s="1">
        <v>33556</v>
      </c>
    </row>
    <row r="6146" spans="1:23" x14ac:dyDescent="0.2">
      <c r="A6146" s="1" t="s">
        <v>26</v>
      </c>
      <c r="B6146" s="1" t="s">
        <v>2729</v>
      </c>
      <c r="C6146" s="1" t="s">
        <v>22</v>
      </c>
      <c r="D6146" s="1">
        <v>33556</v>
      </c>
      <c r="E6146" s="1" t="s">
        <v>404</v>
      </c>
      <c r="F6146" s="4">
        <v>552364</v>
      </c>
      <c r="G6146" s="4">
        <v>548661</v>
      </c>
      <c r="H6146" s="1" t="s">
        <v>25</v>
      </c>
      <c r="I6146" s="4">
        <v>552364</v>
      </c>
      <c r="J6146" s="1">
        <v>100</v>
      </c>
      <c r="N6146" s="1" t="s">
        <v>2730</v>
      </c>
      <c r="T6146" s="1" t="s">
        <v>2729</v>
      </c>
      <c r="U6146" s="1" t="s">
        <v>22</v>
      </c>
      <c r="V6146" s="1" t="s">
        <v>23</v>
      </c>
      <c r="W6146" s="1">
        <v>33556</v>
      </c>
    </row>
    <row r="6147" spans="1:23" x14ac:dyDescent="0.2">
      <c r="A6147" s="1" t="s">
        <v>26</v>
      </c>
      <c r="B6147" s="1" t="s">
        <v>2731</v>
      </c>
      <c r="C6147" s="1" t="s">
        <v>22</v>
      </c>
      <c r="D6147" s="1">
        <v>33556</v>
      </c>
      <c r="E6147" s="1" t="s">
        <v>459</v>
      </c>
      <c r="F6147" s="4">
        <v>274467</v>
      </c>
      <c r="G6147" s="4">
        <v>256970</v>
      </c>
      <c r="H6147" s="1" t="s">
        <v>25</v>
      </c>
      <c r="I6147" s="4">
        <v>274467</v>
      </c>
      <c r="J6147" s="1">
        <v>100</v>
      </c>
      <c r="N6147" s="1" t="s">
        <v>2733</v>
      </c>
      <c r="T6147" s="1" t="s">
        <v>2732</v>
      </c>
      <c r="U6147" s="1" t="s">
        <v>22</v>
      </c>
      <c r="V6147" s="1" t="s">
        <v>23</v>
      </c>
      <c r="W6147" s="1">
        <v>33556</v>
      </c>
    </row>
    <row r="6148" spans="1:23" x14ac:dyDescent="0.2">
      <c r="A6148" s="1" t="s">
        <v>26</v>
      </c>
      <c r="B6148" s="1" t="s">
        <v>2738</v>
      </c>
      <c r="C6148" s="1" t="s">
        <v>22</v>
      </c>
      <c r="D6148" s="1">
        <v>33556</v>
      </c>
      <c r="E6148" s="1" t="s">
        <v>382</v>
      </c>
      <c r="F6148" s="4">
        <v>818040</v>
      </c>
      <c r="G6148" s="4">
        <v>828355</v>
      </c>
      <c r="H6148" s="1" t="s">
        <v>25</v>
      </c>
      <c r="I6148" s="4">
        <v>818040</v>
      </c>
      <c r="J6148" s="1">
        <v>100</v>
      </c>
      <c r="N6148" s="1" t="s">
        <v>2739</v>
      </c>
      <c r="O6148" s="1" t="s">
        <v>2740</v>
      </c>
      <c r="P6148" s="1" t="s">
        <v>2741</v>
      </c>
      <c r="Q6148" s="1" t="s">
        <v>2742</v>
      </c>
      <c r="T6148" s="1" t="s">
        <v>2738</v>
      </c>
      <c r="U6148" s="1" t="s">
        <v>22</v>
      </c>
      <c r="V6148" s="1" t="s">
        <v>23</v>
      </c>
      <c r="W6148" s="1">
        <v>33556</v>
      </c>
    </row>
    <row r="6149" spans="1:23" x14ac:dyDescent="0.2">
      <c r="A6149" s="1" t="s">
        <v>26</v>
      </c>
      <c r="B6149" s="1" t="s">
        <v>2743</v>
      </c>
      <c r="C6149" s="1" t="s">
        <v>22</v>
      </c>
      <c r="D6149" s="1">
        <v>33556</v>
      </c>
      <c r="E6149" s="1" t="s">
        <v>165</v>
      </c>
      <c r="F6149" s="4">
        <v>557553</v>
      </c>
      <c r="G6149" s="4">
        <v>551571</v>
      </c>
      <c r="H6149" s="1" t="s">
        <v>25</v>
      </c>
      <c r="I6149" s="4">
        <v>557553</v>
      </c>
      <c r="J6149" s="1">
        <v>100</v>
      </c>
      <c r="N6149" s="1" t="s">
        <v>2744</v>
      </c>
      <c r="P6149" s="1" t="s">
        <v>2745</v>
      </c>
      <c r="T6149" s="1" t="s">
        <v>2743</v>
      </c>
      <c r="U6149" s="1" t="s">
        <v>22</v>
      </c>
      <c r="V6149" s="1" t="s">
        <v>23</v>
      </c>
      <c r="W6149" s="1">
        <v>33556</v>
      </c>
    </row>
    <row r="6150" spans="1:23" x14ac:dyDescent="0.2">
      <c r="A6150" s="1" t="s">
        <v>26</v>
      </c>
      <c r="B6150" s="1" t="s">
        <v>2758</v>
      </c>
      <c r="C6150" s="1" t="s">
        <v>22</v>
      </c>
      <c r="D6150" s="1">
        <v>33556</v>
      </c>
      <c r="E6150" s="1" t="s">
        <v>165</v>
      </c>
      <c r="F6150" s="4">
        <v>760777</v>
      </c>
      <c r="G6150" s="4">
        <v>752766</v>
      </c>
      <c r="H6150" s="1" t="s">
        <v>25</v>
      </c>
      <c r="I6150" s="4">
        <v>760777</v>
      </c>
      <c r="J6150" s="1">
        <v>100</v>
      </c>
      <c r="N6150" s="1" t="s">
        <v>2759</v>
      </c>
      <c r="P6150" s="1" t="s">
        <v>2760</v>
      </c>
      <c r="Q6150" s="1" t="s">
        <v>2761</v>
      </c>
      <c r="R6150" s="1" t="s">
        <v>2762</v>
      </c>
      <c r="S6150" s="1" t="s">
        <v>2763</v>
      </c>
      <c r="T6150" s="1" t="s">
        <v>2758</v>
      </c>
      <c r="U6150" s="1" t="s">
        <v>22</v>
      </c>
      <c r="V6150" s="1" t="s">
        <v>23</v>
      </c>
      <c r="W6150" s="1">
        <v>33556</v>
      </c>
    </row>
    <row r="6151" spans="1:23" x14ac:dyDescent="0.2">
      <c r="A6151" s="1" t="s">
        <v>26</v>
      </c>
      <c r="B6151" s="1" t="s">
        <v>2764</v>
      </c>
      <c r="C6151" s="1" t="s">
        <v>22</v>
      </c>
      <c r="D6151" s="1">
        <v>33556</v>
      </c>
      <c r="E6151" s="1" t="s">
        <v>562</v>
      </c>
      <c r="F6151" s="4">
        <v>422755</v>
      </c>
      <c r="G6151" s="4">
        <v>461302</v>
      </c>
      <c r="H6151" s="1" t="s">
        <v>131</v>
      </c>
      <c r="I6151" s="4">
        <v>422755</v>
      </c>
      <c r="J6151" s="1">
        <v>100</v>
      </c>
      <c r="N6151" s="1" t="s">
        <v>2766</v>
      </c>
      <c r="T6151" s="1" t="s">
        <v>2765</v>
      </c>
      <c r="U6151" s="1" t="s">
        <v>2495</v>
      </c>
      <c r="V6151" s="1" t="s">
        <v>2496</v>
      </c>
      <c r="W6151" s="1">
        <v>85261</v>
      </c>
    </row>
    <row r="6152" spans="1:23" x14ac:dyDescent="0.2">
      <c r="A6152" s="1" t="s">
        <v>26</v>
      </c>
      <c r="B6152" s="1" t="s">
        <v>2818</v>
      </c>
      <c r="C6152" s="1" t="s">
        <v>22</v>
      </c>
      <c r="D6152" s="1">
        <v>33556</v>
      </c>
      <c r="E6152" s="1" t="s">
        <v>30</v>
      </c>
      <c r="F6152" s="4">
        <v>544846</v>
      </c>
      <c r="G6152" s="4">
        <v>536047</v>
      </c>
      <c r="H6152" s="1" t="s">
        <v>25</v>
      </c>
      <c r="I6152" s="4">
        <v>544846</v>
      </c>
      <c r="J6152" s="1">
        <v>100</v>
      </c>
      <c r="N6152" s="1" t="s">
        <v>2819</v>
      </c>
      <c r="O6152" s="1" t="s">
        <v>2820</v>
      </c>
      <c r="P6152" s="1" t="s">
        <v>2821</v>
      </c>
      <c r="T6152" s="1" t="s">
        <v>2818</v>
      </c>
      <c r="U6152" s="1" t="s">
        <v>22</v>
      </c>
      <c r="V6152" s="1" t="s">
        <v>23</v>
      </c>
      <c r="W6152" s="1">
        <v>33556</v>
      </c>
    </row>
    <row r="6153" spans="1:23" x14ac:dyDescent="0.2">
      <c r="A6153" s="1" t="s">
        <v>26</v>
      </c>
      <c r="B6153" s="1" t="s">
        <v>2848</v>
      </c>
      <c r="C6153" s="1" t="s">
        <v>22</v>
      </c>
      <c r="D6153" s="1">
        <v>33556</v>
      </c>
      <c r="E6153" s="1" t="s">
        <v>130</v>
      </c>
      <c r="F6153" s="4">
        <v>228214</v>
      </c>
      <c r="G6153" s="4">
        <v>236744</v>
      </c>
      <c r="H6153" s="1" t="s">
        <v>131</v>
      </c>
      <c r="I6153" s="4">
        <v>228214</v>
      </c>
      <c r="J6153" s="1">
        <v>100</v>
      </c>
      <c r="N6153" s="1" t="s">
        <v>1547</v>
      </c>
      <c r="T6153" s="1" t="s">
        <v>1545</v>
      </c>
      <c r="U6153" s="1" t="s">
        <v>1546</v>
      </c>
      <c r="V6153" s="1" t="s">
        <v>23</v>
      </c>
      <c r="W6153" s="1">
        <v>34698</v>
      </c>
    </row>
    <row r="6154" spans="1:23" x14ac:dyDescent="0.2">
      <c r="A6154" s="1" t="s">
        <v>26</v>
      </c>
      <c r="B6154" s="1" t="s">
        <v>2866</v>
      </c>
      <c r="C6154" s="1" t="s">
        <v>22</v>
      </c>
      <c r="D6154" s="1">
        <v>33556</v>
      </c>
      <c r="F6154" s="4">
        <v>231121</v>
      </c>
      <c r="G6154" s="4">
        <v>231121</v>
      </c>
      <c r="H6154" s="1" t="s">
        <v>25</v>
      </c>
      <c r="I6154" s="4">
        <v>231121</v>
      </c>
      <c r="J6154" s="1">
        <v>100</v>
      </c>
      <c r="N6154" s="1" t="s">
        <v>2868</v>
      </c>
      <c r="Q6154" s="1" t="s">
        <v>2869</v>
      </c>
      <c r="T6154" s="1" t="s">
        <v>2867</v>
      </c>
      <c r="U6154" s="1" t="s">
        <v>96</v>
      </c>
      <c r="V6154" s="1" t="s">
        <v>23</v>
      </c>
      <c r="W6154" s="1">
        <v>33647</v>
      </c>
    </row>
    <row r="6155" spans="1:23" x14ac:dyDescent="0.2">
      <c r="A6155" s="1" t="s">
        <v>26</v>
      </c>
      <c r="B6155" s="1" t="s">
        <v>2870</v>
      </c>
      <c r="C6155" s="1" t="s">
        <v>22</v>
      </c>
      <c r="D6155" s="1">
        <v>33556</v>
      </c>
      <c r="E6155" s="1" t="s">
        <v>130</v>
      </c>
      <c r="F6155" s="4">
        <v>284542</v>
      </c>
      <c r="G6155" s="4">
        <v>294618</v>
      </c>
      <c r="H6155" s="1" t="s">
        <v>131</v>
      </c>
      <c r="I6155" s="4">
        <v>284542</v>
      </c>
      <c r="J6155" s="1">
        <v>100</v>
      </c>
      <c r="N6155" s="1" t="s">
        <v>1547</v>
      </c>
      <c r="T6155" s="1" t="s">
        <v>1545</v>
      </c>
      <c r="U6155" s="1" t="s">
        <v>1546</v>
      </c>
      <c r="V6155" s="1" t="s">
        <v>23</v>
      </c>
      <c r="W6155" s="1">
        <v>34698</v>
      </c>
    </row>
    <row r="6156" spans="1:23" x14ac:dyDescent="0.2">
      <c r="A6156" s="1" t="s">
        <v>26</v>
      </c>
      <c r="B6156" s="1" t="s">
        <v>2920</v>
      </c>
      <c r="C6156" s="1" t="s">
        <v>22</v>
      </c>
      <c r="D6156" s="1">
        <v>33556</v>
      </c>
      <c r="E6156" s="1" t="s">
        <v>52</v>
      </c>
      <c r="F6156" s="4">
        <v>581980</v>
      </c>
      <c r="G6156" s="4">
        <v>565863</v>
      </c>
      <c r="H6156" s="1" t="s">
        <v>131</v>
      </c>
      <c r="I6156" s="4">
        <v>581980</v>
      </c>
      <c r="J6156" s="1">
        <v>100</v>
      </c>
      <c r="N6156" s="1" t="s">
        <v>2921</v>
      </c>
      <c r="T6156" s="1" t="s">
        <v>698</v>
      </c>
      <c r="U6156" s="1" t="s">
        <v>699</v>
      </c>
      <c r="V6156" s="1" t="s">
        <v>700</v>
      </c>
      <c r="W6156" s="1">
        <v>75201</v>
      </c>
    </row>
    <row r="6157" spans="1:23" x14ac:dyDescent="0.2">
      <c r="A6157" s="1" t="s">
        <v>26</v>
      </c>
      <c r="B6157" s="1" t="s">
        <v>2926</v>
      </c>
      <c r="C6157" s="1" t="s">
        <v>22</v>
      </c>
      <c r="D6157" s="1">
        <v>33556</v>
      </c>
      <c r="E6157" s="1" t="s">
        <v>1291</v>
      </c>
      <c r="F6157" s="4">
        <v>1679134</v>
      </c>
      <c r="G6157" s="4">
        <v>1662014</v>
      </c>
      <c r="H6157" s="1" t="s">
        <v>25</v>
      </c>
      <c r="I6157" s="4">
        <v>1679134</v>
      </c>
      <c r="J6157" s="1">
        <v>100</v>
      </c>
      <c r="K6157" s="1">
        <v>2.60127620289476</v>
      </c>
      <c r="N6157" s="1" t="s">
        <v>2927</v>
      </c>
      <c r="Q6157" s="1" t="s">
        <v>2928</v>
      </c>
      <c r="T6157" s="1" t="s">
        <v>2926</v>
      </c>
      <c r="U6157" s="1" t="s">
        <v>22</v>
      </c>
      <c r="V6157" s="1" t="s">
        <v>23</v>
      </c>
      <c r="W6157" s="1">
        <v>33556</v>
      </c>
    </row>
    <row r="6158" spans="1:23" x14ac:dyDescent="0.2">
      <c r="A6158" s="1" t="s">
        <v>26</v>
      </c>
      <c r="B6158" s="1" t="s">
        <v>2940</v>
      </c>
      <c r="C6158" s="1" t="s">
        <v>22</v>
      </c>
      <c r="D6158" s="1">
        <v>33556</v>
      </c>
      <c r="E6158" s="1" t="s">
        <v>428</v>
      </c>
      <c r="F6158" s="4">
        <v>558718</v>
      </c>
      <c r="G6158" s="4">
        <v>573114</v>
      </c>
      <c r="H6158" s="1" t="s">
        <v>131</v>
      </c>
      <c r="I6158" s="4">
        <v>558718</v>
      </c>
      <c r="J6158" s="1">
        <v>100</v>
      </c>
      <c r="N6158" s="1" t="s">
        <v>2941</v>
      </c>
      <c r="Q6158" s="1" t="s">
        <v>2942</v>
      </c>
      <c r="T6158" s="1" t="s">
        <v>2940</v>
      </c>
      <c r="U6158" s="1" t="s">
        <v>22</v>
      </c>
      <c r="V6158" s="1" t="s">
        <v>23</v>
      </c>
      <c r="W6158" s="1">
        <v>33556</v>
      </c>
    </row>
    <row r="6159" spans="1:23" x14ac:dyDescent="0.2">
      <c r="A6159" s="1" t="s">
        <v>26</v>
      </c>
      <c r="B6159" s="1" t="s">
        <v>2970</v>
      </c>
      <c r="C6159" s="1" t="s">
        <v>22</v>
      </c>
      <c r="D6159" s="1">
        <v>33556</v>
      </c>
      <c r="E6159" s="1" t="s">
        <v>2972</v>
      </c>
      <c r="F6159" s="4">
        <v>734289</v>
      </c>
      <c r="G6159" s="4">
        <v>432604</v>
      </c>
      <c r="H6159" s="1" t="s">
        <v>131</v>
      </c>
      <c r="I6159" s="4">
        <v>734289</v>
      </c>
      <c r="J6159" s="1">
        <v>100</v>
      </c>
      <c r="N6159" s="1" t="s">
        <v>2973</v>
      </c>
      <c r="T6159" s="1" t="s">
        <v>2971</v>
      </c>
      <c r="U6159" s="1" t="s">
        <v>96</v>
      </c>
      <c r="V6159" s="1" t="s">
        <v>23</v>
      </c>
      <c r="W6159" s="1">
        <v>33647</v>
      </c>
    </row>
    <row r="6160" spans="1:23" x14ac:dyDescent="0.2">
      <c r="A6160" s="1" t="s">
        <v>26</v>
      </c>
      <c r="B6160" s="1" t="s">
        <v>2991</v>
      </c>
      <c r="C6160" s="1" t="s">
        <v>22</v>
      </c>
      <c r="D6160" s="1">
        <v>33556</v>
      </c>
      <c r="E6160" s="1" t="s">
        <v>76</v>
      </c>
      <c r="F6160" s="4">
        <v>453066</v>
      </c>
      <c r="G6160" s="4">
        <v>442329</v>
      </c>
      <c r="H6160" s="1" t="s">
        <v>25</v>
      </c>
      <c r="I6160" s="4">
        <v>453066</v>
      </c>
      <c r="J6160" s="1">
        <v>100</v>
      </c>
      <c r="N6160" s="1" t="s">
        <v>2992</v>
      </c>
      <c r="O6160" s="1" t="s">
        <v>2993</v>
      </c>
      <c r="P6160" s="1" t="s">
        <v>2994</v>
      </c>
      <c r="T6160" s="1" t="s">
        <v>2991</v>
      </c>
      <c r="U6160" s="1" t="s">
        <v>22</v>
      </c>
      <c r="V6160" s="1" t="s">
        <v>23</v>
      </c>
      <c r="W6160" s="1">
        <v>33556</v>
      </c>
    </row>
    <row r="6161" spans="1:23" x14ac:dyDescent="0.2">
      <c r="A6161" s="1" t="s">
        <v>26</v>
      </c>
      <c r="B6161" s="1" t="s">
        <v>3018</v>
      </c>
      <c r="C6161" s="1" t="s">
        <v>22</v>
      </c>
      <c r="D6161" s="1">
        <v>33556</v>
      </c>
      <c r="E6161" s="1" t="s">
        <v>3019</v>
      </c>
      <c r="F6161" s="4">
        <v>299041</v>
      </c>
      <c r="G6161" s="4">
        <v>314253</v>
      </c>
      <c r="H6161" s="1" t="s">
        <v>25</v>
      </c>
      <c r="I6161" s="4">
        <v>299041</v>
      </c>
      <c r="J6161" s="1">
        <v>100</v>
      </c>
      <c r="N6161" s="1" t="s">
        <v>3020</v>
      </c>
      <c r="O6161" s="1" t="s">
        <v>3021</v>
      </c>
      <c r="P6161" s="1" t="s">
        <v>3022</v>
      </c>
      <c r="T6161" s="1" t="s">
        <v>3018</v>
      </c>
      <c r="U6161" s="1" t="s">
        <v>22</v>
      </c>
      <c r="V6161" s="1" t="s">
        <v>23</v>
      </c>
      <c r="W6161" s="1">
        <v>33556</v>
      </c>
    </row>
    <row r="6162" spans="1:23" x14ac:dyDescent="0.2">
      <c r="A6162" s="1" t="s">
        <v>26</v>
      </c>
      <c r="B6162" s="1" t="s">
        <v>3026</v>
      </c>
      <c r="C6162" s="1" t="s">
        <v>22</v>
      </c>
      <c r="D6162" s="1">
        <v>33556</v>
      </c>
      <c r="E6162" s="1" t="s">
        <v>165</v>
      </c>
      <c r="F6162" s="4">
        <v>904909</v>
      </c>
      <c r="G6162" s="4">
        <v>1120746</v>
      </c>
      <c r="H6162" s="1" t="s">
        <v>25</v>
      </c>
      <c r="I6162" s="4">
        <v>904909</v>
      </c>
      <c r="J6162" s="1">
        <v>100</v>
      </c>
      <c r="N6162" s="1" t="s">
        <v>3027</v>
      </c>
      <c r="O6162" s="1" t="s">
        <v>3028</v>
      </c>
      <c r="P6162" s="1" t="s">
        <v>3029</v>
      </c>
      <c r="T6162" s="1" t="s">
        <v>3026</v>
      </c>
      <c r="U6162" s="1" t="s">
        <v>22</v>
      </c>
      <c r="V6162" s="1" t="s">
        <v>23</v>
      </c>
      <c r="W6162" s="1">
        <v>33556</v>
      </c>
    </row>
    <row r="6163" spans="1:23" x14ac:dyDescent="0.2">
      <c r="A6163" s="1" t="s">
        <v>26</v>
      </c>
      <c r="B6163" s="1" t="s">
        <v>3030</v>
      </c>
      <c r="C6163" s="1" t="s">
        <v>22</v>
      </c>
      <c r="D6163" s="1">
        <v>33556</v>
      </c>
      <c r="E6163" s="1" t="s">
        <v>2143</v>
      </c>
      <c r="F6163" s="4">
        <v>591458</v>
      </c>
      <c r="G6163" s="4">
        <v>648889</v>
      </c>
      <c r="H6163" s="1" t="s">
        <v>25</v>
      </c>
      <c r="I6163" s="4">
        <v>591458</v>
      </c>
      <c r="J6163" s="1">
        <v>100</v>
      </c>
      <c r="N6163" s="1" t="s">
        <v>3031</v>
      </c>
      <c r="Q6163" s="1" t="s">
        <v>3032</v>
      </c>
      <c r="T6163" s="1" t="s">
        <v>3030</v>
      </c>
      <c r="U6163" s="1" t="s">
        <v>22</v>
      </c>
      <c r="V6163" s="1" t="s">
        <v>23</v>
      </c>
      <c r="W6163" s="1">
        <v>33556</v>
      </c>
    </row>
    <row r="6164" spans="1:23" x14ac:dyDescent="0.2">
      <c r="A6164" s="1" t="s">
        <v>26</v>
      </c>
      <c r="B6164" s="1" t="s">
        <v>3041</v>
      </c>
      <c r="C6164" s="1" t="s">
        <v>22</v>
      </c>
      <c r="D6164" s="1">
        <v>33556</v>
      </c>
      <c r="E6164" s="1" t="s">
        <v>551</v>
      </c>
      <c r="F6164" s="4">
        <v>520543</v>
      </c>
      <c r="G6164" s="4">
        <v>309000</v>
      </c>
      <c r="H6164" s="1" t="s">
        <v>25</v>
      </c>
      <c r="I6164" s="4">
        <v>520543</v>
      </c>
      <c r="J6164" s="1">
        <v>100</v>
      </c>
      <c r="N6164" s="1" t="s">
        <v>3042</v>
      </c>
      <c r="O6164" s="1" t="s">
        <v>3043</v>
      </c>
      <c r="P6164" s="1" t="s">
        <v>3044</v>
      </c>
      <c r="T6164" s="1" t="s">
        <v>3041</v>
      </c>
      <c r="U6164" s="1" t="s">
        <v>22</v>
      </c>
      <c r="V6164" s="1" t="s">
        <v>23</v>
      </c>
      <c r="W6164" s="1">
        <v>33556</v>
      </c>
    </row>
    <row r="6165" spans="1:23" x14ac:dyDescent="0.2">
      <c r="A6165" s="1" t="s">
        <v>26</v>
      </c>
      <c r="B6165" s="1" t="s">
        <v>3047</v>
      </c>
      <c r="C6165" s="1" t="s">
        <v>22</v>
      </c>
      <c r="D6165" s="1">
        <v>33556</v>
      </c>
      <c r="E6165" s="1" t="s">
        <v>149</v>
      </c>
      <c r="F6165" s="4">
        <v>540224</v>
      </c>
      <c r="G6165" s="4">
        <v>529284</v>
      </c>
      <c r="H6165" s="1" t="s">
        <v>25</v>
      </c>
      <c r="I6165" s="4">
        <v>540224</v>
      </c>
      <c r="J6165" s="1">
        <v>100</v>
      </c>
      <c r="N6165" s="1" t="s">
        <v>3049</v>
      </c>
      <c r="O6165" s="1" t="s">
        <v>3050</v>
      </c>
      <c r="P6165" s="1" t="s">
        <v>3051</v>
      </c>
      <c r="Q6165" s="1" t="s">
        <v>3052</v>
      </c>
      <c r="R6165" s="1" t="s">
        <v>3053</v>
      </c>
      <c r="S6165" s="1" t="s">
        <v>3054</v>
      </c>
      <c r="T6165" s="1" t="s">
        <v>3048</v>
      </c>
      <c r="U6165" s="1" t="s">
        <v>96</v>
      </c>
      <c r="V6165" s="1" t="s">
        <v>23</v>
      </c>
      <c r="W6165" s="1">
        <v>33647</v>
      </c>
    </row>
    <row r="6166" spans="1:23" x14ac:dyDescent="0.2">
      <c r="A6166" s="1" t="s">
        <v>26</v>
      </c>
      <c r="B6166" s="1" t="s">
        <v>3055</v>
      </c>
      <c r="C6166" s="1" t="s">
        <v>22</v>
      </c>
      <c r="D6166" s="1">
        <v>33556</v>
      </c>
      <c r="E6166" s="1" t="s">
        <v>757</v>
      </c>
      <c r="F6166" s="4">
        <v>144984</v>
      </c>
      <c r="G6166" s="4">
        <v>150385</v>
      </c>
      <c r="H6166" s="1" t="s">
        <v>25</v>
      </c>
      <c r="I6166" s="4">
        <v>144984</v>
      </c>
      <c r="J6166" s="1">
        <v>100</v>
      </c>
      <c r="N6166" s="1" t="s">
        <v>3057</v>
      </c>
      <c r="T6166" s="1" t="s">
        <v>3056</v>
      </c>
      <c r="U6166" s="1" t="s">
        <v>96</v>
      </c>
      <c r="V6166" s="1" t="s">
        <v>23</v>
      </c>
      <c r="W6166" s="1">
        <v>33647</v>
      </c>
    </row>
    <row r="6167" spans="1:23" x14ac:dyDescent="0.2">
      <c r="A6167" s="1" t="s">
        <v>26</v>
      </c>
      <c r="B6167" s="1" t="s">
        <v>3064</v>
      </c>
      <c r="C6167" s="1" t="s">
        <v>22</v>
      </c>
      <c r="D6167" s="1">
        <v>33556</v>
      </c>
      <c r="E6167" s="1" t="s">
        <v>30</v>
      </c>
      <c r="F6167" s="4">
        <v>424864</v>
      </c>
      <c r="G6167" s="4">
        <v>390000</v>
      </c>
      <c r="H6167" s="1" t="s">
        <v>25</v>
      </c>
      <c r="I6167" s="4">
        <v>424864</v>
      </c>
      <c r="J6167" s="1">
        <v>100</v>
      </c>
      <c r="K6167" s="1">
        <v>2.48568480535643</v>
      </c>
      <c r="N6167" s="1" t="s">
        <v>3065</v>
      </c>
      <c r="Q6167" s="1" t="s">
        <v>3066</v>
      </c>
      <c r="T6167" s="1" t="s">
        <v>3064</v>
      </c>
      <c r="U6167" s="1" t="s">
        <v>22</v>
      </c>
      <c r="V6167" s="1" t="s">
        <v>23</v>
      </c>
      <c r="W6167" s="1">
        <v>33556</v>
      </c>
    </row>
    <row r="6168" spans="1:23" x14ac:dyDescent="0.2">
      <c r="A6168" s="1" t="s">
        <v>26</v>
      </c>
      <c r="B6168" s="1" t="s">
        <v>3083</v>
      </c>
      <c r="C6168" s="1" t="s">
        <v>22</v>
      </c>
      <c r="D6168" s="1">
        <v>33556</v>
      </c>
      <c r="E6168" s="1" t="s">
        <v>757</v>
      </c>
      <c r="F6168" s="4">
        <v>307702</v>
      </c>
      <c r="G6168" s="4">
        <v>314308</v>
      </c>
      <c r="H6168" s="1" t="s">
        <v>25</v>
      </c>
      <c r="I6168" s="4">
        <v>307702</v>
      </c>
      <c r="J6168" s="1">
        <v>100</v>
      </c>
      <c r="N6168" s="1" t="s">
        <v>3085</v>
      </c>
      <c r="O6168" s="1" t="s">
        <v>3086</v>
      </c>
      <c r="P6168" s="1" t="s">
        <v>3087</v>
      </c>
      <c r="Q6168" s="1" t="s">
        <v>3088</v>
      </c>
      <c r="T6168" s="1" t="s">
        <v>3084</v>
      </c>
      <c r="U6168" s="1" t="s">
        <v>22</v>
      </c>
      <c r="V6168" s="1" t="s">
        <v>23</v>
      </c>
      <c r="W6168" s="1">
        <v>33556</v>
      </c>
    </row>
    <row r="6169" spans="1:23" x14ac:dyDescent="0.2">
      <c r="A6169" s="1" t="s">
        <v>26</v>
      </c>
      <c r="B6169" s="1" t="s">
        <v>3098</v>
      </c>
      <c r="C6169" s="1" t="s">
        <v>22</v>
      </c>
      <c r="D6169" s="1">
        <v>33556</v>
      </c>
      <c r="E6169" s="1" t="s">
        <v>342</v>
      </c>
      <c r="F6169" s="4">
        <v>883256</v>
      </c>
      <c r="G6169" s="4">
        <v>892925</v>
      </c>
      <c r="H6169" s="1" t="s">
        <v>25</v>
      </c>
      <c r="I6169" s="4">
        <v>883256</v>
      </c>
      <c r="J6169" s="1">
        <v>100</v>
      </c>
      <c r="K6169" s="1">
        <v>30.356652547354098</v>
      </c>
      <c r="N6169" s="1" t="s">
        <v>3099</v>
      </c>
      <c r="O6169" s="1" t="s">
        <v>3100</v>
      </c>
      <c r="P6169" s="1" t="s">
        <v>3101</v>
      </c>
      <c r="Q6169" s="1" t="s">
        <v>3102</v>
      </c>
      <c r="R6169" s="1" t="s">
        <v>3100</v>
      </c>
      <c r="S6169" s="1" t="s">
        <v>3103</v>
      </c>
      <c r="T6169" s="1" t="s">
        <v>3098</v>
      </c>
      <c r="U6169" s="1" t="s">
        <v>22</v>
      </c>
      <c r="V6169" s="1" t="s">
        <v>23</v>
      </c>
      <c r="W6169" s="1">
        <v>33556</v>
      </c>
    </row>
    <row r="6170" spans="1:23" x14ac:dyDescent="0.2">
      <c r="A6170" s="1" t="s">
        <v>26</v>
      </c>
      <c r="B6170" s="1" t="s">
        <v>3115</v>
      </c>
      <c r="C6170" s="1" t="s">
        <v>22</v>
      </c>
      <c r="D6170" s="1">
        <v>33556</v>
      </c>
      <c r="E6170" s="1" t="s">
        <v>3116</v>
      </c>
      <c r="F6170" s="4">
        <v>931251</v>
      </c>
      <c r="G6170" s="4">
        <v>938253</v>
      </c>
      <c r="H6170" s="1" t="s">
        <v>131</v>
      </c>
      <c r="I6170" s="4">
        <v>931251</v>
      </c>
      <c r="J6170" s="1">
        <v>100</v>
      </c>
      <c r="N6170" s="1" t="s">
        <v>3117</v>
      </c>
      <c r="Q6170" s="1" t="s">
        <v>3118</v>
      </c>
      <c r="T6170" s="1" t="s">
        <v>3115</v>
      </c>
      <c r="U6170" s="1" t="s">
        <v>22</v>
      </c>
      <c r="V6170" s="1" t="s">
        <v>23</v>
      </c>
      <c r="W6170" s="1">
        <v>33556</v>
      </c>
    </row>
    <row r="6171" spans="1:23" x14ac:dyDescent="0.2">
      <c r="A6171" s="1" t="s">
        <v>26</v>
      </c>
      <c r="B6171" s="1" t="s">
        <v>3128</v>
      </c>
      <c r="C6171" s="1" t="s">
        <v>22</v>
      </c>
      <c r="D6171" s="1">
        <v>33556</v>
      </c>
      <c r="E6171" s="1" t="s">
        <v>119</v>
      </c>
      <c r="F6171" s="4">
        <v>804728</v>
      </c>
      <c r="G6171" s="4">
        <v>826439</v>
      </c>
      <c r="H6171" s="1" t="s">
        <v>25</v>
      </c>
      <c r="I6171" s="4">
        <v>804728</v>
      </c>
      <c r="J6171" s="1">
        <v>100</v>
      </c>
      <c r="N6171" s="1" t="s">
        <v>3129</v>
      </c>
      <c r="O6171" s="1" t="s">
        <v>3130</v>
      </c>
      <c r="P6171" s="1" t="s">
        <v>3131</v>
      </c>
      <c r="Q6171" s="1" t="s">
        <v>3132</v>
      </c>
      <c r="R6171" s="1" t="s">
        <v>3130</v>
      </c>
      <c r="S6171" s="1" t="s">
        <v>3133</v>
      </c>
      <c r="T6171" s="1" t="s">
        <v>3128</v>
      </c>
      <c r="U6171" s="1" t="s">
        <v>22</v>
      </c>
      <c r="V6171" s="1" t="s">
        <v>23</v>
      </c>
      <c r="W6171" s="1">
        <v>33556</v>
      </c>
    </row>
    <row r="6172" spans="1:23" x14ac:dyDescent="0.2">
      <c r="A6172" s="1" t="s">
        <v>26</v>
      </c>
      <c r="B6172" s="1" t="s">
        <v>3145</v>
      </c>
      <c r="C6172" s="1" t="s">
        <v>22</v>
      </c>
      <c r="D6172" s="1">
        <v>33556</v>
      </c>
      <c r="E6172" s="1" t="s">
        <v>410</v>
      </c>
      <c r="F6172" s="4">
        <v>1106786</v>
      </c>
      <c r="G6172" s="4">
        <v>1980000</v>
      </c>
      <c r="H6172" s="1" t="s">
        <v>25</v>
      </c>
      <c r="I6172" s="4">
        <v>1106786</v>
      </c>
      <c r="J6172" s="1">
        <v>100</v>
      </c>
      <c r="N6172" s="1" t="s">
        <v>3146</v>
      </c>
      <c r="Q6172" s="1" t="s">
        <v>3147</v>
      </c>
      <c r="T6172" s="1" t="s">
        <v>3145</v>
      </c>
      <c r="U6172" s="1" t="s">
        <v>22</v>
      </c>
      <c r="V6172" s="1" t="s">
        <v>23</v>
      </c>
      <c r="W6172" s="1">
        <v>33556</v>
      </c>
    </row>
    <row r="6173" spans="1:23" x14ac:dyDescent="0.2">
      <c r="A6173" s="1" t="s">
        <v>26</v>
      </c>
      <c r="B6173" s="1" t="s">
        <v>3148</v>
      </c>
      <c r="C6173" s="1" t="s">
        <v>22</v>
      </c>
      <c r="D6173" s="1">
        <v>33556</v>
      </c>
      <c r="E6173" s="1" t="s">
        <v>459</v>
      </c>
      <c r="F6173" s="4">
        <v>493730</v>
      </c>
      <c r="G6173" s="4">
        <v>452615</v>
      </c>
      <c r="H6173" s="1" t="s">
        <v>25</v>
      </c>
      <c r="I6173" s="4">
        <v>493730</v>
      </c>
      <c r="J6173" s="1">
        <v>100</v>
      </c>
      <c r="N6173" s="1" t="s">
        <v>3149</v>
      </c>
      <c r="Q6173" s="1" t="s">
        <v>3150</v>
      </c>
      <c r="T6173" s="1" t="s">
        <v>3148</v>
      </c>
      <c r="U6173" s="1" t="s">
        <v>22</v>
      </c>
      <c r="V6173" s="1" t="s">
        <v>23</v>
      </c>
      <c r="W6173" s="1">
        <v>33556</v>
      </c>
    </row>
    <row r="6174" spans="1:23" x14ac:dyDescent="0.2">
      <c r="A6174" s="1" t="s">
        <v>26</v>
      </c>
      <c r="B6174" s="1" t="s">
        <v>3163</v>
      </c>
      <c r="C6174" s="1" t="s">
        <v>22</v>
      </c>
      <c r="D6174" s="1">
        <v>33556</v>
      </c>
      <c r="E6174" s="1" t="s">
        <v>587</v>
      </c>
      <c r="F6174" s="4">
        <v>805772</v>
      </c>
      <c r="G6174" s="4">
        <v>468900</v>
      </c>
      <c r="H6174" s="1" t="s">
        <v>25</v>
      </c>
      <c r="I6174" s="4">
        <v>805772</v>
      </c>
      <c r="J6174" s="1">
        <v>100</v>
      </c>
      <c r="N6174" s="1" t="s">
        <v>3164</v>
      </c>
      <c r="Q6174" s="1" t="s">
        <v>3165</v>
      </c>
      <c r="T6174" s="1" t="s">
        <v>3163</v>
      </c>
      <c r="U6174" s="1" t="s">
        <v>22</v>
      </c>
      <c r="V6174" s="1" t="s">
        <v>23</v>
      </c>
      <c r="W6174" s="1">
        <v>33556</v>
      </c>
    </row>
    <row r="6175" spans="1:23" x14ac:dyDescent="0.2">
      <c r="A6175" s="1" t="s">
        <v>26</v>
      </c>
      <c r="B6175" s="1" t="s">
        <v>3172</v>
      </c>
      <c r="C6175" s="1" t="s">
        <v>22</v>
      </c>
      <c r="D6175" s="1">
        <v>33556</v>
      </c>
      <c r="E6175" s="1" t="s">
        <v>56</v>
      </c>
      <c r="F6175" s="4">
        <v>277280</v>
      </c>
      <c r="G6175" s="4">
        <v>281859</v>
      </c>
      <c r="H6175" s="1" t="s">
        <v>131</v>
      </c>
      <c r="I6175" s="4">
        <v>277280</v>
      </c>
      <c r="J6175" s="1">
        <v>100</v>
      </c>
      <c r="N6175" s="1" t="s">
        <v>3174</v>
      </c>
      <c r="T6175" s="1" t="s">
        <v>3173</v>
      </c>
      <c r="U6175" s="1" t="s">
        <v>96</v>
      </c>
      <c r="V6175" s="1" t="s">
        <v>23</v>
      </c>
      <c r="W6175" s="1">
        <v>33622</v>
      </c>
    </row>
    <row r="6176" spans="1:23" x14ac:dyDescent="0.2">
      <c r="A6176" s="1" t="s">
        <v>26</v>
      </c>
      <c r="B6176" s="1" t="s">
        <v>3196</v>
      </c>
      <c r="C6176" s="1" t="s">
        <v>22</v>
      </c>
      <c r="D6176" s="1">
        <v>33556</v>
      </c>
      <c r="E6176" s="1" t="s">
        <v>192</v>
      </c>
      <c r="F6176" s="4">
        <v>774186</v>
      </c>
      <c r="G6176" s="4">
        <v>787331</v>
      </c>
      <c r="H6176" s="1" t="s">
        <v>25</v>
      </c>
      <c r="I6176" s="4">
        <v>774186</v>
      </c>
      <c r="J6176" s="1">
        <v>100</v>
      </c>
      <c r="N6176" s="1" t="s">
        <v>3197</v>
      </c>
      <c r="O6176" s="1" t="s">
        <v>3198</v>
      </c>
      <c r="P6176" s="1" t="s">
        <v>3199</v>
      </c>
      <c r="Q6176" s="1" t="s">
        <v>3200</v>
      </c>
      <c r="S6176" s="1" t="s">
        <v>3201</v>
      </c>
      <c r="T6176" s="1" t="s">
        <v>3196</v>
      </c>
      <c r="U6176" s="1" t="s">
        <v>22</v>
      </c>
      <c r="V6176" s="1" t="s">
        <v>23</v>
      </c>
      <c r="W6176" s="1">
        <v>33556</v>
      </c>
    </row>
    <row r="6177" spans="1:23" x14ac:dyDescent="0.2">
      <c r="A6177" s="1" t="s">
        <v>26</v>
      </c>
      <c r="B6177" s="1" t="s">
        <v>3208</v>
      </c>
      <c r="C6177" s="1" t="s">
        <v>22</v>
      </c>
      <c r="D6177" s="1">
        <v>33556</v>
      </c>
      <c r="E6177" s="1" t="s">
        <v>130</v>
      </c>
      <c r="F6177" s="4">
        <v>189751</v>
      </c>
      <c r="G6177" s="4">
        <v>161990</v>
      </c>
      <c r="H6177" s="1" t="s">
        <v>131</v>
      </c>
      <c r="I6177" s="4">
        <v>189751</v>
      </c>
      <c r="J6177" s="1">
        <v>100</v>
      </c>
      <c r="N6177" s="1" t="s">
        <v>1547</v>
      </c>
      <c r="T6177" s="1" t="s">
        <v>1545</v>
      </c>
      <c r="U6177" s="1" t="s">
        <v>1546</v>
      </c>
      <c r="V6177" s="1" t="s">
        <v>23</v>
      </c>
      <c r="W6177" s="1">
        <v>34698</v>
      </c>
    </row>
    <row r="6178" spans="1:23" x14ac:dyDescent="0.2">
      <c r="A6178" s="1" t="s">
        <v>26</v>
      </c>
      <c r="B6178" s="1" t="s">
        <v>3238</v>
      </c>
      <c r="C6178" s="1" t="s">
        <v>22</v>
      </c>
      <c r="D6178" s="1">
        <v>33556</v>
      </c>
      <c r="E6178" s="1" t="s">
        <v>245</v>
      </c>
      <c r="F6178" s="4">
        <v>609535</v>
      </c>
      <c r="G6178" s="4">
        <v>655776</v>
      </c>
      <c r="H6178" s="1" t="s">
        <v>25</v>
      </c>
      <c r="I6178" s="4">
        <v>609535</v>
      </c>
      <c r="J6178" s="1">
        <v>100</v>
      </c>
      <c r="N6178" s="1" t="s">
        <v>3239</v>
      </c>
      <c r="O6178" s="1" t="s">
        <v>3240</v>
      </c>
      <c r="P6178" s="1" t="s">
        <v>3241</v>
      </c>
      <c r="Q6178" s="1" t="s">
        <v>3242</v>
      </c>
      <c r="R6178" s="1" t="s">
        <v>3240</v>
      </c>
      <c r="S6178" s="1" t="s">
        <v>3241</v>
      </c>
      <c r="T6178" s="1" t="s">
        <v>3238</v>
      </c>
      <c r="U6178" s="1" t="s">
        <v>22</v>
      </c>
      <c r="V6178" s="1" t="s">
        <v>23</v>
      </c>
      <c r="W6178" s="1">
        <v>33556</v>
      </c>
    </row>
    <row r="6179" spans="1:23" x14ac:dyDescent="0.2">
      <c r="A6179" s="1" t="s">
        <v>26</v>
      </c>
      <c r="B6179" s="1" t="s">
        <v>3243</v>
      </c>
      <c r="C6179" s="1" t="s">
        <v>22</v>
      </c>
      <c r="D6179" s="1">
        <v>33556</v>
      </c>
      <c r="E6179" s="1" t="s">
        <v>236</v>
      </c>
      <c r="F6179" s="4">
        <v>1110986</v>
      </c>
      <c r="G6179" s="4">
        <v>3995</v>
      </c>
      <c r="H6179" s="1" t="s">
        <v>25</v>
      </c>
      <c r="I6179" s="4">
        <v>1110986</v>
      </c>
      <c r="J6179" s="1">
        <v>100</v>
      </c>
      <c r="N6179" s="1" t="s">
        <v>3245</v>
      </c>
      <c r="T6179" s="1" t="s">
        <v>3244</v>
      </c>
      <c r="U6179" s="1" t="s">
        <v>1340</v>
      </c>
      <c r="V6179" s="1" t="s">
        <v>23</v>
      </c>
      <c r="W6179" s="1">
        <v>33715</v>
      </c>
    </row>
    <row r="6180" spans="1:23" x14ac:dyDescent="0.2">
      <c r="A6180" s="1" t="s">
        <v>26</v>
      </c>
      <c r="B6180" s="1" t="s">
        <v>3252</v>
      </c>
      <c r="C6180" s="1" t="s">
        <v>22</v>
      </c>
      <c r="D6180" s="1">
        <v>33556</v>
      </c>
      <c r="E6180" s="1" t="s">
        <v>404</v>
      </c>
      <c r="F6180" s="4">
        <v>1144998</v>
      </c>
      <c r="G6180" s="4">
        <v>1247547</v>
      </c>
      <c r="H6180" s="1" t="s">
        <v>25</v>
      </c>
      <c r="I6180" s="4">
        <v>1144998</v>
      </c>
      <c r="J6180" s="1">
        <v>100</v>
      </c>
      <c r="N6180" s="1" t="s">
        <v>3253</v>
      </c>
      <c r="T6180" s="1" t="s">
        <v>3252</v>
      </c>
      <c r="U6180" s="1" t="s">
        <v>22</v>
      </c>
      <c r="V6180" s="1" t="s">
        <v>23</v>
      </c>
      <c r="W6180" s="1">
        <v>33556</v>
      </c>
    </row>
    <row r="6181" spans="1:23" x14ac:dyDescent="0.2">
      <c r="A6181" s="1" t="s">
        <v>26</v>
      </c>
      <c r="B6181" s="1" t="s">
        <v>3277</v>
      </c>
      <c r="C6181" s="1" t="s">
        <v>22</v>
      </c>
      <c r="D6181" s="1">
        <v>33556</v>
      </c>
      <c r="E6181" s="1" t="s">
        <v>76</v>
      </c>
      <c r="F6181" s="4">
        <v>647032</v>
      </c>
      <c r="G6181" s="4">
        <v>589193</v>
      </c>
      <c r="H6181" s="1" t="s">
        <v>25</v>
      </c>
      <c r="I6181" s="4">
        <v>647032</v>
      </c>
      <c r="J6181" s="1">
        <v>100</v>
      </c>
      <c r="N6181" s="1" t="s">
        <v>3278</v>
      </c>
      <c r="O6181" s="1" t="s">
        <v>3279</v>
      </c>
      <c r="P6181" s="1" t="s">
        <v>3280</v>
      </c>
      <c r="Q6181" s="1" t="s">
        <v>3281</v>
      </c>
      <c r="T6181" s="1" t="s">
        <v>3277</v>
      </c>
      <c r="U6181" s="1" t="s">
        <v>22</v>
      </c>
      <c r="V6181" s="1" t="s">
        <v>23</v>
      </c>
      <c r="W6181" s="1">
        <v>33556</v>
      </c>
    </row>
    <row r="6182" spans="1:23" x14ac:dyDescent="0.2">
      <c r="A6182" s="1" t="s">
        <v>26</v>
      </c>
      <c r="B6182" s="1" t="s">
        <v>3306</v>
      </c>
      <c r="C6182" s="1" t="s">
        <v>22</v>
      </c>
      <c r="D6182" s="1">
        <v>33556</v>
      </c>
      <c r="E6182" s="1" t="s">
        <v>1250</v>
      </c>
      <c r="F6182" s="4">
        <v>1731960</v>
      </c>
      <c r="G6182" s="4">
        <v>1948436</v>
      </c>
      <c r="H6182" s="1" t="s">
        <v>131</v>
      </c>
      <c r="I6182" s="4">
        <v>1731960</v>
      </c>
      <c r="J6182" s="1">
        <v>100</v>
      </c>
      <c r="N6182" s="1" t="s">
        <v>3309</v>
      </c>
      <c r="T6182" s="1" t="s">
        <v>3307</v>
      </c>
      <c r="U6182" s="1" t="s">
        <v>3308</v>
      </c>
      <c r="V6182" s="1" t="s">
        <v>822</v>
      </c>
      <c r="W6182" s="1">
        <v>10069</v>
      </c>
    </row>
    <row r="6183" spans="1:23" x14ac:dyDescent="0.2">
      <c r="A6183" s="1" t="s">
        <v>26</v>
      </c>
      <c r="B6183" s="1" t="s">
        <v>3334</v>
      </c>
      <c r="C6183" s="1" t="s">
        <v>22</v>
      </c>
      <c r="D6183" s="1">
        <v>33556</v>
      </c>
      <c r="E6183" s="1" t="s">
        <v>81</v>
      </c>
      <c r="F6183" s="4">
        <v>339507</v>
      </c>
      <c r="G6183" s="4">
        <v>394510</v>
      </c>
      <c r="H6183" s="1" t="s">
        <v>25</v>
      </c>
      <c r="I6183" s="4">
        <v>339507</v>
      </c>
      <c r="J6183" s="1">
        <v>100</v>
      </c>
      <c r="K6183" s="1">
        <v>1.7410614041343</v>
      </c>
      <c r="N6183" s="1" t="s">
        <v>3335</v>
      </c>
      <c r="O6183" s="1" t="s">
        <v>3336</v>
      </c>
      <c r="P6183" s="1">
        <v>8133677360</v>
      </c>
      <c r="T6183" s="1" t="s">
        <v>3334</v>
      </c>
      <c r="U6183" s="1" t="s">
        <v>22</v>
      </c>
      <c r="V6183" s="1" t="s">
        <v>23</v>
      </c>
      <c r="W6183" s="1">
        <v>33556</v>
      </c>
    </row>
    <row r="6184" spans="1:23" x14ac:dyDescent="0.2">
      <c r="A6184" s="1" t="s">
        <v>26</v>
      </c>
      <c r="B6184" s="1" t="s">
        <v>3341</v>
      </c>
      <c r="C6184" s="1" t="s">
        <v>22</v>
      </c>
      <c r="D6184" s="1">
        <v>33556</v>
      </c>
      <c r="E6184" s="1" t="s">
        <v>130</v>
      </c>
      <c r="F6184" s="4">
        <v>220904</v>
      </c>
      <c r="G6184" s="4">
        <v>231526</v>
      </c>
      <c r="H6184" s="1" t="s">
        <v>131</v>
      </c>
      <c r="I6184" s="4">
        <v>220904</v>
      </c>
      <c r="J6184" s="1">
        <v>100</v>
      </c>
      <c r="N6184" s="1" t="s">
        <v>3344</v>
      </c>
      <c r="T6184" s="1" t="s">
        <v>3342</v>
      </c>
      <c r="U6184" s="1" t="s">
        <v>3343</v>
      </c>
      <c r="V6184" s="1" t="s">
        <v>23</v>
      </c>
      <c r="W6184" s="1">
        <v>34607</v>
      </c>
    </row>
    <row r="6185" spans="1:23" x14ac:dyDescent="0.2">
      <c r="A6185" s="1" t="s">
        <v>26</v>
      </c>
      <c r="B6185" s="1" t="s">
        <v>3385</v>
      </c>
      <c r="C6185" s="1" t="s">
        <v>22</v>
      </c>
      <c r="D6185" s="1">
        <v>33556</v>
      </c>
      <c r="E6185" s="1" t="s">
        <v>76</v>
      </c>
      <c r="F6185" s="4">
        <v>730963</v>
      </c>
      <c r="G6185" s="4">
        <v>200000</v>
      </c>
      <c r="H6185" s="1" t="s">
        <v>25</v>
      </c>
      <c r="I6185" s="4">
        <v>730963</v>
      </c>
      <c r="J6185" s="1">
        <v>100</v>
      </c>
      <c r="N6185" s="1" t="s">
        <v>3387</v>
      </c>
      <c r="Q6185" s="1" t="s">
        <v>3388</v>
      </c>
      <c r="T6185" s="1" t="s">
        <v>3386</v>
      </c>
      <c r="U6185" s="1" t="s">
        <v>22</v>
      </c>
      <c r="V6185" s="1" t="s">
        <v>23</v>
      </c>
      <c r="W6185" s="1">
        <v>33556</v>
      </c>
    </row>
    <row r="6186" spans="1:23" x14ac:dyDescent="0.2">
      <c r="A6186" s="1" t="s">
        <v>26</v>
      </c>
      <c r="B6186" s="1" t="s">
        <v>3393</v>
      </c>
      <c r="C6186" s="1" t="s">
        <v>22</v>
      </c>
      <c r="D6186" s="1">
        <v>33556</v>
      </c>
      <c r="E6186" s="1" t="s">
        <v>165</v>
      </c>
      <c r="F6186" s="4">
        <v>649540</v>
      </c>
      <c r="G6186" s="4">
        <v>660543</v>
      </c>
      <c r="H6186" s="1" t="s">
        <v>25</v>
      </c>
      <c r="I6186" s="4">
        <v>649540</v>
      </c>
      <c r="J6186" s="1">
        <v>100</v>
      </c>
      <c r="N6186" s="1" t="s">
        <v>3394</v>
      </c>
      <c r="Q6186" s="1" t="s">
        <v>3395</v>
      </c>
      <c r="T6186" s="1" t="s">
        <v>3393</v>
      </c>
      <c r="U6186" s="1" t="s">
        <v>22</v>
      </c>
      <c r="V6186" s="1" t="s">
        <v>23</v>
      </c>
      <c r="W6186" s="1">
        <v>33556</v>
      </c>
    </row>
    <row r="6187" spans="1:23" x14ac:dyDescent="0.2">
      <c r="A6187" s="1" t="s">
        <v>26</v>
      </c>
      <c r="B6187" s="1" t="s">
        <v>3400</v>
      </c>
      <c r="C6187" s="1" t="s">
        <v>22</v>
      </c>
      <c r="D6187" s="1">
        <v>33556</v>
      </c>
      <c r="E6187" s="1" t="s">
        <v>866</v>
      </c>
      <c r="F6187" s="4">
        <v>804144</v>
      </c>
      <c r="G6187" s="4">
        <v>865257</v>
      </c>
      <c r="H6187" s="1" t="s">
        <v>25</v>
      </c>
      <c r="I6187" s="4">
        <v>804144</v>
      </c>
      <c r="J6187" s="1">
        <v>100</v>
      </c>
      <c r="N6187" s="1" t="s">
        <v>3401</v>
      </c>
      <c r="Q6187" s="1" t="s">
        <v>3402</v>
      </c>
      <c r="T6187" s="1" t="s">
        <v>3400</v>
      </c>
      <c r="U6187" s="1" t="s">
        <v>22</v>
      </c>
      <c r="V6187" s="1" t="s">
        <v>23</v>
      </c>
      <c r="W6187" s="1">
        <v>33556</v>
      </c>
    </row>
    <row r="6188" spans="1:23" x14ac:dyDescent="0.2">
      <c r="A6188" s="1" t="s">
        <v>26</v>
      </c>
      <c r="C6188" s="1" t="s">
        <v>22</v>
      </c>
      <c r="D6188" s="1">
        <v>33556</v>
      </c>
      <c r="F6188" s="4">
        <v>337450</v>
      </c>
      <c r="G6188" s="4">
        <v>337450</v>
      </c>
      <c r="H6188" s="1" t="s">
        <v>131</v>
      </c>
      <c r="I6188" s="4">
        <v>337450</v>
      </c>
      <c r="J6188" s="1">
        <v>100</v>
      </c>
      <c r="N6188" s="1" t="s">
        <v>226</v>
      </c>
    </row>
    <row r="6189" spans="1:23" x14ac:dyDescent="0.2">
      <c r="A6189" s="1" t="s">
        <v>26</v>
      </c>
      <c r="B6189" s="1" t="s">
        <v>3424</v>
      </c>
      <c r="C6189" s="1" t="s">
        <v>22</v>
      </c>
      <c r="D6189" s="1">
        <v>33556</v>
      </c>
      <c r="E6189" s="1" t="s">
        <v>149</v>
      </c>
      <c r="F6189" s="4">
        <v>623478</v>
      </c>
      <c r="G6189" s="4">
        <v>1500</v>
      </c>
      <c r="H6189" s="1" t="s">
        <v>25</v>
      </c>
      <c r="I6189" s="4">
        <v>623478</v>
      </c>
      <c r="J6189" s="1">
        <v>100</v>
      </c>
      <c r="N6189" s="1" t="s">
        <v>3425</v>
      </c>
      <c r="O6189" s="1" t="s">
        <v>3426</v>
      </c>
      <c r="P6189" s="1">
        <v>8139262380</v>
      </c>
      <c r="Q6189" s="1" t="s">
        <v>3427</v>
      </c>
      <c r="R6189" s="1" t="s">
        <v>3428</v>
      </c>
      <c r="S6189" s="1" t="s">
        <v>3429</v>
      </c>
      <c r="T6189" s="1" t="s">
        <v>3424</v>
      </c>
      <c r="U6189" s="1" t="s">
        <v>22</v>
      </c>
      <c r="V6189" s="1" t="s">
        <v>23</v>
      </c>
      <c r="W6189" s="1">
        <v>33556</v>
      </c>
    </row>
    <row r="6190" spans="1:23" x14ac:dyDescent="0.2">
      <c r="A6190" s="1" t="s">
        <v>26</v>
      </c>
      <c r="B6190" s="1" t="s">
        <v>3430</v>
      </c>
      <c r="C6190" s="1" t="s">
        <v>22</v>
      </c>
      <c r="D6190" s="1">
        <v>33556</v>
      </c>
      <c r="E6190" s="1" t="s">
        <v>130</v>
      </c>
      <c r="F6190" s="4">
        <v>276043</v>
      </c>
      <c r="G6190" s="4">
        <v>1250</v>
      </c>
      <c r="H6190" s="1" t="s">
        <v>25</v>
      </c>
      <c r="I6190" s="4">
        <v>276043</v>
      </c>
      <c r="J6190" s="1">
        <v>100</v>
      </c>
      <c r="N6190" s="1" t="s">
        <v>3433</v>
      </c>
      <c r="Q6190" s="1" t="s">
        <v>3434</v>
      </c>
      <c r="T6190" s="1" t="s">
        <v>3431</v>
      </c>
      <c r="U6190" s="1" t="s">
        <v>3432</v>
      </c>
      <c r="V6190" s="1" t="s">
        <v>23</v>
      </c>
      <c r="W6190" s="1">
        <v>33525</v>
      </c>
    </row>
    <row r="6191" spans="1:23" x14ac:dyDescent="0.2">
      <c r="A6191" s="1" t="s">
        <v>26</v>
      </c>
      <c r="B6191" s="1" t="s">
        <v>3444</v>
      </c>
      <c r="C6191" s="1" t="s">
        <v>22</v>
      </c>
      <c r="D6191" s="1">
        <v>33556</v>
      </c>
      <c r="E6191" s="1" t="s">
        <v>3446</v>
      </c>
      <c r="F6191" s="4">
        <v>605292</v>
      </c>
      <c r="G6191" s="4">
        <v>698901</v>
      </c>
      <c r="H6191" s="1" t="s">
        <v>25</v>
      </c>
      <c r="I6191" s="4">
        <v>605292</v>
      </c>
      <c r="J6191" s="1">
        <v>100</v>
      </c>
      <c r="N6191" s="1" t="s">
        <v>3447</v>
      </c>
      <c r="P6191" s="1">
        <v>8139203099</v>
      </c>
      <c r="Q6191" s="1" t="s">
        <v>3448</v>
      </c>
      <c r="R6191" s="1" t="s">
        <v>3449</v>
      </c>
      <c r="S6191" s="1" t="s">
        <v>3450</v>
      </c>
      <c r="T6191" s="1" t="s">
        <v>3444</v>
      </c>
      <c r="U6191" s="1" t="s">
        <v>22</v>
      </c>
      <c r="V6191" s="1" t="s">
        <v>23</v>
      </c>
      <c r="W6191" s="1">
        <v>33556</v>
      </c>
    </row>
    <row r="6192" spans="1:23" x14ac:dyDescent="0.2">
      <c r="A6192" s="1" t="s">
        <v>26</v>
      </c>
      <c r="B6192" s="1" t="s">
        <v>3451</v>
      </c>
      <c r="C6192" s="1" t="s">
        <v>22</v>
      </c>
      <c r="D6192" s="1">
        <v>33556</v>
      </c>
      <c r="E6192" s="1" t="s">
        <v>130</v>
      </c>
      <c r="F6192" s="4">
        <v>232541</v>
      </c>
      <c r="G6192" s="4">
        <v>239166</v>
      </c>
      <c r="H6192" s="1" t="s">
        <v>131</v>
      </c>
      <c r="I6192" s="4">
        <v>232541</v>
      </c>
      <c r="J6192" s="1">
        <v>100</v>
      </c>
      <c r="N6192" s="1" t="s">
        <v>442</v>
      </c>
      <c r="T6192" s="1" t="s">
        <v>300</v>
      </c>
      <c r="U6192" s="1" t="s">
        <v>301</v>
      </c>
      <c r="V6192" s="1" t="s">
        <v>23</v>
      </c>
      <c r="W6192" s="1">
        <v>34689</v>
      </c>
    </row>
    <row r="6193" spans="1:23" x14ac:dyDescent="0.2">
      <c r="A6193" s="1" t="s">
        <v>26</v>
      </c>
      <c r="B6193" s="1" t="s">
        <v>3452</v>
      </c>
      <c r="C6193" s="1" t="s">
        <v>22</v>
      </c>
      <c r="D6193" s="1">
        <v>33556</v>
      </c>
      <c r="F6193" s="4">
        <v>433737</v>
      </c>
      <c r="G6193" s="4">
        <v>850000</v>
      </c>
      <c r="H6193" s="1" t="s">
        <v>131</v>
      </c>
      <c r="I6193" s="4">
        <v>433737</v>
      </c>
      <c r="J6193" s="1">
        <v>100</v>
      </c>
      <c r="N6193" s="1" t="s">
        <v>226</v>
      </c>
    </row>
    <row r="6194" spans="1:23" x14ac:dyDescent="0.2">
      <c r="A6194" s="1" t="s">
        <v>26</v>
      </c>
      <c r="B6194" s="1" t="s">
        <v>3493</v>
      </c>
      <c r="C6194" s="1" t="s">
        <v>22</v>
      </c>
      <c r="D6194" s="1">
        <v>33556</v>
      </c>
      <c r="E6194" s="1" t="s">
        <v>165</v>
      </c>
      <c r="F6194" s="4">
        <v>683447</v>
      </c>
      <c r="G6194" s="4">
        <v>693024</v>
      </c>
      <c r="H6194" s="1" t="s">
        <v>25</v>
      </c>
      <c r="I6194" s="4">
        <v>683447</v>
      </c>
      <c r="J6194" s="1">
        <v>100</v>
      </c>
      <c r="N6194" s="1" t="s">
        <v>3494</v>
      </c>
      <c r="O6194" s="1" t="s">
        <v>3495</v>
      </c>
      <c r="P6194" s="1" t="s">
        <v>3496</v>
      </c>
      <c r="T6194" s="1" t="s">
        <v>3493</v>
      </c>
      <c r="U6194" s="1" t="s">
        <v>22</v>
      </c>
      <c r="V6194" s="1" t="s">
        <v>23</v>
      </c>
      <c r="W6194" s="1">
        <v>33556</v>
      </c>
    </row>
    <row r="6195" spans="1:23" x14ac:dyDescent="0.2">
      <c r="A6195" s="1" t="s">
        <v>26</v>
      </c>
      <c r="B6195" s="1" t="s">
        <v>3497</v>
      </c>
      <c r="C6195" s="1" t="s">
        <v>22</v>
      </c>
      <c r="D6195" s="1">
        <v>33556</v>
      </c>
      <c r="E6195" s="1" t="s">
        <v>295</v>
      </c>
      <c r="F6195" s="4">
        <v>230412</v>
      </c>
      <c r="G6195" s="4">
        <v>305194</v>
      </c>
      <c r="H6195" s="1" t="s">
        <v>25</v>
      </c>
      <c r="I6195" s="4">
        <v>230412</v>
      </c>
      <c r="J6195" s="1">
        <v>100</v>
      </c>
      <c r="N6195" s="1" t="s">
        <v>3499</v>
      </c>
      <c r="T6195" s="1" t="s">
        <v>3498</v>
      </c>
      <c r="U6195" s="1" t="s">
        <v>1436</v>
      </c>
      <c r="V6195" s="1" t="s">
        <v>23</v>
      </c>
      <c r="W6195" s="1">
        <v>34639</v>
      </c>
    </row>
    <row r="6196" spans="1:23" x14ac:dyDescent="0.2">
      <c r="A6196" s="1" t="s">
        <v>26</v>
      </c>
      <c r="B6196" s="1" t="s">
        <v>3530</v>
      </c>
      <c r="C6196" s="1" t="s">
        <v>22</v>
      </c>
      <c r="D6196" s="1">
        <v>33556</v>
      </c>
      <c r="E6196" s="1" t="s">
        <v>1913</v>
      </c>
      <c r="F6196" s="4">
        <v>182166</v>
      </c>
      <c r="G6196" s="4">
        <v>153234</v>
      </c>
      <c r="H6196" s="1" t="s">
        <v>25</v>
      </c>
      <c r="I6196" s="4">
        <v>182166</v>
      </c>
      <c r="J6196" s="1">
        <v>100</v>
      </c>
      <c r="N6196" s="1" t="s">
        <v>3531</v>
      </c>
      <c r="T6196" s="1" t="s">
        <v>3530</v>
      </c>
      <c r="U6196" s="1" t="s">
        <v>22</v>
      </c>
      <c r="V6196" s="1" t="s">
        <v>23</v>
      </c>
      <c r="W6196" s="1">
        <v>33556</v>
      </c>
    </row>
    <row r="6197" spans="1:23" x14ac:dyDescent="0.2">
      <c r="A6197" s="1" t="s">
        <v>26</v>
      </c>
      <c r="B6197" s="1" t="s">
        <v>3540</v>
      </c>
      <c r="C6197" s="1" t="s">
        <v>22</v>
      </c>
      <c r="D6197" s="1">
        <v>33556</v>
      </c>
      <c r="E6197" s="1" t="s">
        <v>1261</v>
      </c>
      <c r="F6197" s="4">
        <v>167014</v>
      </c>
      <c r="G6197" s="4">
        <v>130532</v>
      </c>
      <c r="H6197" s="1" t="s">
        <v>25</v>
      </c>
      <c r="I6197" s="4">
        <v>167014</v>
      </c>
      <c r="J6197" s="1">
        <v>100</v>
      </c>
      <c r="N6197" s="1" t="s">
        <v>3541</v>
      </c>
      <c r="T6197" s="1" t="s">
        <v>3540</v>
      </c>
      <c r="U6197" s="1" t="s">
        <v>22</v>
      </c>
      <c r="V6197" s="1" t="s">
        <v>23</v>
      </c>
      <c r="W6197" s="1">
        <v>33556</v>
      </c>
    </row>
    <row r="6198" spans="1:23" x14ac:dyDescent="0.2">
      <c r="A6198" s="1" t="s">
        <v>26</v>
      </c>
      <c r="B6198" s="1" t="s">
        <v>3542</v>
      </c>
      <c r="C6198" s="1" t="s">
        <v>22</v>
      </c>
      <c r="D6198" s="1">
        <v>33556</v>
      </c>
      <c r="E6198" s="1" t="s">
        <v>52</v>
      </c>
      <c r="F6198" s="4">
        <v>611310</v>
      </c>
      <c r="G6198" s="4">
        <v>651699</v>
      </c>
      <c r="H6198" s="1" t="s">
        <v>25</v>
      </c>
      <c r="I6198" s="4">
        <v>611310</v>
      </c>
      <c r="J6198" s="1">
        <v>100</v>
      </c>
      <c r="N6198" s="1" t="s">
        <v>3543</v>
      </c>
      <c r="T6198" s="1" t="s">
        <v>3542</v>
      </c>
      <c r="U6198" s="1" t="s">
        <v>22</v>
      </c>
      <c r="V6198" s="1" t="s">
        <v>23</v>
      </c>
      <c r="W6198" s="1">
        <v>33556</v>
      </c>
    </row>
    <row r="6199" spans="1:23" x14ac:dyDescent="0.2">
      <c r="A6199" s="1" t="s">
        <v>26</v>
      </c>
      <c r="B6199" s="1" t="s">
        <v>3544</v>
      </c>
      <c r="C6199" s="1" t="s">
        <v>22</v>
      </c>
      <c r="D6199" s="1">
        <v>33556</v>
      </c>
      <c r="E6199" s="1" t="s">
        <v>1345</v>
      </c>
      <c r="F6199" s="4">
        <v>580684</v>
      </c>
      <c r="G6199" s="4">
        <v>576915</v>
      </c>
      <c r="H6199" s="1" t="s">
        <v>25</v>
      </c>
      <c r="I6199" s="4">
        <v>580684</v>
      </c>
      <c r="J6199" s="1">
        <v>100</v>
      </c>
      <c r="N6199" s="1" t="s">
        <v>3545</v>
      </c>
      <c r="T6199" s="1" t="s">
        <v>3544</v>
      </c>
      <c r="U6199" s="1" t="s">
        <v>22</v>
      </c>
      <c r="V6199" s="1" t="s">
        <v>23</v>
      </c>
      <c r="W6199" s="1">
        <v>33556</v>
      </c>
    </row>
    <row r="6200" spans="1:23" x14ac:dyDescent="0.2">
      <c r="A6200" s="1" t="s">
        <v>26</v>
      </c>
      <c r="B6200" s="1" t="s">
        <v>3553</v>
      </c>
      <c r="C6200" s="1" t="s">
        <v>22</v>
      </c>
      <c r="D6200" s="1">
        <v>33556</v>
      </c>
      <c r="E6200" s="1" t="s">
        <v>81</v>
      </c>
      <c r="F6200" s="4">
        <v>421820</v>
      </c>
      <c r="G6200" s="4">
        <v>394189</v>
      </c>
      <c r="H6200" s="1" t="s">
        <v>25</v>
      </c>
      <c r="I6200" s="4">
        <v>421820</v>
      </c>
      <c r="J6200" s="1">
        <v>100</v>
      </c>
      <c r="N6200" s="1" t="s">
        <v>3554</v>
      </c>
      <c r="O6200" s="1" t="s">
        <v>3555</v>
      </c>
      <c r="P6200" s="1" t="s">
        <v>3556</v>
      </c>
      <c r="T6200" s="1" t="s">
        <v>3553</v>
      </c>
      <c r="U6200" s="1" t="s">
        <v>22</v>
      </c>
      <c r="V6200" s="1" t="s">
        <v>23</v>
      </c>
      <c r="W6200" s="1">
        <v>33556</v>
      </c>
    </row>
    <row r="6201" spans="1:23" x14ac:dyDescent="0.2">
      <c r="A6201" s="1" t="s">
        <v>26</v>
      </c>
      <c r="B6201" s="1" t="s">
        <v>3562</v>
      </c>
      <c r="C6201" s="1" t="s">
        <v>22</v>
      </c>
      <c r="D6201" s="1">
        <v>33556</v>
      </c>
      <c r="E6201" s="1" t="s">
        <v>165</v>
      </c>
      <c r="F6201" s="4">
        <v>482147</v>
      </c>
      <c r="G6201" s="4">
        <v>478965</v>
      </c>
      <c r="H6201" s="1" t="s">
        <v>25</v>
      </c>
      <c r="I6201" s="4">
        <v>482147</v>
      </c>
      <c r="J6201" s="1">
        <v>100</v>
      </c>
      <c r="N6201" s="1" t="s">
        <v>3563</v>
      </c>
      <c r="O6201" s="1" t="s">
        <v>3564</v>
      </c>
      <c r="P6201" s="1" t="s">
        <v>3565</v>
      </c>
      <c r="Q6201" s="1" t="s">
        <v>3566</v>
      </c>
      <c r="R6201" s="1" t="s">
        <v>3567</v>
      </c>
      <c r="S6201" s="1" t="s">
        <v>3568</v>
      </c>
      <c r="T6201" s="1" t="s">
        <v>3562</v>
      </c>
      <c r="U6201" s="1" t="s">
        <v>22</v>
      </c>
      <c r="V6201" s="1" t="s">
        <v>23</v>
      </c>
      <c r="W6201" s="1">
        <v>33556</v>
      </c>
    </row>
    <row r="6202" spans="1:23" x14ac:dyDescent="0.2">
      <c r="A6202" s="1" t="s">
        <v>26</v>
      </c>
      <c r="B6202" s="1" t="s">
        <v>3573</v>
      </c>
      <c r="C6202" s="1" t="s">
        <v>22</v>
      </c>
      <c r="D6202" s="1">
        <v>33556</v>
      </c>
      <c r="E6202" s="1" t="s">
        <v>165</v>
      </c>
      <c r="F6202" s="4">
        <v>384853</v>
      </c>
      <c r="G6202" s="4">
        <v>435085</v>
      </c>
      <c r="H6202" s="1" t="s">
        <v>131</v>
      </c>
      <c r="I6202" s="4">
        <v>384853</v>
      </c>
      <c r="J6202" s="1">
        <v>100</v>
      </c>
      <c r="N6202" s="1" t="s">
        <v>3575</v>
      </c>
      <c r="T6202" s="1" t="s">
        <v>3574</v>
      </c>
      <c r="U6202" s="1" t="s">
        <v>22</v>
      </c>
      <c r="V6202" s="1" t="s">
        <v>23</v>
      </c>
      <c r="W6202" s="1">
        <v>33556</v>
      </c>
    </row>
    <row r="6203" spans="1:23" x14ac:dyDescent="0.2">
      <c r="A6203" s="1" t="s">
        <v>26</v>
      </c>
      <c r="B6203" s="1" t="s">
        <v>3582</v>
      </c>
      <c r="C6203" s="1" t="s">
        <v>22</v>
      </c>
      <c r="D6203" s="1">
        <v>33556</v>
      </c>
      <c r="E6203" s="1" t="s">
        <v>81</v>
      </c>
      <c r="F6203" s="4">
        <v>575660</v>
      </c>
      <c r="G6203" s="4">
        <v>558341</v>
      </c>
      <c r="H6203" s="1" t="s">
        <v>25</v>
      </c>
      <c r="I6203" s="4">
        <v>575660</v>
      </c>
      <c r="J6203" s="1">
        <v>100</v>
      </c>
      <c r="K6203" s="1">
        <v>2.6174057469633598</v>
      </c>
      <c r="N6203" s="1" t="s">
        <v>3583</v>
      </c>
      <c r="P6203" s="1" t="s">
        <v>3584</v>
      </c>
      <c r="Q6203" s="1" t="s">
        <v>3585</v>
      </c>
      <c r="T6203" s="1" t="s">
        <v>3582</v>
      </c>
      <c r="U6203" s="1" t="s">
        <v>22</v>
      </c>
      <c r="V6203" s="1" t="s">
        <v>23</v>
      </c>
      <c r="W6203" s="1">
        <v>33556</v>
      </c>
    </row>
    <row r="6204" spans="1:23" x14ac:dyDescent="0.2">
      <c r="A6204" s="1" t="s">
        <v>26</v>
      </c>
      <c r="B6204" s="1" t="s">
        <v>3600</v>
      </c>
      <c r="C6204" s="1" t="s">
        <v>22</v>
      </c>
      <c r="D6204" s="1">
        <v>33556</v>
      </c>
      <c r="E6204" s="1" t="s">
        <v>3601</v>
      </c>
      <c r="F6204" s="4">
        <v>500115</v>
      </c>
      <c r="G6204" s="4">
        <v>443515</v>
      </c>
      <c r="H6204" s="1" t="s">
        <v>25</v>
      </c>
      <c r="I6204" s="4">
        <v>500115</v>
      </c>
      <c r="J6204" s="1">
        <v>100</v>
      </c>
      <c r="N6204" s="1" t="s">
        <v>3602</v>
      </c>
      <c r="T6204" s="1" t="s">
        <v>3600</v>
      </c>
      <c r="U6204" s="1" t="s">
        <v>22</v>
      </c>
      <c r="V6204" s="1" t="s">
        <v>23</v>
      </c>
      <c r="W6204" s="1">
        <v>33556</v>
      </c>
    </row>
    <row r="6205" spans="1:23" x14ac:dyDescent="0.2">
      <c r="A6205" s="1" t="s">
        <v>26</v>
      </c>
      <c r="B6205" s="1" t="s">
        <v>3624</v>
      </c>
      <c r="C6205" s="1" t="s">
        <v>22</v>
      </c>
      <c r="D6205" s="1">
        <v>33556</v>
      </c>
      <c r="F6205" s="4">
        <v>528196</v>
      </c>
      <c r="G6205" s="4">
        <v>528196</v>
      </c>
      <c r="H6205" s="1" t="s">
        <v>131</v>
      </c>
      <c r="I6205" s="4">
        <v>528196</v>
      </c>
      <c r="J6205" s="1">
        <v>100</v>
      </c>
      <c r="N6205" s="1" t="s">
        <v>226</v>
      </c>
    </row>
    <row r="6206" spans="1:23" x14ac:dyDescent="0.2">
      <c r="A6206" s="1" t="s">
        <v>26</v>
      </c>
      <c r="B6206" s="1" t="s">
        <v>3648</v>
      </c>
      <c r="C6206" s="1" t="s">
        <v>22</v>
      </c>
      <c r="D6206" s="1">
        <v>33556</v>
      </c>
      <c r="E6206" s="1" t="s">
        <v>91</v>
      </c>
      <c r="F6206" s="4">
        <v>963944</v>
      </c>
      <c r="G6206" s="4">
        <v>1002911</v>
      </c>
      <c r="H6206" s="1" t="s">
        <v>25</v>
      </c>
      <c r="I6206" s="4">
        <v>963944</v>
      </c>
      <c r="J6206" s="1">
        <v>100</v>
      </c>
      <c r="N6206" s="1" t="s">
        <v>3649</v>
      </c>
      <c r="Q6206" s="1" t="s">
        <v>3650</v>
      </c>
      <c r="T6206" s="1" t="s">
        <v>3648</v>
      </c>
      <c r="U6206" s="1" t="s">
        <v>22</v>
      </c>
      <c r="V6206" s="1" t="s">
        <v>23</v>
      </c>
      <c r="W6206" s="1">
        <v>33556</v>
      </c>
    </row>
    <row r="6207" spans="1:23" x14ac:dyDescent="0.2">
      <c r="A6207" s="1" t="s">
        <v>26</v>
      </c>
      <c r="B6207" s="1" t="s">
        <v>3665</v>
      </c>
      <c r="C6207" s="1" t="s">
        <v>22</v>
      </c>
      <c r="D6207" s="1">
        <v>33556</v>
      </c>
      <c r="E6207" s="1" t="s">
        <v>1261</v>
      </c>
      <c r="F6207" s="4">
        <v>145566</v>
      </c>
      <c r="G6207" s="4">
        <v>151099</v>
      </c>
      <c r="H6207" s="1" t="s">
        <v>131</v>
      </c>
      <c r="I6207" s="4">
        <v>145566</v>
      </c>
      <c r="J6207" s="1">
        <v>100</v>
      </c>
      <c r="N6207" s="1" t="s">
        <v>3667</v>
      </c>
      <c r="T6207" s="1" t="s">
        <v>3666</v>
      </c>
      <c r="U6207" s="1" t="s">
        <v>96</v>
      </c>
      <c r="V6207" s="1" t="s">
        <v>23</v>
      </c>
      <c r="W6207" s="1">
        <v>33609</v>
      </c>
    </row>
    <row r="6208" spans="1:23" x14ac:dyDescent="0.2">
      <c r="A6208" s="1" t="s">
        <v>26</v>
      </c>
      <c r="B6208" s="1" t="s">
        <v>3668</v>
      </c>
      <c r="C6208" s="1" t="s">
        <v>22</v>
      </c>
      <c r="D6208" s="1">
        <v>33556</v>
      </c>
      <c r="E6208" s="1" t="s">
        <v>883</v>
      </c>
      <c r="F6208" s="4">
        <v>759757</v>
      </c>
      <c r="G6208" s="4">
        <v>893351</v>
      </c>
      <c r="H6208" s="1" t="s">
        <v>25</v>
      </c>
      <c r="I6208" s="4">
        <v>759757</v>
      </c>
      <c r="J6208" s="1">
        <v>100</v>
      </c>
      <c r="N6208" s="1" t="s">
        <v>3669</v>
      </c>
      <c r="P6208" s="1" t="s">
        <v>3670</v>
      </c>
      <c r="Q6208" s="1" t="s">
        <v>3671</v>
      </c>
      <c r="T6208" s="1" t="s">
        <v>3668</v>
      </c>
      <c r="U6208" s="1" t="s">
        <v>22</v>
      </c>
      <c r="V6208" s="1" t="s">
        <v>23</v>
      </c>
      <c r="W6208" s="1">
        <v>33556</v>
      </c>
    </row>
    <row r="6209" spans="1:23" x14ac:dyDescent="0.2">
      <c r="A6209" s="1" t="s">
        <v>26</v>
      </c>
      <c r="B6209" s="1" t="s">
        <v>3684</v>
      </c>
      <c r="C6209" s="1" t="s">
        <v>22</v>
      </c>
      <c r="D6209" s="1">
        <v>33556</v>
      </c>
      <c r="E6209" s="1" t="s">
        <v>86</v>
      </c>
      <c r="F6209" s="4">
        <v>518058</v>
      </c>
      <c r="G6209" s="4">
        <v>513914</v>
      </c>
      <c r="H6209" s="1" t="s">
        <v>25</v>
      </c>
      <c r="I6209" s="4">
        <v>518058</v>
      </c>
      <c r="J6209" s="1">
        <v>100</v>
      </c>
      <c r="K6209" s="1">
        <v>2.8109541342779201</v>
      </c>
      <c r="N6209" s="1" t="s">
        <v>3685</v>
      </c>
      <c r="P6209" s="1" t="s">
        <v>3686</v>
      </c>
      <c r="Q6209" s="1" t="s">
        <v>3687</v>
      </c>
      <c r="S6209" s="1" t="s">
        <v>3688</v>
      </c>
      <c r="T6209" s="1" t="s">
        <v>3684</v>
      </c>
      <c r="U6209" s="1" t="s">
        <v>22</v>
      </c>
      <c r="V6209" s="1" t="s">
        <v>23</v>
      </c>
      <c r="W6209" s="1">
        <v>33556</v>
      </c>
    </row>
    <row r="6210" spans="1:23" x14ac:dyDescent="0.2">
      <c r="A6210" s="1" t="s">
        <v>26</v>
      </c>
      <c r="B6210" s="1" t="s">
        <v>3735</v>
      </c>
      <c r="C6210" s="1" t="s">
        <v>22</v>
      </c>
      <c r="D6210" s="1">
        <v>33556</v>
      </c>
      <c r="E6210" s="1" t="s">
        <v>342</v>
      </c>
      <c r="F6210" s="4">
        <v>789385</v>
      </c>
      <c r="G6210" s="4">
        <v>774946</v>
      </c>
      <c r="H6210" s="1" t="s">
        <v>25</v>
      </c>
      <c r="I6210" s="4">
        <v>789385</v>
      </c>
      <c r="J6210" s="1">
        <v>100</v>
      </c>
      <c r="K6210" s="1">
        <v>31.246438005370099</v>
      </c>
      <c r="N6210" s="1" t="s">
        <v>3736</v>
      </c>
      <c r="O6210" s="1" t="s">
        <v>3737</v>
      </c>
      <c r="P6210" s="1" t="s">
        <v>3738</v>
      </c>
      <c r="Q6210" s="1" t="s">
        <v>3739</v>
      </c>
      <c r="R6210" s="1" t="s">
        <v>3740</v>
      </c>
      <c r="S6210" s="1" t="s">
        <v>3741</v>
      </c>
      <c r="T6210" s="1" t="s">
        <v>3735</v>
      </c>
      <c r="U6210" s="1" t="s">
        <v>22</v>
      </c>
      <c r="V6210" s="1" t="s">
        <v>23</v>
      </c>
      <c r="W6210" s="1">
        <v>33556</v>
      </c>
    </row>
    <row r="6211" spans="1:23" x14ac:dyDescent="0.2">
      <c r="A6211" s="1" t="s">
        <v>26</v>
      </c>
      <c r="B6211" s="1" t="s">
        <v>3757</v>
      </c>
      <c r="C6211" s="1" t="s">
        <v>22</v>
      </c>
      <c r="D6211" s="1">
        <v>33556</v>
      </c>
      <c r="E6211" s="1" t="s">
        <v>146</v>
      </c>
      <c r="F6211" s="4">
        <v>753308</v>
      </c>
      <c r="G6211" s="4">
        <v>762217</v>
      </c>
      <c r="H6211" s="1" t="s">
        <v>25</v>
      </c>
      <c r="I6211" s="4">
        <v>753308</v>
      </c>
      <c r="J6211" s="1">
        <v>100</v>
      </c>
      <c r="N6211" s="1" t="s">
        <v>3758</v>
      </c>
      <c r="P6211" s="1" t="s">
        <v>3759</v>
      </c>
      <c r="Q6211" s="1" t="s">
        <v>3760</v>
      </c>
      <c r="T6211" s="1" t="s">
        <v>3757</v>
      </c>
      <c r="U6211" s="1" t="s">
        <v>22</v>
      </c>
      <c r="V6211" s="1" t="s">
        <v>23</v>
      </c>
      <c r="W6211" s="1">
        <v>33556</v>
      </c>
    </row>
    <row r="6212" spans="1:23" x14ac:dyDescent="0.2">
      <c r="A6212" s="1" t="s">
        <v>26</v>
      </c>
      <c r="B6212" s="1" t="s">
        <v>3775</v>
      </c>
      <c r="C6212" s="1" t="s">
        <v>22</v>
      </c>
      <c r="D6212" s="1">
        <v>33556</v>
      </c>
      <c r="E6212" s="1" t="s">
        <v>3777</v>
      </c>
      <c r="F6212" s="4">
        <v>1139518</v>
      </c>
      <c r="G6212" s="4">
        <v>1220166</v>
      </c>
      <c r="H6212" s="1" t="s">
        <v>25</v>
      </c>
      <c r="I6212" s="4">
        <v>1139518</v>
      </c>
      <c r="J6212" s="1">
        <v>100</v>
      </c>
      <c r="N6212" s="1" t="s">
        <v>3778</v>
      </c>
      <c r="Q6212" s="1" t="s">
        <v>3779</v>
      </c>
      <c r="T6212" s="1" t="s">
        <v>3776</v>
      </c>
      <c r="U6212" s="1" t="s">
        <v>22</v>
      </c>
      <c r="V6212" s="1" t="s">
        <v>23</v>
      </c>
      <c r="W6212" s="1">
        <v>33556</v>
      </c>
    </row>
    <row r="6213" spans="1:23" x14ac:dyDescent="0.2">
      <c r="A6213" s="1" t="s">
        <v>26</v>
      </c>
      <c r="B6213" s="1" t="s">
        <v>3780</v>
      </c>
      <c r="C6213" s="1" t="s">
        <v>22</v>
      </c>
      <c r="D6213" s="1">
        <v>33556</v>
      </c>
      <c r="E6213" s="1" t="s">
        <v>30</v>
      </c>
      <c r="F6213" s="4">
        <v>497475</v>
      </c>
      <c r="G6213" s="4">
        <v>475484</v>
      </c>
      <c r="H6213" s="1" t="s">
        <v>131</v>
      </c>
      <c r="I6213" s="4">
        <v>497475</v>
      </c>
      <c r="J6213" s="1">
        <v>100</v>
      </c>
      <c r="N6213" s="1" t="s">
        <v>3783</v>
      </c>
      <c r="T6213" s="1" t="s">
        <v>3781</v>
      </c>
      <c r="U6213" s="1" t="s">
        <v>3782</v>
      </c>
      <c r="V6213" s="1" t="s">
        <v>822</v>
      </c>
      <c r="W6213" s="1">
        <v>11211</v>
      </c>
    </row>
    <row r="6214" spans="1:23" x14ac:dyDescent="0.2">
      <c r="A6214" s="1" t="s">
        <v>26</v>
      </c>
      <c r="B6214" s="1" t="s">
        <v>3798</v>
      </c>
      <c r="C6214" s="1" t="s">
        <v>22</v>
      </c>
      <c r="D6214" s="1">
        <v>33556</v>
      </c>
      <c r="E6214" s="1" t="s">
        <v>3799</v>
      </c>
      <c r="F6214" s="4">
        <v>1064903</v>
      </c>
      <c r="G6214" s="4">
        <v>1155088</v>
      </c>
      <c r="H6214" s="1" t="s">
        <v>25</v>
      </c>
      <c r="I6214" s="4">
        <v>1064903</v>
      </c>
      <c r="J6214" s="1">
        <v>100</v>
      </c>
      <c r="N6214" s="1" t="s">
        <v>3800</v>
      </c>
      <c r="P6214" s="1" t="s">
        <v>3801</v>
      </c>
      <c r="Q6214" s="1" t="s">
        <v>3802</v>
      </c>
      <c r="R6214" s="1" t="s">
        <v>3803</v>
      </c>
      <c r="S6214" s="1" t="s">
        <v>3804</v>
      </c>
      <c r="T6214" s="1" t="s">
        <v>3798</v>
      </c>
      <c r="U6214" s="1" t="s">
        <v>22</v>
      </c>
      <c r="V6214" s="1" t="s">
        <v>23</v>
      </c>
      <c r="W6214" s="1">
        <v>33556</v>
      </c>
    </row>
    <row r="6215" spans="1:23" x14ac:dyDescent="0.2">
      <c r="A6215" s="1" t="s">
        <v>26</v>
      </c>
      <c r="B6215" s="1" t="s">
        <v>3808</v>
      </c>
      <c r="C6215" s="1" t="s">
        <v>22</v>
      </c>
      <c r="D6215" s="1">
        <v>33556</v>
      </c>
      <c r="E6215" s="1" t="s">
        <v>2972</v>
      </c>
      <c r="F6215" s="4">
        <v>2649769</v>
      </c>
      <c r="G6215" s="4">
        <v>3895129</v>
      </c>
      <c r="H6215" s="1" t="s">
        <v>25</v>
      </c>
      <c r="I6215" s="4">
        <v>2649769</v>
      </c>
      <c r="J6215" s="1">
        <v>100</v>
      </c>
      <c r="N6215" s="1" t="s">
        <v>3809</v>
      </c>
      <c r="O6215" s="1" t="s">
        <v>3810</v>
      </c>
      <c r="P6215" s="1" t="s">
        <v>3811</v>
      </c>
      <c r="Q6215" s="1" t="s">
        <v>3809</v>
      </c>
      <c r="T6215" s="1" t="s">
        <v>3808</v>
      </c>
      <c r="U6215" s="1" t="s">
        <v>22</v>
      </c>
      <c r="V6215" s="1" t="s">
        <v>23</v>
      </c>
      <c r="W6215" s="1">
        <v>33556</v>
      </c>
    </row>
    <row r="6216" spans="1:23" x14ac:dyDescent="0.2">
      <c r="A6216" s="1" t="s">
        <v>26</v>
      </c>
      <c r="B6216" s="1" t="s">
        <v>3816</v>
      </c>
      <c r="C6216" s="1" t="s">
        <v>22</v>
      </c>
      <c r="D6216" s="1">
        <v>33556</v>
      </c>
      <c r="E6216" s="1" t="s">
        <v>149</v>
      </c>
      <c r="F6216" s="4">
        <v>742662</v>
      </c>
      <c r="G6216" s="4">
        <v>744139</v>
      </c>
      <c r="H6216" s="1" t="s">
        <v>25</v>
      </c>
      <c r="I6216" s="4">
        <v>742662</v>
      </c>
      <c r="J6216" s="1">
        <v>100</v>
      </c>
      <c r="N6216" s="1" t="s">
        <v>3817</v>
      </c>
      <c r="O6216" s="1" t="s">
        <v>3818</v>
      </c>
      <c r="P6216" s="1" t="s">
        <v>3819</v>
      </c>
      <c r="Q6216" s="1" t="s">
        <v>3820</v>
      </c>
      <c r="T6216" s="1" t="s">
        <v>3816</v>
      </c>
      <c r="U6216" s="1" t="s">
        <v>22</v>
      </c>
      <c r="V6216" s="1" t="s">
        <v>23</v>
      </c>
      <c r="W6216" s="1">
        <v>33556</v>
      </c>
    </row>
    <row r="6217" spans="1:23" x14ac:dyDescent="0.2">
      <c r="A6217" s="1" t="s">
        <v>26</v>
      </c>
      <c r="C6217" s="1" t="s">
        <v>22</v>
      </c>
      <c r="D6217" s="1">
        <v>33556</v>
      </c>
      <c r="F6217" s="4">
        <v>642170</v>
      </c>
      <c r="G6217" s="4">
        <v>642170</v>
      </c>
      <c r="H6217" s="1" t="s">
        <v>131</v>
      </c>
      <c r="I6217" s="4">
        <v>642170</v>
      </c>
      <c r="J6217" s="1">
        <v>100</v>
      </c>
      <c r="N6217" s="1" t="s">
        <v>226</v>
      </c>
    </row>
    <row r="6218" spans="1:23" x14ac:dyDescent="0.2">
      <c r="A6218" s="1" t="s">
        <v>26</v>
      </c>
      <c r="B6218" s="1" t="s">
        <v>3831</v>
      </c>
      <c r="C6218" s="1" t="s">
        <v>22</v>
      </c>
      <c r="D6218" s="1">
        <v>33556</v>
      </c>
      <c r="E6218" s="1" t="s">
        <v>146</v>
      </c>
      <c r="F6218" s="4">
        <v>899183</v>
      </c>
      <c r="G6218" s="4">
        <v>934557</v>
      </c>
      <c r="H6218" s="1" t="s">
        <v>25</v>
      </c>
      <c r="I6218" s="4">
        <v>899183</v>
      </c>
      <c r="J6218" s="1">
        <v>100</v>
      </c>
      <c r="N6218" s="1" t="s">
        <v>3832</v>
      </c>
      <c r="Q6218" s="1" t="s">
        <v>3833</v>
      </c>
      <c r="T6218" s="1" t="s">
        <v>3831</v>
      </c>
      <c r="U6218" s="1" t="s">
        <v>22</v>
      </c>
      <c r="V6218" s="1" t="s">
        <v>23</v>
      </c>
      <c r="W6218" s="1">
        <v>33556</v>
      </c>
    </row>
    <row r="6219" spans="1:23" x14ac:dyDescent="0.2">
      <c r="A6219" s="1" t="s">
        <v>26</v>
      </c>
      <c r="B6219" s="1" t="s">
        <v>3834</v>
      </c>
      <c r="C6219" s="1" t="s">
        <v>22</v>
      </c>
      <c r="D6219" s="1">
        <v>33556</v>
      </c>
      <c r="E6219" s="1" t="s">
        <v>188</v>
      </c>
      <c r="F6219" s="4">
        <v>1068098</v>
      </c>
      <c r="G6219" s="4">
        <v>1190300</v>
      </c>
      <c r="H6219" s="1" t="s">
        <v>25</v>
      </c>
      <c r="I6219" s="4">
        <v>1068098</v>
      </c>
      <c r="J6219" s="1">
        <v>100</v>
      </c>
      <c r="N6219" s="1" t="s">
        <v>3835</v>
      </c>
      <c r="O6219" s="1" t="s">
        <v>3836</v>
      </c>
      <c r="P6219" s="1" t="s">
        <v>3837</v>
      </c>
      <c r="Q6219" s="1" t="s">
        <v>3838</v>
      </c>
      <c r="R6219" s="1" t="s">
        <v>3839</v>
      </c>
      <c r="T6219" s="1" t="s">
        <v>3834</v>
      </c>
      <c r="U6219" s="1" t="s">
        <v>22</v>
      </c>
      <c r="V6219" s="1" t="s">
        <v>23</v>
      </c>
      <c r="W6219" s="1">
        <v>33556</v>
      </c>
    </row>
    <row r="6220" spans="1:23" x14ac:dyDescent="0.2">
      <c r="A6220" s="1" t="s">
        <v>26</v>
      </c>
      <c r="B6220" s="1" t="s">
        <v>3848</v>
      </c>
      <c r="C6220" s="1" t="s">
        <v>22</v>
      </c>
      <c r="D6220" s="1">
        <v>33556</v>
      </c>
      <c r="E6220" s="1" t="s">
        <v>130</v>
      </c>
      <c r="F6220" s="4">
        <v>261106</v>
      </c>
      <c r="G6220" s="4">
        <v>231990</v>
      </c>
      <c r="H6220" s="1" t="s">
        <v>131</v>
      </c>
      <c r="I6220" s="4">
        <v>261106</v>
      </c>
      <c r="J6220" s="1">
        <v>100</v>
      </c>
      <c r="N6220" s="1" t="s">
        <v>303</v>
      </c>
      <c r="T6220" s="1" t="s">
        <v>1609</v>
      </c>
      <c r="U6220" s="1" t="s">
        <v>301</v>
      </c>
      <c r="V6220" s="1" t="s">
        <v>23</v>
      </c>
      <c r="W6220" s="1">
        <v>34688</v>
      </c>
    </row>
    <row r="6221" spans="1:23" x14ac:dyDescent="0.2">
      <c r="A6221" s="1" t="s">
        <v>26</v>
      </c>
      <c r="B6221" s="1" t="s">
        <v>3856</v>
      </c>
      <c r="C6221" s="1" t="s">
        <v>22</v>
      </c>
      <c r="D6221" s="1">
        <v>33556</v>
      </c>
      <c r="E6221" s="1" t="s">
        <v>3857</v>
      </c>
      <c r="F6221" s="4">
        <v>803507</v>
      </c>
      <c r="G6221" s="4">
        <v>745037</v>
      </c>
      <c r="H6221" s="1" t="s">
        <v>25</v>
      </c>
      <c r="I6221" s="4">
        <v>803507</v>
      </c>
      <c r="J6221" s="1">
        <v>100</v>
      </c>
      <c r="N6221" s="1" t="s">
        <v>3858</v>
      </c>
      <c r="O6221" s="1" t="s">
        <v>3859</v>
      </c>
      <c r="P6221" s="1" t="s">
        <v>3860</v>
      </c>
      <c r="Q6221" s="1" t="s">
        <v>3858</v>
      </c>
      <c r="T6221" s="1" t="s">
        <v>3856</v>
      </c>
      <c r="U6221" s="1" t="s">
        <v>22</v>
      </c>
      <c r="V6221" s="1" t="s">
        <v>23</v>
      </c>
      <c r="W6221" s="1">
        <v>33556</v>
      </c>
    </row>
    <row r="6222" spans="1:23" x14ac:dyDescent="0.2">
      <c r="A6222" s="1" t="s">
        <v>26</v>
      </c>
      <c r="B6222" s="1" t="s">
        <v>3861</v>
      </c>
      <c r="C6222" s="1" t="s">
        <v>22</v>
      </c>
      <c r="D6222" s="1">
        <v>33556</v>
      </c>
      <c r="E6222" s="1" t="s">
        <v>3303</v>
      </c>
      <c r="F6222" s="4">
        <v>510499</v>
      </c>
      <c r="G6222" s="4">
        <v>500883</v>
      </c>
      <c r="H6222" s="1" t="s">
        <v>25</v>
      </c>
      <c r="I6222" s="4">
        <v>510499</v>
      </c>
      <c r="J6222" s="1">
        <v>100</v>
      </c>
      <c r="N6222" s="1" t="s">
        <v>3862</v>
      </c>
      <c r="O6222" s="1" t="s">
        <v>3863</v>
      </c>
      <c r="P6222" s="1" t="s">
        <v>3864</v>
      </c>
      <c r="Q6222" s="1" t="s">
        <v>3865</v>
      </c>
      <c r="R6222" s="1" t="s">
        <v>3863</v>
      </c>
      <c r="S6222" s="1" t="s">
        <v>3866</v>
      </c>
      <c r="T6222" s="1" t="s">
        <v>3861</v>
      </c>
      <c r="U6222" s="1" t="s">
        <v>22</v>
      </c>
      <c r="V6222" s="1" t="s">
        <v>23</v>
      </c>
      <c r="W6222" s="1">
        <v>33556</v>
      </c>
    </row>
    <row r="6223" spans="1:23" x14ac:dyDescent="0.2">
      <c r="A6223" s="1" t="s">
        <v>26</v>
      </c>
      <c r="B6223" s="1" t="s">
        <v>3871</v>
      </c>
      <c r="C6223" s="1" t="s">
        <v>22</v>
      </c>
      <c r="D6223" s="1">
        <v>33556</v>
      </c>
      <c r="E6223" s="1" t="s">
        <v>838</v>
      </c>
      <c r="F6223" s="4">
        <v>551642</v>
      </c>
      <c r="G6223" s="4">
        <v>617995</v>
      </c>
      <c r="H6223" s="1" t="s">
        <v>25</v>
      </c>
      <c r="I6223" s="4">
        <v>551642</v>
      </c>
      <c r="J6223" s="1">
        <v>100</v>
      </c>
      <c r="N6223" s="1" t="s">
        <v>3872</v>
      </c>
      <c r="O6223" s="1" t="s">
        <v>3873</v>
      </c>
      <c r="P6223" s="1" t="s">
        <v>3874</v>
      </c>
      <c r="Q6223" s="1" t="s">
        <v>3872</v>
      </c>
      <c r="T6223" s="1" t="s">
        <v>3871</v>
      </c>
      <c r="U6223" s="1" t="s">
        <v>22</v>
      </c>
      <c r="V6223" s="1" t="s">
        <v>23</v>
      </c>
      <c r="W6223" s="1">
        <v>33556</v>
      </c>
    </row>
    <row r="6224" spans="1:23" x14ac:dyDescent="0.2">
      <c r="A6224" s="1" t="s">
        <v>26</v>
      </c>
      <c r="B6224" s="1" t="s">
        <v>3896</v>
      </c>
      <c r="C6224" s="1" t="s">
        <v>22</v>
      </c>
      <c r="D6224" s="1">
        <v>33556</v>
      </c>
      <c r="E6224" s="1" t="s">
        <v>3897</v>
      </c>
      <c r="F6224" s="4">
        <v>162405</v>
      </c>
      <c r="G6224" s="4">
        <v>98500</v>
      </c>
      <c r="H6224" s="1" t="s">
        <v>25</v>
      </c>
      <c r="I6224" s="4">
        <v>162405</v>
      </c>
      <c r="J6224" s="1">
        <v>100</v>
      </c>
      <c r="N6224" s="1" t="s">
        <v>3057</v>
      </c>
      <c r="T6224" s="1" t="s">
        <v>3056</v>
      </c>
      <c r="U6224" s="1" t="s">
        <v>96</v>
      </c>
      <c r="V6224" s="1" t="s">
        <v>23</v>
      </c>
      <c r="W6224" s="1">
        <v>33647</v>
      </c>
    </row>
    <row r="6225" spans="1:23" x14ac:dyDescent="0.2">
      <c r="A6225" s="1" t="s">
        <v>26</v>
      </c>
      <c r="B6225" s="1" t="s">
        <v>3898</v>
      </c>
      <c r="C6225" s="1" t="s">
        <v>22</v>
      </c>
      <c r="D6225" s="1">
        <v>33556</v>
      </c>
      <c r="E6225" s="1" t="s">
        <v>165</v>
      </c>
      <c r="F6225" s="4">
        <v>553815</v>
      </c>
      <c r="G6225" s="4">
        <v>545399</v>
      </c>
      <c r="H6225" s="1" t="s">
        <v>25</v>
      </c>
      <c r="I6225" s="4">
        <v>553815</v>
      </c>
      <c r="J6225" s="1">
        <v>100</v>
      </c>
      <c r="N6225" s="1" t="s">
        <v>3778</v>
      </c>
      <c r="Q6225" s="1" t="s">
        <v>3779</v>
      </c>
      <c r="T6225" s="1" t="s">
        <v>3776</v>
      </c>
      <c r="U6225" s="1" t="s">
        <v>22</v>
      </c>
      <c r="V6225" s="1" t="s">
        <v>23</v>
      </c>
      <c r="W6225" s="1">
        <v>33556</v>
      </c>
    </row>
    <row r="6226" spans="1:23" x14ac:dyDescent="0.2">
      <c r="A6226" s="1" t="s">
        <v>26</v>
      </c>
      <c r="B6226" s="1" t="s">
        <v>3904</v>
      </c>
      <c r="C6226" s="1" t="s">
        <v>22</v>
      </c>
      <c r="D6226" s="1">
        <v>33556</v>
      </c>
      <c r="E6226" s="1" t="s">
        <v>3905</v>
      </c>
      <c r="F6226" s="4">
        <v>952754</v>
      </c>
      <c r="G6226" s="4">
        <v>985229</v>
      </c>
      <c r="H6226" s="1" t="s">
        <v>25</v>
      </c>
      <c r="I6226" s="4">
        <v>952754</v>
      </c>
      <c r="J6226" s="1">
        <v>100</v>
      </c>
      <c r="N6226" s="1" t="s">
        <v>3906</v>
      </c>
      <c r="O6226" s="1" t="s">
        <v>3907</v>
      </c>
      <c r="P6226" s="1" t="s">
        <v>3908</v>
      </c>
      <c r="Q6226" s="1" t="s">
        <v>3909</v>
      </c>
      <c r="S6226" s="1" t="s">
        <v>3910</v>
      </c>
      <c r="T6226" s="1" t="s">
        <v>3904</v>
      </c>
      <c r="U6226" s="1" t="s">
        <v>22</v>
      </c>
      <c r="V6226" s="1" t="s">
        <v>23</v>
      </c>
      <c r="W6226" s="1">
        <v>33556</v>
      </c>
    </row>
    <row r="6227" spans="1:23" x14ac:dyDescent="0.2">
      <c r="A6227" s="1" t="s">
        <v>26</v>
      </c>
      <c r="B6227" s="1" t="s">
        <v>3923</v>
      </c>
      <c r="C6227" s="1" t="s">
        <v>22</v>
      </c>
      <c r="D6227" s="1">
        <v>33556</v>
      </c>
      <c r="E6227" s="1" t="s">
        <v>360</v>
      </c>
      <c r="F6227" s="4">
        <v>436939</v>
      </c>
      <c r="G6227" s="4">
        <v>235000</v>
      </c>
      <c r="H6227" s="1" t="s">
        <v>25</v>
      </c>
      <c r="I6227" s="4">
        <v>436939</v>
      </c>
      <c r="J6227" s="1">
        <v>100</v>
      </c>
      <c r="N6227" s="1" t="s">
        <v>3924</v>
      </c>
      <c r="T6227" s="1" t="s">
        <v>3923</v>
      </c>
      <c r="U6227" s="1" t="s">
        <v>22</v>
      </c>
      <c r="V6227" s="1" t="s">
        <v>23</v>
      </c>
      <c r="W6227" s="1">
        <v>33556</v>
      </c>
    </row>
    <row r="6228" spans="1:23" x14ac:dyDescent="0.2">
      <c r="A6228" s="1" t="s">
        <v>26</v>
      </c>
      <c r="B6228" s="1" t="s">
        <v>3925</v>
      </c>
      <c r="C6228" s="1" t="s">
        <v>22</v>
      </c>
      <c r="D6228" s="1">
        <v>33556</v>
      </c>
      <c r="E6228" s="1" t="s">
        <v>3926</v>
      </c>
      <c r="F6228" s="4">
        <v>1085755</v>
      </c>
      <c r="G6228" s="4">
        <v>1069139</v>
      </c>
      <c r="H6228" s="1" t="s">
        <v>25</v>
      </c>
      <c r="I6228" s="4">
        <v>1085755</v>
      </c>
      <c r="J6228" s="1">
        <v>100</v>
      </c>
      <c r="N6228" s="1" t="s">
        <v>3927</v>
      </c>
      <c r="Q6228" s="1" t="s">
        <v>3928</v>
      </c>
      <c r="T6228" s="1" t="s">
        <v>3925</v>
      </c>
      <c r="U6228" s="1" t="s">
        <v>22</v>
      </c>
      <c r="V6228" s="1" t="s">
        <v>23</v>
      </c>
      <c r="W6228" s="1">
        <v>33556</v>
      </c>
    </row>
    <row r="6229" spans="1:23" x14ac:dyDescent="0.2">
      <c r="A6229" s="1" t="s">
        <v>26</v>
      </c>
      <c r="B6229" s="1" t="s">
        <v>3929</v>
      </c>
      <c r="C6229" s="1" t="s">
        <v>22</v>
      </c>
      <c r="D6229" s="1">
        <v>33556</v>
      </c>
      <c r="E6229" s="1" t="s">
        <v>114</v>
      </c>
      <c r="F6229" s="4">
        <v>798894</v>
      </c>
      <c r="G6229" s="4">
        <v>752682</v>
      </c>
      <c r="H6229" s="1" t="s">
        <v>25</v>
      </c>
      <c r="I6229" s="4">
        <v>798894</v>
      </c>
      <c r="J6229" s="1">
        <v>100</v>
      </c>
      <c r="N6229" s="1" t="s">
        <v>3930</v>
      </c>
      <c r="O6229" s="1" t="s">
        <v>3931</v>
      </c>
      <c r="P6229" s="1" t="s">
        <v>3932</v>
      </c>
      <c r="Q6229" s="1" t="s">
        <v>3933</v>
      </c>
      <c r="S6229" s="1">
        <v>8139207320</v>
      </c>
      <c r="T6229" s="1" t="s">
        <v>3929</v>
      </c>
      <c r="U6229" s="1" t="s">
        <v>22</v>
      </c>
      <c r="V6229" s="1" t="s">
        <v>23</v>
      </c>
      <c r="W6229" s="1">
        <v>33556</v>
      </c>
    </row>
    <row r="6230" spans="1:23" x14ac:dyDescent="0.2">
      <c r="A6230" s="1" t="s">
        <v>26</v>
      </c>
      <c r="B6230" s="1" t="s">
        <v>3950</v>
      </c>
      <c r="C6230" s="1" t="s">
        <v>22</v>
      </c>
      <c r="D6230" s="1">
        <v>33556</v>
      </c>
      <c r="E6230" s="1" t="s">
        <v>76</v>
      </c>
      <c r="F6230" s="4">
        <v>320741</v>
      </c>
      <c r="G6230" s="4">
        <v>326869</v>
      </c>
      <c r="H6230" s="1" t="s">
        <v>131</v>
      </c>
      <c r="I6230" s="4">
        <v>320741</v>
      </c>
      <c r="J6230" s="1">
        <v>100</v>
      </c>
      <c r="N6230" s="1" t="s">
        <v>3951</v>
      </c>
      <c r="Q6230" s="1" t="s">
        <v>3952</v>
      </c>
      <c r="T6230" s="1" t="s">
        <v>3950</v>
      </c>
      <c r="U6230" s="1" t="s">
        <v>22</v>
      </c>
      <c r="V6230" s="1" t="s">
        <v>23</v>
      </c>
      <c r="W6230" s="1">
        <v>33556</v>
      </c>
    </row>
    <row r="6231" spans="1:23" x14ac:dyDescent="0.2">
      <c r="A6231" s="1" t="s">
        <v>26</v>
      </c>
      <c r="B6231" s="1" t="s">
        <v>3960</v>
      </c>
      <c r="C6231" s="1" t="s">
        <v>22</v>
      </c>
      <c r="D6231" s="1">
        <v>33556</v>
      </c>
      <c r="E6231" s="1" t="s">
        <v>3303</v>
      </c>
      <c r="F6231" s="4">
        <v>673038</v>
      </c>
      <c r="G6231" s="4">
        <v>688073</v>
      </c>
      <c r="H6231" s="1" t="s">
        <v>25</v>
      </c>
      <c r="I6231" s="4">
        <v>673038</v>
      </c>
      <c r="J6231" s="1">
        <v>100</v>
      </c>
      <c r="N6231" s="1" t="s">
        <v>3961</v>
      </c>
      <c r="O6231" s="1" t="s">
        <v>3962</v>
      </c>
      <c r="P6231" s="1" t="s">
        <v>3963</v>
      </c>
      <c r="Q6231" s="1" t="s">
        <v>3961</v>
      </c>
      <c r="T6231" s="1" t="s">
        <v>3960</v>
      </c>
      <c r="U6231" s="1" t="s">
        <v>22</v>
      </c>
      <c r="V6231" s="1" t="s">
        <v>23</v>
      </c>
      <c r="W6231" s="1">
        <v>33556</v>
      </c>
    </row>
    <row r="6232" spans="1:23" x14ac:dyDescent="0.2">
      <c r="A6232" s="1" t="s">
        <v>26</v>
      </c>
      <c r="B6232" s="1" t="s">
        <v>3964</v>
      </c>
      <c r="C6232" s="1" t="s">
        <v>22</v>
      </c>
      <c r="D6232" s="1">
        <v>33556</v>
      </c>
      <c r="E6232" s="1" t="s">
        <v>874</v>
      </c>
      <c r="F6232" s="4">
        <v>645029</v>
      </c>
      <c r="G6232" s="4">
        <v>675784</v>
      </c>
      <c r="H6232" s="1" t="s">
        <v>25</v>
      </c>
      <c r="I6232" s="4">
        <v>645029</v>
      </c>
      <c r="J6232" s="1">
        <v>100</v>
      </c>
      <c r="N6232" s="1" t="s">
        <v>3965</v>
      </c>
      <c r="O6232" s="1" t="s">
        <v>3966</v>
      </c>
      <c r="P6232" s="1" t="s">
        <v>3967</v>
      </c>
      <c r="Q6232" s="1" t="s">
        <v>3968</v>
      </c>
      <c r="R6232" s="1" t="s">
        <v>3969</v>
      </c>
      <c r="S6232" s="1" t="s">
        <v>3970</v>
      </c>
      <c r="T6232" s="1" t="s">
        <v>3964</v>
      </c>
      <c r="U6232" s="1" t="s">
        <v>22</v>
      </c>
      <c r="V6232" s="1" t="s">
        <v>23</v>
      </c>
      <c r="W6232" s="1">
        <v>33556</v>
      </c>
    </row>
    <row r="6233" spans="1:23" x14ac:dyDescent="0.2">
      <c r="A6233" s="1" t="s">
        <v>26</v>
      </c>
      <c r="B6233" s="1" t="s">
        <v>3987</v>
      </c>
      <c r="C6233" s="1" t="s">
        <v>22</v>
      </c>
      <c r="D6233" s="1">
        <v>33556</v>
      </c>
      <c r="E6233" s="1" t="s">
        <v>165</v>
      </c>
      <c r="F6233" s="4">
        <v>1694874</v>
      </c>
      <c r="G6233" s="4">
        <v>1655805</v>
      </c>
      <c r="H6233" s="1" t="s">
        <v>25</v>
      </c>
      <c r="I6233" s="4">
        <v>1694874</v>
      </c>
      <c r="J6233" s="1">
        <v>100</v>
      </c>
      <c r="N6233" s="1" t="s">
        <v>3988</v>
      </c>
      <c r="O6233" s="1" t="s">
        <v>3989</v>
      </c>
      <c r="P6233" s="1" t="s">
        <v>3990</v>
      </c>
      <c r="T6233" s="1" t="s">
        <v>3987</v>
      </c>
      <c r="U6233" s="1" t="s">
        <v>22</v>
      </c>
      <c r="V6233" s="1" t="s">
        <v>23</v>
      </c>
      <c r="W6233" s="1">
        <v>33556</v>
      </c>
    </row>
    <row r="6234" spans="1:23" x14ac:dyDescent="0.2">
      <c r="A6234" s="1" t="s">
        <v>26</v>
      </c>
      <c r="B6234" s="1" t="s">
        <v>4006</v>
      </c>
      <c r="C6234" s="1" t="s">
        <v>22</v>
      </c>
      <c r="D6234" s="1">
        <v>33556</v>
      </c>
      <c r="E6234" s="1" t="s">
        <v>165</v>
      </c>
      <c r="F6234" s="4">
        <v>1444463</v>
      </c>
      <c r="G6234" s="4">
        <v>1465334</v>
      </c>
      <c r="H6234" s="1" t="s">
        <v>131</v>
      </c>
      <c r="I6234" s="4">
        <v>1444463</v>
      </c>
      <c r="J6234" s="1">
        <v>100</v>
      </c>
      <c r="N6234" s="1" t="s">
        <v>4009</v>
      </c>
      <c r="Q6234" s="1" t="s">
        <v>4010</v>
      </c>
      <c r="T6234" s="1" t="s">
        <v>4007</v>
      </c>
      <c r="U6234" s="1" t="s">
        <v>4008</v>
      </c>
      <c r="V6234" s="1" t="s">
        <v>23</v>
      </c>
      <c r="W6234" s="1">
        <v>33186</v>
      </c>
    </row>
    <row r="6235" spans="1:23" x14ac:dyDescent="0.2">
      <c r="A6235" s="1" t="s">
        <v>26</v>
      </c>
      <c r="B6235" s="1" t="s">
        <v>4021</v>
      </c>
      <c r="C6235" s="1" t="s">
        <v>22</v>
      </c>
      <c r="D6235" s="1">
        <v>33556</v>
      </c>
      <c r="E6235" s="1" t="s">
        <v>165</v>
      </c>
      <c r="F6235" s="4">
        <v>816725</v>
      </c>
      <c r="G6235" s="4">
        <v>843273</v>
      </c>
      <c r="H6235" s="1" t="s">
        <v>25</v>
      </c>
      <c r="I6235" s="4">
        <v>816725</v>
      </c>
      <c r="J6235" s="1">
        <v>100</v>
      </c>
      <c r="N6235" s="1" t="s">
        <v>4022</v>
      </c>
      <c r="T6235" s="1" t="s">
        <v>4021</v>
      </c>
      <c r="U6235" s="1" t="s">
        <v>22</v>
      </c>
      <c r="V6235" s="1" t="s">
        <v>23</v>
      </c>
      <c r="W6235" s="1">
        <v>33556</v>
      </c>
    </row>
    <row r="6236" spans="1:23" x14ac:dyDescent="0.2">
      <c r="A6236" s="1" t="s">
        <v>26</v>
      </c>
      <c r="B6236" s="1" t="s">
        <v>4074</v>
      </c>
      <c r="C6236" s="1" t="s">
        <v>22</v>
      </c>
      <c r="D6236" s="1">
        <v>33556</v>
      </c>
      <c r="E6236" s="1" t="s">
        <v>76</v>
      </c>
      <c r="F6236" s="4">
        <v>981623</v>
      </c>
      <c r="G6236" s="4">
        <v>1050579</v>
      </c>
      <c r="H6236" s="1" t="s">
        <v>25</v>
      </c>
      <c r="I6236" s="4">
        <v>981623</v>
      </c>
      <c r="J6236" s="1">
        <v>100</v>
      </c>
      <c r="N6236" s="1" t="s">
        <v>4075</v>
      </c>
      <c r="P6236" s="1" t="s">
        <v>4076</v>
      </c>
      <c r="Q6236" s="1" t="s">
        <v>4077</v>
      </c>
      <c r="T6236" s="1" t="s">
        <v>4074</v>
      </c>
      <c r="U6236" s="1" t="s">
        <v>22</v>
      </c>
      <c r="V6236" s="1" t="s">
        <v>23</v>
      </c>
      <c r="W6236" s="1">
        <v>33556</v>
      </c>
    </row>
    <row r="6237" spans="1:23" x14ac:dyDescent="0.2">
      <c r="A6237" s="1" t="s">
        <v>26</v>
      </c>
      <c r="B6237" s="1" t="s">
        <v>4078</v>
      </c>
      <c r="C6237" s="1" t="s">
        <v>22</v>
      </c>
      <c r="D6237" s="1">
        <v>33556</v>
      </c>
      <c r="E6237" s="1" t="s">
        <v>76</v>
      </c>
      <c r="F6237" s="4">
        <v>2046287</v>
      </c>
      <c r="G6237" s="4">
        <v>2241908</v>
      </c>
      <c r="H6237" s="1" t="s">
        <v>25</v>
      </c>
      <c r="I6237" s="4">
        <v>2046287</v>
      </c>
      <c r="J6237" s="1">
        <v>100</v>
      </c>
      <c r="N6237" s="1" t="s">
        <v>4080</v>
      </c>
      <c r="O6237" s="1" t="s">
        <v>4081</v>
      </c>
      <c r="P6237" s="1" t="s">
        <v>4082</v>
      </c>
      <c r="Q6237" s="1" t="s">
        <v>4083</v>
      </c>
      <c r="S6237" s="1" t="s">
        <v>4084</v>
      </c>
      <c r="T6237" s="1" t="s">
        <v>4079</v>
      </c>
      <c r="U6237" s="1" t="s">
        <v>96</v>
      </c>
      <c r="V6237" s="1" t="s">
        <v>23</v>
      </c>
      <c r="W6237" s="1">
        <v>33694</v>
      </c>
    </row>
    <row r="6238" spans="1:23" x14ac:dyDescent="0.2">
      <c r="A6238" s="1" t="s">
        <v>26</v>
      </c>
      <c r="B6238" s="1" t="s">
        <v>4096</v>
      </c>
      <c r="C6238" s="1" t="s">
        <v>22</v>
      </c>
      <c r="D6238" s="1">
        <v>33556</v>
      </c>
      <c r="E6238" s="1" t="s">
        <v>2980</v>
      </c>
      <c r="F6238" s="4">
        <v>869905</v>
      </c>
      <c r="G6238" s="4">
        <v>912063</v>
      </c>
      <c r="H6238" s="1" t="s">
        <v>25</v>
      </c>
      <c r="I6238" s="4">
        <v>869905</v>
      </c>
      <c r="J6238" s="1">
        <v>100</v>
      </c>
      <c r="N6238" s="1" t="s">
        <v>4097</v>
      </c>
      <c r="Q6238" s="1" t="s">
        <v>4098</v>
      </c>
      <c r="T6238" s="1" t="s">
        <v>4096</v>
      </c>
      <c r="U6238" s="1" t="s">
        <v>22</v>
      </c>
      <c r="V6238" s="1" t="s">
        <v>23</v>
      </c>
      <c r="W6238" s="1">
        <v>33556</v>
      </c>
    </row>
    <row r="6239" spans="1:23" x14ac:dyDescent="0.2">
      <c r="A6239" s="1" t="s">
        <v>26</v>
      </c>
      <c r="B6239" s="1" t="s">
        <v>4113</v>
      </c>
      <c r="C6239" s="1" t="s">
        <v>22</v>
      </c>
      <c r="D6239" s="1">
        <v>33556</v>
      </c>
      <c r="E6239" s="1" t="s">
        <v>4114</v>
      </c>
      <c r="F6239" s="4">
        <v>3099813</v>
      </c>
      <c r="G6239" s="4">
        <v>2847923</v>
      </c>
      <c r="H6239" s="1" t="s">
        <v>25</v>
      </c>
      <c r="I6239" s="4">
        <v>3099813</v>
      </c>
      <c r="J6239" s="1">
        <v>100</v>
      </c>
      <c r="N6239" s="1" t="s">
        <v>4115</v>
      </c>
      <c r="O6239" s="1" t="s">
        <v>4116</v>
      </c>
      <c r="P6239" s="1" t="s">
        <v>4117</v>
      </c>
      <c r="Q6239" s="1" t="s">
        <v>4118</v>
      </c>
      <c r="R6239" s="1" t="s">
        <v>4116</v>
      </c>
      <c r="S6239" s="1" t="s">
        <v>4119</v>
      </c>
      <c r="T6239" s="1" t="s">
        <v>4113</v>
      </c>
      <c r="U6239" s="1" t="s">
        <v>22</v>
      </c>
      <c r="V6239" s="1" t="s">
        <v>23</v>
      </c>
      <c r="W6239" s="1">
        <v>33556</v>
      </c>
    </row>
    <row r="6240" spans="1:23" x14ac:dyDescent="0.2">
      <c r="A6240" s="1" t="s">
        <v>26</v>
      </c>
      <c r="B6240" s="1" t="s">
        <v>4148</v>
      </c>
      <c r="C6240" s="1" t="s">
        <v>22</v>
      </c>
      <c r="D6240" s="1">
        <v>33556</v>
      </c>
      <c r="E6240" s="1" t="s">
        <v>114</v>
      </c>
      <c r="F6240" s="4">
        <v>793629</v>
      </c>
      <c r="G6240" s="4">
        <v>797135</v>
      </c>
      <c r="H6240" s="1" t="s">
        <v>25</v>
      </c>
      <c r="I6240" s="4">
        <v>793629</v>
      </c>
      <c r="J6240" s="1">
        <v>100</v>
      </c>
      <c r="N6240" s="1" t="s">
        <v>4149</v>
      </c>
      <c r="O6240" s="1" t="s">
        <v>4150</v>
      </c>
      <c r="P6240" s="1" t="s">
        <v>4151</v>
      </c>
      <c r="Q6240" s="1" t="s">
        <v>4152</v>
      </c>
      <c r="R6240" s="1" t="s">
        <v>4153</v>
      </c>
      <c r="S6240" s="1" t="s">
        <v>4154</v>
      </c>
      <c r="T6240" s="1" t="s">
        <v>4148</v>
      </c>
      <c r="U6240" s="1" t="s">
        <v>22</v>
      </c>
      <c r="V6240" s="1" t="s">
        <v>23</v>
      </c>
      <c r="W6240" s="1">
        <v>33556</v>
      </c>
    </row>
    <row r="6241" spans="1:23" x14ac:dyDescent="0.2">
      <c r="A6241" s="1" t="s">
        <v>26</v>
      </c>
      <c r="B6241" s="1" t="s">
        <v>4203</v>
      </c>
      <c r="C6241" s="1" t="s">
        <v>22</v>
      </c>
      <c r="D6241" s="1">
        <v>33556</v>
      </c>
      <c r="E6241" s="1" t="s">
        <v>562</v>
      </c>
      <c r="F6241" s="4">
        <v>506806</v>
      </c>
      <c r="G6241" s="4">
        <v>527746</v>
      </c>
      <c r="H6241" s="1" t="s">
        <v>25</v>
      </c>
      <c r="I6241" s="4">
        <v>506806</v>
      </c>
      <c r="J6241" s="1">
        <v>100</v>
      </c>
      <c r="N6241" s="1" t="s">
        <v>4204</v>
      </c>
      <c r="O6241" s="1" t="s">
        <v>4205</v>
      </c>
      <c r="P6241" s="1" t="s">
        <v>4206</v>
      </c>
      <c r="Q6241" s="1" t="s">
        <v>4207</v>
      </c>
      <c r="R6241" s="1" t="s">
        <v>4208</v>
      </c>
      <c r="S6241" s="1" t="s">
        <v>4209</v>
      </c>
      <c r="T6241" s="1" t="s">
        <v>4203</v>
      </c>
      <c r="U6241" s="1" t="s">
        <v>22</v>
      </c>
      <c r="V6241" s="1" t="s">
        <v>23</v>
      </c>
      <c r="W6241" s="1">
        <v>33556</v>
      </c>
    </row>
    <row r="6242" spans="1:23" x14ac:dyDescent="0.2">
      <c r="A6242" s="1" t="s">
        <v>26</v>
      </c>
      <c r="B6242" s="1" t="s">
        <v>4210</v>
      </c>
      <c r="C6242" s="1" t="s">
        <v>22</v>
      </c>
      <c r="D6242" s="1">
        <v>33556</v>
      </c>
      <c r="E6242" s="1" t="s">
        <v>382</v>
      </c>
      <c r="F6242" s="4">
        <v>569262</v>
      </c>
      <c r="G6242" s="4">
        <v>557589</v>
      </c>
      <c r="H6242" s="1" t="s">
        <v>25</v>
      </c>
      <c r="I6242" s="4">
        <v>569262</v>
      </c>
      <c r="J6242" s="1">
        <v>100</v>
      </c>
      <c r="N6242" s="1" t="s">
        <v>4212</v>
      </c>
      <c r="T6242" s="1" t="s">
        <v>4211</v>
      </c>
      <c r="U6242" s="1" t="s">
        <v>129</v>
      </c>
      <c r="V6242" s="1" t="s">
        <v>23</v>
      </c>
      <c r="W6242" s="1">
        <v>33559</v>
      </c>
    </row>
    <row r="6243" spans="1:23" x14ac:dyDescent="0.2">
      <c r="A6243" s="1" t="s">
        <v>26</v>
      </c>
      <c r="B6243" s="1" t="s">
        <v>4225</v>
      </c>
      <c r="C6243" s="1" t="s">
        <v>22</v>
      </c>
      <c r="D6243" s="1">
        <v>33556</v>
      </c>
      <c r="E6243" s="1" t="s">
        <v>1479</v>
      </c>
      <c r="F6243" s="4">
        <v>792698</v>
      </c>
      <c r="G6243" s="4">
        <v>809253</v>
      </c>
      <c r="H6243" s="1" t="s">
        <v>25</v>
      </c>
      <c r="I6243" s="4">
        <v>792698</v>
      </c>
      <c r="J6243" s="1">
        <v>100</v>
      </c>
      <c r="N6243" s="1" t="s">
        <v>4226</v>
      </c>
      <c r="O6243" s="1" t="s">
        <v>4227</v>
      </c>
      <c r="P6243" s="1" t="s">
        <v>4228</v>
      </c>
      <c r="Q6243" s="1" t="s">
        <v>4229</v>
      </c>
      <c r="R6243" s="1" t="s">
        <v>4227</v>
      </c>
      <c r="S6243" s="1" t="s">
        <v>4228</v>
      </c>
      <c r="T6243" s="1" t="s">
        <v>4225</v>
      </c>
      <c r="U6243" s="1" t="s">
        <v>22</v>
      </c>
      <c r="V6243" s="1" t="s">
        <v>23</v>
      </c>
      <c r="W6243" s="1">
        <v>33556</v>
      </c>
    </row>
    <row r="6244" spans="1:23" x14ac:dyDescent="0.2">
      <c r="A6244" s="1" t="s">
        <v>26</v>
      </c>
      <c r="B6244" s="1" t="s">
        <v>4232</v>
      </c>
      <c r="C6244" s="1" t="s">
        <v>22</v>
      </c>
      <c r="D6244" s="1">
        <v>33556</v>
      </c>
      <c r="E6244" s="1" t="s">
        <v>184</v>
      </c>
      <c r="F6244" s="4">
        <v>850834</v>
      </c>
      <c r="G6244" s="4">
        <v>852746</v>
      </c>
      <c r="H6244" s="1" t="s">
        <v>25</v>
      </c>
      <c r="I6244" s="4">
        <v>850834</v>
      </c>
      <c r="J6244" s="1">
        <v>100</v>
      </c>
      <c r="N6244" s="1" t="s">
        <v>4233</v>
      </c>
      <c r="O6244" s="1" t="s">
        <v>4234</v>
      </c>
      <c r="P6244" s="1" t="s">
        <v>4235</v>
      </c>
      <c r="Q6244" s="1" t="s">
        <v>4236</v>
      </c>
      <c r="S6244" s="1" t="s">
        <v>4237</v>
      </c>
      <c r="T6244" s="1" t="s">
        <v>4232</v>
      </c>
      <c r="U6244" s="1" t="s">
        <v>22</v>
      </c>
      <c r="V6244" s="1" t="s">
        <v>23</v>
      </c>
      <c r="W6244" s="1">
        <v>33556</v>
      </c>
    </row>
    <row r="6245" spans="1:23" x14ac:dyDescent="0.2">
      <c r="A6245" s="1" t="s">
        <v>26</v>
      </c>
      <c r="B6245" s="1" t="s">
        <v>4287</v>
      </c>
      <c r="C6245" s="1" t="s">
        <v>22</v>
      </c>
      <c r="D6245" s="1">
        <v>33556</v>
      </c>
      <c r="E6245" s="1" t="s">
        <v>30</v>
      </c>
      <c r="F6245" s="4">
        <v>719415</v>
      </c>
      <c r="G6245" s="4">
        <v>715337</v>
      </c>
      <c r="H6245" s="1" t="s">
        <v>25</v>
      </c>
      <c r="I6245" s="4">
        <v>719415</v>
      </c>
      <c r="J6245" s="1">
        <v>100</v>
      </c>
      <c r="K6245" s="1">
        <v>2.44267483945639</v>
      </c>
      <c r="N6245" s="1" t="s">
        <v>4288</v>
      </c>
      <c r="Q6245" s="1" t="s">
        <v>4289</v>
      </c>
      <c r="T6245" s="1" t="s">
        <v>4287</v>
      </c>
      <c r="U6245" s="1" t="s">
        <v>22</v>
      </c>
      <c r="V6245" s="1" t="s">
        <v>23</v>
      </c>
      <c r="W6245" s="1">
        <v>33556</v>
      </c>
    </row>
    <row r="6246" spans="1:23" x14ac:dyDescent="0.2">
      <c r="A6246" s="1" t="s">
        <v>26</v>
      </c>
      <c r="B6246" s="1" t="s">
        <v>4299</v>
      </c>
      <c r="C6246" s="1" t="s">
        <v>22</v>
      </c>
      <c r="D6246" s="1">
        <v>33556</v>
      </c>
      <c r="E6246" s="1" t="s">
        <v>481</v>
      </c>
      <c r="F6246" s="4">
        <v>633533</v>
      </c>
      <c r="G6246" s="4">
        <v>644818</v>
      </c>
      <c r="H6246" s="1" t="s">
        <v>25</v>
      </c>
      <c r="I6246" s="4">
        <v>633533</v>
      </c>
      <c r="J6246" s="1">
        <v>100</v>
      </c>
      <c r="N6246" s="1" t="s">
        <v>4300</v>
      </c>
      <c r="O6246" s="1" t="s">
        <v>4301</v>
      </c>
      <c r="P6246" s="1" t="s">
        <v>4302</v>
      </c>
      <c r="Q6246" s="1" t="s">
        <v>4303</v>
      </c>
      <c r="T6246" s="1" t="s">
        <v>4299</v>
      </c>
      <c r="U6246" s="1" t="s">
        <v>22</v>
      </c>
      <c r="V6246" s="1" t="s">
        <v>23</v>
      </c>
      <c r="W6246" s="1">
        <v>33556</v>
      </c>
    </row>
    <row r="6247" spans="1:23" x14ac:dyDescent="0.2">
      <c r="A6247" s="1" t="s">
        <v>26</v>
      </c>
      <c r="B6247" s="1" t="s">
        <v>4317</v>
      </c>
      <c r="C6247" s="1" t="s">
        <v>22</v>
      </c>
      <c r="D6247" s="1">
        <v>33556</v>
      </c>
      <c r="F6247" s="4">
        <v>521380</v>
      </c>
      <c r="G6247" s="4">
        <v>521380</v>
      </c>
      <c r="H6247" s="1" t="s">
        <v>131</v>
      </c>
      <c r="I6247" s="4">
        <v>521380</v>
      </c>
      <c r="J6247" s="1">
        <v>100</v>
      </c>
      <c r="N6247" s="1" t="s">
        <v>226</v>
      </c>
      <c r="T6247" s="1" t="s">
        <v>4317</v>
      </c>
      <c r="U6247" s="1" t="s">
        <v>22</v>
      </c>
      <c r="V6247" s="1" t="s">
        <v>23</v>
      </c>
      <c r="W6247" s="1">
        <v>33556</v>
      </c>
    </row>
    <row r="6248" spans="1:23" x14ac:dyDescent="0.2">
      <c r="A6248" s="1" t="s">
        <v>26</v>
      </c>
      <c r="B6248" s="1" t="s">
        <v>4318</v>
      </c>
      <c r="C6248" s="1" t="s">
        <v>22</v>
      </c>
      <c r="D6248" s="1">
        <v>33556</v>
      </c>
      <c r="E6248" s="1" t="s">
        <v>277</v>
      </c>
      <c r="F6248" s="4">
        <v>785972</v>
      </c>
      <c r="G6248" s="4">
        <v>836975</v>
      </c>
      <c r="H6248" s="1" t="s">
        <v>25</v>
      </c>
      <c r="I6248" s="4">
        <v>785972</v>
      </c>
      <c r="J6248" s="1">
        <v>100</v>
      </c>
      <c r="N6248" s="1" t="s">
        <v>4321</v>
      </c>
      <c r="T6248" s="1" t="s">
        <v>4319</v>
      </c>
      <c r="U6248" s="1" t="s">
        <v>4320</v>
      </c>
      <c r="V6248" s="1" t="s">
        <v>822</v>
      </c>
      <c r="W6248" s="1">
        <v>10467</v>
      </c>
    </row>
    <row r="6249" spans="1:23" x14ac:dyDescent="0.2">
      <c r="A6249" s="1" t="s">
        <v>26</v>
      </c>
      <c r="B6249" s="1" t="s">
        <v>4327</v>
      </c>
      <c r="C6249" s="1" t="s">
        <v>22</v>
      </c>
      <c r="D6249" s="1">
        <v>33556</v>
      </c>
      <c r="E6249" s="1" t="s">
        <v>56</v>
      </c>
      <c r="F6249" s="4">
        <v>310091</v>
      </c>
      <c r="G6249" s="4">
        <v>291529</v>
      </c>
      <c r="H6249" s="1" t="s">
        <v>131</v>
      </c>
      <c r="I6249" s="4">
        <v>310091</v>
      </c>
      <c r="J6249" s="1">
        <v>100</v>
      </c>
      <c r="N6249" s="1" t="s">
        <v>4330</v>
      </c>
      <c r="T6249" s="1" t="s">
        <v>4328</v>
      </c>
      <c r="U6249" s="1" t="s">
        <v>4329</v>
      </c>
      <c r="V6249" s="1" t="s">
        <v>456</v>
      </c>
      <c r="W6249" s="1">
        <v>20122</v>
      </c>
    </row>
    <row r="6250" spans="1:23" x14ac:dyDescent="0.2">
      <c r="A6250" s="1" t="s">
        <v>26</v>
      </c>
      <c r="B6250" s="1" t="s">
        <v>4343</v>
      </c>
      <c r="C6250" s="1" t="s">
        <v>22</v>
      </c>
      <c r="D6250" s="1">
        <v>33556</v>
      </c>
      <c r="E6250" s="1" t="s">
        <v>52</v>
      </c>
      <c r="F6250" s="4">
        <v>816135</v>
      </c>
      <c r="G6250" s="4">
        <v>844668</v>
      </c>
      <c r="H6250" s="1" t="s">
        <v>25</v>
      </c>
      <c r="I6250" s="4">
        <v>816135</v>
      </c>
      <c r="J6250" s="1">
        <v>100</v>
      </c>
      <c r="N6250" s="1" t="s">
        <v>4344</v>
      </c>
      <c r="Q6250" s="1" t="s">
        <v>4345</v>
      </c>
      <c r="T6250" s="1" t="s">
        <v>4343</v>
      </c>
      <c r="U6250" s="1" t="s">
        <v>22</v>
      </c>
      <c r="V6250" s="1" t="s">
        <v>23</v>
      </c>
      <c r="W6250" s="1">
        <v>33556</v>
      </c>
    </row>
    <row r="6251" spans="1:23" x14ac:dyDescent="0.2">
      <c r="A6251" s="1" t="s">
        <v>26</v>
      </c>
      <c r="B6251" s="1" t="s">
        <v>4355</v>
      </c>
      <c r="C6251" s="1" t="s">
        <v>22</v>
      </c>
      <c r="D6251" s="1">
        <v>33556</v>
      </c>
      <c r="E6251" s="1" t="s">
        <v>130</v>
      </c>
      <c r="F6251" s="4">
        <v>181168</v>
      </c>
      <c r="G6251" s="4">
        <v>170990</v>
      </c>
      <c r="H6251" s="1" t="s">
        <v>131</v>
      </c>
      <c r="I6251" s="4">
        <v>181168</v>
      </c>
      <c r="J6251" s="1">
        <v>100</v>
      </c>
      <c r="N6251" s="1" t="s">
        <v>4356</v>
      </c>
      <c r="Q6251" s="1" t="s">
        <v>303</v>
      </c>
      <c r="T6251" s="1" t="s">
        <v>300</v>
      </c>
      <c r="U6251" s="1" t="s">
        <v>301</v>
      </c>
      <c r="V6251" s="1" t="s">
        <v>23</v>
      </c>
      <c r="W6251" s="1">
        <v>34689</v>
      </c>
    </row>
    <row r="6252" spans="1:23" x14ac:dyDescent="0.2">
      <c r="A6252" s="1" t="s">
        <v>26</v>
      </c>
      <c r="B6252" s="1" t="s">
        <v>4369</v>
      </c>
      <c r="C6252" s="1" t="s">
        <v>22</v>
      </c>
      <c r="D6252" s="1">
        <v>33556</v>
      </c>
      <c r="E6252" s="1" t="s">
        <v>587</v>
      </c>
      <c r="F6252" s="4">
        <v>866031</v>
      </c>
      <c r="G6252" s="4">
        <v>898738</v>
      </c>
      <c r="H6252" s="1" t="s">
        <v>25</v>
      </c>
      <c r="I6252" s="4">
        <v>866031</v>
      </c>
      <c r="J6252" s="1">
        <v>100</v>
      </c>
      <c r="N6252" s="1" t="s">
        <v>4370</v>
      </c>
      <c r="O6252" s="1" t="s">
        <v>4371</v>
      </c>
      <c r="P6252" s="1" t="s">
        <v>4372</v>
      </c>
      <c r="Q6252" s="1" t="s">
        <v>4373</v>
      </c>
      <c r="R6252" s="1" t="s">
        <v>4374</v>
      </c>
      <c r="S6252" s="1" t="s">
        <v>4375</v>
      </c>
      <c r="T6252" s="1" t="s">
        <v>4369</v>
      </c>
      <c r="U6252" s="1" t="s">
        <v>22</v>
      </c>
      <c r="V6252" s="1" t="s">
        <v>23</v>
      </c>
      <c r="W6252" s="1">
        <v>33556</v>
      </c>
    </row>
    <row r="6253" spans="1:23" x14ac:dyDescent="0.2">
      <c r="A6253" s="1" t="s">
        <v>26</v>
      </c>
      <c r="B6253" s="1" t="s">
        <v>4396</v>
      </c>
      <c r="C6253" s="1" t="s">
        <v>22</v>
      </c>
      <c r="D6253" s="1">
        <v>33556</v>
      </c>
      <c r="E6253" s="1" t="s">
        <v>1261</v>
      </c>
      <c r="F6253" s="4">
        <v>178179</v>
      </c>
      <c r="G6253" s="4">
        <v>146035</v>
      </c>
      <c r="H6253" s="1" t="s">
        <v>25</v>
      </c>
      <c r="I6253" s="4">
        <v>178179</v>
      </c>
      <c r="J6253" s="1">
        <v>100</v>
      </c>
      <c r="N6253" s="1" t="s">
        <v>4397</v>
      </c>
      <c r="O6253" s="1" t="s">
        <v>4398</v>
      </c>
      <c r="P6253" s="1" t="s">
        <v>4399</v>
      </c>
      <c r="T6253" s="1" t="s">
        <v>4396</v>
      </c>
      <c r="U6253" s="1" t="s">
        <v>22</v>
      </c>
      <c r="V6253" s="1" t="s">
        <v>23</v>
      </c>
      <c r="W6253" s="1">
        <v>33556</v>
      </c>
    </row>
    <row r="6254" spans="1:23" x14ac:dyDescent="0.2">
      <c r="A6254" s="1" t="s">
        <v>26</v>
      </c>
      <c r="B6254" s="1" t="s">
        <v>4405</v>
      </c>
      <c r="C6254" s="1" t="s">
        <v>22</v>
      </c>
      <c r="D6254" s="1">
        <v>33556</v>
      </c>
      <c r="E6254" s="1" t="s">
        <v>815</v>
      </c>
      <c r="F6254" s="4">
        <v>626183</v>
      </c>
      <c r="G6254" s="4">
        <v>621092</v>
      </c>
      <c r="H6254" s="1" t="s">
        <v>25</v>
      </c>
      <c r="I6254" s="4">
        <v>626183</v>
      </c>
      <c r="J6254" s="1">
        <v>100</v>
      </c>
      <c r="N6254" s="1" t="s">
        <v>4406</v>
      </c>
      <c r="O6254" s="1" t="s">
        <v>4407</v>
      </c>
      <c r="P6254" s="1" t="s">
        <v>4408</v>
      </c>
      <c r="T6254" s="1" t="s">
        <v>4405</v>
      </c>
      <c r="U6254" s="1" t="s">
        <v>22</v>
      </c>
      <c r="V6254" s="1" t="s">
        <v>23</v>
      </c>
      <c r="W6254" s="1">
        <v>33556</v>
      </c>
    </row>
    <row r="6255" spans="1:23" x14ac:dyDescent="0.2">
      <c r="A6255" s="1" t="s">
        <v>26</v>
      </c>
      <c r="B6255" s="1" t="s">
        <v>4431</v>
      </c>
      <c r="C6255" s="1" t="s">
        <v>22</v>
      </c>
      <c r="D6255" s="1">
        <v>33556</v>
      </c>
      <c r="E6255" s="1" t="s">
        <v>165</v>
      </c>
      <c r="F6255" s="4">
        <v>1174921</v>
      </c>
      <c r="G6255" s="4">
        <v>1345459</v>
      </c>
      <c r="H6255" s="1" t="s">
        <v>25</v>
      </c>
      <c r="I6255" s="4">
        <v>1174921</v>
      </c>
      <c r="J6255" s="1">
        <v>100</v>
      </c>
      <c r="N6255" s="1" t="s">
        <v>4433</v>
      </c>
      <c r="Q6255" s="1" t="s">
        <v>4434</v>
      </c>
      <c r="T6255" s="1" t="s">
        <v>4432</v>
      </c>
      <c r="U6255" s="1" t="s">
        <v>96</v>
      </c>
      <c r="V6255" s="1" t="s">
        <v>23</v>
      </c>
      <c r="W6255" s="1">
        <v>33688</v>
      </c>
    </row>
    <row r="6256" spans="1:23" x14ac:dyDescent="0.2">
      <c r="A6256" s="1" t="s">
        <v>26</v>
      </c>
      <c r="B6256" s="1" t="s">
        <v>4468</v>
      </c>
      <c r="C6256" s="1" t="s">
        <v>22</v>
      </c>
      <c r="D6256" s="1">
        <v>33556</v>
      </c>
      <c r="E6256" s="1" t="s">
        <v>67</v>
      </c>
      <c r="F6256" s="4">
        <v>806669</v>
      </c>
      <c r="G6256" s="4">
        <v>349900</v>
      </c>
      <c r="H6256" s="1" t="s">
        <v>25</v>
      </c>
      <c r="I6256" s="4">
        <v>806669</v>
      </c>
      <c r="J6256" s="1">
        <v>100</v>
      </c>
      <c r="N6256" s="1" t="s">
        <v>4469</v>
      </c>
      <c r="O6256" s="1" t="s">
        <v>4470</v>
      </c>
      <c r="P6256" s="1" t="s">
        <v>4471</v>
      </c>
      <c r="Q6256" s="1" t="s">
        <v>4472</v>
      </c>
      <c r="R6256" s="1" t="s">
        <v>4473</v>
      </c>
      <c r="S6256" s="1" t="s">
        <v>4471</v>
      </c>
      <c r="T6256" s="1" t="s">
        <v>4468</v>
      </c>
      <c r="U6256" s="1" t="s">
        <v>22</v>
      </c>
      <c r="V6256" s="1" t="s">
        <v>23</v>
      </c>
      <c r="W6256" s="1">
        <v>33556</v>
      </c>
    </row>
    <row r="6257" spans="1:23" x14ac:dyDescent="0.2">
      <c r="A6257" s="1" t="s">
        <v>26</v>
      </c>
      <c r="B6257" s="1" t="s">
        <v>4484</v>
      </c>
      <c r="C6257" s="1" t="s">
        <v>22</v>
      </c>
      <c r="D6257" s="1">
        <v>33556</v>
      </c>
      <c r="E6257" s="1" t="s">
        <v>481</v>
      </c>
      <c r="F6257" s="4">
        <v>613955</v>
      </c>
      <c r="G6257" s="4">
        <v>634744</v>
      </c>
      <c r="H6257" s="1" t="s">
        <v>25</v>
      </c>
      <c r="I6257" s="4">
        <v>613955</v>
      </c>
      <c r="J6257" s="1">
        <v>100</v>
      </c>
      <c r="N6257" s="1" t="s">
        <v>4485</v>
      </c>
      <c r="Q6257" s="1" t="s">
        <v>4486</v>
      </c>
      <c r="T6257" s="1" t="s">
        <v>4484</v>
      </c>
      <c r="U6257" s="1" t="s">
        <v>22</v>
      </c>
      <c r="V6257" s="1" t="s">
        <v>23</v>
      </c>
      <c r="W6257" s="1">
        <v>33556</v>
      </c>
    </row>
    <row r="6258" spans="1:23" x14ac:dyDescent="0.2">
      <c r="A6258" s="1" t="s">
        <v>26</v>
      </c>
      <c r="B6258" s="1" t="s">
        <v>4487</v>
      </c>
      <c r="C6258" s="1" t="s">
        <v>22</v>
      </c>
      <c r="D6258" s="1">
        <v>33556</v>
      </c>
      <c r="E6258" s="1" t="s">
        <v>165</v>
      </c>
      <c r="F6258" s="4">
        <v>814124</v>
      </c>
      <c r="G6258" s="4">
        <v>930696</v>
      </c>
      <c r="H6258" s="1" t="s">
        <v>25</v>
      </c>
      <c r="I6258" s="4">
        <v>814124</v>
      </c>
      <c r="J6258" s="1">
        <v>100</v>
      </c>
      <c r="N6258" s="1" t="s">
        <v>4491</v>
      </c>
      <c r="Q6258" s="1" t="s">
        <v>4492</v>
      </c>
      <c r="T6258" s="1" t="s">
        <v>4488</v>
      </c>
      <c r="U6258" s="1" t="s">
        <v>4489</v>
      </c>
      <c r="V6258" s="1" t="s">
        <v>4490</v>
      </c>
      <c r="W6258" s="1">
        <v>53189</v>
      </c>
    </row>
    <row r="6259" spans="1:23" x14ac:dyDescent="0.2">
      <c r="A6259" s="1" t="s">
        <v>26</v>
      </c>
      <c r="B6259" s="1" t="s">
        <v>4497</v>
      </c>
      <c r="C6259" s="1" t="s">
        <v>22</v>
      </c>
      <c r="D6259" s="1">
        <v>33556</v>
      </c>
      <c r="E6259" s="1" t="s">
        <v>1577</v>
      </c>
      <c r="F6259" s="4">
        <v>316312</v>
      </c>
      <c r="G6259" s="4">
        <v>377092</v>
      </c>
      <c r="H6259" s="1" t="s">
        <v>25</v>
      </c>
      <c r="I6259" s="4">
        <v>316312</v>
      </c>
      <c r="J6259" s="1">
        <v>100</v>
      </c>
      <c r="N6259" s="1" t="s">
        <v>4498</v>
      </c>
      <c r="O6259" s="1" t="s">
        <v>4499</v>
      </c>
      <c r="P6259" s="1" t="s">
        <v>4500</v>
      </c>
      <c r="Q6259" s="1" t="s">
        <v>4501</v>
      </c>
      <c r="T6259" s="1" t="s">
        <v>4497</v>
      </c>
      <c r="U6259" s="1" t="s">
        <v>22</v>
      </c>
      <c r="V6259" s="1" t="s">
        <v>23</v>
      </c>
      <c r="W6259" s="1">
        <v>33556</v>
      </c>
    </row>
    <row r="6260" spans="1:23" x14ac:dyDescent="0.2">
      <c r="A6260" s="1" t="s">
        <v>26</v>
      </c>
      <c r="B6260" s="1" t="s">
        <v>4502</v>
      </c>
      <c r="C6260" s="1" t="s">
        <v>22</v>
      </c>
      <c r="D6260" s="1">
        <v>33556</v>
      </c>
      <c r="E6260" s="1" t="s">
        <v>815</v>
      </c>
      <c r="F6260" s="4">
        <v>693913</v>
      </c>
      <c r="G6260" s="4">
        <v>692010</v>
      </c>
      <c r="H6260" s="1" t="s">
        <v>25</v>
      </c>
      <c r="I6260" s="4">
        <v>693913</v>
      </c>
      <c r="J6260" s="1">
        <v>100</v>
      </c>
      <c r="N6260" s="1" t="s">
        <v>4503</v>
      </c>
      <c r="O6260" s="1" t="s">
        <v>4504</v>
      </c>
      <c r="P6260" s="1" t="s">
        <v>4505</v>
      </c>
      <c r="T6260" s="1" t="s">
        <v>4502</v>
      </c>
      <c r="U6260" s="1" t="s">
        <v>22</v>
      </c>
      <c r="V6260" s="1" t="s">
        <v>23</v>
      </c>
      <c r="W6260" s="1">
        <v>33556</v>
      </c>
    </row>
    <row r="6261" spans="1:23" x14ac:dyDescent="0.2">
      <c r="A6261" s="1" t="s">
        <v>26</v>
      </c>
      <c r="B6261" s="1" t="s">
        <v>4513</v>
      </c>
      <c r="C6261" s="1" t="s">
        <v>22</v>
      </c>
      <c r="D6261" s="1">
        <v>33556</v>
      </c>
      <c r="E6261" s="1" t="s">
        <v>30</v>
      </c>
      <c r="F6261" s="4">
        <v>447567</v>
      </c>
      <c r="G6261" s="4">
        <v>425875</v>
      </c>
      <c r="H6261" s="1" t="s">
        <v>25</v>
      </c>
      <c r="I6261" s="4">
        <v>447567</v>
      </c>
      <c r="J6261" s="1">
        <v>100</v>
      </c>
      <c r="N6261" s="1" t="s">
        <v>4514</v>
      </c>
      <c r="O6261" s="1" t="s">
        <v>4515</v>
      </c>
      <c r="P6261" s="1" t="s">
        <v>4516</v>
      </c>
      <c r="T6261" s="1" t="s">
        <v>4513</v>
      </c>
      <c r="U6261" s="1" t="s">
        <v>22</v>
      </c>
      <c r="V6261" s="1" t="s">
        <v>23</v>
      </c>
      <c r="W6261" s="1">
        <v>33556</v>
      </c>
    </row>
    <row r="6262" spans="1:23" x14ac:dyDescent="0.2">
      <c r="A6262" s="1" t="s">
        <v>26</v>
      </c>
      <c r="B6262" s="1" t="s">
        <v>4524</v>
      </c>
      <c r="C6262" s="1" t="s">
        <v>22</v>
      </c>
      <c r="D6262" s="1">
        <v>33556</v>
      </c>
      <c r="E6262" s="1" t="s">
        <v>149</v>
      </c>
      <c r="F6262" s="4">
        <v>432335</v>
      </c>
      <c r="G6262" s="4">
        <v>424396</v>
      </c>
      <c r="H6262" s="1" t="s">
        <v>131</v>
      </c>
      <c r="I6262" s="4">
        <v>432335</v>
      </c>
      <c r="J6262" s="1">
        <v>100</v>
      </c>
      <c r="N6262" s="1" t="s">
        <v>4525</v>
      </c>
      <c r="T6262" s="1" t="s">
        <v>1233</v>
      </c>
      <c r="U6262" s="1" t="s">
        <v>1234</v>
      </c>
      <c r="V6262" s="1" t="s">
        <v>1235</v>
      </c>
      <c r="W6262" s="1">
        <v>84323</v>
      </c>
    </row>
    <row r="6263" spans="1:23" x14ac:dyDescent="0.2">
      <c r="A6263" s="1" t="s">
        <v>26</v>
      </c>
      <c r="B6263" s="1" t="s">
        <v>4526</v>
      </c>
      <c r="C6263" s="1" t="s">
        <v>22</v>
      </c>
      <c r="D6263" s="1">
        <v>33556</v>
      </c>
      <c r="E6263" s="1" t="s">
        <v>165</v>
      </c>
      <c r="F6263" s="4">
        <v>945938</v>
      </c>
      <c r="G6263" s="4">
        <v>945299</v>
      </c>
      <c r="H6263" s="1" t="s">
        <v>25</v>
      </c>
      <c r="I6263" s="4">
        <v>945938</v>
      </c>
      <c r="J6263" s="1">
        <v>100</v>
      </c>
      <c r="N6263" s="1" t="s">
        <v>4527</v>
      </c>
      <c r="O6263" s="1" t="s">
        <v>4528</v>
      </c>
      <c r="P6263" s="1" t="s">
        <v>4529</v>
      </c>
      <c r="Q6263" s="1" t="s">
        <v>4530</v>
      </c>
      <c r="S6263" s="1" t="s">
        <v>4531</v>
      </c>
      <c r="T6263" s="1" t="s">
        <v>4526</v>
      </c>
      <c r="U6263" s="1" t="s">
        <v>22</v>
      </c>
      <c r="V6263" s="1" t="s">
        <v>23</v>
      </c>
      <c r="W6263" s="1">
        <v>33556</v>
      </c>
    </row>
    <row r="6264" spans="1:23" x14ac:dyDescent="0.2">
      <c r="A6264" s="1" t="s">
        <v>26</v>
      </c>
      <c r="B6264" s="1" t="s">
        <v>4541</v>
      </c>
      <c r="C6264" s="1" t="s">
        <v>22</v>
      </c>
      <c r="D6264" s="1">
        <v>33556</v>
      </c>
      <c r="E6264" s="1" t="s">
        <v>631</v>
      </c>
      <c r="F6264" s="4">
        <v>657584</v>
      </c>
      <c r="G6264" s="4">
        <v>1850</v>
      </c>
      <c r="H6264" s="1" t="s">
        <v>25</v>
      </c>
      <c r="I6264" s="4">
        <v>657584</v>
      </c>
      <c r="J6264" s="1">
        <v>100</v>
      </c>
      <c r="N6264" s="1" t="s">
        <v>4542</v>
      </c>
      <c r="O6264" s="1" t="s">
        <v>4543</v>
      </c>
      <c r="P6264" s="1" t="s">
        <v>4544</v>
      </c>
      <c r="Q6264" s="1" t="s">
        <v>4545</v>
      </c>
      <c r="R6264" s="1" t="s">
        <v>4546</v>
      </c>
      <c r="S6264" s="1" t="s">
        <v>4547</v>
      </c>
      <c r="T6264" s="1" t="s">
        <v>4541</v>
      </c>
      <c r="U6264" s="1" t="s">
        <v>22</v>
      </c>
      <c r="V6264" s="1" t="s">
        <v>23</v>
      </c>
      <c r="W6264" s="1">
        <v>33556</v>
      </c>
    </row>
    <row r="6265" spans="1:23" x14ac:dyDescent="0.2">
      <c r="A6265" s="1" t="s">
        <v>26</v>
      </c>
      <c r="B6265" s="1" t="s">
        <v>4566</v>
      </c>
      <c r="C6265" s="1" t="s">
        <v>22</v>
      </c>
      <c r="D6265" s="1">
        <v>33556</v>
      </c>
      <c r="E6265" s="1" t="s">
        <v>2972</v>
      </c>
      <c r="F6265" s="4">
        <v>2750224</v>
      </c>
      <c r="G6265" s="4">
        <v>3090192</v>
      </c>
      <c r="H6265" s="1" t="s">
        <v>25</v>
      </c>
      <c r="I6265" s="4">
        <v>2750224</v>
      </c>
      <c r="J6265" s="1">
        <v>100</v>
      </c>
      <c r="N6265" s="1" t="s">
        <v>4567</v>
      </c>
      <c r="O6265" s="1" t="s">
        <v>4568</v>
      </c>
      <c r="P6265" s="1" t="s">
        <v>4569</v>
      </c>
      <c r="Q6265" s="1" t="s">
        <v>4567</v>
      </c>
      <c r="T6265" s="1" t="s">
        <v>4566</v>
      </c>
      <c r="U6265" s="1" t="s">
        <v>22</v>
      </c>
      <c r="V6265" s="1" t="s">
        <v>23</v>
      </c>
      <c r="W6265" s="1">
        <v>33556</v>
      </c>
    </row>
    <row r="6266" spans="1:23" x14ac:dyDescent="0.2">
      <c r="A6266" s="1" t="s">
        <v>26</v>
      </c>
      <c r="B6266" s="1" t="s">
        <v>4575</v>
      </c>
      <c r="C6266" s="1" t="s">
        <v>22</v>
      </c>
      <c r="D6266" s="1">
        <v>33556</v>
      </c>
      <c r="E6266" s="1" t="s">
        <v>760</v>
      </c>
      <c r="F6266" s="4">
        <v>850436</v>
      </c>
      <c r="G6266" s="4">
        <v>897767</v>
      </c>
      <c r="H6266" s="1" t="s">
        <v>25</v>
      </c>
      <c r="I6266" s="4">
        <v>850436</v>
      </c>
      <c r="J6266" s="1">
        <v>100</v>
      </c>
      <c r="N6266" s="1" t="s">
        <v>4576</v>
      </c>
      <c r="P6266" s="1" t="s">
        <v>4577</v>
      </c>
      <c r="Q6266" s="1" t="s">
        <v>4578</v>
      </c>
      <c r="T6266" s="1" t="s">
        <v>4575</v>
      </c>
      <c r="U6266" s="1" t="s">
        <v>22</v>
      </c>
      <c r="V6266" s="1" t="s">
        <v>23</v>
      </c>
      <c r="W6266" s="1">
        <v>33556</v>
      </c>
    </row>
    <row r="6267" spans="1:23" x14ac:dyDescent="0.2">
      <c r="A6267" s="1" t="s">
        <v>26</v>
      </c>
      <c r="B6267" s="1" t="s">
        <v>4582</v>
      </c>
      <c r="C6267" s="1" t="s">
        <v>22</v>
      </c>
      <c r="D6267" s="1">
        <v>33556</v>
      </c>
      <c r="E6267" s="1" t="s">
        <v>107</v>
      </c>
      <c r="F6267" s="4">
        <v>660279</v>
      </c>
      <c r="G6267" s="4">
        <v>812267</v>
      </c>
      <c r="H6267" s="1" t="s">
        <v>131</v>
      </c>
      <c r="I6267" s="4">
        <v>660279</v>
      </c>
      <c r="J6267" s="1">
        <v>100</v>
      </c>
      <c r="N6267" s="1" t="s">
        <v>4585</v>
      </c>
      <c r="Q6267" s="1" t="s">
        <v>4586</v>
      </c>
      <c r="T6267" s="1" t="s">
        <v>4583</v>
      </c>
      <c r="U6267" s="1" t="s">
        <v>4584</v>
      </c>
      <c r="V6267" s="1" t="s">
        <v>23</v>
      </c>
      <c r="W6267" s="1">
        <v>34683</v>
      </c>
    </row>
    <row r="6268" spans="1:23" x14ac:dyDescent="0.2">
      <c r="A6268" s="1" t="s">
        <v>26</v>
      </c>
      <c r="B6268" s="1" t="s">
        <v>4587</v>
      </c>
      <c r="C6268" s="1" t="s">
        <v>22</v>
      </c>
      <c r="D6268" s="1">
        <v>33556</v>
      </c>
      <c r="E6268" s="1" t="s">
        <v>165</v>
      </c>
      <c r="F6268" s="4">
        <v>866939</v>
      </c>
      <c r="G6268" s="4">
        <v>668253</v>
      </c>
      <c r="H6268" s="1" t="s">
        <v>25</v>
      </c>
      <c r="I6268" s="4">
        <v>866939</v>
      </c>
      <c r="J6268" s="1">
        <v>100</v>
      </c>
      <c r="K6268" s="1">
        <v>2.5448256510105498</v>
      </c>
      <c r="N6268" s="1" t="s">
        <v>4588</v>
      </c>
      <c r="O6268" s="1" t="s">
        <v>4589</v>
      </c>
      <c r="P6268" s="1" t="s">
        <v>4590</v>
      </c>
      <c r="Q6268" s="1" t="s">
        <v>4591</v>
      </c>
      <c r="R6268" s="1" t="s">
        <v>4592</v>
      </c>
      <c r="S6268" s="1" t="s">
        <v>4593</v>
      </c>
      <c r="T6268" s="1" t="s">
        <v>4587</v>
      </c>
      <c r="U6268" s="1" t="s">
        <v>22</v>
      </c>
      <c r="V6268" s="1" t="s">
        <v>23</v>
      </c>
      <c r="W6268" s="1">
        <v>33556</v>
      </c>
    </row>
    <row r="6269" spans="1:23" x14ac:dyDescent="0.2">
      <c r="A6269" s="1" t="s">
        <v>26</v>
      </c>
      <c r="B6269" s="1" t="s">
        <v>4607</v>
      </c>
      <c r="C6269" s="1" t="s">
        <v>22</v>
      </c>
      <c r="D6269" s="1">
        <v>33556</v>
      </c>
      <c r="E6269" s="1" t="s">
        <v>52</v>
      </c>
      <c r="F6269" s="4">
        <v>625570</v>
      </c>
      <c r="G6269" s="4">
        <v>668002</v>
      </c>
      <c r="H6269" s="1" t="s">
        <v>25</v>
      </c>
      <c r="I6269" s="4">
        <v>625570</v>
      </c>
      <c r="J6269" s="1">
        <v>100</v>
      </c>
      <c r="N6269" s="1" t="s">
        <v>4608</v>
      </c>
      <c r="Q6269" s="1" t="s">
        <v>4609</v>
      </c>
      <c r="T6269" s="1" t="s">
        <v>4607</v>
      </c>
      <c r="U6269" s="1" t="s">
        <v>22</v>
      </c>
      <c r="V6269" s="1" t="s">
        <v>23</v>
      </c>
      <c r="W6269" s="1">
        <v>33556</v>
      </c>
    </row>
    <row r="6270" spans="1:23" x14ac:dyDescent="0.2">
      <c r="A6270" s="1" t="s">
        <v>26</v>
      </c>
      <c r="B6270" s="1" t="s">
        <v>4610</v>
      </c>
      <c r="C6270" s="1" t="s">
        <v>22</v>
      </c>
      <c r="D6270" s="1">
        <v>33556</v>
      </c>
      <c r="E6270" s="1" t="s">
        <v>874</v>
      </c>
      <c r="F6270" s="4">
        <v>65414</v>
      </c>
      <c r="G6270" s="4">
        <v>27018</v>
      </c>
      <c r="H6270" s="1" t="s">
        <v>131</v>
      </c>
      <c r="I6270" s="4">
        <v>65414</v>
      </c>
      <c r="J6270" s="1">
        <v>100</v>
      </c>
      <c r="N6270" s="1" t="s">
        <v>4612</v>
      </c>
      <c r="T6270" s="1" t="s">
        <v>4611</v>
      </c>
      <c r="U6270" s="1" t="s">
        <v>96</v>
      </c>
      <c r="V6270" s="1" t="s">
        <v>23</v>
      </c>
      <c r="W6270" s="1">
        <v>33613</v>
      </c>
    </row>
    <row r="6271" spans="1:23" x14ac:dyDescent="0.2">
      <c r="A6271" s="1" t="s">
        <v>26</v>
      </c>
      <c r="B6271" s="1" t="s">
        <v>4617</v>
      </c>
      <c r="C6271" s="1" t="s">
        <v>22</v>
      </c>
      <c r="D6271" s="1">
        <v>33556</v>
      </c>
      <c r="E6271" s="1" t="s">
        <v>30</v>
      </c>
      <c r="F6271" s="4">
        <v>525275</v>
      </c>
      <c r="G6271" s="4">
        <v>518328</v>
      </c>
      <c r="H6271" s="1" t="s">
        <v>131</v>
      </c>
      <c r="I6271" s="4">
        <v>525275</v>
      </c>
      <c r="J6271" s="1">
        <v>100</v>
      </c>
      <c r="N6271" s="1" t="s">
        <v>4619</v>
      </c>
      <c r="Q6271" s="1" t="s">
        <v>4620</v>
      </c>
      <c r="T6271" s="1" t="s">
        <v>4618</v>
      </c>
      <c r="U6271" s="1" t="s">
        <v>2495</v>
      </c>
      <c r="V6271" s="1" t="s">
        <v>2496</v>
      </c>
      <c r="W6271" s="1">
        <v>85258</v>
      </c>
    </row>
    <row r="6272" spans="1:23" x14ac:dyDescent="0.2">
      <c r="A6272" s="1" t="s">
        <v>26</v>
      </c>
      <c r="B6272" s="1" t="s">
        <v>4624</v>
      </c>
      <c r="C6272" s="1" t="s">
        <v>22</v>
      </c>
      <c r="D6272" s="1">
        <v>33556</v>
      </c>
      <c r="E6272" s="1" t="s">
        <v>2850</v>
      </c>
      <c r="F6272" s="4">
        <v>2541107</v>
      </c>
      <c r="G6272" s="4">
        <v>2527177</v>
      </c>
      <c r="H6272" s="1" t="s">
        <v>25</v>
      </c>
      <c r="I6272" s="4">
        <v>2541107</v>
      </c>
      <c r="J6272" s="1">
        <v>100</v>
      </c>
      <c r="N6272" s="1" t="s">
        <v>4625</v>
      </c>
      <c r="Q6272" s="1" t="s">
        <v>4626</v>
      </c>
      <c r="T6272" s="1" t="s">
        <v>4624</v>
      </c>
      <c r="U6272" s="1" t="s">
        <v>22</v>
      </c>
      <c r="V6272" s="1" t="s">
        <v>23</v>
      </c>
      <c r="W6272" s="1">
        <v>33556</v>
      </c>
    </row>
    <row r="6273" spans="1:23" x14ac:dyDescent="0.2">
      <c r="A6273" s="1" t="s">
        <v>26</v>
      </c>
      <c r="B6273" s="1" t="s">
        <v>4631</v>
      </c>
      <c r="C6273" s="1" t="s">
        <v>22</v>
      </c>
      <c r="D6273" s="1">
        <v>33556</v>
      </c>
      <c r="E6273" s="1" t="s">
        <v>130</v>
      </c>
      <c r="F6273" s="4">
        <v>244875</v>
      </c>
      <c r="G6273" s="4">
        <v>800</v>
      </c>
      <c r="H6273" s="1" t="s">
        <v>131</v>
      </c>
      <c r="I6273" s="4">
        <v>244875</v>
      </c>
      <c r="J6273" s="1">
        <v>100</v>
      </c>
      <c r="N6273" s="1" t="s">
        <v>1547</v>
      </c>
      <c r="T6273" s="1" t="s">
        <v>1545</v>
      </c>
      <c r="U6273" s="1" t="s">
        <v>1546</v>
      </c>
      <c r="V6273" s="1" t="s">
        <v>23</v>
      </c>
      <c r="W6273" s="1">
        <v>34698</v>
      </c>
    </row>
    <row r="6274" spans="1:23" x14ac:dyDescent="0.2">
      <c r="A6274" s="1" t="s">
        <v>26</v>
      </c>
      <c r="B6274" s="1" t="s">
        <v>4659</v>
      </c>
      <c r="C6274" s="1" t="s">
        <v>22</v>
      </c>
      <c r="D6274" s="1">
        <v>33556</v>
      </c>
      <c r="E6274" s="1" t="s">
        <v>135</v>
      </c>
      <c r="F6274" s="4">
        <v>1018177</v>
      </c>
      <c r="G6274" s="4">
        <v>1163294</v>
      </c>
      <c r="H6274" s="1" t="s">
        <v>25</v>
      </c>
      <c r="I6274" s="4">
        <v>1018177</v>
      </c>
      <c r="J6274" s="1">
        <v>100</v>
      </c>
      <c r="N6274" s="1" t="s">
        <v>4660</v>
      </c>
      <c r="O6274" s="1" t="s">
        <v>4661</v>
      </c>
      <c r="P6274" s="1" t="s">
        <v>4662</v>
      </c>
      <c r="Q6274" s="1" t="s">
        <v>4663</v>
      </c>
      <c r="R6274" s="1" t="s">
        <v>4661</v>
      </c>
      <c r="S6274" s="1" t="s">
        <v>4664</v>
      </c>
      <c r="T6274" s="1" t="s">
        <v>4659</v>
      </c>
      <c r="U6274" s="1" t="s">
        <v>22</v>
      </c>
      <c r="V6274" s="1" t="s">
        <v>23</v>
      </c>
      <c r="W6274" s="1">
        <v>33556</v>
      </c>
    </row>
    <row r="6275" spans="1:23" x14ac:dyDescent="0.2">
      <c r="A6275" s="1" t="s">
        <v>26</v>
      </c>
      <c r="B6275" s="1" t="s">
        <v>4665</v>
      </c>
      <c r="C6275" s="1" t="s">
        <v>22</v>
      </c>
      <c r="D6275" s="1">
        <v>33556</v>
      </c>
      <c r="E6275" s="1" t="s">
        <v>2350</v>
      </c>
      <c r="F6275" s="4">
        <v>1513161</v>
      </c>
      <c r="G6275" s="4">
        <v>1674008</v>
      </c>
      <c r="H6275" s="1" t="s">
        <v>25</v>
      </c>
      <c r="I6275" s="4">
        <v>1513161</v>
      </c>
      <c r="J6275" s="1">
        <v>100</v>
      </c>
      <c r="K6275" s="1">
        <v>2.6174062995009399</v>
      </c>
      <c r="N6275" s="1" t="s">
        <v>4666</v>
      </c>
      <c r="Q6275" s="1" t="s">
        <v>4667</v>
      </c>
      <c r="T6275" s="1" t="s">
        <v>4665</v>
      </c>
      <c r="U6275" s="1" t="s">
        <v>22</v>
      </c>
      <c r="V6275" s="1" t="s">
        <v>23</v>
      </c>
      <c r="W6275" s="1">
        <v>33556</v>
      </c>
    </row>
    <row r="6276" spans="1:23" x14ac:dyDescent="0.2">
      <c r="A6276" s="1" t="s">
        <v>26</v>
      </c>
      <c r="B6276" s="1" t="s">
        <v>4675</v>
      </c>
      <c r="C6276" s="1" t="s">
        <v>22</v>
      </c>
      <c r="D6276" s="1">
        <v>33556</v>
      </c>
      <c r="E6276" s="1" t="s">
        <v>165</v>
      </c>
      <c r="F6276" s="4">
        <v>428181</v>
      </c>
      <c r="G6276" s="4">
        <v>496325</v>
      </c>
      <c r="H6276" s="1" t="s">
        <v>25</v>
      </c>
      <c r="I6276" s="4">
        <v>428181</v>
      </c>
      <c r="J6276" s="1">
        <v>100</v>
      </c>
      <c r="N6276" s="1" t="s">
        <v>4677</v>
      </c>
      <c r="Q6276" s="1" t="s">
        <v>4678</v>
      </c>
      <c r="T6276" s="1" t="s">
        <v>4676</v>
      </c>
      <c r="U6276" s="1" t="s">
        <v>96</v>
      </c>
      <c r="V6276" s="1" t="s">
        <v>23</v>
      </c>
      <c r="W6276" s="1">
        <v>33609</v>
      </c>
    </row>
    <row r="6277" spans="1:23" x14ac:dyDescent="0.2">
      <c r="A6277" s="1" t="s">
        <v>26</v>
      </c>
      <c r="B6277" s="1" t="s">
        <v>4686</v>
      </c>
      <c r="C6277" s="1" t="s">
        <v>22</v>
      </c>
      <c r="D6277" s="1">
        <v>33556</v>
      </c>
      <c r="E6277" s="1" t="s">
        <v>130</v>
      </c>
      <c r="F6277" s="4">
        <v>276052</v>
      </c>
      <c r="G6277" s="4">
        <v>293857</v>
      </c>
      <c r="H6277" s="1" t="s">
        <v>131</v>
      </c>
      <c r="I6277" s="4">
        <v>276052</v>
      </c>
      <c r="J6277" s="1">
        <v>100</v>
      </c>
      <c r="N6277" s="1" t="s">
        <v>1547</v>
      </c>
      <c r="T6277" s="1" t="s">
        <v>1545</v>
      </c>
      <c r="U6277" s="1" t="s">
        <v>1546</v>
      </c>
      <c r="V6277" s="1" t="s">
        <v>23</v>
      </c>
      <c r="W6277" s="1">
        <v>34698</v>
      </c>
    </row>
    <row r="6278" spans="1:23" x14ac:dyDescent="0.2">
      <c r="A6278" s="1" t="s">
        <v>26</v>
      </c>
      <c r="B6278" s="1" t="s">
        <v>4713</v>
      </c>
      <c r="C6278" s="1" t="s">
        <v>22</v>
      </c>
      <c r="D6278" s="1">
        <v>33556</v>
      </c>
      <c r="E6278" s="1" t="s">
        <v>81</v>
      </c>
      <c r="F6278" s="4">
        <v>496997</v>
      </c>
      <c r="G6278" s="4">
        <v>465508</v>
      </c>
      <c r="H6278" s="1" t="s">
        <v>25</v>
      </c>
      <c r="I6278" s="4">
        <v>496997</v>
      </c>
      <c r="J6278" s="1">
        <v>100</v>
      </c>
      <c r="K6278" s="1">
        <v>2.6120299560371798</v>
      </c>
      <c r="L6278" s="1">
        <v>2.6120299560371798</v>
      </c>
      <c r="N6278" s="1" t="s">
        <v>4714</v>
      </c>
      <c r="O6278" s="1" t="s">
        <v>4715</v>
      </c>
      <c r="P6278" s="1">
        <v>5034718264</v>
      </c>
      <c r="Q6278" s="1" t="s">
        <v>4716</v>
      </c>
      <c r="T6278" s="1" t="s">
        <v>4713</v>
      </c>
      <c r="U6278" s="1" t="s">
        <v>22</v>
      </c>
      <c r="V6278" s="1" t="s">
        <v>23</v>
      </c>
      <c r="W6278" s="1">
        <v>33556</v>
      </c>
    </row>
    <row r="6279" spans="1:23" x14ac:dyDescent="0.2">
      <c r="A6279" s="1" t="s">
        <v>26</v>
      </c>
      <c r="C6279" s="1" t="s">
        <v>22</v>
      </c>
      <c r="D6279" s="1">
        <v>33556</v>
      </c>
      <c r="E6279" s="1" t="s">
        <v>4347</v>
      </c>
      <c r="F6279" s="4">
        <v>65414</v>
      </c>
      <c r="G6279" s="4">
        <v>27018</v>
      </c>
      <c r="H6279" s="1" t="s">
        <v>131</v>
      </c>
      <c r="I6279" s="4">
        <v>65414</v>
      </c>
      <c r="J6279" s="1">
        <v>100</v>
      </c>
      <c r="N6279" s="1" t="s">
        <v>1408</v>
      </c>
      <c r="T6279" s="1" t="s">
        <v>641</v>
      </c>
      <c r="U6279" s="1" t="s">
        <v>642</v>
      </c>
      <c r="V6279" s="1" t="s">
        <v>23</v>
      </c>
      <c r="W6279" s="1">
        <v>32779</v>
      </c>
    </row>
    <row r="6280" spans="1:23" x14ac:dyDescent="0.2">
      <c r="A6280" s="1" t="s">
        <v>26</v>
      </c>
      <c r="B6280" s="1" t="s">
        <v>4717</v>
      </c>
      <c r="C6280" s="1" t="s">
        <v>22</v>
      </c>
      <c r="D6280" s="1">
        <v>33556</v>
      </c>
      <c r="E6280" s="1" t="s">
        <v>4114</v>
      </c>
      <c r="F6280" s="4">
        <v>4010084</v>
      </c>
      <c r="G6280" s="4">
        <v>3916843</v>
      </c>
      <c r="H6280" s="1" t="s">
        <v>25</v>
      </c>
      <c r="I6280" s="4">
        <v>4010084</v>
      </c>
      <c r="J6280" s="1">
        <v>100</v>
      </c>
      <c r="N6280" s="1" t="s">
        <v>4718</v>
      </c>
      <c r="P6280" s="1" t="s">
        <v>4719</v>
      </c>
      <c r="Q6280" s="1" t="s">
        <v>4720</v>
      </c>
      <c r="R6280" s="1" t="s">
        <v>4721</v>
      </c>
      <c r="S6280" s="1" t="s">
        <v>4722</v>
      </c>
      <c r="T6280" s="1" t="s">
        <v>4717</v>
      </c>
      <c r="U6280" s="1" t="s">
        <v>22</v>
      </c>
      <c r="V6280" s="1" t="s">
        <v>23</v>
      </c>
      <c r="W6280" s="1">
        <v>33556</v>
      </c>
    </row>
    <row r="6281" spans="1:23" x14ac:dyDescent="0.2">
      <c r="A6281" s="1" t="s">
        <v>26</v>
      </c>
      <c r="B6281" s="1" t="s">
        <v>4731</v>
      </c>
      <c r="C6281" s="1" t="s">
        <v>22</v>
      </c>
      <c r="D6281" s="1">
        <v>33556</v>
      </c>
      <c r="E6281" s="1" t="s">
        <v>562</v>
      </c>
      <c r="F6281" s="4">
        <v>475489</v>
      </c>
      <c r="G6281" s="4">
        <v>325900</v>
      </c>
      <c r="H6281" s="1" t="s">
        <v>25</v>
      </c>
      <c r="I6281" s="4">
        <v>475489</v>
      </c>
      <c r="J6281" s="1">
        <v>100</v>
      </c>
      <c r="N6281" s="1" t="s">
        <v>4732</v>
      </c>
      <c r="O6281" s="1" t="s">
        <v>4733</v>
      </c>
      <c r="P6281" s="1" t="s">
        <v>4734</v>
      </c>
      <c r="Q6281" s="1" t="s">
        <v>4735</v>
      </c>
      <c r="R6281" s="1" t="s">
        <v>4736</v>
      </c>
      <c r="S6281" s="1" t="s">
        <v>4737</v>
      </c>
      <c r="T6281" s="1" t="s">
        <v>4731</v>
      </c>
      <c r="U6281" s="1" t="s">
        <v>22</v>
      </c>
      <c r="V6281" s="1" t="s">
        <v>23</v>
      </c>
      <c r="W6281" s="1">
        <v>33556</v>
      </c>
    </row>
    <row r="6282" spans="1:23" x14ac:dyDescent="0.2">
      <c r="A6282" s="1" t="s">
        <v>26</v>
      </c>
      <c r="B6282" s="1" t="s">
        <v>4738</v>
      </c>
      <c r="C6282" s="1" t="s">
        <v>22</v>
      </c>
      <c r="D6282" s="1">
        <v>33556</v>
      </c>
      <c r="E6282" s="1" t="s">
        <v>165</v>
      </c>
      <c r="F6282" s="4">
        <v>663454</v>
      </c>
      <c r="G6282" s="4">
        <v>649906</v>
      </c>
      <c r="H6282" s="1" t="s">
        <v>25</v>
      </c>
      <c r="I6282" s="4">
        <v>663454</v>
      </c>
      <c r="J6282" s="1">
        <v>100</v>
      </c>
      <c r="N6282" s="1" t="s">
        <v>4739</v>
      </c>
      <c r="O6282" s="1" t="s">
        <v>4740</v>
      </c>
      <c r="P6282" s="1" t="s">
        <v>4741</v>
      </c>
      <c r="Q6282" s="1" t="s">
        <v>4742</v>
      </c>
      <c r="T6282" s="1" t="s">
        <v>4738</v>
      </c>
      <c r="U6282" s="1" t="s">
        <v>22</v>
      </c>
      <c r="V6282" s="1" t="s">
        <v>23</v>
      </c>
      <c r="W6282" s="1">
        <v>33556</v>
      </c>
    </row>
    <row r="6283" spans="1:23" x14ac:dyDescent="0.2">
      <c r="A6283" s="1" t="s">
        <v>26</v>
      </c>
      <c r="B6283" s="1" t="s">
        <v>4759</v>
      </c>
      <c r="C6283" s="1" t="s">
        <v>22</v>
      </c>
      <c r="D6283" s="1">
        <v>33556</v>
      </c>
      <c r="E6283" s="1" t="s">
        <v>130</v>
      </c>
      <c r="F6283" s="4">
        <v>268499</v>
      </c>
      <c r="G6283" s="4">
        <v>284727</v>
      </c>
      <c r="H6283" s="1" t="s">
        <v>131</v>
      </c>
      <c r="I6283" s="4">
        <v>268499</v>
      </c>
      <c r="J6283" s="1">
        <v>100</v>
      </c>
      <c r="N6283" s="1" t="s">
        <v>1547</v>
      </c>
      <c r="T6283" s="1" t="s">
        <v>1545</v>
      </c>
      <c r="U6283" s="1" t="s">
        <v>1546</v>
      </c>
      <c r="V6283" s="1" t="s">
        <v>23</v>
      </c>
      <c r="W6283" s="1">
        <v>34698</v>
      </c>
    </row>
    <row r="6284" spans="1:23" x14ac:dyDescent="0.2">
      <c r="A6284" s="1" t="s">
        <v>26</v>
      </c>
      <c r="B6284" s="1" t="s">
        <v>4760</v>
      </c>
      <c r="C6284" s="1" t="s">
        <v>22</v>
      </c>
      <c r="D6284" s="1">
        <v>33556</v>
      </c>
      <c r="E6284" s="1" t="s">
        <v>192</v>
      </c>
      <c r="F6284" s="4">
        <v>1282954</v>
      </c>
      <c r="G6284" s="4">
        <v>1390850</v>
      </c>
      <c r="H6284" s="1" t="s">
        <v>25</v>
      </c>
      <c r="I6284" s="4">
        <v>1282954</v>
      </c>
      <c r="J6284" s="1">
        <v>100</v>
      </c>
      <c r="N6284" s="1" t="s">
        <v>4761</v>
      </c>
      <c r="O6284" s="1" t="s">
        <v>4762</v>
      </c>
      <c r="P6284" s="1" t="s">
        <v>4763</v>
      </c>
      <c r="Q6284" s="1" t="s">
        <v>4764</v>
      </c>
      <c r="S6284" s="1" t="s">
        <v>4765</v>
      </c>
      <c r="T6284" s="1" t="s">
        <v>4760</v>
      </c>
      <c r="U6284" s="1" t="s">
        <v>22</v>
      </c>
      <c r="V6284" s="1" t="s">
        <v>23</v>
      </c>
      <c r="W6284" s="1">
        <v>33556</v>
      </c>
    </row>
    <row r="6285" spans="1:23" x14ac:dyDescent="0.2">
      <c r="A6285" s="1" t="s">
        <v>26</v>
      </c>
      <c r="B6285" s="1" t="s">
        <v>4774</v>
      </c>
      <c r="C6285" s="1" t="s">
        <v>22</v>
      </c>
      <c r="D6285" s="1">
        <v>33556</v>
      </c>
      <c r="E6285" s="1" t="s">
        <v>1577</v>
      </c>
      <c r="F6285" s="4">
        <v>203314</v>
      </c>
      <c r="G6285" s="4">
        <v>242377</v>
      </c>
      <c r="H6285" s="1" t="s">
        <v>25</v>
      </c>
      <c r="I6285" s="4">
        <v>203314</v>
      </c>
      <c r="J6285" s="1">
        <v>100</v>
      </c>
      <c r="N6285" s="1" t="s">
        <v>4775</v>
      </c>
      <c r="O6285" s="1" t="s">
        <v>4776</v>
      </c>
      <c r="P6285" s="1" t="s">
        <v>4777</v>
      </c>
      <c r="T6285" s="1" t="s">
        <v>4774</v>
      </c>
      <c r="U6285" s="1" t="s">
        <v>22</v>
      </c>
      <c r="V6285" s="1" t="s">
        <v>23</v>
      </c>
      <c r="W6285" s="1">
        <v>33556</v>
      </c>
    </row>
    <row r="6286" spans="1:23" x14ac:dyDescent="0.2">
      <c r="A6286" s="1" t="s">
        <v>26</v>
      </c>
      <c r="B6286" s="1" t="s">
        <v>4778</v>
      </c>
      <c r="C6286" s="1" t="s">
        <v>22</v>
      </c>
      <c r="D6286" s="1">
        <v>33556</v>
      </c>
      <c r="E6286" s="1" t="s">
        <v>52</v>
      </c>
      <c r="F6286" s="4">
        <v>599047</v>
      </c>
      <c r="G6286" s="4">
        <v>625030</v>
      </c>
      <c r="H6286" s="1" t="s">
        <v>25</v>
      </c>
      <c r="I6286" s="4">
        <v>599047</v>
      </c>
      <c r="J6286" s="1">
        <v>100</v>
      </c>
      <c r="N6286" s="1" t="s">
        <v>4779</v>
      </c>
      <c r="O6286" s="1" t="s">
        <v>4780</v>
      </c>
      <c r="P6286" s="1" t="s">
        <v>4781</v>
      </c>
      <c r="Q6286" s="1" t="s">
        <v>4782</v>
      </c>
      <c r="R6286" s="1" t="s">
        <v>4783</v>
      </c>
      <c r="S6286" s="1" t="s">
        <v>4784</v>
      </c>
      <c r="T6286" s="1" t="s">
        <v>4778</v>
      </c>
      <c r="U6286" s="1" t="s">
        <v>22</v>
      </c>
      <c r="V6286" s="1" t="s">
        <v>23</v>
      </c>
      <c r="W6286" s="1">
        <v>33556</v>
      </c>
    </row>
    <row r="6287" spans="1:23" x14ac:dyDescent="0.2">
      <c r="A6287" s="1" t="s">
        <v>26</v>
      </c>
      <c r="B6287" s="1" t="s">
        <v>4789</v>
      </c>
      <c r="C6287" s="1" t="s">
        <v>22</v>
      </c>
      <c r="D6287" s="1">
        <v>33556</v>
      </c>
      <c r="E6287" s="1" t="s">
        <v>62</v>
      </c>
      <c r="F6287" s="4">
        <v>421536</v>
      </c>
      <c r="G6287" s="4">
        <v>413669</v>
      </c>
      <c r="H6287" s="1" t="s">
        <v>25</v>
      </c>
      <c r="I6287" s="4">
        <v>421536</v>
      </c>
      <c r="J6287" s="1">
        <v>100</v>
      </c>
      <c r="N6287" s="1" t="s">
        <v>4790</v>
      </c>
      <c r="O6287" s="1" t="s">
        <v>4791</v>
      </c>
      <c r="P6287" s="1" t="s">
        <v>4792</v>
      </c>
      <c r="T6287" s="1" t="s">
        <v>4789</v>
      </c>
      <c r="U6287" s="1" t="s">
        <v>22</v>
      </c>
      <c r="V6287" s="1" t="s">
        <v>23</v>
      </c>
      <c r="W6287" s="1">
        <v>33556</v>
      </c>
    </row>
    <row r="6288" spans="1:23" x14ac:dyDescent="0.2">
      <c r="A6288" s="1" t="s">
        <v>26</v>
      </c>
      <c r="B6288" s="1" t="s">
        <v>4803</v>
      </c>
      <c r="C6288" s="1" t="s">
        <v>22</v>
      </c>
      <c r="D6288" s="1">
        <v>33556</v>
      </c>
      <c r="E6288" s="1" t="s">
        <v>130</v>
      </c>
      <c r="F6288" s="4">
        <v>255625</v>
      </c>
      <c r="G6288" s="4">
        <v>287183</v>
      </c>
      <c r="H6288" s="1" t="s">
        <v>131</v>
      </c>
      <c r="I6288" s="4">
        <v>255625</v>
      </c>
      <c r="J6288" s="1">
        <v>100</v>
      </c>
      <c r="N6288" s="1" t="s">
        <v>442</v>
      </c>
      <c r="T6288" s="1" t="s">
        <v>300</v>
      </c>
      <c r="U6288" s="1" t="s">
        <v>301</v>
      </c>
      <c r="V6288" s="1" t="s">
        <v>23</v>
      </c>
      <c r="W6288" s="1">
        <v>34689</v>
      </c>
    </row>
    <row r="6289" spans="1:23" x14ac:dyDescent="0.2">
      <c r="A6289" s="1" t="s">
        <v>26</v>
      </c>
      <c r="B6289" s="1" t="s">
        <v>4819</v>
      </c>
      <c r="C6289" s="1" t="s">
        <v>22</v>
      </c>
      <c r="D6289" s="1">
        <v>33556</v>
      </c>
      <c r="E6289" s="1" t="s">
        <v>3905</v>
      </c>
      <c r="F6289" s="4">
        <v>501390</v>
      </c>
      <c r="G6289" s="4">
        <v>369900</v>
      </c>
      <c r="H6289" s="1" t="s">
        <v>25</v>
      </c>
      <c r="I6289" s="4">
        <v>501390</v>
      </c>
      <c r="J6289" s="1">
        <v>100</v>
      </c>
      <c r="N6289" s="1" t="s">
        <v>4820</v>
      </c>
      <c r="O6289" s="1" t="s">
        <v>4821</v>
      </c>
      <c r="P6289" s="1" t="s">
        <v>4822</v>
      </c>
      <c r="T6289" s="1" t="s">
        <v>4819</v>
      </c>
      <c r="U6289" s="1" t="s">
        <v>22</v>
      </c>
      <c r="V6289" s="1" t="s">
        <v>23</v>
      </c>
      <c r="W6289" s="1">
        <v>33556</v>
      </c>
    </row>
    <row r="6290" spans="1:23" x14ac:dyDescent="0.2">
      <c r="A6290" s="1" t="s">
        <v>26</v>
      </c>
      <c r="B6290" s="1" t="s">
        <v>4852</v>
      </c>
      <c r="C6290" s="1" t="s">
        <v>22</v>
      </c>
      <c r="D6290" s="1">
        <v>33556</v>
      </c>
      <c r="E6290" s="1" t="s">
        <v>107</v>
      </c>
      <c r="F6290" s="4">
        <v>859202</v>
      </c>
      <c r="G6290" s="4">
        <v>949547</v>
      </c>
      <c r="H6290" s="1" t="s">
        <v>25</v>
      </c>
      <c r="I6290" s="4">
        <v>859202</v>
      </c>
      <c r="J6290" s="1">
        <v>100</v>
      </c>
      <c r="N6290" s="1" t="s">
        <v>4853</v>
      </c>
      <c r="O6290" s="1" t="s">
        <v>4854</v>
      </c>
      <c r="P6290" s="1" t="s">
        <v>4855</v>
      </c>
      <c r="Q6290" s="1" t="s">
        <v>4856</v>
      </c>
      <c r="R6290" s="1" t="s">
        <v>4857</v>
      </c>
      <c r="S6290" s="1" t="s">
        <v>4858</v>
      </c>
      <c r="T6290" s="1" t="s">
        <v>4852</v>
      </c>
      <c r="U6290" s="1" t="s">
        <v>22</v>
      </c>
      <c r="V6290" s="1" t="s">
        <v>23</v>
      </c>
      <c r="W6290" s="1">
        <v>33556</v>
      </c>
    </row>
    <row r="6291" spans="1:23" x14ac:dyDescent="0.2">
      <c r="A6291" s="1" t="s">
        <v>26</v>
      </c>
      <c r="B6291" s="1" t="s">
        <v>4865</v>
      </c>
      <c r="C6291" s="1" t="s">
        <v>22</v>
      </c>
      <c r="D6291" s="1">
        <v>33556</v>
      </c>
      <c r="E6291" s="1" t="s">
        <v>3093</v>
      </c>
      <c r="F6291" s="4">
        <v>2052749</v>
      </c>
      <c r="G6291" s="4">
        <v>2486775</v>
      </c>
      <c r="H6291" s="1" t="s">
        <v>25</v>
      </c>
      <c r="I6291" s="4">
        <v>2052749</v>
      </c>
      <c r="J6291" s="1">
        <v>100</v>
      </c>
      <c r="N6291" s="1" t="s">
        <v>4866</v>
      </c>
      <c r="O6291" s="1" t="s">
        <v>4867</v>
      </c>
      <c r="P6291" s="1" t="s">
        <v>4868</v>
      </c>
      <c r="Q6291" s="1" t="s">
        <v>4869</v>
      </c>
      <c r="R6291" s="1" t="s">
        <v>4870</v>
      </c>
      <c r="S6291" s="1" t="s">
        <v>4871</v>
      </c>
      <c r="T6291" s="1" t="s">
        <v>4865</v>
      </c>
      <c r="U6291" s="1" t="s">
        <v>22</v>
      </c>
      <c r="V6291" s="1" t="s">
        <v>23</v>
      </c>
      <c r="W6291" s="1">
        <v>33556</v>
      </c>
    </row>
    <row r="6292" spans="1:23" x14ac:dyDescent="0.2">
      <c r="A6292" s="1" t="s">
        <v>26</v>
      </c>
      <c r="B6292" s="1" t="s">
        <v>4876</v>
      </c>
      <c r="C6292" s="1" t="s">
        <v>22</v>
      </c>
      <c r="D6292" s="1">
        <v>33556</v>
      </c>
      <c r="F6292" s="4">
        <v>336512</v>
      </c>
      <c r="G6292" s="4">
        <v>336512</v>
      </c>
      <c r="H6292" s="1" t="s">
        <v>131</v>
      </c>
      <c r="I6292" s="4">
        <v>336512</v>
      </c>
      <c r="J6292" s="1">
        <v>100</v>
      </c>
      <c r="N6292" s="1" t="s">
        <v>226</v>
      </c>
    </row>
    <row r="6293" spans="1:23" x14ac:dyDescent="0.2">
      <c r="A6293" s="1" t="s">
        <v>26</v>
      </c>
      <c r="B6293" s="1" t="s">
        <v>4932</v>
      </c>
      <c r="C6293" s="1" t="s">
        <v>22</v>
      </c>
      <c r="D6293" s="1">
        <v>33556</v>
      </c>
      <c r="E6293" s="1" t="s">
        <v>130</v>
      </c>
      <c r="F6293" s="4">
        <v>180975</v>
      </c>
      <c r="G6293" s="4">
        <v>189302</v>
      </c>
      <c r="H6293" s="1" t="s">
        <v>131</v>
      </c>
      <c r="I6293" s="4">
        <v>180975</v>
      </c>
      <c r="J6293" s="1">
        <v>100</v>
      </c>
      <c r="N6293" s="1" t="s">
        <v>1547</v>
      </c>
      <c r="T6293" s="1" t="s">
        <v>1545</v>
      </c>
      <c r="U6293" s="1" t="s">
        <v>1546</v>
      </c>
      <c r="V6293" s="1" t="s">
        <v>23</v>
      </c>
      <c r="W6293" s="1">
        <v>34698</v>
      </c>
    </row>
    <row r="6294" spans="1:23" x14ac:dyDescent="0.2">
      <c r="A6294" s="1" t="s">
        <v>26</v>
      </c>
      <c r="B6294" s="1" t="s">
        <v>4933</v>
      </c>
      <c r="C6294" s="1" t="s">
        <v>22</v>
      </c>
      <c r="D6294" s="1">
        <v>33556</v>
      </c>
      <c r="E6294" s="1" t="s">
        <v>165</v>
      </c>
      <c r="F6294" s="4">
        <v>618168</v>
      </c>
      <c r="G6294" s="4">
        <v>549322</v>
      </c>
      <c r="H6294" s="1" t="s">
        <v>25</v>
      </c>
      <c r="I6294" s="4">
        <v>618168</v>
      </c>
      <c r="J6294" s="1">
        <v>100</v>
      </c>
      <c r="N6294" s="1" t="s">
        <v>4934</v>
      </c>
      <c r="O6294" s="1" t="s">
        <v>4935</v>
      </c>
      <c r="P6294" s="1" t="s">
        <v>4936</v>
      </c>
      <c r="T6294" s="1" t="s">
        <v>4933</v>
      </c>
      <c r="U6294" s="1" t="s">
        <v>22</v>
      </c>
      <c r="V6294" s="1" t="s">
        <v>23</v>
      </c>
      <c r="W6294" s="1">
        <v>33556</v>
      </c>
    </row>
    <row r="6295" spans="1:23" x14ac:dyDescent="0.2">
      <c r="A6295" s="1" t="s">
        <v>26</v>
      </c>
      <c r="B6295" s="1" t="s">
        <v>4945</v>
      </c>
      <c r="C6295" s="1" t="s">
        <v>22</v>
      </c>
      <c r="D6295" s="1">
        <v>33556</v>
      </c>
      <c r="E6295" s="1" t="s">
        <v>165</v>
      </c>
      <c r="F6295" s="4">
        <v>366504</v>
      </c>
      <c r="G6295" s="4">
        <v>330687</v>
      </c>
      <c r="H6295" s="1" t="s">
        <v>25</v>
      </c>
      <c r="I6295" s="4">
        <v>366504</v>
      </c>
      <c r="J6295" s="1">
        <v>100</v>
      </c>
      <c r="N6295" s="1" t="s">
        <v>4947</v>
      </c>
      <c r="T6295" s="1" t="s">
        <v>4946</v>
      </c>
      <c r="U6295" s="1" t="s">
        <v>96</v>
      </c>
      <c r="V6295" s="1" t="s">
        <v>23</v>
      </c>
      <c r="W6295" s="1">
        <v>33615</v>
      </c>
    </row>
    <row r="6296" spans="1:23" x14ac:dyDescent="0.2">
      <c r="A6296" s="1" t="s">
        <v>26</v>
      </c>
      <c r="B6296" s="1" t="s">
        <v>4958</v>
      </c>
      <c r="C6296" s="1" t="s">
        <v>22</v>
      </c>
      <c r="D6296" s="1">
        <v>33556</v>
      </c>
      <c r="E6296" s="1" t="s">
        <v>3897</v>
      </c>
      <c r="F6296" s="4">
        <v>809945</v>
      </c>
      <c r="G6296" s="4">
        <v>802047</v>
      </c>
      <c r="H6296" s="1" t="s">
        <v>25</v>
      </c>
      <c r="I6296" s="4">
        <v>809945</v>
      </c>
      <c r="J6296" s="1">
        <v>100</v>
      </c>
      <c r="N6296" s="1" t="s">
        <v>4959</v>
      </c>
      <c r="Q6296" s="1" t="s">
        <v>4960</v>
      </c>
      <c r="T6296" s="1" t="s">
        <v>4958</v>
      </c>
      <c r="U6296" s="1" t="s">
        <v>22</v>
      </c>
      <c r="V6296" s="1" t="s">
        <v>23</v>
      </c>
      <c r="W6296" s="1">
        <v>33556</v>
      </c>
    </row>
    <row r="6297" spans="1:23" x14ac:dyDescent="0.2">
      <c r="A6297" s="1" t="s">
        <v>26</v>
      </c>
      <c r="B6297" s="1" t="s">
        <v>4961</v>
      </c>
      <c r="C6297" s="1" t="s">
        <v>22</v>
      </c>
      <c r="D6297" s="1">
        <v>33556</v>
      </c>
      <c r="E6297" s="1" t="s">
        <v>687</v>
      </c>
      <c r="F6297" s="4">
        <v>814655</v>
      </c>
      <c r="G6297" s="4">
        <v>851296</v>
      </c>
      <c r="H6297" s="1" t="s">
        <v>25</v>
      </c>
      <c r="I6297" s="4">
        <v>814655</v>
      </c>
      <c r="J6297" s="1">
        <v>100</v>
      </c>
      <c r="N6297" s="1" t="s">
        <v>4962</v>
      </c>
      <c r="O6297" s="1" t="s">
        <v>4963</v>
      </c>
      <c r="P6297" s="1" t="s">
        <v>4964</v>
      </c>
      <c r="Q6297" s="1" t="s">
        <v>4965</v>
      </c>
      <c r="R6297" s="1" t="s">
        <v>4966</v>
      </c>
      <c r="S6297" s="1" t="s">
        <v>4967</v>
      </c>
      <c r="T6297" s="1" t="s">
        <v>4961</v>
      </c>
      <c r="U6297" s="1" t="s">
        <v>22</v>
      </c>
      <c r="V6297" s="1" t="s">
        <v>23</v>
      </c>
      <c r="W6297" s="1">
        <v>33556</v>
      </c>
    </row>
    <row r="6298" spans="1:23" x14ac:dyDescent="0.2">
      <c r="A6298" s="1" t="s">
        <v>26</v>
      </c>
      <c r="B6298" s="1" t="s">
        <v>4974</v>
      </c>
      <c r="C6298" s="1" t="s">
        <v>22</v>
      </c>
      <c r="D6298" s="1">
        <v>33556</v>
      </c>
      <c r="E6298" s="1" t="s">
        <v>1540</v>
      </c>
      <c r="F6298" s="4">
        <v>807045</v>
      </c>
      <c r="G6298" s="4">
        <v>863126</v>
      </c>
      <c r="H6298" s="1" t="s">
        <v>25</v>
      </c>
      <c r="I6298" s="4">
        <v>807045</v>
      </c>
      <c r="J6298" s="1">
        <v>100</v>
      </c>
      <c r="N6298" s="1" t="s">
        <v>4975</v>
      </c>
      <c r="O6298" s="1" t="s">
        <v>4976</v>
      </c>
      <c r="P6298" s="1" t="s">
        <v>4977</v>
      </c>
      <c r="T6298" s="1" t="s">
        <v>4974</v>
      </c>
      <c r="U6298" s="1" t="s">
        <v>22</v>
      </c>
      <c r="V6298" s="1" t="s">
        <v>23</v>
      </c>
      <c r="W6298" s="1">
        <v>33556</v>
      </c>
    </row>
    <row r="6299" spans="1:23" x14ac:dyDescent="0.2">
      <c r="A6299" s="1" t="s">
        <v>26</v>
      </c>
      <c r="B6299" s="1" t="s">
        <v>4978</v>
      </c>
      <c r="C6299" s="1" t="s">
        <v>22</v>
      </c>
      <c r="D6299" s="1">
        <v>33556</v>
      </c>
      <c r="E6299" s="1" t="s">
        <v>3019</v>
      </c>
      <c r="F6299" s="4">
        <v>303529</v>
      </c>
      <c r="G6299" s="4">
        <v>314494</v>
      </c>
      <c r="H6299" s="1" t="s">
        <v>25</v>
      </c>
      <c r="I6299" s="4">
        <v>303529</v>
      </c>
      <c r="J6299" s="1">
        <v>100</v>
      </c>
      <c r="N6299" s="1" t="s">
        <v>4979</v>
      </c>
      <c r="O6299" s="1" t="s">
        <v>4980</v>
      </c>
      <c r="P6299" s="1" t="s">
        <v>4981</v>
      </c>
      <c r="T6299" s="1" t="s">
        <v>4978</v>
      </c>
      <c r="U6299" s="1" t="s">
        <v>22</v>
      </c>
      <c r="V6299" s="1" t="s">
        <v>23</v>
      </c>
      <c r="W6299" s="1">
        <v>33556</v>
      </c>
    </row>
    <row r="6300" spans="1:23" x14ac:dyDescent="0.2">
      <c r="A6300" s="1" t="s">
        <v>26</v>
      </c>
      <c r="B6300" s="1" t="s">
        <v>5001</v>
      </c>
      <c r="C6300" s="1" t="s">
        <v>22</v>
      </c>
      <c r="D6300" s="1">
        <v>33556</v>
      </c>
      <c r="E6300" s="1" t="s">
        <v>562</v>
      </c>
      <c r="F6300" s="4">
        <v>575368</v>
      </c>
      <c r="G6300" s="4">
        <v>602725</v>
      </c>
      <c r="H6300" s="1" t="s">
        <v>25</v>
      </c>
      <c r="I6300" s="4">
        <v>575368</v>
      </c>
      <c r="J6300" s="1">
        <v>100</v>
      </c>
      <c r="N6300" s="1" t="s">
        <v>5002</v>
      </c>
      <c r="O6300" s="1" t="s">
        <v>5003</v>
      </c>
      <c r="P6300" s="1" t="s">
        <v>5004</v>
      </c>
      <c r="Q6300" s="1" t="s">
        <v>5002</v>
      </c>
      <c r="T6300" s="1" t="s">
        <v>5001</v>
      </c>
      <c r="U6300" s="1" t="s">
        <v>22</v>
      </c>
      <c r="V6300" s="1" t="s">
        <v>23</v>
      </c>
      <c r="W6300" s="1">
        <v>33556</v>
      </c>
    </row>
    <row r="6301" spans="1:23" x14ac:dyDescent="0.2">
      <c r="A6301" s="1" t="s">
        <v>26</v>
      </c>
      <c r="B6301" s="1" t="s">
        <v>5018</v>
      </c>
      <c r="C6301" s="1" t="s">
        <v>22</v>
      </c>
      <c r="D6301" s="1">
        <v>33556</v>
      </c>
      <c r="E6301" s="1" t="s">
        <v>165</v>
      </c>
      <c r="F6301" s="4">
        <v>269403</v>
      </c>
      <c r="G6301" s="4">
        <v>174119</v>
      </c>
      <c r="H6301" s="1" t="s">
        <v>25</v>
      </c>
      <c r="I6301" s="4">
        <v>269403</v>
      </c>
      <c r="J6301" s="1">
        <v>100</v>
      </c>
      <c r="N6301" s="1" t="s">
        <v>5020</v>
      </c>
      <c r="T6301" s="1" t="s">
        <v>5019</v>
      </c>
      <c r="U6301" s="1" t="s">
        <v>4008</v>
      </c>
      <c r="V6301" s="1" t="s">
        <v>23</v>
      </c>
      <c r="W6301" s="1">
        <v>33177</v>
      </c>
    </row>
    <row r="6302" spans="1:23" x14ac:dyDescent="0.2">
      <c r="A6302" s="1" t="s">
        <v>26</v>
      </c>
      <c r="C6302" s="1" t="s">
        <v>22</v>
      </c>
      <c r="D6302" s="1">
        <v>33556</v>
      </c>
      <c r="E6302" s="1" t="s">
        <v>1335</v>
      </c>
      <c r="F6302" s="4">
        <v>65414</v>
      </c>
      <c r="G6302" s="4">
        <v>200000</v>
      </c>
      <c r="H6302" s="1" t="s">
        <v>131</v>
      </c>
      <c r="I6302" s="4">
        <v>65414</v>
      </c>
      <c r="J6302" s="1">
        <v>100</v>
      </c>
      <c r="N6302" s="1" t="s">
        <v>5021</v>
      </c>
      <c r="T6302" s="1" t="s">
        <v>641</v>
      </c>
      <c r="U6302" s="1" t="s">
        <v>642</v>
      </c>
      <c r="V6302" s="1" t="s">
        <v>23</v>
      </c>
      <c r="W6302" s="1">
        <v>32779</v>
      </c>
    </row>
    <row r="6303" spans="1:23" x14ac:dyDescent="0.2">
      <c r="A6303" s="1" t="s">
        <v>26</v>
      </c>
      <c r="B6303" s="1" t="s">
        <v>5024</v>
      </c>
      <c r="C6303" s="1" t="s">
        <v>22</v>
      </c>
      <c r="D6303" s="1">
        <v>33556</v>
      </c>
      <c r="E6303" s="1" t="s">
        <v>562</v>
      </c>
      <c r="F6303" s="4">
        <v>397061</v>
      </c>
      <c r="G6303" s="4">
        <v>412134</v>
      </c>
      <c r="H6303" s="1" t="s">
        <v>131</v>
      </c>
      <c r="I6303" s="4">
        <v>397061</v>
      </c>
      <c r="J6303" s="1">
        <v>100</v>
      </c>
      <c r="N6303" s="1" t="s">
        <v>5025</v>
      </c>
      <c r="T6303" s="1" t="s">
        <v>1988</v>
      </c>
      <c r="U6303" s="1" t="s">
        <v>1729</v>
      </c>
      <c r="V6303" s="1" t="s">
        <v>1730</v>
      </c>
      <c r="W6303" s="1">
        <v>91302</v>
      </c>
    </row>
    <row r="6304" spans="1:23" x14ac:dyDescent="0.2">
      <c r="A6304" s="1" t="s">
        <v>26</v>
      </c>
      <c r="B6304" s="1" t="s">
        <v>5026</v>
      </c>
      <c r="C6304" s="1" t="s">
        <v>22</v>
      </c>
      <c r="D6304" s="1">
        <v>33556</v>
      </c>
      <c r="E6304" s="1" t="s">
        <v>76</v>
      </c>
      <c r="F6304" s="4">
        <v>514775</v>
      </c>
      <c r="G6304" s="4">
        <v>601369</v>
      </c>
      <c r="H6304" s="1" t="s">
        <v>131</v>
      </c>
      <c r="I6304" s="4">
        <v>514775</v>
      </c>
      <c r="J6304" s="1">
        <v>100</v>
      </c>
      <c r="N6304" s="1" t="s">
        <v>5027</v>
      </c>
      <c r="Q6304" s="1" t="s">
        <v>5028</v>
      </c>
      <c r="T6304" s="1" t="s">
        <v>5026</v>
      </c>
      <c r="U6304" s="1" t="s">
        <v>22</v>
      </c>
      <c r="V6304" s="1" t="s">
        <v>23</v>
      </c>
      <c r="W6304" s="1">
        <v>33556</v>
      </c>
    </row>
    <row r="6305" spans="1:23" x14ac:dyDescent="0.2">
      <c r="A6305" s="1" t="s">
        <v>26</v>
      </c>
      <c r="B6305" s="1" t="s">
        <v>5041</v>
      </c>
      <c r="C6305" s="1" t="s">
        <v>22</v>
      </c>
      <c r="D6305" s="1">
        <v>33556</v>
      </c>
      <c r="E6305" s="1" t="s">
        <v>874</v>
      </c>
      <c r="F6305" s="4">
        <v>638919</v>
      </c>
      <c r="G6305" s="4">
        <v>688774</v>
      </c>
      <c r="H6305" s="1" t="s">
        <v>25</v>
      </c>
      <c r="I6305" s="4">
        <v>638919</v>
      </c>
      <c r="J6305" s="1">
        <v>100</v>
      </c>
      <c r="N6305" s="1" t="s">
        <v>5042</v>
      </c>
      <c r="O6305" s="1" t="s">
        <v>5043</v>
      </c>
      <c r="P6305" s="1" t="s">
        <v>5044</v>
      </c>
      <c r="Q6305" s="1" t="s">
        <v>5042</v>
      </c>
      <c r="T6305" s="1" t="s">
        <v>5041</v>
      </c>
      <c r="U6305" s="1" t="s">
        <v>22</v>
      </c>
      <c r="V6305" s="1" t="s">
        <v>23</v>
      </c>
      <c r="W6305" s="1">
        <v>33556</v>
      </c>
    </row>
    <row r="6306" spans="1:23" x14ac:dyDescent="0.2">
      <c r="A6306" s="1" t="s">
        <v>26</v>
      </c>
      <c r="C6306" s="1" t="s">
        <v>22</v>
      </c>
      <c r="D6306" s="1">
        <v>33556</v>
      </c>
      <c r="E6306" s="1" t="s">
        <v>177</v>
      </c>
      <c r="F6306" s="4">
        <v>65414</v>
      </c>
      <c r="G6306" s="4">
        <v>27018</v>
      </c>
      <c r="H6306" s="1" t="s">
        <v>131</v>
      </c>
      <c r="I6306" s="4">
        <v>65414</v>
      </c>
      <c r="J6306" s="1">
        <v>100</v>
      </c>
      <c r="N6306" s="1" t="s">
        <v>5054</v>
      </c>
      <c r="T6306" s="1" t="s">
        <v>5053</v>
      </c>
      <c r="U6306" s="1" t="s">
        <v>1272</v>
      </c>
      <c r="V6306" s="1" t="s">
        <v>23</v>
      </c>
      <c r="W6306" s="1">
        <v>33761</v>
      </c>
    </row>
    <row r="6307" spans="1:23" x14ac:dyDescent="0.2">
      <c r="A6307" s="1" t="s">
        <v>26</v>
      </c>
      <c r="B6307" s="1" t="s">
        <v>5059</v>
      </c>
      <c r="C6307" s="1" t="s">
        <v>22</v>
      </c>
      <c r="D6307" s="1">
        <v>33556</v>
      </c>
      <c r="E6307" s="1" t="s">
        <v>86</v>
      </c>
      <c r="F6307" s="4">
        <v>805102</v>
      </c>
      <c r="G6307" s="4">
        <v>793970</v>
      </c>
      <c r="H6307" s="1" t="s">
        <v>25</v>
      </c>
      <c r="I6307" s="4">
        <v>805102</v>
      </c>
      <c r="J6307" s="1">
        <v>100</v>
      </c>
      <c r="K6307" s="1">
        <v>2.4238581607489502</v>
      </c>
      <c r="N6307" s="1" t="s">
        <v>5060</v>
      </c>
      <c r="O6307" s="1" t="s">
        <v>5061</v>
      </c>
      <c r="P6307" s="1" t="s">
        <v>5062</v>
      </c>
      <c r="Q6307" s="1" t="s">
        <v>5063</v>
      </c>
      <c r="T6307" s="1" t="s">
        <v>5059</v>
      </c>
      <c r="U6307" s="1" t="s">
        <v>22</v>
      </c>
      <c r="V6307" s="1" t="s">
        <v>23</v>
      </c>
      <c r="W6307" s="1">
        <v>33556</v>
      </c>
    </row>
    <row r="6308" spans="1:23" x14ac:dyDescent="0.2">
      <c r="A6308" s="1" t="s">
        <v>26</v>
      </c>
      <c r="B6308" s="1" t="s">
        <v>5075</v>
      </c>
      <c r="C6308" s="1" t="s">
        <v>22</v>
      </c>
      <c r="D6308" s="1">
        <v>33556</v>
      </c>
      <c r="E6308" s="1" t="s">
        <v>30</v>
      </c>
      <c r="F6308" s="4">
        <v>396271</v>
      </c>
      <c r="G6308" s="4">
        <v>383432</v>
      </c>
      <c r="H6308" s="1" t="s">
        <v>25</v>
      </c>
      <c r="I6308" s="4">
        <v>396271</v>
      </c>
      <c r="J6308" s="1">
        <v>100</v>
      </c>
      <c r="N6308" s="1" t="s">
        <v>5076</v>
      </c>
      <c r="O6308" s="1" t="s">
        <v>5077</v>
      </c>
      <c r="P6308" s="1" t="s">
        <v>5078</v>
      </c>
      <c r="Q6308" s="1" t="s">
        <v>5079</v>
      </c>
      <c r="T6308" s="1" t="s">
        <v>5075</v>
      </c>
      <c r="U6308" s="1" t="s">
        <v>22</v>
      </c>
      <c r="V6308" s="1" t="s">
        <v>23</v>
      </c>
      <c r="W6308" s="1">
        <v>33556</v>
      </c>
    </row>
    <row r="6309" spans="1:23" x14ac:dyDescent="0.2">
      <c r="A6309" s="1" t="s">
        <v>26</v>
      </c>
      <c r="B6309" s="1" t="s">
        <v>5092</v>
      </c>
      <c r="C6309" s="1" t="s">
        <v>22</v>
      </c>
      <c r="D6309" s="1">
        <v>33556</v>
      </c>
      <c r="E6309" s="1" t="s">
        <v>76</v>
      </c>
      <c r="F6309" s="4">
        <v>484687</v>
      </c>
      <c r="G6309" s="4">
        <v>447138</v>
      </c>
      <c r="H6309" s="1" t="s">
        <v>25</v>
      </c>
      <c r="I6309" s="4">
        <v>484687</v>
      </c>
      <c r="J6309" s="1">
        <v>100</v>
      </c>
      <c r="N6309" s="1" t="s">
        <v>5093</v>
      </c>
      <c r="O6309" s="1" t="s">
        <v>5094</v>
      </c>
      <c r="P6309" s="1" t="s">
        <v>5095</v>
      </c>
      <c r="Q6309" s="1" t="s">
        <v>5096</v>
      </c>
      <c r="S6309" s="1" t="s">
        <v>5097</v>
      </c>
      <c r="T6309" s="1" t="s">
        <v>5092</v>
      </c>
      <c r="U6309" s="1" t="s">
        <v>22</v>
      </c>
      <c r="V6309" s="1" t="s">
        <v>23</v>
      </c>
      <c r="W6309" s="1">
        <v>33556</v>
      </c>
    </row>
    <row r="6310" spans="1:23" x14ac:dyDescent="0.2">
      <c r="A6310" s="1" t="s">
        <v>26</v>
      </c>
      <c r="B6310" s="1" t="s">
        <v>5126</v>
      </c>
      <c r="C6310" s="1" t="s">
        <v>22</v>
      </c>
      <c r="D6310" s="1">
        <v>33556</v>
      </c>
      <c r="E6310" s="1" t="s">
        <v>4114</v>
      </c>
      <c r="F6310" s="4">
        <v>792905</v>
      </c>
      <c r="G6310" s="4">
        <v>805965</v>
      </c>
      <c r="H6310" s="1" t="s">
        <v>25</v>
      </c>
      <c r="I6310" s="4">
        <v>792905</v>
      </c>
      <c r="J6310" s="1">
        <v>100</v>
      </c>
      <c r="N6310" s="1" t="s">
        <v>5127</v>
      </c>
      <c r="P6310" s="1" t="s">
        <v>5128</v>
      </c>
      <c r="Q6310" s="1" t="s">
        <v>5129</v>
      </c>
      <c r="R6310" s="1" t="s">
        <v>5130</v>
      </c>
      <c r="S6310" s="1" t="s">
        <v>5131</v>
      </c>
      <c r="T6310" s="1" t="s">
        <v>5126</v>
      </c>
      <c r="U6310" s="1" t="s">
        <v>22</v>
      </c>
      <c r="V6310" s="1" t="s">
        <v>23</v>
      </c>
      <c r="W6310" s="1">
        <v>33556</v>
      </c>
    </row>
    <row r="6311" spans="1:23" x14ac:dyDescent="0.2">
      <c r="A6311" s="1" t="s">
        <v>26</v>
      </c>
      <c r="B6311" s="1" t="s">
        <v>5147</v>
      </c>
      <c r="C6311" s="1" t="s">
        <v>22</v>
      </c>
      <c r="D6311" s="1">
        <v>33556</v>
      </c>
      <c r="E6311" s="1" t="s">
        <v>562</v>
      </c>
      <c r="F6311" s="4">
        <v>555447</v>
      </c>
      <c r="G6311" s="4">
        <v>573647</v>
      </c>
      <c r="H6311" s="1" t="s">
        <v>25</v>
      </c>
      <c r="I6311" s="4">
        <v>555447</v>
      </c>
      <c r="J6311" s="1">
        <v>100</v>
      </c>
      <c r="N6311" s="1" t="s">
        <v>5148</v>
      </c>
      <c r="O6311" s="1" t="s">
        <v>5149</v>
      </c>
      <c r="P6311" s="1">
        <v>4134333494</v>
      </c>
      <c r="Q6311" s="1" t="s">
        <v>5150</v>
      </c>
      <c r="T6311" s="1" t="s">
        <v>5147</v>
      </c>
      <c r="U6311" s="1" t="s">
        <v>22</v>
      </c>
      <c r="V6311" s="1" t="s">
        <v>23</v>
      </c>
      <c r="W6311" s="1">
        <v>33556</v>
      </c>
    </row>
    <row r="6312" spans="1:23" x14ac:dyDescent="0.2">
      <c r="A6312" s="1" t="s">
        <v>26</v>
      </c>
      <c r="B6312" s="1" t="s">
        <v>5151</v>
      </c>
      <c r="C6312" s="1" t="s">
        <v>22</v>
      </c>
      <c r="D6312" s="1">
        <v>33556</v>
      </c>
      <c r="E6312" s="1" t="s">
        <v>76</v>
      </c>
      <c r="F6312" s="4">
        <v>745731</v>
      </c>
      <c r="G6312" s="4">
        <v>752395</v>
      </c>
      <c r="H6312" s="1" t="s">
        <v>25</v>
      </c>
      <c r="I6312" s="4">
        <v>745731</v>
      </c>
      <c r="J6312" s="1">
        <v>100</v>
      </c>
      <c r="N6312" s="1" t="s">
        <v>5152</v>
      </c>
      <c r="O6312" s="1" t="s">
        <v>5153</v>
      </c>
      <c r="P6312" s="1" t="s">
        <v>5154</v>
      </c>
      <c r="T6312" s="1" t="s">
        <v>5151</v>
      </c>
      <c r="U6312" s="1" t="s">
        <v>22</v>
      </c>
      <c r="V6312" s="1" t="s">
        <v>23</v>
      </c>
      <c r="W6312" s="1">
        <v>33556</v>
      </c>
    </row>
    <row r="6313" spans="1:23" x14ac:dyDescent="0.2">
      <c r="A6313" s="1" t="s">
        <v>26</v>
      </c>
      <c r="B6313" s="1" t="s">
        <v>5176</v>
      </c>
      <c r="C6313" s="1" t="s">
        <v>22</v>
      </c>
      <c r="D6313" s="1">
        <v>33556</v>
      </c>
      <c r="E6313" s="1" t="s">
        <v>382</v>
      </c>
      <c r="F6313" s="4">
        <v>624951</v>
      </c>
      <c r="G6313" s="4">
        <v>579302</v>
      </c>
      <c r="H6313" s="1" t="s">
        <v>25</v>
      </c>
      <c r="I6313" s="4">
        <v>624951</v>
      </c>
      <c r="J6313" s="1">
        <v>100</v>
      </c>
      <c r="N6313" s="1" t="s">
        <v>5177</v>
      </c>
      <c r="O6313" s="1" t="s">
        <v>5178</v>
      </c>
      <c r="P6313" s="1" t="s">
        <v>5179</v>
      </c>
      <c r="Q6313" s="1" t="s">
        <v>5180</v>
      </c>
      <c r="T6313" s="1" t="s">
        <v>5176</v>
      </c>
      <c r="U6313" s="1" t="s">
        <v>22</v>
      </c>
      <c r="V6313" s="1" t="s">
        <v>23</v>
      </c>
      <c r="W6313" s="1">
        <v>33556</v>
      </c>
    </row>
    <row r="6314" spans="1:23" x14ac:dyDescent="0.2">
      <c r="A6314" s="1" t="s">
        <v>26</v>
      </c>
      <c r="B6314" s="1" t="s">
        <v>5181</v>
      </c>
      <c r="C6314" s="1" t="s">
        <v>22</v>
      </c>
      <c r="D6314" s="1">
        <v>33556</v>
      </c>
      <c r="E6314" s="1" t="s">
        <v>2143</v>
      </c>
      <c r="F6314" s="4">
        <v>615111</v>
      </c>
      <c r="G6314" s="4">
        <v>602637</v>
      </c>
      <c r="H6314" s="1" t="s">
        <v>25</v>
      </c>
      <c r="I6314" s="4">
        <v>615111</v>
      </c>
      <c r="J6314" s="1">
        <v>100</v>
      </c>
      <c r="K6314" s="1">
        <v>2.517944182441</v>
      </c>
      <c r="N6314" s="1" t="s">
        <v>5182</v>
      </c>
      <c r="O6314" s="1" t="s">
        <v>5183</v>
      </c>
      <c r="P6314" s="1" t="s">
        <v>5184</v>
      </c>
      <c r="T6314" s="1" t="s">
        <v>5181</v>
      </c>
      <c r="U6314" s="1" t="s">
        <v>22</v>
      </c>
      <c r="V6314" s="1" t="s">
        <v>23</v>
      </c>
      <c r="W6314" s="1">
        <v>33556</v>
      </c>
    </row>
    <row r="6315" spans="1:23" x14ac:dyDescent="0.2">
      <c r="A6315" s="1" t="s">
        <v>26</v>
      </c>
      <c r="B6315" s="1" t="s">
        <v>5185</v>
      </c>
      <c r="C6315" s="1" t="s">
        <v>22</v>
      </c>
      <c r="D6315" s="1">
        <v>33556</v>
      </c>
      <c r="E6315" s="1" t="s">
        <v>562</v>
      </c>
      <c r="F6315" s="4">
        <v>397507</v>
      </c>
      <c r="G6315" s="4">
        <v>403579</v>
      </c>
      <c r="H6315" s="1" t="s">
        <v>131</v>
      </c>
      <c r="I6315" s="4">
        <v>397507</v>
      </c>
      <c r="J6315" s="1">
        <v>100</v>
      </c>
      <c r="N6315" s="1" t="s">
        <v>5187</v>
      </c>
      <c r="Q6315" s="1" t="s">
        <v>5188</v>
      </c>
      <c r="T6315" s="1" t="s">
        <v>5186</v>
      </c>
      <c r="U6315" s="1" t="s">
        <v>22</v>
      </c>
      <c r="V6315" s="1" t="s">
        <v>23</v>
      </c>
      <c r="W6315" s="1">
        <v>33556</v>
      </c>
    </row>
    <row r="6316" spans="1:23" x14ac:dyDescent="0.2">
      <c r="A6316" s="1" t="s">
        <v>26</v>
      </c>
      <c r="B6316" s="1" t="s">
        <v>5201</v>
      </c>
      <c r="C6316" s="1" t="s">
        <v>22</v>
      </c>
      <c r="D6316" s="1">
        <v>33556</v>
      </c>
      <c r="E6316" s="1" t="s">
        <v>130</v>
      </c>
      <c r="F6316" s="4">
        <v>241878</v>
      </c>
      <c r="G6316" s="4">
        <v>246858</v>
      </c>
      <c r="H6316" s="1" t="s">
        <v>25</v>
      </c>
      <c r="I6316" s="4">
        <v>241878</v>
      </c>
      <c r="J6316" s="1">
        <v>100</v>
      </c>
      <c r="N6316" s="1" t="s">
        <v>5203</v>
      </c>
      <c r="O6316" s="1" t="s">
        <v>5204</v>
      </c>
      <c r="P6316" s="1">
        <v>8283873747</v>
      </c>
      <c r="T6316" s="1" t="s">
        <v>5202</v>
      </c>
      <c r="U6316" s="1" t="s">
        <v>2881</v>
      </c>
      <c r="V6316" s="1" t="s">
        <v>23</v>
      </c>
      <c r="W6316" s="1">
        <v>32618</v>
      </c>
    </row>
    <row r="6317" spans="1:23" x14ac:dyDescent="0.2">
      <c r="A6317" s="1" t="s">
        <v>26</v>
      </c>
      <c r="B6317" s="1" t="s">
        <v>5209</v>
      </c>
      <c r="C6317" s="1" t="s">
        <v>22</v>
      </c>
      <c r="D6317" s="1">
        <v>33556</v>
      </c>
      <c r="E6317" s="1" t="s">
        <v>5210</v>
      </c>
      <c r="F6317" s="4">
        <v>285215</v>
      </c>
      <c r="G6317" s="4">
        <v>278543</v>
      </c>
      <c r="H6317" s="1" t="s">
        <v>25</v>
      </c>
      <c r="I6317" s="4">
        <v>285215</v>
      </c>
      <c r="J6317" s="1">
        <v>100</v>
      </c>
      <c r="N6317" s="1" t="s">
        <v>5211</v>
      </c>
      <c r="T6317" s="1" t="s">
        <v>5209</v>
      </c>
      <c r="U6317" s="1" t="s">
        <v>22</v>
      </c>
      <c r="V6317" s="1" t="s">
        <v>23</v>
      </c>
      <c r="W6317" s="1">
        <v>33556</v>
      </c>
    </row>
    <row r="6318" spans="1:23" x14ac:dyDescent="0.2">
      <c r="A6318" s="1" t="s">
        <v>26</v>
      </c>
      <c r="B6318" s="1" t="s">
        <v>5212</v>
      </c>
      <c r="C6318" s="1" t="s">
        <v>22</v>
      </c>
      <c r="D6318" s="1">
        <v>33556</v>
      </c>
      <c r="E6318" s="1" t="s">
        <v>342</v>
      </c>
      <c r="F6318" s="4">
        <v>775583</v>
      </c>
      <c r="G6318" s="4">
        <v>822525</v>
      </c>
      <c r="H6318" s="1" t="s">
        <v>25</v>
      </c>
      <c r="I6318" s="4">
        <v>775583</v>
      </c>
      <c r="J6318" s="1">
        <v>100</v>
      </c>
      <c r="N6318" s="1" t="s">
        <v>5213</v>
      </c>
      <c r="Q6318" s="1" t="s">
        <v>5214</v>
      </c>
      <c r="T6318" s="1" t="s">
        <v>5212</v>
      </c>
      <c r="U6318" s="1" t="s">
        <v>22</v>
      </c>
      <c r="V6318" s="1" t="s">
        <v>23</v>
      </c>
      <c r="W6318" s="1">
        <v>33556</v>
      </c>
    </row>
    <row r="6319" spans="1:23" x14ac:dyDescent="0.2">
      <c r="A6319" s="1" t="s">
        <v>26</v>
      </c>
      <c r="B6319" s="1" t="s">
        <v>5240</v>
      </c>
      <c r="C6319" s="1" t="s">
        <v>22</v>
      </c>
      <c r="D6319" s="1">
        <v>33556</v>
      </c>
      <c r="E6319" s="1" t="s">
        <v>146</v>
      </c>
      <c r="F6319" s="4">
        <v>826916</v>
      </c>
      <c r="G6319" s="4">
        <v>878504</v>
      </c>
      <c r="H6319" s="1" t="s">
        <v>25</v>
      </c>
      <c r="I6319" s="4">
        <v>826916</v>
      </c>
      <c r="J6319" s="1">
        <v>100</v>
      </c>
      <c r="N6319" s="1" t="s">
        <v>5241</v>
      </c>
      <c r="O6319" s="1" t="s">
        <v>5242</v>
      </c>
      <c r="P6319" s="1" t="s">
        <v>5243</v>
      </c>
      <c r="Q6319" s="1" t="s">
        <v>5244</v>
      </c>
      <c r="R6319" s="1" t="s">
        <v>5245</v>
      </c>
      <c r="S6319" s="1" t="s">
        <v>5246</v>
      </c>
      <c r="T6319" s="1" t="s">
        <v>5240</v>
      </c>
      <c r="U6319" s="1" t="s">
        <v>22</v>
      </c>
      <c r="V6319" s="1" t="s">
        <v>23</v>
      </c>
      <c r="W6319" s="1">
        <v>33556</v>
      </c>
    </row>
    <row r="6320" spans="1:23" x14ac:dyDescent="0.2">
      <c r="A6320" s="1" t="s">
        <v>26</v>
      </c>
      <c r="B6320" s="1" t="s">
        <v>5247</v>
      </c>
      <c r="C6320" s="1" t="s">
        <v>22</v>
      </c>
      <c r="D6320" s="1">
        <v>33556</v>
      </c>
      <c r="E6320" s="1" t="s">
        <v>2143</v>
      </c>
      <c r="F6320" s="4">
        <v>550397</v>
      </c>
      <c r="G6320" s="4">
        <v>567261</v>
      </c>
      <c r="H6320" s="1" t="s">
        <v>25</v>
      </c>
      <c r="I6320" s="4">
        <v>550397</v>
      </c>
      <c r="J6320" s="1">
        <v>100</v>
      </c>
      <c r="N6320" s="1" t="s">
        <v>5248</v>
      </c>
      <c r="O6320" s="1" t="s">
        <v>5249</v>
      </c>
      <c r="P6320" s="1" t="s">
        <v>5250</v>
      </c>
      <c r="Q6320" s="1" t="s">
        <v>5251</v>
      </c>
      <c r="T6320" s="1" t="s">
        <v>5247</v>
      </c>
      <c r="U6320" s="1" t="s">
        <v>22</v>
      </c>
      <c r="V6320" s="1" t="s">
        <v>23</v>
      </c>
      <c r="W6320" s="1">
        <v>33556</v>
      </c>
    </row>
    <row r="6321" spans="1:23" x14ac:dyDescent="0.2">
      <c r="A6321" s="1" t="s">
        <v>26</v>
      </c>
      <c r="B6321" s="1" t="s">
        <v>5252</v>
      </c>
      <c r="C6321" s="1" t="s">
        <v>22</v>
      </c>
      <c r="D6321" s="1">
        <v>33556</v>
      </c>
      <c r="E6321" s="1" t="s">
        <v>30</v>
      </c>
      <c r="F6321" s="4">
        <v>584416</v>
      </c>
      <c r="G6321" s="4">
        <v>541677</v>
      </c>
      <c r="H6321" s="1" t="s">
        <v>25</v>
      </c>
      <c r="I6321" s="4">
        <v>584416</v>
      </c>
      <c r="J6321" s="1">
        <v>100</v>
      </c>
      <c r="N6321" s="1" t="s">
        <v>5253</v>
      </c>
      <c r="P6321" s="1" t="s">
        <v>5254</v>
      </c>
      <c r="Q6321" s="1" t="s">
        <v>5255</v>
      </c>
      <c r="S6321" s="1" t="s">
        <v>5254</v>
      </c>
      <c r="T6321" s="1" t="s">
        <v>5252</v>
      </c>
      <c r="U6321" s="1" t="s">
        <v>22</v>
      </c>
      <c r="V6321" s="1" t="s">
        <v>23</v>
      </c>
      <c r="W6321" s="1">
        <v>33556</v>
      </c>
    </row>
    <row r="6322" spans="1:23" x14ac:dyDescent="0.2">
      <c r="A6322" s="1" t="s">
        <v>26</v>
      </c>
      <c r="B6322" s="1" t="s">
        <v>5272</v>
      </c>
      <c r="C6322" s="1" t="s">
        <v>22</v>
      </c>
      <c r="D6322" s="1">
        <v>33556</v>
      </c>
      <c r="E6322" s="1" t="s">
        <v>76</v>
      </c>
      <c r="F6322" s="4">
        <v>723082</v>
      </c>
      <c r="G6322" s="4">
        <v>789633</v>
      </c>
      <c r="H6322" s="1" t="s">
        <v>25</v>
      </c>
      <c r="I6322" s="4">
        <v>723082</v>
      </c>
      <c r="J6322" s="1">
        <v>100</v>
      </c>
      <c r="N6322" s="1" t="s">
        <v>5273</v>
      </c>
      <c r="O6322" s="1" t="s">
        <v>5274</v>
      </c>
      <c r="P6322" s="1">
        <v>7274927215</v>
      </c>
      <c r="Q6322" s="1" t="s">
        <v>5273</v>
      </c>
      <c r="T6322" s="1" t="s">
        <v>5272</v>
      </c>
      <c r="U6322" s="1" t="s">
        <v>22</v>
      </c>
      <c r="V6322" s="1" t="s">
        <v>23</v>
      </c>
      <c r="W6322" s="1">
        <v>33556</v>
      </c>
    </row>
    <row r="6323" spans="1:23" x14ac:dyDescent="0.2">
      <c r="A6323" s="1" t="s">
        <v>26</v>
      </c>
      <c r="B6323" s="1" t="s">
        <v>5275</v>
      </c>
      <c r="C6323" s="1" t="s">
        <v>22</v>
      </c>
      <c r="D6323" s="1">
        <v>33556</v>
      </c>
      <c r="E6323" s="1" t="s">
        <v>1540</v>
      </c>
      <c r="F6323" s="4">
        <v>779175</v>
      </c>
      <c r="G6323" s="4">
        <v>845961</v>
      </c>
      <c r="H6323" s="1" t="s">
        <v>25</v>
      </c>
      <c r="I6323" s="4">
        <v>779175</v>
      </c>
      <c r="J6323" s="1">
        <v>100</v>
      </c>
      <c r="N6323" s="1" t="s">
        <v>5276</v>
      </c>
      <c r="O6323" s="1" t="s">
        <v>5277</v>
      </c>
      <c r="P6323" s="1" t="s">
        <v>5278</v>
      </c>
      <c r="Q6323" s="1" t="s">
        <v>5279</v>
      </c>
      <c r="R6323" s="1" t="s">
        <v>5280</v>
      </c>
      <c r="S6323" s="1" t="s">
        <v>5281</v>
      </c>
      <c r="T6323" s="1" t="s">
        <v>5275</v>
      </c>
      <c r="U6323" s="1" t="s">
        <v>22</v>
      </c>
      <c r="V6323" s="1" t="s">
        <v>23</v>
      </c>
      <c r="W6323" s="1">
        <v>33556</v>
      </c>
    </row>
    <row r="6324" spans="1:23" x14ac:dyDescent="0.2">
      <c r="A6324" s="1" t="s">
        <v>26</v>
      </c>
      <c r="B6324" s="1" t="s">
        <v>5297</v>
      </c>
      <c r="C6324" s="1" t="s">
        <v>22</v>
      </c>
      <c r="D6324" s="1">
        <v>33556</v>
      </c>
      <c r="E6324" s="1" t="s">
        <v>1345</v>
      </c>
      <c r="F6324" s="4">
        <v>550112</v>
      </c>
      <c r="G6324" s="4">
        <v>541570</v>
      </c>
      <c r="H6324" s="1" t="s">
        <v>25</v>
      </c>
      <c r="I6324" s="4">
        <v>550112</v>
      </c>
      <c r="J6324" s="1">
        <v>100</v>
      </c>
      <c r="N6324" s="1" t="s">
        <v>5298</v>
      </c>
      <c r="O6324" s="1" t="s">
        <v>5299</v>
      </c>
      <c r="P6324" s="1" t="s">
        <v>5300</v>
      </c>
      <c r="Q6324" s="1" t="s">
        <v>5301</v>
      </c>
      <c r="T6324" s="1" t="s">
        <v>5297</v>
      </c>
      <c r="U6324" s="1" t="s">
        <v>22</v>
      </c>
      <c r="V6324" s="1" t="s">
        <v>23</v>
      </c>
      <c r="W6324" s="1">
        <v>33556</v>
      </c>
    </row>
    <row r="6325" spans="1:23" x14ac:dyDescent="0.2">
      <c r="A6325" s="1" t="s">
        <v>26</v>
      </c>
      <c r="B6325" s="1" t="s">
        <v>5313</v>
      </c>
      <c r="C6325" s="1" t="s">
        <v>22</v>
      </c>
      <c r="D6325" s="1">
        <v>33556</v>
      </c>
      <c r="E6325" s="1" t="s">
        <v>245</v>
      </c>
      <c r="F6325" s="4">
        <v>537575</v>
      </c>
      <c r="G6325" s="4">
        <v>518083</v>
      </c>
      <c r="H6325" s="1" t="s">
        <v>131</v>
      </c>
      <c r="I6325" s="4">
        <v>537575</v>
      </c>
      <c r="J6325" s="1">
        <v>100</v>
      </c>
      <c r="N6325" s="1" t="s">
        <v>2766</v>
      </c>
      <c r="T6325" s="1" t="s">
        <v>2765</v>
      </c>
      <c r="U6325" s="1" t="s">
        <v>2495</v>
      </c>
      <c r="V6325" s="1" t="s">
        <v>2496</v>
      </c>
      <c r="W6325" s="1">
        <v>85261</v>
      </c>
    </row>
    <row r="6326" spans="1:23" x14ac:dyDescent="0.2">
      <c r="A6326" s="1" t="s">
        <v>26</v>
      </c>
      <c r="B6326" s="1" t="s">
        <v>5324</v>
      </c>
      <c r="C6326" s="1" t="s">
        <v>22</v>
      </c>
      <c r="D6326" s="1">
        <v>33556</v>
      </c>
      <c r="E6326" s="1" t="s">
        <v>30</v>
      </c>
      <c r="F6326" s="4">
        <v>720388</v>
      </c>
      <c r="G6326" s="4">
        <v>713818</v>
      </c>
      <c r="H6326" s="1" t="s">
        <v>25</v>
      </c>
      <c r="I6326" s="4">
        <v>720388</v>
      </c>
      <c r="J6326" s="1">
        <v>100</v>
      </c>
      <c r="N6326" s="1" t="s">
        <v>5325</v>
      </c>
      <c r="O6326" s="1" t="s">
        <v>5326</v>
      </c>
      <c r="P6326" s="1" t="s">
        <v>5327</v>
      </c>
      <c r="Q6326" s="1" t="s">
        <v>5328</v>
      </c>
      <c r="R6326" s="1" t="s">
        <v>5329</v>
      </c>
      <c r="S6326" s="1" t="s">
        <v>5330</v>
      </c>
      <c r="T6326" s="1" t="s">
        <v>5324</v>
      </c>
      <c r="U6326" s="1" t="s">
        <v>22</v>
      </c>
      <c r="V6326" s="1" t="s">
        <v>23</v>
      </c>
      <c r="W6326" s="1">
        <v>33556</v>
      </c>
    </row>
    <row r="6327" spans="1:23" x14ac:dyDescent="0.2">
      <c r="A6327" s="1" t="s">
        <v>26</v>
      </c>
      <c r="B6327" s="1" t="s">
        <v>5331</v>
      </c>
      <c r="C6327" s="1" t="s">
        <v>22</v>
      </c>
      <c r="D6327" s="1">
        <v>33556</v>
      </c>
      <c r="E6327" s="1" t="s">
        <v>149</v>
      </c>
      <c r="F6327" s="4">
        <v>815377</v>
      </c>
      <c r="G6327" s="4">
        <v>798632</v>
      </c>
      <c r="H6327" s="1" t="s">
        <v>25</v>
      </c>
      <c r="I6327" s="4">
        <v>815377</v>
      </c>
      <c r="J6327" s="1">
        <v>100</v>
      </c>
      <c r="N6327" s="1" t="s">
        <v>5332</v>
      </c>
      <c r="O6327" s="1" t="s">
        <v>5333</v>
      </c>
      <c r="P6327" s="1" t="s">
        <v>5334</v>
      </c>
      <c r="Q6327" s="1" t="s">
        <v>5335</v>
      </c>
      <c r="T6327" s="1" t="s">
        <v>5331</v>
      </c>
      <c r="U6327" s="1" t="s">
        <v>22</v>
      </c>
      <c r="V6327" s="1" t="s">
        <v>23</v>
      </c>
      <c r="W6327" s="1">
        <v>33556</v>
      </c>
    </row>
    <row r="6328" spans="1:23" x14ac:dyDescent="0.2">
      <c r="A6328" s="1" t="s">
        <v>26</v>
      </c>
      <c r="B6328" s="1" t="s">
        <v>5336</v>
      </c>
      <c r="C6328" s="1" t="s">
        <v>22</v>
      </c>
      <c r="D6328" s="1">
        <v>33556</v>
      </c>
      <c r="E6328" s="1" t="s">
        <v>192</v>
      </c>
      <c r="F6328" s="4">
        <v>639437</v>
      </c>
      <c r="G6328" s="4">
        <v>424900</v>
      </c>
      <c r="H6328" s="1" t="s">
        <v>25</v>
      </c>
      <c r="I6328" s="4">
        <v>639437</v>
      </c>
      <c r="J6328" s="1">
        <v>100</v>
      </c>
      <c r="N6328" s="1" t="s">
        <v>5337</v>
      </c>
      <c r="P6328" s="1" t="s">
        <v>5338</v>
      </c>
      <c r="Q6328" s="1" t="s">
        <v>5339</v>
      </c>
      <c r="T6328" s="1" t="s">
        <v>5336</v>
      </c>
      <c r="U6328" s="1" t="s">
        <v>22</v>
      </c>
      <c r="V6328" s="1" t="s">
        <v>23</v>
      </c>
      <c r="W6328" s="1">
        <v>33556</v>
      </c>
    </row>
    <row r="6329" spans="1:23" x14ac:dyDescent="0.2">
      <c r="A6329" s="1" t="s">
        <v>26</v>
      </c>
      <c r="B6329" s="1" t="s">
        <v>5344</v>
      </c>
      <c r="C6329" s="1" t="s">
        <v>22</v>
      </c>
      <c r="D6329" s="1">
        <v>33556</v>
      </c>
      <c r="E6329" s="1" t="s">
        <v>883</v>
      </c>
      <c r="F6329" s="4">
        <v>916623</v>
      </c>
      <c r="G6329" s="4">
        <v>946775</v>
      </c>
      <c r="H6329" s="1" t="s">
        <v>25</v>
      </c>
      <c r="I6329" s="4">
        <v>916623</v>
      </c>
      <c r="J6329" s="1">
        <v>100</v>
      </c>
      <c r="N6329" s="1" t="s">
        <v>5345</v>
      </c>
      <c r="O6329" s="1" t="s">
        <v>5346</v>
      </c>
      <c r="P6329" s="1" t="s">
        <v>5347</v>
      </c>
      <c r="Q6329" s="1" t="s">
        <v>5348</v>
      </c>
      <c r="T6329" s="1" t="s">
        <v>5344</v>
      </c>
      <c r="U6329" s="1" t="s">
        <v>22</v>
      </c>
      <c r="V6329" s="1" t="s">
        <v>23</v>
      </c>
      <c r="W6329" s="1">
        <v>33556</v>
      </c>
    </row>
    <row r="6330" spans="1:23" x14ac:dyDescent="0.2">
      <c r="A6330" s="1" t="s">
        <v>26</v>
      </c>
      <c r="B6330" s="1" t="s">
        <v>5354</v>
      </c>
      <c r="C6330" s="1" t="s">
        <v>22</v>
      </c>
      <c r="D6330" s="1">
        <v>33556</v>
      </c>
      <c r="E6330" s="1" t="s">
        <v>81</v>
      </c>
      <c r="F6330" s="4">
        <v>803886</v>
      </c>
      <c r="G6330" s="4">
        <v>727498</v>
      </c>
      <c r="H6330" s="1" t="s">
        <v>25</v>
      </c>
      <c r="I6330" s="4">
        <v>803886</v>
      </c>
      <c r="J6330" s="1">
        <v>100</v>
      </c>
      <c r="N6330" s="1" t="s">
        <v>5357</v>
      </c>
      <c r="Q6330" s="1" t="s">
        <v>5358</v>
      </c>
      <c r="T6330" s="1" t="s">
        <v>5355</v>
      </c>
      <c r="U6330" s="1" t="s">
        <v>5356</v>
      </c>
      <c r="V6330" s="1" t="s">
        <v>456</v>
      </c>
      <c r="W6330" s="1">
        <v>20105</v>
      </c>
    </row>
    <row r="6331" spans="1:23" x14ac:dyDescent="0.2">
      <c r="A6331" s="1" t="s">
        <v>26</v>
      </c>
      <c r="B6331" s="1" t="s">
        <v>5412</v>
      </c>
      <c r="C6331" s="1" t="s">
        <v>22</v>
      </c>
      <c r="D6331" s="1">
        <v>33556</v>
      </c>
      <c r="E6331" s="1" t="s">
        <v>342</v>
      </c>
      <c r="F6331" s="4">
        <v>925799</v>
      </c>
      <c r="G6331" s="4">
        <v>903828</v>
      </c>
      <c r="H6331" s="1" t="s">
        <v>131</v>
      </c>
      <c r="I6331" s="4">
        <v>925799</v>
      </c>
      <c r="J6331" s="1">
        <v>100</v>
      </c>
      <c r="N6331" s="1" t="s">
        <v>5413</v>
      </c>
      <c r="Q6331" s="1" t="s">
        <v>5414</v>
      </c>
      <c r="T6331" s="1" t="s">
        <v>5412</v>
      </c>
      <c r="U6331" s="1" t="s">
        <v>22</v>
      </c>
      <c r="V6331" s="1" t="s">
        <v>23</v>
      </c>
      <c r="W6331" s="1">
        <v>33556</v>
      </c>
    </row>
    <row r="6332" spans="1:23" x14ac:dyDescent="0.2">
      <c r="A6332" s="1" t="s">
        <v>26</v>
      </c>
      <c r="B6332" s="1" t="s">
        <v>5423</v>
      </c>
      <c r="C6332" s="1" t="s">
        <v>22</v>
      </c>
      <c r="D6332" s="1">
        <v>33556</v>
      </c>
      <c r="E6332" s="1" t="s">
        <v>91</v>
      </c>
      <c r="F6332" s="4">
        <v>857184</v>
      </c>
      <c r="G6332" s="4">
        <v>851932</v>
      </c>
      <c r="H6332" s="1" t="s">
        <v>25</v>
      </c>
      <c r="I6332" s="4">
        <v>857184</v>
      </c>
      <c r="J6332" s="1">
        <v>100</v>
      </c>
      <c r="N6332" s="1" t="s">
        <v>5424</v>
      </c>
      <c r="P6332" s="1" t="s">
        <v>5425</v>
      </c>
      <c r="T6332" s="1" t="s">
        <v>5423</v>
      </c>
      <c r="U6332" s="1" t="s">
        <v>22</v>
      </c>
      <c r="V6332" s="1" t="s">
        <v>23</v>
      </c>
      <c r="W6332" s="1">
        <v>33556</v>
      </c>
    </row>
    <row r="6333" spans="1:23" x14ac:dyDescent="0.2">
      <c r="A6333" s="1" t="s">
        <v>26</v>
      </c>
      <c r="B6333" s="1" t="s">
        <v>5426</v>
      </c>
      <c r="C6333" s="1" t="s">
        <v>22</v>
      </c>
      <c r="D6333" s="1">
        <v>33556</v>
      </c>
      <c r="E6333" s="1" t="s">
        <v>628</v>
      </c>
      <c r="F6333" s="4">
        <v>170671</v>
      </c>
      <c r="G6333" s="4">
        <v>99000</v>
      </c>
      <c r="H6333" s="1" t="s">
        <v>25</v>
      </c>
      <c r="I6333" s="4">
        <v>170671</v>
      </c>
      <c r="J6333" s="1">
        <v>100</v>
      </c>
      <c r="N6333" s="1" t="s">
        <v>5427</v>
      </c>
      <c r="O6333" s="1" t="s">
        <v>5428</v>
      </c>
      <c r="P6333" s="1" t="s">
        <v>5429</v>
      </c>
      <c r="T6333" s="1" t="s">
        <v>5426</v>
      </c>
      <c r="U6333" s="1" t="s">
        <v>22</v>
      </c>
      <c r="V6333" s="1" t="s">
        <v>23</v>
      </c>
      <c r="W6333" s="1">
        <v>33556</v>
      </c>
    </row>
    <row r="6334" spans="1:23" x14ac:dyDescent="0.2">
      <c r="A6334" s="1" t="s">
        <v>26</v>
      </c>
      <c r="B6334" s="1" t="s">
        <v>5470</v>
      </c>
      <c r="C6334" s="1" t="s">
        <v>22</v>
      </c>
      <c r="D6334" s="1">
        <v>33556</v>
      </c>
      <c r="E6334" s="1" t="s">
        <v>4347</v>
      </c>
      <c r="F6334" s="4">
        <v>1171760</v>
      </c>
      <c r="G6334" s="4">
        <v>819900</v>
      </c>
      <c r="H6334" s="1" t="s">
        <v>25</v>
      </c>
      <c r="I6334" s="4">
        <v>1171760</v>
      </c>
      <c r="J6334" s="1">
        <v>100</v>
      </c>
      <c r="N6334" s="1" t="s">
        <v>5471</v>
      </c>
      <c r="Q6334" s="1" t="s">
        <v>5472</v>
      </c>
      <c r="T6334" s="1" t="s">
        <v>5470</v>
      </c>
      <c r="U6334" s="1" t="s">
        <v>22</v>
      </c>
      <c r="V6334" s="1" t="s">
        <v>23</v>
      </c>
      <c r="W6334" s="1">
        <v>33556</v>
      </c>
    </row>
    <row r="6335" spans="1:23" x14ac:dyDescent="0.2">
      <c r="A6335" s="1" t="s">
        <v>26</v>
      </c>
      <c r="B6335" s="1" t="s">
        <v>5507</v>
      </c>
      <c r="C6335" s="1" t="s">
        <v>22</v>
      </c>
      <c r="D6335" s="1">
        <v>33556</v>
      </c>
      <c r="E6335" s="1" t="s">
        <v>1250</v>
      </c>
      <c r="F6335" s="4">
        <v>1758237</v>
      </c>
      <c r="G6335" s="4">
        <v>1947222</v>
      </c>
      <c r="H6335" s="1" t="s">
        <v>25</v>
      </c>
      <c r="I6335" s="4">
        <v>1758237</v>
      </c>
      <c r="J6335" s="1">
        <v>100</v>
      </c>
      <c r="N6335" s="1" t="s">
        <v>5508</v>
      </c>
      <c r="P6335" s="1" t="s">
        <v>5509</v>
      </c>
      <c r="Q6335" s="1" t="s">
        <v>5510</v>
      </c>
      <c r="T6335" s="1" t="s">
        <v>5507</v>
      </c>
      <c r="U6335" s="1" t="s">
        <v>22</v>
      </c>
      <c r="V6335" s="1" t="s">
        <v>23</v>
      </c>
      <c r="W6335" s="1">
        <v>33556</v>
      </c>
    </row>
    <row r="6336" spans="1:23" x14ac:dyDescent="0.2">
      <c r="A6336" s="1" t="s">
        <v>26</v>
      </c>
      <c r="B6336" s="1" t="s">
        <v>5526</v>
      </c>
      <c r="C6336" s="1" t="s">
        <v>22</v>
      </c>
      <c r="D6336" s="1">
        <v>33556</v>
      </c>
      <c r="E6336" s="1" t="s">
        <v>130</v>
      </c>
      <c r="F6336" s="4">
        <v>251197</v>
      </c>
      <c r="G6336" s="4">
        <v>267898</v>
      </c>
      <c r="H6336" s="1" t="s">
        <v>131</v>
      </c>
      <c r="I6336" s="4">
        <v>251197</v>
      </c>
      <c r="J6336" s="1">
        <v>100</v>
      </c>
      <c r="N6336" s="1" t="s">
        <v>1547</v>
      </c>
      <c r="T6336" s="1" t="s">
        <v>1545</v>
      </c>
      <c r="U6336" s="1" t="s">
        <v>1546</v>
      </c>
      <c r="V6336" s="1" t="s">
        <v>23</v>
      </c>
      <c r="W6336" s="1">
        <v>34698</v>
      </c>
    </row>
    <row r="6337" spans="1:23" x14ac:dyDescent="0.2">
      <c r="A6337" s="1" t="s">
        <v>26</v>
      </c>
      <c r="B6337" s="1" t="s">
        <v>5527</v>
      </c>
      <c r="C6337" s="1" t="s">
        <v>22</v>
      </c>
      <c r="D6337" s="1">
        <v>33556</v>
      </c>
      <c r="E6337" s="1" t="s">
        <v>165</v>
      </c>
      <c r="F6337" s="4">
        <v>2055239</v>
      </c>
      <c r="G6337" s="4">
        <v>1769130</v>
      </c>
      <c r="H6337" s="1" t="s">
        <v>25</v>
      </c>
      <c r="I6337" s="4">
        <v>2055239</v>
      </c>
      <c r="J6337" s="1">
        <v>100</v>
      </c>
      <c r="N6337" s="1" t="s">
        <v>5528</v>
      </c>
      <c r="Q6337" s="1" t="s">
        <v>5529</v>
      </c>
      <c r="T6337" s="1" t="s">
        <v>5527</v>
      </c>
      <c r="U6337" s="1" t="s">
        <v>22</v>
      </c>
      <c r="V6337" s="1" t="s">
        <v>23</v>
      </c>
      <c r="W6337" s="1">
        <v>33556</v>
      </c>
    </row>
    <row r="6338" spans="1:23" x14ac:dyDescent="0.2">
      <c r="A6338" s="1" t="s">
        <v>26</v>
      </c>
      <c r="B6338" s="1" t="s">
        <v>5540</v>
      </c>
      <c r="C6338" s="1" t="s">
        <v>22</v>
      </c>
      <c r="D6338" s="1">
        <v>33556</v>
      </c>
      <c r="E6338" s="1" t="s">
        <v>245</v>
      </c>
      <c r="F6338" s="4">
        <v>536764</v>
      </c>
      <c r="G6338" s="4">
        <v>539593</v>
      </c>
      <c r="H6338" s="1" t="s">
        <v>131</v>
      </c>
      <c r="I6338" s="4">
        <v>536764</v>
      </c>
      <c r="J6338" s="1">
        <v>100</v>
      </c>
      <c r="N6338" s="1" t="s">
        <v>5542</v>
      </c>
      <c r="T6338" s="1" t="s">
        <v>5541</v>
      </c>
      <c r="U6338" s="1" t="s">
        <v>3308</v>
      </c>
      <c r="V6338" s="1" t="s">
        <v>822</v>
      </c>
      <c r="W6338" s="1">
        <v>10003</v>
      </c>
    </row>
    <row r="6339" spans="1:23" x14ac:dyDescent="0.2">
      <c r="A6339" s="1" t="s">
        <v>26</v>
      </c>
      <c r="B6339" s="1" t="s">
        <v>5565</v>
      </c>
      <c r="C6339" s="1" t="s">
        <v>22</v>
      </c>
      <c r="D6339" s="1">
        <v>33556</v>
      </c>
      <c r="E6339" s="1" t="s">
        <v>76</v>
      </c>
      <c r="F6339" s="4">
        <v>783601</v>
      </c>
      <c r="G6339" s="4">
        <v>865084</v>
      </c>
      <c r="H6339" s="1" t="s">
        <v>131</v>
      </c>
      <c r="I6339" s="4">
        <v>783601</v>
      </c>
      <c r="J6339" s="1">
        <v>100</v>
      </c>
      <c r="N6339" s="1" t="s">
        <v>5567</v>
      </c>
      <c r="Q6339" s="1" t="s">
        <v>5568</v>
      </c>
      <c r="T6339" s="1" t="s">
        <v>5566</v>
      </c>
      <c r="U6339" s="1" t="s">
        <v>96</v>
      </c>
      <c r="V6339" s="1" t="s">
        <v>23</v>
      </c>
      <c r="W6339" s="1">
        <v>33606</v>
      </c>
    </row>
    <row r="6340" spans="1:23" x14ac:dyDescent="0.2">
      <c r="A6340" s="1" t="s">
        <v>26</v>
      </c>
      <c r="B6340" s="1" t="s">
        <v>5569</v>
      </c>
      <c r="C6340" s="1" t="s">
        <v>22</v>
      </c>
      <c r="D6340" s="1">
        <v>33556</v>
      </c>
      <c r="E6340" s="1" t="s">
        <v>114</v>
      </c>
      <c r="F6340" s="4">
        <v>637794</v>
      </c>
      <c r="G6340" s="4">
        <v>637406</v>
      </c>
      <c r="H6340" s="1" t="s">
        <v>25</v>
      </c>
      <c r="I6340" s="4">
        <v>637794</v>
      </c>
      <c r="J6340" s="1">
        <v>100</v>
      </c>
      <c r="N6340" s="1" t="s">
        <v>5570</v>
      </c>
      <c r="O6340" s="1" t="s">
        <v>5571</v>
      </c>
      <c r="P6340" s="1" t="s">
        <v>5572</v>
      </c>
      <c r="Q6340" s="1" t="s">
        <v>5573</v>
      </c>
      <c r="T6340" s="1" t="s">
        <v>5569</v>
      </c>
      <c r="U6340" s="1" t="s">
        <v>22</v>
      </c>
      <c r="V6340" s="1" t="s">
        <v>23</v>
      </c>
      <c r="W6340" s="1">
        <v>33556</v>
      </c>
    </row>
    <row r="6341" spans="1:23" x14ac:dyDescent="0.2">
      <c r="A6341" s="1" t="s">
        <v>26</v>
      </c>
      <c r="B6341" s="1" t="s">
        <v>5574</v>
      </c>
      <c r="C6341" s="1" t="s">
        <v>22</v>
      </c>
      <c r="D6341" s="1">
        <v>33556</v>
      </c>
      <c r="E6341" s="1" t="s">
        <v>52</v>
      </c>
      <c r="F6341" s="4">
        <v>775621</v>
      </c>
      <c r="G6341" s="4">
        <v>819408</v>
      </c>
      <c r="H6341" s="1" t="s">
        <v>25</v>
      </c>
      <c r="I6341" s="4">
        <v>775621</v>
      </c>
      <c r="J6341" s="1">
        <v>100</v>
      </c>
      <c r="N6341" s="1" t="s">
        <v>5575</v>
      </c>
      <c r="O6341" s="1" t="s">
        <v>5576</v>
      </c>
      <c r="P6341" s="1" t="s">
        <v>5577</v>
      </c>
      <c r="Q6341" s="1" t="s">
        <v>5578</v>
      </c>
      <c r="R6341" s="1" t="s">
        <v>5579</v>
      </c>
      <c r="S6341" s="1" t="s">
        <v>5580</v>
      </c>
      <c r="T6341" s="1" t="s">
        <v>5574</v>
      </c>
      <c r="U6341" s="1" t="s">
        <v>22</v>
      </c>
      <c r="V6341" s="1" t="s">
        <v>23</v>
      </c>
      <c r="W6341" s="1">
        <v>33556</v>
      </c>
    </row>
    <row r="6342" spans="1:23" x14ac:dyDescent="0.2">
      <c r="A6342" s="1" t="s">
        <v>26</v>
      </c>
      <c r="B6342" s="1" t="s">
        <v>5602</v>
      </c>
      <c r="C6342" s="1" t="s">
        <v>22</v>
      </c>
      <c r="D6342" s="1">
        <v>33556</v>
      </c>
      <c r="E6342" s="1" t="s">
        <v>5603</v>
      </c>
      <c r="F6342" s="4">
        <v>1356510</v>
      </c>
      <c r="G6342" s="4">
        <v>1416626</v>
      </c>
      <c r="H6342" s="1" t="s">
        <v>25</v>
      </c>
      <c r="I6342" s="4">
        <v>1356510</v>
      </c>
      <c r="J6342" s="1">
        <v>100</v>
      </c>
      <c r="N6342" s="1" t="s">
        <v>5604</v>
      </c>
      <c r="T6342" s="1" t="s">
        <v>5602</v>
      </c>
      <c r="U6342" s="1" t="s">
        <v>22</v>
      </c>
      <c r="V6342" s="1" t="s">
        <v>23</v>
      </c>
      <c r="W6342" s="1">
        <v>33556</v>
      </c>
    </row>
    <row r="6343" spans="1:23" x14ac:dyDescent="0.2">
      <c r="A6343" s="1" t="s">
        <v>26</v>
      </c>
      <c r="B6343" s="1" t="s">
        <v>5605</v>
      </c>
      <c r="C6343" s="1" t="s">
        <v>22</v>
      </c>
      <c r="D6343" s="1">
        <v>33556</v>
      </c>
      <c r="E6343" s="1" t="s">
        <v>81</v>
      </c>
      <c r="F6343" s="4">
        <v>444173</v>
      </c>
      <c r="G6343" s="4">
        <v>435495</v>
      </c>
      <c r="H6343" s="1" t="s">
        <v>131</v>
      </c>
      <c r="I6343" s="4">
        <v>444173</v>
      </c>
      <c r="J6343" s="1">
        <v>100</v>
      </c>
      <c r="N6343" s="1" t="s">
        <v>5606</v>
      </c>
      <c r="Q6343" s="1" t="s">
        <v>5607</v>
      </c>
      <c r="T6343" s="1" t="s">
        <v>5605</v>
      </c>
      <c r="U6343" s="1" t="s">
        <v>22</v>
      </c>
      <c r="V6343" s="1" t="s">
        <v>23</v>
      </c>
      <c r="W6343" s="1">
        <v>33556</v>
      </c>
    </row>
    <row r="6344" spans="1:23" x14ac:dyDescent="0.2">
      <c r="A6344" s="1" t="s">
        <v>26</v>
      </c>
      <c r="B6344" s="1" t="s">
        <v>5620</v>
      </c>
      <c r="C6344" s="1" t="s">
        <v>22</v>
      </c>
      <c r="D6344" s="1">
        <v>33556</v>
      </c>
      <c r="E6344" s="1" t="s">
        <v>184</v>
      </c>
      <c r="F6344" s="4">
        <v>621167</v>
      </c>
      <c r="G6344" s="4">
        <v>615705</v>
      </c>
      <c r="H6344" s="1" t="s">
        <v>25</v>
      </c>
      <c r="I6344" s="4">
        <v>621167</v>
      </c>
      <c r="J6344" s="1">
        <v>100</v>
      </c>
      <c r="N6344" s="1" t="s">
        <v>5621</v>
      </c>
      <c r="O6344" s="1" t="s">
        <v>5622</v>
      </c>
      <c r="Q6344" s="1" t="s">
        <v>5623</v>
      </c>
      <c r="S6344" s="1" t="s">
        <v>5624</v>
      </c>
      <c r="T6344" s="1" t="s">
        <v>5620</v>
      </c>
      <c r="U6344" s="1" t="s">
        <v>22</v>
      </c>
      <c r="V6344" s="1" t="s">
        <v>23</v>
      </c>
      <c r="W6344" s="1">
        <v>33556</v>
      </c>
    </row>
    <row r="6345" spans="1:23" x14ac:dyDescent="0.2">
      <c r="A6345" s="1" t="s">
        <v>26</v>
      </c>
      <c r="B6345" s="1" t="s">
        <v>5625</v>
      </c>
      <c r="C6345" s="1" t="s">
        <v>22</v>
      </c>
      <c r="D6345" s="1">
        <v>33556</v>
      </c>
      <c r="E6345" s="1" t="s">
        <v>130</v>
      </c>
      <c r="F6345" s="4">
        <v>266201</v>
      </c>
      <c r="G6345" s="4">
        <v>252220</v>
      </c>
      <c r="H6345" s="1" t="s">
        <v>131</v>
      </c>
      <c r="I6345" s="4">
        <v>266201</v>
      </c>
      <c r="J6345" s="1">
        <v>100</v>
      </c>
      <c r="N6345" s="1" t="s">
        <v>5627</v>
      </c>
      <c r="T6345" s="1" t="s">
        <v>5626</v>
      </c>
      <c r="U6345" s="1" t="s">
        <v>96</v>
      </c>
      <c r="V6345" s="1" t="s">
        <v>23</v>
      </c>
      <c r="W6345" s="1">
        <v>33682</v>
      </c>
    </row>
    <row r="6346" spans="1:23" x14ac:dyDescent="0.2">
      <c r="A6346" s="1" t="s">
        <v>26</v>
      </c>
      <c r="B6346" s="1" t="s">
        <v>5635</v>
      </c>
      <c r="C6346" s="1" t="s">
        <v>22</v>
      </c>
      <c r="D6346" s="1">
        <v>33556</v>
      </c>
      <c r="E6346" s="1" t="s">
        <v>184</v>
      </c>
      <c r="F6346" s="4">
        <v>770131</v>
      </c>
      <c r="G6346" s="4">
        <v>725846</v>
      </c>
      <c r="H6346" s="1" t="s">
        <v>25</v>
      </c>
      <c r="I6346" s="4">
        <v>770131</v>
      </c>
      <c r="J6346" s="1">
        <v>100</v>
      </c>
      <c r="N6346" s="1" t="s">
        <v>5636</v>
      </c>
      <c r="O6346" s="1" t="s">
        <v>5637</v>
      </c>
      <c r="P6346" s="1">
        <v>2106070354</v>
      </c>
      <c r="Q6346" s="1" t="s">
        <v>5636</v>
      </c>
      <c r="T6346" s="1" t="s">
        <v>5635</v>
      </c>
      <c r="U6346" s="1" t="s">
        <v>22</v>
      </c>
      <c r="V6346" s="1" t="s">
        <v>23</v>
      </c>
      <c r="W6346" s="1">
        <v>33556</v>
      </c>
    </row>
    <row r="6347" spans="1:23" x14ac:dyDescent="0.2">
      <c r="A6347" s="1" t="s">
        <v>26</v>
      </c>
      <c r="B6347" s="1" t="s">
        <v>5638</v>
      </c>
      <c r="C6347" s="1" t="s">
        <v>22</v>
      </c>
      <c r="D6347" s="1">
        <v>33556</v>
      </c>
      <c r="E6347" s="1" t="s">
        <v>5639</v>
      </c>
      <c r="F6347" s="4">
        <v>364784</v>
      </c>
      <c r="G6347" s="4">
        <v>375565</v>
      </c>
      <c r="H6347" s="1" t="s">
        <v>131</v>
      </c>
      <c r="I6347" s="4">
        <v>364784</v>
      </c>
      <c r="J6347" s="1">
        <v>100</v>
      </c>
      <c r="N6347" s="1" t="s">
        <v>5640</v>
      </c>
      <c r="T6347" s="1" t="s">
        <v>5638</v>
      </c>
      <c r="U6347" s="1" t="s">
        <v>22</v>
      </c>
      <c r="V6347" s="1" t="s">
        <v>23</v>
      </c>
      <c r="W6347" s="1">
        <v>33556</v>
      </c>
    </row>
    <row r="6348" spans="1:23" x14ac:dyDescent="0.2">
      <c r="A6348" s="1" t="s">
        <v>26</v>
      </c>
      <c r="B6348" s="1" t="s">
        <v>5648</v>
      </c>
      <c r="C6348" s="1" t="s">
        <v>22</v>
      </c>
      <c r="D6348" s="1">
        <v>33556</v>
      </c>
      <c r="E6348" s="1" t="s">
        <v>130</v>
      </c>
      <c r="F6348" s="4">
        <v>236277</v>
      </c>
      <c r="G6348" s="4">
        <v>254022</v>
      </c>
      <c r="H6348" s="1" t="s">
        <v>131</v>
      </c>
      <c r="I6348" s="4">
        <v>236277</v>
      </c>
      <c r="J6348" s="1">
        <v>100</v>
      </c>
      <c r="N6348" s="1" t="s">
        <v>303</v>
      </c>
      <c r="T6348" s="1" t="s">
        <v>1609</v>
      </c>
      <c r="U6348" s="1" t="s">
        <v>301</v>
      </c>
      <c r="V6348" s="1" t="s">
        <v>23</v>
      </c>
      <c r="W6348" s="1">
        <v>34688</v>
      </c>
    </row>
    <row r="6349" spans="1:23" x14ac:dyDescent="0.2">
      <c r="A6349" s="1" t="s">
        <v>26</v>
      </c>
      <c r="B6349" s="1" t="s">
        <v>5657</v>
      </c>
      <c r="C6349" s="1" t="s">
        <v>22</v>
      </c>
      <c r="D6349" s="1">
        <v>33556</v>
      </c>
      <c r="E6349" s="1" t="s">
        <v>130</v>
      </c>
      <c r="F6349" s="4">
        <v>269693</v>
      </c>
      <c r="G6349" s="4">
        <v>291920</v>
      </c>
      <c r="H6349" s="1" t="s">
        <v>131</v>
      </c>
      <c r="I6349" s="4">
        <v>269693</v>
      </c>
      <c r="J6349" s="1">
        <v>100</v>
      </c>
      <c r="N6349" s="1" t="s">
        <v>442</v>
      </c>
      <c r="T6349" s="1" t="s">
        <v>300</v>
      </c>
      <c r="U6349" s="1" t="s">
        <v>301</v>
      </c>
      <c r="V6349" s="1" t="s">
        <v>23</v>
      </c>
      <c r="W6349" s="1">
        <v>34689</v>
      </c>
    </row>
    <row r="6350" spans="1:23" x14ac:dyDescent="0.2">
      <c r="A6350" s="1" t="s">
        <v>26</v>
      </c>
      <c r="B6350" s="1" t="s">
        <v>5658</v>
      </c>
      <c r="C6350" s="1" t="s">
        <v>22</v>
      </c>
      <c r="D6350" s="1">
        <v>33556</v>
      </c>
      <c r="E6350" s="1" t="s">
        <v>3631</v>
      </c>
      <c r="F6350" s="4">
        <v>1991733</v>
      </c>
      <c r="G6350" s="4">
        <v>2156177</v>
      </c>
      <c r="H6350" s="1" t="s">
        <v>25</v>
      </c>
      <c r="I6350" s="4">
        <v>1991733</v>
      </c>
      <c r="J6350" s="1">
        <v>100</v>
      </c>
      <c r="N6350" s="1" t="s">
        <v>5659</v>
      </c>
      <c r="O6350" s="1" t="s">
        <v>5660</v>
      </c>
      <c r="P6350" s="1" t="s">
        <v>5661</v>
      </c>
      <c r="Q6350" s="1" t="s">
        <v>5662</v>
      </c>
      <c r="R6350" s="1" t="s">
        <v>5660</v>
      </c>
      <c r="S6350" s="1" t="s">
        <v>5663</v>
      </c>
      <c r="T6350" s="1" t="s">
        <v>5658</v>
      </c>
      <c r="U6350" s="1" t="s">
        <v>22</v>
      </c>
      <c r="V6350" s="1" t="s">
        <v>23</v>
      </c>
      <c r="W6350" s="1">
        <v>33556</v>
      </c>
    </row>
    <row r="6351" spans="1:23" x14ac:dyDescent="0.2">
      <c r="A6351" s="1" t="s">
        <v>26</v>
      </c>
      <c r="B6351" s="1" t="s">
        <v>5670</v>
      </c>
      <c r="C6351" s="1" t="s">
        <v>22</v>
      </c>
      <c r="D6351" s="1">
        <v>33556</v>
      </c>
      <c r="E6351" s="1" t="s">
        <v>165</v>
      </c>
      <c r="F6351" s="4">
        <v>443947</v>
      </c>
      <c r="G6351" s="4">
        <v>461799</v>
      </c>
      <c r="H6351" s="1" t="s">
        <v>25</v>
      </c>
      <c r="I6351" s="4">
        <v>443947</v>
      </c>
      <c r="J6351" s="1">
        <v>100</v>
      </c>
      <c r="N6351" s="1" t="s">
        <v>5671</v>
      </c>
      <c r="Q6351" s="1" t="s">
        <v>5672</v>
      </c>
      <c r="T6351" s="1" t="s">
        <v>5670</v>
      </c>
      <c r="U6351" s="1" t="s">
        <v>22</v>
      </c>
      <c r="V6351" s="1" t="s">
        <v>23</v>
      </c>
      <c r="W6351" s="1">
        <v>33556</v>
      </c>
    </row>
    <row r="6352" spans="1:23" x14ac:dyDescent="0.2">
      <c r="A6352" s="1" t="s">
        <v>26</v>
      </c>
      <c r="B6352" s="1" t="s">
        <v>5673</v>
      </c>
      <c r="C6352" s="1" t="s">
        <v>22</v>
      </c>
      <c r="D6352" s="1">
        <v>33556</v>
      </c>
      <c r="E6352" s="1" t="s">
        <v>587</v>
      </c>
      <c r="F6352" s="4">
        <v>841023</v>
      </c>
      <c r="G6352" s="4">
        <v>853972</v>
      </c>
      <c r="H6352" s="1" t="s">
        <v>25</v>
      </c>
      <c r="I6352" s="4">
        <v>841023</v>
      </c>
      <c r="J6352" s="1">
        <v>100</v>
      </c>
      <c r="N6352" s="1" t="s">
        <v>5674</v>
      </c>
      <c r="Q6352" s="1" t="s">
        <v>5675</v>
      </c>
      <c r="T6352" s="1" t="s">
        <v>5673</v>
      </c>
      <c r="U6352" s="1" t="s">
        <v>22</v>
      </c>
      <c r="V6352" s="1" t="s">
        <v>23</v>
      </c>
      <c r="W6352" s="1">
        <v>33556</v>
      </c>
    </row>
    <row r="6353" spans="1:23" x14ac:dyDescent="0.2">
      <c r="A6353" s="1" t="s">
        <v>26</v>
      </c>
      <c r="B6353" s="1" t="s">
        <v>5676</v>
      </c>
      <c r="C6353" s="1" t="s">
        <v>22</v>
      </c>
      <c r="D6353" s="1">
        <v>33556</v>
      </c>
      <c r="E6353" s="1" t="s">
        <v>76</v>
      </c>
      <c r="F6353" s="4">
        <v>573910</v>
      </c>
      <c r="G6353" s="4">
        <v>561545</v>
      </c>
      <c r="H6353" s="1" t="s">
        <v>25</v>
      </c>
      <c r="I6353" s="4">
        <v>573910</v>
      </c>
      <c r="J6353" s="1">
        <v>100</v>
      </c>
      <c r="N6353" s="1" t="s">
        <v>5677</v>
      </c>
      <c r="O6353" s="1" t="s">
        <v>5678</v>
      </c>
      <c r="P6353" s="1" t="s">
        <v>5679</v>
      </c>
      <c r="T6353" s="1" t="s">
        <v>5676</v>
      </c>
      <c r="U6353" s="1" t="s">
        <v>22</v>
      </c>
      <c r="V6353" s="1" t="s">
        <v>23</v>
      </c>
      <c r="W6353" s="1">
        <v>33556</v>
      </c>
    </row>
    <row r="6354" spans="1:23" x14ac:dyDescent="0.2">
      <c r="A6354" s="1" t="s">
        <v>26</v>
      </c>
      <c r="B6354" s="1" t="s">
        <v>5705</v>
      </c>
      <c r="C6354" s="1" t="s">
        <v>22</v>
      </c>
      <c r="D6354" s="1">
        <v>33556</v>
      </c>
      <c r="E6354" s="1" t="s">
        <v>1913</v>
      </c>
      <c r="F6354" s="4">
        <v>217708</v>
      </c>
      <c r="G6354" s="4">
        <v>214610</v>
      </c>
      <c r="H6354" s="1" t="s">
        <v>25</v>
      </c>
      <c r="I6354" s="4">
        <v>217708</v>
      </c>
      <c r="J6354" s="1">
        <v>100</v>
      </c>
      <c r="N6354" s="1" t="s">
        <v>5707</v>
      </c>
      <c r="O6354" s="1" t="s">
        <v>5708</v>
      </c>
      <c r="P6354" s="1" t="s">
        <v>5709</v>
      </c>
      <c r="T6354" s="1" t="s">
        <v>5706</v>
      </c>
      <c r="U6354" s="1" t="s">
        <v>96</v>
      </c>
      <c r="V6354" s="1" t="s">
        <v>23</v>
      </c>
      <c r="W6354" s="1">
        <v>33624</v>
      </c>
    </row>
    <row r="6355" spans="1:23" x14ac:dyDescent="0.2">
      <c r="A6355" s="1" t="s">
        <v>26</v>
      </c>
      <c r="B6355" s="1" t="s">
        <v>5717</v>
      </c>
      <c r="C6355" s="1" t="s">
        <v>22</v>
      </c>
      <c r="D6355" s="1">
        <v>33556</v>
      </c>
      <c r="E6355" s="1" t="s">
        <v>76</v>
      </c>
      <c r="F6355" s="4">
        <v>256993</v>
      </c>
      <c r="G6355" s="4">
        <v>272478</v>
      </c>
      <c r="H6355" s="1" t="s">
        <v>25</v>
      </c>
      <c r="I6355" s="4">
        <v>256993</v>
      </c>
      <c r="J6355" s="1">
        <v>100</v>
      </c>
      <c r="N6355" s="1" t="s">
        <v>5718</v>
      </c>
      <c r="T6355" s="1" t="s">
        <v>5717</v>
      </c>
      <c r="U6355" s="1" t="s">
        <v>22</v>
      </c>
      <c r="V6355" s="1" t="s">
        <v>23</v>
      </c>
      <c r="W6355" s="1">
        <v>33556</v>
      </c>
    </row>
    <row r="6356" spans="1:23" x14ac:dyDescent="0.2">
      <c r="A6356" s="1" t="s">
        <v>26</v>
      </c>
      <c r="B6356" s="1" t="s">
        <v>5750</v>
      </c>
      <c r="C6356" s="1" t="s">
        <v>22</v>
      </c>
      <c r="D6356" s="1">
        <v>33556</v>
      </c>
      <c r="E6356" s="1" t="s">
        <v>970</v>
      </c>
      <c r="F6356" s="4">
        <v>1028446</v>
      </c>
      <c r="G6356" s="4">
        <v>349900</v>
      </c>
      <c r="H6356" s="1" t="s">
        <v>25</v>
      </c>
      <c r="I6356" s="4">
        <v>1028446</v>
      </c>
      <c r="J6356" s="1">
        <v>100</v>
      </c>
      <c r="N6356" s="1" t="s">
        <v>5753</v>
      </c>
      <c r="P6356" s="1" t="s">
        <v>5754</v>
      </c>
      <c r="Q6356" s="1" t="s">
        <v>5755</v>
      </c>
      <c r="T6356" s="1" t="s">
        <v>5751</v>
      </c>
      <c r="U6356" s="1" t="s">
        <v>96</v>
      </c>
      <c r="V6356" s="1" t="s">
        <v>23</v>
      </c>
      <c r="W6356" s="1">
        <v>33629</v>
      </c>
    </row>
    <row r="6357" spans="1:23" x14ac:dyDescent="0.2">
      <c r="A6357" s="1" t="s">
        <v>26</v>
      </c>
      <c r="B6357" s="1" t="s">
        <v>5761</v>
      </c>
      <c r="C6357" s="1" t="s">
        <v>22</v>
      </c>
      <c r="D6357" s="1">
        <v>33556</v>
      </c>
      <c r="E6357" s="1" t="s">
        <v>723</v>
      </c>
      <c r="F6357" s="4">
        <v>1617378</v>
      </c>
      <c r="G6357" s="4">
        <v>875000</v>
      </c>
      <c r="H6357" s="1" t="s">
        <v>25</v>
      </c>
      <c r="I6357" s="4">
        <v>1617378</v>
      </c>
      <c r="J6357" s="1">
        <v>100</v>
      </c>
      <c r="N6357" s="1" t="s">
        <v>5762</v>
      </c>
      <c r="O6357" s="1" t="s">
        <v>5763</v>
      </c>
      <c r="P6357" s="1" t="s">
        <v>5764</v>
      </c>
      <c r="Q6357" s="1" t="s">
        <v>5765</v>
      </c>
      <c r="R6357" s="1" t="s">
        <v>5766</v>
      </c>
      <c r="S6357" s="1" t="s">
        <v>5764</v>
      </c>
      <c r="T6357" s="1" t="s">
        <v>5761</v>
      </c>
      <c r="U6357" s="1" t="s">
        <v>22</v>
      </c>
      <c r="V6357" s="1" t="s">
        <v>23</v>
      </c>
      <c r="W6357" s="1">
        <v>33556</v>
      </c>
    </row>
    <row r="6358" spans="1:23" x14ac:dyDescent="0.2">
      <c r="A6358" s="1" t="s">
        <v>26</v>
      </c>
      <c r="B6358" s="1" t="s">
        <v>5769</v>
      </c>
      <c r="C6358" s="1" t="s">
        <v>22</v>
      </c>
      <c r="D6358" s="1">
        <v>33556</v>
      </c>
      <c r="E6358" s="1" t="s">
        <v>838</v>
      </c>
      <c r="F6358" s="4">
        <v>554207</v>
      </c>
      <c r="G6358" s="4">
        <v>579459</v>
      </c>
      <c r="H6358" s="1" t="s">
        <v>25</v>
      </c>
      <c r="I6358" s="4">
        <v>554207</v>
      </c>
      <c r="J6358" s="1">
        <v>100</v>
      </c>
      <c r="N6358" s="1" t="s">
        <v>5770</v>
      </c>
      <c r="O6358" s="1" t="s">
        <v>5771</v>
      </c>
      <c r="Q6358" s="1" t="s">
        <v>5772</v>
      </c>
      <c r="R6358" s="1" t="s">
        <v>5773</v>
      </c>
      <c r="S6358" s="1" t="s">
        <v>5774</v>
      </c>
      <c r="T6358" s="1" t="s">
        <v>5769</v>
      </c>
      <c r="U6358" s="1" t="s">
        <v>22</v>
      </c>
      <c r="V6358" s="1" t="s">
        <v>23</v>
      </c>
      <c r="W6358" s="1">
        <v>33556</v>
      </c>
    </row>
    <row r="6359" spans="1:23" x14ac:dyDescent="0.2">
      <c r="A6359" s="1" t="s">
        <v>26</v>
      </c>
      <c r="B6359" s="1" t="s">
        <v>5785</v>
      </c>
      <c r="C6359" s="1" t="s">
        <v>22</v>
      </c>
      <c r="D6359" s="1">
        <v>33556</v>
      </c>
      <c r="E6359" s="1" t="s">
        <v>184</v>
      </c>
      <c r="F6359" s="4">
        <v>751470</v>
      </c>
      <c r="G6359" s="4">
        <v>800058</v>
      </c>
      <c r="H6359" s="1" t="s">
        <v>25</v>
      </c>
      <c r="I6359" s="4">
        <v>751470</v>
      </c>
      <c r="J6359" s="1">
        <v>100</v>
      </c>
      <c r="N6359" s="1" t="s">
        <v>5786</v>
      </c>
      <c r="O6359" s="1" t="s">
        <v>5787</v>
      </c>
      <c r="P6359" s="1" t="s">
        <v>5788</v>
      </c>
      <c r="Q6359" s="1" t="s">
        <v>5789</v>
      </c>
      <c r="R6359" s="1" t="s">
        <v>5790</v>
      </c>
      <c r="S6359" s="1" t="s">
        <v>5791</v>
      </c>
      <c r="T6359" s="1" t="s">
        <v>5785</v>
      </c>
      <c r="U6359" s="1" t="s">
        <v>22</v>
      </c>
      <c r="V6359" s="1" t="s">
        <v>23</v>
      </c>
      <c r="W6359" s="1">
        <v>33556</v>
      </c>
    </row>
    <row r="6360" spans="1:23" x14ac:dyDescent="0.2">
      <c r="A6360" s="1" t="s">
        <v>26</v>
      </c>
      <c r="C6360" s="1" t="s">
        <v>22</v>
      </c>
      <c r="D6360" s="1">
        <v>33556</v>
      </c>
      <c r="E6360" s="1" t="s">
        <v>652</v>
      </c>
      <c r="F6360" s="4">
        <v>65414</v>
      </c>
      <c r="G6360" s="4">
        <v>27018</v>
      </c>
      <c r="H6360" s="1" t="s">
        <v>131</v>
      </c>
      <c r="I6360" s="4">
        <v>65414</v>
      </c>
      <c r="J6360" s="1">
        <v>100</v>
      </c>
      <c r="N6360" s="1" t="s">
        <v>5799</v>
      </c>
      <c r="T6360" s="1" t="s">
        <v>5798</v>
      </c>
      <c r="U6360" s="1" t="s">
        <v>699</v>
      </c>
      <c r="V6360" s="1" t="s">
        <v>700</v>
      </c>
      <c r="W6360" s="1">
        <v>75370</v>
      </c>
    </row>
    <row r="6361" spans="1:23" x14ac:dyDescent="0.2">
      <c r="A6361" s="1" t="s">
        <v>26</v>
      </c>
      <c r="B6361" s="1" t="s">
        <v>5816</v>
      </c>
      <c r="C6361" s="1" t="s">
        <v>22</v>
      </c>
      <c r="D6361" s="1">
        <v>33556</v>
      </c>
      <c r="E6361" s="1" t="s">
        <v>428</v>
      </c>
      <c r="F6361" s="4">
        <v>600003</v>
      </c>
      <c r="G6361" s="4">
        <v>596408</v>
      </c>
      <c r="H6361" s="1" t="s">
        <v>131</v>
      </c>
      <c r="I6361" s="4">
        <v>600003</v>
      </c>
      <c r="J6361" s="1">
        <v>100</v>
      </c>
      <c r="N6361" s="1" t="s">
        <v>1500</v>
      </c>
      <c r="T6361" s="1" t="s">
        <v>698</v>
      </c>
      <c r="U6361" s="1" t="s">
        <v>699</v>
      </c>
      <c r="V6361" s="1" t="s">
        <v>700</v>
      </c>
      <c r="W6361" s="1">
        <v>75201</v>
      </c>
    </row>
    <row r="6362" spans="1:23" x14ac:dyDescent="0.2">
      <c r="A6362" s="1" t="s">
        <v>26</v>
      </c>
      <c r="B6362" s="1" t="s">
        <v>5827</v>
      </c>
      <c r="C6362" s="1" t="s">
        <v>22</v>
      </c>
      <c r="D6362" s="1">
        <v>33556</v>
      </c>
      <c r="E6362" s="1" t="s">
        <v>30</v>
      </c>
      <c r="F6362" s="4">
        <v>577824</v>
      </c>
      <c r="G6362" s="4">
        <v>582479</v>
      </c>
      <c r="H6362" s="1" t="s">
        <v>25</v>
      </c>
      <c r="I6362" s="4">
        <v>577824</v>
      </c>
      <c r="J6362" s="1">
        <v>100</v>
      </c>
      <c r="N6362" s="1" t="s">
        <v>5828</v>
      </c>
      <c r="O6362" s="1" t="s">
        <v>5829</v>
      </c>
      <c r="P6362" s="1" t="s">
        <v>5830</v>
      </c>
      <c r="Q6362" s="1" t="s">
        <v>5831</v>
      </c>
      <c r="R6362" s="1" t="s">
        <v>5832</v>
      </c>
      <c r="S6362" s="1" t="s">
        <v>5830</v>
      </c>
      <c r="T6362" s="1" t="s">
        <v>5827</v>
      </c>
      <c r="U6362" s="1" t="s">
        <v>22</v>
      </c>
      <c r="V6362" s="1" t="s">
        <v>23</v>
      </c>
      <c r="W6362" s="1">
        <v>33556</v>
      </c>
    </row>
    <row r="6363" spans="1:23" x14ac:dyDescent="0.2">
      <c r="A6363" s="1" t="s">
        <v>26</v>
      </c>
      <c r="B6363" s="1" t="s">
        <v>5842</v>
      </c>
      <c r="C6363" s="1" t="s">
        <v>22</v>
      </c>
      <c r="D6363" s="1">
        <v>33556</v>
      </c>
      <c r="E6363" s="1" t="s">
        <v>165</v>
      </c>
      <c r="F6363" s="4">
        <v>815703</v>
      </c>
      <c r="G6363" s="4">
        <v>865717</v>
      </c>
      <c r="H6363" s="1" t="s">
        <v>131</v>
      </c>
      <c r="I6363" s="4">
        <v>815703</v>
      </c>
      <c r="J6363" s="1">
        <v>100</v>
      </c>
      <c r="N6363" s="1" t="s">
        <v>5843</v>
      </c>
      <c r="Q6363" s="1" t="s">
        <v>5844</v>
      </c>
      <c r="T6363" s="1" t="s">
        <v>5842</v>
      </c>
      <c r="U6363" s="1" t="s">
        <v>22</v>
      </c>
      <c r="V6363" s="1" t="s">
        <v>23</v>
      </c>
      <c r="W6363" s="1">
        <v>33556</v>
      </c>
    </row>
    <row r="6364" spans="1:23" x14ac:dyDescent="0.2">
      <c r="A6364" s="1" t="s">
        <v>26</v>
      </c>
      <c r="B6364" s="1" t="s">
        <v>5845</v>
      </c>
      <c r="C6364" s="1" t="s">
        <v>22</v>
      </c>
      <c r="D6364" s="1">
        <v>33556</v>
      </c>
      <c r="E6364" s="1" t="s">
        <v>277</v>
      </c>
      <c r="F6364" s="4">
        <v>863301</v>
      </c>
      <c r="G6364" s="4">
        <v>880837</v>
      </c>
      <c r="H6364" s="1" t="s">
        <v>25</v>
      </c>
      <c r="I6364" s="4">
        <v>863301</v>
      </c>
      <c r="J6364" s="1">
        <v>100</v>
      </c>
      <c r="N6364" s="1" t="s">
        <v>5846</v>
      </c>
      <c r="P6364" s="1" t="s">
        <v>5847</v>
      </c>
      <c r="Q6364" s="1" t="s">
        <v>5848</v>
      </c>
      <c r="R6364" s="1" t="s">
        <v>5849</v>
      </c>
      <c r="S6364" s="1" t="s">
        <v>5850</v>
      </c>
      <c r="T6364" s="1" t="s">
        <v>5845</v>
      </c>
      <c r="U6364" s="1" t="s">
        <v>22</v>
      </c>
      <c r="V6364" s="1" t="s">
        <v>23</v>
      </c>
      <c r="W6364" s="1">
        <v>33556</v>
      </c>
    </row>
    <row r="6365" spans="1:23" x14ac:dyDescent="0.2">
      <c r="A6365" s="1" t="s">
        <v>26</v>
      </c>
      <c r="B6365" s="1" t="s">
        <v>5851</v>
      </c>
      <c r="C6365" s="1" t="s">
        <v>22</v>
      </c>
      <c r="D6365" s="1">
        <v>33556</v>
      </c>
      <c r="E6365" s="1" t="s">
        <v>157</v>
      </c>
      <c r="F6365" s="4">
        <v>741653</v>
      </c>
      <c r="G6365" s="4">
        <v>745466</v>
      </c>
      <c r="H6365" s="1" t="s">
        <v>25</v>
      </c>
      <c r="I6365" s="4">
        <v>741653</v>
      </c>
      <c r="J6365" s="1">
        <v>100</v>
      </c>
      <c r="N6365" s="1" t="s">
        <v>5852</v>
      </c>
      <c r="O6365" s="1" t="s">
        <v>5853</v>
      </c>
      <c r="P6365" s="1" t="s">
        <v>5854</v>
      </c>
      <c r="Q6365" s="1" t="s">
        <v>5855</v>
      </c>
      <c r="T6365" s="1" t="s">
        <v>5851</v>
      </c>
      <c r="U6365" s="1" t="s">
        <v>22</v>
      </c>
      <c r="V6365" s="1" t="s">
        <v>23</v>
      </c>
      <c r="W6365" s="1">
        <v>33556</v>
      </c>
    </row>
    <row r="6366" spans="1:23" x14ac:dyDescent="0.2">
      <c r="A6366" s="1" t="s">
        <v>26</v>
      </c>
      <c r="B6366" s="1" t="s">
        <v>5856</v>
      </c>
      <c r="C6366" s="1" t="s">
        <v>22</v>
      </c>
      <c r="D6366" s="1">
        <v>33556</v>
      </c>
      <c r="E6366" s="1" t="s">
        <v>130</v>
      </c>
      <c r="F6366" s="4">
        <v>197386</v>
      </c>
      <c r="G6366" s="4">
        <v>210450</v>
      </c>
      <c r="H6366" s="1" t="s">
        <v>25</v>
      </c>
      <c r="I6366" s="4">
        <v>197386</v>
      </c>
      <c r="J6366" s="1">
        <v>100</v>
      </c>
      <c r="N6366" s="1" t="s">
        <v>595</v>
      </c>
      <c r="T6366" s="1" t="s">
        <v>594</v>
      </c>
      <c r="U6366" s="1" t="s">
        <v>22</v>
      </c>
      <c r="V6366" s="1" t="s">
        <v>23</v>
      </c>
      <c r="W6366" s="1">
        <v>33556</v>
      </c>
    </row>
    <row r="6367" spans="1:23" x14ac:dyDescent="0.2">
      <c r="A6367" s="1" t="s">
        <v>26</v>
      </c>
      <c r="B6367" s="1" t="s">
        <v>5857</v>
      </c>
      <c r="C6367" s="1" t="s">
        <v>22</v>
      </c>
      <c r="D6367" s="1">
        <v>33556</v>
      </c>
      <c r="E6367" s="1" t="s">
        <v>5859</v>
      </c>
      <c r="F6367" s="4">
        <v>190018</v>
      </c>
      <c r="G6367" s="4">
        <v>196398</v>
      </c>
      <c r="H6367" s="1" t="s">
        <v>25</v>
      </c>
      <c r="I6367" s="4">
        <v>190018</v>
      </c>
      <c r="J6367" s="1">
        <v>100</v>
      </c>
      <c r="N6367" s="1" t="s">
        <v>5860</v>
      </c>
      <c r="T6367" s="1" t="s">
        <v>5858</v>
      </c>
      <c r="U6367" s="1" t="s">
        <v>22</v>
      </c>
      <c r="V6367" s="1" t="s">
        <v>23</v>
      </c>
      <c r="W6367" s="1">
        <v>33556</v>
      </c>
    </row>
    <row r="6368" spans="1:23" x14ac:dyDescent="0.2">
      <c r="A6368" s="1" t="s">
        <v>26</v>
      </c>
      <c r="B6368" s="1" t="s">
        <v>5861</v>
      </c>
      <c r="C6368" s="1" t="s">
        <v>22</v>
      </c>
      <c r="D6368" s="1">
        <v>33556</v>
      </c>
      <c r="E6368" s="1" t="s">
        <v>562</v>
      </c>
      <c r="F6368" s="4">
        <v>449220</v>
      </c>
      <c r="G6368" s="4">
        <v>467526</v>
      </c>
      <c r="H6368" s="1" t="s">
        <v>25</v>
      </c>
      <c r="I6368" s="4">
        <v>449220</v>
      </c>
      <c r="J6368" s="1">
        <v>100</v>
      </c>
      <c r="K6368" s="1">
        <v>2.7706328393817201</v>
      </c>
      <c r="N6368" s="1" t="s">
        <v>5862</v>
      </c>
      <c r="O6368" s="1" t="s">
        <v>5863</v>
      </c>
      <c r="Q6368" s="1" t="s">
        <v>5864</v>
      </c>
      <c r="S6368" s="1" t="s">
        <v>5865</v>
      </c>
      <c r="T6368" s="1" t="s">
        <v>5861</v>
      </c>
      <c r="U6368" s="1" t="s">
        <v>22</v>
      </c>
      <c r="V6368" s="1" t="s">
        <v>23</v>
      </c>
      <c r="W6368" s="1">
        <v>33556</v>
      </c>
    </row>
    <row r="6369" spans="1:23" x14ac:dyDescent="0.2">
      <c r="A6369" s="1" t="s">
        <v>26</v>
      </c>
      <c r="B6369" s="1" t="s">
        <v>5866</v>
      </c>
      <c r="C6369" s="1" t="s">
        <v>22</v>
      </c>
      <c r="D6369" s="1">
        <v>33556</v>
      </c>
      <c r="E6369" s="1" t="s">
        <v>76</v>
      </c>
      <c r="F6369" s="4">
        <v>698849</v>
      </c>
      <c r="G6369" s="4">
        <v>654641</v>
      </c>
      <c r="H6369" s="1" t="s">
        <v>25</v>
      </c>
      <c r="I6369" s="4">
        <v>698849</v>
      </c>
      <c r="J6369" s="1">
        <v>100</v>
      </c>
      <c r="N6369" s="1" t="s">
        <v>5867</v>
      </c>
      <c r="O6369" s="1" t="s">
        <v>5868</v>
      </c>
      <c r="Q6369" s="1" t="s">
        <v>5867</v>
      </c>
      <c r="T6369" s="1" t="s">
        <v>5866</v>
      </c>
      <c r="U6369" s="1" t="s">
        <v>22</v>
      </c>
      <c r="V6369" s="1" t="s">
        <v>23</v>
      </c>
      <c r="W6369" s="1">
        <v>33556</v>
      </c>
    </row>
    <row r="6370" spans="1:23" x14ac:dyDescent="0.2">
      <c r="A6370" s="1" t="s">
        <v>26</v>
      </c>
      <c r="B6370" s="1" t="s">
        <v>5877</v>
      </c>
      <c r="C6370" s="1" t="s">
        <v>22</v>
      </c>
      <c r="D6370" s="1">
        <v>33556</v>
      </c>
      <c r="E6370" s="1" t="s">
        <v>1163</v>
      </c>
      <c r="F6370" s="4">
        <v>1253200</v>
      </c>
      <c r="G6370" s="4">
        <v>1250994</v>
      </c>
      <c r="H6370" s="1" t="s">
        <v>25</v>
      </c>
      <c r="I6370" s="4">
        <v>1253200</v>
      </c>
      <c r="J6370" s="1">
        <v>100</v>
      </c>
      <c r="N6370" s="1" t="s">
        <v>5878</v>
      </c>
      <c r="O6370" s="1" t="s">
        <v>5879</v>
      </c>
      <c r="P6370" s="1" t="s">
        <v>5880</v>
      </c>
      <c r="Q6370" s="1" t="s">
        <v>5881</v>
      </c>
      <c r="R6370" s="1" t="s">
        <v>5882</v>
      </c>
      <c r="S6370" s="1" t="s">
        <v>5883</v>
      </c>
      <c r="T6370" s="1" t="s">
        <v>5877</v>
      </c>
      <c r="U6370" s="1" t="s">
        <v>22</v>
      </c>
      <c r="V6370" s="1" t="s">
        <v>23</v>
      </c>
      <c r="W6370" s="1">
        <v>33556</v>
      </c>
    </row>
    <row r="6371" spans="1:23" x14ac:dyDescent="0.2">
      <c r="A6371" s="1" t="s">
        <v>26</v>
      </c>
      <c r="B6371" s="1" t="s">
        <v>5891</v>
      </c>
      <c r="C6371" s="1" t="s">
        <v>22</v>
      </c>
      <c r="D6371" s="1">
        <v>33556</v>
      </c>
      <c r="E6371" s="1" t="s">
        <v>562</v>
      </c>
      <c r="F6371" s="4">
        <v>911721</v>
      </c>
      <c r="G6371" s="4">
        <v>925758</v>
      </c>
      <c r="H6371" s="1" t="s">
        <v>25</v>
      </c>
      <c r="I6371" s="4">
        <v>911721</v>
      </c>
      <c r="J6371" s="1">
        <v>100</v>
      </c>
      <c r="N6371" s="1" t="s">
        <v>5892</v>
      </c>
      <c r="O6371" s="1" t="s">
        <v>5893</v>
      </c>
      <c r="P6371" s="1" t="s">
        <v>5894</v>
      </c>
      <c r="Q6371" s="1" t="s">
        <v>5895</v>
      </c>
      <c r="R6371" s="1" t="s">
        <v>5896</v>
      </c>
      <c r="S6371" s="1" t="s">
        <v>5897</v>
      </c>
      <c r="T6371" s="1" t="s">
        <v>5891</v>
      </c>
      <c r="U6371" s="1" t="s">
        <v>22</v>
      </c>
      <c r="V6371" s="1" t="s">
        <v>23</v>
      </c>
      <c r="W6371" s="1">
        <v>33556</v>
      </c>
    </row>
    <row r="6372" spans="1:23" x14ac:dyDescent="0.2">
      <c r="A6372" s="1" t="s">
        <v>26</v>
      </c>
      <c r="B6372" s="1" t="s">
        <v>5901</v>
      </c>
      <c r="C6372" s="1" t="s">
        <v>22</v>
      </c>
      <c r="D6372" s="1">
        <v>33556</v>
      </c>
      <c r="E6372" s="1" t="s">
        <v>3303</v>
      </c>
      <c r="F6372" s="4">
        <v>621973</v>
      </c>
      <c r="G6372" s="4">
        <v>617003</v>
      </c>
      <c r="H6372" s="1" t="s">
        <v>25</v>
      </c>
      <c r="I6372" s="4">
        <v>621973</v>
      </c>
      <c r="J6372" s="1">
        <v>100</v>
      </c>
      <c r="N6372" s="1" t="s">
        <v>5902</v>
      </c>
      <c r="O6372" s="1" t="s">
        <v>5903</v>
      </c>
      <c r="P6372" s="1" t="s">
        <v>5904</v>
      </c>
      <c r="T6372" s="1" t="s">
        <v>5901</v>
      </c>
      <c r="U6372" s="1" t="s">
        <v>22</v>
      </c>
      <c r="V6372" s="1" t="s">
        <v>23</v>
      </c>
      <c r="W6372" s="1">
        <v>33556</v>
      </c>
    </row>
    <row r="6373" spans="1:23" x14ac:dyDescent="0.2">
      <c r="A6373" s="1" t="s">
        <v>26</v>
      </c>
      <c r="B6373" s="1" t="s">
        <v>5905</v>
      </c>
      <c r="C6373" s="1" t="s">
        <v>22</v>
      </c>
      <c r="D6373" s="1">
        <v>33556</v>
      </c>
      <c r="E6373" s="1" t="s">
        <v>883</v>
      </c>
      <c r="F6373" s="4">
        <v>755446</v>
      </c>
      <c r="G6373" s="4">
        <v>987370</v>
      </c>
      <c r="H6373" s="1" t="s">
        <v>25</v>
      </c>
      <c r="I6373" s="4">
        <v>755446</v>
      </c>
      <c r="J6373" s="1">
        <v>100</v>
      </c>
      <c r="N6373" s="1" t="s">
        <v>5906</v>
      </c>
      <c r="O6373" s="1" t="s">
        <v>5907</v>
      </c>
      <c r="P6373" s="1" t="s">
        <v>5908</v>
      </c>
      <c r="T6373" s="1" t="s">
        <v>5905</v>
      </c>
      <c r="U6373" s="1" t="s">
        <v>22</v>
      </c>
      <c r="V6373" s="1" t="s">
        <v>23</v>
      </c>
      <c r="W6373" s="1">
        <v>33556</v>
      </c>
    </row>
    <row r="6374" spans="1:23" x14ac:dyDescent="0.2">
      <c r="A6374" s="1" t="s">
        <v>26</v>
      </c>
      <c r="B6374" s="1" t="s">
        <v>5945</v>
      </c>
      <c r="C6374" s="1" t="s">
        <v>22</v>
      </c>
      <c r="D6374" s="1">
        <v>33556</v>
      </c>
      <c r="E6374" s="1" t="s">
        <v>838</v>
      </c>
      <c r="F6374" s="4">
        <v>528836</v>
      </c>
      <c r="G6374" s="4">
        <v>589008</v>
      </c>
      <c r="H6374" s="1" t="s">
        <v>131</v>
      </c>
      <c r="I6374" s="4">
        <v>528836</v>
      </c>
      <c r="J6374" s="1">
        <v>100</v>
      </c>
      <c r="N6374" s="1" t="s">
        <v>5946</v>
      </c>
      <c r="T6374" s="1" t="s">
        <v>4410</v>
      </c>
      <c r="U6374" s="1" t="s">
        <v>4411</v>
      </c>
      <c r="V6374" s="1" t="s">
        <v>1730</v>
      </c>
      <c r="W6374" s="1">
        <v>92705</v>
      </c>
    </row>
    <row r="6375" spans="1:23" x14ac:dyDescent="0.2">
      <c r="A6375" s="1" t="s">
        <v>26</v>
      </c>
      <c r="B6375" s="1" t="s">
        <v>5973</v>
      </c>
      <c r="C6375" s="1" t="s">
        <v>22</v>
      </c>
      <c r="D6375" s="1">
        <v>33556</v>
      </c>
      <c r="E6375" s="1" t="s">
        <v>52</v>
      </c>
      <c r="F6375" s="4">
        <v>732802</v>
      </c>
      <c r="G6375" s="4">
        <v>776012</v>
      </c>
      <c r="H6375" s="1" t="s">
        <v>25</v>
      </c>
      <c r="I6375" s="4">
        <v>732802</v>
      </c>
      <c r="J6375" s="1">
        <v>100</v>
      </c>
      <c r="N6375" s="1" t="s">
        <v>5974</v>
      </c>
      <c r="O6375" s="1" t="s">
        <v>5975</v>
      </c>
      <c r="P6375" s="1" t="s">
        <v>5976</v>
      </c>
      <c r="Q6375" s="1" t="s">
        <v>5977</v>
      </c>
      <c r="T6375" s="1" t="s">
        <v>5973</v>
      </c>
      <c r="U6375" s="1" t="s">
        <v>22</v>
      </c>
      <c r="V6375" s="1" t="s">
        <v>23</v>
      </c>
      <c r="W6375" s="1">
        <v>33556</v>
      </c>
    </row>
    <row r="6376" spans="1:23" x14ac:dyDescent="0.2">
      <c r="A6376" s="1" t="s">
        <v>26</v>
      </c>
      <c r="B6376" s="1" t="s">
        <v>6011</v>
      </c>
      <c r="C6376" s="1" t="s">
        <v>22</v>
      </c>
      <c r="D6376" s="1">
        <v>33556</v>
      </c>
      <c r="F6376" s="4">
        <v>265468</v>
      </c>
      <c r="G6376" s="4">
        <v>265468</v>
      </c>
      <c r="H6376" s="1" t="s">
        <v>131</v>
      </c>
      <c r="I6376" s="4">
        <v>265468</v>
      </c>
      <c r="J6376" s="1">
        <v>100</v>
      </c>
      <c r="N6376" s="1" t="s">
        <v>226</v>
      </c>
    </row>
    <row r="6377" spans="1:23" x14ac:dyDescent="0.2">
      <c r="A6377" s="1" t="s">
        <v>26</v>
      </c>
      <c r="B6377" s="1" t="s">
        <v>6037</v>
      </c>
      <c r="C6377" s="1" t="s">
        <v>22</v>
      </c>
      <c r="D6377" s="1">
        <v>33556</v>
      </c>
      <c r="E6377" s="1" t="s">
        <v>1444</v>
      </c>
      <c r="F6377" s="4">
        <v>850770</v>
      </c>
      <c r="G6377" s="4">
        <v>888298</v>
      </c>
      <c r="H6377" s="1" t="s">
        <v>25</v>
      </c>
      <c r="I6377" s="4">
        <v>850770</v>
      </c>
      <c r="J6377" s="1">
        <v>100</v>
      </c>
      <c r="N6377" s="1" t="s">
        <v>6038</v>
      </c>
      <c r="P6377" s="1" t="s">
        <v>6039</v>
      </c>
      <c r="Q6377" s="1" t="s">
        <v>6040</v>
      </c>
      <c r="S6377" s="1" t="s">
        <v>6041</v>
      </c>
      <c r="T6377" s="1" t="s">
        <v>6037</v>
      </c>
      <c r="U6377" s="1" t="s">
        <v>22</v>
      </c>
      <c r="V6377" s="1" t="s">
        <v>23</v>
      </c>
      <c r="W6377" s="1">
        <v>33556</v>
      </c>
    </row>
    <row r="6378" spans="1:23" x14ac:dyDescent="0.2">
      <c r="A6378" s="1" t="s">
        <v>26</v>
      </c>
      <c r="B6378" s="1" t="s">
        <v>6042</v>
      </c>
      <c r="C6378" s="1" t="s">
        <v>22</v>
      </c>
      <c r="D6378" s="1">
        <v>33556</v>
      </c>
      <c r="E6378" s="1" t="s">
        <v>4114</v>
      </c>
      <c r="F6378" s="4">
        <v>1644301</v>
      </c>
      <c r="G6378" s="4">
        <v>1542189</v>
      </c>
      <c r="H6378" s="1" t="s">
        <v>25</v>
      </c>
      <c r="I6378" s="4">
        <v>1644301</v>
      </c>
      <c r="J6378" s="1">
        <v>100</v>
      </c>
      <c r="N6378" s="1" t="s">
        <v>6043</v>
      </c>
      <c r="O6378" s="1" t="s">
        <v>6044</v>
      </c>
      <c r="P6378" s="1" t="s">
        <v>6045</v>
      </c>
      <c r="T6378" s="1" t="s">
        <v>6042</v>
      </c>
      <c r="U6378" s="1" t="s">
        <v>22</v>
      </c>
      <c r="V6378" s="1" t="s">
        <v>23</v>
      </c>
      <c r="W6378" s="1">
        <v>33556</v>
      </c>
    </row>
    <row r="6379" spans="1:23" x14ac:dyDescent="0.2">
      <c r="A6379" s="1" t="s">
        <v>26</v>
      </c>
      <c r="B6379" s="1" t="s">
        <v>6071</v>
      </c>
      <c r="C6379" s="1" t="s">
        <v>22</v>
      </c>
      <c r="D6379" s="1">
        <v>33556</v>
      </c>
      <c r="E6379" s="1" t="s">
        <v>30</v>
      </c>
      <c r="F6379" s="4">
        <v>673729</v>
      </c>
      <c r="G6379" s="4">
        <v>652343</v>
      </c>
      <c r="H6379" s="1" t="s">
        <v>25</v>
      </c>
      <c r="I6379" s="4">
        <v>673729</v>
      </c>
      <c r="J6379" s="1">
        <v>100</v>
      </c>
      <c r="N6379" s="1" t="s">
        <v>6072</v>
      </c>
      <c r="P6379" s="1" t="s">
        <v>6073</v>
      </c>
      <c r="Q6379" s="1" t="s">
        <v>6074</v>
      </c>
      <c r="R6379" s="1" t="s">
        <v>6075</v>
      </c>
      <c r="S6379" s="1" t="s">
        <v>6076</v>
      </c>
      <c r="T6379" s="1" t="s">
        <v>6071</v>
      </c>
      <c r="U6379" s="1" t="s">
        <v>22</v>
      </c>
      <c r="V6379" s="1" t="s">
        <v>23</v>
      </c>
      <c r="W6379" s="1">
        <v>33556</v>
      </c>
    </row>
    <row r="6380" spans="1:23" x14ac:dyDescent="0.2">
      <c r="A6380" s="1" t="s">
        <v>26</v>
      </c>
      <c r="B6380" s="1" t="s">
        <v>6077</v>
      </c>
      <c r="C6380" s="1" t="s">
        <v>22</v>
      </c>
      <c r="D6380" s="1">
        <v>33556</v>
      </c>
      <c r="E6380" s="1" t="s">
        <v>815</v>
      </c>
      <c r="F6380" s="4">
        <v>633271</v>
      </c>
      <c r="G6380" s="4">
        <v>637249</v>
      </c>
      <c r="H6380" s="1" t="s">
        <v>25</v>
      </c>
      <c r="I6380" s="4">
        <v>633271</v>
      </c>
      <c r="J6380" s="1">
        <v>100</v>
      </c>
      <c r="K6380" s="1">
        <v>2.57977262507467</v>
      </c>
      <c r="N6380" s="1" t="s">
        <v>6078</v>
      </c>
      <c r="O6380" s="1" t="s">
        <v>6079</v>
      </c>
      <c r="P6380" s="1" t="s">
        <v>6080</v>
      </c>
      <c r="Q6380" s="1" t="s">
        <v>6081</v>
      </c>
      <c r="R6380" s="1" t="s">
        <v>6082</v>
      </c>
      <c r="S6380" s="1" t="s">
        <v>6083</v>
      </c>
      <c r="T6380" s="1" t="s">
        <v>6077</v>
      </c>
      <c r="U6380" s="1" t="s">
        <v>22</v>
      </c>
      <c r="V6380" s="1" t="s">
        <v>23</v>
      </c>
      <c r="W6380" s="1">
        <v>33556</v>
      </c>
    </row>
    <row r="6381" spans="1:23" x14ac:dyDescent="0.2">
      <c r="A6381" s="1" t="s">
        <v>26</v>
      </c>
      <c r="B6381" s="1" t="s">
        <v>6087</v>
      </c>
      <c r="C6381" s="1" t="s">
        <v>22</v>
      </c>
      <c r="D6381" s="1">
        <v>33556</v>
      </c>
      <c r="F6381" s="4">
        <v>343857</v>
      </c>
      <c r="G6381" s="4">
        <v>343857</v>
      </c>
      <c r="H6381" s="1" t="s">
        <v>131</v>
      </c>
      <c r="I6381" s="4">
        <v>343857</v>
      </c>
      <c r="J6381" s="1">
        <v>100</v>
      </c>
      <c r="N6381" s="1" t="s">
        <v>226</v>
      </c>
      <c r="T6381" s="1" t="s">
        <v>6087</v>
      </c>
      <c r="U6381" s="1" t="s">
        <v>22</v>
      </c>
      <c r="V6381" s="1" t="s">
        <v>23</v>
      </c>
      <c r="W6381" s="1">
        <v>33556</v>
      </c>
    </row>
    <row r="6382" spans="1:23" x14ac:dyDescent="0.2">
      <c r="A6382" s="1" t="s">
        <v>26</v>
      </c>
      <c r="B6382" s="1" t="s">
        <v>6090</v>
      </c>
      <c r="C6382" s="1" t="s">
        <v>22</v>
      </c>
      <c r="D6382" s="1">
        <v>33556</v>
      </c>
      <c r="E6382" s="1" t="s">
        <v>562</v>
      </c>
      <c r="F6382" s="4">
        <v>698937</v>
      </c>
      <c r="G6382" s="4">
        <v>739447</v>
      </c>
      <c r="H6382" s="1" t="s">
        <v>25</v>
      </c>
      <c r="I6382" s="4">
        <v>698937</v>
      </c>
      <c r="J6382" s="1">
        <v>100</v>
      </c>
      <c r="N6382" s="1" t="s">
        <v>6091</v>
      </c>
      <c r="O6382" s="1" t="s">
        <v>6092</v>
      </c>
      <c r="P6382" s="1" t="s">
        <v>6093</v>
      </c>
      <c r="Q6382" s="1" t="s">
        <v>6094</v>
      </c>
      <c r="R6382" s="1" t="s">
        <v>6092</v>
      </c>
      <c r="S6382" s="1" t="s">
        <v>6095</v>
      </c>
      <c r="T6382" s="1" t="s">
        <v>6090</v>
      </c>
      <c r="U6382" s="1" t="s">
        <v>22</v>
      </c>
      <c r="V6382" s="1" t="s">
        <v>23</v>
      </c>
      <c r="W6382" s="1">
        <v>33556</v>
      </c>
    </row>
    <row r="6383" spans="1:23" x14ac:dyDescent="0.2">
      <c r="A6383" s="1" t="s">
        <v>26</v>
      </c>
      <c r="B6383" s="1" t="s">
        <v>6117</v>
      </c>
      <c r="C6383" s="1" t="s">
        <v>22</v>
      </c>
      <c r="D6383" s="1">
        <v>33556</v>
      </c>
      <c r="E6383" s="1" t="s">
        <v>165</v>
      </c>
      <c r="F6383" s="4">
        <v>1239076</v>
      </c>
      <c r="G6383" s="4">
        <v>1397976</v>
      </c>
      <c r="H6383" s="1" t="s">
        <v>25</v>
      </c>
      <c r="I6383" s="4">
        <v>1239076</v>
      </c>
      <c r="J6383" s="1">
        <v>100</v>
      </c>
      <c r="N6383" s="1" t="s">
        <v>6118</v>
      </c>
      <c r="T6383" s="1" t="s">
        <v>6117</v>
      </c>
      <c r="U6383" s="1" t="s">
        <v>22</v>
      </c>
      <c r="V6383" s="1" t="s">
        <v>23</v>
      </c>
      <c r="W6383" s="1">
        <v>33556</v>
      </c>
    </row>
    <row r="6384" spans="1:23" x14ac:dyDescent="0.2">
      <c r="A6384" s="1" t="s">
        <v>26</v>
      </c>
      <c r="B6384" s="1" t="s">
        <v>6119</v>
      </c>
      <c r="C6384" s="1" t="s">
        <v>22</v>
      </c>
      <c r="D6384" s="1">
        <v>33556</v>
      </c>
      <c r="E6384" s="1" t="s">
        <v>30</v>
      </c>
      <c r="F6384" s="4">
        <v>602492</v>
      </c>
      <c r="G6384" s="4">
        <v>602805</v>
      </c>
      <c r="H6384" s="1" t="s">
        <v>25</v>
      </c>
      <c r="I6384" s="4">
        <v>602492</v>
      </c>
      <c r="J6384" s="1">
        <v>100</v>
      </c>
      <c r="K6384" s="1">
        <v>2.4131061989745102</v>
      </c>
      <c r="N6384" s="1" t="s">
        <v>6120</v>
      </c>
      <c r="Q6384" s="1" t="s">
        <v>6121</v>
      </c>
      <c r="T6384" s="1" t="s">
        <v>6119</v>
      </c>
      <c r="U6384" s="1" t="s">
        <v>22</v>
      </c>
      <c r="V6384" s="1" t="s">
        <v>23</v>
      </c>
      <c r="W6384" s="1">
        <v>33556</v>
      </c>
    </row>
    <row r="6385" spans="1:23" x14ac:dyDescent="0.2">
      <c r="A6385" s="1" t="s">
        <v>26</v>
      </c>
      <c r="B6385" s="1" t="s">
        <v>6125</v>
      </c>
      <c r="C6385" s="1" t="s">
        <v>22</v>
      </c>
      <c r="D6385" s="1">
        <v>33556</v>
      </c>
      <c r="E6385" s="1" t="s">
        <v>102</v>
      </c>
      <c r="F6385" s="4">
        <v>860936</v>
      </c>
      <c r="G6385" s="4">
        <v>912104</v>
      </c>
      <c r="H6385" s="1" t="s">
        <v>25</v>
      </c>
      <c r="I6385" s="4">
        <v>860936</v>
      </c>
      <c r="J6385" s="1">
        <v>100</v>
      </c>
      <c r="N6385" s="1" t="s">
        <v>6126</v>
      </c>
      <c r="O6385" s="1" t="s">
        <v>6127</v>
      </c>
      <c r="P6385" s="1" t="s">
        <v>6128</v>
      </c>
      <c r="Q6385" s="1" t="s">
        <v>6129</v>
      </c>
      <c r="R6385" s="1" t="s">
        <v>6127</v>
      </c>
      <c r="S6385" s="1" t="s">
        <v>6130</v>
      </c>
      <c r="T6385" s="1" t="s">
        <v>6125</v>
      </c>
      <c r="U6385" s="1" t="s">
        <v>22</v>
      </c>
      <c r="V6385" s="1" t="s">
        <v>23</v>
      </c>
      <c r="W6385" s="1">
        <v>33556</v>
      </c>
    </row>
    <row r="6386" spans="1:23" x14ac:dyDescent="0.2">
      <c r="A6386" s="1" t="s">
        <v>26</v>
      </c>
      <c r="B6386" s="1" t="s">
        <v>6155</v>
      </c>
      <c r="C6386" s="1" t="s">
        <v>22</v>
      </c>
      <c r="D6386" s="1">
        <v>33556</v>
      </c>
      <c r="E6386" s="1" t="s">
        <v>76</v>
      </c>
      <c r="F6386" s="4">
        <v>1256030</v>
      </c>
      <c r="G6386" s="4">
        <v>1299625</v>
      </c>
      <c r="H6386" s="1" t="s">
        <v>25</v>
      </c>
      <c r="I6386" s="4">
        <v>1256030</v>
      </c>
      <c r="J6386" s="1">
        <v>100</v>
      </c>
      <c r="N6386" s="1" t="s">
        <v>6156</v>
      </c>
      <c r="Q6386" s="1" t="s">
        <v>6157</v>
      </c>
      <c r="R6386" s="1" t="s">
        <v>6158</v>
      </c>
      <c r="S6386" s="1" t="s">
        <v>6159</v>
      </c>
      <c r="T6386" s="1" t="s">
        <v>6155</v>
      </c>
      <c r="U6386" s="1" t="s">
        <v>22</v>
      </c>
      <c r="V6386" s="1" t="s">
        <v>23</v>
      </c>
      <c r="W6386" s="1">
        <v>33556</v>
      </c>
    </row>
    <row r="6387" spans="1:23" x14ac:dyDescent="0.2">
      <c r="A6387" s="1" t="s">
        <v>26</v>
      </c>
      <c r="B6387" s="1" t="s">
        <v>6168</v>
      </c>
      <c r="C6387" s="1" t="s">
        <v>22</v>
      </c>
      <c r="D6387" s="1">
        <v>33556</v>
      </c>
      <c r="E6387" s="1" t="s">
        <v>459</v>
      </c>
      <c r="F6387" s="4">
        <v>354693</v>
      </c>
      <c r="G6387" s="4">
        <v>250000</v>
      </c>
      <c r="H6387" s="1" t="s">
        <v>25</v>
      </c>
      <c r="I6387" s="4">
        <v>354693</v>
      </c>
      <c r="J6387" s="1">
        <v>100</v>
      </c>
      <c r="N6387" s="1" t="s">
        <v>6169</v>
      </c>
      <c r="Q6387" s="1" t="s">
        <v>6170</v>
      </c>
      <c r="T6387" s="1" t="s">
        <v>6168</v>
      </c>
      <c r="U6387" s="1" t="s">
        <v>22</v>
      </c>
      <c r="V6387" s="1" t="s">
        <v>23</v>
      </c>
      <c r="W6387" s="1">
        <v>33556</v>
      </c>
    </row>
    <row r="6388" spans="1:23" x14ac:dyDescent="0.2">
      <c r="A6388" s="1" t="s">
        <v>26</v>
      </c>
      <c r="B6388" s="1" t="s">
        <v>6184</v>
      </c>
      <c r="C6388" s="1" t="s">
        <v>22</v>
      </c>
      <c r="D6388" s="1">
        <v>33556</v>
      </c>
      <c r="E6388" s="1" t="s">
        <v>130</v>
      </c>
      <c r="F6388" s="4">
        <v>238412</v>
      </c>
      <c r="G6388" s="4">
        <v>950</v>
      </c>
      <c r="H6388" s="1" t="s">
        <v>25</v>
      </c>
      <c r="I6388" s="4">
        <v>238412</v>
      </c>
      <c r="J6388" s="1">
        <v>100</v>
      </c>
      <c r="N6388" s="1" t="s">
        <v>1034</v>
      </c>
      <c r="T6388" s="1" t="s">
        <v>1032</v>
      </c>
      <c r="U6388" s="1" t="s">
        <v>1033</v>
      </c>
      <c r="V6388" s="1" t="s">
        <v>700</v>
      </c>
      <c r="W6388" s="1">
        <v>77077</v>
      </c>
    </row>
    <row r="6389" spans="1:23" x14ac:dyDescent="0.2">
      <c r="A6389" s="1" t="s">
        <v>26</v>
      </c>
      <c r="B6389" s="1" t="s">
        <v>6203</v>
      </c>
      <c r="C6389" s="1" t="s">
        <v>22</v>
      </c>
      <c r="D6389" s="1">
        <v>33556</v>
      </c>
      <c r="E6389" s="1" t="s">
        <v>81</v>
      </c>
      <c r="F6389" s="4">
        <v>809339</v>
      </c>
      <c r="G6389" s="4">
        <v>743433</v>
      </c>
      <c r="H6389" s="1" t="s">
        <v>25</v>
      </c>
      <c r="I6389" s="4">
        <v>809339</v>
      </c>
      <c r="J6389" s="1">
        <v>100</v>
      </c>
      <c r="K6389" s="1">
        <v>2.5851492099449902</v>
      </c>
      <c r="N6389" s="1" t="s">
        <v>6205</v>
      </c>
      <c r="O6389" s="1" t="s">
        <v>6206</v>
      </c>
      <c r="P6389" s="1" t="s">
        <v>6207</v>
      </c>
      <c r="T6389" s="1" t="s">
        <v>6204</v>
      </c>
      <c r="U6389" s="1" t="s">
        <v>96</v>
      </c>
      <c r="V6389" s="1" t="s">
        <v>23</v>
      </c>
      <c r="W6389" s="1">
        <v>33606</v>
      </c>
    </row>
    <row r="6390" spans="1:23" x14ac:dyDescent="0.2">
      <c r="A6390" s="1" t="s">
        <v>26</v>
      </c>
      <c r="B6390" s="1" t="s">
        <v>6213</v>
      </c>
      <c r="C6390" s="1" t="s">
        <v>22</v>
      </c>
      <c r="D6390" s="1">
        <v>33556</v>
      </c>
      <c r="E6390" s="1" t="s">
        <v>165</v>
      </c>
      <c r="F6390" s="4">
        <v>312542</v>
      </c>
      <c r="G6390" s="4">
        <v>311670</v>
      </c>
      <c r="H6390" s="1" t="s">
        <v>25</v>
      </c>
      <c r="I6390" s="4">
        <v>312542</v>
      </c>
      <c r="J6390" s="1">
        <v>100</v>
      </c>
      <c r="N6390" s="1" t="s">
        <v>6215</v>
      </c>
      <c r="Q6390" s="1" t="s">
        <v>6216</v>
      </c>
      <c r="T6390" s="1" t="s">
        <v>6214</v>
      </c>
      <c r="U6390" s="1" t="s">
        <v>1221</v>
      </c>
      <c r="V6390" s="1" t="s">
        <v>23</v>
      </c>
      <c r="W6390" s="1">
        <v>34677</v>
      </c>
    </row>
    <row r="6391" spans="1:23" x14ac:dyDescent="0.2">
      <c r="A6391" s="1" t="s">
        <v>26</v>
      </c>
      <c r="B6391" s="1" t="s">
        <v>6224</v>
      </c>
      <c r="C6391" s="1" t="s">
        <v>22</v>
      </c>
      <c r="D6391" s="1">
        <v>33556</v>
      </c>
      <c r="E6391" s="1" t="s">
        <v>815</v>
      </c>
      <c r="F6391" s="4">
        <v>588632</v>
      </c>
      <c r="G6391" s="4">
        <v>578828</v>
      </c>
      <c r="H6391" s="1" t="s">
        <v>25</v>
      </c>
      <c r="I6391" s="4">
        <v>588632</v>
      </c>
      <c r="J6391" s="1">
        <v>100</v>
      </c>
      <c r="N6391" s="1" t="s">
        <v>6225</v>
      </c>
      <c r="O6391" s="1" t="s">
        <v>6226</v>
      </c>
      <c r="P6391" s="1" t="s">
        <v>6227</v>
      </c>
      <c r="Q6391" s="1" t="s">
        <v>6228</v>
      </c>
      <c r="R6391" s="1" t="s">
        <v>6229</v>
      </c>
      <c r="S6391" s="1" t="s">
        <v>6230</v>
      </c>
      <c r="T6391" s="1" t="s">
        <v>6224</v>
      </c>
      <c r="U6391" s="1" t="s">
        <v>22</v>
      </c>
      <c r="V6391" s="1" t="s">
        <v>23</v>
      </c>
      <c r="W6391" s="1">
        <v>33556</v>
      </c>
    </row>
    <row r="6392" spans="1:23" x14ac:dyDescent="0.2">
      <c r="A6392" s="1" t="s">
        <v>26</v>
      </c>
      <c r="B6392" s="1" t="s">
        <v>6243</v>
      </c>
      <c r="C6392" s="1" t="s">
        <v>22</v>
      </c>
      <c r="D6392" s="1">
        <v>33556</v>
      </c>
      <c r="E6392" s="1" t="s">
        <v>924</v>
      </c>
      <c r="F6392" s="4">
        <v>907299</v>
      </c>
      <c r="G6392" s="4">
        <v>899764</v>
      </c>
      <c r="H6392" s="1" t="s">
        <v>25</v>
      </c>
      <c r="I6392" s="4">
        <v>907299</v>
      </c>
      <c r="J6392" s="1">
        <v>100</v>
      </c>
      <c r="N6392" s="1" t="s">
        <v>6244</v>
      </c>
      <c r="P6392" s="1" t="s">
        <v>6245</v>
      </c>
      <c r="Q6392" s="1" t="s">
        <v>6246</v>
      </c>
      <c r="R6392" s="1" t="s">
        <v>6247</v>
      </c>
      <c r="S6392" s="1" t="s">
        <v>6248</v>
      </c>
      <c r="T6392" s="1" t="s">
        <v>6243</v>
      </c>
      <c r="U6392" s="1" t="s">
        <v>22</v>
      </c>
      <c r="V6392" s="1" t="s">
        <v>23</v>
      </c>
      <c r="W6392" s="1">
        <v>33556</v>
      </c>
    </row>
    <row r="6393" spans="1:23" x14ac:dyDescent="0.2">
      <c r="A6393" s="1" t="s">
        <v>26</v>
      </c>
      <c r="B6393" s="1" t="s">
        <v>6252</v>
      </c>
      <c r="C6393" s="1" t="s">
        <v>22</v>
      </c>
      <c r="D6393" s="1">
        <v>33556</v>
      </c>
      <c r="E6393" s="1" t="s">
        <v>165</v>
      </c>
      <c r="F6393" s="4">
        <v>609683</v>
      </c>
      <c r="G6393" s="4">
        <v>662641</v>
      </c>
      <c r="H6393" s="1" t="s">
        <v>131</v>
      </c>
      <c r="I6393" s="4">
        <v>609683</v>
      </c>
      <c r="J6393" s="1">
        <v>100</v>
      </c>
      <c r="N6393" s="1" t="s">
        <v>6254</v>
      </c>
      <c r="T6393" s="1" t="s">
        <v>6253</v>
      </c>
      <c r="U6393" s="1" t="s">
        <v>96</v>
      </c>
      <c r="V6393" s="1" t="s">
        <v>23</v>
      </c>
      <c r="W6393" s="1">
        <v>33629</v>
      </c>
    </row>
    <row r="6394" spans="1:23" x14ac:dyDescent="0.2">
      <c r="A6394" s="1" t="s">
        <v>26</v>
      </c>
      <c r="B6394" s="1" t="s">
        <v>6255</v>
      </c>
      <c r="C6394" s="1" t="s">
        <v>22</v>
      </c>
      <c r="D6394" s="1">
        <v>33556</v>
      </c>
      <c r="E6394" s="1" t="s">
        <v>107</v>
      </c>
      <c r="F6394" s="4">
        <v>286072</v>
      </c>
      <c r="G6394" s="4">
        <v>276990</v>
      </c>
      <c r="H6394" s="1" t="s">
        <v>25</v>
      </c>
      <c r="I6394" s="4">
        <v>286072</v>
      </c>
      <c r="J6394" s="1">
        <v>100</v>
      </c>
      <c r="N6394" s="1" t="s">
        <v>6257</v>
      </c>
      <c r="Q6394" s="1" t="s">
        <v>6258</v>
      </c>
      <c r="T6394" s="1" t="s">
        <v>6256</v>
      </c>
      <c r="U6394" s="1" t="s">
        <v>4584</v>
      </c>
      <c r="V6394" s="1" t="s">
        <v>23</v>
      </c>
      <c r="W6394" s="1">
        <v>34684</v>
      </c>
    </row>
    <row r="6395" spans="1:23" x14ac:dyDescent="0.2">
      <c r="A6395" s="1" t="s">
        <v>26</v>
      </c>
      <c r="B6395" s="1" t="s">
        <v>6293</v>
      </c>
      <c r="C6395" s="1" t="s">
        <v>22</v>
      </c>
      <c r="D6395" s="1">
        <v>33556</v>
      </c>
      <c r="E6395" s="1" t="s">
        <v>757</v>
      </c>
      <c r="F6395" s="4">
        <v>354743</v>
      </c>
      <c r="G6395" s="4">
        <v>380513</v>
      </c>
      <c r="H6395" s="1" t="s">
        <v>25</v>
      </c>
      <c r="I6395" s="4">
        <v>354743</v>
      </c>
      <c r="J6395" s="1">
        <v>100</v>
      </c>
      <c r="N6395" s="1" t="s">
        <v>6295</v>
      </c>
      <c r="Q6395" s="1" t="s">
        <v>6296</v>
      </c>
      <c r="T6395" s="1" t="s">
        <v>6294</v>
      </c>
      <c r="U6395" s="1" t="s">
        <v>22</v>
      </c>
      <c r="V6395" s="1" t="s">
        <v>23</v>
      </c>
      <c r="W6395" s="1">
        <v>33556</v>
      </c>
    </row>
    <row r="6396" spans="1:23" x14ac:dyDescent="0.2">
      <c r="A6396" s="1" t="s">
        <v>26</v>
      </c>
      <c r="B6396" s="1" t="s">
        <v>6297</v>
      </c>
      <c r="C6396" s="1" t="s">
        <v>22</v>
      </c>
      <c r="D6396" s="1">
        <v>33556</v>
      </c>
      <c r="E6396" s="1" t="s">
        <v>342</v>
      </c>
      <c r="F6396" s="4">
        <v>795833</v>
      </c>
      <c r="G6396" s="4">
        <v>811322</v>
      </c>
      <c r="H6396" s="1" t="s">
        <v>131</v>
      </c>
      <c r="I6396" s="4">
        <v>795833</v>
      </c>
      <c r="J6396" s="1">
        <v>100</v>
      </c>
      <c r="N6396" s="1" t="s">
        <v>6298</v>
      </c>
      <c r="Q6396" s="1" t="s">
        <v>6299</v>
      </c>
      <c r="T6396" s="1" t="s">
        <v>6297</v>
      </c>
      <c r="U6396" s="1" t="s">
        <v>22</v>
      </c>
      <c r="V6396" s="1" t="s">
        <v>23</v>
      </c>
      <c r="W6396" s="1">
        <v>33556</v>
      </c>
    </row>
    <row r="6397" spans="1:23" x14ac:dyDescent="0.2">
      <c r="A6397" s="1" t="s">
        <v>26</v>
      </c>
      <c r="B6397" s="1" t="s">
        <v>6332</v>
      </c>
      <c r="C6397" s="1" t="s">
        <v>22</v>
      </c>
      <c r="D6397" s="1">
        <v>33556</v>
      </c>
      <c r="E6397" s="1" t="s">
        <v>428</v>
      </c>
      <c r="F6397" s="4">
        <v>555509</v>
      </c>
      <c r="G6397" s="4">
        <v>563923</v>
      </c>
      <c r="H6397" s="1" t="s">
        <v>25</v>
      </c>
      <c r="I6397" s="4">
        <v>555509</v>
      </c>
      <c r="J6397" s="1">
        <v>100</v>
      </c>
      <c r="N6397" s="1" t="s">
        <v>6333</v>
      </c>
      <c r="Q6397" s="1" t="s">
        <v>6334</v>
      </c>
      <c r="T6397" s="1" t="s">
        <v>6332</v>
      </c>
      <c r="U6397" s="1" t="s">
        <v>22</v>
      </c>
      <c r="V6397" s="1" t="s">
        <v>23</v>
      </c>
      <c r="W6397" s="1">
        <v>33556</v>
      </c>
    </row>
    <row r="6398" spans="1:23" x14ac:dyDescent="0.2">
      <c r="A6398" s="1" t="s">
        <v>26</v>
      </c>
      <c r="B6398" s="1" t="s">
        <v>6349</v>
      </c>
      <c r="C6398" s="1" t="s">
        <v>22</v>
      </c>
      <c r="D6398" s="1">
        <v>33556</v>
      </c>
      <c r="E6398" s="1" t="s">
        <v>76</v>
      </c>
      <c r="F6398" s="4">
        <v>314295</v>
      </c>
      <c r="G6398" s="4">
        <v>325168</v>
      </c>
      <c r="H6398" s="1" t="s">
        <v>25</v>
      </c>
      <c r="I6398" s="4">
        <v>314295</v>
      </c>
      <c r="J6398" s="1">
        <v>100</v>
      </c>
      <c r="N6398" s="1" t="s">
        <v>6351</v>
      </c>
      <c r="Q6398" s="1" t="s">
        <v>6352</v>
      </c>
      <c r="T6398" s="1" t="s">
        <v>6350</v>
      </c>
      <c r="U6398" s="1" t="s">
        <v>22</v>
      </c>
      <c r="V6398" s="1" t="s">
        <v>23</v>
      </c>
      <c r="W6398" s="1">
        <v>33556</v>
      </c>
    </row>
    <row r="6399" spans="1:23" x14ac:dyDescent="0.2">
      <c r="A6399" s="1" t="s">
        <v>26</v>
      </c>
      <c r="B6399" s="1" t="s">
        <v>6387</v>
      </c>
      <c r="C6399" s="1" t="s">
        <v>22</v>
      </c>
      <c r="D6399" s="1">
        <v>33556</v>
      </c>
      <c r="E6399" s="1" t="s">
        <v>81</v>
      </c>
      <c r="F6399" s="4">
        <v>422387</v>
      </c>
      <c r="G6399" s="4">
        <v>398878</v>
      </c>
      <c r="H6399" s="1" t="s">
        <v>25</v>
      </c>
      <c r="I6399" s="4">
        <v>422387</v>
      </c>
      <c r="J6399" s="1">
        <v>100</v>
      </c>
      <c r="N6399" s="1" t="s">
        <v>6389</v>
      </c>
      <c r="Q6399" s="1" t="s">
        <v>6390</v>
      </c>
      <c r="T6399" s="1" t="s">
        <v>6388</v>
      </c>
      <c r="U6399" s="1" t="s">
        <v>22</v>
      </c>
      <c r="V6399" s="1" t="s">
        <v>23</v>
      </c>
      <c r="W6399" s="1">
        <v>33556</v>
      </c>
    </row>
    <row r="6400" spans="1:23" x14ac:dyDescent="0.2">
      <c r="A6400" s="1" t="s">
        <v>26</v>
      </c>
      <c r="B6400" s="1" t="s">
        <v>6391</v>
      </c>
      <c r="C6400" s="1" t="s">
        <v>22</v>
      </c>
      <c r="D6400" s="1">
        <v>33556</v>
      </c>
      <c r="E6400" s="1" t="s">
        <v>562</v>
      </c>
      <c r="F6400" s="4">
        <v>522491</v>
      </c>
      <c r="G6400" s="4">
        <v>552507</v>
      </c>
      <c r="H6400" s="1" t="s">
        <v>131</v>
      </c>
      <c r="I6400" s="4">
        <v>522491</v>
      </c>
      <c r="J6400" s="1">
        <v>100</v>
      </c>
      <c r="N6400" s="1" t="s">
        <v>6392</v>
      </c>
      <c r="T6400" s="1" t="s">
        <v>698</v>
      </c>
      <c r="U6400" s="1" t="s">
        <v>699</v>
      </c>
      <c r="V6400" s="1" t="s">
        <v>700</v>
      </c>
      <c r="W6400" s="1">
        <v>75201</v>
      </c>
    </row>
    <row r="6401" spans="1:23" x14ac:dyDescent="0.2">
      <c r="A6401" s="1" t="s">
        <v>26</v>
      </c>
      <c r="B6401" s="1" t="s">
        <v>6427</v>
      </c>
      <c r="C6401" s="1" t="s">
        <v>22</v>
      </c>
      <c r="D6401" s="1">
        <v>33556</v>
      </c>
      <c r="E6401" s="1" t="s">
        <v>342</v>
      </c>
      <c r="F6401" s="4">
        <v>790942</v>
      </c>
      <c r="G6401" s="4">
        <v>788039</v>
      </c>
      <c r="H6401" s="1" t="s">
        <v>25</v>
      </c>
      <c r="I6401" s="4">
        <v>790942</v>
      </c>
      <c r="J6401" s="1">
        <v>100</v>
      </c>
      <c r="N6401" s="1" t="s">
        <v>6428</v>
      </c>
      <c r="O6401" s="1" t="s">
        <v>6429</v>
      </c>
      <c r="P6401" s="1" t="s">
        <v>6430</v>
      </c>
      <c r="Q6401" s="1" t="s">
        <v>6431</v>
      </c>
      <c r="R6401" s="1" t="s">
        <v>6432</v>
      </c>
      <c r="S6401" s="1" t="s">
        <v>6430</v>
      </c>
      <c r="T6401" s="1" t="s">
        <v>6427</v>
      </c>
      <c r="U6401" s="1" t="s">
        <v>22</v>
      </c>
      <c r="V6401" s="1" t="s">
        <v>23</v>
      </c>
      <c r="W6401" s="1">
        <v>33556</v>
      </c>
    </row>
    <row r="6402" spans="1:23" x14ac:dyDescent="0.2">
      <c r="A6402" s="1" t="s">
        <v>26</v>
      </c>
      <c r="B6402" s="1" t="s">
        <v>6438</v>
      </c>
      <c r="C6402" s="1" t="s">
        <v>22</v>
      </c>
      <c r="D6402" s="1">
        <v>33556</v>
      </c>
      <c r="E6402" s="1" t="s">
        <v>76</v>
      </c>
      <c r="F6402" s="4">
        <v>245683</v>
      </c>
      <c r="G6402" s="4">
        <v>243178</v>
      </c>
      <c r="H6402" s="1" t="s">
        <v>25</v>
      </c>
      <c r="I6402" s="4">
        <v>245683</v>
      </c>
      <c r="J6402" s="1">
        <v>100</v>
      </c>
      <c r="N6402" s="1" t="s">
        <v>6440</v>
      </c>
      <c r="T6402" s="1" t="s">
        <v>6439</v>
      </c>
      <c r="U6402" s="1" t="s">
        <v>22</v>
      </c>
      <c r="V6402" s="1" t="s">
        <v>23</v>
      </c>
      <c r="W6402" s="1">
        <v>33556</v>
      </c>
    </row>
    <row r="6403" spans="1:23" x14ac:dyDescent="0.2">
      <c r="A6403" s="1" t="s">
        <v>26</v>
      </c>
      <c r="B6403" s="1" t="s">
        <v>6472</v>
      </c>
      <c r="C6403" s="1" t="s">
        <v>22</v>
      </c>
      <c r="D6403" s="1">
        <v>33556</v>
      </c>
      <c r="E6403" s="1" t="s">
        <v>587</v>
      </c>
      <c r="F6403" s="4">
        <v>751547</v>
      </c>
      <c r="G6403" s="4">
        <v>755910</v>
      </c>
      <c r="H6403" s="1" t="s">
        <v>25</v>
      </c>
      <c r="I6403" s="4">
        <v>751547</v>
      </c>
      <c r="J6403" s="1">
        <v>100</v>
      </c>
      <c r="N6403" s="1" t="s">
        <v>6473</v>
      </c>
      <c r="P6403" s="1" t="s">
        <v>6474</v>
      </c>
      <c r="Q6403" s="1" t="s">
        <v>6475</v>
      </c>
      <c r="T6403" s="1" t="s">
        <v>6472</v>
      </c>
      <c r="U6403" s="1" t="s">
        <v>22</v>
      </c>
      <c r="V6403" s="1" t="s">
        <v>23</v>
      </c>
      <c r="W6403" s="1">
        <v>33556</v>
      </c>
    </row>
    <row r="6404" spans="1:23" x14ac:dyDescent="0.2">
      <c r="A6404" s="1" t="s">
        <v>26</v>
      </c>
      <c r="B6404" s="1" t="s">
        <v>6484</v>
      </c>
      <c r="C6404" s="1" t="s">
        <v>22</v>
      </c>
      <c r="D6404" s="1">
        <v>33556</v>
      </c>
      <c r="E6404" s="1" t="s">
        <v>149</v>
      </c>
      <c r="F6404" s="4">
        <v>557567</v>
      </c>
      <c r="G6404" s="4">
        <v>533377</v>
      </c>
      <c r="H6404" s="1" t="s">
        <v>25</v>
      </c>
      <c r="I6404" s="4">
        <v>557567</v>
      </c>
      <c r="J6404" s="1">
        <v>100</v>
      </c>
      <c r="N6404" s="1" t="s">
        <v>6485</v>
      </c>
      <c r="O6404" s="1" t="s">
        <v>6486</v>
      </c>
      <c r="P6404" s="1" t="s">
        <v>6487</v>
      </c>
      <c r="T6404" s="1" t="s">
        <v>6484</v>
      </c>
      <c r="U6404" s="1" t="s">
        <v>22</v>
      </c>
      <c r="V6404" s="1" t="s">
        <v>23</v>
      </c>
      <c r="W6404" s="1">
        <v>33556</v>
      </c>
    </row>
    <row r="6405" spans="1:23" x14ac:dyDescent="0.2">
      <c r="A6405" s="1" t="s">
        <v>26</v>
      </c>
      <c r="B6405" s="1" t="s">
        <v>6488</v>
      </c>
      <c r="C6405" s="1" t="s">
        <v>22</v>
      </c>
      <c r="D6405" s="1">
        <v>33556</v>
      </c>
      <c r="E6405" s="1" t="s">
        <v>3014</v>
      </c>
      <c r="F6405" s="4">
        <v>719214</v>
      </c>
      <c r="G6405" s="4">
        <v>753531</v>
      </c>
      <c r="H6405" s="1" t="s">
        <v>25</v>
      </c>
      <c r="I6405" s="4">
        <v>719214</v>
      </c>
      <c r="J6405" s="1">
        <v>100</v>
      </c>
      <c r="N6405" s="1" t="s">
        <v>6489</v>
      </c>
      <c r="O6405" s="1" t="s">
        <v>6490</v>
      </c>
      <c r="P6405" s="1" t="s">
        <v>6491</v>
      </c>
      <c r="Q6405" s="1" t="s">
        <v>6492</v>
      </c>
      <c r="R6405" s="1" t="s">
        <v>6493</v>
      </c>
      <c r="S6405" s="1" t="s">
        <v>6494</v>
      </c>
      <c r="T6405" s="1" t="s">
        <v>6488</v>
      </c>
      <c r="U6405" s="1" t="s">
        <v>22</v>
      </c>
      <c r="V6405" s="1" t="s">
        <v>23</v>
      </c>
      <c r="W6405" s="1">
        <v>33556</v>
      </c>
    </row>
    <row r="6406" spans="1:23" x14ac:dyDescent="0.2">
      <c r="A6406" s="1" t="s">
        <v>26</v>
      </c>
      <c r="B6406" s="1" t="s">
        <v>6495</v>
      </c>
      <c r="C6406" s="1" t="s">
        <v>22</v>
      </c>
      <c r="D6406" s="1">
        <v>33556</v>
      </c>
      <c r="E6406" s="1" t="s">
        <v>1597</v>
      </c>
      <c r="F6406" s="4">
        <v>101076</v>
      </c>
      <c r="G6406" s="4">
        <v>106321</v>
      </c>
      <c r="H6406" s="1" t="s">
        <v>131</v>
      </c>
      <c r="I6406" s="4">
        <v>101076</v>
      </c>
      <c r="J6406" s="1">
        <v>100</v>
      </c>
      <c r="N6406" s="1" t="s">
        <v>6496</v>
      </c>
      <c r="T6406" s="1" t="s">
        <v>3056</v>
      </c>
      <c r="U6406" s="1" t="s">
        <v>96</v>
      </c>
      <c r="V6406" s="1" t="s">
        <v>23</v>
      </c>
      <c r="W6406" s="1">
        <v>33647</v>
      </c>
    </row>
    <row r="6407" spans="1:23" x14ac:dyDescent="0.2">
      <c r="A6407" s="1" t="s">
        <v>26</v>
      </c>
      <c r="B6407" s="1" t="s">
        <v>6507</v>
      </c>
      <c r="C6407" s="1" t="s">
        <v>22</v>
      </c>
      <c r="D6407" s="1">
        <v>33556</v>
      </c>
      <c r="E6407" s="1" t="s">
        <v>1913</v>
      </c>
      <c r="F6407" s="4">
        <v>210127</v>
      </c>
      <c r="G6407" s="4">
        <v>214653</v>
      </c>
      <c r="H6407" s="1" t="s">
        <v>25</v>
      </c>
      <c r="I6407" s="4">
        <v>210127</v>
      </c>
      <c r="J6407" s="1">
        <v>100</v>
      </c>
      <c r="N6407" s="1" t="s">
        <v>6508</v>
      </c>
      <c r="O6407" s="1" t="s">
        <v>6509</v>
      </c>
      <c r="P6407" s="1" t="s">
        <v>6510</v>
      </c>
      <c r="T6407" s="1" t="s">
        <v>6507</v>
      </c>
      <c r="U6407" s="1" t="s">
        <v>22</v>
      </c>
      <c r="V6407" s="1" t="s">
        <v>23</v>
      </c>
      <c r="W6407" s="1">
        <v>33556</v>
      </c>
    </row>
    <row r="6408" spans="1:23" x14ac:dyDescent="0.2">
      <c r="A6408" s="1" t="s">
        <v>26</v>
      </c>
      <c r="B6408" s="1" t="s">
        <v>6516</v>
      </c>
      <c r="C6408" s="1" t="s">
        <v>22</v>
      </c>
      <c r="D6408" s="1">
        <v>33556</v>
      </c>
      <c r="E6408" s="1" t="s">
        <v>335</v>
      </c>
      <c r="F6408" s="4">
        <v>673294</v>
      </c>
      <c r="G6408" s="4">
        <v>734793</v>
      </c>
      <c r="H6408" s="1" t="s">
        <v>131</v>
      </c>
      <c r="I6408" s="4">
        <v>673294</v>
      </c>
      <c r="J6408" s="1">
        <v>100</v>
      </c>
      <c r="N6408" s="1" t="s">
        <v>6517</v>
      </c>
      <c r="Q6408" s="1" t="s">
        <v>6518</v>
      </c>
      <c r="T6408" s="1" t="s">
        <v>6516</v>
      </c>
      <c r="U6408" s="1" t="s">
        <v>22</v>
      </c>
      <c r="V6408" s="1" t="s">
        <v>23</v>
      </c>
      <c r="W6408" s="1">
        <v>33556</v>
      </c>
    </row>
    <row r="6409" spans="1:23" x14ac:dyDescent="0.2">
      <c r="A6409" s="1" t="s">
        <v>26</v>
      </c>
      <c r="B6409" s="1" t="s">
        <v>6519</v>
      </c>
      <c r="C6409" s="1" t="s">
        <v>22</v>
      </c>
      <c r="D6409" s="1">
        <v>33556</v>
      </c>
      <c r="E6409" s="1" t="s">
        <v>562</v>
      </c>
      <c r="F6409" s="4">
        <v>545411</v>
      </c>
      <c r="G6409" s="4">
        <v>557305</v>
      </c>
      <c r="H6409" s="1" t="s">
        <v>25</v>
      </c>
      <c r="I6409" s="4">
        <v>545411</v>
      </c>
      <c r="J6409" s="1">
        <v>100</v>
      </c>
      <c r="N6409" s="1" t="s">
        <v>6520</v>
      </c>
      <c r="O6409" s="1" t="s">
        <v>6521</v>
      </c>
      <c r="P6409" s="1" t="s">
        <v>6522</v>
      </c>
      <c r="Q6409" s="1" t="s">
        <v>6523</v>
      </c>
      <c r="R6409" s="1" t="s">
        <v>6524</v>
      </c>
      <c r="S6409" s="1" t="s">
        <v>6525</v>
      </c>
      <c r="T6409" s="1" t="s">
        <v>6519</v>
      </c>
      <c r="U6409" s="1" t="s">
        <v>22</v>
      </c>
      <c r="V6409" s="1" t="s">
        <v>23</v>
      </c>
      <c r="W6409" s="1">
        <v>33556</v>
      </c>
    </row>
    <row r="6410" spans="1:23" x14ac:dyDescent="0.2">
      <c r="A6410" s="1" t="s">
        <v>26</v>
      </c>
      <c r="B6410" s="1" t="s">
        <v>6557</v>
      </c>
      <c r="C6410" s="1" t="s">
        <v>22</v>
      </c>
      <c r="D6410" s="1">
        <v>33556</v>
      </c>
      <c r="F6410" s="4">
        <v>358031</v>
      </c>
      <c r="G6410" s="4">
        <v>358031</v>
      </c>
      <c r="H6410" s="1" t="s">
        <v>131</v>
      </c>
      <c r="I6410" s="4">
        <v>358031</v>
      </c>
      <c r="J6410" s="1">
        <v>100</v>
      </c>
      <c r="N6410" s="1" t="s">
        <v>226</v>
      </c>
    </row>
    <row r="6411" spans="1:23" x14ac:dyDescent="0.2">
      <c r="A6411" s="1" t="s">
        <v>26</v>
      </c>
      <c r="B6411" s="1" t="s">
        <v>6564</v>
      </c>
      <c r="C6411" s="1" t="s">
        <v>22</v>
      </c>
      <c r="D6411" s="1">
        <v>33556</v>
      </c>
      <c r="E6411" s="1" t="s">
        <v>76</v>
      </c>
      <c r="F6411" s="4">
        <v>918662</v>
      </c>
      <c r="G6411" s="4">
        <v>1072028</v>
      </c>
      <c r="H6411" s="1" t="s">
        <v>25</v>
      </c>
      <c r="I6411" s="4">
        <v>918662</v>
      </c>
      <c r="J6411" s="1">
        <v>100</v>
      </c>
      <c r="N6411" s="1" t="s">
        <v>6565</v>
      </c>
      <c r="O6411" s="1" t="s">
        <v>6566</v>
      </c>
      <c r="P6411" s="1" t="s">
        <v>6567</v>
      </c>
      <c r="T6411" s="1" t="s">
        <v>6564</v>
      </c>
      <c r="U6411" s="1" t="s">
        <v>22</v>
      </c>
      <c r="V6411" s="1" t="s">
        <v>23</v>
      </c>
      <c r="W6411" s="1">
        <v>33556</v>
      </c>
    </row>
    <row r="6412" spans="1:23" x14ac:dyDescent="0.2">
      <c r="A6412" s="1" t="s">
        <v>26</v>
      </c>
      <c r="B6412" s="1" t="s">
        <v>6568</v>
      </c>
      <c r="C6412" s="1" t="s">
        <v>22</v>
      </c>
      <c r="D6412" s="1">
        <v>33556</v>
      </c>
      <c r="E6412" s="1" t="s">
        <v>130</v>
      </c>
      <c r="F6412" s="4">
        <v>256690</v>
      </c>
      <c r="G6412" s="4">
        <v>270188</v>
      </c>
      <c r="H6412" s="1" t="s">
        <v>25</v>
      </c>
      <c r="I6412" s="4">
        <v>256690</v>
      </c>
      <c r="J6412" s="1">
        <v>100</v>
      </c>
      <c r="N6412" s="1" t="s">
        <v>6569</v>
      </c>
      <c r="O6412" s="1" t="s">
        <v>6570</v>
      </c>
      <c r="P6412" s="1" t="s">
        <v>6571</v>
      </c>
      <c r="Q6412" s="1" t="s">
        <v>6572</v>
      </c>
      <c r="T6412" s="1" t="s">
        <v>6568</v>
      </c>
      <c r="U6412" s="1" t="s">
        <v>22</v>
      </c>
      <c r="V6412" s="1" t="s">
        <v>23</v>
      </c>
      <c r="W6412" s="1">
        <v>33556</v>
      </c>
    </row>
    <row r="6413" spans="1:23" x14ac:dyDescent="0.2">
      <c r="A6413" s="1" t="s">
        <v>26</v>
      </c>
      <c r="B6413" s="1" t="s">
        <v>6573</v>
      </c>
      <c r="C6413" s="1" t="s">
        <v>22</v>
      </c>
      <c r="D6413" s="1">
        <v>33556</v>
      </c>
      <c r="E6413" s="1" t="s">
        <v>259</v>
      </c>
      <c r="F6413" s="4">
        <v>1078480</v>
      </c>
      <c r="G6413" s="4">
        <v>1183681</v>
      </c>
      <c r="H6413" s="1" t="s">
        <v>25</v>
      </c>
      <c r="I6413" s="4">
        <v>1078480</v>
      </c>
      <c r="J6413" s="1">
        <v>100</v>
      </c>
      <c r="N6413" s="1" t="s">
        <v>6575</v>
      </c>
      <c r="Q6413" s="1" t="s">
        <v>6576</v>
      </c>
      <c r="T6413" s="1" t="s">
        <v>6574</v>
      </c>
      <c r="U6413" s="1" t="s">
        <v>22</v>
      </c>
      <c r="V6413" s="1" t="s">
        <v>23</v>
      </c>
      <c r="W6413" s="1">
        <v>33556</v>
      </c>
    </row>
    <row r="6414" spans="1:23" x14ac:dyDescent="0.2">
      <c r="A6414" s="1" t="s">
        <v>26</v>
      </c>
      <c r="B6414" s="1" t="s">
        <v>6599</v>
      </c>
      <c r="C6414" s="1" t="s">
        <v>22</v>
      </c>
      <c r="D6414" s="1">
        <v>33556</v>
      </c>
      <c r="E6414" s="1" t="s">
        <v>165</v>
      </c>
      <c r="F6414" s="4">
        <v>603659</v>
      </c>
      <c r="G6414" s="4">
        <v>578517</v>
      </c>
      <c r="H6414" s="1" t="s">
        <v>131</v>
      </c>
      <c r="I6414" s="4">
        <v>603659</v>
      </c>
      <c r="J6414" s="1">
        <v>100</v>
      </c>
      <c r="N6414" s="1" t="s">
        <v>6601</v>
      </c>
      <c r="Q6414" s="1" t="s">
        <v>6602</v>
      </c>
      <c r="T6414" s="1" t="s">
        <v>6600</v>
      </c>
      <c r="U6414" s="1" t="s">
        <v>96</v>
      </c>
      <c r="V6414" s="1" t="s">
        <v>23</v>
      </c>
      <c r="W6414" s="1">
        <v>33629</v>
      </c>
    </row>
    <row r="6415" spans="1:23" x14ac:dyDescent="0.2">
      <c r="A6415" s="1" t="s">
        <v>26</v>
      </c>
      <c r="B6415" s="1" t="s">
        <v>6603</v>
      </c>
      <c r="C6415" s="1" t="s">
        <v>22</v>
      </c>
      <c r="D6415" s="1">
        <v>33556</v>
      </c>
      <c r="E6415" s="1" t="s">
        <v>76</v>
      </c>
      <c r="F6415" s="4">
        <v>488380</v>
      </c>
      <c r="G6415" s="4">
        <v>433526</v>
      </c>
      <c r="H6415" s="1" t="s">
        <v>25</v>
      </c>
      <c r="I6415" s="4">
        <v>488380</v>
      </c>
      <c r="J6415" s="1">
        <v>100</v>
      </c>
      <c r="N6415" s="1" t="s">
        <v>6604</v>
      </c>
      <c r="T6415" s="1" t="s">
        <v>6603</v>
      </c>
      <c r="U6415" s="1" t="s">
        <v>22</v>
      </c>
      <c r="V6415" s="1" t="s">
        <v>23</v>
      </c>
      <c r="W6415" s="1">
        <v>33556</v>
      </c>
    </row>
    <row r="6416" spans="1:23" x14ac:dyDescent="0.2">
      <c r="A6416" s="1" t="s">
        <v>26</v>
      </c>
      <c r="B6416" s="1" t="s">
        <v>6632</v>
      </c>
      <c r="C6416" s="1" t="s">
        <v>22</v>
      </c>
      <c r="D6416" s="1">
        <v>33556</v>
      </c>
      <c r="E6416" s="1" t="s">
        <v>76</v>
      </c>
      <c r="F6416" s="4">
        <v>1805130</v>
      </c>
      <c r="G6416" s="4">
        <v>2025009</v>
      </c>
      <c r="H6416" s="1" t="s">
        <v>25</v>
      </c>
      <c r="I6416" s="4">
        <v>1805130</v>
      </c>
      <c r="J6416" s="1">
        <v>100</v>
      </c>
      <c r="K6416" s="1">
        <v>31.2518160990703</v>
      </c>
      <c r="N6416" s="1" t="s">
        <v>6634</v>
      </c>
      <c r="O6416" s="1" t="s">
        <v>6635</v>
      </c>
      <c r="P6416" s="1" t="s">
        <v>6636</v>
      </c>
      <c r="Q6416" s="1" t="s">
        <v>6637</v>
      </c>
      <c r="R6416" s="1" t="s">
        <v>6635</v>
      </c>
      <c r="S6416" s="1" t="s">
        <v>6638</v>
      </c>
      <c r="T6416" s="1" t="s">
        <v>6633</v>
      </c>
      <c r="U6416" s="1" t="s">
        <v>22</v>
      </c>
      <c r="V6416" s="1" t="s">
        <v>23</v>
      </c>
      <c r="W6416" s="1">
        <v>33556</v>
      </c>
    </row>
    <row r="6417" spans="1:23" x14ac:dyDescent="0.2">
      <c r="A6417" s="1" t="s">
        <v>26</v>
      </c>
      <c r="B6417" s="1" t="s">
        <v>6653</v>
      </c>
      <c r="C6417" s="1" t="s">
        <v>22</v>
      </c>
      <c r="D6417" s="1">
        <v>33556</v>
      </c>
      <c r="E6417" s="1" t="s">
        <v>757</v>
      </c>
      <c r="F6417" s="4">
        <v>90955</v>
      </c>
      <c r="G6417" s="4">
        <v>231418</v>
      </c>
      <c r="H6417" s="1" t="s">
        <v>131</v>
      </c>
      <c r="I6417" s="4">
        <v>90955</v>
      </c>
      <c r="J6417" s="1">
        <v>100</v>
      </c>
      <c r="N6417" s="1" t="s">
        <v>6655</v>
      </c>
      <c r="T6417" s="1" t="s">
        <v>6654</v>
      </c>
      <c r="U6417" s="1" t="s">
        <v>96</v>
      </c>
      <c r="V6417" s="1" t="s">
        <v>23</v>
      </c>
      <c r="W6417" s="1">
        <v>33615</v>
      </c>
    </row>
    <row r="6418" spans="1:23" x14ac:dyDescent="0.2">
      <c r="A6418" s="1" t="s">
        <v>26</v>
      </c>
      <c r="C6418" s="1" t="s">
        <v>22</v>
      </c>
      <c r="D6418" s="1">
        <v>33556</v>
      </c>
      <c r="F6418" s="4">
        <v>389479</v>
      </c>
      <c r="G6418" s="4">
        <v>389479</v>
      </c>
      <c r="H6418" s="1" t="s">
        <v>131</v>
      </c>
      <c r="I6418" s="4">
        <v>389479</v>
      </c>
      <c r="J6418" s="1">
        <v>100</v>
      </c>
      <c r="N6418" s="1" t="s">
        <v>226</v>
      </c>
    </row>
    <row r="6419" spans="1:23" x14ac:dyDescent="0.2">
      <c r="A6419" s="1" t="s">
        <v>26</v>
      </c>
      <c r="B6419" s="1" t="s">
        <v>6671</v>
      </c>
      <c r="C6419" s="1" t="s">
        <v>22</v>
      </c>
      <c r="D6419" s="1">
        <v>33556</v>
      </c>
      <c r="F6419" s="4">
        <v>596507</v>
      </c>
      <c r="G6419" s="4">
        <v>195000</v>
      </c>
      <c r="H6419" s="1" t="s">
        <v>131</v>
      </c>
      <c r="I6419" s="4">
        <v>596507</v>
      </c>
      <c r="J6419" s="1">
        <v>100</v>
      </c>
      <c r="N6419" s="1" t="s">
        <v>226</v>
      </c>
    </row>
    <row r="6420" spans="1:23" x14ac:dyDescent="0.2">
      <c r="A6420" s="1" t="s">
        <v>26</v>
      </c>
      <c r="B6420" s="1" t="s">
        <v>6672</v>
      </c>
      <c r="C6420" s="1" t="s">
        <v>22</v>
      </c>
      <c r="D6420" s="1">
        <v>33556</v>
      </c>
      <c r="E6420" s="1" t="s">
        <v>76</v>
      </c>
      <c r="F6420" s="4">
        <v>367618</v>
      </c>
      <c r="G6420" s="4">
        <v>398373</v>
      </c>
      <c r="H6420" s="1" t="s">
        <v>131</v>
      </c>
      <c r="I6420" s="4">
        <v>367618</v>
      </c>
      <c r="J6420" s="1">
        <v>100</v>
      </c>
      <c r="N6420" s="1" t="s">
        <v>6673</v>
      </c>
      <c r="Q6420" s="1" t="s">
        <v>6674</v>
      </c>
      <c r="T6420" s="1" t="s">
        <v>6672</v>
      </c>
      <c r="U6420" s="1" t="s">
        <v>22</v>
      </c>
      <c r="V6420" s="1" t="s">
        <v>23</v>
      </c>
      <c r="W6420" s="1">
        <v>33556</v>
      </c>
    </row>
    <row r="6421" spans="1:23" x14ac:dyDescent="0.2">
      <c r="A6421" s="1" t="s">
        <v>26</v>
      </c>
      <c r="B6421" s="1" t="s">
        <v>6675</v>
      </c>
      <c r="C6421" s="1" t="s">
        <v>22</v>
      </c>
      <c r="D6421" s="1">
        <v>33556</v>
      </c>
      <c r="E6421" s="1" t="s">
        <v>149</v>
      </c>
      <c r="F6421" s="4">
        <v>460436</v>
      </c>
      <c r="G6421" s="4">
        <v>451719</v>
      </c>
      <c r="H6421" s="1" t="s">
        <v>131</v>
      </c>
      <c r="I6421" s="4">
        <v>460436</v>
      </c>
      <c r="J6421" s="1">
        <v>100</v>
      </c>
      <c r="N6421" s="1" t="s">
        <v>4619</v>
      </c>
      <c r="T6421" s="1" t="s">
        <v>6676</v>
      </c>
      <c r="U6421" s="1" t="s">
        <v>2495</v>
      </c>
      <c r="V6421" s="1" t="s">
        <v>2496</v>
      </c>
      <c r="W6421" s="1">
        <v>85258</v>
      </c>
    </row>
    <row r="6422" spans="1:23" x14ac:dyDescent="0.2">
      <c r="A6422" s="1" t="s">
        <v>26</v>
      </c>
      <c r="B6422" s="1" t="s">
        <v>6677</v>
      </c>
      <c r="C6422" s="1" t="s">
        <v>22</v>
      </c>
      <c r="D6422" s="1">
        <v>33556</v>
      </c>
      <c r="E6422" s="1" t="s">
        <v>165</v>
      </c>
      <c r="F6422" s="4">
        <v>1915410</v>
      </c>
      <c r="G6422" s="4">
        <v>2084424</v>
      </c>
      <c r="H6422" s="1" t="s">
        <v>25</v>
      </c>
      <c r="I6422" s="4">
        <v>1915410</v>
      </c>
      <c r="J6422" s="1">
        <v>100</v>
      </c>
      <c r="N6422" s="1" t="s">
        <v>6679</v>
      </c>
      <c r="T6422" s="1" t="s">
        <v>6678</v>
      </c>
      <c r="U6422" s="1" t="s">
        <v>96</v>
      </c>
      <c r="V6422" s="1" t="s">
        <v>23</v>
      </c>
      <c r="W6422" s="1">
        <v>33626</v>
      </c>
    </row>
    <row r="6423" spans="1:23" x14ac:dyDescent="0.2">
      <c r="A6423" s="1" t="s">
        <v>26</v>
      </c>
      <c r="B6423" s="1" t="s">
        <v>6680</v>
      </c>
      <c r="C6423" s="1" t="s">
        <v>22</v>
      </c>
      <c r="D6423" s="1">
        <v>33556</v>
      </c>
      <c r="E6423" s="1" t="s">
        <v>6174</v>
      </c>
      <c r="F6423" s="4">
        <v>570824</v>
      </c>
      <c r="G6423" s="4">
        <v>565795</v>
      </c>
      <c r="H6423" s="1" t="s">
        <v>25</v>
      </c>
      <c r="I6423" s="4">
        <v>570824</v>
      </c>
      <c r="J6423" s="1">
        <v>100</v>
      </c>
      <c r="N6423" s="1" t="s">
        <v>6681</v>
      </c>
      <c r="O6423" s="1" t="s">
        <v>6682</v>
      </c>
      <c r="P6423" s="1" t="s">
        <v>6683</v>
      </c>
      <c r="Q6423" s="1" t="s">
        <v>6684</v>
      </c>
      <c r="S6423" s="1" t="s">
        <v>6685</v>
      </c>
      <c r="T6423" s="1" t="s">
        <v>6680</v>
      </c>
      <c r="U6423" s="1" t="s">
        <v>22</v>
      </c>
      <c r="V6423" s="1" t="s">
        <v>23</v>
      </c>
      <c r="W6423" s="1">
        <v>33556</v>
      </c>
    </row>
    <row r="6424" spans="1:23" x14ac:dyDescent="0.2">
      <c r="A6424" s="1" t="s">
        <v>26</v>
      </c>
      <c r="B6424" s="1" t="s">
        <v>6708</v>
      </c>
      <c r="C6424" s="1" t="s">
        <v>22</v>
      </c>
      <c r="D6424" s="1">
        <v>33556</v>
      </c>
      <c r="E6424" s="1" t="s">
        <v>2950</v>
      </c>
      <c r="F6424" s="4">
        <v>980748</v>
      </c>
      <c r="G6424" s="4">
        <v>980933</v>
      </c>
      <c r="H6424" s="1" t="s">
        <v>25</v>
      </c>
      <c r="I6424" s="4">
        <v>980748</v>
      </c>
      <c r="J6424" s="1">
        <v>100</v>
      </c>
      <c r="N6424" s="1" t="s">
        <v>6709</v>
      </c>
      <c r="O6424" s="1" t="s">
        <v>6710</v>
      </c>
      <c r="P6424" s="1">
        <v>6178007802</v>
      </c>
      <c r="T6424" s="1" t="s">
        <v>6708</v>
      </c>
      <c r="U6424" s="1" t="s">
        <v>22</v>
      </c>
      <c r="V6424" s="1" t="s">
        <v>23</v>
      </c>
      <c r="W6424" s="1">
        <v>33556</v>
      </c>
    </row>
    <row r="6425" spans="1:23" x14ac:dyDescent="0.2">
      <c r="A6425" s="1" t="s">
        <v>26</v>
      </c>
      <c r="B6425" s="1" t="s">
        <v>6711</v>
      </c>
      <c r="C6425" s="1" t="s">
        <v>22</v>
      </c>
      <c r="D6425" s="1">
        <v>33556</v>
      </c>
      <c r="E6425" s="1" t="s">
        <v>56</v>
      </c>
      <c r="F6425" s="4">
        <v>304956</v>
      </c>
      <c r="G6425" s="4">
        <v>307222</v>
      </c>
      <c r="H6425" s="1" t="s">
        <v>131</v>
      </c>
      <c r="I6425" s="4">
        <v>304956</v>
      </c>
      <c r="J6425" s="1">
        <v>100</v>
      </c>
      <c r="N6425" s="1" t="s">
        <v>4330</v>
      </c>
      <c r="T6425" s="1" t="s">
        <v>4328</v>
      </c>
      <c r="U6425" s="1" t="s">
        <v>4329</v>
      </c>
      <c r="V6425" s="1" t="s">
        <v>456</v>
      </c>
      <c r="W6425" s="1">
        <v>20122</v>
      </c>
    </row>
    <row r="6426" spans="1:23" x14ac:dyDescent="0.2">
      <c r="A6426" s="1" t="s">
        <v>26</v>
      </c>
      <c r="B6426" s="1" t="s">
        <v>6717</v>
      </c>
      <c r="C6426" s="1" t="s">
        <v>22</v>
      </c>
      <c r="D6426" s="1">
        <v>33556</v>
      </c>
      <c r="E6426" s="1" t="s">
        <v>76</v>
      </c>
      <c r="F6426" s="4">
        <v>1496877</v>
      </c>
      <c r="G6426" s="4">
        <v>1633726</v>
      </c>
      <c r="H6426" s="1" t="s">
        <v>25</v>
      </c>
      <c r="I6426" s="4">
        <v>1496877</v>
      </c>
      <c r="J6426" s="1">
        <v>100</v>
      </c>
      <c r="N6426" s="1" t="s">
        <v>6718</v>
      </c>
      <c r="O6426" s="1" t="s">
        <v>6719</v>
      </c>
      <c r="P6426" s="1" t="s">
        <v>6720</v>
      </c>
      <c r="Q6426" s="1" t="s">
        <v>6721</v>
      </c>
      <c r="R6426" s="1" t="s">
        <v>6722</v>
      </c>
      <c r="S6426" s="1" t="s">
        <v>6723</v>
      </c>
      <c r="T6426" s="1" t="s">
        <v>6717</v>
      </c>
      <c r="U6426" s="1" t="s">
        <v>22</v>
      </c>
      <c r="V6426" s="1" t="s">
        <v>23</v>
      </c>
      <c r="W6426" s="1">
        <v>33556</v>
      </c>
    </row>
    <row r="6427" spans="1:23" x14ac:dyDescent="0.2">
      <c r="A6427" s="1" t="s">
        <v>26</v>
      </c>
      <c r="B6427" s="1" t="s">
        <v>6734</v>
      </c>
      <c r="C6427" s="1" t="s">
        <v>22</v>
      </c>
      <c r="D6427" s="1">
        <v>33556</v>
      </c>
      <c r="E6427" s="1" t="s">
        <v>107</v>
      </c>
      <c r="F6427" s="4">
        <v>574901</v>
      </c>
      <c r="G6427" s="4">
        <v>562848</v>
      </c>
      <c r="H6427" s="1" t="s">
        <v>25</v>
      </c>
      <c r="I6427" s="4">
        <v>574901</v>
      </c>
      <c r="J6427" s="1">
        <v>100</v>
      </c>
      <c r="N6427" s="1" t="s">
        <v>6736</v>
      </c>
      <c r="O6427" s="1" t="s">
        <v>6737</v>
      </c>
      <c r="P6427" s="1" t="s">
        <v>6738</v>
      </c>
      <c r="T6427" s="1" t="s">
        <v>6735</v>
      </c>
      <c r="U6427" s="1" t="s">
        <v>22</v>
      </c>
      <c r="V6427" s="1" t="s">
        <v>23</v>
      </c>
      <c r="W6427" s="1">
        <v>33556</v>
      </c>
    </row>
    <row r="6428" spans="1:23" x14ac:dyDescent="0.2">
      <c r="A6428" s="1" t="s">
        <v>26</v>
      </c>
      <c r="B6428" s="1" t="s">
        <v>6739</v>
      </c>
      <c r="C6428" s="1" t="s">
        <v>22</v>
      </c>
      <c r="D6428" s="1">
        <v>33556</v>
      </c>
      <c r="E6428" s="1" t="s">
        <v>245</v>
      </c>
      <c r="F6428" s="4">
        <v>562645</v>
      </c>
      <c r="G6428" s="4">
        <v>3180</v>
      </c>
      <c r="H6428" s="1" t="s">
        <v>131</v>
      </c>
      <c r="I6428" s="4">
        <v>562645</v>
      </c>
      <c r="J6428" s="1">
        <v>100</v>
      </c>
      <c r="N6428" s="1" t="s">
        <v>6740</v>
      </c>
      <c r="T6428" s="1" t="s">
        <v>2765</v>
      </c>
      <c r="U6428" s="1" t="s">
        <v>2495</v>
      </c>
      <c r="V6428" s="1" t="s">
        <v>2496</v>
      </c>
      <c r="W6428" s="1">
        <v>85261</v>
      </c>
    </row>
    <row r="6429" spans="1:23" x14ac:dyDescent="0.2">
      <c r="A6429" s="1" t="s">
        <v>26</v>
      </c>
      <c r="B6429" s="1" t="s">
        <v>6753</v>
      </c>
      <c r="C6429" s="1" t="s">
        <v>22</v>
      </c>
      <c r="D6429" s="1">
        <v>33556</v>
      </c>
      <c r="E6429" s="1" t="s">
        <v>165</v>
      </c>
      <c r="F6429" s="4">
        <v>397539</v>
      </c>
      <c r="G6429" s="4">
        <v>433830</v>
      </c>
      <c r="H6429" s="1" t="s">
        <v>25</v>
      </c>
      <c r="I6429" s="4">
        <v>397539</v>
      </c>
      <c r="J6429" s="1">
        <v>100</v>
      </c>
      <c r="N6429" s="1" t="s">
        <v>6754</v>
      </c>
      <c r="P6429" s="1" t="s">
        <v>6755</v>
      </c>
      <c r="T6429" s="1" t="s">
        <v>6753</v>
      </c>
      <c r="U6429" s="1" t="s">
        <v>22</v>
      </c>
      <c r="V6429" s="1" t="s">
        <v>23</v>
      </c>
      <c r="W6429" s="1">
        <v>33556</v>
      </c>
    </row>
    <row r="6430" spans="1:23" x14ac:dyDescent="0.2">
      <c r="A6430" s="1" t="s">
        <v>26</v>
      </c>
      <c r="B6430" s="1" t="s">
        <v>6778</v>
      </c>
      <c r="C6430" s="1" t="s">
        <v>22</v>
      </c>
      <c r="D6430" s="1">
        <v>33556</v>
      </c>
      <c r="E6430" s="1" t="s">
        <v>149</v>
      </c>
      <c r="F6430" s="4">
        <v>663729</v>
      </c>
      <c r="G6430" s="4">
        <v>649534</v>
      </c>
      <c r="H6430" s="1" t="s">
        <v>25</v>
      </c>
      <c r="I6430" s="4">
        <v>663729</v>
      </c>
      <c r="J6430" s="1">
        <v>100</v>
      </c>
      <c r="N6430" s="1" t="s">
        <v>6779</v>
      </c>
      <c r="O6430" s="1" t="s">
        <v>6780</v>
      </c>
      <c r="P6430" s="1" t="s">
        <v>6781</v>
      </c>
      <c r="Q6430" s="1" t="s">
        <v>6782</v>
      </c>
      <c r="T6430" s="1" t="s">
        <v>6778</v>
      </c>
      <c r="U6430" s="1" t="s">
        <v>22</v>
      </c>
      <c r="V6430" s="1" t="s">
        <v>23</v>
      </c>
      <c r="W6430" s="1">
        <v>33556</v>
      </c>
    </row>
    <row r="6431" spans="1:23" x14ac:dyDescent="0.2">
      <c r="A6431" s="1" t="s">
        <v>26</v>
      </c>
      <c r="B6431" s="1" t="s">
        <v>6783</v>
      </c>
      <c r="C6431" s="1" t="s">
        <v>22</v>
      </c>
      <c r="D6431" s="1">
        <v>33556</v>
      </c>
      <c r="E6431" s="1" t="s">
        <v>81</v>
      </c>
      <c r="F6431" s="4">
        <v>536697</v>
      </c>
      <c r="G6431" s="4">
        <v>512904</v>
      </c>
      <c r="H6431" s="1" t="s">
        <v>25</v>
      </c>
      <c r="I6431" s="4">
        <v>536697</v>
      </c>
      <c r="J6431" s="1">
        <v>100</v>
      </c>
      <c r="N6431" s="1" t="s">
        <v>6784</v>
      </c>
      <c r="O6431" s="1" t="s">
        <v>6785</v>
      </c>
      <c r="Q6431" s="1" t="s">
        <v>6786</v>
      </c>
      <c r="T6431" s="1" t="s">
        <v>6783</v>
      </c>
      <c r="U6431" s="1" t="s">
        <v>22</v>
      </c>
      <c r="V6431" s="1" t="s">
        <v>23</v>
      </c>
      <c r="W6431" s="1">
        <v>33556</v>
      </c>
    </row>
    <row r="6432" spans="1:23" x14ac:dyDescent="0.2">
      <c r="A6432" s="1" t="s">
        <v>26</v>
      </c>
      <c r="B6432" s="1" t="s">
        <v>6787</v>
      </c>
      <c r="C6432" s="1" t="s">
        <v>22</v>
      </c>
      <c r="D6432" s="1">
        <v>33556</v>
      </c>
      <c r="E6432" s="1" t="s">
        <v>245</v>
      </c>
      <c r="F6432" s="4">
        <v>516718</v>
      </c>
      <c r="G6432" s="4">
        <v>518079</v>
      </c>
      <c r="H6432" s="1" t="s">
        <v>131</v>
      </c>
      <c r="I6432" s="4">
        <v>516718</v>
      </c>
      <c r="J6432" s="1">
        <v>100</v>
      </c>
      <c r="N6432" s="1" t="s">
        <v>6789</v>
      </c>
      <c r="Q6432" s="1" t="s">
        <v>6790</v>
      </c>
      <c r="T6432" s="1" t="s">
        <v>6788</v>
      </c>
      <c r="U6432" s="1" t="s">
        <v>22</v>
      </c>
      <c r="V6432" s="1" t="s">
        <v>23</v>
      </c>
      <c r="W6432" s="1">
        <v>33556</v>
      </c>
    </row>
    <row r="6433" spans="1:23" x14ac:dyDescent="0.2">
      <c r="A6433" s="1" t="s">
        <v>26</v>
      </c>
      <c r="B6433" s="1" t="s">
        <v>6806</v>
      </c>
      <c r="C6433" s="1" t="s">
        <v>22</v>
      </c>
      <c r="D6433" s="1">
        <v>33556</v>
      </c>
      <c r="E6433" s="1" t="s">
        <v>792</v>
      </c>
      <c r="F6433" s="4">
        <v>1016616</v>
      </c>
      <c r="G6433" s="4">
        <v>1032304</v>
      </c>
      <c r="H6433" s="1" t="s">
        <v>25</v>
      </c>
      <c r="I6433" s="4">
        <v>1016616</v>
      </c>
      <c r="J6433" s="1">
        <v>100</v>
      </c>
      <c r="N6433" s="1" t="s">
        <v>6807</v>
      </c>
      <c r="O6433" s="1" t="s">
        <v>6808</v>
      </c>
      <c r="P6433" s="1">
        <v>8136106600</v>
      </c>
      <c r="Q6433" s="1" t="s">
        <v>6809</v>
      </c>
      <c r="T6433" s="1" t="s">
        <v>6806</v>
      </c>
      <c r="U6433" s="1" t="s">
        <v>22</v>
      </c>
      <c r="V6433" s="1" t="s">
        <v>23</v>
      </c>
      <c r="W6433" s="1">
        <v>33556</v>
      </c>
    </row>
    <row r="6434" spans="1:23" x14ac:dyDescent="0.2">
      <c r="A6434" s="1" t="s">
        <v>26</v>
      </c>
      <c r="B6434" s="1" t="s">
        <v>6840</v>
      </c>
      <c r="C6434" s="1" t="s">
        <v>22</v>
      </c>
      <c r="D6434" s="1">
        <v>33556</v>
      </c>
      <c r="E6434" s="1" t="s">
        <v>295</v>
      </c>
      <c r="F6434" s="4">
        <v>287885</v>
      </c>
      <c r="G6434" s="4">
        <v>279390</v>
      </c>
      <c r="H6434" s="1" t="s">
        <v>25</v>
      </c>
      <c r="I6434" s="4">
        <v>287885</v>
      </c>
      <c r="J6434" s="1">
        <v>100</v>
      </c>
      <c r="K6434" s="1">
        <v>2.4561171748680799</v>
      </c>
      <c r="N6434" s="1" t="s">
        <v>6841</v>
      </c>
      <c r="T6434" s="1" t="s">
        <v>6840</v>
      </c>
      <c r="U6434" s="1" t="s">
        <v>22</v>
      </c>
      <c r="V6434" s="1" t="s">
        <v>23</v>
      </c>
      <c r="W6434" s="1">
        <v>33556</v>
      </c>
    </row>
    <row r="6435" spans="1:23" x14ac:dyDescent="0.2">
      <c r="A6435" s="1" t="s">
        <v>26</v>
      </c>
      <c r="B6435" s="1" t="s">
        <v>6849</v>
      </c>
      <c r="C6435" s="1" t="s">
        <v>22</v>
      </c>
      <c r="D6435" s="1">
        <v>33556</v>
      </c>
      <c r="E6435" s="1" t="s">
        <v>165</v>
      </c>
      <c r="F6435" s="4">
        <v>458839</v>
      </c>
      <c r="G6435" s="4">
        <v>523464</v>
      </c>
      <c r="H6435" s="1" t="s">
        <v>131</v>
      </c>
      <c r="I6435" s="4">
        <v>458839</v>
      </c>
      <c r="J6435" s="1">
        <v>100</v>
      </c>
      <c r="N6435" s="1" t="s">
        <v>6850</v>
      </c>
      <c r="Q6435" s="1" t="s">
        <v>6851</v>
      </c>
      <c r="T6435" s="1" t="s">
        <v>6849</v>
      </c>
      <c r="U6435" s="1" t="s">
        <v>22</v>
      </c>
      <c r="V6435" s="1" t="s">
        <v>23</v>
      </c>
      <c r="W6435" s="1">
        <v>33556</v>
      </c>
    </row>
    <row r="6436" spans="1:23" x14ac:dyDescent="0.2">
      <c r="A6436" s="1" t="s">
        <v>26</v>
      </c>
      <c r="B6436" s="1" t="s">
        <v>6854</v>
      </c>
      <c r="C6436" s="1" t="s">
        <v>22</v>
      </c>
      <c r="D6436" s="1">
        <v>33556</v>
      </c>
      <c r="E6436" s="1" t="s">
        <v>76</v>
      </c>
      <c r="F6436" s="4">
        <v>584515</v>
      </c>
      <c r="G6436" s="4">
        <v>611176</v>
      </c>
      <c r="H6436" s="1" t="s">
        <v>25</v>
      </c>
      <c r="I6436" s="4">
        <v>584515</v>
      </c>
      <c r="J6436" s="1">
        <v>100</v>
      </c>
      <c r="N6436" s="1" t="s">
        <v>6855</v>
      </c>
      <c r="O6436" s="1" t="s">
        <v>6856</v>
      </c>
      <c r="P6436" s="1" t="s">
        <v>6857</v>
      </c>
      <c r="T6436" s="1" t="s">
        <v>6854</v>
      </c>
      <c r="U6436" s="1" t="s">
        <v>22</v>
      </c>
      <c r="V6436" s="1" t="s">
        <v>23</v>
      </c>
      <c r="W6436" s="1">
        <v>33556</v>
      </c>
    </row>
    <row r="6437" spans="1:23" x14ac:dyDescent="0.2">
      <c r="A6437" s="1" t="s">
        <v>26</v>
      </c>
      <c r="B6437" s="1" t="s">
        <v>6859</v>
      </c>
      <c r="C6437" s="1" t="s">
        <v>22</v>
      </c>
      <c r="D6437" s="1">
        <v>33556</v>
      </c>
      <c r="E6437" s="1" t="s">
        <v>76</v>
      </c>
      <c r="F6437" s="4">
        <v>771085</v>
      </c>
      <c r="G6437" s="4">
        <v>814707</v>
      </c>
      <c r="H6437" s="1" t="s">
        <v>25</v>
      </c>
      <c r="I6437" s="4">
        <v>771085</v>
      </c>
      <c r="J6437" s="1">
        <v>100</v>
      </c>
      <c r="N6437" s="1" t="s">
        <v>6861</v>
      </c>
      <c r="T6437" s="1" t="s">
        <v>6860</v>
      </c>
      <c r="U6437" s="1" t="s">
        <v>22</v>
      </c>
      <c r="V6437" s="1" t="s">
        <v>23</v>
      </c>
      <c r="W6437" s="1">
        <v>33556</v>
      </c>
    </row>
    <row r="6438" spans="1:23" x14ac:dyDescent="0.2">
      <c r="A6438" s="1" t="s">
        <v>26</v>
      </c>
      <c r="B6438" s="1" t="s">
        <v>6862</v>
      </c>
      <c r="C6438" s="1" t="s">
        <v>22</v>
      </c>
      <c r="D6438" s="1">
        <v>33556</v>
      </c>
      <c r="E6438" s="1" t="s">
        <v>3382</v>
      </c>
      <c r="F6438" s="4">
        <v>1209402</v>
      </c>
      <c r="G6438" s="4">
        <v>679900</v>
      </c>
      <c r="H6438" s="1" t="s">
        <v>25</v>
      </c>
      <c r="I6438" s="4">
        <v>1209402</v>
      </c>
      <c r="J6438" s="1">
        <v>100</v>
      </c>
      <c r="N6438" s="1" t="s">
        <v>6863</v>
      </c>
      <c r="P6438" s="1" t="s">
        <v>6864</v>
      </c>
      <c r="T6438" s="1" t="s">
        <v>6862</v>
      </c>
      <c r="U6438" s="1" t="s">
        <v>22</v>
      </c>
      <c r="V6438" s="1" t="s">
        <v>23</v>
      </c>
      <c r="W6438" s="1">
        <v>33556</v>
      </c>
    </row>
    <row r="6439" spans="1:23" x14ac:dyDescent="0.2">
      <c r="A6439" s="1" t="s">
        <v>26</v>
      </c>
      <c r="B6439" s="1" t="s">
        <v>6875</v>
      </c>
      <c r="C6439" s="1" t="s">
        <v>22</v>
      </c>
      <c r="D6439" s="1">
        <v>33556</v>
      </c>
      <c r="E6439" s="1" t="s">
        <v>91</v>
      </c>
      <c r="F6439" s="4">
        <v>953944</v>
      </c>
      <c r="G6439" s="4">
        <v>895252</v>
      </c>
      <c r="H6439" s="1" t="s">
        <v>25</v>
      </c>
      <c r="I6439" s="4">
        <v>953944</v>
      </c>
      <c r="J6439" s="1">
        <v>100</v>
      </c>
      <c r="N6439" s="1" t="s">
        <v>6878</v>
      </c>
      <c r="O6439" s="1" t="s">
        <v>6879</v>
      </c>
      <c r="P6439" s="1" t="s">
        <v>6880</v>
      </c>
      <c r="Q6439" s="1" t="s">
        <v>6881</v>
      </c>
      <c r="R6439" s="1" t="s">
        <v>6882</v>
      </c>
      <c r="S6439" s="1" t="s">
        <v>6883</v>
      </c>
      <c r="T6439" s="1" t="s">
        <v>6876</v>
      </c>
      <c r="U6439" s="1" t="s">
        <v>6877</v>
      </c>
      <c r="V6439" s="1" t="s">
        <v>140</v>
      </c>
      <c r="W6439" s="1">
        <v>6525</v>
      </c>
    </row>
    <row r="6440" spans="1:23" x14ac:dyDescent="0.2">
      <c r="A6440" s="1" t="s">
        <v>26</v>
      </c>
      <c r="B6440" s="1" t="s">
        <v>6893</v>
      </c>
      <c r="C6440" s="1" t="s">
        <v>22</v>
      </c>
      <c r="D6440" s="1">
        <v>33556</v>
      </c>
      <c r="E6440" s="1" t="s">
        <v>177</v>
      </c>
      <c r="F6440" s="4">
        <v>497225</v>
      </c>
      <c r="G6440" s="4">
        <v>488304</v>
      </c>
      <c r="H6440" s="1" t="s">
        <v>25</v>
      </c>
      <c r="I6440" s="4">
        <v>497225</v>
      </c>
      <c r="J6440" s="1">
        <v>100</v>
      </c>
      <c r="N6440" s="1" t="s">
        <v>6894</v>
      </c>
      <c r="O6440" s="1" t="s">
        <v>6895</v>
      </c>
      <c r="P6440" s="1" t="s">
        <v>6896</v>
      </c>
      <c r="Q6440" s="1" t="s">
        <v>6897</v>
      </c>
      <c r="R6440" s="1" t="s">
        <v>6895</v>
      </c>
      <c r="S6440" s="1" t="s">
        <v>6896</v>
      </c>
      <c r="T6440" s="1" t="s">
        <v>6893</v>
      </c>
      <c r="U6440" s="1" t="s">
        <v>22</v>
      </c>
      <c r="V6440" s="1" t="s">
        <v>23</v>
      </c>
      <c r="W6440" s="1">
        <v>33556</v>
      </c>
    </row>
    <row r="6441" spans="1:23" x14ac:dyDescent="0.2">
      <c r="A6441" s="1" t="s">
        <v>26</v>
      </c>
      <c r="C6441" s="1" t="s">
        <v>22</v>
      </c>
      <c r="D6441" s="1">
        <v>33556</v>
      </c>
      <c r="F6441" s="4">
        <v>376210</v>
      </c>
      <c r="G6441" s="4">
        <v>376210</v>
      </c>
      <c r="H6441" s="1" t="s">
        <v>131</v>
      </c>
      <c r="I6441" s="4">
        <v>376210</v>
      </c>
      <c r="J6441" s="1">
        <v>100</v>
      </c>
      <c r="N6441" s="1" t="s">
        <v>226</v>
      </c>
    </row>
    <row r="6442" spans="1:23" x14ac:dyDescent="0.2">
      <c r="A6442" s="1" t="s">
        <v>26</v>
      </c>
      <c r="B6442" s="1" t="s">
        <v>6913</v>
      </c>
      <c r="C6442" s="1" t="s">
        <v>22</v>
      </c>
      <c r="D6442" s="1">
        <v>33556</v>
      </c>
      <c r="E6442" s="1" t="s">
        <v>883</v>
      </c>
      <c r="F6442" s="4">
        <v>543364</v>
      </c>
      <c r="G6442" s="4">
        <v>550622</v>
      </c>
      <c r="H6442" s="1" t="s">
        <v>25</v>
      </c>
      <c r="I6442" s="4">
        <v>543364</v>
      </c>
      <c r="J6442" s="1">
        <v>100</v>
      </c>
      <c r="N6442" s="1" t="s">
        <v>6914</v>
      </c>
      <c r="O6442" s="1" t="s">
        <v>6915</v>
      </c>
      <c r="P6442" s="1" t="s">
        <v>6916</v>
      </c>
      <c r="Q6442" s="1" t="s">
        <v>6917</v>
      </c>
      <c r="T6442" s="1" t="s">
        <v>6913</v>
      </c>
      <c r="U6442" s="1" t="s">
        <v>22</v>
      </c>
      <c r="V6442" s="1" t="s">
        <v>23</v>
      </c>
      <c r="W6442" s="1">
        <v>33556</v>
      </c>
    </row>
    <row r="6443" spans="1:23" x14ac:dyDescent="0.2">
      <c r="A6443" s="1" t="s">
        <v>26</v>
      </c>
      <c r="B6443" s="1" t="s">
        <v>6918</v>
      </c>
      <c r="C6443" s="1" t="s">
        <v>22</v>
      </c>
      <c r="D6443" s="1">
        <v>33556</v>
      </c>
      <c r="E6443" s="1" t="s">
        <v>1577</v>
      </c>
      <c r="F6443" s="4">
        <v>439089</v>
      </c>
      <c r="G6443" s="4">
        <v>205900</v>
      </c>
      <c r="H6443" s="1" t="s">
        <v>25</v>
      </c>
      <c r="I6443" s="4">
        <v>439089</v>
      </c>
      <c r="J6443" s="1">
        <v>100</v>
      </c>
      <c r="K6443" s="1">
        <v>2.5824612635030801</v>
      </c>
      <c r="N6443" s="1" t="s">
        <v>6919</v>
      </c>
      <c r="O6443" s="1" t="s">
        <v>6920</v>
      </c>
      <c r="P6443" s="1" t="s">
        <v>6921</v>
      </c>
      <c r="Q6443" s="1" t="s">
        <v>6922</v>
      </c>
      <c r="T6443" s="1" t="s">
        <v>6918</v>
      </c>
      <c r="U6443" s="1" t="s">
        <v>22</v>
      </c>
      <c r="V6443" s="1" t="s">
        <v>23</v>
      </c>
      <c r="W6443" s="1">
        <v>33556</v>
      </c>
    </row>
    <row r="6444" spans="1:23" x14ac:dyDescent="0.2">
      <c r="A6444" s="1" t="s">
        <v>26</v>
      </c>
      <c r="B6444" s="1" t="s">
        <v>6942</v>
      </c>
      <c r="C6444" s="1" t="s">
        <v>22</v>
      </c>
      <c r="D6444" s="1">
        <v>33556</v>
      </c>
      <c r="E6444" s="1" t="s">
        <v>342</v>
      </c>
      <c r="F6444" s="4">
        <v>825272</v>
      </c>
      <c r="G6444" s="4">
        <v>834683</v>
      </c>
      <c r="H6444" s="1" t="s">
        <v>25</v>
      </c>
      <c r="I6444" s="4">
        <v>825272</v>
      </c>
      <c r="J6444" s="1">
        <v>100</v>
      </c>
      <c r="N6444" s="1" t="s">
        <v>6943</v>
      </c>
      <c r="Q6444" s="1" t="s">
        <v>6944</v>
      </c>
      <c r="T6444" s="1" t="s">
        <v>6942</v>
      </c>
      <c r="U6444" s="1" t="s">
        <v>22</v>
      </c>
      <c r="V6444" s="1" t="s">
        <v>23</v>
      </c>
      <c r="W6444" s="1">
        <v>33556</v>
      </c>
    </row>
    <row r="6445" spans="1:23" x14ac:dyDescent="0.2">
      <c r="A6445" s="1" t="s">
        <v>26</v>
      </c>
      <c r="B6445" s="1" t="s">
        <v>6977</v>
      </c>
      <c r="C6445" s="1" t="s">
        <v>22</v>
      </c>
      <c r="D6445" s="1">
        <v>33556</v>
      </c>
      <c r="F6445" s="4">
        <v>425547</v>
      </c>
      <c r="G6445" s="4">
        <v>425547</v>
      </c>
      <c r="H6445" s="1" t="s">
        <v>131</v>
      </c>
      <c r="I6445" s="4">
        <v>425547</v>
      </c>
      <c r="J6445" s="1">
        <v>100</v>
      </c>
      <c r="N6445" s="1" t="s">
        <v>226</v>
      </c>
    </row>
    <row r="6446" spans="1:23" x14ac:dyDescent="0.2">
      <c r="A6446" s="1" t="s">
        <v>26</v>
      </c>
      <c r="B6446" s="1" t="s">
        <v>6981</v>
      </c>
      <c r="C6446" s="1" t="s">
        <v>22</v>
      </c>
      <c r="D6446" s="1">
        <v>33556</v>
      </c>
      <c r="E6446" s="1" t="s">
        <v>165</v>
      </c>
      <c r="F6446" s="4">
        <v>449616</v>
      </c>
      <c r="G6446" s="4">
        <v>535796</v>
      </c>
      <c r="H6446" s="1" t="s">
        <v>25</v>
      </c>
      <c r="I6446" s="4">
        <v>449616</v>
      </c>
      <c r="J6446" s="1">
        <v>100</v>
      </c>
      <c r="N6446" s="1" t="s">
        <v>6982</v>
      </c>
      <c r="P6446" s="1" t="s">
        <v>6983</v>
      </c>
      <c r="T6446" s="1" t="s">
        <v>6981</v>
      </c>
      <c r="U6446" s="1" t="s">
        <v>22</v>
      </c>
      <c r="V6446" s="1" t="s">
        <v>23</v>
      </c>
      <c r="W6446" s="1">
        <v>33556</v>
      </c>
    </row>
    <row r="6447" spans="1:23" x14ac:dyDescent="0.2">
      <c r="A6447" s="1" t="s">
        <v>26</v>
      </c>
      <c r="B6447" s="1" t="s">
        <v>7017</v>
      </c>
      <c r="C6447" s="1" t="s">
        <v>22</v>
      </c>
      <c r="D6447" s="1">
        <v>33556</v>
      </c>
      <c r="E6447" s="1" t="s">
        <v>76</v>
      </c>
      <c r="F6447" s="4">
        <v>750562</v>
      </c>
      <c r="G6447" s="4">
        <v>789354</v>
      </c>
      <c r="H6447" s="1" t="s">
        <v>25</v>
      </c>
      <c r="I6447" s="4">
        <v>750562</v>
      </c>
      <c r="J6447" s="1">
        <v>100</v>
      </c>
      <c r="N6447" s="1" t="s">
        <v>7018</v>
      </c>
      <c r="O6447" s="1" t="s">
        <v>7019</v>
      </c>
      <c r="P6447" s="1">
        <v>7277542738</v>
      </c>
      <c r="Q6447" s="1" t="s">
        <v>7020</v>
      </c>
      <c r="R6447" s="1" t="s">
        <v>7021</v>
      </c>
      <c r="S6447" s="1" t="s">
        <v>7022</v>
      </c>
      <c r="T6447" s="1" t="s">
        <v>7017</v>
      </c>
      <c r="U6447" s="1" t="s">
        <v>22</v>
      </c>
      <c r="V6447" s="1" t="s">
        <v>23</v>
      </c>
      <c r="W6447" s="1">
        <v>33556</v>
      </c>
    </row>
    <row r="6448" spans="1:23" x14ac:dyDescent="0.2">
      <c r="A6448" s="1" t="s">
        <v>26</v>
      </c>
      <c r="B6448" s="1" t="s">
        <v>7044</v>
      </c>
      <c r="C6448" s="1" t="s">
        <v>22</v>
      </c>
      <c r="D6448" s="1">
        <v>33556</v>
      </c>
      <c r="E6448" s="1" t="s">
        <v>7045</v>
      </c>
      <c r="F6448" s="4">
        <v>1533033</v>
      </c>
      <c r="G6448" s="4">
        <v>1886461</v>
      </c>
      <c r="H6448" s="1" t="s">
        <v>25</v>
      </c>
      <c r="I6448" s="4">
        <v>1533033</v>
      </c>
      <c r="J6448" s="1">
        <v>100</v>
      </c>
      <c r="N6448" s="1" t="s">
        <v>7046</v>
      </c>
      <c r="O6448" s="1" t="s">
        <v>7047</v>
      </c>
      <c r="P6448" s="1" t="s">
        <v>7048</v>
      </c>
      <c r="Q6448" s="1" t="s">
        <v>7049</v>
      </c>
      <c r="R6448" s="1" t="s">
        <v>7050</v>
      </c>
      <c r="S6448" s="1" t="s">
        <v>7051</v>
      </c>
      <c r="T6448" s="1" t="s">
        <v>7044</v>
      </c>
      <c r="U6448" s="1" t="s">
        <v>22</v>
      </c>
      <c r="V6448" s="1" t="s">
        <v>23</v>
      </c>
      <c r="W6448" s="1">
        <v>33556</v>
      </c>
    </row>
    <row r="6449" spans="1:23" x14ac:dyDescent="0.2">
      <c r="A6449" s="1" t="s">
        <v>26</v>
      </c>
      <c r="B6449" s="1" t="s">
        <v>7057</v>
      </c>
      <c r="C6449" s="1" t="s">
        <v>22</v>
      </c>
      <c r="D6449" s="1">
        <v>33556</v>
      </c>
      <c r="E6449" s="1" t="s">
        <v>135</v>
      </c>
      <c r="F6449" s="4">
        <v>679006</v>
      </c>
      <c r="G6449" s="4">
        <v>725339</v>
      </c>
      <c r="H6449" s="1" t="s">
        <v>25</v>
      </c>
      <c r="I6449" s="4">
        <v>679006</v>
      </c>
      <c r="J6449" s="1">
        <v>100</v>
      </c>
      <c r="N6449" s="1" t="s">
        <v>7058</v>
      </c>
      <c r="O6449" s="1" t="s">
        <v>7059</v>
      </c>
      <c r="P6449" s="1" t="s">
        <v>7060</v>
      </c>
      <c r="T6449" s="1" t="s">
        <v>7057</v>
      </c>
      <c r="U6449" s="1" t="s">
        <v>22</v>
      </c>
      <c r="V6449" s="1" t="s">
        <v>23</v>
      </c>
      <c r="W6449" s="1">
        <v>33556</v>
      </c>
    </row>
    <row r="6450" spans="1:23" x14ac:dyDescent="0.2">
      <c r="A6450" s="1" t="s">
        <v>26</v>
      </c>
      <c r="B6450" s="1" t="s">
        <v>7068</v>
      </c>
      <c r="C6450" s="1" t="s">
        <v>22</v>
      </c>
      <c r="D6450" s="1">
        <v>33556</v>
      </c>
      <c r="E6450" s="1" t="s">
        <v>56</v>
      </c>
      <c r="F6450" s="4">
        <v>291272</v>
      </c>
      <c r="G6450" s="4">
        <v>1900</v>
      </c>
      <c r="H6450" s="1" t="s">
        <v>25</v>
      </c>
      <c r="I6450" s="4">
        <v>291272</v>
      </c>
      <c r="J6450" s="1">
        <v>100</v>
      </c>
      <c r="N6450" s="1" t="s">
        <v>7071</v>
      </c>
      <c r="T6450" s="1" t="s">
        <v>7069</v>
      </c>
      <c r="U6450" s="1" t="s">
        <v>7070</v>
      </c>
      <c r="V6450" s="1" t="s">
        <v>4645</v>
      </c>
      <c r="W6450" s="1">
        <v>37221</v>
      </c>
    </row>
    <row r="6451" spans="1:23" x14ac:dyDescent="0.2">
      <c r="A6451" s="1" t="s">
        <v>26</v>
      </c>
      <c r="B6451" s="1" t="s">
        <v>7124</v>
      </c>
      <c r="C6451" s="1" t="s">
        <v>22</v>
      </c>
      <c r="D6451" s="1">
        <v>33556</v>
      </c>
      <c r="E6451" s="1" t="s">
        <v>130</v>
      </c>
      <c r="F6451" s="4">
        <v>253389</v>
      </c>
      <c r="G6451" s="4">
        <v>278872</v>
      </c>
      <c r="H6451" s="1" t="s">
        <v>25</v>
      </c>
      <c r="I6451" s="4">
        <v>253389</v>
      </c>
      <c r="J6451" s="1">
        <v>100</v>
      </c>
      <c r="N6451" s="1" t="s">
        <v>595</v>
      </c>
      <c r="T6451" s="1" t="s">
        <v>594</v>
      </c>
      <c r="U6451" s="1" t="s">
        <v>22</v>
      </c>
      <c r="V6451" s="1" t="s">
        <v>23</v>
      </c>
      <c r="W6451" s="1">
        <v>33556</v>
      </c>
    </row>
    <row r="6452" spans="1:23" x14ac:dyDescent="0.2">
      <c r="A6452" s="1" t="s">
        <v>26</v>
      </c>
      <c r="C6452" s="1" t="s">
        <v>22</v>
      </c>
      <c r="D6452" s="1">
        <v>33556</v>
      </c>
      <c r="F6452" s="4">
        <v>317753</v>
      </c>
      <c r="G6452" s="4">
        <v>317753</v>
      </c>
      <c r="H6452" s="1" t="s">
        <v>131</v>
      </c>
      <c r="I6452" s="4">
        <v>317753</v>
      </c>
      <c r="J6452" s="1">
        <v>100</v>
      </c>
      <c r="N6452" s="1" t="s">
        <v>226</v>
      </c>
    </row>
    <row r="6453" spans="1:23" x14ac:dyDescent="0.2">
      <c r="A6453" s="1" t="s">
        <v>26</v>
      </c>
      <c r="B6453" s="1" t="s">
        <v>7170</v>
      </c>
      <c r="C6453" s="1" t="s">
        <v>22</v>
      </c>
      <c r="D6453" s="1">
        <v>33556</v>
      </c>
      <c r="E6453" s="1" t="s">
        <v>342</v>
      </c>
      <c r="F6453" s="4">
        <v>717653</v>
      </c>
      <c r="G6453" s="4">
        <v>723810</v>
      </c>
      <c r="H6453" s="1" t="s">
        <v>25</v>
      </c>
      <c r="I6453" s="4">
        <v>715617</v>
      </c>
      <c r="J6453" s="1">
        <v>100</v>
      </c>
      <c r="K6453" s="1">
        <v>29.913106660724001</v>
      </c>
      <c r="N6453" s="1" t="s">
        <v>7171</v>
      </c>
      <c r="P6453" s="1" t="s">
        <v>7172</v>
      </c>
      <c r="Q6453" s="1" t="s">
        <v>7173</v>
      </c>
      <c r="R6453" s="1" t="s">
        <v>7174</v>
      </c>
      <c r="S6453" s="1" t="s">
        <v>7175</v>
      </c>
      <c r="T6453" s="1" t="s">
        <v>7170</v>
      </c>
      <c r="U6453" s="1" t="s">
        <v>22</v>
      </c>
      <c r="V6453" s="1" t="s">
        <v>23</v>
      </c>
      <c r="W6453" s="1">
        <v>33556</v>
      </c>
    </row>
    <row r="6454" spans="1:23" x14ac:dyDescent="0.2">
      <c r="A6454" s="1" t="s">
        <v>26</v>
      </c>
      <c r="B6454" s="1" t="s">
        <v>7182</v>
      </c>
      <c r="C6454" s="1" t="s">
        <v>22</v>
      </c>
      <c r="D6454" s="1">
        <v>33556</v>
      </c>
      <c r="E6454" s="1" t="s">
        <v>165</v>
      </c>
      <c r="F6454" s="4">
        <v>713707</v>
      </c>
      <c r="G6454" s="4">
        <v>631675</v>
      </c>
      <c r="H6454" s="1" t="s">
        <v>25</v>
      </c>
      <c r="I6454" s="4">
        <v>713707</v>
      </c>
      <c r="J6454" s="1">
        <v>100</v>
      </c>
      <c r="N6454" s="1" t="s">
        <v>2648</v>
      </c>
      <c r="Q6454" s="1" t="s">
        <v>2647</v>
      </c>
      <c r="T6454" s="1" t="s">
        <v>2646</v>
      </c>
      <c r="U6454" s="1" t="s">
        <v>22</v>
      </c>
      <c r="V6454" s="1" t="s">
        <v>23</v>
      </c>
      <c r="W6454" s="1">
        <v>33556</v>
      </c>
    </row>
    <row r="6455" spans="1:23" x14ac:dyDescent="0.2">
      <c r="A6455" s="1" t="s">
        <v>26</v>
      </c>
      <c r="B6455" s="1" t="s">
        <v>7214</v>
      </c>
      <c r="C6455" s="1" t="s">
        <v>22</v>
      </c>
      <c r="D6455" s="1">
        <v>33556</v>
      </c>
      <c r="E6455" s="1" t="s">
        <v>342</v>
      </c>
      <c r="F6455" s="4">
        <v>775012</v>
      </c>
      <c r="G6455" s="4">
        <v>786303</v>
      </c>
      <c r="H6455" s="1" t="s">
        <v>25</v>
      </c>
      <c r="I6455" s="4">
        <v>775012</v>
      </c>
      <c r="J6455" s="1">
        <v>100</v>
      </c>
      <c r="N6455" s="1" t="s">
        <v>7215</v>
      </c>
      <c r="O6455" s="1" t="s">
        <v>7216</v>
      </c>
      <c r="P6455" s="1" t="s">
        <v>7217</v>
      </c>
      <c r="Q6455" s="1" t="s">
        <v>7218</v>
      </c>
      <c r="R6455" s="1" t="s">
        <v>7219</v>
      </c>
      <c r="S6455" s="1" t="s">
        <v>7220</v>
      </c>
      <c r="T6455" s="1" t="s">
        <v>7214</v>
      </c>
      <c r="U6455" s="1" t="s">
        <v>22</v>
      </c>
      <c r="V6455" s="1" t="s">
        <v>23</v>
      </c>
      <c r="W6455" s="1">
        <v>33556</v>
      </c>
    </row>
    <row r="6456" spans="1:23" x14ac:dyDescent="0.2">
      <c r="A6456" s="1" t="s">
        <v>26</v>
      </c>
      <c r="B6456" s="1" t="s">
        <v>7221</v>
      </c>
      <c r="C6456" s="1" t="s">
        <v>22</v>
      </c>
      <c r="D6456" s="1">
        <v>33556</v>
      </c>
      <c r="E6456" s="1" t="s">
        <v>30</v>
      </c>
      <c r="F6456" s="4">
        <v>648868</v>
      </c>
      <c r="G6456" s="4">
        <v>630982</v>
      </c>
      <c r="H6456" s="1" t="s">
        <v>25</v>
      </c>
      <c r="I6456" s="4">
        <v>648868</v>
      </c>
      <c r="J6456" s="1">
        <v>100</v>
      </c>
      <c r="N6456" s="1" t="s">
        <v>7222</v>
      </c>
      <c r="O6456" s="1" t="s">
        <v>7223</v>
      </c>
      <c r="P6456" s="1">
        <v>8656925270</v>
      </c>
      <c r="Q6456" s="1" t="s">
        <v>7224</v>
      </c>
      <c r="T6456" s="1" t="s">
        <v>7221</v>
      </c>
      <c r="U6456" s="1" t="s">
        <v>22</v>
      </c>
      <c r="V6456" s="1" t="s">
        <v>23</v>
      </c>
      <c r="W6456" s="1">
        <v>33556</v>
      </c>
    </row>
    <row r="6457" spans="1:23" x14ac:dyDescent="0.2">
      <c r="A6457" s="1" t="s">
        <v>26</v>
      </c>
      <c r="B6457" s="1" t="s">
        <v>7243</v>
      </c>
      <c r="C6457" s="1" t="s">
        <v>22</v>
      </c>
      <c r="D6457" s="1">
        <v>33556</v>
      </c>
      <c r="E6457" s="1" t="s">
        <v>165</v>
      </c>
      <c r="F6457" s="4">
        <v>481180</v>
      </c>
      <c r="G6457" s="4">
        <v>495700</v>
      </c>
      <c r="H6457" s="1" t="s">
        <v>25</v>
      </c>
      <c r="I6457" s="4">
        <v>481180</v>
      </c>
      <c r="J6457" s="1">
        <v>100</v>
      </c>
      <c r="N6457" s="1" t="s">
        <v>7244</v>
      </c>
      <c r="O6457" s="1" t="s">
        <v>7245</v>
      </c>
      <c r="P6457" s="1" t="s">
        <v>7246</v>
      </c>
      <c r="T6457" s="1" t="s">
        <v>7243</v>
      </c>
      <c r="U6457" s="1" t="s">
        <v>22</v>
      </c>
      <c r="V6457" s="1" t="s">
        <v>23</v>
      </c>
      <c r="W6457" s="1">
        <v>33556</v>
      </c>
    </row>
    <row r="6458" spans="1:23" x14ac:dyDescent="0.2">
      <c r="A6458" s="1" t="s">
        <v>26</v>
      </c>
      <c r="B6458" s="1" t="s">
        <v>7247</v>
      </c>
      <c r="C6458" s="1" t="s">
        <v>22</v>
      </c>
      <c r="D6458" s="1">
        <v>33556</v>
      </c>
      <c r="E6458" s="1" t="s">
        <v>1261</v>
      </c>
      <c r="F6458" s="4">
        <v>172125</v>
      </c>
      <c r="G6458" s="4">
        <v>179728</v>
      </c>
      <c r="H6458" s="1" t="s">
        <v>131</v>
      </c>
      <c r="I6458" s="4">
        <v>172125</v>
      </c>
      <c r="J6458" s="1">
        <v>100</v>
      </c>
      <c r="N6458" s="1" t="s">
        <v>7248</v>
      </c>
      <c r="T6458" s="1" t="s">
        <v>7247</v>
      </c>
      <c r="U6458" s="1" t="s">
        <v>22</v>
      </c>
      <c r="V6458" s="1" t="s">
        <v>23</v>
      </c>
      <c r="W6458" s="1">
        <v>33556</v>
      </c>
    </row>
    <row r="6459" spans="1:23" x14ac:dyDescent="0.2">
      <c r="A6459" s="1" t="s">
        <v>26</v>
      </c>
      <c r="B6459" s="1" t="s">
        <v>7257</v>
      </c>
      <c r="C6459" s="1" t="s">
        <v>22</v>
      </c>
      <c r="D6459" s="1">
        <v>33556</v>
      </c>
      <c r="E6459" s="1" t="s">
        <v>2143</v>
      </c>
      <c r="F6459" s="4">
        <v>618705</v>
      </c>
      <c r="G6459" s="4">
        <v>633078</v>
      </c>
      <c r="H6459" s="1" t="s">
        <v>131</v>
      </c>
      <c r="I6459" s="4">
        <v>618705</v>
      </c>
      <c r="J6459" s="1">
        <v>100</v>
      </c>
      <c r="N6459" s="1" t="s">
        <v>7258</v>
      </c>
      <c r="Q6459" s="1" t="s">
        <v>7259</v>
      </c>
      <c r="T6459" s="1" t="s">
        <v>7257</v>
      </c>
      <c r="U6459" s="1" t="s">
        <v>22</v>
      </c>
      <c r="V6459" s="1" t="s">
        <v>23</v>
      </c>
      <c r="W6459" s="1">
        <v>33556</v>
      </c>
    </row>
    <row r="6460" spans="1:23" x14ac:dyDescent="0.2">
      <c r="A6460" s="1" t="s">
        <v>26</v>
      </c>
      <c r="B6460" s="1" t="s">
        <v>7268</v>
      </c>
      <c r="C6460" s="1" t="s">
        <v>22</v>
      </c>
      <c r="D6460" s="1">
        <v>33556</v>
      </c>
      <c r="E6460" s="1" t="s">
        <v>2786</v>
      </c>
      <c r="F6460" s="4">
        <v>506042</v>
      </c>
      <c r="G6460" s="4">
        <v>471077</v>
      </c>
      <c r="H6460" s="1" t="s">
        <v>131</v>
      </c>
      <c r="I6460" s="4">
        <v>506042</v>
      </c>
      <c r="J6460" s="1">
        <v>100</v>
      </c>
      <c r="N6460" s="1" t="s">
        <v>7270</v>
      </c>
      <c r="T6460" s="1" t="s">
        <v>7269</v>
      </c>
      <c r="U6460" s="1" t="s">
        <v>96</v>
      </c>
      <c r="V6460" s="1" t="s">
        <v>23</v>
      </c>
      <c r="W6460" s="1">
        <v>33605</v>
      </c>
    </row>
    <row r="6461" spans="1:23" x14ac:dyDescent="0.2">
      <c r="A6461" s="1" t="s">
        <v>26</v>
      </c>
      <c r="B6461" s="1" t="s">
        <v>7276</v>
      </c>
      <c r="C6461" s="1" t="s">
        <v>22</v>
      </c>
      <c r="D6461" s="1">
        <v>33556</v>
      </c>
      <c r="E6461" s="1" t="s">
        <v>165</v>
      </c>
      <c r="F6461" s="4">
        <v>773284</v>
      </c>
      <c r="G6461" s="4">
        <v>662730</v>
      </c>
      <c r="H6461" s="1" t="s">
        <v>25</v>
      </c>
      <c r="I6461" s="4">
        <v>773284</v>
      </c>
      <c r="J6461" s="1">
        <v>100</v>
      </c>
      <c r="N6461" s="1" t="s">
        <v>7277</v>
      </c>
      <c r="T6461" s="1" t="s">
        <v>7276</v>
      </c>
      <c r="U6461" s="1" t="s">
        <v>22</v>
      </c>
      <c r="V6461" s="1" t="s">
        <v>23</v>
      </c>
      <c r="W6461" s="1">
        <v>33556</v>
      </c>
    </row>
    <row r="6462" spans="1:23" x14ac:dyDescent="0.2">
      <c r="A6462" s="1" t="s">
        <v>26</v>
      </c>
      <c r="B6462" s="1" t="s">
        <v>7282</v>
      </c>
      <c r="C6462" s="1" t="s">
        <v>22</v>
      </c>
      <c r="D6462" s="1">
        <v>33556</v>
      </c>
      <c r="E6462" s="1" t="s">
        <v>760</v>
      </c>
      <c r="F6462" s="4">
        <v>686888</v>
      </c>
      <c r="G6462" s="4">
        <v>701396</v>
      </c>
      <c r="H6462" s="1" t="s">
        <v>25</v>
      </c>
      <c r="I6462" s="4">
        <v>686888</v>
      </c>
      <c r="J6462" s="1">
        <v>100</v>
      </c>
      <c r="N6462" s="1" t="s">
        <v>7283</v>
      </c>
      <c r="P6462" s="1" t="s">
        <v>7284</v>
      </c>
      <c r="Q6462" s="1" t="s">
        <v>7285</v>
      </c>
      <c r="S6462" s="1" t="s">
        <v>7286</v>
      </c>
      <c r="T6462" s="1" t="s">
        <v>7282</v>
      </c>
      <c r="U6462" s="1" t="s">
        <v>22</v>
      </c>
      <c r="V6462" s="1" t="s">
        <v>23</v>
      </c>
      <c r="W6462" s="1">
        <v>33556</v>
      </c>
    </row>
    <row r="6463" spans="1:23" x14ac:dyDescent="0.2">
      <c r="A6463" s="1" t="s">
        <v>26</v>
      </c>
      <c r="B6463" s="1" t="s">
        <v>7302</v>
      </c>
      <c r="C6463" s="1" t="s">
        <v>22</v>
      </c>
      <c r="D6463" s="1">
        <v>33556</v>
      </c>
      <c r="E6463" s="1" t="s">
        <v>130</v>
      </c>
      <c r="F6463" s="4">
        <v>262258</v>
      </c>
      <c r="G6463" s="4">
        <v>284053</v>
      </c>
      <c r="H6463" s="1" t="s">
        <v>25</v>
      </c>
      <c r="I6463" s="4">
        <v>262258</v>
      </c>
      <c r="J6463" s="1">
        <v>100</v>
      </c>
      <c r="N6463" s="1" t="s">
        <v>7304</v>
      </c>
      <c r="Q6463" s="1" t="s">
        <v>7305</v>
      </c>
      <c r="T6463" s="1" t="s">
        <v>7303</v>
      </c>
      <c r="U6463" s="1" t="s">
        <v>1436</v>
      </c>
      <c r="V6463" s="1" t="s">
        <v>23</v>
      </c>
      <c r="W6463" s="1">
        <v>34638</v>
      </c>
    </row>
    <row r="6464" spans="1:23" x14ac:dyDescent="0.2">
      <c r="A6464" s="1" t="s">
        <v>26</v>
      </c>
      <c r="B6464" s="1" t="s">
        <v>7311</v>
      </c>
      <c r="C6464" s="1" t="s">
        <v>22</v>
      </c>
      <c r="D6464" s="1">
        <v>33556</v>
      </c>
      <c r="E6464" s="1" t="s">
        <v>295</v>
      </c>
      <c r="F6464" s="4">
        <v>178381</v>
      </c>
      <c r="G6464" s="4">
        <v>212538</v>
      </c>
      <c r="H6464" s="1" t="s">
        <v>131</v>
      </c>
      <c r="I6464" s="4">
        <v>178381</v>
      </c>
      <c r="J6464" s="1">
        <v>100</v>
      </c>
      <c r="N6464" s="1" t="s">
        <v>498</v>
      </c>
      <c r="T6464" s="1" t="s">
        <v>497</v>
      </c>
      <c r="U6464" s="1" t="s">
        <v>129</v>
      </c>
      <c r="V6464" s="1" t="s">
        <v>23</v>
      </c>
      <c r="W6464" s="1">
        <v>33558</v>
      </c>
    </row>
    <row r="6465" spans="1:23" x14ac:dyDescent="0.2">
      <c r="A6465" s="1" t="s">
        <v>26</v>
      </c>
      <c r="B6465" s="1" t="s">
        <v>7335</v>
      </c>
      <c r="C6465" s="1" t="s">
        <v>22</v>
      </c>
      <c r="D6465" s="1">
        <v>33556</v>
      </c>
      <c r="E6465" s="1" t="s">
        <v>3014</v>
      </c>
      <c r="F6465" s="4">
        <v>863259</v>
      </c>
      <c r="G6465" s="4">
        <v>1012097</v>
      </c>
      <c r="H6465" s="1" t="s">
        <v>25</v>
      </c>
      <c r="I6465" s="4">
        <v>863259</v>
      </c>
      <c r="J6465" s="1">
        <v>100</v>
      </c>
      <c r="N6465" s="1" t="s">
        <v>7336</v>
      </c>
      <c r="T6465" s="1" t="s">
        <v>7335</v>
      </c>
      <c r="U6465" s="1" t="s">
        <v>22</v>
      </c>
      <c r="V6465" s="1" t="s">
        <v>23</v>
      </c>
      <c r="W6465" s="1">
        <v>33556</v>
      </c>
    </row>
    <row r="6466" spans="1:23" x14ac:dyDescent="0.2">
      <c r="A6466" s="1" t="s">
        <v>26</v>
      </c>
      <c r="B6466" s="1" t="s">
        <v>7342</v>
      </c>
      <c r="C6466" s="1" t="s">
        <v>22</v>
      </c>
      <c r="D6466" s="1">
        <v>33556</v>
      </c>
      <c r="E6466" s="1" t="s">
        <v>271</v>
      </c>
      <c r="F6466" s="4">
        <v>1028530</v>
      </c>
      <c r="G6466" s="4">
        <v>1158811</v>
      </c>
      <c r="H6466" s="1" t="s">
        <v>25</v>
      </c>
      <c r="I6466" s="4">
        <v>1028530</v>
      </c>
      <c r="J6466" s="1">
        <v>100</v>
      </c>
      <c r="N6466" s="1" t="s">
        <v>7343</v>
      </c>
      <c r="P6466" s="1" t="s">
        <v>7344</v>
      </c>
      <c r="Q6466" s="1" t="s">
        <v>7345</v>
      </c>
      <c r="T6466" s="1" t="s">
        <v>7342</v>
      </c>
      <c r="U6466" s="1" t="s">
        <v>22</v>
      </c>
      <c r="V6466" s="1" t="s">
        <v>23</v>
      </c>
      <c r="W6466" s="1">
        <v>33556</v>
      </c>
    </row>
    <row r="6467" spans="1:23" x14ac:dyDescent="0.2">
      <c r="A6467" s="1" t="s">
        <v>26</v>
      </c>
      <c r="B6467" s="1" t="s">
        <v>7346</v>
      </c>
      <c r="C6467" s="1" t="s">
        <v>22</v>
      </c>
      <c r="D6467" s="1">
        <v>33556</v>
      </c>
      <c r="E6467" s="1" t="s">
        <v>30</v>
      </c>
      <c r="F6467" s="4">
        <v>572490</v>
      </c>
      <c r="G6467" s="4">
        <v>621687</v>
      </c>
      <c r="H6467" s="1" t="s">
        <v>25</v>
      </c>
      <c r="I6467" s="4">
        <v>572490</v>
      </c>
      <c r="J6467" s="1">
        <v>100</v>
      </c>
      <c r="K6467" s="1">
        <v>2.49643999458632</v>
      </c>
      <c r="N6467" s="1" t="s">
        <v>7347</v>
      </c>
      <c r="P6467" s="1">
        <v>5174558055</v>
      </c>
      <c r="Q6467" s="1" t="s">
        <v>7348</v>
      </c>
      <c r="R6467" s="1" t="s">
        <v>7349</v>
      </c>
      <c r="S6467" s="1" t="s">
        <v>7350</v>
      </c>
      <c r="T6467" s="1" t="s">
        <v>7346</v>
      </c>
      <c r="U6467" s="1" t="s">
        <v>22</v>
      </c>
      <c r="V6467" s="1" t="s">
        <v>23</v>
      </c>
      <c r="W6467" s="1">
        <v>33556</v>
      </c>
    </row>
    <row r="6468" spans="1:23" x14ac:dyDescent="0.2">
      <c r="A6468" s="1" t="s">
        <v>26</v>
      </c>
      <c r="B6468" s="1" t="s">
        <v>7364</v>
      </c>
      <c r="C6468" s="1" t="s">
        <v>22</v>
      </c>
      <c r="D6468" s="1">
        <v>33556</v>
      </c>
      <c r="E6468" s="1" t="s">
        <v>107</v>
      </c>
      <c r="F6468" s="4">
        <v>413060</v>
      </c>
      <c r="G6468" s="4">
        <v>420411</v>
      </c>
      <c r="H6468" s="1" t="s">
        <v>25</v>
      </c>
      <c r="I6468" s="4">
        <v>413060</v>
      </c>
      <c r="J6468" s="1">
        <v>100</v>
      </c>
      <c r="N6468" s="1" t="s">
        <v>7365</v>
      </c>
      <c r="O6468" s="1" t="s">
        <v>7366</v>
      </c>
      <c r="P6468" s="1" t="s">
        <v>7367</v>
      </c>
      <c r="Q6468" s="1" t="s">
        <v>7368</v>
      </c>
      <c r="T6468" s="1" t="s">
        <v>7364</v>
      </c>
      <c r="U6468" s="1" t="s">
        <v>22</v>
      </c>
      <c r="V6468" s="1" t="s">
        <v>23</v>
      </c>
      <c r="W6468" s="1">
        <v>33556</v>
      </c>
    </row>
    <row r="6469" spans="1:23" x14ac:dyDescent="0.2">
      <c r="A6469" s="1" t="s">
        <v>26</v>
      </c>
      <c r="B6469" s="1" t="s">
        <v>7388</v>
      </c>
      <c r="C6469" s="1" t="s">
        <v>22</v>
      </c>
      <c r="D6469" s="1">
        <v>33556</v>
      </c>
      <c r="E6469" s="1" t="s">
        <v>165</v>
      </c>
      <c r="F6469" s="4">
        <v>542510</v>
      </c>
      <c r="G6469" s="4">
        <v>539967</v>
      </c>
      <c r="H6469" s="1" t="s">
        <v>25</v>
      </c>
      <c r="I6469" s="4">
        <v>542510</v>
      </c>
      <c r="J6469" s="1">
        <v>100</v>
      </c>
      <c r="N6469" s="1" t="s">
        <v>7389</v>
      </c>
      <c r="Q6469" s="1" t="s">
        <v>7390</v>
      </c>
      <c r="T6469" s="1" t="s">
        <v>7388</v>
      </c>
      <c r="U6469" s="1" t="s">
        <v>22</v>
      </c>
      <c r="V6469" s="1" t="s">
        <v>23</v>
      </c>
      <c r="W6469" s="1">
        <v>33556</v>
      </c>
    </row>
    <row r="6470" spans="1:23" x14ac:dyDescent="0.2">
      <c r="A6470" s="1" t="s">
        <v>26</v>
      </c>
      <c r="B6470" s="1" t="s">
        <v>7419</v>
      </c>
      <c r="C6470" s="1" t="s">
        <v>22</v>
      </c>
      <c r="D6470" s="1">
        <v>33556</v>
      </c>
      <c r="E6470" s="1" t="s">
        <v>1818</v>
      </c>
      <c r="F6470" s="4">
        <v>1905649</v>
      </c>
      <c r="G6470" s="4">
        <v>2031114</v>
      </c>
      <c r="H6470" s="1" t="s">
        <v>131</v>
      </c>
      <c r="I6470" s="4">
        <v>1905649</v>
      </c>
      <c r="J6470" s="1">
        <v>100</v>
      </c>
      <c r="N6470" s="1" t="s">
        <v>7422</v>
      </c>
      <c r="T6470" s="1" t="s">
        <v>7420</v>
      </c>
      <c r="U6470" s="1" t="s">
        <v>7421</v>
      </c>
      <c r="V6470" s="1" t="s">
        <v>23</v>
      </c>
      <c r="W6470" s="1">
        <v>32043</v>
      </c>
    </row>
    <row r="6471" spans="1:23" x14ac:dyDescent="0.2">
      <c r="A6471" s="1" t="s">
        <v>26</v>
      </c>
      <c r="B6471" s="1" t="s">
        <v>7437</v>
      </c>
      <c r="C6471" s="1" t="s">
        <v>22</v>
      </c>
      <c r="D6471" s="1">
        <v>33556</v>
      </c>
      <c r="E6471" s="1" t="s">
        <v>165</v>
      </c>
      <c r="F6471" s="4">
        <v>646525</v>
      </c>
      <c r="G6471" s="4">
        <v>394561</v>
      </c>
      <c r="H6471" s="1" t="s">
        <v>25</v>
      </c>
      <c r="I6471" s="4">
        <v>646525</v>
      </c>
      <c r="J6471" s="1">
        <v>100</v>
      </c>
      <c r="N6471" s="1" t="s">
        <v>7438</v>
      </c>
      <c r="O6471" s="1" t="s">
        <v>7439</v>
      </c>
      <c r="P6471" s="1" t="s">
        <v>7440</v>
      </c>
      <c r="T6471" s="1" t="s">
        <v>7437</v>
      </c>
      <c r="U6471" s="1" t="s">
        <v>22</v>
      </c>
      <c r="V6471" s="1" t="s">
        <v>23</v>
      </c>
      <c r="W6471" s="1">
        <v>33556</v>
      </c>
    </row>
    <row r="6472" spans="1:23" x14ac:dyDescent="0.2">
      <c r="A6472" s="1" t="s">
        <v>26</v>
      </c>
      <c r="B6472" s="1" t="s">
        <v>7445</v>
      </c>
      <c r="C6472" s="1" t="s">
        <v>22</v>
      </c>
      <c r="D6472" s="1">
        <v>33556</v>
      </c>
      <c r="E6472" s="1" t="s">
        <v>184</v>
      </c>
      <c r="F6472" s="4">
        <v>1029779</v>
      </c>
      <c r="G6472" s="4">
        <v>1055993</v>
      </c>
      <c r="H6472" s="1" t="s">
        <v>25</v>
      </c>
      <c r="I6472" s="4">
        <v>1029779</v>
      </c>
      <c r="J6472" s="1">
        <v>100</v>
      </c>
      <c r="N6472" s="1" t="s">
        <v>7446</v>
      </c>
      <c r="Q6472" s="1" t="s">
        <v>7447</v>
      </c>
      <c r="T6472" s="1" t="s">
        <v>7445</v>
      </c>
      <c r="U6472" s="1" t="s">
        <v>22</v>
      </c>
      <c r="V6472" s="1" t="s">
        <v>23</v>
      </c>
      <c r="W6472" s="1">
        <v>33556</v>
      </c>
    </row>
    <row r="6473" spans="1:23" x14ac:dyDescent="0.2">
      <c r="A6473" s="1" t="s">
        <v>26</v>
      </c>
      <c r="B6473" s="1" t="s">
        <v>7469</v>
      </c>
      <c r="C6473" s="1" t="s">
        <v>22</v>
      </c>
      <c r="D6473" s="1">
        <v>33556</v>
      </c>
      <c r="E6473" s="1" t="s">
        <v>325</v>
      </c>
      <c r="F6473" s="4">
        <v>695139</v>
      </c>
      <c r="G6473" s="4">
        <v>743127</v>
      </c>
      <c r="H6473" s="1" t="s">
        <v>25</v>
      </c>
      <c r="I6473" s="4">
        <v>695139</v>
      </c>
      <c r="J6473" s="1">
        <v>100</v>
      </c>
      <c r="N6473" s="1" t="s">
        <v>7471</v>
      </c>
      <c r="Q6473" s="1" t="s">
        <v>7472</v>
      </c>
      <c r="T6473" s="1" t="s">
        <v>7470</v>
      </c>
      <c r="U6473" s="1" t="s">
        <v>22</v>
      </c>
      <c r="V6473" s="1" t="s">
        <v>23</v>
      </c>
      <c r="W6473" s="1">
        <v>33556</v>
      </c>
    </row>
    <row r="6474" spans="1:23" x14ac:dyDescent="0.2">
      <c r="A6474" s="1" t="s">
        <v>26</v>
      </c>
      <c r="B6474" s="1" t="s">
        <v>7477</v>
      </c>
      <c r="C6474" s="1" t="s">
        <v>22</v>
      </c>
      <c r="D6474" s="1">
        <v>33556</v>
      </c>
      <c r="E6474" s="1" t="s">
        <v>76</v>
      </c>
      <c r="F6474" s="4">
        <v>391397</v>
      </c>
      <c r="G6474" s="4">
        <v>398618</v>
      </c>
      <c r="H6474" s="1" t="s">
        <v>25</v>
      </c>
      <c r="I6474" s="4">
        <v>391397</v>
      </c>
      <c r="J6474" s="1">
        <v>100</v>
      </c>
      <c r="N6474" s="1" t="s">
        <v>7478</v>
      </c>
      <c r="P6474" s="1" t="s">
        <v>7479</v>
      </c>
      <c r="T6474" s="1" t="s">
        <v>7477</v>
      </c>
      <c r="U6474" s="1" t="s">
        <v>22</v>
      </c>
      <c r="V6474" s="1" t="s">
        <v>23</v>
      </c>
      <c r="W6474" s="1">
        <v>33556</v>
      </c>
    </row>
    <row r="6475" spans="1:23" x14ac:dyDescent="0.2">
      <c r="A6475" s="1" t="s">
        <v>26</v>
      </c>
      <c r="B6475" s="1" t="s">
        <v>7492</v>
      </c>
      <c r="C6475" s="1" t="s">
        <v>22</v>
      </c>
      <c r="D6475" s="1">
        <v>33556</v>
      </c>
      <c r="E6475" s="1" t="s">
        <v>670</v>
      </c>
      <c r="F6475" s="4">
        <v>411147</v>
      </c>
      <c r="G6475" s="4">
        <v>418300</v>
      </c>
      <c r="H6475" s="1" t="s">
        <v>25</v>
      </c>
      <c r="I6475" s="4">
        <v>411147</v>
      </c>
      <c r="J6475" s="1">
        <v>100</v>
      </c>
      <c r="N6475" s="1" t="s">
        <v>7494</v>
      </c>
      <c r="Q6475" s="1" t="s">
        <v>7495</v>
      </c>
      <c r="T6475" s="1" t="s">
        <v>7493</v>
      </c>
      <c r="U6475" s="1" t="s">
        <v>129</v>
      </c>
      <c r="V6475" s="1" t="s">
        <v>23</v>
      </c>
      <c r="W6475" s="1">
        <v>33558</v>
      </c>
    </row>
    <row r="6476" spans="1:23" x14ac:dyDescent="0.2">
      <c r="A6476" s="1" t="s">
        <v>26</v>
      </c>
      <c r="B6476" s="1" t="s">
        <v>7516</v>
      </c>
      <c r="C6476" s="1" t="s">
        <v>22</v>
      </c>
      <c r="D6476" s="1">
        <v>33556</v>
      </c>
      <c r="E6476" s="1" t="s">
        <v>459</v>
      </c>
      <c r="F6476" s="4">
        <v>466276</v>
      </c>
      <c r="G6476" s="4">
        <v>430234</v>
      </c>
      <c r="H6476" s="1" t="s">
        <v>25</v>
      </c>
      <c r="I6476" s="4">
        <v>466276</v>
      </c>
      <c r="J6476" s="1">
        <v>100</v>
      </c>
      <c r="N6476" s="1" t="s">
        <v>7518</v>
      </c>
      <c r="Q6476" s="1" t="s">
        <v>7518</v>
      </c>
      <c r="T6476" s="1" t="s">
        <v>7517</v>
      </c>
      <c r="U6476" s="1" t="s">
        <v>22</v>
      </c>
      <c r="V6476" s="1" t="s">
        <v>23</v>
      </c>
      <c r="W6476" s="1">
        <v>33556</v>
      </c>
    </row>
    <row r="6477" spans="1:23" x14ac:dyDescent="0.2">
      <c r="A6477" s="1" t="s">
        <v>26</v>
      </c>
      <c r="B6477" s="1" t="s">
        <v>7519</v>
      </c>
      <c r="C6477" s="1" t="s">
        <v>22</v>
      </c>
      <c r="D6477" s="1">
        <v>33556</v>
      </c>
      <c r="E6477" s="1" t="s">
        <v>76</v>
      </c>
      <c r="F6477" s="4">
        <v>893467</v>
      </c>
      <c r="G6477" s="4">
        <v>1046469</v>
      </c>
      <c r="H6477" s="1" t="s">
        <v>25</v>
      </c>
      <c r="I6477" s="4">
        <v>893467</v>
      </c>
      <c r="J6477" s="1">
        <v>100</v>
      </c>
      <c r="N6477" s="1" t="s">
        <v>7520</v>
      </c>
      <c r="O6477" s="1" t="s">
        <v>7521</v>
      </c>
      <c r="P6477" s="1" t="s">
        <v>7522</v>
      </c>
      <c r="Q6477" s="1" t="s">
        <v>7520</v>
      </c>
      <c r="T6477" s="1" t="s">
        <v>7519</v>
      </c>
      <c r="U6477" s="1" t="s">
        <v>22</v>
      </c>
      <c r="V6477" s="1" t="s">
        <v>23</v>
      </c>
      <c r="W6477" s="1">
        <v>33556</v>
      </c>
    </row>
    <row r="6478" spans="1:23" x14ac:dyDescent="0.2">
      <c r="A6478" s="1" t="s">
        <v>26</v>
      </c>
      <c r="B6478" s="1" t="s">
        <v>7523</v>
      </c>
      <c r="C6478" s="1" t="s">
        <v>22</v>
      </c>
      <c r="D6478" s="1">
        <v>33556</v>
      </c>
      <c r="E6478" s="1" t="s">
        <v>30</v>
      </c>
      <c r="F6478" s="4">
        <v>631392</v>
      </c>
      <c r="G6478" s="4">
        <v>619834</v>
      </c>
      <c r="H6478" s="1" t="s">
        <v>25</v>
      </c>
      <c r="I6478" s="4">
        <v>631392</v>
      </c>
      <c r="J6478" s="1">
        <v>100</v>
      </c>
      <c r="N6478" s="1" t="s">
        <v>7524</v>
      </c>
      <c r="Q6478" s="1" t="s">
        <v>7525</v>
      </c>
      <c r="T6478" s="1" t="s">
        <v>975</v>
      </c>
      <c r="U6478" s="1" t="s">
        <v>22</v>
      </c>
      <c r="V6478" s="1" t="s">
        <v>23</v>
      </c>
      <c r="W6478" s="1">
        <v>33556</v>
      </c>
    </row>
    <row r="6479" spans="1:23" x14ac:dyDescent="0.2">
      <c r="A6479" s="1" t="s">
        <v>26</v>
      </c>
      <c r="B6479" s="1" t="s">
        <v>7538</v>
      </c>
      <c r="C6479" s="1" t="s">
        <v>22</v>
      </c>
      <c r="D6479" s="1">
        <v>33556</v>
      </c>
      <c r="E6479" s="1" t="s">
        <v>410</v>
      </c>
      <c r="F6479" s="4">
        <v>579928</v>
      </c>
      <c r="G6479" s="4">
        <v>568644</v>
      </c>
      <c r="H6479" s="1" t="s">
        <v>25</v>
      </c>
      <c r="I6479" s="4">
        <v>579928</v>
      </c>
      <c r="J6479" s="1">
        <v>100</v>
      </c>
      <c r="N6479" s="1" t="s">
        <v>7539</v>
      </c>
      <c r="O6479" s="1" t="s">
        <v>7540</v>
      </c>
      <c r="P6479" s="1" t="s">
        <v>7541</v>
      </c>
      <c r="Q6479" s="1" t="s">
        <v>7542</v>
      </c>
      <c r="S6479" s="1" t="s">
        <v>7543</v>
      </c>
      <c r="T6479" s="1" t="s">
        <v>7538</v>
      </c>
      <c r="U6479" s="1" t="s">
        <v>22</v>
      </c>
      <c r="V6479" s="1" t="s">
        <v>23</v>
      </c>
      <c r="W6479" s="1">
        <v>33556</v>
      </c>
    </row>
    <row r="6480" spans="1:23" x14ac:dyDescent="0.2">
      <c r="A6480" s="1" t="s">
        <v>26</v>
      </c>
      <c r="B6480" s="1" t="s">
        <v>7544</v>
      </c>
      <c r="C6480" s="1" t="s">
        <v>22</v>
      </c>
      <c r="D6480" s="1">
        <v>33556</v>
      </c>
      <c r="E6480" s="1" t="s">
        <v>416</v>
      </c>
      <c r="F6480" s="4">
        <v>581206</v>
      </c>
      <c r="G6480" s="4">
        <v>625164</v>
      </c>
      <c r="H6480" s="1" t="s">
        <v>25</v>
      </c>
      <c r="I6480" s="4">
        <v>581206</v>
      </c>
      <c r="J6480" s="1">
        <v>100</v>
      </c>
      <c r="N6480" s="1" t="s">
        <v>7545</v>
      </c>
      <c r="P6480" s="1" t="s">
        <v>7546</v>
      </c>
      <c r="T6480" s="1" t="s">
        <v>7544</v>
      </c>
      <c r="U6480" s="1" t="s">
        <v>22</v>
      </c>
      <c r="V6480" s="1" t="s">
        <v>23</v>
      </c>
      <c r="W6480" s="1">
        <v>33556</v>
      </c>
    </row>
    <row r="6481" spans="1:23" x14ac:dyDescent="0.2">
      <c r="A6481" s="1" t="s">
        <v>26</v>
      </c>
      <c r="B6481" s="1" t="s">
        <v>7567</v>
      </c>
      <c r="C6481" s="1" t="s">
        <v>22</v>
      </c>
      <c r="D6481" s="1">
        <v>33556</v>
      </c>
      <c r="E6481" s="1" t="s">
        <v>81</v>
      </c>
      <c r="F6481" s="4">
        <v>565192</v>
      </c>
      <c r="G6481" s="4">
        <v>556308</v>
      </c>
      <c r="H6481" s="1" t="s">
        <v>25</v>
      </c>
      <c r="I6481" s="4">
        <v>565192</v>
      </c>
      <c r="J6481" s="1">
        <v>100</v>
      </c>
      <c r="N6481" s="1" t="s">
        <v>7568</v>
      </c>
      <c r="O6481" s="1" t="s">
        <v>7569</v>
      </c>
      <c r="P6481" s="1" t="s">
        <v>7570</v>
      </c>
      <c r="Q6481" s="1" t="s">
        <v>7571</v>
      </c>
      <c r="T6481" s="1" t="s">
        <v>7567</v>
      </c>
      <c r="U6481" s="1" t="s">
        <v>22</v>
      </c>
      <c r="V6481" s="1" t="s">
        <v>23</v>
      </c>
      <c r="W6481" s="1">
        <v>33556</v>
      </c>
    </row>
    <row r="6482" spans="1:23" x14ac:dyDescent="0.2">
      <c r="A6482" s="1" t="s">
        <v>26</v>
      </c>
      <c r="B6482" s="1" t="s">
        <v>7572</v>
      </c>
      <c r="C6482" s="1" t="s">
        <v>22</v>
      </c>
      <c r="D6482" s="1">
        <v>33556</v>
      </c>
      <c r="E6482" s="1" t="s">
        <v>1597</v>
      </c>
      <c r="F6482" s="4">
        <v>297570</v>
      </c>
      <c r="G6482" s="4">
        <v>311439</v>
      </c>
      <c r="H6482" s="1" t="s">
        <v>25</v>
      </c>
      <c r="I6482" s="4">
        <v>297570</v>
      </c>
      <c r="J6482" s="1">
        <v>100</v>
      </c>
      <c r="N6482" s="1" t="s">
        <v>7573</v>
      </c>
      <c r="O6482" s="1" t="s">
        <v>7574</v>
      </c>
      <c r="P6482" s="1">
        <v>6786746711</v>
      </c>
      <c r="Q6482" s="1" t="s">
        <v>7575</v>
      </c>
      <c r="T6482" s="1" t="s">
        <v>7572</v>
      </c>
      <c r="U6482" s="1" t="s">
        <v>22</v>
      </c>
      <c r="V6482" s="1" t="s">
        <v>23</v>
      </c>
      <c r="W6482" s="1">
        <v>33556</v>
      </c>
    </row>
    <row r="6483" spans="1:23" x14ac:dyDescent="0.2">
      <c r="A6483" s="1" t="s">
        <v>26</v>
      </c>
      <c r="B6483" s="1" t="s">
        <v>7589</v>
      </c>
      <c r="C6483" s="1" t="s">
        <v>22</v>
      </c>
      <c r="D6483" s="1">
        <v>33556</v>
      </c>
      <c r="E6483" s="1" t="s">
        <v>130</v>
      </c>
      <c r="F6483" s="4">
        <v>249885</v>
      </c>
      <c r="G6483" s="4">
        <v>251798</v>
      </c>
      <c r="H6483" s="1" t="s">
        <v>25</v>
      </c>
      <c r="I6483" s="4">
        <v>249885</v>
      </c>
      <c r="J6483" s="1">
        <v>100</v>
      </c>
      <c r="N6483" s="1" t="s">
        <v>595</v>
      </c>
      <c r="T6483" s="1" t="s">
        <v>594</v>
      </c>
      <c r="U6483" s="1" t="s">
        <v>22</v>
      </c>
      <c r="V6483" s="1" t="s">
        <v>23</v>
      </c>
      <c r="W6483" s="1">
        <v>33556</v>
      </c>
    </row>
    <row r="6484" spans="1:23" x14ac:dyDescent="0.2">
      <c r="A6484" s="1" t="s">
        <v>26</v>
      </c>
      <c r="B6484" s="1" t="s">
        <v>7620</v>
      </c>
      <c r="C6484" s="1" t="s">
        <v>22</v>
      </c>
      <c r="D6484" s="1">
        <v>33556</v>
      </c>
      <c r="E6484" s="1" t="s">
        <v>2421</v>
      </c>
      <c r="F6484" s="4">
        <v>1173356</v>
      </c>
      <c r="G6484" s="4">
        <v>1082148</v>
      </c>
      <c r="H6484" s="1" t="s">
        <v>25</v>
      </c>
      <c r="I6484" s="4">
        <v>1173356</v>
      </c>
      <c r="J6484" s="1">
        <v>100</v>
      </c>
      <c r="N6484" s="1" t="s">
        <v>7621</v>
      </c>
      <c r="P6484" s="1" t="s">
        <v>7622</v>
      </c>
      <c r="T6484" s="1" t="s">
        <v>7620</v>
      </c>
      <c r="U6484" s="1" t="s">
        <v>22</v>
      </c>
      <c r="V6484" s="1" t="s">
        <v>23</v>
      </c>
      <c r="W6484" s="1">
        <v>33556</v>
      </c>
    </row>
    <row r="6485" spans="1:23" x14ac:dyDescent="0.2">
      <c r="A6485" s="1" t="s">
        <v>26</v>
      </c>
      <c r="B6485" s="1" t="s">
        <v>7633</v>
      </c>
      <c r="C6485" s="1" t="s">
        <v>22</v>
      </c>
      <c r="D6485" s="1">
        <v>33556</v>
      </c>
      <c r="E6485" s="1" t="s">
        <v>130</v>
      </c>
      <c r="F6485" s="4">
        <v>231414</v>
      </c>
      <c r="G6485" s="4">
        <v>237775</v>
      </c>
      <c r="H6485" s="1" t="s">
        <v>25</v>
      </c>
      <c r="I6485" s="4">
        <v>231414</v>
      </c>
      <c r="J6485" s="1">
        <v>100</v>
      </c>
      <c r="N6485" s="1" t="s">
        <v>7637</v>
      </c>
      <c r="Q6485" s="1" t="s">
        <v>7638</v>
      </c>
      <c r="T6485" s="1" t="s">
        <v>7634</v>
      </c>
      <c r="U6485" s="1" t="s">
        <v>7635</v>
      </c>
      <c r="V6485" s="1" t="s">
        <v>3475</v>
      </c>
      <c r="W6485" s="1" t="s">
        <v>7636</v>
      </c>
    </row>
    <row r="6486" spans="1:23" x14ac:dyDescent="0.2">
      <c r="A6486" s="1" t="s">
        <v>26</v>
      </c>
      <c r="B6486" s="1" t="s">
        <v>7646</v>
      </c>
      <c r="C6486" s="1" t="s">
        <v>22</v>
      </c>
      <c r="D6486" s="1">
        <v>33556</v>
      </c>
      <c r="E6486" s="1" t="s">
        <v>562</v>
      </c>
      <c r="F6486" s="4">
        <v>630013</v>
      </c>
      <c r="G6486" s="4">
        <v>664306</v>
      </c>
      <c r="H6486" s="1" t="s">
        <v>25</v>
      </c>
      <c r="I6486" s="4">
        <v>630013</v>
      </c>
      <c r="J6486" s="1">
        <v>100</v>
      </c>
      <c r="N6486" s="1" t="s">
        <v>7647</v>
      </c>
      <c r="O6486" s="1" t="s">
        <v>7648</v>
      </c>
      <c r="Q6486" s="1" t="s">
        <v>7647</v>
      </c>
      <c r="T6486" s="1" t="s">
        <v>7646</v>
      </c>
      <c r="U6486" s="1" t="s">
        <v>22</v>
      </c>
      <c r="V6486" s="1" t="s">
        <v>23</v>
      </c>
      <c r="W6486" s="1">
        <v>33556</v>
      </c>
    </row>
    <row r="6487" spans="1:23" x14ac:dyDescent="0.2">
      <c r="A6487" s="1" t="s">
        <v>26</v>
      </c>
      <c r="B6487" s="1" t="s">
        <v>7649</v>
      </c>
      <c r="C6487" s="1" t="s">
        <v>22</v>
      </c>
      <c r="D6487" s="1">
        <v>33556</v>
      </c>
      <c r="E6487" s="1" t="s">
        <v>879</v>
      </c>
      <c r="F6487" s="4">
        <v>538451</v>
      </c>
      <c r="G6487" s="4">
        <v>574016</v>
      </c>
      <c r="H6487" s="1" t="s">
        <v>25</v>
      </c>
      <c r="I6487" s="4">
        <v>538451</v>
      </c>
      <c r="J6487" s="1">
        <v>100</v>
      </c>
      <c r="N6487" s="1" t="s">
        <v>7650</v>
      </c>
      <c r="O6487" s="1" t="s">
        <v>7651</v>
      </c>
      <c r="P6487" s="1" t="s">
        <v>7652</v>
      </c>
      <c r="Q6487" s="1" t="s">
        <v>7653</v>
      </c>
      <c r="T6487" s="1" t="s">
        <v>7649</v>
      </c>
      <c r="U6487" s="1" t="s">
        <v>22</v>
      </c>
      <c r="V6487" s="1" t="s">
        <v>23</v>
      </c>
      <c r="W6487" s="1">
        <v>33556</v>
      </c>
    </row>
    <row r="6488" spans="1:23" x14ac:dyDescent="0.2">
      <c r="A6488" s="1" t="s">
        <v>26</v>
      </c>
      <c r="B6488" s="1" t="s">
        <v>7654</v>
      </c>
      <c r="C6488" s="1" t="s">
        <v>22</v>
      </c>
      <c r="D6488" s="1">
        <v>33556</v>
      </c>
      <c r="E6488" s="1" t="s">
        <v>76</v>
      </c>
      <c r="F6488" s="4">
        <v>502000</v>
      </c>
      <c r="G6488" s="4">
        <v>556529</v>
      </c>
      <c r="H6488" s="1" t="s">
        <v>25</v>
      </c>
      <c r="I6488" s="4">
        <v>502000</v>
      </c>
      <c r="J6488" s="1">
        <v>100</v>
      </c>
      <c r="N6488" s="1" t="s">
        <v>7655</v>
      </c>
      <c r="O6488" s="1" t="s">
        <v>7656</v>
      </c>
      <c r="P6488" s="1" t="s">
        <v>7657</v>
      </c>
      <c r="T6488" s="1" t="s">
        <v>7654</v>
      </c>
      <c r="U6488" s="1" t="s">
        <v>22</v>
      </c>
      <c r="V6488" s="1" t="s">
        <v>23</v>
      </c>
      <c r="W6488" s="1">
        <v>33556</v>
      </c>
    </row>
    <row r="6489" spans="1:23" x14ac:dyDescent="0.2">
      <c r="A6489" s="1" t="s">
        <v>26</v>
      </c>
      <c r="B6489" s="1" t="s">
        <v>7693</v>
      </c>
      <c r="C6489" s="1" t="s">
        <v>22</v>
      </c>
      <c r="D6489" s="1">
        <v>33556</v>
      </c>
      <c r="F6489" s="4">
        <v>765689</v>
      </c>
      <c r="G6489" s="4">
        <v>395000</v>
      </c>
      <c r="H6489" s="1" t="s">
        <v>25</v>
      </c>
      <c r="I6489" s="4">
        <v>765689</v>
      </c>
      <c r="J6489" s="1">
        <v>100</v>
      </c>
      <c r="N6489" s="1" t="s">
        <v>7694</v>
      </c>
      <c r="T6489" s="1" t="s">
        <v>7693</v>
      </c>
      <c r="U6489" s="1" t="s">
        <v>22</v>
      </c>
      <c r="V6489" s="1" t="s">
        <v>23</v>
      </c>
      <c r="W6489" s="1">
        <v>33556</v>
      </c>
    </row>
    <row r="6490" spans="1:23" x14ac:dyDescent="0.2">
      <c r="A6490" s="1" t="s">
        <v>26</v>
      </c>
      <c r="B6490" s="1" t="s">
        <v>7695</v>
      </c>
      <c r="C6490" s="1" t="s">
        <v>22</v>
      </c>
      <c r="D6490" s="1">
        <v>33556</v>
      </c>
      <c r="E6490" s="1" t="s">
        <v>130</v>
      </c>
      <c r="F6490" s="4">
        <v>280202</v>
      </c>
      <c r="G6490" s="4">
        <v>296104</v>
      </c>
      <c r="H6490" s="1" t="s">
        <v>131</v>
      </c>
      <c r="I6490" s="4">
        <v>280202</v>
      </c>
      <c r="J6490" s="1">
        <v>100</v>
      </c>
      <c r="N6490" s="1" t="s">
        <v>303</v>
      </c>
      <c r="T6490" s="1" t="s">
        <v>1609</v>
      </c>
      <c r="U6490" s="1" t="s">
        <v>301</v>
      </c>
      <c r="V6490" s="1" t="s">
        <v>23</v>
      </c>
      <c r="W6490" s="1">
        <v>34688</v>
      </c>
    </row>
    <row r="6491" spans="1:23" x14ac:dyDescent="0.2">
      <c r="A6491" s="1" t="s">
        <v>26</v>
      </c>
      <c r="B6491" s="1" t="s">
        <v>7696</v>
      </c>
      <c r="C6491" s="1" t="s">
        <v>22</v>
      </c>
      <c r="D6491" s="1">
        <v>33556</v>
      </c>
      <c r="E6491" s="1" t="s">
        <v>149</v>
      </c>
      <c r="F6491" s="4">
        <v>483634</v>
      </c>
      <c r="G6491" s="4">
        <v>494475</v>
      </c>
      <c r="H6491" s="1" t="s">
        <v>25</v>
      </c>
      <c r="I6491" s="4">
        <v>483634</v>
      </c>
      <c r="J6491" s="1">
        <v>100</v>
      </c>
      <c r="N6491" s="1" t="s">
        <v>7697</v>
      </c>
      <c r="O6491" s="1" t="s">
        <v>7698</v>
      </c>
      <c r="P6491" s="1">
        <v>6316818756</v>
      </c>
      <c r="Q6491" s="1" t="s">
        <v>7699</v>
      </c>
      <c r="T6491" s="1" t="s">
        <v>7696</v>
      </c>
      <c r="U6491" s="1" t="s">
        <v>22</v>
      </c>
      <c r="V6491" s="1" t="s">
        <v>23</v>
      </c>
      <c r="W6491" s="1">
        <v>33556</v>
      </c>
    </row>
    <row r="6492" spans="1:23" x14ac:dyDescent="0.2">
      <c r="A6492" s="1" t="s">
        <v>26</v>
      </c>
      <c r="B6492" s="1" t="s">
        <v>7703</v>
      </c>
      <c r="C6492" s="1" t="s">
        <v>22</v>
      </c>
      <c r="D6492" s="1">
        <v>33556</v>
      </c>
      <c r="E6492" s="1" t="s">
        <v>165</v>
      </c>
      <c r="F6492" s="4">
        <v>817591</v>
      </c>
      <c r="G6492" s="4">
        <v>751791</v>
      </c>
      <c r="H6492" s="1" t="s">
        <v>25</v>
      </c>
      <c r="I6492" s="4">
        <v>817591</v>
      </c>
      <c r="J6492" s="1">
        <v>100</v>
      </c>
      <c r="N6492" s="1" t="s">
        <v>7706</v>
      </c>
      <c r="T6492" s="1" t="s">
        <v>7704</v>
      </c>
      <c r="U6492" s="1" t="s">
        <v>7705</v>
      </c>
      <c r="V6492" s="1" t="s">
        <v>456</v>
      </c>
      <c r="W6492" s="1">
        <v>22911</v>
      </c>
    </row>
    <row r="6493" spans="1:23" x14ac:dyDescent="0.2">
      <c r="A6493" s="1" t="s">
        <v>26</v>
      </c>
      <c r="B6493" s="1" t="s">
        <v>7712</v>
      </c>
      <c r="C6493" s="1" t="s">
        <v>22</v>
      </c>
      <c r="D6493" s="1">
        <v>33556</v>
      </c>
      <c r="E6493" s="1" t="s">
        <v>81</v>
      </c>
      <c r="F6493" s="4">
        <v>551439</v>
      </c>
      <c r="G6493" s="4">
        <v>535427</v>
      </c>
      <c r="H6493" s="1" t="s">
        <v>131</v>
      </c>
      <c r="I6493" s="4">
        <v>551439</v>
      </c>
      <c r="J6493" s="1">
        <v>100</v>
      </c>
      <c r="N6493" s="1" t="s">
        <v>7713</v>
      </c>
      <c r="T6493" s="1" t="s">
        <v>7712</v>
      </c>
      <c r="U6493" s="1" t="s">
        <v>22</v>
      </c>
      <c r="V6493" s="1" t="s">
        <v>23</v>
      </c>
      <c r="W6493" s="1">
        <v>33556</v>
      </c>
    </row>
    <row r="6494" spans="1:23" x14ac:dyDescent="0.2">
      <c r="A6494" s="1" t="s">
        <v>26</v>
      </c>
      <c r="B6494" s="1" t="s">
        <v>7725</v>
      </c>
      <c r="C6494" s="1" t="s">
        <v>22</v>
      </c>
      <c r="D6494" s="1">
        <v>33556</v>
      </c>
      <c r="E6494" s="1" t="s">
        <v>1040</v>
      </c>
      <c r="F6494" s="4">
        <v>1646954</v>
      </c>
      <c r="G6494" s="4">
        <v>1778437</v>
      </c>
      <c r="H6494" s="1" t="s">
        <v>25</v>
      </c>
      <c r="I6494" s="4">
        <v>1646954</v>
      </c>
      <c r="J6494" s="1">
        <v>100</v>
      </c>
      <c r="N6494" s="1" t="s">
        <v>7726</v>
      </c>
      <c r="O6494" s="1" t="s">
        <v>7727</v>
      </c>
      <c r="P6494" s="1" t="s">
        <v>7728</v>
      </c>
      <c r="Q6494" s="1" t="s">
        <v>7729</v>
      </c>
      <c r="T6494" s="1" t="s">
        <v>7725</v>
      </c>
      <c r="U6494" s="1" t="s">
        <v>22</v>
      </c>
      <c r="V6494" s="1" t="s">
        <v>23</v>
      </c>
      <c r="W6494" s="1">
        <v>33556</v>
      </c>
    </row>
    <row r="6495" spans="1:23" x14ac:dyDescent="0.2">
      <c r="A6495" s="1" t="s">
        <v>26</v>
      </c>
      <c r="B6495" s="1" t="s">
        <v>7730</v>
      </c>
      <c r="C6495" s="1" t="s">
        <v>22</v>
      </c>
      <c r="D6495" s="1">
        <v>33556</v>
      </c>
      <c r="E6495" s="1" t="s">
        <v>1572</v>
      </c>
      <c r="F6495" s="4">
        <v>637502</v>
      </c>
      <c r="G6495" s="4">
        <v>718432</v>
      </c>
      <c r="H6495" s="1" t="s">
        <v>25</v>
      </c>
      <c r="I6495" s="4">
        <v>637502</v>
      </c>
      <c r="J6495" s="1">
        <v>100</v>
      </c>
      <c r="N6495" s="1" t="s">
        <v>7733</v>
      </c>
      <c r="Q6495" s="1" t="s">
        <v>7734</v>
      </c>
      <c r="T6495" s="1" t="s">
        <v>7731</v>
      </c>
      <c r="U6495" s="1" t="s">
        <v>7732</v>
      </c>
      <c r="V6495" s="1" t="s">
        <v>23</v>
      </c>
      <c r="W6495" s="1">
        <v>32308</v>
      </c>
    </row>
    <row r="6496" spans="1:23" x14ac:dyDescent="0.2">
      <c r="A6496" s="1" t="s">
        <v>26</v>
      </c>
      <c r="B6496" s="1" t="s">
        <v>7753</v>
      </c>
      <c r="C6496" s="1" t="s">
        <v>22</v>
      </c>
      <c r="D6496" s="1">
        <v>33556</v>
      </c>
      <c r="E6496" s="1" t="s">
        <v>1841</v>
      </c>
      <c r="F6496" s="4">
        <v>785804</v>
      </c>
      <c r="G6496" s="4">
        <v>851078</v>
      </c>
      <c r="H6496" s="1" t="s">
        <v>25</v>
      </c>
      <c r="I6496" s="4">
        <v>785804</v>
      </c>
      <c r="J6496" s="1">
        <v>100</v>
      </c>
      <c r="N6496" s="1" t="s">
        <v>7755</v>
      </c>
      <c r="O6496" s="1" t="s">
        <v>7756</v>
      </c>
      <c r="P6496" s="1" t="s">
        <v>7757</v>
      </c>
      <c r="T6496" s="1" t="s">
        <v>7754</v>
      </c>
      <c r="U6496" s="1" t="s">
        <v>22</v>
      </c>
      <c r="V6496" s="1" t="s">
        <v>23</v>
      </c>
      <c r="W6496" s="1">
        <v>33556</v>
      </c>
    </row>
    <row r="6497" spans="1:23" x14ac:dyDescent="0.2">
      <c r="A6497" s="1" t="s">
        <v>26</v>
      </c>
      <c r="B6497" s="1" t="s">
        <v>7779</v>
      </c>
      <c r="C6497" s="1" t="s">
        <v>22</v>
      </c>
      <c r="D6497" s="1">
        <v>33556</v>
      </c>
      <c r="E6497" s="1" t="s">
        <v>924</v>
      </c>
      <c r="F6497" s="4">
        <v>550297</v>
      </c>
      <c r="G6497" s="4">
        <v>552131</v>
      </c>
      <c r="H6497" s="1" t="s">
        <v>131</v>
      </c>
      <c r="I6497" s="4">
        <v>550297</v>
      </c>
      <c r="J6497" s="1">
        <v>100</v>
      </c>
      <c r="N6497" s="1" t="s">
        <v>7780</v>
      </c>
      <c r="Q6497" s="1" t="s">
        <v>7781</v>
      </c>
      <c r="T6497" s="1" t="s">
        <v>7779</v>
      </c>
      <c r="U6497" s="1" t="s">
        <v>22</v>
      </c>
      <c r="V6497" s="1" t="s">
        <v>23</v>
      </c>
      <c r="W6497" s="1">
        <v>33556</v>
      </c>
    </row>
    <row r="6498" spans="1:23" x14ac:dyDescent="0.2">
      <c r="A6498" s="1" t="s">
        <v>26</v>
      </c>
      <c r="B6498" s="1" t="s">
        <v>7786</v>
      </c>
      <c r="C6498" s="1" t="s">
        <v>22</v>
      </c>
      <c r="D6498" s="1">
        <v>33556</v>
      </c>
      <c r="E6498" s="1" t="s">
        <v>62</v>
      </c>
      <c r="F6498" s="4">
        <v>477321</v>
      </c>
      <c r="G6498" s="4">
        <v>423614</v>
      </c>
      <c r="H6498" s="1" t="s">
        <v>25</v>
      </c>
      <c r="I6498" s="4">
        <v>477321</v>
      </c>
      <c r="J6498" s="1">
        <v>100</v>
      </c>
      <c r="N6498" s="1" t="s">
        <v>7787</v>
      </c>
      <c r="O6498" s="1" t="s">
        <v>7788</v>
      </c>
      <c r="P6498" s="1" t="s">
        <v>7789</v>
      </c>
      <c r="Q6498" s="1" t="s">
        <v>7790</v>
      </c>
      <c r="R6498" s="1" t="s">
        <v>7791</v>
      </c>
      <c r="S6498" s="1" t="s">
        <v>7789</v>
      </c>
      <c r="T6498" s="1" t="s">
        <v>7786</v>
      </c>
      <c r="U6498" s="1" t="s">
        <v>22</v>
      </c>
      <c r="V6498" s="1" t="s">
        <v>23</v>
      </c>
      <c r="W6498" s="1">
        <v>33556</v>
      </c>
    </row>
    <row r="6499" spans="1:23" x14ac:dyDescent="0.2">
      <c r="A6499" s="1" t="s">
        <v>26</v>
      </c>
      <c r="B6499" s="1" t="s">
        <v>7792</v>
      </c>
      <c r="C6499" s="1" t="s">
        <v>22</v>
      </c>
      <c r="D6499" s="1">
        <v>33556</v>
      </c>
      <c r="E6499" s="1" t="s">
        <v>587</v>
      </c>
      <c r="F6499" s="4">
        <v>851732</v>
      </c>
      <c r="G6499" s="4">
        <v>833833</v>
      </c>
      <c r="H6499" s="1" t="s">
        <v>25</v>
      </c>
      <c r="I6499" s="4">
        <v>851732</v>
      </c>
      <c r="J6499" s="1">
        <v>100</v>
      </c>
      <c r="K6499" s="1">
        <v>31.302892085013401</v>
      </c>
      <c r="N6499" s="1" t="s">
        <v>7793</v>
      </c>
      <c r="O6499" s="1" t="s">
        <v>7794</v>
      </c>
      <c r="P6499" s="1" t="s">
        <v>7795</v>
      </c>
      <c r="Q6499" s="1" t="s">
        <v>7796</v>
      </c>
      <c r="R6499" s="1" t="s">
        <v>7797</v>
      </c>
      <c r="T6499" s="1" t="s">
        <v>7792</v>
      </c>
      <c r="U6499" s="1" t="s">
        <v>22</v>
      </c>
      <c r="V6499" s="1" t="s">
        <v>23</v>
      </c>
      <c r="W6499" s="1">
        <v>33556</v>
      </c>
    </row>
    <row r="6500" spans="1:23" x14ac:dyDescent="0.2">
      <c r="A6500" s="1" t="s">
        <v>26</v>
      </c>
      <c r="B6500" s="1" t="s">
        <v>7803</v>
      </c>
      <c r="C6500" s="1" t="s">
        <v>22</v>
      </c>
      <c r="D6500" s="1">
        <v>33556</v>
      </c>
      <c r="E6500" s="1" t="s">
        <v>81</v>
      </c>
      <c r="F6500" s="4">
        <v>434569</v>
      </c>
      <c r="G6500" s="4">
        <v>410442</v>
      </c>
      <c r="H6500" s="1" t="s">
        <v>25</v>
      </c>
      <c r="I6500" s="4">
        <v>434569</v>
      </c>
      <c r="J6500" s="1">
        <v>100</v>
      </c>
      <c r="N6500" s="1" t="s">
        <v>7804</v>
      </c>
      <c r="Q6500" s="1" t="s">
        <v>7805</v>
      </c>
      <c r="T6500" s="1" t="s">
        <v>7803</v>
      </c>
      <c r="U6500" s="1" t="s">
        <v>22</v>
      </c>
      <c r="V6500" s="1" t="s">
        <v>23</v>
      </c>
      <c r="W6500" s="1">
        <v>33556</v>
      </c>
    </row>
    <row r="6501" spans="1:23" x14ac:dyDescent="0.2">
      <c r="A6501" s="1" t="s">
        <v>26</v>
      </c>
      <c r="B6501" s="1" t="s">
        <v>7813</v>
      </c>
      <c r="C6501" s="1" t="s">
        <v>22</v>
      </c>
      <c r="D6501" s="1">
        <v>33556</v>
      </c>
      <c r="E6501" s="1" t="s">
        <v>119</v>
      </c>
      <c r="F6501" s="4">
        <v>893452</v>
      </c>
      <c r="G6501" s="4">
        <v>859580</v>
      </c>
      <c r="H6501" s="1" t="s">
        <v>25</v>
      </c>
      <c r="I6501" s="4">
        <v>893452</v>
      </c>
      <c r="J6501" s="1">
        <v>100</v>
      </c>
      <c r="N6501" s="1" t="s">
        <v>7814</v>
      </c>
      <c r="P6501" s="1" t="s">
        <v>7815</v>
      </c>
      <c r="Q6501" s="1" t="s">
        <v>7816</v>
      </c>
      <c r="R6501" s="1" t="s">
        <v>7817</v>
      </c>
      <c r="T6501" s="1" t="s">
        <v>7813</v>
      </c>
      <c r="U6501" s="1" t="s">
        <v>22</v>
      </c>
      <c r="V6501" s="1" t="s">
        <v>23</v>
      </c>
      <c r="W6501" s="1">
        <v>33556</v>
      </c>
    </row>
    <row r="6502" spans="1:23" x14ac:dyDescent="0.2">
      <c r="A6502" s="1" t="s">
        <v>26</v>
      </c>
      <c r="B6502" s="1" t="s">
        <v>7828</v>
      </c>
      <c r="C6502" s="1" t="s">
        <v>22</v>
      </c>
      <c r="D6502" s="1">
        <v>33556</v>
      </c>
      <c r="E6502" s="1" t="s">
        <v>130</v>
      </c>
      <c r="F6502" s="4">
        <v>181764</v>
      </c>
      <c r="G6502" s="4">
        <v>202307</v>
      </c>
      <c r="H6502" s="1" t="s">
        <v>131</v>
      </c>
      <c r="I6502" s="4">
        <v>181764</v>
      </c>
      <c r="J6502" s="1">
        <v>100</v>
      </c>
      <c r="N6502" s="1" t="s">
        <v>231</v>
      </c>
      <c r="T6502" s="1" t="s">
        <v>230</v>
      </c>
      <c r="U6502" s="1" t="s">
        <v>22</v>
      </c>
      <c r="V6502" s="1" t="s">
        <v>23</v>
      </c>
      <c r="W6502" s="1">
        <v>33556</v>
      </c>
    </row>
    <row r="6503" spans="1:23" x14ac:dyDescent="0.2">
      <c r="A6503" s="1" t="s">
        <v>26</v>
      </c>
      <c r="B6503" s="1" t="s">
        <v>7857</v>
      </c>
      <c r="C6503" s="1" t="s">
        <v>22</v>
      </c>
      <c r="D6503" s="1">
        <v>33556</v>
      </c>
      <c r="E6503" s="1" t="s">
        <v>562</v>
      </c>
      <c r="F6503" s="4">
        <v>402423</v>
      </c>
      <c r="G6503" s="4">
        <v>422176</v>
      </c>
      <c r="H6503" s="1" t="s">
        <v>25</v>
      </c>
      <c r="I6503" s="4">
        <v>402423</v>
      </c>
      <c r="J6503" s="1">
        <v>100</v>
      </c>
      <c r="N6503" s="1" t="s">
        <v>7860</v>
      </c>
      <c r="T6503" s="1" t="s">
        <v>7858</v>
      </c>
      <c r="U6503" s="1" t="s">
        <v>7859</v>
      </c>
      <c r="V6503" s="1" t="s">
        <v>23</v>
      </c>
      <c r="W6503" s="1">
        <v>33579</v>
      </c>
    </row>
    <row r="6504" spans="1:23" x14ac:dyDescent="0.2">
      <c r="A6504" s="1" t="s">
        <v>26</v>
      </c>
      <c r="B6504" s="1" t="s">
        <v>7869</v>
      </c>
      <c r="C6504" s="1" t="s">
        <v>22</v>
      </c>
      <c r="D6504" s="1">
        <v>33556</v>
      </c>
      <c r="E6504" s="1" t="s">
        <v>184</v>
      </c>
      <c r="F6504" s="4">
        <v>681010</v>
      </c>
      <c r="G6504" s="4">
        <v>415900</v>
      </c>
      <c r="H6504" s="1" t="s">
        <v>25</v>
      </c>
      <c r="I6504" s="4">
        <v>681010</v>
      </c>
      <c r="J6504" s="1">
        <v>100</v>
      </c>
      <c r="N6504" s="1" t="s">
        <v>7870</v>
      </c>
      <c r="Q6504" s="1" t="s">
        <v>7871</v>
      </c>
      <c r="T6504" s="1" t="s">
        <v>7869</v>
      </c>
      <c r="U6504" s="1" t="s">
        <v>22</v>
      </c>
      <c r="V6504" s="1" t="s">
        <v>23</v>
      </c>
      <c r="W6504" s="1">
        <v>33556</v>
      </c>
    </row>
    <row r="6505" spans="1:23" x14ac:dyDescent="0.2">
      <c r="A6505" s="1" t="s">
        <v>26</v>
      </c>
      <c r="B6505" s="1" t="s">
        <v>7919</v>
      </c>
      <c r="C6505" s="1" t="s">
        <v>22</v>
      </c>
      <c r="D6505" s="1">
        <v>33556</v>
      </c>
      <c r="E6505" s="1" t="s">
        <v>1597</v>
      </c>
      <c r="F6505" s="4">
        <v>93052</v>
      </c>
      <c r="G6505" s="4">
        <v>97535</v>
      </c>
      <c r="H6505" s="1" t="s">
        <v>25</v>
      </c>
      <c r="I6505" s="4">
        <v>93052</v>
      </c>
      <c r="J6505" s="1">
        <v>100</v>
      </c>
      <c r="N6505" s="1" t="s">
        <v>7920</v>
      </c>
      <c r="Q6505" s="1" t="s">
        <v>7921</v>
      </c>
      <c r="T6505" s="1" t="s">
        <v>7919</v>
      </c>
      <c r="U6505" s="1" t="s">
        <v>22</v>
      </c>
      <c r="V6505" s="1" t="s">
        <v>23</v>
      </c>
      <c r="W6505" s="1">
        <v>33556</v>
      </c>
    </row>
    <row r="6506" spans="1:23" x14ac:dyDescent="0.2">
      <c r="A6506" s="1" t="s">
        <v>26</v>
      </c>
      <c r="B6506" s="1" t="s">
        <v>7941</v>
      </c>
      <c r="C6506" s="1" t="s">
        <v>22</v>
      </c>
      <c r="D6506" s="1">
        <v>33556</v>
      </c>
      <c r="E6506" s="1" t="s">
        <v>91</v>
      </c>
      <c r="F6506" s="4">
        <v>502241</v>
      </c>
      <c r="G6506" s="4">
        <v>500624</v>
      </c>
      <c r="H6506" s="1" t="s">
        <v>25</v>
      </c>
      <c r="I6506" s="4">
        <v>502241</v>
      </c>
      <c r="J6506" s="1">
        <v>100</v>
      </c>
      <c r="N6506" s="1" t="s">
        <v>7942</v>
      </c>
      <c r="T6506" s="1" t="s">
        <v>7941</v>
      </c>
      <c r="U6506" s="1" t="s">
        <v>22</v>
      </c>
      <c r="V6506" s="1" t="s">
        <v>23</v>
      </c>
      <c r="W6506" s="1">
        <v>33556</v>
      </c>
    </row>
    <row r="6507" spans="1:23" x14ac:dyDescent="0.2">
      <c r="A6507" s="1" t="s">
        <v>26</v>
      </c>
      <c r="B6507" s="1" t="s">
        <v>7959</v>
      </c>
      <c r="C6507" s="1" t="s">
        <v>22</v>
      </c>
      <c r="D6507" s="1">
        <v>33556</v>
      </c>
      <c r="F6507" s="4">
        <v>547476</v>
      </c>
      <c r="G6507" s="4">
        <v>547476</v>
      </c>
      <c r="H6507" s="1" t="s">
        <v>131</v>
      </c>
      <c r="I6507" s="4">
        <v>547476</v>
      </c>
      <c r="J6507" s="1">
        <v>100</v>
      </c>
      <c r="N6507" s="1" t="s">
        <v>625</v>
      </c>
      <c r="T6507" s="1" t="s">
        <v>624</v>
      </c>
      <c r="U6507" s="1" t="s">
        <v>22</v>
      </c>
      <c r="V6507" s="1" t="s">
        <v>23</v>
      </c>
      <c r="W6507" s="1">
        <v>33556</v>
      </c>
    </row>
    <row r="6508" spans="1:23" x14ac:dyDescent="0.2">
      <c r="A6508" s="1" t="s">
        <v>26</v>
      </c>
      <c r="B6508" s="1" t="s">
        <v>7966</v>
      </c>
      <c r="C6508" s="1" t="s">
        <v>22</v>
      </c>
      <c r="D6508" s="1">
        <v>33556</v>
      </c>
      <c r="E6508" s="1" t="s">
        <v>149</v>
      </c>
      <c r="F6508" s="4">
        <v>415247</v>
      </c>
      <c r="G6508" s="4">
        <v>400979</v>
      </c>
      <c r="H6508" s="1" t="s">
        <v>131</v>
      </c>
      <c r="I6508" s="4">
        <v>415247</v>
      </c>
      <c r="J6508" s="1">
        <v>100</v>
      </c>
      <c r="N6508" s="1" t="s">
        <v>7967</v>
      </c>
      <c r="T6508" s="1" t="s">
        <v>7966</v>
      </c>
      <c r="U6508" s="1" t="s">
        <v>22</v>
      </c>
      <c r="V6508" s="1" t="s">
        <v>23</v>
      </c>
      <c r="W6508" s="1">
        <v>33556</v>
      </c>
    </row>
    <row r="6509" spans="1:23" x14ac:dyDescent="0.2">
      <c r="A6509" s="1" t="s">
        <v>26</v>
      </c>
      <c r="B6509" s="1" t="s">
        <v>7985</v>
      </c>
      <c r="C6509" s="1" t="s">
        <v>22</v>
      </c>
      <c r="D6509" s="1">
        <v>33556</v>
      </c>
      <c r="E6509" s="1" t="s">
        <v>149</v>
      </c>
      <c r="F6509" s="4">
        <v>883162</v>
      </c>
      <c r="G6509" s="4">
        <v>896064</v>
      </c>
      <c r="H6509" s="1" t="s">
        <v>25</v>
      </c>
      <c r="I6509" s="4">
        <v>883162</v>
      </c>
      <c r="J6509" s="1">
        <v>100</v>
      </c>
      <c r="N6509" s="1" t="s">
        <v>7989</v>
      </c>
      <c r="Q6509" s="1" t="s">
        <v>7990</v>
      </c>
      <c r="T6509" s="1" t="s">
        <v>7986</v>
      </c>
      <c r="U6509" s="1" t="s">
        <v>7987</v>
      </c>
      <c r="V6509" s="1" t="s">
        <v>3475</v>
      </c>
      <c r="W6509" s="1" t="s">
        <v>7988</v>
      </c>
    </row>
    <row r="6510" spans="1:23" x14ac:dyDescent="0.2">
      <c r="A6510" s="1" t="s">
        <v>26</v>
      </c>
      <c r="B6510" s="1" t="s">
        <v>7995</v>
      </c>
      <c r="C6510" s="1" t="s">
        <v>22</v>
      </c>
      <c r="D6510" s="1">
        <v>33556</v>
      </c>
      <c r="E6510" s="1" t="s">
        <v>52</v>
      </c>
      <c r="F6510" s="4">
        <v>976265</v>
      </c>
      <c r="G6510" s="4">
        <v>1018222</v>
      </c>
      <c r="H6510" s="1" t="s">
        <v>131</v>
      </c>
      <c r="I6510" s="4">
        <v>976265</v>
      </c>
      <c r="J6510" s="1">
        <v>100</v>
      </c>
      <c r="N6510" s="1" t="s">
        <v>7997</v>
      </c>
      <c r="Q6510" s="1" t="s">
        <v>7998</v>
      </c>
      <c r="T6510" s="1" t="s">
        <v>7996</v>
      </c>
      <c r="U6510" s="1" t="s">
        <v>96</v>
      </c>
      <c r="V6510" s="1" t="s">
        <v>23</v>
      </c>
      <c r="W6510" s="1">
        <v>33626</v>
      </c>
    </row>
    <row r="6511" spans="1:23" x14ac:dyDescent="0.2">
      <c r="A6511" s="1" t="s">
        <v>26</v>
      </c>
      <c r="B6511" s="1" t="s">
        <v>8002</v>
      </c>
      <c r="C6511" s="1" t="s">
        <v>22</v>
      </c>
      <c r="D6511" s="1">
        <v>33556</v>
      </c>
      <c r="E6511" s="1" t="s">
        <v>130</v>
      </c>
      <c r="F6511" s="4">
        <v>248355</v>
      </c>
      <c r="G6511" s="4">
        <v>249002</v>
      </c>
      <c r="H6511" s="1" t="s">
        <v>131</v>
      </c>
      <c r="I6511" s="4">
        <v>248355</v>
      </c>
      <c r="J6511" s="1">
        <v>100</v>
      </c>
      <c r="N6511" s="1" t="s">
        <v>303</v>
      </c>
      <c r="T6511" s="1" t="s">
        <v>1609</v>
      </c>
      <c r="U6511" s="1" t="s">
        <v>301</v>
      </c>
      <c r="V6511" s="1" t="s">
        <v>23</v>
      </c>
      <c r="W6511" s="1">
        <v>34688</v>
      </c>
    </row>
    <row r="6512" spans="1:23" x14ac:dyDescent="0.2">
      <c r="A6512" s="1" t="s">
        <v>26</v>
      </c>
      <c r="B6512" s="1" t="s">
        <v>8013</v>
      </c>
      <c r="C6512" s="1" t="s">
        <v>22</v>
      </c>
      <c r="D6512" s="1">
        <v>33556</v>
      </c>
      <c r="E6512" s="1" t="s">
        <v>165</v>
      </c>
      <c r="F6512" s="4">
        <v>448532</v>
      </c>
      <c r="G6512" s="4">
        <v>455224</v>
      </c>
      <c r="H6512" s="1" t="s">
        <v>25</v>
      </c>
      <c r="I6512" s="4">
        <v>448532</v>
      </c>
      <c r="J6512" s="1">
        <v>100</v>
      </c>
      <c r="N6512" s="1" t="s">
        <v>8015</v>
      </c>
      <c r="T6512" s="1" t="s">
        <v>8014</v>
      </c>
      <c r="U6512" s="1" t="s">
        <v>22</v>
      </c>
      <c r="V6512" s="1" t="s">
        <v>23</v>
      </c>
      <c r="W6512" s="1">
        <v>33556</v>
      </c>
    </row>
    <row r="6513" spans="1:23" x14ac:dyDescent="0.2">
      <c r="A6513" s="1" t="s">
        <v>26</v>
      </c>
      <c r="B6513" s="1" t="s">
        <v>8024</v>
      </c>
      <c r="C6513" s="1" t="s">
        <v>22</v>
      </c>
      <c r="D6513" s="1">
        <v>33556</v>
      </c>
      <c r="E6513" s="1" t="s">
        <v>874</v>
      </c>
      <c r="F6513" s="4">
        <v>672692</v>
      </c>
      <c r="G6513" s="4">
        <v>730103</v>
      </c>
      <c r="H6513" s="1" t="s">
        <v>25</v>
      </c>
      <c r="I6513" s="4">
        <v>672692</v>
      </c>
      <c r="J6513" s="1">
        <v>100</v>
      </c>
      <c r="K6513" s="1">
        <v>2.54213939861484</v>
      </c>
      <c r="N6513" s="1" t="s">
        <v>8025</v>
      </c>
      <c r="Q6513" s="1" t="s">
        <v>8026</v>
      </c>
      <c r="T6513" s="1" t="s">
        <v>8024</v>
      </c>
      <c r="U6513" s="1" t="s">
        <v>22</v>
      </c>
      <c r="V6513" s="1" t="s">
        <v>23</v>
      </c>
      <c r="W6513" s="1">
        <v>33556</v>
      </c>
    </row>
    <row r="6514" spans="1:23" x14ac:dyDescent="0.2">
      <c r="A6514" s="1" t="s">
        <v>26</v>
      </c>
      <c r="B6514" s="1" t="s">
        <v>8039</v>
      </c>
      <c r="C6514" s="1" t="s">
        <v>22</v>
      </c>
      <c r="D6514" s="1">
        <v>33556</v>
      </c>
      <c r="E6514" s="1" t="s">
        <v>76</v>
      </c>
      <c r="F6514" s="4">
        <v>454990</v>
      </c>
      <c r="G6514" s="4">
        <v>484640</v>
      </c>
      <c r="H6514" s="1" t="s">
        <v>25</v>
      </c>
      <c r="I6514" s="4">
        <v>454990</v>
      </c>
      <c r="J6514" s="1">
        <v>100</v>
      </c>
      <c r="N6514" s="1" t="s">
        <v>8040</v>
      </c>
      <c r="O6514" s="1" t="s">
        <v>8041</v>
      </c>
      <c r="P6514" s="1" t="s">
        <v>8042</v>
      </c>
      <c r="Q6514" s="1" t="s">
        <v>8043</v>
      </c>
      <c r="R6514" s="1" t="s">
        <v>8044</v>
      </c>
      <c r="S6514" s="1">
        <v>8139070538</v>
      </c>
      <c r="T6514" s="1" t="s">
        <v>8039</v>
      </c>
      <c r="U6514" s="1" t="s">
        <v>22</v>
      </c>
      <c r="V6514" s="1" t="s">
        <v>23</v>
      </c>
      <c r="W6514" s="1">
        <v>33556</v>
      </c>
    </row>
    <row r="6515" spans="1:23" x14ac:dyDescent="0.2">
      <c r="A6515" s="1" t="s">
        <v>26</v>
      </c>
      <c r="B6515" s="1" t="s">
        <v>8059</v>
      </c>
      <c r="C6515" s="1" t="s">
        <v>22</v>
      </c>
      <c r="D6515" s="1">
        <v>33556</v>
      </c>
      <c r="E6515" s="1" t="s">
        <v>130</v>
      </c>
      <c r="F6515" s="4">
        <v>258986</v>
      </c>
      <c r="G6515" s="4">
        <v>229990</v>
      </c>
      <c r="H6515" s="1" t="s">
        <v>131</v>
      </c>
      <c r="I6515" s="4">
        <v>258986</v>
      </c>
      <c r="J6515" s="1">
        <v>100</v>
      </c>
      <c r="N6515" s="1" t="s">
        <v>303</v>
      </c>
      <c r="T6515" s="1" t="s">
        <v>1609</v>
      </c>
      <c r="U6515" s="1" t="s">
        <v>301</v>
      </c>
      <c r="V6515" s="1" t="s">
        <v>23</v>
      </c>
      <c r="W6515" s="1">
        <v>34688</v>
      </c>
    </row>
    <row r="6516" spans="1:23" x14ac:dyDescent="0.2">
      <c r="A6516" s="1" t="s">
        <v>26</v>
      </c>
      <c r="B6516" s="1" t="s">
        <v>8072</v>
      </c>
      <c r="C6516" s="1" t="s">
        <v>22</v>
      </c>
      <c r="D6516" s="1">
        <v>33556</v>
      </c>
      <c r="E6516" s="1" t="s">
        <v>165</v>
      </c>
      <c r="F6516" s="4">
        <v>655305</v>
      </c>
      <c r="G6516" s="4">
        <v>674828</v>
      </c>
      <c r="H6516" s="1" t="s">
        <v>25</v>
      </c>
      <c r="I6516" s="4">
        <v>655305</v>
      </c>
      <c r="J6516" s="1">
        <v>100</v>
      </c>
      <c r="N6516" s="1" t="s">
        <v>8073</v>
      </c>
      <c r="T6516" s="1" t="s">
        <v>8072</v>
      </c>
      <c r="U6516" s="1" t="s">
        <v>22</v>
      </c>
      <c r="V6516" s="1" t="s">
        <v>23</v>
      </c>
      <c r="W6516" s="1">
        <v>33556</v>
      </c>
    </row>
    <row r="6517" spans="1:23" x14ac:dyDescent="0.2">
      <c r="A6517" s="1" t="s">
        <v>26</v>
      </c>
      <c r="B6517" s="1" t="s">
        <v>8077</v>
      </c>
      <c r="C6517" s="1" t="s">
        <v>22</v>
      </c>
      <c r="D6517" s="1">
        <v>33556</v>
      </c>
      <c r="E6517" s="1" t="s">
        <v>157</v>
      </c>
      <c r="F6517" s="4">
        <v>738140</v>
      </c>
      <c r="G6517" s="4">
        <v>739710</v>
      </c>
      <c r="H6517" s="1" t="s">
        <v>25</v>
      </c>
      <c r="I6517" s="4">
        <v>738140</v>
      </c>
      <c r="J6517" s="1">
        <v>100</v>
      </c>
      <c r="N6517" s="1" t="s">
        <v>8078</v>
      </c>
      <c r="O6517" s="1" t="s">
        <v>8079</v>
      </c>
      <c r="P6517" s="1" t="s">
        <v>8080</v>
      </c>
      <c r="Q6517" s="1" t="s">
        <v>8081</v>
      </c>
      <c r="R6517" s="1" t="s">
        <v>8082</v>
      </c>
      <c r="S6517" s="1" t="s">
        <v>8083</v>
      </c>
      <c r="T6517" s="1" t="s">
        <v>8077</v>
      </c>
      <c r="U6517" s="1" t="s">
        <v>22</v>
      </c>
      <c r="V6517" s="1" t="s">
        <v>23</v>
      </c>
      <c r="W6517" s="1">
        <v>33556</v>
      </c>
    </row>
    <row r="6518" spans="1:23" x14ac:dyDescent="0.2">
      <c r="A6518" s="1" t="s">
        <v>26</v>
      </c>
      <c r="B6518" s="1" t="s">
        <v>8101</v>
      </c>
      <c r="C6518" s="1" t="s">
        <v>22</v>
      </c>
      <c r="D6518" s="1">
        <v>33556</v>
      </c>
      <c r="E6518" s="1" t="s">
        <v>165</v>
      </c>
      <c r="F6518" s="4">
        <v>744223</v>
      </c>
      <c r="G6518" s="4">
        <v>727947</v>
      </c>
      <c r="H6518" s="1" t="s">
        <v>131</v>
      </c>
      <c r="I6518" s="4">
        <v>744223</v>
      </c>
      <c r="J6518" s="1">
        <v>100</v>
      </c>
      <c r="N6518" s="1" t="s">
        <v>8102</v>
      </c>
      <c r="Q6518" s="1" t="s">
        <v>8103</v>
      </c>
      <c r="T6518" s="1" t="s">
        <v>8101</v>
      </c>
      <c r="U6518" s="1" t="s">
        <v>22</v>
      </c>
      <c r="V6518" s="1" t="s">
        <v>23</v>
      </c>
      <c r="W6518" s="1">
        <v>33556</v>
      </c>
    </row>
    <row r="6519" spans="1:23" x14ac:dyDescent="0.2">
      <c r="A6519" s="1" t="s">
        <v>26</v>
      </c>
      <c r="B6519" s="1" t="s">
        <v>8126</v>
      </c>
      <c r="C6519" s="1" t="s">
        <v>22</v>
      </c>
      <c r="D6519" s="1">
        <v>33556</v>
      </c>
      <c r="E6519" s="1" t="s">
        <v>56</v>
      </c>
      <c r="F6519" s="4">
        <v>283803</v>
      </c>
      <c r="G6519" s="4">
        <v>282578</v>
      </c>
      <c r="H6519" s="1" t="s">
        <v>25</v>
      </c>
      <c r="I6519" s="4">
        <v>283803</v>
      </c>
      <c r="J6519" s="1">
        <v>100</v>
      </c>
      <c r="N6519" s="1" t="s">
        <v>8129</v>
      </c>
      <c r="T6519" s="1" t="s">
        <v>8127</v>
      </c>
      <c r="U6519" s="1" t="s">
        <v>8128</v>
      </c>
      <c r="V6519" s="1" t="s">
        <v>822</v>
      </c>
      <c r="W6519" s="1">
        <v>12065</v>
      </c>
    </row>
    <row r="6520" spans="1:23" x14ac:dyDescent="0.2">
      <c r="A6520" s="1" t="s">
        <v>26</v>
      </c>
      <c r="B6520" s="1" t="s">
        <v>8130</v>
      </c>
      <c r="C6520" s="1" t="s">
        <v>22</v>
      </c>
      <c r="D6520" s="1">
        <v>33556</v>
      </c>
      <c r="E6520" s="1" t="s">
        <v>583</v>
      </c>
      <c r="F6520" s="4">
        <v>1661346</v>
      </c>
      <c r="G6520" s="4">
        <v>2059768</v>
      </c>
      <c r="H6520" s="1" t="s">
        <v>25</v>
      </c>
      <c r="I6520" s="4">
        <v>1661346</v>
      </c>
      <c r="J6520" s="1">
        <v>100</v>
      </c>
      <c r="N6520" s="1" t="s">
        <v>8131</v>
      </c>
      <c r="Q6520" s="1" t="s">
        <v>8132</v>
      </c>
      <c r="T6520" s="1" t="s">
        <v>8130</v>
      </c>
      <c r="U6520" s="1" t="s">
        <v>22</v>
      </c>
      <c r="V6520" s="1" t="s">
        <v>23</v>
      </c>
      <c r="W6520" s="1">
        <v>33556</v>
      </c>
    </row>
    <row r="6521" spans="1:23" x14ac:dyDescent="0.2">
      <c r="A6521" s="1" t="s">
        <v>26</v>
      </c>
      <c r="B6521" s="1" t="s">
        <v>8155</v>
      </c>
      <c r="C6521" s="1" t="s">
        <v>22</v>
      </c>
      <c r="D6521" s="1">
        <v>33556</v>
      </c>
      <c r="E6521" s="1" t="s">
        <v>587</v>
      </c>
      <c r="F6521" s="4">
        <v>742958</v>
      </c>
      <c r="G6521" s="4">
        <v>750146</v>
      </c>
      <c r="H6521" s="1" t="s">
        <v>25</v>
      </c>
      <c r="I6521" s="4">
        <v>742958</v>
      </c>
      <c r="J6521" s="1">
        <v>100</v>
      </c>
      <c r="N6521" s="1" t="s">
        <v>8156</v>
      </c>
      <c r="Q6521" s="1" t="s">
        <v>8157</v>
      </c>
      <c r="T6521" s="1" t="s">
        <v>8155</v>
      </c>
      <c r="U6521" s="1" t="s">
        <v>22</v>
      </c>
      <c r="V6521" s="1" t="s">
        <v>23</v>
      </c>
      <c r="W6521" s="1">
        <v>33556</v>
      </c>
    </row>
    <row r="6522" spans="1:23" x14ac:dyDescent="0.2">
      <c r="A6522" s="1" t="s">
        <v>26</v>
      </c>
      <c r="B6522" s="1" t="s">
        <v>8167</v>
      </c>
      <c r="C6522" s="1" t="s">
        <v>22</v>
      </c>
      <c r="D6522" s="1">
        <v>33556</v>
      </c>
      <c r="E6522" s="1" t="s">
        <v>149</v>
      </c>
      <c r="F6522" s="4">
        <v>762688</v>
      </c>
      <c r="G6522" s="4">
        <v>716050</v>
      </c>
      <c r="H6522" s="1" t="s">
        <v>25</v>
      </c>
      <c r="I6522" s="4">
        <v>762688</v>
      </c>
      <c r="J6522" s="1">
        <v>100</v>
      </c>
      <c r="N6522" s="1" t="s">
        <v>8168</v>
      </c>
      <c r="O6522" s="1" t="s">
        <v>8169</v>
      </c>
      <c r="P6522" s="1" t="s">
        <v>8170</v>
      </c>
      <c r="Q6522" s="1" t="s">
        <v>8171</v>
      </c>
      <c r="R6522" s="1" t="s">
        <v>8169</v>
      </c>
      <c r="S6522" s="1" t="s">
        <v>8172</v>
      </c>
      <c r="T6522" s="1" t="s">
        <v>8167</v>
      </c>
      <c r="U6522" s="1" t="s">
        <v>22</v>
      </c>
      <c r="V6522" s="1" t="s">
        <v>23</v>
      </c>
      <c r="W6522" s="1">
        <v>33556</v>
      </c>
    </row>
    <row r="6523" spans="1:23" x14ac:dyDescent="0.2">
      <c r="A6523" s="1" t="s">
        <v>26</v>
      </c>
      <c r="B6523" s="1" t="s">
        <v>8173</v>
      </c>
      <c r="C6523" s="1" t="s">
        <v>22</v>
      </c>
      <c r="D6523" s="1">
        <v>33556</v>
      </c>
      <c r="E6523" s="1" t="s">
        <v>165</v>
      </c>
      <c r="F6523" s="4">
        <v>65354</v>
      </c>
      <c r="G6523" s="4">
        <v>26948</v>
      </c>
      <c r="H6523" s="1" t="s">
        <v>25</v>
      </c>
      <c r="I6523" s="4">
        <v>65354</v>
      </c>
      <c r="J6523" s="1">
        <v>100</v>
      </c>
      <c r="N6523" s="1" t="s">
        <v>8175</v>
      </c>
      <c r="T6523" s="1" t="s">
        <v>8174</v>
      </c>
      <c r="U6523" s="1" t="s">
        <v>301</v>
      </c>
      <c r="V6523" s="1" t="s">
        <v>23</v>
      </c>
      <c r="W6523" s="1">
        <v>34688</v>
      </c>
    </row>
    <row r="6524" spans="1:23" x14ac:dyDescent="0.2">
      <c r="A6524" s="1" t="s">
        <v>26</v>
      </c>
      <c r="B6524" s="1" t="s">
        <v>8194</v>
      </c>
      <c r="C6524" s="1" t="s">
        <v>22</v>
      </c>
      <c r="D6524" s="1">
        <v>33556</v>
      </c>
      <c r="E6524" s="1" t="s">
        <v>165</v>
      </c>
      <c r="F6524" s="4">
        <v>542056</v>
      </c>
      <c r="G6524" s="4">
        <v>550529</v>
      </c>
      <c r="H6524" s="1" t="s">
        <v>25</v>
      </c>
      <c r="I6524" s="4">
        <v>542056</v>
      </c>
      <c r="J6524" s="1">
        <v>100</v>
      </c>
      <c r="N6524" s="1" t="s">
        <v>8195</v>
      </c>
      <c r="O6524" s="1" t="s">
        <v>8196</v>
      </c>
      <c r="P6524" s="1">
        <v>8135164643</v>
      </c>
      <c r="T6524" s="1" t="s">
        <v>8194</v>
      </c>
      <c r="U6524" s="1" t="s">
        <v>22</v>
      </c>
      <c r="V6524" s="1" t="s">
        <v>23</v>
      </c>
      <c r="W6524" s="1">
        <v>33556</v>
      </c>
    </row>
    <row r="6525" spans="1:23" x14ac:dyDescent="0.2">
      <c r="A6525" s="1" t="s">
        <v>26</v>
      </c>
      <c r="B6525" s="1" t="s">
        <v>8202</v>
      </c>
      <c r="C6525" s="1" t="s">
        <v>22</v>
      </c>
      <c r="D6525" s="1">
        <v>33556</v>
      </c>
      <c r="E6525" s="1" t="s">
        <v>1913</v>
      </c>
      <c r="F6525" s="4">
        <v>173133</v>
      </c>
      <c r="G6525" s="4">
        <v>129108</v>
      </c>
      <c r="H6525" s="1" t="s">
        <v>25</v>
      </c>
      <c r="I6525" s="4">
        <v>173133</v>
      </c>
      <c r="J6525" s="1">
        <v>100</v>
      </c>
      <c r="N6525" s="1" t="s">
        <v>8204</v>
      </c>
      <c r="T6525" s="1" t="s">
        <v>8203</v>
      </c>
      <c r="U6525" s="1" t="s">
        <v>22</v>
      </c>
      <c r="V6525" s="1" t="s">
        <v>23</v>
      </c>
      <c r="W6525" s="1">
        <v>33556</v>
      </c>
    </row>
    <row r="6526" spans="1:23" x14ac:dyDescent="0.2">
      <c r="A6526" s="1" t="s">
        <v>26</v>
      </c>
      <c r="B6526" s="1" t="s">
        <v>8233</v>
      </c>
      <c r="C6526" s="1" t="s">
        <v>22</v>
      </c>
      <c r="D6526" s="1">
        <v>33556</v>
      </c>
      <c r="E6526" s="1" t="s">
        <v>114</v>
      </c>
      <c r="F6526" s="4">
        <v>824338</v>
      </c>
      <c r="G6526" s="4">
        <v>851040</v>
      </c>
      <c r="H6526" s="1" t="s">
        <v>25</v>
      </c>
      <c r="I6526" s="4">
        <v>824338</v>
      </c>
      <c r="J6526" s="1">
        <v>100</v>
      </c>
      <c r="N6526" s="1" t="s">
        <v>8234</v>
      </c>
      <c r="O6526" s="1" t="s">
        <v>8235</v>
      </c>
      <c r="P6526" s="1" t="s">
        <v>8236</v>
      </c>
      <c r="Q6526" s="1" t="s">
        <v>8237</v>
      </c>
      <c r="T6526" s="1" t="s">
        <v>8233</v>
      </c>
      <c r="U6526" s="1" t="s">
        <v>22</v>
      </c>
      <c r="V6526" s="1" t="s">
        <v>23</v>
      </c>
      <c r="W6526" s="1">
        <v>33556</v>
      </c>
    </row>
    <row r="6527" spans="1:23" x14ac:dyDescent="0.2">
      <c r="A6527" s="1" t="s">
        <v>26</v>
      </c>
      <c r="B6527" s="1" t="s">
        <v>8238</v>
      </c>
      <c r="C6527" s="1" t="s">
        <v>22</v>
      </c>
      <c r="D6527" s="1">
        <v>33556</v>
      </c>
      <c r="E6527" s="1" t="s">
        <v>62</v>
      </c>
      <c r="F6527" s="4">
        <v>477979</v>
      </c>
      <c r="G6527" s="4">
        <v>459402</v>
      </c>
      <c r="H6527" s="1" t="s">
        <v>25</v>
      </c>
      <c r="I6527" s="4">
        <v>477979</v>
      </c>
      <c r="J6527" s="1">
        <v>100</v>
      </c>
      <c r="N6527" s="1" t="s">
        <v>8239</v>
      </c>
      <c r="O6527" s="1" t="s">
        <v>8240</v>
      </c>
      <c r="P6527" s="1" t="s">
        <v>8241</v>
      </c>
      <c r="T6527" s="1" t="s">
        <v>8238</v>
      </c>
      <c r="U6527" s="1" t="s">
        <v>22</v>
      </c>
      <c r="V6527" s="1" t="s">
        <v>23</v>
      </c>
      <c r="W6527" s="1">
        <v>33556</v>
      </c>
    </row>
    <row r="6528" spans="1:23" x14ac:dyDescent="0.2">
      <c r="A6528" s="1" t="s">
        <v>26</v>
      </c>
      <c r="B6528" s="1" t="s">
        <v>8255</v>
      </c>
      <c r="C6528" s="1" t="s">
        <v>22</v>
      </c>
      <c r="D6528" s="1">
        <v>33556</v>
      </c>
      <c r="E6528" s="1" t="s">
        <v>30</v>
      </c>
      <c r="F6528" s="4">
        <v>638923</v>
      </c>
      <c r="G6528" s="4">
        <v>635000</v>
      </c>
      <c r="H6528" s="1" t="s">
        <v>131</v>
      </c>
      <c r="I6528" s="4">
        <v>638923</v>
      </c>
      <c r="J6528" s="1">
        <v>100</v>
      </c>
      <c r="K6528" s="1">
        <v>2.6012794254965601</v>
      </c>
      <c r="N6528" s="1" t="s">
        <v>8256</v>
      </c>
      <c r="Q6528" s="1" t="s">
        <v>8257</v>
      </c>
      <c r="T6528" s="1" t="s">
        <v>8255</v>
      </c>
      <c r="U6528" s="1" t="s">
        <v>22</v>
      </c>
      <c r="V6528" s="1" t="s">
        <v>23</v>
      </c>
      <c r="W6528" s="1">
        <v>33556</v>
      </c>
    </row>
    <row r="6529" spans="1:23" x14ac:dyDescent="0.2">
      <c r="A6529" s="1" t="s">
        <v>26</v>
      </c>
      <c r="B6529" s="1" t="s">
        <v>8261</v>
      </c>
      <c r="C6529" s="1" t="s">
        <v>22</v>
      </c>
      <c r="D6529" s="1">
        <v>33556</v>
      </c>
      <c r="E6529" s="1" t="s">
        <v>30</v>
      </c>
      <c r="F6529" s="4">
        <v>681518</v>
      </c>
      <c r="G6529" s="4">
        <v>673241</v>
      </c>
      <c r="H6529" s="1" t="s">
        <v>25</v>
      </c>
      <c r="I6529" s="4">
        <v>681518</v>
      </c>
      <c r="J6529" s="1">
        <v>100</v>
      </c>
      <c r="K6529" s="1">
        <v>2.5963220730452599</v>
      </c>
      <c r="N6529" s="1" t="s">
        <v>8262</v>
      </c>
      <c r="O6529" s="1" t="s">
        <v>8263</v>
      </c>
      <c r="T6529" s="1" t="s">
        <v>8261</v>
      </c>
      <c r="U6529" s="1" t="s">
        <v>22</v>
      </c>
      <c r="V6529" s="1" t="s">
        <v>23</v>
      </c>
      <c r="W6529" s="1">
        <v>33556</v>
      </c>
    </row>
    <row r="6530" spans="1:23" x14ac:dyDescent="0.2">
      <c r="A6530" s="1" t="s">
        <v>26</v>
      </c>
      <c r="B6530" s="1" t="s">
        <v>8270</v>
      </c>
      <c r="C6530" s="1" t="s">
        <v>22</v>
      </c>
      <c r="D6530" s="1">
        <v>33556</v>
      </c>
      <c r="E6530" s="1" t="s">
        <v>2786</v>
      </c>
      <c r="F6530" s="4">
        <v>2206789</v>
      </c>
      <c r="G6530" s="4">
        <v>2231779</v>
      </c>
      <c r="H6530" s="1" t="s">
        <v>25</v>
      </c>
      <c r="I6530" s="4">
        <v>2206789</v>
      </c>
      <c r="J6530" s="1">
        <v>100</v>
      </c>
      <c r="N6530" s="1" t="s">
        <v>8271</v>
      </c>
      <c r="T6530" s="1" t="s">
        <v>8270</v>
      </c>
      <c r="U6530" s="1" t="s">
        <v>22</v>
      </c>
      <c r="V6530" s="1" t="s">
        <v>23</v>
      </c>
      <c r="W6530" s="1">
        <v>33556</v>
      </c>
    </row>
    <row r="6531" spans="1:23" x14ac:dyDescent="0.2">
      <c r="A6531" s="1" t="s">
        <v>26</v>
      </c>
      <c r="B6531" s="1" t="s">
        <v>8272</v>
      </c>
      <c r="C6531" s="1" t="s">
        <v>22</v>
      </c>
      <c r="D6531" s="1">
        <v>33556</v>
      </c>
      <c r="E6531" s="1" t="s">
        <v>184</v>
      </c>
      <c r="F6531" s="4">
        <v>657762</v>
      </c>
      <c r="G6531" s="4">
        <v>687167</v>
      </c>
      <c r="H6531" s="1" t="s">
        <v>25</v>
      </c>
      <c r="I6531" s="4">
        <v>657762</v>
      </c>
      <c r="J6531" s="1">
        <v>100</v>
      </c>
      <c r="N6531" s="1" t="s">
        <v>8276</v>
      </c>
      <c r="T6531" s="1" t="s">
        <v>8273</v>
      </c>
      <c r="U6531" s="1" t="s">
        <v>8274</v>
      </c>
      <c r="V6531" s="1" t="s">
        <v>8275</v>
      </c>
    </row>
    <row r="6532" spans="1:23" x14ac:dyDescent="0.2">
      <c r="A6532" s="1" t="s">
        <v>26</v>
      </c>
      <c r="B6532" s="1" t="s">
        <v>8283</v>
      </c>
      <c r="C6532" s="1" t="s">
        <v>22</v>
      </c>
      <c r="D6532" s="1">
        <v>33556</v>
      </c>
      <c r="E6532" s="1" t="s">
        <v>130</v>
      </c>
      <c r="F6532" s="4">
        <v>239186</v>
      </c>
      <c r="G6532" s="4">
        <v>206043</v>
      </c>
      <c r="H6532" s="1" t="s">
        <v>25</v>
      </c>
      <c r="I6532" s="4">
        <v>239186</v>
      </c>
      <c r="J6532" s="1">
        <v>100</v>
      </c>
      <c r="N6532" s="1" t="s">
        <v>8286</v>
      </c>
      <c r="Q6532" s="1" t="s">
        <v>8287</v>
      </c>
      <c r="T6532" s="1" t="s">
        <v>8284</v>
      </c>
      <c r="U6532" s="1" t="s">
        <v>8285</v>
      </c>
      <c r="V6532" s="1" t="s">
        <v>658</v>
      </c>
      <c r="W6532" s="1">
        <v>2780</v>
      </c>
    </row>
    <row r="6533" spans="1:23" x14ac:dyDescent="0.2">
      <c r="A6533" s="1" t="s">
        <v>26</v>
      </c>
      <c r="B6533" s="1" t="s">
        <v>8312</v>
      </c>
      <c r="C6533" s="1" t="s">
        <v>22</v>
      </c>
      <c r="D6533" s="1">
        <v>33556</v>
      </c>
      <c r="F6533" s="4">
        <v>438716</v>
      </c>
      <c r="G6533" s="4">
        <v>438716</v>
      </c>
      <c r="H6533" s="1" t="s">
        <v>131</v>
      </c>
      <c r="I6533" s="4">
        <v>438716</v>
      </c>
      <c r="J6533" s="1">
        <v>100</v>
      </c>
      <c r="N6533" s="1" t="s">
        <v>226</v>
      </c>
    </row>
    <row r="6534" spans="1:23" x14ac:dyDescent="0.2">
      <c r="A6534" s="1" t="s">
        <v>26</v>
      </c>
      <c r="B6534" s="1" t="s">
        <v>8342</v>
      </c>
      <c r="C6534" s="1" t="s">
        <v>22</v>
      </c>
      <c r="D6534" s="1">
        <v>33556</v>
      </c>
      <c r="E6534" s="1" t="s">
        <v>815</v>
      </c>
      <c r="F6534" s="4">
        <v>773639</v>
      </c>
      <c r="G6534" s="4">
        <v>784957</v>
      </c>
      <c r="H6534" s="1" t="s">
        <v>25</v>
      </c>
      <c r="I6534" s="4">
        <v>773639</v>
      </c>
      <c r="J6534" s="1">
        <v>100</v>
      </c>
      <c r="N6534" s="1" t="s">
        <v>8344</v>
      </c>
      <c r="Q6534" s="1" t="s">
        <v>8345</v>
      </c>
      <c r="T6534" s="1" t="s">
        <v>8343</v>
      </c>
      <c r="U6534" s="1" t="s">
        <v>96</v>
      </c>
      <c r="V6534" s="1" t="s">
        <v>23</v>
      </c>
      <c r="W6534" s="1">
        <v>33615</v>
      </c>
    </row>
    <row r="6535" spans="1:23" x14ac:dyDescent="0.2">
      <c r="A6535" s="1" t="s">
        <v>26</v>
      </c>
      <c r="B6535" s="1" t="s">
        <v>8362</v>
      </c>
      <c r="C6535" s="1" t="s">
        <v>22</v>
      </c>
      <c r="D6535" s="1">
        <v>33556</v>
      </c>
      <c r="E6535" s="1" t="s">
        <v>342</v>
      </c>
      <c r="F6535" s="4">
        <v>809595</v>
      </c>
      <c r="G6535" s="4">
        <v>855413</v>
      </c>
      <c r="H6535" s="1" t="s">
        <v>25</v>
      </c>
      <c r="I6535" s="4">
        <v>809595</v>
      </c>
      <c r="J6535" s="1">
        <v>100</v>
      </c>
      <c r="K6535" s="1">
        <v>2.62009663004654</v>
      </c>
      <c r="N6535" s="1" t="s">
        <v>8363</v>
      </c>
      <c r="O6535" s="1" t="s">
        <v>8364</v>
      </c>
      <c r="P6535" s="1" t="s">
        <v>8365</v>
      </c>
      <c r="Q6535" s="1" t="s">
        <v>8366</v>
      </c>
      <c r="T6535" s="1" t="s">
        <v>8362</v>
      </c>
      <c r="U6535" s="1" t="s">
        <v>22</v>
      </c>
      <c r="V6535" s="1" t="s">
        <v>23</v>
      </c>
      <c r="W6535" s="1">
        <v>33556</v>
      </c>
    </row>
    <row r="6536" spans="1:23" x14ac:dyDescent="0.2">
      <c r="A6536" s="1" t="s">
        <v>26</v>
      </c>
      <c r="B6536" s="1" t="s">
        <v>8388</v>
      </c>
      <c r="C6536" s="1" t="s">
        <v>22</v>
      </c>
      <c r="D6536" s="1">
        <v>33556</v>
      </c>
      <c r="E6536" s="1" t="s">
        <v>149</v>
      </c>
      <c r="F6536" s="4">
        <v>740753</v>
      </c>
      <c r="G6536" s="4">
        <v>735308</v>
      </c>
      <c r="H6536" s="1" t="s">
        <v>131</v>
      </c>
      <c r="I6536" s="4">
        <v>740753</v>
      </c>
      <c r="J6536" s="1">
        <v>100</v>
      </c>
      <c r="N6536" s="1" t="s">
        <v>8389</v>
      </c>
      <c r="Q6536" s="1" t="s">
        <v>8390</v>
      </c>
      <c r="T6536" s="1" t="s">
        <v>8388</v>
      </c>
      <c r="U6536" s="1" t="s">
        <v>22</v>
      </c>
      <c r="V6536" s="1" t="s">
        <v>23</v>
      </c>
      <c r="W6536" s="1">
        <v>33556</v>
      </c>
    </row>
    <row r="6537" spans="1:23" x14ac:dyDescent="0.2">
      <c r="A6537" s="1" t="s">
        <v>26</v>
      </c>
      <c r="B6537" s="1" t="s">
        <v>8406</v>
      </c>
      <c r="C6537" s="1" t="s">
        <v>22</v>
      </c>
      <c r="D6537" s="1">
        <v>33556</v>
      </c>
      <c r="E6537" s="1" t="s">
        <v>583</v>
      </c>
      <c r="F6537" s="4">
        <v>1022694</v>
      </c>
      <c r="G6537" s="4">
        <v>1248546</v>
      </c>
      <c r="H6537" s="1" t="s">
        <v>25</v>
      </c>
      <c r="I6537" s="4">
        <v>1022694</v>
      </c>
      <c r="J6537" s="1">
        <v>100</v>
      </c>
      <c r="N6537" s="1" t="s">
        <v>8407</v>
      </c>
      <c r="Q6537" s="1" t="s">
        <v>8408</v>
      </c>
      <c r="T6537" s="1" t="s">
        <v>8406</v>
      </c>
      <c r="U6537" s="1" t="s">
        <v>22</v>
      </c>
      <c r="V6537" s="1" t="s">
        <v>23</v>
      </c>
      <c r="W6537" s="1">
        <v>33556</v>
      </c>
    </row>
    <row r="6538" spans="1:23" x14ac:dyDescent="0.2">
      <c r="A6538" s="1" t="s">
        <v>26</v>
      </c>
      <c r="B6538" s="1" t="s">
        <v>8409</v>
      </c>
      <c r="C6538" s="1" t="s">
        <v>22</v>
      </c>
      <c r="D6538" s="1">
        <v>33556</v>
      </c>
      <c r="E6538" s="1" t="s">
        <v>165</v>
      </c>
      <c r="F6538" s="4">
        <v>561430</v>
      </c>
      <c r="G6538" s="4">
        <v>687737</v>
      </c>
      <c r="H6538" s="1" t="s">
        <v>25</v>
      </c>
      <c r="I6538" s="4">
        <v>561430</v>
      </c>
      <c r="J6538" s="1">
        <v>100</v>
      </c>
      <c r="N6538" s="1" t="s">
        <v>8411</v>
      </c>
      <c r="Q6538" s="1" t="s">
        <v>8412</v>
      </c>
      <c r="T6538" s="1" t="s">
        <v>8410</v>
      </c>
      <c r="U6538" s="1" t="s">
        <v>22</v>
      </c>
      <c r="V6538" s="1" t="s">
        <v>23</v>
      </c>
      <c r="W6538" s="1">
        <v>33556</v>
      </c>
    </row>
    <row r="6539" spans="1:23" x14ac:dyDescent="0.2">
      <c r="A6539" s="1" t="s">
        <v>26</v>
      </c>
      <c r="B6539" s="1" t="s">
        <v>8422</v>
      </c>
      <c r="C6539" s="1" t="s">
        <v>22</v>
      </c>
      <c r="D6539" s="1">
        <v>33556</v>
      </c>
      <c r="E6539" s="1" t="s">
        <v>562</v>
      </c>
      <c r="F6539" s="4">
        <v>538330</v>
      </c>
      <c r="G6539" s="4">
        <v>532403</v>
      </c>
      <c r="H6539" s="1" t="s">
        <v>25</v>
      </c>
      <c r="I6539" s="4">
        <v>538330</v>
      </c>
      <c r="J6539" s="1">
        <v>100</v>
      </c>
      <c r="N6539" s="1" t="s">
        <v>8423</v>
      </c>
      <c r="Q6539" s="1" t="s">
        <v>8424</v>
      </c>
      <c r="T6539" s="1" t="s">
        <v>8422</v>
      </c>
      <c r="U6539" s="1" t="s">
        <v>22</v>
      </c>
      <c r="V6539" s="1" t="s">
        <v>23</v>
      </c>
      <c r="W6539" s="1">
        <v>33556</v>
      </c>
    </row>
    <row r="6540" spans="1:23" x14ac:dyDescent="0.2">
      <c r="A6540" s="1" t="s">
        <v>26</v>
      </c>
      <c r="B6540" s="1" t="s">
        <v>8434</v>
      </c>
      <c r="C6540" s="1" t="s">
        <v>22</v>
      </c>
      <c r="D6540" s="1">
        <v>33556</v>
      </c>
      <c r="E6540" s="1" t="s">
        <v>874</v>
      </c>
      <c r="F6540" s="4">
        <v>691919</v>
      </c>
      <c r="G6540" s="4">
        <v>778477</v>
      </c>
      <c r="H6540" s="1" t="s">
        <v>25</v>
      </c>
      <c r="I6540" s="4">
        <v>691919</v>
      </c>
      <c r="J6540" s="1">
        <v>100</v>
      </c>
      <c r="N6540" s="1" t="s">
        <v>8435</v>
      </c>
      <c r="Q6540" s="1" t="s">
        <v>8436</v>
      </c>
      <c r="T6540" s="1" t="s">
        <v>8434</v>
      </c>
      <c r="U6540" s="1" t="s">
        <v>22</v>
      </c>
      <c r="V6540" s="1" t="s">
        <v>23</v>
      </c>
      <c r="W6540" s="1">
        <v>33556</v>
      </c>
    </row>
    <row r="6541" spans="1:23" x14ac:dyDescent="0.2">
      <c r="A6541" s="1" t="s">
        <v>26</v>
      </c>
      <c r="B6541" s="1" t="s">
        <v>8437</v>
      </c>
      <c r="C6541" s="1" t="s">
        <v>22</v>
      </c>
      <c r="D6541" s="1">
        <v>33556</v>
      </c>
      <c r="E6541" s="1" t="s">
        <v>335</v>
      </c>
      <c r="F6541" s="4">
        <v>851934</v>
      </c>
      <c r="G6541" s="4">
        <v>967605</v>
      </c>
      <c r="H6541" s="1" t="s">
        <v>25</v>
      </c>
      <c r="I6541" s="4">
        <v>851934</v>
      </c>
      <c r="J6541" s="1">
        <v>100</v>
      </c>
      <c r="N6541" s="1" t="s">
        <v>8438</v>
      </c>
      <c r="O6541" s="1" t="s">
        <v>8439</v>
      </c>
      <c r="P6541" s="1" t="s">
        <v>8440</v>
      </c>
      <c r="Q6541" s="1" t="s">
        <v>8441</v>
      </c>
      <c r="T6541" s="1" t="s">
        <v>8437</v>
      </c>
      <c r="U6541" s="1" t="s">
        <v>22</v>
      </c>
      <c r="V6541" s="1" t="s">
        <v>23</v>
      </c>
      <c r="W6541" s="1">
        <v>33556</v>
      </c>
    </row>
    <row r="6542" spans="1:23" x14ac:dyDescent="0.2">
      <c r="A6542" s="1" t="s">
        <v>26</v>
      </c>
      <c r="B6542" s="1" t="s">
        <v>8448</v>
      </c>
      <c r="C6542" s="1" t="s">
        <v>22</v>
      </c>
      <c r="D6542" s="1">
        <v>33556</v>
      </c>
      <c r="E6542" s="1" t="s">
        <v>904</v>
      </c>
      <c r="F6542" s="4">
        <v>866807</v>
      </c>
      <c r="G6542" s="4">
        <v>924067</v>
      </c>
      <c r="H6542" s="1" t="s">
        <v>131</v>
      </c>
      <c r="I6542" s="4">
        <v>866807</v>
      </c>
      <c r="J6542" s="1">
        <v>100</v>
      </c>
      <c r="N6542" s="1" t="s">
        <v>8452</v>
      </c>
      <c r="T6542" s="1" t="s">
        <v>8449</v>
      </c>
      <c r="U6542" s="1" t="s">
        <v>8450</v>
      </c>
      <c r="V6542" s="1" t="s">
        <v>8451</v>
      </c>
      <c r="W6542" s="1">
        <v>89135</v>
      </c>
    </row>
    <row r="6543" spans="1:23" x14ac:dyDescent="0.2">
      <c r="A6543" s="1" t="s">
        <v>26</v>
      </c>
      <c r="B6543" s="1" t="s">
        <v>8471</v>
      </c>
      <c r="C6543" s="1" t="s">
        <v>22</v>
      </c>
      <c r="D6543" s="1">
        <v>33556</v>
      </c>
      <c r="E6543" s="1" t="s">
        <v>52</v>
      </c>
      <c r="F6543" s="4">
        <v>672667</v>
      </c>
      <c r="G6543" s="4">
        <v>706787</v>
      </c>
      <c r="H6543" s="1" t="s">
        <v>25</v>
      </c>
      <c r="I6543" s="4">
        <v>672667</v>
      </c>
      <c r="J6543" s="1">
        <v>100</v>
      </c>
      <c r="K6543" s="1">
        <v>2.4507417916168799</v>
      </c>
      <c r="N6543" s="1" t="s">
        <v>8472</v>
      </c>
      <c r="O6543" s="1" t="s">
        <v>8473</v>
      </c>
      <c r="P6543" s="1" t="s">
        <v>8474</v>
      </c>
      <c r="Q6543" s="1" t="s">
        <v>8475</v>
      </c>
      <c r="T6543" s="1" t="s">
        <v>8471</v>
      </c>
      <c r="U6543" s="1" t="s">
        <v>22</v>
      </c>
      <c r="V6543" s="1" t="s">
        <v>23</v>
      </c>
      <c r="W6543" s="1">
        <v>33556</v>
      </c>
    </row>
    <row r="6544" spans="1:23" x14ac:dyDescent="0.2">
      <c r="A6544" s="1" t="s">
        <v>26</v>
      </c>
      <c r="B6544" s="1" t="s">
        <v>8493</v>
      </c>
      <c r="C6544" s="1" t="s">
        <v>22</v>
      </c>
      <c r="D6544" s="1">
        <v>33556</v>
      </c>
      <c r="E6544" s="1" t="s">
        <v>30</v>
      </c>
      <c r="F6544" s="4">
        <v>586541</v>
      </c>
      <c r="G6544" s="4">
        <v>587095</v>
      </c>
      <c r="H6544" s="1" t="s">
        <v>25</v>
      </c>
      <c r="I6544" s="4">
        <v>586541</v>
      </c>
      <c r="J6544" s="1">
        <v>100</v>
      </c>
      <c r="N6544" s="1" t="s">
        <v>8495</v>
      </c>
      <c r="Q6544" s="1" t="s">
        <v>8496</v>
      </c>
      <c r="T6544" s="1" t="s">
        <v>8494</v>
      </c>
      <c r="U6544" s="1" t="s">
        <v>22</v>
      </c>
      <c r="V6544" s="1" t="s">
        <v>23</v>
      </c>
      <c r="W6544" s="1">
        <v>33556</v>
      </c>
    </row>
    <row r="6545" spans="1:23" x14ac:dyDescent="0.2">
      <c r="A6545" s="1" t="s">
        <v>26</v>
      </c>
      <c r="B6545" s="1" t="s">
        <v>8506</v>
      </c>
      <c r="C6545" s="1" t="s">
        <v>22</v>
      </c>
      <c r="D6545" s="1">
        <v>33556</v>
      </c>
      <c r="E6545" s="1" t="s">
        <v>562</v>
      </c>
      <c r="F6545" s="4">
        <v>553143</v>
      </c>
      <c r="G6545" s="4">
        <v>587072</v>
      </c>
      <c r="H6545" s="1" t="s">
        <v>131</v>
      </c>
      <c r="I6545" s="4">
        <v>553143</v>
      </c>
      <c r="J6545" s="1">
        <v>100</v>
      </c>
      <c r="N6545" s="1" t="s">
        <v>8507</v>
      </c>
      <c r="T6545" s="1" t="s">
        <v>1728</v>
      </c>
      <c r="U6545" s="1" t="s">
        <v>1729</v>
      </c>
      <c r="V6545" s="1" t="s">
        <v>1730</v>
      </c>
      <c r="W6545" s="1">
        <v>91302</v>
      </c>
    </row>
    <row r="6546" spans="1:23" x14ac:dyDescent="0.2">
      <c r="A6546" s="1" t="s">
        <v>26</v>
      </c>
      <c r="B6546" s="1" t="s">
        <v>8508</v>
      </c>
      <c r="C6546" s="1" t="s">
        <v>22</v>
      </c>
      <c r="D6546" s="1">
        <v>33556</v>
      </c>
      <c r="E6546" s="1" t="s">
        <v>107</v>
      </c>
      <c r="F6546" s="4">
        <v>288929</v>
      </c>
      <c r="G6546" s="4">
        <v>292678</v>
      </c>
      <c r="H6546" s="1" t="s">
        <v>25</v>
      </c>
      <c r="I6546" s="4">
        <v>288929</v>
      </c>
      <c r="J6546" s="1">
        <v>100</v>
      </c>
      <c r="N6546" s="1" t="s">
        <v>8509</v>
      </c>
      <c r="O6546" s="1" t="s">
        <v>8510</v>
      </c>
      <c r="P6546" s="1" t="s">
        <v>8511</v>
      </c>
      <c r="T6546" s="1" t="s">
        <v>8508</v>
      </c>
      <c r="U6546" s="1" t="s">
        <v>22</v>
      </c>
      <c r="V6546" s="1" t="s">
        <v>23</v>
      </c>
      <c r="W6546" s="1">
        <v>33556</v>
      </c>
    </row>
    <row r="6547" spans="1:23" x14ac:dyDescent="0.2">
      <c r="A6547" s="1" t="s">
        <v>26</v>
      </c>
      <c r="B6547" s="1" t="s">
        <v>8545</v>
      </c>
      <c r="C6547" s="1" t="s">
        <v>22</v>
      </c>
      <c r="D6547" s="1">
        <v>33556</v>
      </c>
      <c r="E6547" s="1" t="s">
        <v>4439</v>
      </c>
      <c r="F6547" s="4">
        <v>1294794</v>
      </c>
      <c r="G6547" s="4">
        <v>1371167</v>
      </c>
      <c r="H6547" s="1" t="s">
        <v>25</v>
      </c>
      <c r="I6547" s="4">
        <v>1294794</v>
      </c>
      <c r="J6547" s="1">
        <v>100</v>
      </c>
      <c r="K6547" s="1">
        <v>2.5636450176100101</v>
      </c>
      <c r="N6547" s="1" t="s">
        <v>8546</v>
      </c>
      <c r="O6547" s="1" t="s">
        <v>8547</v>
      </c>
      <c r="P6547" s="1" t="s">
        <v>8548</v>
      </c>
      <c r="Q6547" s="1" t="s">
        <v>8549</v>
      </c>
      <c r="R6547" s="1" t="s">
        <v>8550</v>
      </c>
      <c r="S6547" s="1" t="s">
        <v>8548</v>
      </c>
      <c r="T6547" s="1" t="s">
        <v>8545</v>
      </c>
      <c r="U6547" s="1" t="s">
        <v>22</v>
      </c>
      <c r="V6547" s="1" t="s">
        <v>23</v>
      </c>
      <c r="W6547" s="1">
        <v>33556</v>
      </c>
    </row>
    <row r="6548" spans="1:23" x14ac:dyDescent="0.2">
      <c r="A6548" s="1" t="s">
        <v>26</v>
      </c>
      <c r="B6548" s="1" t="s">
        <v>8556</v>
      </c>
      <c r="C6548" s="1" t="s">
        <v>22</v>
      </c>
      <c r="D6548" s="1">
        <v>33556</v>
      </c>
      <c r="E6548" s="1" t="s">
        <v>382</v>
      </c>
      <c r="F6548" s="4">
        <v>541644</v>
      </c>
      <c r="G6548" s="4">
        <v>541846</v>
      </c>
      <c r="H6548" s="1" t="s">
        <v>25</v>
      </c>
      <c r="I6548" s="4">
        <v>541644</v>
      </c>
      <c r="J6548" s="1">
        <v>100</v>
      </c>
      <c r="N6548" s="1" t="s">
        <v>8557</v>
      </c>
      <c r="O6548" s="1" t="s">
        <v>8558</v>
      </c>
      <c r="P6548" s="1" t="s">
        <v>8559</v>
      </c>
      <c r="Q6548" s="1" t="s">
        <v>8560</v>
      </c>
      <c r="R6548" s="1" t="s">
        <v>8558</v>
      </c>
      <c r="S6548" s="1" t="s">
        <v>8559</v>
      </c>
      <c r="T6548" s="1" t="s">
        <v>8556</v>
      </c>
      <c r="U6548" s="1" t="s">
        <v>22</v>
      </c>
      <c r="V6548" s="1" t="s">
        <v>23</v>
      </c>
      <c r="W6548" s="1">
        <v>33556</v>
      </c>
    </row>
    <row r="6549" spans="1:23" x14ac:dyDescent="0.2">
      <c r="A6549" s="1" t="s">
        <v>26</v>
      </c>
      <c r="B6549" s="1" t="s">
        <v>8565</v>
      </c>
      <c r="C6549" s="1" t="s">
        <v>22</v>
      </c>
      <c r="D6549" s="1">
        <v>33556</v>
      </c>
      <c r="E6549" s="1" t="s">
        <v>149</v>
      </c>
      <c r="F6549" s="4">
        <v>404791</v>
      </c>
      <c r="G6549" s="4">
        <v>398065</v>
      </c>
      <c r="H6549" s="1" t="s">
        <v>131</v>
      </c>
      <c r="I6549" s="4">
        <v>404791</v>
      </c>
      <c r="J6549" s="1">
        <v>100</v>
      </c>
      <c r="N6549" s="1" t="s">
        <v>701</v>
      </c>
      <c r="T6549" s="1" t="s">
        <v>698</v>
      </c>
      <c r="U6549" s="1" t="s">
        <v>699</v>
      </c>
      <c r="V6549" s="1" t="s">
        <v>700</v>
      </c>
      <c r="W6549" s="1">
        <v>75201</v>
      </c>
    </row>
    <row r="6550" spans="1:23" x14ac:dyDescent="0.2">
      <c r="A6550" s="1" t="s">
        <v>26</v>
      </c>
      <c r="B6550" s="1" t="s">
        <v>8586</v>
      </c>
      <c r="C6550" s="1" t="s">
        <v>22</v>
      </c>
      <c r="D6550" s="1">
        <v>33556</v>
      </c>
      <c r="E6550" s="1" t="s">
        <v>165</v>
      </c>
      <c r="F6550" s="4">
        <v>1575998</v>
      </c>
      <c r="G6550" s="4">
        <v>1559229</v>
      </c>
      <c r="H6550" s="1" t="s">
        <v>25</v>
      </c>
      <c r="I6550" s="4">
        <v>1575998</v>
      </c>
      <c r="J6550" s="1">
        <v>100</v>
      </c>
      <c r="N6550" s="1" t="s">
        <v>8587</v>
      </c>
      <c r="Q6550" s="1" t="s">
        <v>8588</v>
      </c>
      <c r="T6550" s="1" t="s">
        <v>8586</v>
      </c>
      <c r="U6550" s="1" t="s">
        <v>22</v>
      </c>
      <c r="V6550" s="1" t="s">
        <v>23</v>
      </c>
      <c r="W6550" s="1">
        <v>33556</v>
      </c>
    </row>
    <row r="6551" spans="1:23" x14ac:dyDescent="0.2">
      <c r="A6551" s="1" t="s">
        <v>26</v>
      </c>
      <c r="B6551" s="1" t="s">
        <v>8589</v>
      </c>
      <c r="C6551" s="1" t="s">
        <v>22</v>
      </c>
      <c r="D6551" s="1">
        <v>33556</v>
      </c>
      <c r="E6551" s="1" t="s">
        <v>91</v>
      </c>
      <c r="F6551" s="4">
        <v>928216</v>
      </c>
      <c r="G6551" s="4">
        <v>933001</v>
      </c>
      <c r="H6551" s="1" t="s">
        <v>25</v>
      </c>
      <c r="I6551" s="4">
        <v>928216</v>
      </c>
      <c r="J6551" s="1">
        <v>100</v>
      </c>
      <c r="N6551" s="1" t="s">
        <v>8590</v>
      </c>
      <c r="O6551" s="1" t="s">
        <v>8591</v>
      </c>
      <c r="P6551" s="1" t="s">
        <v>8592</v>
      </c>
      <c r="T6551" s="1" t="s">
        <v>8589</v>
      </c>
      <c r="U6551" s="1" t="s">
        <v>22</v>
      </c>
      <c r="V6551" s="1" t="s">
        <v>23</v>
      </c>
      <c r="W6551" s="1">
        <v>33556</v>
      </c>
    </row>
    <row r="6552" spans="1:23" x14ac:dyDescent="0.2">
      <c r="A6552" s="1" t="s">
        <v>26</v>
      </c>
      <c r="B6552" s="1" t="s">
        <v>8593</v>
      </c>
      <c r="C6552" s="1" t="s">
        <v>22</v>
      </c>
      <c r="D6552" s="1">
        <v>33556</v>
      </c>
      <c r="E6552" s="1" t="s">
        <v>184</v>
      </c>
      <c r="F6552" s="4">
        <v>958641</v>
      </c>
      <c r="G6552" s="4">
        <v>930371</v>
      </c>
      <c r="H6552" s="1" t="s">
        <v>25</v>
      </c>
      <c r="I6552" s="4">
        <v>958641</v>
      </c>
      <c r="J6552" s="1">
        <v>100</v>
      </c>
      <c r="N6552" s="1" t="s">
        <v>8594</v>
      </c>
      <c r="Q6552" s="1" t="s">
        <v>8595</v>
      </c>
      <c r="T6552" s="1" t="s">
        <v>8593</v>
      </c>
      <c r="U6552" s="1" t="s">
        <v>22</v>
      </c>
      <c r="V6552" s="1" t="s">
        <v>23</v>
      </c>
      <c r="W6552" s="1">
        <v>33556</v>
      </c>
    </row>
    <row r="6553" spans="1:23" x14ac:dyDescent="0.2">
      <c r="A6553" s="1" t="s">
        <v>26</v>
      </c>
      <c r="B6553" s="1" t="s">
        <v>8603</v>
      </c>
      <c r="C6553" s="1" t="s">
        <v>22</v>
      </c>
      <c r="D6553" s="1">
        <v>33556</v>
      </c>
      <c r="E6553" s="1" t="s">
        <v>459</v>
      </c>
      <c r="F6553" s="4">
        <v>290350</v>
      </c>
      <c r="G6553" s="4">
        <v>265748</v>
      </c>
      <c r="H6553" s="1" t="s">
        <v>25</v>
      </c>
      <c r="I6553" s="4">
        <v>290350</v>
      </c>
      <c r="J6553" s="1">
        <v>100</v>
      </c>
      <c r="N6553" s="1" t="s">
        <v>6584</v>
      </c>
      <c r="T6553" s="1" t="s">
        <v>6583</v>
      </c>
      <c r="U6553" s="1" t="s">
        <v>22</v>
      </c>
      <c r="V6553" s="1" t="s">
        <v>23</v>
      </c>
      <c r="W6553" s="1">
        <v>33556</v>
      </c>
    </row>
    <row r="6554" spans="1:23" x14ac:dyDescent="0.2">
      <c r="A6554" s="1" t="s">
        <v>26</v>
      </c>
      <c r="B6554" s="1" t="s">
        <v>8604</v>
      </c>
      <c r="C6554" s="1" t="s">
        <v>22</v>
      </c>
      <c r="D6554" s="1">
        <v>33556</v>
      </c>
      <c r="E6554" s="1" t="s">
        <v>130</v>
      </c>
      <c r="F6554" s="4">
        <v>195397</v>
      </c>
      <c r="G6554" s="4">
        <v>196681</v>
      </c>
      <c r="H6554" s="1" t="s">
        <v>25</v>
      </c>
      <c r="I6554" s="4">
        <v>195397</v>
      </c>
      <c r="J6554" s="1">
        <v>100</v>
      </c>
      <c r="N6554" s="1" t="s">
        <v>595</v>
      </c>
      <c r="T6554" s="1" t="s">
        <v>594</v>
      </c>
      <c r="U6554" s="1" t="s">
        <v>22</v>
      </c>
      <c r="V6554" s="1" t="s">
        <v>23</v>
      </c>
      <c r="W6554" s="1">
        <v>33556</v>
      </c>
    </row>
    <row r="6555" spans="1:23" x14ac:dyDescent="0.2">
      <c r="A6555" s="1" t="s">
        <v>26</v>
      </c>
      <c r="B6555" s="1" t="s">
        <v>8610</v>
      </c>
      <c r="C6555" s="1" t="s">
        <v>22</v>
      </c>
      <c r="D6555" s="1">
        <v>33556</v>
      </c>
      <c r="E6555" s="1" t="s">
        <v>130</v>
      </c>
      <c r="F6555" s="4">
        <v>248595</v>
      </c>
      <c r="G6555" s="4">
        <v>266398</v>
      </c>
      <c r="H6555" s="1" t="s">
        <v>131</v>
      </c>
      <c r="I6555" s="4">
        <v>248595</v>
      </c>
      <c r="J6555" s="1">
        <v>100</v>
      </c>
      <c r="N6555" s="1" t="s">
        <v>303</v>
      </c>
      <c r="T6555" s="1" t="s">
        <v>300</v>
      </c>
      <c r="U6555" s="1" t="s">
        <v>301</v>
      </c>
      <c r="V6555" s="1" t="s">
        <v>23</v>
      </c>
      <c r="W6555" s="1">
        <v>34689</v>
      </c>
    </row>
    <row r="6556" spans="1:23" x14ac:dyDescent="0.2">
      <c r="A6556" s="1" t="s">
        <v>26</v>
      </c>
      <c r="B6556" s="1" t="s">
        <v>8611</v>
      </c>
      <c r="C6556" s="1" t="s">
        <v>22</v>
      </c>
      <c r="D6556" s="1">
        <v>33556</v>
      </c>
      <c r="E6556" s="1" t="s">
        <v>177</v>
      </c>
      <c r="F6556" s="4">
        <v>428628</v>
      </c>
      <c r="G6556" s="4">
        <v>189946</v>
      </c>
      <c r="H6556" s="1" t="s">
        <v>25</v>
      </c>
      <c r="I6556" s="4">
        <v>428628</v>
      </c>
      <c r="J6556" s="1">
        <v>100</v>
      </c>
      <c r="N6556" s="1" t="s">
        <v>8615</v>
      </c>
      <c r="O6556" s="1" t="s">
        <v>8616</v>
      </c>
      <c r="Q6556" s="1" t="s">
        <v>8617</v>
      </c>
      <c r="R6556" s="1" t="s">
        <v>8618</v>
      </c>
      <c r="S6556" s="1" t="s">
        <v>8619</v>
      </c>
      <c r="T6556" s="1" t="s">
        <v>8612</v>
      </c>
      <c r="U6556" s="1" t="s">
        <v>8613</v>
      </c>
      <c r="V6556" s="1" t="s">
        <v>8614</v>
      </c>
      <c r="W6556" s="1">
        <v>28374</v>
      </c>
    </row>
    <row r="6557" spans="1:23" x14ac:dyDescent="0.2">
      <c r="A6557" s="1" t="s">
        <v>26</v>
      </c>
      <c r="B6557" s="1" t="s">
        <v>8623</v>
      </c>
      <c r="C6557" s="1" t="s">
        <v>22</v>
      </c>
      <c r="D6557" s="1">
        <v>33556</v>
      </c>
      <c r="E6557" s="1" t="s">
        <v>723</v>
      </c>
      <c r="F6557" s="4">
        <v>764522</v>
      </c>
      <c r="G6557" s="4">
        <v>3200</v>
      </c>
      <c r="H6557" s="1" t="s">
        <v>131</v>
      </c>
      <c r="I6557" s="4">
        <v>764522</v>
      </c>
      <c r="J6557" s="1">
        <v>100</v>
      </c>
      <c r="N6557" s="1" t="s">
        <v>8624</v>
      </c>
      <c r="T6557" s="1" t="s">
        <v>8623</v>
      </c>
      <c r="U6557" s="1" t="s">
        <v>22</v>
      </c>
      <c r="V6557" s="1" t="s">
        <v>23</v>
      </c>
      <c r="W6557" s="1">
        <v>33556</v>
      </c>
    </row>
    <row r="6558" spans="1:23" x14ac:dyDescent="0.2">
      <c r="A6558" s="1" t="s">
        <v>26</v>
      </c>
      <c r="B6558" s="1" t="s">
        <v>8625</v>
      </c>
      <c r="C6558" s="1" t="s">
        <v>22</v>
      </c>
      <c r="D6558" s="1">
        <v>33556</v>
      </c>
      <c r="E6558" s="1" t="s">
        <v>551</v>
      </c>
      <c r="F6558" s="4">
        <v>424484</v>
      </c>
      <c r="G6558" s="4">
        <v>485451</v>
      </c>
      <c r="H6558" s="1" t="s">
        <v>25</v>
      </c>
      <c r="I6558" s="4">
        <v>424484</v>
      </c>
      <c r="J6558" s="1">
        <v>100</v>
      </c>
      <c r="N6558" s="1" t="s">
        <v>8626</v>
      </c>
      <c r="Q6558" s="1" t="s">
        <v>8627</v>
      </c>
      <c r="T6558" s="1" t="s">
        <v>8625</v>
      </c>
      <c r="U6558" s="1" t="s">
        <v>22</v>
      </c>
      <c r="V6558" s="1" t="s">
        <v>23</v>
      </c>
      <c r="W6558" s="1">
        <v>33556</v>
      </c>
    </row>
    <row r="6559" spans="1:23" x14ac:dyDescent="0.2">
      <c r="A6559" s="1" t="s">
        <v>26</v>
      </c>
      <c r="B6559" s="1" t="s">
        <v>8639</v>
      </c>
      <c r="C6559" s="1" t="s">
        <v>22</v>
      </c>
      <c r="D6559" s="1">
        <v>33556</v>
      </c>
      <c r="E6559" s="1" t="s">
        <v>86</v>
      </c>
      <c r="F6559" s="4">
        <v>596335</v>
      </c>
      <c r="G6559" s="4">
        <v>570521</v>
      </c>
      <c r="H6559" s="1" t="s">
        <v>25</v>
      </c>
      <c r="I6559" s="4">
        <v>596335</v>
      </c>
      <c r="J6559" s="1">
        <v>100</v>
      </c>
      <c r="K6559" s="1">
        <v>2.4238603099487199</v>
      </c>
      <c r="N6559" s="1" t="s">
        <v>8640</v>
      </c>
      <c r="Q6559" s="1" t="s">
        <v>8641</v>
      </c>
      <c r="T6559" s="1" t="s">
        <v>8639</v>
      </c>
      <c r="U6559" s="1" t="s">
        <v>22</v>
      </c>
      <c r="V6559" s="1" t="s">
        <v>23</v>
      </c>
      <c r="W6559" s="1">
        <v>33556</v>
      </c>
    </row>
    <row r="6560" spans="1:23" x14ac:dyDescent="0.2">
      <c r="A6560" s="1" t="s">
        <v>26</v>
      </c>
      <c r="B6560" s="1" t="s">
        <v>8652</v>
      </c>
      <c r="C6560" s="1" t="s">
        <v>22</v>
      </c>
      <c r="D6560" s="1">
        <v>33556</v>
      </c>
      <c r="F6560" s="4">
        <v>583909</v>
      </c>
      <c r="G6560" s="4">
        <v>583909</v>
      </c>
      <c r="H6560" s="1" t="s">
        <v>131</v>
      </c>
      <c r="I6560" s="4">
        <v>583909</v>
      </c>
      <c r="J6560" s="1">
        <v>100</v>
      </c>
      <c r="N6560" s="1" t="s">
        <v>226</v>
      </c>
    </row>
    <row r="6561" spans="1:23" x14ac:dyDescent="0.2">
      <c r="A6561" s="1" t="s">
        <v>26</v>
      </c>
      <c r="B6561" s="1" t="s">
        <v>8669</v>
      </c>
      <c r="C6561" s="1" t="s">
        <v>22</v>
      </c>
      <c r="D6561" s="1">
        <v>33556</v>
      </c>
      <c r="E6561" s="1" t="s">
        <v>149</v>
      </c>
      <c r="F6561" s="4">
        <v>765222</v>
      </c>
      <c r="G6561" s="4">
        <v>715126</v>
      </c>
      <c r="H6561" s="1" t="s">
        <v>25</v>
      </c>
      <c r="I6561" s="4">
        <v>765222</v>
      </c>
      <c r="J6561" s="1">
        <v>100</v>
      </c>
      <c r="N6561" s="1" t="s">
        <v>8673</v>
      </c>
      <c r="Q6561" s="1" t="s">
        <v>8674</v>
      </c>
      <c r="T6561" s="1" t="s">
        <v>8670</v>
      </c>
      <c r="U6561" s="1" t="s">
        <v>8671</v>
      </c>
      <c r="V6561" s="1" t="s">
        <v>3475</v>
      </c>
      <c r="W6561" s="1" t="s">
        <v>8672</v>
      </c>
    </row>
    <row r="6562" spans="1:23" x14ac:dyDescent="0.2">
      <c r="A6562" s="1" t="s">
        <v>26</v>
      </c>
      <c r="B6562" s="1" t="s">
        <v>8709</v>
      </c>
      <c r="C6562" s="1" t="s">
        <v>22</v>
      </c>
      <c r="D6562" s="1">
        <v>33556</v>
      </c>
      <c r="E6562" s="1" t="s">
        <v>165</v>
      </c>
      <c r="F6562" s="4">
        <v>631326</v>
      </c>
      <c r="G6562" s="4">
        <v>686380</v>
      </c>
      <c r="H6562" s="1" t="s">
        <v>25</v>
      </c>
      <c r="I6562" s="4">
        <v>631326</v>
      </c>
      <c r="J6562" s="1">
        <v>100</v>
      </c>
      <c r="N6562" s="1" t="s">
        <v>8711</v>
      </c>
      <c r="Q6562" s="1" t="s">
        <v>8712</v>
      </c>
      <c r="T6562" s="1" t="s">
        <v>8710</v>
      </c>
      <c r="U6562" s="1" t="s">
        <v>22</v>
      </c>
      <c r="V6562" s="1" t="s">
        <v>23</v>
      </c>
      <c r="W6562" s="1">
        <v>33556</v>
      </c>
    </row>
    <row r="6563" spans="1:23" x14ac:dyDescent="0.2">
      <c r="A6563" s="1" t="s">
        <v>26</v>
      </c>
      <c r="B6563" s="1" t="s">
        <v>8713</v>
      </c>
      <c r="C6563" s="1" t="s">
        <v>22</v>
      </c>
      <c r="D6563" s="1">
        <v>33556</v>
      </c>
      <c r="E6563" s="1" t="s">
        <v>583</v>
      </c>
      <c r="F6563" s="4">
        <v>1958582</v>
      </c>
      <c r="G6563" s="4">
        <v>2950391</v>
      </c>
      <c r="H6563" s="1" t="s">
        <v>25</v>
      </c>
      <c r="I6563" s="4">
        <v>1958582</v>
      </c>
      <c r="J6563" s="1">
        <v>100</v>
      </c>
      <c r="N6563" s="1" t="s">
        <v>8714</v>
      </c>
      <c r="Q6563" s="1" t="s">
        <v>8715</v>
      </c>
      <c r="T6563" s="1" t="s">
        <v>8713</v>
      </c>
      <c r="U6563" s="1" t="s">
        <v>22</v>
      </c>
      <c r="V6563" s="1" t="s">
        <v>23</v>
      </c>
      <c r="W6563" s="1">
        <v>33556</v>
      </c>
    </row>
    <row r="6564" spans="1:23" x14ac:dyDescent="0.2">
      <c r="A6564" s="1" t="s">
        <v>26</v>
      </c>
      <c r="B6564" s="1" t="s">
        <v>8730</v>
      </c>
      <c r="C6564" s="1" t="s">
        <v>22</v>
      </c>
      <c r="D6564" s="1">
        <v>33556</v>
      </c>
      <c r="E6564" s="1" t="s">
        <v>2980</v>
      </c>
      <c r="F6564" s="4">
        <v>780627</v>
      </c>
      <c r="G6564" s="4">
        <v>797407</v>
      </c>
      <c r="H6564" s="1" t="s">
        <v>25</v>
      </c>
      <c r="I6564" s="4">
        <v>780627</v>
      </c>
      <c r="J6564" s="1">
        <v>100</v>
      </c>
      <c r="N6564" s="1" t="s">
        <v>8731</v>
      </c>
      <c r="O6564" s="1" t="s">
        <v>8732</v>
      </c>
      <c r="P6564" s="1" t="s">
        <v>8733</v>
      </c>
      <c r="T6564" s="1" t="s">
        <v>8730</v>
      </c>
      <c r="U6564" s="1" t="s">
        <v>22</v>
      </c>
      <c r="V6564" s="1" t="s">
        <v>23</v>
      </c>
      <c r="W6564" s="1">
        <v>33556</v>
      </c>
    </row>
    <row r="6565" spans="1:23" x14ac:dyDescent="0.2">
      <c r="A6565" s="1" t="s">
        <v>26</v>
      </c>
      <c r="B6565" s="1" t="s">
        <v>8744</v>
      </c>
      <c r="C6565" s="1" t="s">
        <v>22</v>
      </c>
      <c r="D6565" s="1">
        <v>33556</v>
      </c>
      <c r="E6565" s="1" t="s">
        <v>165</v>
      </c>
      <c r="F6565" s="4">
        <v>1917649</v>
      </c>
      <c r="G6565" s="4">
        <v>1951300</v>
      </c>
      <c r="H6565" s="1" t="s">
        <v>25</v>
      </c>
      <c r="I6565" s="4">
        <v>1917649</v>
      </c>
      <c r="J6565" s="1">
        <v>100</v>
      </c>
      <c r="N6565" s="1" t="s">
        <v>8745</v>
      </c>
      <c r="O6565" s="1" t="s">
        <v>8746</v>
      </c>
      <c r="P6565" s="1" t="s">
        <v>8747</v>
      </c>
      <c r="Q6565" s="1" t="s">
        <v>8745</v>
      </c>
      <c r="T6565" s="1" t="s">
        <v>8744</v>
      </c>
      <c r="U6565" s="1" t="s">
        <v>22</v>
      </c>
      <c r="V6565" s="1" t="s">
        <v>23</v>
      </c>
      <c r="W6565" s="1">
        <v>33556</v>
      </c>
    </row>
    <row r="6566" spans="1:23" x14ac:dyDescent="0.2">
      <c r="A6566" s="1" t="s">
        <v>26</v>
      </c>
      <c r="B6566" s="1" t="s">
        <v>8759</v>
      </c>
      <c r="C6566" s="1" t="s">
        <v>22</v>
      </c>
      <c r="D6566" s="1">
        <v>33556</v>
      </c>
      <c r="E6566" s="1" t="s">
        <v>335</v>
      </c>
      <c r="F6566" s="4">
        <v>975100</v>
      </c>
      <c r="G6566" s="4">
        <v>1012677</v>
      </c>
      <c r="H6566" s="1" t="s">
        <v>25</v>
      </c>
      <c r="I6566" s="4">
        <v>975100</v>
      </c>
      <c r="J6566" s="1">
        <v>100</v>
      </c>
      <c r="N6566" s="1" t="s">
        <v>8760</v>
      </c>
      <c r="O6566" s="1" t="s">
        <v>8761</v>
      </c>
      <c r="P6566" s="1" t="s">
        <v>8762</v>
      </c>
      <c r="Q6566" s="1" t="s">
        <v>8763</v>
      </c>
      <c r="S6566" s="1" t="s">
        <v>8764</v>
      </c>
      <c r="T6566" s="1" t="s">
        <v>8759</v>
      </c>
      <c r="U6566" s="1" t="s">
        <v>22</v>
      </c>
      <c r="V6566" s="1" t="s">
        <v>23</v>
      </c>
      <c r="W6566" s="1">
        <v>33556</v>
      </c>
    </row>
    <row r="6567" spans="1:23" x14ac:dyDescent="0.2">
      <c r="A6567" s="1" t="s">
        <v>26</v>
      </c>
      <c r="B6567" s="1" t="s">
        <v>8774</v>
      </c>
      <c r="C6567" s="1" t="s">
        <v>22</v>
      </c>
      <c r="D6567" s="1">
        <v>33556</v>
      </c>
      <c r="E6567" s="1" t="s">
        <v>1841</v>
      </c>
      <c r="F6567" s="4">
        <v>724792</v>
      </c>
      <c r="G6567" s="4">
        <v>340000</v>
      </c>
      <c r="H6567" s="1" t="s">
        <v>25</v>
      </c>
      <c r="I6567" s="4">
        <v>724792</v>
      </c>
      <c r="J6567" s="1">
        <v>100</v>
      </c>
      <c r="N6567" s="1" t="s">
        <v>8775</v>
      </c>
      <c r="P6567" s="1" t="s">
        <v>8776</v>
      </c>
      <c r="T6567" s="1" t="s">
        <v>8774</v>
      </c>
      <c r="U6567" s="1" t="s">
        <v>22</v>
      </c>
      <c r="V6567" s="1" t="s">
        <v>23</v>
      </c>
      <c r="W6567" s="1">
        <v>33556</v>
      </c>
    </row>
    <row r="6568" spans="1:23" x14ac:dyDescent="0.2">
      <c r="A6568" s="1" t="s">
        <v>26</v>
      </c>
      <c r="B6568" s="1" t="s">
        <v>8777</v>
      </c>
      <c r="C6568" s="1" t="s">
        <v>22</v>
      </c>
      <c r="D6568" s="1">
        <v>33556</v>
      </c>
      <c r="E6568" s="1" t="s">
        <v>342</v>
      </c>
      <c r="F6568" s="4">
        <v>795311</v>
      </c>
      <c r="G6568" s="4">
        <v>399000</v>
      </c>
      <c r="H6568" s="1" t="s">
        <v>25</v>
      </c>
      <c r="I6568" s="4">
        <v>795311</v>
      </c>
      <c r="J6568" s="1">
        <v>100</v>
      </c>
      <c r="N6568" s="1" t="s">
        <v>8778</v>
      </c>
      <c r="O6568" s="1" t="s">
        <v>8779</v>
      </c>
      <c r="P6568" s="1" t="s">
        <v>8780</v>
      </c>
      <c r="T6568" s="1" t="s">
        <v>8777</v>
      </c>
      <c r="U6568" s="1" t="s">
        <v>22</v>
      </c>
      <c r="V6568" s="1" t="s">
        <v>23</v>
      </c>
      <c r="W6568" s="1">
        <v>33556</v>
      </c>
    </row>
    <row r="6569" spans="1:23" x14ac:dyDescent="0.2">
      <c r="A6569" s="1" t="s">
        <v>26</v>
      </c>
      <c r="B6569" s="1" t="s">
        <v>8785</v>
      </c>
      <c r="C6569" s="1" t="s">
        <v>22</v>
      </c>
      <c r="D6569" s="1">
        <v>33556</v>
      </c>
      <c r="E6569" s="1" t="s">
        <v>562</v>
      </c>
      <c r="F6569" s="4">
        <v>589672</v>
      </c>
      <c r="G6569" s="4">
        <v>629703</v>
      </c>
      <c r="H6569" s="1" t="s">
        <v>25</v>
      </c>
      <c r="I6569" s="4">
        <v>589672</v>
      </c>
      <c r="J6569" s="1">
        <v>100</v>
      </c>
      <c r="N6569" s="1" t="s">
        <v>8786</v>
      </c>
      <c r="O6569" s="1" t="s">
        <v>8787</v>
      </c>
      <c r="P6569" s="1" t="s">
        <v>8788</v>
      </c>
      <c r="Q6569" s="1" t="s">
        <v>8789</v>
      </c>
      <c r="R6569" s="1" t="s">
        <v>8790</v>
      </c>
      <c r="S6569" s="1" t="s">
        <v>8791</v>
      </c>
      <c r="T6569" s="1" t="s">
        <v>8785</v>
      </c>
      <c r="U6569" s="1" t="s">
        <v>22</v>
      </c>
      <c r="V6569" s="1" t="s">
        <v>23</v>
      </c>
      <c r="W6569" s="1">
        <v>33556</v>
      </c>
    </row>
    <row r="6570" spans="1:23" x14ac:dyDescent="0.2">
      <c r="A6570" s="1" t="s">
        <v>26</v>
      </c>
      <c r="B6570" s="1" t="s">
        <v>8801</v>
      </c>
      <c r="C6570" s="1" t="s">
        <v>22</v>
      </c>
      <c r="D6570" s="1">
        <v>33556</v>
      </c>
      <c r="E6570" s="1" t="s">
        <v>149</v>
      </c>
      <c r="F6570" s="4">
        <v>628559</v>
      </c>
      <c r="G6570" s="4">
        <v>608155</v>
      </c>
      <c r="H6570" s="1" t="s">
        <v>25</v>
      </c>
      <c r="I6570" s="4">
        <v>628559</v>
      </c>
      <c r="J6570" s="1">
        <v>100</v>
      </c>
      <c r="N6570" s="1" t="s">
        <v>8802</v>
      </c>
      <c r="O6570" s="1" t="s">
        <v>8803</v>
      </c>
      <c r="P6570" s="1" t="s">
        <v>8804</v>
      </c>
      <c r="Q6570" s="1" t="s">
        <v>8805</v>
      </c>
      <c r="R6570" s="1" t="s">
        <v>8803</v>
      </c>
      <c r="S6570" s="1" t="s">
        <v>8806</v>
      </c>
      <c r="T6570" s="1" t="s">
        <v>8801</v>
      </c>
      <c r="U6570" s="1" t="s">
        <v>22</v>
      </c>
      <c r="V6570" s="1" t="s">
        <v>23</v>
      </c>
      <c r="W6570" s="1">
        <v>33556</v>
      </c>
    </row>
    <row r="6571" spans="1:23" x14ac:dyDescent="0.2">
      <c r="A6571" s="1" t="s">
        <v>26</v>
      </c>
      <c r="B6571" s="1" t="s">
        <v>8821</v>
      </c>
      <c r="C6571" s="1" t="s">
        <v>22</v>
      </c>
      <c r="D6571" s="1">
        <v>33556</v>
      </c>
      <c r="E6571" s="1" t="s">
        <v>8336</v>
      </c>
      <c r="F6571" s="4">
        <v>1961485</v>
      </c>
      <c r="G6571" s="4">
        <v>2162396</v>
      </c>
      <c r="H6571" s="1" t="s">
        <v>25</v>
      </c>
      <c r="I6571" s="4">
        <v>1961485</v>
      </c>
      <c r="J6571" s="1">
        <v>100</v>
      </c>
      <c r="N6571" s="1" t="s">
        <v>8822</v>
      </c>
      <c r="P6571" s="1" t="s">
        <v>8823</v>
      </c>
      <c r="Q6571" s="1" t="s">
        <v>8824</v>
      </c>
      <c r="S6571" s="1" t="s">
        <v>8825</v>
      </c>
      <c r="T6571" s="1" t="s">
        <v>8821</v>
      </c>
      <c r="U6571" s="1" t="s">
        <v>22</v>
      </c>
      <c r="V6571" s="1" t="s">
        <v>23</v>
      </c>
      <c r="W6571" s="1">
        <v>33556</v>
      </c>
    </row>
    <row r="6572" spans="1:23" x14ac:dyDescent="0.2">
      <c r="A6572" s="1" t="s">
        <v>26</v>
      </c>
      <c r="B6572" s="1" t="s">
        <v>8861</v>
      </c>
      <c r="C6572" s="1" t="s">
        <v>22</v>
      </c>
      <c r="D6572" s="1">
        <v>33556</v>
      </c>
      <c r="E6572" s="1" t="s">
        <v>56</v>
      </c>
      <c r="F6572" s="4">
        <v>309139</v>
      </c>
      <c r="G6572" s="4">
        <v>1150</v>
      </c>
      <c r="H6572" s="1" t="s">
        <v>25</v>
      </c>
      <c r="I6572" s="4">
        <v>309139</v>
      </c>
      <c r="J6572" s="1">
        <v>100</v>
      </c>
      <c r="N6572" s="1" t="s">
        <v>8862</v>
      </c>
      <c r="Q6572" s="1" t="s">
        <v>8863</v>
      </c>
      <c r="T6572" s="1" t="s">
        <v>8861</v>
      </c>
      <c r="U6572" s="1" t="s">
        <v>22</v>
      </c>
      <c r="V6572" s="1" t="s">
        <v>23</v>
      </c>
      <c r="W6572" s="1">
        <v>33556</v>
      </c>
    </row>
    <row r="6573" spans="1:23" x14ac:dyDescent="0.2">
      <c r="A6573" s="1" t="s">
        <v>26</v>
      </c>
      <c r="B6573" s="1" t="s">
        <v>8872</v>
      </c>
      <c r="C6573" s="1" t="s">
        <v>22</v>
      </c>
      <c r="D6573" s="1">
        <v>33556</v>
      </c>
      <c r="E6573" s="1" t="s">
        <v>81</v>
      </c>
      <c r="F6573" s="4">
        <v>438411</v>
      </c>
      <c r="G6573" s="4">
        <v>420968</v>
      </c>
      <c r="H6573" s="1" t="s">
        <v>25</v>
      </c>
      <c r="I6573" s="4">
        <v>438411</v>
      </c>
      <c r="J6573" s="1">
        <v>100</v>
      </c>
      <c r="N6573" s="1" t="s">
        <v>8873</v>
      </c>
      <c r="Q6573" s="1" t="s">
        <v>8874</v>
      </c>
      <c r="T6573" s="1" t="s">
        <v>8872</v>
      </c>
      <c r="U6573" s="1" t="s">
        <v>22</v>
      </c>
      <c r="V6573" s="1" t="s">
        <v>23</v>
      </c>
      <c r="W6573" s="1">
        <v>33556</v>
      </c>
    </row>
    <row r="6574" spans="1:23" x14ac:dyDescent="0.2">
      <c r="A6574" s="1" t="s">
        <v>26</v>
      </c>
      <c r="B6574" s="1" t="s">
        <v>8878</v>
      </c>
      <c r="C6574" s="1" t="s">
        <v>22</v>
      </c>
      <c r="D6574" s="1">
        <v>33556</v>
      </c>
      <c r="E6574" s="1" t="s">
        <v>149</v>
      </c>
      <c r="F6574" s="4">
        <v>822138</v>
      </c>
      <c r="G6574" s="4">
        <v>804408</v>
      </c>
      <c r="H6574" s="1" t="s">
        <v>25</v>
      </c>
      <c r="I6574" s="4">
        <v>822138</v>
      </c>
      <c r="J6574" s="1">
        <v>100</v>
      </c>
      <c r="N6574" s="1" t="s">
        <v>8879</v>
      </c>
      <c r="O6574" s="1" t="s">
        <v>8880</v>
      </c>
      <c r="P6574" s="1" t="s">
        <v>8881</v>
      </c>
      <c r="Q6574" s="1" t="s">
        <v>8882</v>
      </c>
      <c r="R6574" s="1" t="s">
        <v>8883</v>
      </c>
      <c r="S6574" s="1" t="s">
        <v>8884</v>
      </c>
      <c r="T6574" s="1" t="s">
        <v>8878</v>
      </c>
      <c r="U6574" s="1" t="s">
        <v>22</v>
      </c>
      <c r="V6574" s="1" t="s">
        <v>23</v>
      </c>
      <c r="W6574" s="1">
        <v>33556</v>
      </c>
    </row>
    <row r="6575" spans="1:23" x14ac:dyDescent="0.2">
      <c r="A6575" s="1" t="s">
        <v>26</v>
      </c>
      <c r="B6575" s="1" t="s">
        <v>8885</v>
      </c>
      <c r="C6575" s="1" t="s">
        <v>22</v>
      </c>
      <c r="D6575" s="1">
        <v>33556</v>
      </c>
      <c r="E6575" s="1" t="s">
        <v>177</v>
      </c>
      <c r="F6575" s="4">
        <v>601634</v>
      </c>
      <c r="G6575" s="4">
        <v>653714</v>
      </c>
      <c r="H6575" s="1" t="s">
        <v>25</v>
      </c>
      <c r="I6575" s="4">
        <v>601634</v>
      </c>
      <c r="J6575" s="1">
        <v>100</v>
      </c>
      <c r="N6575" s="1" t="s">
        <v>8886</v>
      </c>
      <c r="T6575" s="1" t="s">
        <v>8885</v>
      </c>
      <c r="U6575" s="1" t="s">
        <v>22</v>
      </c>
      <c r="V6575" s="1" t="s">
        <v>23</v>
      </c>
      <c r="W6575" s="1">
        <v>33556</v>
      </c>
    </row>
    <row r="6576" spans="1:23" x14ac:dyDescent="0.2">
      <c r="A6576" s="1" t="s">
        <v>26</v>
      </c>
      <c r="B6576" s="1" t="s">
        <v>8905</v>
      </c>
      <c r="C6576" s="1" t="s">
        <v>22</v>
      </c>
      <c r="D6576" s="1">
        <v>33556</v>
      </c>
      <c r="E6576" s="1" t="s">
        <v>130</v>
      </c>
      <c r="F6576" s="4">
        <v>228195</v>
      </c>
      <c r="G6576" s="4">
        <v>235810</v>
      </c>
      <c r="H6576" s="1" t="s">
        <v>131</v>
      </c>
      <c r="I6576" s="4">
        <v>228195</v>
      </c>
      <c r="J6576" s="1">
        <v>100</v>
      </c>
      <c r="N6576" s="1" t="s">
        <v>303</v>
      </c>
      <c r="T6576" s="1" t="s">
        <v>1609</v>
      </c>
      <c r="U6576" s="1" t="s">
        <v>301</v>
      </c>
      <c r="V6576" s="1" t="s">
        <v>23</v>
      </c>
      <c r="W6576" s="1">
        <v>34688</v>
      </c>
    </row>
    <row r="6577" spans="1:23" x14ac:dyDescent="0.2">
      <c r="A6577" s="1" t="s">
        <v>26</v>
      </c>
      <c r="B6577" s="1" t="s">
        <v>8906</v>
      </c>
      <c r="C6577" s="1" t="s">
        <v>22</v>
      </c>
      <c r="D6577" s="1">
        <v>33556</v>
      </c>
      <c r="E6577" s="1" t="s">
        <v>76</v>
      </c>
      <c r="F6577" s="4">
        <v>401247</v>
      </c>
      <c r="G6577" s="4">
        <v>486696</v>
      </c>
      <c r="H6577" s="1" t="s">
        <v>25</v>
      </c>
      <c r="I6577" s="4">
        <v>401247</v>
      </c>
      <c r="J6577" s="1">
        <v>100</v>
      </c>
      <c r="N6577" s="1" t="s">
        <v>8909</v>
      </c>
      <c r="O6577" s="1" t="s">
        <v>8910</v>
      </c>
      <c r="P6577" s="1" t="s">
        <v>8911</v>
      </c>
      <c r="Q6577" s="1" t="s">
        <v>8912</v>
      </c>
      <c r="T6577" s="1" t="s">
        <v>8907</v>
      </c>
      <c r="U6577" s="1" t="s">
        <v>8908</v>
      </c>
      <c r="V6577" s="1" t="s">
        <v>822</v>
      </c>
      <c r="W6577" s="1">
        <v>11103</v>
      </c>
    </row>
    <row r="6578" spans="1:23" x14ac:dyDescent="0.2">
      <c r="A6578" s="1" t="s">
        <v>26</v>
      </c>
      <c r="B6578" s="1" t="s">
        <v>8917</v>
      </c>
      <c r="C6578" s="1" t="s">
        <v>22</v>
      </c>
      <c r="D6578" s="1">
        <v>33556</v>
      </c>
      <c r="E6578" s="1" t="s">
        <v>30</v>
      </c>
      <c r="F6578" s="4">
        <v>590892</v>
      </c>
      <c r="G6578" s="4">
        <v>594704</v>
      </c>
      <c r="H6578" s="1" t="s">
        <v>25</v>
      </c>
      <c r="I6578" s="4">
        <v>590892</v>
      </c>
      <c r="J6578" s="1">
        <v>100</v>
      </c>
      <c r="N6578" s="1" t="s">
        <v>8918</v>
      </c>
      <c r="O6578" s="1" t="s">
        <v>8919</v>
      </c>
      <c r="Q6578" s="1" t="s">
        <v>8920</v>
      </c>
      <c r="T6578" s="1" t="s">
        <v>8917</v>
      </c>
      <c r="U6578" s="1" t="s">
        <v>22</v>
      </c>
      <c r="V6578" s="1" t="s">
        <v>23</v>
      </c>
      <c r="W6578" s="1">
        <v>33556</v>
      </c>
    </row>
    <row r="6579" spans="1:23" x14ac:dyDescent="0.2">
      <c r="A6579" s="1" t="s">
        <v>26</v>
      </c>
      <c r="B6579" s="1" t="s">
        <v>8931</v>
      </c>
      <c r="C6579" s="1" t="s">
        <v>22</v>
      </c>
      <c r="D6579" s="1">
        <v>33556</v>
      </c>
      <c r="E6579" s="1" t="s">
        <v>165</v>
      </c>
      <c r="F6579" s="4">
        <v>601954</v>
      </c>
      <c r="G6579" s="4">
        <v>626432</v>
      </c>
      <c r="H6579" s="1" t="s">
        <v>25</v>
      </c>
      <c r="I6579" s="4">
        <v>601954</v>
      </c>
      <c r="J6579" s="1">
        <v>100</v>
      </c>
      <c r="N6579" s="1" t="s">
        <v>8932</v>
      </c>
      <c r="Q6579" s="1" t="s">
        <v>8933</v>
      </c>
      <c r="T6579" s="1" t="s">
        <v>8931</v>
      </c>
      <c r="U6579" s="1" t="s">
        <v>22</v>
      </c>
      <c r="V6579" s="1" t="s">
        <v>23</v>
      </c>
      <c r="W6579" s="1">
        <v>33556</v>
      </c>
    </row>
    <row r="6580" spans="1:23" x14ac:dyDescent="0.2">
      <c r="A6580" s="1" t="s">
        <v>26</v>
      </c>
      <c r="B6580" s="1" t="s">
        <v>8934</v>
      </c>
      <c r="C6580" s="1" t="s">
        <v>22</v>
      </c>
      <c r="D6580" s="1">
        <v>33556</v>
      </c>
      <c r="E6580" s="1" t="s">
        <v>360</v>
      </c>
      <c r="F6580" s="4">
        <v>343114</v>
      </c>
      <c r="G6580" s="4">
        <v>333073</v>
      </c>
      <c r="H6580" s="1" t="s">
        <v>25</v>
      </c>
      <c r="I6580" s="4">
        <v>343114</v>
      </c>
      <c r="J6580" s="1">
        <v>100</v>
      </c>
      <c r="N6580" s="1" t="s">
        <v>8935</v>
      </c>
      <c r="P6580" s="1" t="s">
        <v>8936</v>
      </c>
      <c r="T6580" s="1" t="s">
        <v>8934</v>
      </c>
      <c r="U6580" s="1" t="s">
        <v>22</v>
      </c>
      <c r="V6580" s="1" t="s">
        <v>23</v>
      </c>
      <c r="W6580" s="1">
        <v>33556</v>
      </c>
    </row>
    <row r="6581" spans="1:23" x14ac:dyDescent="0.2">
      <c r="A6581" s="1" t="s">
        <v>26</v>
      </c>
      <c r="B6581" s="1" t="s">
        <v>8966</v>
      </c>
      <c r="C6581" s="1" t="s">
        <v>22</v>
      </c>
      <c r="D6581" s="1">
        <v>33556</v>
      </c>
      <c r="E6581" s="1" t="s">
        <v>165</v>
      </c>
      <c r="F6581" s="4">
        <v>493116</v>
      </c>
      <c r="G6581" s="4">
        <v>550161</v>
      </c>
      <c r="H6581" s="1" t="s">
        <v>25</v>
      </c>
      <c r="I6581" s="4">
        <v>493116</v>
      </c>
      <c r="J6581" s="1">
        <v>100</v>
      </c>
      <c r="K6581" s="1">
        <v>2.4614947225955701</v>
      </c>
      <c r="N6581" s="1" t="s">
        <v>8967</v>
      </c>
      <c r="O6581" s="1" t="s">
        <v>8968</v>
      </c>
      <c r="P6581" s="1" t="s">
        <v>8969</v>
      </c>
      <c r="Q6581" s="1" t="s">
        <v>8970</v>
      </c>
      <c r="T6581" s="1" t="s">
        <v>8966</v>
      </c>
      <c r="U6581" s="1" t="s">
        <v>22</v>
      </c>
      <c r="V6581" s="1" t="s">
        <v>23</v>
      </c>
      <c r="W6581" s="1">
        <v>33556</v>
      </c>
    </row>
    <row r="6582" spans="1:23" x14ac:dyDescent="0.2">
      <c r="A6582" s="1" t="s">
        <v>26</v>
      </c>
      <c r="B6582" s="1" t="s">
        <v>8993</v>
      </c>
      <c r="C6582" s="1" t="s">
        <v>22</v>
      </c>
      <c r="D6582" s="1">
        <v>33556</v>
      </c>
      <c r="E6582" s="1" t="s">
        <v>5494</v>
      </c>
      <c r="F6582" s="4">
        <v>828224</v>
      </c>
      <c r="G6582" s="4">
        <v>829037</v>
      </c>
      <c r="H6582" s="1" t="s">
        <v>25</v>
      </c>
      <c r="I6582" s="4">
        <v>828224</v>
      </c>
      <c r="J6582" s="1">
        <v>100</v>
      </c>
      <c r="N6582" s="1" t="s">
        <v>8994</v>
      </c>
      <c r="O6582" s="1" t="s">
        <v>8995</v>
      </c>
      <c r="P6582" s="1" t="s">
        <v>8996</v>
      </c>
      <c r="Q6582" s="1" t="s">
        <v>8997</v>
      </c>
      <c r="T6582" s="1" t="s">
        <v>8993</v>
      </c>
      <c r="U6582" s="1" t="s">
        <v>22</v>
      </c>
      <c r="V6582" s="1" t="s">
        <v>23</v>
      </c>
      <c r="W6582" s="1">
        <v>33556</v>
      </c>
    </row>
    <row r="6583" spans="1:23" x14ac:dyDescent="0.2">
      <c r="A6583" s="1" t="s">
        <v>26</v>
      </c>
      <c r="B6583" s="1" t="s">
        <v>9005</v>
      </c>
      <c r="C6583" s="1" t="s">
        <v>22</v>
      </c>
      <c r="D6583" s="1">
        <v>33556</v>
      </c>
      <c r="E6583" s="1" t="s">
        <v>30</v>
      </c>
      <c r="F6583" s="4">
        <v>598561</v>
      </c>
      <c r="G6583" s="4">
        <v>579122</v>
      </c>
      <c r="H6583" s="1" t="s">
        <v>25</v>
      </c>
      <c r="I6583" s="4">
        <v>598561</v>
      </c>
      <c r="J6583" s="1">
        <v>100</v>
      </c>
      <c r="N6583" s="1" t="s">
        <v>9006</v>
      </c>
      <c r="O6583" s="1" t="s">
        <v>9007</v>
      </c>
      <c r="P6583" s="1" t="s">
        <v>9008</v>
      </c>
      <c r="Q6583" s="1" t="s">
        <v>9009</v>
      </c>
      <c r="R6583" s="1" t="s">
        <v>9010</v>
      </c>
      <c r="S6583" s="1" t="s">
        <v>9011</v>
      </c>
      <c r="T6583" s="1" t="s">
        <v>9005</v>
      </c>
      <c r="U6583" s="1" t="s">
        <v>22</v>
      </c>
      <c r="V6583" s="1" t="s">
        <v>23</v>
      </c>
      <c r="W6583" s="1">
        <v>33556</v>
      </c>
    </row>
    <row r="6584" spans="1:23" x14ac:dyDescent="0.2">
      <c r="A6584" s="1" t="s">
        <v>26</v>
      </c>
      <c r="B6584" s="1" t="s">
        <v>9025</v>
      </c>
      <c r="C6584" s="1" t="s">
        <v>22</v>
      </c>
      <c r="D6584" s="1">
        <v>33556</v>
      </c>
      <c r="E6584" s="1" t="s">
        <v>342</v>
      </c>
      <c r="F6584" s="4">
        <v>701356</v>
      </c>
      <c r="G6584" s="4">
        <v>714212</v>
      </c>
      <c r="H6584" s="1" t="s">
        <v>131</v>
      </c>
      <c r="I6584" s="4">
        <v>701356</v>
      </c>
      <c r="J6584" s="1">
        <v>100</v>
      </c>
      <c r="N6584" s="1" t="s">
        <v>9027</v>
      </c>
      <c r="T6584" s="1" t="s">
        <v>9026</v>
      </c>
      <c r="U6584" s="1" t="s">
        <v>4008</v>
      </c>
      <c r="V6584" s="1" t="s">
        <v>23</v>
      </c>
      <c r="W6584" s="1">
        <v>33176</v>
      </c>
    </row>
    <row r="6585" spans="1:23" x14ac:dyDescent="0.2">
      <c r="A6585" s="1" t="s">
        <v>26</v>
      </c>
      <c r="B6585" s="1" t="s">
        <v>9031</v>
      </c>
      <c r="C6585" s="1" t="s">
        <v>22</v>
      </c>
      <c r="D6585" s="1">
        <v>33556</v>
      </c>
      <c r="E6585" s="1" t="s">
        <v>165</v>
      </c>
      <c r="F6585" s="4">
        <v>482956</v>
      </c>
      <c r="G6585" s="4">
        <v>625626</v>
      </c>
      <c r="H6585" s="1" t="s">
        <v>131</v>
      </c>
      <c r="I6585" s="4">
        <v>482956</v>
      </c>
      <c r="J6585" s="1">
        <v>100</v>
      </c>
      <c r="N6585" s="1" t="s">
        <v>9033</v>
      </c>
      <c r="Q6585" s="1" t="s">
        <v>9034</v>
      </c>
      <c r="T6585" s="1" t="s">
        <v>9032</v>
      </c>
      <c r="U6585" s="1" t="s">
        <v>22</v>
      </c>
      <c r="V6585" s="1" t="s">
        <v>23</v>
      </c>
      <c r="W6585" s="1">
        <v>33556</v>
      </c>
    </row>
    <row r="6586" spans="1:23" x14ac:dyDescent="0.2">
      <c r="A6586" s="1" t="s">
        <v>26</v>
      </c>
      <c r="B6586" s="1" t="s">
        <v>9073</v>
      </c>
      <c r="C6586" s="1" t="s">
        <v>22</v>
      </c>
      <c r="D6586" s="1">
        <v>33556</v>
      </c>
      <c r="E6586" s="1" t="s">
        <v>874</v>
      </c>
      <c r="F6586" s="4">
        <v>625512</v>
      </c>
      <c r="G6586" s="4">
        <v>670979</v>
      </c>
      <c r="H6586" s="1" t="s">
        <v>25</v>
      </c>
      <c r="I6586" s="4">
        <v>625512</v>
      </c>
      <c r="J6586" s="1">
        <v>100</v>
      </c>
      <c r="N6586" s="1" t="s">
        <v>9074</v>
      </c>
      <c r="O6586" s="1" t="s">
        <v>9075</v>
      </c>
      <c r="Q6586" s="1" t="s">
        <v>9076</v>
      </c>
      <c r="R6586" s="1" t="s">
        <v>9077</v>
      </c>
      <c r="S6586" s="1" t="s">
        <v>9078</v>
      </c>
      <c r="T6586" s="1" t="s">
        <v>9073</v>
      </c>
      <c r="U6586" s="1" t="s">
        <v>22</v>
      </c>
      <c r="V6586" s="1" t="s">
        <v>23</v>
      </c>
      <c r="W6586" s="1">
        <v>33556</v>
      </c>
    </row>
    <row r="6587" spans="1:23" x14ac:dyDescent="0.2">
      <c r="A6587" s="1" t="s">
        <v>26</v>
      </c>
      <c r="B6587" s="1" t="s">
        <v>9079</v>
      </c>
      <c r="C6587" s="1" t="s">
        <v>22</v>
      </c>
      <c r="D6587" s="1">
        <v>33556</v>
      </c>
      <c r="E6587" s="1" t="s">
        <v>114</v>
      </c>
      <c r="F6587" s="4">
        <v>606500</v>
      </c>
      <c r="G6587" s="4">
        <v>650308</v>
      </c>
      <c r="H6587" s="1" t="s">
        <v>25</v>
      </c>
      <c r="I6587" s="4">
        <v>606500</v>
      </c>
      <c r="J6587" s="1">
        <v>100</v>
      </c>
      <c r="N6587" s="1" t="s">
        <v>9080</v>
      </c>
      <c r="Q6587" s="1" t="s">
        <v>9082</v>
      </c>
      <c r="T6587" s="1" t="s">
        <v>9079</v>
      </c>
      <c r="U6587" s="1" t="s">
        <v>22</v>
      </c>
      <c r="V6587" s="1" t="s">
        <v>23</v>
      </c>
      <c r="W6587" s="1">
        <v>33556</v>
      </c>
    </row>
    <row r="6588" spans="1:23" x14ac:dyDescent="0.2">
      <c r="A6588" s="1" t="s">
        <v>26</v>
      </c>
      <c r="B6588" s="1" t="s">
        <v>9096</v>
      </c>
      <c r="C6588" s="1" t="s">
        <v>22</v>
      </c>
      <c r="D6588" s="1">
        <v>33556</v>
      </c>
      <c r="E6588" s="1" t="s">
        <v>687</v>
      </c>
      <c r="F6588" s="4">
        <v>745693</v>
      </c>
      <c r="G6588" s="4">
        <v>795749</v>
      </c>
      <c r="H6588" s="1" t="s">
        <v>25</v>
      </c>
      <c r="I6588" s="4">
        <v>745693</v>
      </c>
      <c r="J6588" s="1">
        <v>100</v>
      </c>
      <c r="N6588" s="1" t="s">
        <v>9097</v>
      </c>
      <c r="O6588" s="1" t="s">
        <v>9098</v>
      </c>
      <c r="P6588" s="1" t="s">
        <v>9099</v>
      </c>
      <c r="Q6588" s="1" t="s">
        <v>9100</v>
      </c>
      <c r="T6588" s="1" t="s">
        <v>9096</v>
      </c>
      <c r="U6588" s="1" t="s">
        <v>22</v>
      </c>
      <c r="V6588" s="1" t="s">
        <v>23</v>
      </c>
      <c r="W6588" s="1">
        <v>33556</v>
      </c>
    </row>
    <row r="6589" spans="1:23" x14ac:dyDescent="0.2">
      <c r="A6589" s="1" t="s">
        <v>26</v>
      </c>
      <c r="B6589" s="1" t="s">
        <v>9111</v>
      </c>
      <c r="C6589" s="1" t="s">
        <v>22</v>
      </c>
      <c r="D6589" s="1">
        <v>33556</v>
      </c>
      <c r="E6589" s="1" t="s">
        <v>130</v>
      </c>
      <c r="F6589" s="4">
        <v>189279</v>
      </c>
      <c r="G6589" s="4">
        <v>162000</v>
      </c>
      <c r="H6589" s="1" t="s">
        <v>131</v>
      </c>
      <c r="I6589" s="4">
        <v>189279</v>
      </c>
      <c r="J6589" s="1">
        <v>100</v>
      </c>
      <c r="N6589" s="1" t="s">
        <v>231</v>
      </c>
      <c r="T6589" s="1" t="s">
        <v>230</v>
      </c>
      <c r="U6589" s="1" t="s">
        <v>22</v>
      </c>
      <c r="V6589" s="1" t="s">
        <v>23</v>
      </c>
      <c r="W6589" s="1">
        <v>33556</v>
      </c>
    </row>
    <row r="6590" spans="1:23" x14ac:dyDescent="0.2">
      <c r="A6590" s="1" t="s">
        <v>26</v>
      </c>
      <c r="B6590" s="1" t="s">
        <v>9122</v>
      </c>
      <c r="C6590" s="1" t="s">
        <v>22</v>
      </c>
      <c r="D6590" s="1">
        <v>33556</v>
      </c>
      <c r="E6590" s="1" t="s">
        <v>81</v>
      </c>
      <c r="F6590" s="4">
        <v>548755</v>
      </c>
      <c r="G6590" s="4">
        <v>515375</v>
      </c>
      <c r="H6590" s="1" t="s">
        <v>25</v>
      </c>
      <c r="I6590" s="4">
        <v>548755</v>
      </c>
      <c r="J6590" s="1">
        <v>100</v>
      </c>
      <c r="K6590" s="1">
        <v>2.42117238920624</v>
      </c>
      <c r="N6590" s="1" t="s">
        <v>9123</v>
      </c>
      <c r="O6590" s="1" t="s">
        <v>9124</v>
      </c>
      <c r="T6590" s="1" t="s">
        <v>9122</v>
      </c>
      <c r="U6590" s="1" t="s">
        <v>22</v>
      </c>
      <c r="V6590" s="1" t="s">
        <v>23</v>
      </c>
      <c r="W6590" s="1">
        <v>33556</v>
      </c>
    </row>
    <row r="6591" spans="1:23" x14ac:dyDescent="0.2">
      <c r="A6591" s="1" t="s">
        <v>26</v>
      </c>
      <c r="B6591" s="1" t="s">
        <v>9125</v>
      </c>
      <c r="C6591" s="1" t="s">
        <v>22</v>
      </c>
      <c r="D6591" s="1">
        <v>33556</v>
      </c>
      <c r="E6591" s="1" t="s">
        <v>97</v>
      </c>
      <c r="F6591" s="4">
        <v>522253</v>
      </c>
      <c r="G6591" s="4">
        <v>449800</v>
      </c>
      <c r="H6591" s="1" t="s">
        <v>25</v>
      </c>
      <c r="I6591" s="4">
        <v>522253</v>
      </c>
      <c r="J6591" s="1">
        <v>100</v>
      </c>
      <c r="N6591" s="1" t="s">
        <v>9126</v>
      </c>
      <c r="O6591" s="1" t="s">
        <v>9127</v>
      </c>
      <c r="P6591" s="1">
        <v>2399392405</v>
      </c>
      <c r="Q6591" s="1" t="s">
        <v>9126</v>
      </c>
      <c r="T6591" s="1" t="s">
        <v>9125</v>
      </c>
      <c r="U6591" s="1" t="s">
        <v>22</v>
      </c>
      <c r="V6591" s="1" t="s">
        <v>23</v>
      </c>
      <c r="W6591" s="1">
        <v>33556</v>
      </c>
    </row>
    <row r="6592" spans="1:23" x14ac:dyDescent="0.2">
      <c r="A6592" s="1" t="s">
        <v>26</v>
      </c>
      <c r="B6592" s="1" t="s">
        <v>9135</v>
      </c>
      <c r="C6592" s="1" t="s">
        <v>22</v>
      </c>
      <c r="D6592" s="1">
        <v>33556</v>
      </c>
      <c r="E6592" s="1" t="s">
        <v>879</v>
      </c>
      <c r="F6592" s="4">
        <v>420683</v>
      </c>
      <c r="G6592" s="4">
        <v>437922</v>
      </c>
      <c r="H6592" s="1" t="s">
        <v>25</v>
      </c>
      <c r="I6592" s="4">
        <v>420683</v>
      </c>
      <c r="J6592" s="1">
        <v>100</v>
      </c>
      <c r="N6592" s="1" t="s">
        <v>9136</v>
      </c>
      <c r="Q6592" s="1" t="s">
        <v>9137</v>
      </c>
      <c r="T6592" s="1" t="s">
        <v>9135</v>
      </c>
      <c r="U6592" s="1" t="s">
        <v>22</v>
      </c>
      <c r="V6592" s="1" t="s">
        <v>23</v>
      </c>
      <c r="W6592" s="1">
        <v>33556</v>
      </c>
    </row>
    <row r="6593" spans="1:23" x14ac:dyDescent="0.2">
      <c r="A6593" s="1" t="s">
        <v>26</v>
      </c>
      <c r="B6593" s="1" t="s">
        <v>9173</v>
      </c>
      <c r="C6593" s="1" t="s">
        <v>22</v>
      </c>
      <c r="D6593" s="1">
        <v>33556</v>
      </c>
      <c r="E6593" s="1" t="s">
        <v>130</v>
      </c>
      <c r="F6593" s="4">
        <v>103767</v>
      </c>
      <c r="G6593" s="4">
        <v>206525</v>
      </c>
      <c r="H6593" s="1" t="s">
        <v>25</v>
      </c>
      <c r="I6593" s="4">
        <v>103767</v>
      </c>
      <c r="J6593" s="1">
        <v>100</v>
      </c>
      <c r="N6593" s="1" t="s">
        <v>662</v>
      </c>
      <c r="T6593" s="1" t="s">
        <v>594</v>
      </c>
      <c r="U6593" s="1" t="s">
        <v>22</v>
      </c>
      <c r="V6593" s="1" t="s">
        <v>23</v>
      </c>
      <c r="W6593" s="1">
        <v>33556</v>
      </c>
    </row>
    <row r="6594" spans="1:23" x14ac:dyDescent="0.2">
      <c r="A6594" s="1" t="s">
        <v>26</v>
      </c>
      <c r="B6594" s="1" t="s">
        <v>9174</v>
      </c>
      <c r="C6594" s="1" t="s">
        <v>22</v>
      </c>
      <c r="D6594" s="1">
        <v>33556</v>
      </c>
      <c r="E6594" s="1" t="s">
        <v>149</v>
      </c>
      <c r="F6594" s="4">
        <v>659950</v>
      </c>
      <c r="G6594" s="4">
        <v>629611</v>
      </c>
      <c r="H6594" s="1" t="s">
        <v>25</v>
      </c>
      <c r="I6594" s="4">
        <v>659950</v>
      </c>
      <c r="J6594" s="1">
        <v>100</v>
      </c>
      <c r="N6594" s="1" t="s">
        <v>9175</v>
      </c>
      <c r="Q6594" s="1" t="s">
        <v>9176</v>
      </c>
      <c r="T6594" s="1" t="s">
        <v>9174</v>
      </c>
      <c r="U6594" s="1" t="s">
        <v>22</v>
      </c>
      <c r="V6594" s="1" t="s">
        <v>23</v>
      </c>
      <c r="W6594" s="1">
        <v>33556</v>
      </c>
    </row>
    <row r="6595" spans="1:23" x14ac:dyDescent="0.2">
      <c r="A6595" s="1" t="s">
        <v>26</v>
      </c>
      <c r="B6595" s="1" t="s">
        <v>9189</v>
      </c>
      <c r="C6595" s="1" t="s">
        <v>22</v>
      </c>
      <c r="D6595" s="1">
        <v>33556</v>
      </c>
      <c r="E6595" s="1" t="s">
        <v>420</v>
      </c>
      <c r="F6595" s="4">
        <v>657549</v>
      </c>
      <c r="G6595" s="4">
        <v>718271</v>
      </c>
      <c r="H6595" s="1" t="s">
        <v>25</v>
      </c>
      <c r="I6595" s="4">
        <v>657549</v>
      </c>
      <c r="J6595" s="1">
        <v>100</v>
      </c>
      <c r="N6595" s="1" t="s">
        <v>9190</v>
      </c>
      <c r="O6595" s="1" t="s">
        <v>9191</v>
      </c>
      <c r="P6595" s="1" t="s">
        <v>9192</v>
      </c>
      <c r="Q6595" s="1" t="s">
        <v>9193</v>
      </c>
      <c r="R6595" s="1" t="s">
        <v>9194</v>
      </c>
      <c r="S6595" s="1" t="s">
        <v>9195</v>
      </c>
      <c r="T6595" s="1" t="s">
        <v>9189</v>
      </c>
      <c r="U6595" s="1" t="s">
        <v>22</v>
      </c>
      <c r="V6595" s="1" t="s">
        <v>23</v>
      </c>
      <c r="W6595" s="1">
        <v>33556</v>
      </c>
    </row>
    <row r="6596" spans="1:23" x14ac:dyDescent="0.2">
      <c r="A6596" s="1" t="s">
        <v>26</v>
      </c>
      <c r="B6596" s="1" t="s">
        <v>9198</v>
      </c>
      <c r="C6596" s="1" t="s">
        <v>22</v>
      </c>
      <c r="D6596" s="1">
        <v>33556</v>
      </c>
      <c r="E6596" s="1" t="s">
        <v>107</v>
      </c>
      <c r="F6596" s="4">
        <v>241267</v>
      </c>
      <c r="G6596" s="4">
        <v>237184</v>
      </c>
      <c r="H6596" s="1" t="s">
        <v>25</v>
      </c>
      <c r="I6596" s="4">
        <v>241267</v>
      </c>
      <c r="J6596" s="1">
        <v>100</v>
      </c>
      <c r="N6596" s="1" t="s">
        <v>9201</v>
      </c>
      <c r="T6596" s="1" t="s">
        <v>9199</v>
      </c>
      <c r="U6596" s="1" t="s">
        <v>9200</v>
      </c>
      <c r="V6596" s="1" t="s">
        <v>23</v>
      </c>
      <c r="W6596" s="1">
        <v>32250</v>
      </c>
    </row>
    <row r="6597" spans="1:23" x14ac:dyDescent="0.2">
      <c r="A6597" s="1" t="s">
        <v>26</v>
      </c>
      <c r="B6597" s="1" t="s">
        <v>9214</v>
      </c>
      <c r="C6597" s="1" t="s">
        <v>22</v>
      </c>
      <c r="D6597" s="1">
        <v>33556</v>
      </c>
      <c r="E6597" s="1" t="s">
        <v>1444</v>
      </c>
      <c r="F6597" s="4">
        <v>891804</v>
      </c>
      <c r="G6597" s="4">
        <v>960023</v>
      </c>
      <c r="H6597" s="1" t="s">
        <v>25</v>
      </c>
      <c r="I6597" s="4">
        <v>891804</v>
      </c>
      <c r="J6597" s="1">
        <v>100</v>
      </c>
      <c r="N6597" s="1" t="s">
        <v>9215</v>
      </c>
      <c r="O6597" s="1" t="s">
        <v>9216</v>
      </c>
      <c r="P6597" s="1" t="s">
        <v>9217</v>
      </c>
      <c r="Q6597" s="1" t="s">
        <v>9218</v>
      </c>
      <c r="T6597" s="1" t="s">
        <v>9214</v>
      </c>
      <c r="U6597" s="1" t="s">
        <v>22</v>
      </c>
      <c r="V6597" s="1" t="s">
        <v>23</v>
      </c>
      <c r="W6597" s="1">
        <v>33556</v>
      </c>
    </row>
    <row r="6598" spans="1:23" x14ac:dyDescent="0.2">
      <c r="A6598" s="1" t="s">
        <v>26</v>
      </c>
      <c r="B6598" s="1" t="s">
        <v>9227</v>
      </c>
      <c r="C6598" s="1" t="s">
        <v>22</v>
      </c>
      <c r="D6598" s="1">
        <v>33556</v>
      </c>
      <c r="E6598" s="1" t="s">
        <v>3338</v>
      </c>
      <c r="F6598" s="4">
        <v>833922</v>
      </c>
      <c r="G6598" s="4">
        <v>815115</v>
      </c>
      <c r="H6598" s="1" t="s">
        <v>25</v>
      </c>
      <c r="I6598" s="4">
        <v>833922</v>
      </c>
      <c r="J6598" s="1">
        <v>100</v>
      </c>
      <c r="N6598" s="1" t="s">
        <v>9228</v>
      </c>
      <c r="O6598" s="1" t="s">
        <v>9229</v>
      </c>
      <c r="P6598" s="1" t="s">
        <v>9230</v>
      </c>
      <c r="Q6598" s="1" t="s">
        <v>9228</v>
      </c>
      <c r="T6598" s="1" t="s">
        <v>9227</v>
      </c>
      <c r="U6598" s="1" t="s">
        <v>22</v>
      </c>
      <c r="V6598" s="1" t="s">
        <v>23</v>
      </c>
      <c r="W6598" s="1">
        <v>33556</v>
      </c>
    </row>
    <row r="6599" spans="1:23" x14ac:dyDescent="0.2">
      <c r="A6599" s="1" t="s">
        <v>26</v>
      </c>
      <c r="B6599" s="1" t="s">
        <v>9236</v>
      </c>
      <c r="C6599" s="1" t="s">
        <v>22</v>
      </c>
      <c r="D6599" s="1">
        <v>33556</v>
      </c>
      <c r="E6599" s="1" t="s">
        <v>102</v>
      </c>
      <c r="F6599" s="4">
        <v>508473</v>
      </c>
      <c r="G6599" s="4">
        <v>504086</v>
      </c>
      <c r="H6599" s="1" t="s">
        <v>25</v>
      </c>
      <c r="I6599" s="4">
        <v>508473</v>
      </c>
      <c r="J6599" s="1">
        <v>100</v>
      </c>
      <c r="K6599" s="1">
        <v>2.5448283033091799</v>
      </c>
      <c r="N6599" s="1" t="s">
        <v>9238</v>
      </c>
      <c r="T6599" s="1" t="s">
        <v>9237</v>
      </c>
      <c r="U6599" s="1" t="s">
        <v>96</v>
      </c>
      <c r="V6599" s="1" t="s">
        <v>23</v>
      </c>
      <c r="W6599" s="1">
        <v>33626</v>
      </c>
    </row>
    <row r="6600" spans="1:23" x14ac:dyDescent="0.2">
      <c r="A6600" s="1" t="s">
        <v>26</v>
      </c>
      <c r="B6600" s="1" t="s">
        <v>9239</v>
      </c>
      <c r="C6600" s="1" t="s">
        <v>22</v>
      </c>
      <c r="D6600" s="1">
        <v>33556</v>
      </c>
      <c r="E6600" s="1" t="s">
        <v>5859</v>
      </c>
      <c r="F6600" s="4">
        <v>187169</v>
      </c>
      <c r="G6600" s="4">
        <v>180712</v>
      </c>
      <c r="H6600" s="1" t="s">
        <v>25</v>
      </c>
      <c r="I6600" s="4">
        <v>187169</v>
      </c>
      <c r="J6600" s="1">
        <v>100</v>
      </c>
      <c r="N6600" s="1" t="s">
        <v>9241</v>
      </c>
      <c r="T6600" s="1" t="s">
        <v>9240</v>
      </c>
      <c r="U6600" s="1" t="s">
        <v>22</v>
      </c>
      <c r="V6600" s="1" t="s">
        <v>23</v>
      </c>
      <c r="W6600" s="1">
        <v>33556</v>
      </c>
    </row>
    <row r="6601" spans="1:23" x14ac:dyDescent="0.2">
      <c r="A6601" s="1" t="s">
        <v>26</v>
      </c>
      <c r="B6601" s="1" t="s">
        <v>9253</v>
      </c>
      <c r="C6601" s="1" t="s">
        <v>22</v>
      </c>
      <c r="D6601" s="1">
        <v>33556</v>
      </c>
      <c r="E6601" s="1" t="s">
        <v>6586</v>
      </c>
      <c r="F6601" s="4">
        <v>175442</v>
      </c>
      <c r="G6601" s="4">
        <v>174995</v>
      </c>
      <c r="H6601" s="1" t="s">
        <v>131</v>
      </c>
      <c r="I6601" s="4">
        <v>175442</v>
      </c>
      <c r="J6601" s="1">
        <v>100</v>
      </c>
      <c r="N6601" s="1" t="s">
        <v>9255</v>
      </c>
      <c r="T6601" s="1" t="s">
        <v>9254</v>
      </c>
      <c r="U6601" s="1" t="s">
        <v>22</v>
      </c>
      <c r="V6601" s="1" t="s">
        <v>23</v>
      </c>
      <c r="W6601" s="1">
        <v>33556</v>
      </c>
    </row>
    <row r="6602" spans="1:23" x14ac:dyDescent="0.2">
      <c r="A6602" s="1" t="s">
        <v>26</v>
      </c>
      <c r="B6602" s="1" t="s">
        <v>9257</v>
      </c>
      <c r="C6602" s="1" t="s">
        <v>22</v>
      </c>
      <c r="D6602" s="1">
        <v>33556</v>
      </c>
      <c r="E6602" s="1" t="s">
        <v>1407</v>
      </c>
      <c r="F6602" s="4">
        <v>65414</v>
      </c>
      <c r="G6602" s="4">
        <v>509900</v>
      </c>
      <c r="H6602" s="1" t="s">
        <v>131</v>
      </c>
      <c r="I6602" s="4">
        <v>65414</v>
      </c>
      <c r="J6602" s="1">
        <v>100</v>
      </c>
      <c r="N6602" s="1" t="s">
        <v>9259</v>
      </c>
      <c r="T6602" s="1" t="s">
        <v>9258</v>
      </c>
      <c r="U6602" s="1" t="s">
        <v>22</v>
      </c>
      <c r="V6602" s="1" t="s">
        <v>23</v>
      </c>
      <c r="W6602" s="1">
        <v>33556</v>
      </c>
    </row>
    <row r="6603" spans="1:23" x14ac:dyDescent="0.2">
      <c r="A6603" s="1" t="s">
        <v>26</v>
      </c>
      <c r="B6603" s="1" t="s">
        <v>9260</v>
      </c>
      <c r="C6603" s="1" t="s">
        <v>22</v>
      </c>
      <c r="D6603" s="1">
        <v>33556</v>
      </c>
      <c r="E6603" s="1" t="s">
        <v>81</v>
      </c>
      <c r="F6603" s="4">
        <v>428616</v>
      </c>
      <c r="G6603" s="4">
        <v>2245</v>
      </c>
      <c r="H6603" s="1" t="s">
        <v>25</v>
      </c>
      <c r="I6603" s="4">
        <v>428616</v>
      </c>
      <c r="J6603" s="1">
        <v>100</v>
      </c>
      <c r="N6603" s="1" t="s">
        <v>9261</v>
      </c>
      <c r="T6603" s="1" t="s">
        <v>9260</v>
      </c>
      <c r="U6603" s="1" t="s">
        <v>22</v>
      </c>
      <c r="V6603" s="1" t="s">
        <v>23</v>
      </c>
      <c r="W6603" s="1">
        <v>33556</v>
      </c>
    </row>
    <row r="6604" spans="1:23" x14ac:dyDescent="0.2">
      <c r="A6604" s="1" t="s">
        <v>26</v>
      </c>
      <c r="B6604" s="1" t="s">
        <v>9265</v>
      </c>
      <c r="C6604" s="1" t="s">
        <v>22</v>
      </c>
      <c r="D6604" s="1">
        <v>33556</v>
      </c>
      <c r="E6604" s="1" t="s">
        <v>76</v>
      </c>
      <c r="F6604" s="4">
        <v>1066555</v>
      </c>
      <c r="G6604" s="4">
        <v>1145778</v>
      </c>
      <c r="H6604" s="1" t="s">
        <v>25</v>
      </c>
      <c r="I6604" s="4">
        <v>1066555</v>
      </c>
      <c r="J6604" s="1">
        <v>100</v>
      </c>
      <c r="N6604" s="1" t="s">
        <v>9266</v>
      </c>
      <c r="Q6604" s="1" t="s">
        <v>9267</v>
      </c>
      <c r="T6604" s="1" t="s">
        <v>9265</v>
      </c>
      <c r="U6604" s="1" t="s">
        <v>22</v>
      </c>
      <c r="V6604" s="1" t="s">
        <v>23</v>
      </c>
      <c r="W6604" s="1">
        <v>33556</v>
      </c>
    </row>
    <row r="6605" spans="1:23" x14ac:dyDescent="0.2">
      <c r="A6605" s="1" t="s">
        <v>26</v>
      </c>
      <c r="B6605" s="1" t="s">
        <v>9286</v>
      </c>
      <c r="C6605" s="1" t="s">
        <v>22</v>
      </c>
      <c r="D6605" s="1">
        <v>33556</v>
      </c>
      <c r="E6605" s="1" t="s">
        <v>76</v>
      </c>
      <c r="F6605" s="4">
        <v>686241</v>
      </c>
      <c r="G6605" s="4">
        <v>706963</v>
      </c>
      <c r="H6605" s="1" t="s">
        <v>25</v>
      </c>
      <c r="I6605" s="4">
        <v>686241</v>
      </c>
      <c r="J6605" s="1">
        <v>100</v>
      </c>
      <c r="N6605" s="1" t="s">
        <v>9287</v>
      </c>
      <c r="Q6605" s="1" t="s">
        <v>9288</v>
      </c>
      <c r="T6605" s="1" t="s">
        <v>9286</v>
      </c>
      <c r="U6605" s="1" t="s">
        <v>22</v>
      </c>
      <c r="V6605" s="1" t="s">
        <v>23</v>
      </c>
      <c r="W6605" s="1">
        <v>33556</v>
      </c>
    </row>
    <row r="6606" spans="1:23" x14ac:dyDescent="0.2">
      <c r="A6606" s="1" t="s">
        <v>26</v>
      </c>
      <c r="B6606" s="1" t="s">
        <v>9295</v>
      </c>
      <c r="C6606" s="1" t="s">
        <v>22</v>
      </c>
      <c r="D6606" s="1">
        <v>33556</v>
      </c>
      <c r="E6606" s="1" t="s">
        <v>9297</v>
      </c>
      <c r="F6606" s="4">
        <v>758186</v>
      </c>
      <c r="G6606" s="4">
        <v>799351</v>
      </c>
      <c r="H6606" s="1" t="s">
        <v>131</v>
      </c>
      <c r="I6606" s="4">
        <v>758186</v>
      </c>
      <c r="J6606" s="1">
        <v>100</v>
      </c>
      <c r="N6606" s="1" t="s">
        <v>9298</v>
      </c>
      <c r="T6606" s="1" t="s">
        <v>9296</v>
      </c>
      <c r="U6606" s="1" t="s">
        <v>22</v>
      </c>
      <c r="V6606" s="1" t="s">
        <v>23</v>
      </c>
      <c r="W6606" s="1">
        <v>33556</v>
      </c>
    </row>
    <row r="6607" spans="1:23" x14ac:dyDescent="0.2">
      <c r="A6607" s="1" t="s">
        <v>26</v>
      </c>
      <c r="B6607" s="1" t="s">
        <v>9299</v>
      </c>
      <c r="C6607" s="1" t="s">
        <v>22</v>
      </c>
      <c r="D6607" s="1">
        <v>33556</v>
      </c>
      <c r="E6607" s="1" t="s">
        <v>81</v>
      </c>
      <c r="F6607" s="4">
        <v>559519</v>
      </c>
      <c r="G6607" s="4">
        <v>568605</v>
      </c>
      <c r="H6607" s="1" t="s">
        <v>131</v>
      </c>
      <c r="I6607" s="4">
        <v>559519</v>
      </c>
      <c r="J6607" s="1">
        <v>100</v>
      </c>
      <c r="N6607" s="1" t="s">
        <v>701</v>
      </c>
      <c r="T6607" s="1" t="s">
        <v>698</v>
      </c>
      <c r="U6607" s="1" t="s">
        <v>699</v>
      </c>
      <c r="V6607" s="1" t="s">
        <v>700</v>
      </c>
      <c r="W6607" s="1">
        <v>75201</v>
      </c>
    </row>
    <row r="6608" spans="1:23" x14ac:dyDescent="0.2">
      <c r="A6608" s="1" t="s">
        <v>26</v>
      </c>
      <c r="B6608" s="1" t="s">
        <v>9311</v>
      </c>
      <c r="C6608" s="1" t="s">
        <v>22</v>
      </c>
      <c r="D6608" s="1">
        <v>33556</v>
      </c>
      <c r="E6608" s="1" t="s">
        <v>587</v>
      </c>
      <c r="F6608" s="4">
        <v>976974</v>
      </c>
      <c r="G6608" s="4">
        <v>964049</v>
      </c>
      <c r="H6608" s="1" t="s">
        <v>25</v>
      </c>
      <c r="I6608" s="4">
        <v>976974</v>
      </c>
      <c r="J6608" s="1">
        <v>100</v>
      </c>
      <c r="N6608" s="1" t="s">
        <v>9312</v>
      </c>
      <c r="O6608" s="1" t="s">
        <v>9313</v>
      </c>
      <c r="Q6608" s="1" t="s">
        <v>9314</v>
      </c>
      <c r="T6608" s="1" t="s">
        <v>9311</v>
      </c>
      <c r="U6608" s="1" t="s">
        <v>22</v>
      </c>
      <c r="V6608" s="1" t="s">
        <v>23</v>
      </c>
      <c r="W6608" s="1">
        <v>33556</v>
      </c>
    </row>
    <row r="6609" spans="1:23" x14ac:dyDescent="0.2">
      <c r="A6609" s="1" t="s">
        <v>26</v>
      </c>
      <c r="B6609" s="1" t="s">
        <v>9321</v>
      </c>
      <c r="C6609" s="1" t="s">
        <v>22</v>
      </c>
      <c r="D6609" s="1">
        <v>33556</v>
      </c>
      <c r="E6609" s="1" t="s">
        <v>8336</v>
      </c>
      <c r="F6609" s="4">
        <v>2592614</v>
      </c>
      <c r="G6609" s="4">
        <v>3267043</v>
      </c>
      <c r="H6609" s="1" t="s">
        <v>25</v>
      </c>
      <c r="I6609" s="4">
        <v>2592614</v>
      </c>
      <c r="J6609" s="1">
        <v>100</v>
      </c>
      <c r="N6609" s="1" t="s">
        <v>9322</v>
      </c>
      <c r="Q6609" s="1" t="s">
        <v>9323</v>
      </c>
      <c r="T6609" s="1" t="s">
        <v>9321</v>
      </c>
      <c r="U6609" s="1" t="s">
        <v>22</v>
      </c>
      <c r="V6609" s="1" t="s">
        <v>23</v>
      </c>
      <c r="W6609" s="1">
        <v>33556</v>
      </c>
    </row>
    <row r="6610" spans="1:23" x14ac:dyDescent="0.2">
      <c r="A6610" s="1" t="s">
        <v>26</v>
      </c>
      <c r="B6610" s="1" t="s">
        <v>2114</v>
      </c>
      <c r="C6610" s="1" t="s">
        <v>22</v>
      </c>
      <c r="D6610" s="1">
        <v>33556</v>
      </c>
      <c r="E6610" s="1" t="s">
        <v>165</v>
      </c>
      <c r="F6610" s="4">
        <v>4180828</v>
      </c>
      <c r="G6610" s="4">
        <v>4180828</v>
      </c>
      <c r="H6610" s="1" t="s">
        <v>131</v>
      </c>
      <c r="I6610" s="4">
        <v>4180828</v>
      </c>
      <c r="J6610" s="1">
        <v>100</v>
      </c>
      <c r="N6610" s="1" t="s">
        <v>9334</v>
      </c>
      <c r="Q6610" s="1" t="s">
        <v>9335</v>
      </c>
      <c r="T6610" s="1" t="s">
        <v>2114</v>
      </c>
      <c r="U6610" s="1" t="s">
        <v>22</v>
      </c>
      <c r="V6610" s="1" t="s">
        <v>23</v>
      </c>
      <c r="W6610" s="1">
        <v>33556</v>
      </c>
    </row>
    <row r="6611" spans="1:23" x14ac:dyDescent="0.2">
      <c r="A6611" s="1" t="s">
        <v>26</v>
      </c>
      <c r="B6611" s="1" t="s">
        <v>9336</v>
      </c>
      <c r="C6611" s="1" t="s">
        <v>22</v>
      </c>
      <c r="D6611" s="1">
        <v>33556</v>
      </c>
      <c r="E6611" s="1" t="s">
        <v>165</v>
      </c>
      <c r="F6611" s="4">
        <v>357775</v>
      </c>
      <c r="G6611" s="4">
        <v>379261</v>
      </c>
      <c r="H6611" s="1" t="s">
        <v>131</v>
      </c>
      <c r="I6611" s="4">
        <v>357775</v>
      </c>
      <c r="J6611" s="1">
        <v>100</v>
      </c>
      <c r="N6611" s="1" t="s">
        <v>9338</v>
      </c>
      <c r="Q6611" s="1" t="s">
        <v>9339</v>
      </c>
      <c r="T6611" s="1" t="s">
        <v>9337</v>
      </c>
      <c r="U6611" s="1" t="s">
        <v>96</v>
      </c>
      <c r="V6611" s="1" t="s">
        <v>23</v>
      </c>
      <c r="W6611" s="1">
        <v>33609</v>
      </c>
    </row>
    <row r="6612" spans="1:23" x14ac:dyDescent="0.2">
      <c r="A6612" s="1" t="s">
        <v>26</v>
      </c>
      <c r="B6612" s="1" t="s">
        <v>9340</v>
      </c>
      <c r="C6612" s="1" t="s">
        <v>22</v>
      </c>
      <c r="D6612" s="1">
        <v>33556</v>
      </c>
      <c r="E6612" s="1" t="s">
        <v>81</v>
      </c>
      <c r="F6612" s="4">
        <v>439993</v>
      </c>
      <c r="G6612" s="4">
        <v>421369</v>
      </c>
      <c r="H6612" s="1" t="s">
        <v>131</v>
      </c>
      <c r="I6612" s="4">
        <v>439993</v>
      </c>
      <c r="J6612" s="1">
        <v>100</v>
      </c>
      <c r="N6612" s="1" t="s">
        <v>9341</v>
      </c>
      <c r="T6612" s="1" t="s">
        <v>4618</v>
      </c>
      <c r="U6612" s="1" t="s">
        <v>2495</v>
      </c>
      <c r="V6612" s="1" t="s">
        <v>2496</v>
      </c>
      <c r="W6612" s="1">
        <v>85258</v>
      </c>
    </row>
    <row r="6613" spans="1:23" x14ac:dyDescent="0.2">
      <c r="A6613" s="1" t="s">
        <v>26</v>
      </c>
      <c r="B6613" s="1" t="s">
        <v>9349</v>
      </c>
      <c r="C6613" s="1" t="s">
        <v>22</v>
      </c>
      <c r="D6613" s="1">
        <v>33556</v>
      </c>
      <c r="E6613" s="1" t="s">
        <v>76</v>
      </c>
      <c r="F6613" s="4">
        <v>420492</v>
      </c>
      <c r="G6613" s="4">
        <v>420444</v>
      </c>
      <c r="H6613" s="1" t="s">
        <v>25</v>
      </c>
      <c r="I6613" s="4">
        <v>420492</v>
      </c>
      <c r="J6613" s="1">
        <v>100</v>
      </c>
      <c r="N6613" s="1" t="s">
        <v>9350</v>
      </c>
      <c r="Q6613" s="1" t="s">
        <v>9351</v>
      </c>
      <c r="T6613" s="1" t="s">
        <v>9349</v>
      </c>
      <c r="U6613" s="1" t="s">
        <v>22</v>
      </c>
      <c r="V6613" s="1" t="s">
        <v>23</v>
      </c>
      <c r="W6613" s="1">
        <v>33556</v>
      </c>
    </row>
    <row r="6614" spans="1:23" x14ac:dyDescent="0.2">
      <c r="A6614" s="1" t="s">
        <v>26</v>
      </c>
      <c r="B6614" s="1" t="s">
        <v>9352</v>
      </c>
      <c r="C6614" s="1" t="s">
        <v>22</v>
      </c>
      <c r="D6614" s="1">
        <v>33556</v>
      </c>
      <c r="E6614" s="1" t="s">
        <v>165</v>
      </c>
      <c r="F6614" s="4">
        <v>1494794</v>
      </c>
      <c r="G6614" s="4">
        <v>1587511</v>
      </c>
      <c r="H6614" s="1" t="s">
        <v>25</v>
      </c>
      <c r="I6614" s="4">
        <v>1494794</v>
      </c>
      <c r="J6614" s="1">
        <v>100</v>
      </c>
      <c r="N6614" s="1" t="s">
        <v>2115</v>
      </c>
      <c r="T6614" s="1" t="s">
        <v>2114</v>
      </c>
      <c r="U6614" s="1" t="s">
        <v>22</v>
      </c>
      <c r="V6614" s="1" t="s">
        <v>23</v>
      </c>
      <c r="W6614" s="1">
        <v>33556</v>
      </c>
    </row>
    <row r="6615" spans="1:23" x14ac:dyDescent="0.2">
      <c r="A6615" s="1" t="s">
        <v>26</v>
      </c>
      <c r="B6615" s="1" t="s">
        <v>9360</v>
      </c>
      <c r="C6615" s="1" t="s">
        <v>22</v>
      </c>
      <c r="D6615" s="1">
        <v>33556</v>
      </c>
      <c r="E6615" s="1" t="s">
        <v>342</v>
      </c>
      <c r="F6615" s="4">
        <v>740458</v>
      </c>
      <c r="G6615" s="4">
        <v>732867</v>
      </c>
      <c r="H6615" s="1" t="s">
        <v>25</v>
      </c>
      <c r="I6615" s="4">
        <v>740458</v>
      </c>
      <c r="J6615" s="1">
        <v>100</v>
      </c>
      <c r="N6615" s="1" t="s">
        <v>9361</v>
      </c>
      <c r="O6615" s="1" t="s">
        <v>9362</v>
      </c>
      <c r="P6615" s="1" t="s">
        <v>9363</v>
      </c>
      <c r="Q6615" s="1" t="s">
        <v>9364</v>
      </c>
      <c r="R6615" s="1" t="s">
        <v>9365</v>
      </c>
      <c r="S6615" s="1" t="s">
        <v>9366</v>
      </c>
      <c r="T6615" s="1" t="s">
        <v>9360</v>
      </c>
      <c r="U6615" s="1" t="s">
        <v>22</v>
      </c>
      <c r="V6615" s="1" t="s">
        <v>23</v>
      </c>
      <c r="W6615" s="1">
        <v>33556</v>
      </c>
    </row>
    <row r="6616" spans="1:23" x14ac:dyDescent="0.2">
      <c r="A6616" s="1" t="s">
        <v>26</v>
      </c>
      <c r="B6616" s="1" t="s">
        <v>9374</v>
      </c>
      <c r="C6616" s="1" t="s">
        <v>22</v>
      </c>
      <c r="D6616" s="1">
        <v>33556</v>
      </c>
      <c r="E6616" s="1" t="s">
        <v>81</v>
      </c>
      <c r="F6616" s="4">
        <v>539459</v>
      </c>
      <c r="G6616" s="4">
        <v>509313</v>
      </c>
      <c r="H6616" s="1" t="s">
        <v>25</v>
      </c>
      <c r="I6616" s="4">
        <v>539459</v>
      </c>
      <c r="J6616" s="1">
        <v>100</v>
      </c>
      <c r="N6616" s="1" t="s">
        <v>9375</v>
      </c>
      <c r="O6616" s="1" t="s">
        <v>9376</v>
      </c>
      <c r="P6616" s="1" t="s">
        <v>9377</v>
      </c>
      <c r="Q6616" s="1" t="s">
        <v>9378</v>
      </c>
      <c r="T6616" s="1" t="s">
        <v>9374</v>
      </c>
      <c r="U6616" s="1" t="s">
        <v>22</v>
      </c>
      <c r="V6616" s="1" t="s">
        <v>23</v>
      </c>
      <c r="W6616" s="1">
        <v>33556</v>
      </c>
    </row>
    <row r="6617" spans="1:23" x14ac:dyDescent="0.2">
      <c r="A6617" s="1" t="s">
        <v>26</v>
      </c>
      <c r="B6617" s="1" t="s">
        <v>9403</v>
      </c>
      <c r="C6617" s="1" t="s">
        <v>22</v>
      </c>
      <c r="D6617" s="1">
        <v>33556</v>
      </c>
      <c r="E6617" s="1" t="s">
        <v>9404</v>
      </c>
      <c r="F6617" s="4">
        <v>1076053</v>
      </c>
      <c r="G6617" s="4">
        <v>1166476</v>
      </c>
      <c r="H6617" s="1" t="s">
        <v>25</v>
      </c>
      <c r="I6617" s="4">
        <v>1076053</v>
      </c>
      <c r="J6617" s="1">
        <v>100</v>
      </c>
      <c r="N6617" s="1" t="s">
        <v>9405</v>
      </c>
      <c r="T6617" s="1" t="s">
        <v>9403</v>
      </c>
      <c r="U6617" s="1" t="s">
        <v>22</v>
      </c>
      <c r="V6617" s="1" t="s">
        <v>23</v>
      </c>
      <c r="W6617" s="1">
        <v>33556</v>
      </c>
    </row>
    <row r="6618" spans="1:23" x14ac:dyDescent="0.2">
      <c r="A6618" s="1" t="s">
        <v>26</v>
      </c>
      <c r="B6618" s="1" t="s">
        <v>9421</v>
      </c>
      <c r="C6618" s="1" t="s">
        <v>22</v>
      </c>
      <c r="D6618" s="1">
        <v>33556</v>
      </c>
      <c r="E6618" s="1" t="s">
        <v>30</v>
      </c>
      <c r="F6618" s="4">
        <v>376229</v>
      </c>
      <c r="G6618" s="4">
        <v>389608</v>
      </c>
      <c r="H6618" s="1" t="s">
        <v>25</v>
      </c>
      <c r="I6618" s="4">
        <v>376229</v>
      </c>
      <c r="J6618" s="1">
        <v>100</v>
      </c>
      <c r="K6618" s="1">
        <v>2.6200971207935</v>
      </c>
      <c r="N6618" s="1" t="s">
        <v>9422</v>
      </c>
      <c r="P6618" s="1" t="s">
        <v>9423</v>
      </c>
      <c r="Q6618" s="1" t="s">
        <v>9424</v>
      </c>
      <c r="T6618" s="1" t="s">
        <v>9421</v>
      </c>
      <c r="U6618" s="1" t="s">
        <v>22</v>
      </c>
      <c r="V6618" s="1" t="s">
        <v>23</v>
      </c>
      <c r="W6618" s="1">
        <v>33556</v>
      </c>
    </row>
    <row r="6619" spans="1:23" x14ac:dyDescent="0.2">
      <c r="A6619" s="1" t="s">
        <v>26</v>
      </c>
      <c r="B6619" s="1" t="s">
        <v>9425</v>
      </c>
      <c r="C6619" s="1" t="s">
        <v>22</v>
      </c>
      <c r="D6619" s="1">
        <v>33556</v>
      </c>
      <c r="E6619" s="1" t="s">
        <v>56</v>
      </c>
      <c r="F6619" s="4">
        <v>276022</v>
      </c>
      <c r="G6619" s="4">
        <v>280059</v>
      </c>
      <c r="H6619" s="1" t="s">
        <v>25</v>
      </c>
      <c r="I6619" s="4">
        <v>276022</v>
      </c>
      <c r="J6619" s="1">
        <v>100</v>
      </c>
      <c r="N6619" s="1" t="s">
        <v>9426</v>
      </c>
      <c r="Q6619" s="1" t="s">
        <v>9427</v>
      </c>
      <c r="T6619" s="1" t="s">
        <v>9425</v>
      </c>
      <c r="U6619" s="1" t="s">
        <v>22</v>
      </c>
      <c r="V6619" s="1" t="s">
        <v>23</v>
      </c>
      <c r="W6619" s="1">
        <v>33556</v>
      </c>
    </row>
    <row r="6620" spans="1:23" x14ac:dyDescent="0.2">
      <c r="A6620" s="1" t="s">
        <v>26</v>
      </c>
      <c r="B6620" s="1" t="s">
        <v>9431</v>
      </c>
      <c r="C6620" s="1" t="s">
        <v>22</v>
      </c>
      <c r="D6620" s="1">
        <v>33556</v>
      </c>
      <c r="E6620" s="1" t="s">
        <v>838</v>
      </c>
      <c r="F6620" s="4">
        <v>570716</v>
      </c>
      <c r="G6620" s="4">
        <v>588698</v>
      </c>
      <c r="H6620" s="1" t="s">
        <v>25</v>
      </c>
      <c r="I6620" s="4">
        <v>570716</v>
      </c>
      <c r="J6620" s="1">
        <v>100</v>
      </c>
      <c r="N6620" s="1" t="s">
        <v>9432</v>
      </c>
      <c r="P6620" s="1" t="s">
        <v>9433</v>
      </c>
      <c r="Q6620" s="1" t="s">
        <v>9434</v>
      </c>
      <c r="R6620" s="1" t="s">
        <v>9435</v>
      </c>
      <c r="S6620" s="1" t="s">
        <v>9433</v>
      </c>
      <c r="T6620" s="1" t="s">
        <v>9431</v>
      </c>
      <c r="U6620" s="1" t="s">
        <v>22</v>
      </c>
      <c r="V6620" s="1" t="s">
        <v>23</v>
      </c>
      <c r="W6620" s="1">
        <v>33556</v>
      </c>
    </row>
    <row r="6621" spans="1:23" x14ac:dyDescent="0.2">
      <c r="A6621" s="1" t="s">
        <v>26</v>
      </c>
      <c r="B6621" s="1" t="s">
        <v>9436</v>
      </c>
      <c r="C6621" s="1" t="s">
        <v>22</v>
      </c>
      <c r="D6621" s="1">
        <v>33556</v>
      </c>
      <c r="E6621" s="1" t="s">
        <v>76</v>
      </c>
      <c r="F6621" s="4">
        <v>657874</v>
      </c>
      <c r="G6621" s="4">
        <v>691599</v>
      </c>
      <c r="H6621" s="1" t="s">
        <v>25</v>
      </c>
      <c r="I6621" s="4">
        <v>657874</v>
      </c>
      <c r="J6621" s="1">
        <v>100</v>
      </c>
      <c r="N6621" s="1" t="s">
        <v>9437</v>
      </c>
      <c r="Q6621" s="1" t="s">
        <v>9438</v>
      </c>
      <c r="T6621" s="1" t="s">
        <v>9436</v>
      </c>
      <c r="U6621" s="1" t="s">
        <v>22</v>
      </c>
      <c r="V6621" s="1" t="s">
        <v>23</v>
      </c>
      <c r="W6621" s="1">
        <v>33556</v>
      </c>
    </row>
    <row r="6622" spans="1:23" x14ac:dyDescent="0.2">
      <c r="A6622" s="1" t="s">
        <v>26</v>
      </c>
      <c r="B6622" s="1" t="s">
        <v>9516</v>
      </c>
      <c r="C6622" s="1" t="s">
        <v>22</v>
      </c>
      <c r="D6622" s="1">
        <v>33556</v>
      </c>
      <c r="E6622" s="1" t="s">
        <v>62</v>
      </c>
      <c r="F6622" s="4">
        <v>406339</v>
      </c>
      <c r="G6622" s="4">
        <v>391861</v>
      </c>
      <c r="H6622" s="1" t="s">
        <v>131</v>
      </c>
      <c r="I6622" s="4">
        <v>406339</v>
      </c>
      <c r="J6622" s="1">
        <v>100</v>
      </c>
      <c r="N6622" s="1" t="s">
        <v>9519</v>
      </c>
      <c r="Q6622" s="1" t="s">
        <v>9520</v>
      </c>
      <c r="T6622" s="1" t="s">
        <v>9517</v>
      </c>
      <c r="U6622" s="1" t="s">
        <v>9518</v>
      </c>
      <c r="V6622" s="1" t="s">
        <v>1075</v>
      </c>
      <c r="W6622" s="1">
        <v>19901</v>
      </c>
    </row>
    <row r="6623" spans="1:23" x14ac:dyDescent="0.2">
      <c r="A6623" s="1" t="s">
        <v>26</v>
      </c>
      <c r="B6623" s="1" t="s">
        <v>9533</v>
      </c>
      <c r="C6623" s="1" t="s">
        <v>22</v>
      </c>
      <c r="D6623" s="1">
        <v>33556</v>
      </c>
      <c r="E6623" s="1" t="s">
        <v>30</v>
      </c>
      <c r="F6623" s="4">
        <v>577951</v>
      </c>
      <c r="G6623" s="4">
        <v>564053</v>
      </c>
      <c r="H6623" s="1" t="s">
        <v>25</v>
      </c>
      <c r="I6623" s="4">
        <v>577951</v>
      </c>
      <c r="J6623" s="1">
        <v>100</v>
      </c>
      <c r="N6623" s="1" t="s">
        <v>9534</v>
      </c>
      <c r="O6623" s="1" t="s">
        <v>9535</v>
      </c>
      <c r="P6623" s="1" t="s">
        <v>9536</v>
      </c>
      <c r="Q6623" s="1" t="s">
        <v>9537</v>
      </c>
      <c r="T6623" s="1" t="s">
        <v>9533</v>
      </c>
      <c r="U6623" s="1" t="s">
        <v>22</v>
      </c>
      <c r="V6623" s="1" t="s">
        <v>23</v>
      </c>
      <c r="W6623" s="1">
        <v>33556</v>
      </c>
    </row>
    <row r="6624" spans="1:23" x14ac:dyDescent="0.2">
      <c r="A6624" s="1" t="s">
        <v>26</v>
      </c>
      <c r="B6624" s="1" t="s">
        <v>9538</v>
      </c>
      <c r="C6624" s="1" t="s">
        <v>22</v>
      </c>
      <c r="D6624" s="1">
        <v>33556</v>
      </c>
      <c r="E6624" s="1" t="s">
        <v>874</v>
      </c>
      <c r="F6624" s="4">
        <v>626425</v>
      </c>
      <c r="G6624" s="4">
        <v>679527</v>
      </c>
      <c r="H6624" s="1" t="s">
        <v>25</v>
      </c>
      <c r="I6624" s="4">
        <v>626425</v>
      </c>
      <c r="J6624" s="1">
        <v>100</v>
      </c>
      <c r="N6624" s="1" t="s">
        <v>9539</v>
      </c>
      <c r="Q6624" s="1" t="s">
        <v>9540</v>
      </c>
      <c r="T6624" s="1" t="s">
        <v>9538</v>
      </c>
      <c r="U6624" s="1" t="s">
        <v>22</v>
      </c>
      <c r="V6624" s="1" t="s">
        <v>23</v>
      </c>
      <c r="W6624" s="1">
        <v>33556</v>
      </c>
    </row>
    <row r="6625" spans="1:23" x14ac:dyDescent="0.2">
      <c r="A6625" s="1" t="s">
        <v>26</v>
      </c>
      <c r="B6625" s="1" t="s">
        <v>9541</v>
      </c>
      <c r="C6625" s="1" t="s">
        <v>22</v>
      </c>
      <c r="D6625" s="1">
        <v>33556</v>
      </c>
      <c r="E6625" s="1" t="s">
        <v>149</v>
      </c>
      <c r="F6625" s="4">
        <v>618898</v>
      </c>
      <c r="G6625" s="4">
        <v>571347</v>
      </c>
      <c r="H6625" s="1" t="s">
        <v>25</v>
      </c>
      <c r="I6625" s="4">
        <v>618898</v>
      </c>
      <c r="J6625" s="1">
        <v>100</v>
      </c>
      <c r="N6625" s="1" t="s">
        <v>9542</v>
      </c>
      <c r="O6625" s="1" t="s">
        <v>9543</v>
      </c>
      <c r="P6625" s="1">
        <v>8139206503</v>
      </c>
      <c r="Q6625" s="1" t="s">
        <v>9544</v>
      </c>
      <c r="T6625" s="1" t="s">
        <v>9541</v>
      </c>
      <c r="U6625" s="1" t="s">
        <v>22</v>
      </c>
      <c r="V6625" s="1" t="s">
        <v>23</v>
      </c>
      <c r="W6625" s="1">
        <v>33556</v>
      </c>
    </row>
    <row r="6626" spans="1:23" x14ac:dyDescent="0.2">
      <c r="A6626" s="1" t="s">
        <v>26</v>
      </c>
      <c r="B6626" s="1" t="s">
        <v>9557</v>
      </c>
      <c r="C6626" s="1" t="s">
        <v>22</v>
      </c>
      <c r="D6626" s="1">
        <v>33556</v>
      </c>
      <c r="E6626" s="1" t="s">
        <v>165</v>
      </c>
      <c r="F6626" s="4">
        <v>382078</v>
      </c>
      <c r="G6626" s="4">
        <v>418945</v>
      </c>
      <c r="H6626" s="1" t="s">
        <v>25</v>
      </c>
      <c r="I6626" s="4">
        <v>382078</v>
      </c>
      <c r="J6626" s="1">
        <v>100</v>
      </c>
      <c r="N6626" s="1" t="s">
        <v>9559</v>
      </c>
      <c r="T6626" s="1" t="s">
        <v>9558</v>
      </c>
      <c r="U6626" s="1" t="s">
        <v>96</v>
      </c>
      <c r="V6626" s="1" t="s">
        <v>23</v>
      </c>
      <c r="W6626" s="1">
        <v>33625</v>
      </c>
    </row>
    <row r="6627" spans="1:23" x14ac:dyDescent="0.2">
      <c r="A6627" s="1" t="s">
        <v>26</v>
      </c>
      <c r="B6627" s="1" t="s">
        <v>9579</v>
      </c>
      <c r="C6627" s="1" t="s">
        <v>22</v>
      </c>
      <c r="D6627" s="1">
        <v>33556</v>
      </c>
      <c r="E6627" s="1" t="s">
        <v>56</v>
      </c>
      <c r="F6627" s="4">
        <v>192322</v>
      </c>
      <c r="G6627" s="4">
        <v>317345</v>
      </c>
      <c r="H6627" s="1" t="s">
        <v>25</v>
      </c>
      <c r="I6627" s="4">
        <v>192322</v>
      </c>
      <c r="J6627" s="1">
        <v>100</v>
      </c>
      <c r="N6627" s="1" t="s">
        <v>9580</v>
      </c>
      <c r="Q6627" s="1" t="s">
        <v>9581</v>
      </c>
      <c r="T6627" s="1" t="s">
        <v>9579</v>
      </c>
      <c r="U6627" s="1" t="s">
        <v>22</v>
      </c>
      <c r="V6627" s="1" t="s">
        <v>23</v>
      </c>
      <c r="W6627" s="1">
        <v>33556</v>
      </c>
    </row>
    <row r="6628" spans="1:23" x14ac:dyDescent="0.2">
      <c r="A6628" s="1" t="s">
        <v>26</v>
      </c>
      <c r="B6628" s="1" t="s">
        <v>9582</v>
      </c>
      <c r="C6628" s="1" t="s">
        <v>22</v>
      </c>
      <c r="D6628" s="1">
        <v>33556</v>
      </c>
      <c r="F6628" s="4">
        <v>588883</v>
      </c>
      <c r="G6628" s="4">
        <v>588883</v>
      </c>
      <c r="H6628" s="1" t="s">
        <v>131</v>
      </c>
      <c r="I6628" s="4">
        <v>588883</v>
      </c>
      <c r="J6628" s="1">
        <v>100</v>
      </c>
      <c r="N6628" s="1" t="s">
        <v>226</v>
      </c>
    </row>
    <row r="6629" spans="1:23" x14ac:dyDescent="0.2">
      <c r="A6629" s="1" t="s">
        <v>26</v>
      </c>
      <c r="B6629" s="1" t="s">
        <v>9586</v>
      </c>
      <c r="C6629" s="1" t="s">
        <v>22</v>
      </c>
      <c r="D6629" s="1">
        <v>33556</v>
      </c>
      <c r="F6629" s="4">
        <v>310712</v>
      </c>
      <c r="G6629" s="4">
        <v>310712</v>
      </c>
      <c r="H6629" s="1" t="s">
        <v>131</v>
      </c>
      <c r="I6629" s="4">
        <v>310712</v>
      </c>
      <c r="J6629" s="1">
        <v>100</v>
      </c>
      <c r="N6629" s="1" t="s">
        <v>226</v>
      </c>
    </row>
    <row r="6630" spans="1:23" x14ac:dyDescent="0.2">
      <c r="A6630" s="1" t="s">
        <v>26</v>
      </c>
      <c r="B6630" s="1" t="s">
        <v>9598</v>
      </c>
      <c r="C6630" s="1" t="s">
        <v>22</v>
      </c>
      <c r="D6630" s="1">
        <v>33556</v>
      </c>
      <c r="E6630" s="1" t="s">
        <v>130</v>
      </c>
      <c r="F6630" s="4">
        <v>139652</v>
      </c>
      <c r="G6630" s="4">
        <v>246459</v>
      </c>
      <c r="H6630" s="1" t="s">
        <v>25</v>
      </c>
      <c r="I6630" s="4">
        <v>139652</v>
      </c>
      <c r="J6630" s="1">
        <v>100</v>
      </c>
      <c r="N6630" s="1" t="s">
        <v>595</v>
      </c>
      <c r="T6630" s="1" t="s">
        <v>594</v>
      </c>
      <c r="U6630" s="1" t="s">
        <v>22</v>
      </c>
      <c r="V6630" s="1" t="s">
        <v>23</v>
      </c>
      <c r="W6630" s="1">
        <v>33556</v>
      </c>
    </row>
    <row r="6631" spans="1:23" x14ac:dyDescent="0.2">
      <c r="A6631" s="1" t="s">
        <v>26</v>
      </c>
      <c r="B6631" s="1" t="s">
        <v>9599</v>
      </c>
      <c r="C6631" s="1" t="s">
        <v>22</v>
      </c>
      <c r="D6631" s="1">
        <v>33556</v>
      </c>
      <c r="E6631" s="1" t="s">
        <v>52</v>
      </c>
      <c r="F6631" s="4">
        <v>584796</v>
      </c>
      <c r="G6631" s="4">
        <v>590489</v>
      </c>
      <c r="H6631" s="1" t="s">
        <v>25</v>
      </c>
      <c r="I6631" s="4">
        <v>584796</v>
      </c>
      <c r="J6631" s="1">
        <v>100</v>
      </c>
      <c r="N6631" s="1" t="s">
        <v>9600</v>
      </c>
      <c r="O6631" s="1" t="s">
        <v>9601</v>
      </c>
      <c r="P6631" s="1" t="s">
        <v>9602</v>
      </c>
      <c r="Q6631" s="1" t="s">
        <v>9603</v>
      </c>
      <c r="R6631" s="1" t="s">
        <v>9604</v>
      </c>
      <c r="S6631" s="1" t="s">
        <v>9602</v>
      </c>
      <c r="T6631" s="1" t="s">
        <v>9599</v>
      </c>
      <c r="U6631" s="1" t="s">
        <v>22</v>
      </c>
      <c r="V6631" s="1" t="s">
        <v>23</v>
      </c>
      <c r="W6631" s="1">
        <v>33556</v>
      </c>
    </row>
    <row r="6632" spans="1:23" x14ac:dyDescent="0.2">
      <c r="A6632" s="1" t="s">
        <v>26</v>
      </c>
      <c r="B6632" s="1" t="s">
        <v>9609</v>
      </c>
      <c r="C6632" s="1" t="s">
        <v>22</v>
      </c>
      <c r="D6632" s="1">
        <v>33556</v>
      </c>
      <c r="E6632" s="1" t="s">
        <v>562</v>
      </c>
      <c r="F6632" s="4">
        <v>505407</v>
      </c>
      <c r="G6632" s="4">
        <v>547396</v>
      </c>
      <c r="H6632" s="1" t="s">
        <v>25</v>
      </c>
      <c r="I6632" s="4">
        <v>505407</v>
      </c>
      <c r="J6632" s="1">
        <v>100</v>
      </c>
      <c r="K6632" s="1">
        <v>2.5932156434189499</v>
      </c>
      <c r="N6632" s="1" t="s">
        <v>9610</v>
      </c>
      <c r="Q6632" s="1" t="s">
        <v>9611</v>
      </c>
      <c r="T6632" s="1" t="s">
        <v>9609</v>
      </c>
      <c r="U6632" s="1" t="s">
        <v>22</v>
      </c>
      <c r="V6632" s="1" t="s">
        <v>23</v>
      </c>
      <c r="W6632" s="1">
        <v>33556</v>
      </c>
    </row>
    <row r="6633" spans="1:23" x14ac:dyDescent="0.2">
      <c r="A6633" s="1" t="s">
        <v>26</v>
      </c>
      <c r="B6633" s="1" t="s">
        <v>9629</v>
      </c>
      <c r="C6633" s="1" t="s">
        <v>22</v>
      </c>
      <c r="D6633" s="1">
        <v>33556</v>
      </c>
      <c r="E6633" s="1" t="s">
        <v>52</v>
      </c>
      <c r="F6633" s="4">
        <v>639946</v>
      </c>
      <c r="G6633" s="4">
        <v>666128</v>
      </c>
      <c r="H6633" s="1" t="s">
        <v>25</v>
      </c>
      <c r="I6633" s="4">
        <v>639946</v>
      </c>
      <c r="J6633" s="1">
        <v>100</v>
      </c>
      <c r="N6633" s="1" t="s">
        <v>9630</v>
      </c>
      <c r="O6633" s="1" t="s">
        <v>9631</v>
      </c>
      <c r="P6633" s="1" t="s">
        <v>9632</v>
      </c>
      <c r="Q6633" s="1" t="s">
        <v>9630</v>
      </c>
      <c r="T6633" s="1" t="s">
        <v>9629</v>
      </c>
      <c r="U6633" s="1" t="s">
        <v>22</v>
      </c>
      <c r="V6633" s="1" t="s">
        <v>23</v>
      </c>
      <c r="W6633" s="1">
        <v>33556</v>
      </c>
    </row>
    <row r="6634" spans="1:23" x14ac:dyDescent="0.2">
      <c r="A6634" s="1" t="s">
        <v>26</v>
      </c>
      <c r="B6634" s="1" t="s">
        <v>9635</v>
      </c>
      <c r="C6634" s="1" t="s">
        <v>22</v>
      </c>
      <c r="D6634" s="1">
        <v>33556</v>
      </c>
      <c r="E6634" s="1" t="s">
        <v>165</v>
      </c>
      <c r="F6634" s="4">
        <v>2703436</v>
      </c>
      <c r="G6634" s="4">
        <v>1299000</v>
      </c>
      <c r="H6634" s="1" t="s">
        <v>25</v>
      </c>
      <c r="I6634" s="4">
        <v>2703436</v>
      </c>
      <c r="J6634" s="1">
        <v>100</v>
      </c>
      <c r="N6634" s="1" t="s">
        <v>9636</v>
      </c>
      <c r="T6634" s="1" t="s">
        <v>9635</v>
      </c>
      <c r="U6634" s="1" t="s">
        <v>22</v>
      </c>
      <c r="V6634" s="1" t="s">
        <v>23</v>
      </c>
      <c r="W6634" s="1">
        <v>33556</v>
      </c>
    </row>
    <row r="6635" spans="1:23" x14ac:dyDescent="0.2">
      <c r="A6635" s="1" t="s">
        <v>26</v>
      </c>
      <c r="B6635" s="1" t="s">
        <v>9647</v>
      </c>
      <c r="C6635" s="1" t="s">
        <v>22</v>
      </c>
      <c r="D6635" s="1">
        <v>33556</v>
      </c>
      <c r="E6635" s="1" t="s">
        <v>3897</v>
      </c>
      <c r="F6635" s="4">
        <v>197186</v>
      </c>
      <c r="G6635" s="4">
        <v>205247</v>
      </c>
      <c r="H6635" s="1" t="s">
        <v>25</v>
      </c>
      <c r="I6635" s="4">
        <v>197186</v>
      </c>
      <c r="J6635" s="1">
        <v>100</v>
      </c>
      <c r="N6635" s="1" t="s">
        <v>5716</v>
      </c>
      <c r="T6635" s="1" t="s">
        <v>5715</v>
      </c>
      <c r="U6635" s="1" t="s">
        <v>22</v>
      </c>
      <c r="V6635" s="1" t="s">
        <v>23</v>
      </c>
      <c r="W6635" s="1">
        <v>33556</v>
      </c>
    </row>
    <row r="6636" spans="1:23" x14ac:dyDescent="0.2">
      <c r="A6636" s="1" t="s">
        <v>26</v>
      </c>
      <c r="B6636" s="1" t="s">
        <v>9653</v>
      </c>
      <c r="C6636" s="1" t="s">
        <v>22</v>
      </c>
      <c r="D6636" s="1">
        <v>33556</v>
      </c>
      <c r="E6636" s="1" t="s">
        <v>56</v>
      </c>
      <c r="F6636" s="4">
        <v>283809</v>
      </c>
      <c r="G6636" s="4">
        <v>282643</v>
      </c>
      <c r="H6636" s="1" t="s">
        <v>25</v>
      </c>
      <c r="I6636" s="4">
        <v>283809</v>
      </c>
      <c r="J6636" s="1">
        <v>100</v>
      </c>
      <c r="N6636" s="1" t="s">
        <v>9655</v>
      </c>
      <c r="Q6636" s="1" t="s">
        <v>9656</v>
      </c>
      <c r="T6636" s="1" t="s">
        <v>9654</v>
      </c>
      <c r="U6636" s="1" t="s">
        <v>1795</v>
      </c>
      <c r="V6636" s="1" t="s">
        <v>1646</v>
      </c>
      <c r="W6636" s="1">
        <v>36116</v>
      </c>
    </row>
    <row r="6637" spans="1:23" x14ac:dyDescent="0.2">
      <c r="A6637" s="1" t="s">
        <v>26</v>
      </c>
      <c r="B6637" s="1" t="s">
        <v>9668</v>
      </c>
      <c r="C6637" s="1" t="s">
        <v>22</v>
      </c>
      <c r="D6637" s="1">
        <v>33556</v>
      </c>
      <c r="E6637" s="1" t="s">
        <v>165</v>
      </c>
      <c r="F6637" s="4">
        <v>1212704</v>
      </c>
      <c r="G6637" s="4">
        <v>1173597</v>
      </c>
      <c r="H6637" s="1" t="s">
        <v>25</v>
      </c>
      <c r="I6637" s="4">
        <v>1212704</v>
      </c>
      <c r="J6637" s="1">
        <v>100</v>
      </c>
      <c r="N6637" s="1" t="s">
        <v>9669</v>
      </c>
      <c r="O6637" s="1" t="s">
        <v>9670</v>
      </c>
      <c r="P6637" s="1" t="s">
        <v>9671</v>
      </c>
      <c r="Q6637" s="1" t="s">
        <v>9672</v>
      </c>
      <c r="T6637" s="1" t="s">
        <v>9668</v>
      </c>
      <c r="U6637" s="1" t="s">
        <v>22</v>
      </c>
      <c r="V6637" s="1" t="s">
        <v>23</v>
      </c>
      <c r="W6637" s="1">
        <v>33556</v>
      </c>
    </row>
    <row r="6638" spans="1:23" x14ac:dyDescent="0.2">
      <c r="A6638" s="1" t="s">
        <v>26</v>
      </c>
      <c r="B6638" s="1" t="s">
        <v>9717</v>
      </c>
      <c r="C6638" s="1" t="s">
        <v>22</v>
      </c>
      <c r="D6638" s="1">
        <v>33556</v>
      </c>
      <c r="E6638" s="1" t="s">
        <v>1841</v>
      </c>
      <c r="F6638" s="4">
        <v>684662</v>
      </c>
      <c r="G6638" s="4">
        <v>641078</v>
      </c>
      <c r="H6638" s="1" t="s">
        <v>25</v>
      </c>
      <c r="I6638" s="4">
        <v>684629</v>
      </c>
      <c r="J6638" s="1">
        <v>100</v>
      </c>
      <c r="K6638" s="1">
        <v>21.359344675832499</v>
      </c>
      <c r="N6638" s="1" t="s">
        <v>9718</v>
      </c>
      <c r="O6638" s="1" t="s">
        <v>9719</v>
      </c>
      <c r="P6638" s="1" t="s">
        <v>9720</v>
      </c>
      <c r="Q6638" s="1" t="s">
        <v>9721</v>
      </c>
      <c r="R6638" s="1" t="s">
        <v>9722</v>
      </c>
      <c r="S6638" s="1" t="s">
        <v>9723</v>
      </c>
      <c r="T6638" s="1" t="s">
        <v>9717</v>
      </c>
      <c r="U6638" s="1" t="s">
        <v>22</v>
      </c>
      <c r="V6638" s="1" t="s">
        <v>23</v>
      </c>
      <c r="W6638" s="1">
        <v>33556</v>
      </c>
    </row>
    <row r="6639" spans="1:23" x14ac:dyDescent="0.2">
      <c r="A6639" s="1" t="s">
        <v>26</v>
      </c>
      <c r="B6639" s="1" t="s">
        <v>9731</v>
      </c>
      <c r="C6639" s="1" t="s">
        <v>22</v>
      </c>
      <c r="D6639" s="1">
        <v>33556</v>
      </c>
      <c r="E6639" s="1" t="s">
        <v>30</v>
      </c>
      <c r="F6639" s="4">
        <v>572272</v>
      </c>
      <c r="G6639" s="4">
        <v>563367</v>
      </c>
      <c r="H6639" s="1" t="s">
        <v>25</v>
      </c>
      <c r="I6639" s="4">
        <v>572272</v>
      </c>
      <c r="J6639" s="1">
        <v>100</v>
      </c>
      <c r="N6639" s="1" t="s">
        <v>9732</v>
      </c>
      <c r="O6639" s="1" t="s">
        <v>9733</v>
      </c>
      <c r="P6639" s="1" t="s">
        <v>9734</v>
      </c>
      <c r="Q6639" s="1" t="s">
        <v>9735</v>
      </c>
      <c r="T6639" s="1" t="s">
        <v>9731</v>
      </c>
      <c r="U6639" s="1" t="s">
        <v>22</v>
      </c>
      <c r="V6639" s="1" t="s">
        <v>23</v>
      </c>
      <c r="W6639" s="1">
        <v>33556</v>
      </c>
    </row>
    <row r="6640" spans="1:23" x14ac:dyDescent="0.2">
      <c r="A6640" s="1" t="s">
        <v>26</v>
      </c>
      <c r="B6640" s="1" t="s">
        <v>9736</v>
      </c>
      <c r="C6640" s="1" t="s">
        <v>22</v>
      </c>
      <c r="D6640" s="1">
        <v>33556</v>
      </c>
      <c r="E6640" s="1" t="s">
        <v>487</v>
      </c>
      <c r="F6640" s="4">
        <v>726337</v>
      </c>
      <c r="G6640" s="4">
        <v>764751</v>
      </c>
      <c r="H6640" s="1" t="s">
        <v>25</v>
      </c>
      <c r="I6640" s="4">
        <v>726337</v>
      </c>
      <c r="J6640" s="1">
        <v>100</v>
      </c>
      <c r="N6640" s="1" t="s">
        <v>9737</v>
      </c>
      <c r="O6640" s="1" t="s">
        <v>9738</v>
      </c>
      <c r="P6640" s="1" t="s">
        <v>9739</v>
      </c>
      <c r="Q6640" s="1" t="s">
        <v>9740</v>
      </c>
      <c r="R6640" s="1" t="s">
        <v>9741</v>
      </c>
      <c r="S6640" s="1" t="s">
        <v>9742</v>
      </c>
      <c r="T6640" s="1" t="s">
        <v>9736</v>
      </c>
      <c r="U6640" s="1" t="s">
        <v>22</v>
      </c>
      <c r="V6640" s="1" t="s">
        <v>23</v>
      </c>
      <c r="W6640" s="1">
        <v>33556</v>
      </c>
    </row>
    <row r="6641" spans="1:23" x14ac:dyDescent="0.2">
      <c r="A6641" s="1" t="s">
        <v>26</v>
      </c>
      <c r="B6641" s="1" t="s">
        <v>9743</v>
      </c>
      <c r="C6641" s="1" t="s">
        <v>22</v>
      </c>
      <c r="D6641" s="1">
        <v>33556</v>
      </c>
      <c r="E6641" s="1" t="s">
        <v>9745</v>
      </c>
      <c r="F6641" s="4">
        <v>4372542</v>
      </c>
      <c r="G6641" s="4">
        <v>4998000</v>
      </c>
      <c r="H6641" s="1" t="s">
        <v>131</v>
      </c>
      <c r="I6641" s="4">
        <v>4372542</v>
      </c>
      <c r="J6641" s="1">
        <v>100</v>
      </c>
      <c r="N6641" s="1" t="s">
        <v>9746</v>
      </c>
      <c r="Q6641" s="1" t="s">
        <v>9747</v>
      </c>
      <c r="T6641" s="1" t="s">
        <v>9744</v>
      </c>
      <c r="U6641" s="1" t="s">
        <v>1340</v>
      </c>
      <c r="V6641" s="1" t="s">
        <v>23</v>
      </c>
      <c r="W6641" s="1">
        <v>33702</v>
      </c>
    </row>
    <row r="6642" spans="1:23" x14ac:dyDescent="0.2">
      <c r="A6642" s="1" t="s">
        <v>26</v>
      </c>
      <c r="B6642" s="1" t="s">
        <v>9755</v>
      </c>
      <c r="C6642" s="1" t="s">
        <v>22</v>
      </c>
      <c r="D6642" s="1">
        <v>33556</v>
      </c>
      <c r="E6642" s="1" t="s">
        <v>81</v>
      </c>
      <c r="F6642" s="4">
        <v>497274</v>
      </c>
      <c r="G6642" s="4">
        <v>466052</v>
      </c>
      <c r="H6642" s="1" t="s">
        <v>25</v>
      </c>
      <c r="I6642" s="4">
        <v>497274</v>
      </c>
      <c r="J6642" s="1">
        <v>100</v>
      </c>
      <c r="N6642" s="1" t="s">
        <v>9756</v>
      </c>
      <c r="T6642" s="1" t="s">
        <v>9755</v>
      </c>
      <c r="U6642" s="1" t="s">
        <v>22</v>
      </c>
      <c r="V6642" s="1" t="s">
        <v>23</v>
      </c>
      <c r="W6642" s="1">
        <v>33556</v>
      </c>
    </row>
    <row r="6643" spans="1:23" x14ac:dyDescent="0.2">
      <c r="A6643" s="1" t="s">
        <v>26</v>
      </c>
      <c r="B6643" s="1" t="s">
        <v>9771</v>
      </c>
      <c r="C6643" s="1" t="s">
        <v>22</v>
      </c>
      <c r="D6643" s="1">
        <v>33556</v>
      </c>
      <c r="E6643" s="1" t="s">
        <v>130</v>
      </c>
      <c r="F6643" s="4">
        <v>257066</v>
      </c>
      <c r="G6643" s="4">
        <v>277880</v>
      </c>
      <c r="H6643" s="1" t="s">
        <v>25</v>
      </c>
      <c r="I6643" s="4">
        <v>257066</v>
      </c>
      <c r="J6643" s="1">
        <v>100</v>
      </c>
      <c r="N6643" s="1" t="s">
        <v>595</v>
      </c>
      <c r="T6643" s="1" t="s">
        <v>594</v>
      </c>
      <c r="U6643" s="1" t="s">
        <v>22</v>
      </c>
      <c r="V6643" s="1" t="s">
        <v>23</v>
      </c>
      <c r="W6643" s="1">
        <v>33556</v>
      </c>
    </row>
    <row r="6644" spans="1:23" x14ac:dyDescent="0.2">
      <c r="A6644" s="1" t="s">
        <v>26</v>
      </c>
      <c r="B6644" s="1" t="s">
        <v>9772</v>
      </c>
      <c r="C6644" s="1" t="s">
        <v>22</v>
      </c>
      <c r="D6644" s="1">
        <v>33556</v>
      </c>
      <c r="E6644" s="1" t="s">
        <v>130</v>
      </c>
      <c r="F6644" s="4">
        <v>189765</v>
      </c>
      <c r="G6644" s="4">
        <v>195508</v>
      </c>
      <c r="H6644" s="1" t="s">
        <v>25</v>
      </c>
      <c r="I6644" s="4">
        <v>189765</v>
      </c>
      <c r="J6644" s="1">
        <v>100</v>
      </c>
      <c r="N6644" s="1" t="s">
        <v>595</v>
      </c>
      <c r="T6644" s="1" t="s">
        <v>594</v>
      </c>
      <c r="U6644" s="1" t="s">
        <v>22</v>
      </c>
      <c r="V6644" s="1" t="s">
        <v>23</v>
      </c>
      <c r="W6644" s="1">
        <v>33556</v>
      </c>
    </row>
    <row r="6645" spans="1:23" x14ac:dyDescent="0.2">
      <c r="A6645" s="1" t="s">
        <v>26</v>
      </c>
      <c r="B6645" s="1" t="s">
        <v>6998</v>
      </c>
      <c r="C6645" s="1" t="s">
        <v>22</v>
      </c>
      <c r="D6645" s="1">
        <v>33556</v>
      </c>
      <c r="E6645" s="1" t="s">
        <v>165</v>
      </c>
      <c r="F6645" s="4">
        <v>373875</v>
      </c>
      <c r="G6645" s="4">
        <v>159900</v>
      </c>
      <c r="H6645" s="1" t="s">
        <v>25</v>
      </c>
      <c r="I6645" s="4">
        <v>373875</v>
      </c>
      <c r="J6645" s="1">
        <v>100</v>
      </c>
      <c r="N6645" s="1" t="s">
        <v>6999</v>
      </c>
      <c r="T6645" s="1" t="s">
        <v>6998</v>
      </c>
      <c r="U6645" s="1" t="s">
        <v>22</v>
      </c>
      <c r="V6645" s="1" t="s">
        <v>23</v>
      </c>
      <c r="W6645" s="1">
        <v>33556</v>
      </c>
    </row>
    <row r="6646" spans="1:23" x14ac:dyDescent="0.2">
      <c r="A6646" s="1" t="s">
        <v>26</v>
      </c>
      <c r="B6646" s="1" t="s">
        <v>9789</v>
      </c>
      <c r="C6646" s="1" t="s">
        <v>22</v>
      </c>
      <c r="D6646" s="1">
        <v>33556</v>
      </c>
      <c r="E6646" s="1" t="s">
        <v>165</v>
      </c>
      <c r="F6646" s="4">
        <v>984148</v>
      </c>
      <c r="G6646" s="4">
        <v>1221713</v>
      </c>
      <c r="H6646" s="1" t="s">
        <v>131</v>
      </c>
      <c r="I6646" s="4">
        <v>984148</v>
      </c>
      <c r="J6646" s="1">
        <v>100</v>
      </c>
      <c r="N6646" s="1" t="s">
        <v>9792</v>
      </c>
      <c r="T6646" s="1" t="s">
        <v>9790</v>
      </c>
      <c r="U6646" s="1" t="s">
        <v>9791</v>
      </c>
      <c r="V6646" s="1" t="s">
        <v>1730</v>
      </c>
      <c r="W6646" s="1">
        <v>95762</v>
      </c>
    </row>
    <row r="6647" spans="1:23" x14ac:dyDescent="0.2">
      <c r="A6647" s="1" t="s">
        <v>26</v>
      </c>
      <c r="B6647" s="1" t="s">
        <v>9807</v>
      </c>
      <c r="C6647" s="1" t="s">
        <v>22</v>
      </c>
      <c r="D6647" s="1">
        <v>33556</v>
      </c>
      <c r="E6647" s="1" t="s">
        <v>130</v>
      </c>
      <c r="F6647" s="4">
        <v>224025</v>
      </c>
      <c r="G6647" s="4">
        <v>235496</v>
      </c>
      <c r="H6647" s="1" t="s">
        <v>25</v>
      </c>
      <c r="I6647" s="4">
        <v>224025</v>
      </c>
      <c r="J6647" s="1">
        <v>100</v>
      </c>
      <c r="N6647" s="1" t="s">
        <v>9808</v>
      </c>
      <c r="Q6647" s="1" t="s">
        <v>9809</v>
      </c>
      <c r="T6647" s="1" t="s">
        <v>9807</v>
      </c>
      <c r="U6647" s="1" t="s">
        <v>22</v>
      </c>
      <c r="V6647" s="1" t="s">
        <v>23</v>
      </c>
      <c r="W6647" s="1">
        <v>33556</v>
      </c>
    </row>
    <row r="6648" spans="1:23" x14ac:dyDescent="0.2">
      <c r="A6648" s="1" t="s">
        <v>26</v>
      </c>
      <c r="B6648" s="1" t="s">
        <v>9826</v>
      </c>
      <c r="C6648" s="1" t="s">
        <v>22</v>
      </c>
      <c r="D6648" s="1">
        <v>33556</v>
      </c>
      <c r="F6648" s="4">
        <v>291599</v>
      </c>
      <c r="G6648" s="4">
        <v>291599</v>
      </c>
      <c r="H6648" s="1" t="s">
        <v>25</v>
      </c>
      <c r="I6648" s="4">
        <v>291599</v>
      </c>
      <c r="J6648" s="1">
        <v>100</v>
      </c>
      <c r="N6648" s="1" t="s">
        <v>9829</v>
      </c>
      <c r="Q6648" s="1" t="s">
        <v>9830</v>
      </c>
      <c r="T6648" s="1" t="s">
        <v>9827</v>
      </c>
      <c r="U6648" s="1" t="s">
        <v>9828</v>
      </c>
      <c r="V6648" s="1" t="s">
        <v>1656</v>
      </c>
      <c r="W6648" s="1">
        <v>48038</v>
      </c>
    </row>
    <row r="6649" spans="1:23" x14ac:dyDescent="0.2">
      <c r="A6649" s="1" t="s">
        <v>26</v>
      </c>
      <c r="B6649" s="1" t="s">
        <v>9855</v>
      </c>
      <c r="C6649" s="1" t="s">
        <v>22</v>
      </c>
      <c r="D6649" s="1">
        <v>33556</v>
      </c>
      <c r="E6649" s="1" t="s">
        <v>91</v>
      </c>
      <c r="F6649" s="4">
        <v>922155</v>
      </c>
      <c r="G6649" s="4">
        <v>1000000</v>
      </c>
      <c r="H6649" s="1" t="s">
        <v>25</v>
      </c>
      <c r="I6649" s="4">
        <v>922155</v>
      </c>
      <c r="J6649" s="1">
        <v>100</v>
      </c>
      <c r="N6649" s="1" t="s">
        <v>9856</v>
      </c>
      <c r="Q6649" s="1" t="s">
        <v>9857</v>
      </c>
      <c r="T6649" s="1" t="s">
        <v>9855</v>
      </c>
      <c r="U6649" s="1" t="s">
        <v>22</v>
      </c>
      <c r="V6649" s="1" t="s">
        <v>23</v>
      </c>
      <c r="W6649" s="1">
        <v>33556</v>
      </c>
    </row>
    <row r="6650" spans="1:23" x14ac:dyDescent="0.2">
      <c r="A6650" s="1" t="s">
        <v>26</v>
      </c>
      <c r="B6650" s="1" t="s">
        <v>9890</v>
      </c>
      <c r="C6650" s="1" t="s">
        <v>22</v>
      </c>
      <c r="D6650" s="1">
        <v>33556</v>
      </c>
      <c r="E6650" s="1" t="s">
        <v>114</v>
      </c>
      <c r="F6650" s="4">
        <v>641082</v>
      </c>
      <c r="G6650" s="4">
        <v>655125</v>
      </c>
      <c r="H6650" s="1" t="s">
        <v>25</v>
      </c>
      <c r="I6650" s="4">
        <v>641082</v>
      </c>
      <c r="J6650" s="1">
        <v>100</v>
      </c>
      <c r="N6650" s="1" t="s">
        <v>9891</v>
      </c>
      <c r="O6650" s="1" t="s">
        <v>9892</v>
      </c>
      <c r="P6650" s="1" t="s">
        <v>9893</v>
      </c>
      <c r="Q6650" s="1" t="s">
        <v>9894</v>
      </c>
      <c r="T6650" s="1" t="s">
        <v>9890</v>
      </c>
      <c r="U6650" s="1" t="s">
        <v>22</v>
      </c>
      <c r="V6650" s="1" t="s">
        <v>23</v>
      </c>
      <c r="W6650" s="1">
        <v>33556</v>
      </c>
    </row>
    <row r="6651" spans="1:23" x14ac:dyDescent="0.2">
      <c r="A6651" s="1" t="s">
        <v>26</v>
      </c>
      <c r="B6651" s="1" t="s">
        <v>9895</v>
      </c>
      <c r="C6651" s="1" t="s">
        <v>22</v>
      </c>
      <c r="D6651" s="1">
        <v>33556</v>
      </c>
      <c r="F6651" s="4">
        <v>986685</v>
      </c>
      <c r="G6651" s="4">
        <v>986685</v>
      </c>
      <c r="H6651" s="1" t="s">
        <v>131</v>
      </c>
      <c r="I6651" s="4">
        <v>986685</v>
      </c>
      <c r="J6651" s="1">
        <v>100</v>
      </c>
      <c r="N6651" s="1" t="s">
        <v>9897</v>
      </c>
      <c r="T6651" s="1" t="s">
        <v>9896</v>
      </c>
      <c r="U6651" s="1" t="s">
        <v>1033</v>
      </c>
      <c r="V6651" s="1" t="s">
        <v>700</v>
      </c>
      <c r="W6651" s="1">
        <v>77055</v>
      </c>
    </row>
    <row r="6652" spans="1:23" x14ac:dyDescent="0.2">
      <c r="A6652" s="1" t="s">
        <v>26</v>
      </c>
      <c r="B6652" s="1" t="s">
        <v>9898</v>
      </c>
      <c r="C6652" s="1" t="s">
        <v>22</v>
      </c>
      <c r="D6652" s="1">
        <v>33556</v>
      </c>
      <c r="E6652" s="1" t="s">
        <v>6742</v>
      </c>
      <c r="F6652" s="4">
        <v>1928854</v>
      </c>
      <c r="G6652" s="4">
        <v>2073681</v>
      </c>
      <c r="H6652" s="1" t="s">
        <v>25</v>
      </c>
      <c r="I6652" s="4">
        <v>1928854</v>
      </c>
      <c r="J6652" s="1">
        <v>100</v>
      </c>
      <c r="N6652" s="1" t="s">
        <v>9899</v>
      </c>
      <c r="O6652" s="1" t="s">
        <v>9900</v>
      </c>
      <c r="P6652" s="1" t="s">
        <v>9901</v>
      </c>
      <c r="Q6652" s="1" t="s">
        <v>9902</v>
      </c>
      <c r="T6652" s="1" t="s">
        <v>9898</v>
      </c>
      <c r="U6652" s="1" t="s">
        <v>22</v>
      </c>
      <c r="V6652" s="1" t="s">
        <v>23</v>
      </c>
      <c r="W6652" s="1">
        <v>33556</v>
      </c>
    </row>
    <row r="6653" spans="1:23" x14ac:dyDescent="0.2">
      <c r="A6653" s="1" t="s">
        <v>26</v>
      </c>
      <c r="B6653" s="1" t="s">
        <v>9911</v>
      </c>
      <c r="C6653" s="1" t="s">
        <v>22</v>
      </c>
      <c r="D6653" s="1">
        <v>33556</v>
      </c>
      <c r="E6653" s="1" t="s">
        <v>2171</v>
      </c>
      <c r="F6653" s="4">
        <v>779754</v>
      </c>
      <c r="G6653" s="4">
        <v>841887</v>
      </c>
      <c r="H6653" s="1" t="s">
        <v>131</v>
      </c>
      <c r="I6653" s="4">
        <v>779754</v>
      </c>
      <c r="J6653" s="1">
        <v>100</v>
      </c>
      <c r="N6653" s="1" t="s">
        <v>9913</v>
      </c>
      <c r="T6653" s="1" t="s">
        <v>9912</v>
      </c>
      <c r="U6653" s="1" t="s">
        <v>6630</v>
      </c>
      <c r="V6653" s="1" t="s">
        <v>2496</v>
      </c>
      <c r="W6653" s="1">
        <v>85286</v>
      </c>
    </row>
    <row r="6654" spans="1:23" x14ac:dyDescent="0.2">
      <c r="A6654" s="1" t="s">
        <v>26</v>
      </c>
      <c r="B6654" s="1" t="s">
        <v>9917</v>
      </c>
      <c r="C6654" s="1" t="s">
        <v>22</v>
      </c>
      <c r="D6654" s="1">
        <v>33556</v>
      </c>
      <c r="E6654" s="1" t="s">
        <v>56</v>
      </c>
      <c r="F6654" s="4">
        <v>308437</v>
      </c>
      <c r="G6654" s="4">
        <v>303804</v>
      </c>
      <c r="H6654" s="1" t="s">
        <v>25</v>
      </c>
      <c r="I6654" s="4">
        <v>308437</v>
      </c>
      <c r="J6654" s="1">
        <v>100</v>
      </c>
      <c r="N6654" s="1" t="s">
        <v>9920</v>
      </c>
      <c r="Q6654" s="1" t="s">
        <v>9920</v>
      </c>
      <c r="T6654" s="1" t="s">
        <v>9918</v>
      </c>
      <c r="U6654" s="1" t="s">
        <v>9919</v>
      </c>
      <c r="V6654" s="1" t="s">
        <v>1730</v>
      </c>
      <c r="W6654" s="1">
        <v>95356</v>
      </c>
    </row>
    <row r="6655" spans="1:23" x14ac:dyDescent="0.2">
      <c r="A6655" s="1" t="s">
        <v>26</v>
      </c>
      <c r="B6655" s="1" t="s">
        <v>9925</v>
      </c>
      <c r="C6655" s="1" t="s">
        <v>22</v>
      </c>
      <c r="D6655" s="1">
        <v>33556</v>
      </c>
      <c r="E6655" s="1" t="s">
        <v>583</v>
      </c>
      <c r="F6655" s="4">
        <v>2569990</v>
      </c>
      <c r="G6655" s="4">
        <v>450000</v>
      </c>
      <c r="H6655" s="1" t="s">
        <v>25</v>
      </c>
      <c r="I6655" s="4">
        <v>2569990</v>
      </c>
      <c r="J6655" s="1">
        <v>100</v>
      </c>
      <c r="N6655" s="1" t="s">
        <v>9926</v>
      </c>
      <c r="P6655" s="1" t="s">
        <v>9927</v>
      </c>
      <c r="Q6655" s="1" t="s">
        <v>9928</v>
      </c>
      <c r="R6655" s="1" t="s">
        <v>9929</v>
      </c>
      <c r="S6655" s="1" t="s">
        <v>9930</v>
      </c>
      <c r="T6655" s="1" t="s">
        <v>9925</v>
      </c>
      <c r="U6655" s="1" t="s">
        <v>22</v>
      </c>
      <c r="V6655" s="1" t="s">
        <v>23</v>
      </c>
      <c r="W6655" s="1">
        <v>33556</v>
      </c>
    </row>
    <row r="6656" spans="1:23" x14ac:dyDescent="0.2">
      <c r="A6656" s="1" t="s">
        <v>26</v>
      </c>
      <c r="B6656" s="1" t="s">
        <v>9936</v>
      </c>
      <c r="C6656" s="1" t="s">
        <v>22</v>
      </c>
      <c r="D6656" s="1">
        <v>33556</v>
      </c>
      <c r="E6656" s="1" t="s">
        <v>245</v>
      </c>
      <c r="F6656" s="4">
        <v>613437</v>
      </c>
      <c r="G6656" s="4">
        <v>638539</v>
      </c>
      <c r="H6656" s="1" t="s">
        <v>25</v>
      </c>
      <c r="I6656" s="4">
        <v>613437</v>
      </c>
      <c r="J6656" s="1">
        <v>100</v>
      </c>
      <c r="N6656" s="1" t="s">
        <v>9937</v>
      </c>
      <c r="O6656" s="1" t="s">
        <v>9938</v>
      </c>
      <c r="P6656" s="1" t="s">
        <v>9939</v>
      </c>
      <c r="T6656" s="1" t="s">
        <v>9936</v>
      </c>
      <c r="U6656" s="1" t="s">
        <v>22</v>
      </c>
      <c r="V6656" s="1" t="s">
        <v>23</v>
      </c>
      <c r="W6656" s="1">
        <v>33556</v>
      </c>
    </row>
    <row r="6657" spans="1:23" x14ac:dyDescent="0.2">
      <c r="A6657" s="1" t="s">
        <v>26</v>
      </c>
      <c r="B6657" s="1" t="s">
        <v>9954</v>
      </c>
      <c r="C6657" s="1" t="s">
        <v>22</v>
      </c>
      <c r="D6657" s="1">
        <v>33556</v>
      </c>
      <c r="E6657" s="1" t="s">
        <v>165</v>
      </c>
      <c r="F6657" s="4">
        <v>343878</v>
      </c>
      <c r="G6657" s="4">
        <v>351211</v>
      </c>
      <c r="H6657" s="1" t="s">
        <v>25</v>
      </c>
      <c r="I6657" s="4">
        <v>343878</v>
      </c>
      <c r="J6657" s="1">
        <v>100</v>
      </c>
      <c r="N6657" s="1" t="s">
        <v>9955</v>
      </c>
      <c r="O6657" s="1" t="s">
        <v>9956</v>
      </c>
      <c r="P6657" s="1" t="s">
        <v>9957</v>
      </c>
      <c r="Q6657" s="1" t="s">
        <v>9958</v>
      </c>
      <c r="R6657" s="1" t="s">
        <v>9956</v>
      </c>
      <c r="S6657" s="1" t="s">
        <v>9959</v>
      </c>
      <c r="T6657" s="1" t="s">
        <v>9954</v>
      </c>
      <c r="U6657" s="1" t="s">
        <v>22</v>
      </c>
      <c r="V6657" s="1" t="s">
        <v>23</v>
      </c>
      <c r="W6657" s="1">
        <v>33556</v>
      </c>
    </row>
    <row r="6658" spans="1:23" x14ac:dyDescent="0.2">
      <c r="A6658" s="1" t="s">
        <v>26</v>
      </c>
      <c r="B6658" s="1" t="s">
        <v>9968</v>
      </c>
      <c r="C6658" s="1" t="s">
        <v>22</v>
      </c>
      <c r="D6658" s="1">
        <v>33556</v>
      </c>
      <c r="E6658" s="1" t="s">
        <v>3905</v>
      </c>
      <c r="F6658" s="4">
        <v>892685</v>
      </c>
      <c r="G6658" s="4">
        <v>910000</v>
      </c>
      <c r="H6658" s="1" t="s">
        <v>25</v>
      </c>
      <c r="I6658" s="4">
        <v>892685</v>
      </c>
      <c r="J6658" s="1">
        <v>100</v>
      </c>
      <c r="N6658" s="1" t="s">
        <v>9969</v>
      </c>
      <c r="Q6658" s="1" t="s">
        <v>9970</v>
      </c>
      <c r="T6658" s="1" t="s">
        <v>9968</v>
      </c>
      <c r="U6658" s="1" t="s">
        <v>22</v>
      </c>
      <c r="V6658" s="1" t="s">
        <v>23</v>
      </c>
      <c r="W6658" s="1">
        <v>33556</v>
      </c>
    </row>
    <row r="6659" spans="1:23" x14ac:dyDescent="0.2">
      <c r="A6659" s="1" t="s">
        <v>26</v>
      </c>
      <c r="B6659" s="1" t="s">
        <v>9971</v>
      </c>
      <c r="C6659" s="1" t="s">
        <v>22</v>
      </c>
      <c r="D6659" s="1">
        <v>33556</v>
      </c>
      <c r="E6659" s="1" t="s">
        <v>62</v>
      </c>
      <c r="F6659" s="4">
        <v>560606</v>
      </c>
      <c r="G6659" s="4">
        <v>569667</v>
      </c>
      <c r="H6659" s="1" t="s">
        <v>25</v>
      </c>
      <c r="I6659" s="4">
        <v>560606</v>
      </c>
      <c r="J6659" s="1">
        <v>100</v>
      </c>
      <c r="N6659" s="1" t="s">
        <v>9972</v>
      </c>
      <c r="P6659" s="1">
        <v>8137203258</v>
      </c>
      <c r="T6659" s="1" t="s">
        <v>9971</v>
      </c>
      <c r="U6659" s="1" t="s">
        <v>22</v>
      </c>
      <c r="V6659" s="1" t="s">
        <v>23</v>
      </c>
      <c r="W6659" s="1">
        <v>33556</v>
      </c>
    </row>
    <row r="6660" spans="1:23" x14ac:dyDescent="0.2">
      <c r="A6660" s="1" t="s">
        <v>26</v>
      </c>
      <c r="B6660" s="1" t="s">
        <v>6441</v>
      </c>
      <c r="C6660" s="1" t="s">
        <v>22</v>
      </c>
      <c r="D6660" s="1">
        <v>33556</v>
      </c>
      <c r="F6660" s="4">
        <v>461125</v>
      </c>
      <c r="G6660" s="4">
        <v>461125</v>
      </c>
      <c r="H6660" s="1" t="s">
        <v>131</v>
      </c>
      <c r="I6660" s="4">
        <v>461125</v>
      </c>
      <c r="J6660" s="1">
        <v>100</v>
      </c>
      <c r="N6660" s="1" t="s">
        <v>226</v>
      </c>
      <c r="T6660" s="1" t="s">
        <v>6441</v>
      </c>
      <c r="U6660" s="1" t="s">
        <v>22</v>
      </c>
      <c r="V6660" s="1" t="s">
        <v>23</v>
      </c>
      <c r="W6660" s="1">
        <v>33556</v>
      </c>
    </row>
    <row r="6661" spans="1:23" x14ac:dyDescent="0.2">
      <c r="A6661" s="1" t="s">
        <v>26</v>
      </c>
      <c r="B6661" s="1" t="s">
        <v>9980</v>
      </c>
      <c r="C6661" s="1" t="s">
        <v>22</v>
      </c>
      <c r="D6661" s="1">
        <v>33556</v>
      </c>
      <c r="E6661" s="1" t="s">
        <v>107</v>
      </c>
      <c r="F6661" s="4">
        <v>741263</v>
      </c>
      <c r="G6661" s="4">
        <v>734507</v>
      </c>
      <c r="H6661" s="1" t="s">
        <v>25</v>
      </c>
      <c r="I6661" s="4">
        <v>741263</v>
      </c>
      <c r="J6661" s="1">
        <v>100</v>
      </c>
      <c r="N6661" s="1" t="s">
        <v>9981</v>
      </c>
      <c r="O6661" s="1" t="s">
        <v>9982</v>
      </c>
      <c r="P6661" s="1" t="s">
        <v>9983</v>
      </c>
      <c r="Q6661" s="1" t="s">
        <v>9984</v>
      </c>
      <c r="S6661" s="1" t="s">
        <v>9983</v>
      </c>
      <c r="T6661" s="1" t="s">
        <v>9980</v>
      </c>
      <c r="U6661" s="1" t="s">
        <v>22</v>
      </c>
      <c r="V6661" s="1" t="s">
        <v>23</v>
      </c>
      <c r="W6661" s="1">
        <v>33556</v>
      </c>
    </row>
    <row r="6662" spans="1:23" x14ac:dyDescent="0.2">
      <c r="A6662" s="1" t="s">
        <v>26</v>
      </c>
      <c r="B6662" s="1" t="s">
        <v>9989</v>
      </c>
      <c r="C6662" s="1" t="s">
        <v>22</v>
      </c>
      <c r="D6662" s="1">
        <v>33556</v>
      </c>
      <c r="E6662" s="1" t="s">
        <v>723</v>
      </c>
      <c r="F6662" s="4">
        <v>647864</v>
      </c>
      <c r="G6662" s="4">
        <v>660978</v>
      </c>
      <c r="H6662" s="1" t="s">
        <v>25</v>
      </c>
      <c r="I6662" s="4">
        <v>647864</v>
      </c>
      <c r="J6662" s="1">
        <v>100</v>
      </c>
      <c r="N6662" s="1" t="s">
        <v>9990</v>
      </c>
      <c r="O6662" s="1" t="s">
        <v>9991</v>
      </c>
      <c r="Q6662" s="1" t="s">
        <v>9992</v>
      </c>
      <c r="R6662" s="1" t="s">
        <v>9993</v>
      </c>
      <c r="T6662" s="1" t="s">
        <v>9989</v>
      </c>
      <c r="U6662" s="1" t="s">
        <v>22</v>
      </c>
      <c r="V6662" s="1" t="s">
        <v>23</v>
      </c>
      <c r="W6662" s="1">
        <v>33556</v>
      </c>
    </row>
    <row r="6663" spans="1:23" x14ac:dyDescent="0.2">
      <c r="A6663" s="1" t="s">
        <v>26</v>
      </c>
      <c r="B6663" s="1" t="s">
        <v>9994</v>
      </c>
      <c r="C6663" s="1" t="s">
        <v>22</v>
      </c>
      <c r="D6663" s="1">
        <v>33556</v>
      </c>
      <c r="E6663" s="1" t="s">
        <v>76</v>
      </c>
      <c r="F6663" s="4">
        <v>1611228</v>
      </c>
      <c r="G6663" s="4">
        <v>1843330</v>
      </c>
      <c r="H6663" s="1" t="s">
        <v>25</v>
      </c>
      <c r="I6663" s="4">
        <v>1611228</v>
      </c>
      <c r="J6663" s="1">
        <v>100</v>
      </c>
      <c r="N6663" s="1" t="s">
        <v>9995</v>
      </c>
      <c r="T6663" s="1" t="s">
        <v>9994</v>
      </c>
      <c r="U6663" s="1" t="s">
        <v>22</v>
      </c>
      <c r="V6663" s="1" t="s">
        <v>23</v>
      </c>
      <c r="W6663" s="1">
        <v>33556</v>
      </c>
    </row>
    <row r="6664" spans="1:23" x14ac:dyDescent="0.2">
      <c r="A6664" s="1" t="s">
        <v>26</v>
      </c>
      <c r="B6664" s="1" t="s">
        <v>10008</v>
      </c>
      <c r="C6664" s="1" t="s">
        <v>22</v>
      </c>
      <c r="D6664" s="1">
        <v>33556</v>
      </c>
      <c r="E6664" s="1" t="s">
        <v>1577</v>
      </c>
      <c r="F6664" s="4">
        <v>672446</v>
      </c>
      <c r="G6664" s="4">
        <v>825927</v>
      </c>
      <c r="H6664" s="1" t="s">
        <v>25</v>
      </c>
      <c r="I6664" s="4">
        <v>672446</v>
      </c>
      <c r="J6664" s="1">
        <v>100</v>
      </c>
      <c r="N6664" s="1" t="s">
        <v>10009</v>
      </c>
      <c r="O6664" s="1" t="s">
        <v>10010</v>
      </c>
      <c r="P6664" s="1" t="s">
        <v>10011</v>
      </c>
      <c r="Q6664" s="1" t="s">
        <v>10012</v>
      </c>
      <c r="R6664" s="1" t="s">
        <v>10013</v>
      </c>
      <c r="S6664" s="1" t="s">
        <v>10014</v>
      </c>
      <c r="T6664" s="1" t="s">
        <v>10008</v>
      </c>
      <c r="U6664" s="1" t="s">
        <v>22</v>
      </c>
      <c r="V6664" s="1" t="s">
        <v>23</v>
      </c>
      <c r="W6664" s="1">
        <v>33556</v>
      </c>
    </row>
    <row r="6665" spans="1:23" x14ac:dyDescent="0.2">
      <c r="A6665" s="1" t="s">
        <v>26</v>
      </c>
      <c r="B6665" s="1" t="s">
        <v>10028</v>
      </c>
      <c r="C6665" s="1" t="s">
        <v>22</v>
      </c>
      <c r="D6665" s="1">
        <v>33556</v>
      </c>
      <c r="E6665" s="1" t="s">
        <v>245</v>
      </c>
      <c r="F6665" s="4">
        <v>599062</v>
      </c>
      <c r="G6665" s="4">
        <v>644769</v>
      </c>
      <c r="H6665" s="1" t="s">
        <v>25</v>
      </c>
      <c r="I6665" s="4">
        <v>599062</v>
      </c>
      <c r="J6665" s="1">
        <v>100</v>
      </c>
      <c r="N6665" s="1" t="s">
        <v>10029</v>
      </c>
      <c r="Q6665" s="1" t="s">
        <v>10030</v>
      </c>
      <c r="T6665" s="1" t="s">
        <v>10028</v>
      </c>
      <c r="U6665" s="1" t="s">
        <v>22</v>
      </c>
      <c r="V6665" s="1" t="s">
        <v>23</v>
      </c>
      <c r="W6665" s="1">
        <v>33556</v>
      </c>
    </row>
    <row r="6666" spans="1:23" x14ac:dyDescent="0.2">
      <c r="A6666" s="1" t="s">
        <v>26</v>
      </c>
      <c r="B6666" s="1" t="s">
        <v>10031</v>
      </c>
      <c r="C6666" s="1" t="s">
        <v>22</v>
      </c>
      <c r="D6666" s="1">
        <v>33556</v>
      </c>
      <c r="E6666" s="1" t="s">
        <v>81</v>
      </c>
      <c r="F6666" s="4">
        <v>437787</v>
      </c>
      <c r="G6666" s="4">
        <v>415185</v>
      </c>
      <c r="H6666" s="1" t="s">
        <v>25</v>
      </c>
      <c r="I6666" s="4">
        <v>437787</v>
      </c>
      <c r="J6666" s="1">
        <v>100</v>
      </c>
      <c r="N6666" s="1" t="s">
        <v>10032</v>
      </c>
      <c r="P6666" s="1" t="s">
        <v>10033</v>
      </c>
      <c r="Q6666" s="1" t="s">
        <v>10034</v>
      </c>
      <c r="T6666" s="1" t="s">
        <v>10031</v>
      </c>
      <c r="U6666" s="1" t="s">
        <v>22</v>
      </c>
      <c r="V6666" s="1" t="s">
        <v>23</v>
      </c>
      <c r="W6666" s="1">
        <v>33556</v>
      </c>
    </row>
    <row r="6667" spans="1:23" x14ac:dyDescent="0.2">
      <c r="A6667" s="1" t="s">
        <v>26</v>
      </c>
      <c r="B6667" s="1" t="s">
        <v>10056</v>
      </c>
      <c r="C6667" s="1" t="s">
        <v>22</v>
      </c>
      <c r="D6667" s="1">
        <v>33556</v>
      </c>
      <c r="E6667" s="1" t="s">
        <v>62</v>
      </c>
      <c r="F6667" s="4">
        <v>474554</v>
      </c>
      <c r="G6667" s="4">
        <v>558425</v>
      </c>
      <c r="H6667" s="1" t="s">
        <v>25</v>
      </c>
      <c r="I6667" s="4">
        <v>474554</v>
      </c>
      <c r="J6667" s="1">
        <v>100</v>
      </c>
      <c r="N6667" s="1" t="s">
        <v>10057</v>
      </c>
      <c r="O6667" s="1" t="s">
        <v>10058</v>
      </c>
      <c r="P6667" s="1" t="s">
        <v>10059</v>
      </c>
      <c r="Q6667" s="1" t="s">
        <v>10060</v>
      </c>
      <c r="T6667" s="1" t="s">
        <v>10056</v>
      </c>
      <c r="U6667" s="1" t="s">
        <v>22</v>
      </c>
      <c r="V6667" s="1" t="s">
        <v>23</v>
      </c>
      <c r="W6667" s="1">
        <v>33556</v>
      </c>
    </row>
    <row r="6668" spans="1:23" x14ac:dyDescent="0.2">
      <c r="A6668" s="1" t="s">
        <v>26</v>
      </c>
      <c r="B6668" s="1" t="s">
        <v>10061</v>
      </c>
      <c r="C6668" s="1" t="s">
        <v>22</v>
      </c>
      <c r="D6668" s="1">
        <v>33556</v>
      </c>
      <c r="E6668" s="1" t="s">
        <v>91</v>
      </c>
      <c r="F6668" s="4">
        <v>1024172</v>
      </c>
      <c r="G6668" s="4">
        <v>1202324</v>
      </c>
      <c r="H6668" s="1" t="s">
        <v>25</v>
      </c>
      <c r="I6668" s="4">
        <v>1024172</v>
      </c>
      <c r="J6668" s="1">
        <v>100</v>
      </c>
      <c r="K6668" s="1">
        <v>2.5963230707626002</v>
      </c>
      <c r="N6668" s="1" t="s">
        <v>10062</v>
      </c>
      <c r="O6668" s="1" t="s">
        <v>10063</v>
      </c>
      <c r="P6668" s="1" t="s">
        <v>10064</v>
      </c>
      <c r="Q6668" s="1" t="s">
        <v>10065</v>
      </c>
      <c r="R6668" s="1" t="s">
        <v>10063</v>
      </c>
      <c r="S6668" s="1" t="s">
        <v>10066</v>
      </c>
      <c r="T6668" s="1" t="s">
        <v>10061</v>
      </c>
      <c r="U6668" s="1" t="s">
        <v>22</v>
      </c>
      <c r="V6668" s="1" t="s">
        <v>23</v>
      </c>
      <c r="W6668" s="1">
        <v>33556</v>
      </c>
    </row>
    <row r="6669" spans="1:23" x14ac:dyDescent="0.2">
      <c r="A6669" s="1" t="s">
        <v>26</v>
      </c>
      <c r="B6669" s="1" t="s">
        <v>10067</v>
      </c>
      <c r="C6669" s="1" t="s">
        <v>22</v>
      </c>
      <c r="D6669" s="1">
        <v>33556</v>
      </c>
      <c r="E6669" s="1" t="s">
        <v>335</v>
      </c>
      <c r="F6669" s="4">
        <v>627031</v>
      </c>
      <c r="G6669" s="4">
        <v>655086</v>
      </c>
      <c r="H6669" s="1" t="s">
        <v>25</v>
      </c>
      <c r="I6669" s="4">
        <v>627031</v>
      </c>
      <c r="J6669" s="1">
        <v>100</v>
      </c>
      <c r="N6669" s="1" t="s">
        <v>10068</v>
      </c>
      <c r="T6669" s="1" t="s">
        <v>10067</v>
      </c>
      <c r="U6669" s="1" t="s">
        <v>22</v>
      </c>
      <c r="V6669" s="1" t="s">
        <v>23</v>
      </c>
      <c r="W6669" s="1">
        <v>33556</v>
      </c>
    </row>
    <row r="6670" spans="1:23" x14ac:dyDescent="0.2">
      <c r="A6670" s="1" t="s">
        <v>26</v>
      </c>
      <c r="B6670" s="1" t="s">
        <v>10077</v>
      </c>
      <c r="C6670" s="1" t="s">
        <v>22</v>
      </c>
      <c r="D6670" s="1">
        <v>33556</v>
      </c>
      <c r="E6670" s="1" t="s">
        <v>165</v>
      </c>
      <c r="F6670" s="4">
        <v>490283</v>
      </c>
      <c r="G6670" s="4">
        <v>523427</v>
      </c>
      <c r="H6670" s="1" t="s">
        <v>25</v>
      </c>
      <c r="I6670" s="4">
        <v>490283</v>
      </c>
      <c r="J6670" s="1">
        <v>100</v>
      </c>
      <c r="N6670" s="1" t="s">
        <v>10078</v>
      </c>
      <c r="O6670" s="1" t="s">
        <v>10079</v>
      </c>
      <c r="P6670" s="1" t="s">
        <v>10080</v>
      </c>
      <c r="Q6670" s="1" t="s">
        <v>10081</v>
      </c>
      <c r="T6670" s="1" t="s">
        <v>10077</v>
      </c>
      <c r="U6670" s="1" t="s">
        <v>22</v>
      </c>
      <c r="V6670" s="1" t="s">
        <v>23</v>
      </c>
      <c r="W6670" s="1">
        <v>33556</v>
      </c>
    </row>
    <row r="6671" spans="1:23" x14ac:dyDescent="0.2">
      <c r="A6671" s="1" t="s">
        <v>26</v>
      </c>
      <c r="B6671" s="1" t="s">
        <v>10087</v>
      </c>
      <c r="C6671" s="1" t="s">
        <v>22</v>
      </c>
      <c r="D6671" s="1">
        <v>33556</v>
      </c>
      <c r="E6671" s="1" t="s">
        <v>30</v>
      </c>
      <c r="F6671" s="4">
        <v>678591</v>
      </c>
      <c r="G6671" s="4">
        <v>662892</v>
      </c>
      <c r="H6671" s="1" t="s">
        <v>25</v>
      </c>
      <c r="I6671" s="4">
        <v>678591</v>
      </c>
      <c r="J6671" s="1">
        <v>100</v>
      </c>
      <c r="K6671" s="1">
        <v>2.4104201760379298</v>
      </c>
      <c r="N6671" s="1" t="s">
        <v>10088</v>
      </c>
      <c r="O6671" s="1" t="s">
        <v>10089</v>
      </c>
      <c r="P6671" s="1" t="s">
        <v>10090</v>
      </c>
      <c r="T6671" s="1" t="s">
        <v>10087</v>
      </c>
      <c r="U6671" s="1" t="s">
        <v>22</v>
      </c>
      <c r="V6671" s="1" t="s">
        <v>23</v>
      </c>
      <c r="W6671" s="1">
        <v>33556</v>
      </c>
    </row>
    <row r="6672" spans="1:23" x14ac:dyDescent="0.2">
      <c r="A6672" s="1" t="s">
        <v>26</v>
      </c>
      <c r="B6672" s="1" t="s">
        <v>10102</v>
      </c>
      <c r="C6672" s="1" t="s">
        <v>22</v>
      </c>
      <c r="D6672" s="1">
        <v>33556</v>
      </c>
      <c r="E6672" s="1" t="s">
        <v>459</v>
      </c>
      <c r="F6672" s="4">
        <v>287386</v>
      </c>
      <c r="G6672" s="4">
        <v>263906</v>
      </c>
      <c r="H6672" s="1" t="s">
        <v>25</v>
      </c>
      <c r="I6672" s="4">
        <v>287386</v>
      </c>
      <c r="J6672" s="1">
        <v>100</v>
      </c>
      <c r="K6672" s="1">
        <v>2.5448287782195802</v>
      </c>
      <c r="N6672" s="1" t="s">
        <v>10104</v>
      </c>
      <c r="T6672" s="1" t="s">
        <v>10103</v>
      </c>
      <c r="U6672" s="1" t="s">
        <v>22</v>
      </c>
      <c r="V6672" s="1" t="s">
        <v>23</v>
      </c>
      <c r="W6672" s="1">
        <v>33556</v>
      </c>
    </row>
    <row r="6673" spans="1:23" x14ac:dyDescent="0.2">
      <c r="A6673" s="1" t="s">
        <v>26</v>
      </c>
      <c r="B6673" s="1" t="s">
        <v>10138</v>
      </c>
      <c r="C6673" s="1" t="s">
        <v>22</v>
      </c>
      <c r="D6673" s="1">
        <v>33556</v>
      </c>
      <c r="E6673" s="1" t="s">
        <v>342</v>
      </c>
      <c r="F6673" s="4">
        <v>814559</v>
      </c>
      <c r="G6673" s="4">
        <v>829095</v>
      </c>
      <c r="H6673" s="1" t="s">
        <v>25</v>
      </c>
      <c r="I6673" s="4">
        <v>814559</v>
      </c>
      <c r="J6673" s="1">
        <v>100</v>
      </c>
      <c r="N6673" s="1" t="s">
        <v>10139</v>
      </c>
      <c r="Q6673" s="1" t="s">
        <v>10140</v>
      </c>
      <c r="T6673" s="1" t="s">
        <v>10138</v>
      </c>
      <c r="U6673" s="1" t="s">
        <v>22</v>
      </c>
      <c r="V6673" s="1" t="s">
        <v>23</v>
      </c>
      <c r="W6673" s="1">
        <v>33556</v>
      </c>
    </row>
    <row r="6674" spans="1:23" x14ac:dyDescent="0.2">
      <c r="A6674" s="1" t="s">
        <v>26</v>
      </c>
      <c r="B6674" s="1" t="s">
        <v>10172</v>
      </c>
      <c r="C6674" s="1" t="s">
        <v>22</v>
      </c>
      <c r="D6674" s="1">
        <v>33556</v>
      </c>
      <c r="E6674" s="1" t="s">
        <v>30</v>
      </c>
      <c r="F6674" s="4">
        <v>730752</v>
      </c>
      <c r="G6674" s="4">
        <v>770685</v>
      </c>
      <c r="H6674" s="1" t="s">
        <v>25</v>
      </c>
      <c r="I6674" s="4">
        <v>730752</v>
      </c>
      <c r="J6674" s="1">
        <v>100</v>
      </c>
      <c r="N6674" s="1" t="s">
        <v>10175</v>
      </c>
      <c r="O6674" s="1" t="s">
        <v>10176</v>
      </c>
      <c r="P6674" s="1" t="s">
        <v>10177</v>
      </c>
      <c r="Q6674" s="1" t="s">
        <v>10178</v>
      </c>
      <c r="T6674" s="1" t="s">
        <v>10173</v>
      </c>
      <c r="U6674" s="1" t="s">
        <v>10174</v>
      </c>
      <c r="V6674" s="1" t="s">
        <v>23</v>
      </c>
      <c r="W6674" s="1">
        <v>32832</v>
      </c>
    </row>
    <row r="6675" spans="1:23" x14ac:dyDescent="0.2">
      <c r="A6675" s="1" t="s">
        <v>26</v>
      </c>
      <c r="B6675" s="1" t="s">
        <v>10179</v>
      </c>
      <c r="C6675" s="1" t="s">
        <v>22</v>
      </c>
      <c r="D6675" s="1">
        <v>33556</v>
      </c>
      <c r="E6675" s="1" t="s">
        <v>481</v>
      </c>
      <c r="F6675" s="4">
        <v>952965</v>
      </c>
      <c r="G6675" s="4">
        <v>989062</v>
      </c>
      <c r="H6675" s="1" t="s">
        <v>131</v>
      </c>
      <c r="I6675" s="4">
        <v>952965</v>
      </c>
      <c r="J6675" s="1">
        <v>100</v>
      </c>
      <c r="N6675" s="1" t="s">
        <v>10182</v>
      </c>
      <c r="Q6675" s="1" t="s">
        <v>10183</v>
      </c>
      <c r="T6675" s="1" t="s">
        <v>10180</v>
      </c>
      <c r="U6675" s="1" t="s">
        <v>4008</v>
      </c>
      <c r="V6675" s="1" t="s">
        <v>23</v>
      </c>
      <c r="W6675" s="1">
        <v>33179</v>
      </c>
    </row>
    <row r="6676" spans="1:23" x14ac:dyDescent="0.2">
      <c r="A6676" s="1" t="s">
        <v>26</v>
      </c>
      <c r="B6676" s="1" t="s">
        <v>10212</v>
      </c>
      <c r="C6676" s="1" t="s">
        <v>22</v>
      </c>
      <c r="D6676" s="1">
        <v>33556</v>
      </c>
      <c r="E6676" s="1" t="s">
        <v>130</v>
      </c>
      <c r="F6676" s="4">
        <v>288109</v>
      </c>
      <c r="G6676" s="4">
        <v>302719</v>
      </c>
      <c r="H6676" s="1" t="s">
        <v>25</v>
      </c>
      <c r="I6676" s="4">
        <v>288109</v>
      </c>
      <c r="J6676" s="1">
        <v>100</v>
      </c>
      <c r="N6676" s="1" t="s">
        <v>10213</v>
      </c>
      <c r="O6676" s="1" t="s">
        <v>10214</v>
      </c>
      <c r="P6676" s="1" t="s">
        <v>10215</v>
      </c>
      <c r="Q6676" s="1" t="s">
        <v>10216</v>
      </c>
      <c r="T6676" s="1" t="s">
        <v>10212</v>
      </c>
      <c r="U6676" s="1" t="s">
        <v>22</v>
      </c>
      <c r="V6676" s="1" t="s">
        <v>23</v>
      </c>
      <c r="W6676" s="1">
        <v>33556</v>
      </c>
    </row>
    <row r="6677" spans="1:23" x14ac:dyDescent="0.2">
      <c r="A6677" s="1" t="s">
        <v>26</v>
      </c>
      <c r="B6677" s="1" t="s">
        <v>10244</v>
      </c>
      <c r="C6677" s="1" t="s">
        <v>22</v>
      </c>
      <c r="D6677" s="1">
        <v>33556</v>
      </c>
      <c r="E6677" s="1" t="s">
        <v>342</v>
      </c>
      <c r="F6677" s="4">
        <v>765603</v>
      </c>
      <c r="G6677" s="4">
        <v>767045</v>
      </c>
      <c r="H6677" s="1" t="s">
        <v>25</v>
      </c>
      <c r="I6677" s="4">
        <v>765603</v>
      </c>
      <c r="J6677" s="1">
        <v>100</v>
      </c>
      <c r="N6677" s="1" t="s">
        <v>10245</v>
      </c>
      <c r="T6677" s="1" t="s">
        <v>10244</v>
      </c>
      <c r="U6677" s="1" t="s">
        <v>22</v>
      </c>
      <c r="V6677" s="1" t="s">
        <v>23</v>
      </c>
      <c r="W6677" s="1">
        <v>33556</v>
      </c>
    </row>
    <row r="6678" spans="1:23" x14ac:dyDescent="0.2">
      <c r="A6678" s="1" t="s">
        <v>26</v>
      </c>
      <c r="B6678" s="1" t="s">
        <v>10270</v>
      </c>
      <c r="C6678" s="1" t="s">
        <v>22</v>
      </c>
      <c r="D6678" s="1">
        <v>33556</v>
      </c>
      <c r="E6678" s="1" t="s">
        <v>76</v>
      </c>
      <c r="F6678" s="4">
        <v>707267</v>
      </c>
      <c r="G6678" s="4">
        <v>645653</v>
      </c>
      <c r="H6678" s="1" t="s">
        <v>25</v>
      </c>
      <c r="I6678" s="4">
        <v>707267</v>
      </c>
      <c r="J6678" s="1">
        <v>100</v>
      </c>
      <c r="N6678" s="1" t="s">
        <v>10271</v>
      </c>
      <c r="Q6678" s="1" t="s">
        <v>10272</v>
      </c>
      <c r="T6678" s="1" t="s">
        <v>10270</v>
      </c>
      <c r="U6678" s="1" t="s">
        <v>22</v>
      </c>
      <c r="V6678" s="1" t="s">
        <v>23</v>
      </c>
      <c r="W6678" s="1">
        <v>33556</v>
      </c>
    </row>
    <row r="6679" spans="1:23" x14ac:dyDescent="0.2">
      <c r="A6679" s="1" t="s">
        <v>26</v>
      </c>
      <c r="B6679" s="1" t="s">
        <v>10282</v>
      </c>
      <c r="C6679" s="1" t="s">
        <v>22</v>
      </c>
      <c r="D6679" s="1">
        <v>33556</v>
      </c>
      <c r="E6679" s="1" t="s">
        <v>165</v>
      </c>
      <c r="F6679" s="4">
        <v>589113</v>
      </c>
      <c r="G6679" s="4">
        <v>599532</v>
      </c>
      <c r="H6679" s="1" t="s">
        <v>25</v>
      </c>
      <c r="I6679" s="4">
        <v>589113</v>
      </c>
      <c r="J6679" s="1">
        <v>100</v>
      </c>
      <c r="N6679" s="1" t="s">
        <v>10284</v>
      </c>
      <c r="Q6679" s="1" t="s">
        <v>10285</v>
      </c>
      <c r="T6679" s="1" t="s">
        <v>10283</v>
      </c>
      <c r="U6679" s="1" t="s">
        <v>22</v>
      </c>
      <c r="V6679" s="1" t="s">
        <v>23</v>
      </c>
      <c r="W6679" s="1">
        <v>33556</v>
      </c>
    </row>
    <row r="6680" spans="1:23" x14ac:dyDescent="0.2">
      <c r="A6680" s="1" t="s">
        <v>26</v>
      </c>
      <c r="B6680" s="1" t="s">
        <v>10293</v>
      </c>
      <c r="C6680" s="1" t="s">
        <v>22</v>
      </c>
      <c r="D6680" s="1">
        <v>33556</v>
      </c>
      <c r="E6680" s="1" t="s">
        <v>838</v>
      </c>
      <c r="F6680" s="4">
        <v>583651</v>
      </c>
      <c r="G6680" s="4">
        <v>620545</v>
      </c>
      <c r="H6680" s="1" t="s">
        <v>25</v>
      </c>
      <c r="I6680" s="4">
        <v>583651</v>
      </c>
      <c r="J6680" s="1">
        <v>100</v>
      </c>
      <c r="N6680" s="1" t="s">
        <v>10294</v>
      </c>
      <c r="Q6680" s="1" t="s">
        <v>10295</v>
      </c>
      <c r="T6680" s="1" t="s">
        <v>10293</v>
      </c>
      <c r="U6680" s="1" t="s">
        <v>22</v>
      </c>
      <c r="V6680" s="1" t="s">
        <v>23</v>
      </c>
      <c r="W6680" s="1">
        <v>33556</v>
      </c>
    </row>
    <row r="6681" spans="1:23" x14ac:dyDescent="0.2">
      <c r="A6681" s="1" t="s">
        <v>26</v>
      </c>
      <c r="B6681" s="1" t="s">
        <v>10296</v>
      </c>
      <c r="C6681" s="1" t="s">
        <v>22</v>
      </c>
      <c r="D6681" s="1">
        <v>33556</v>
      </c>
      <c r="E6681" s="1" t="s">
        <v>130</v>
      </c>
      <c r="F6681" s="4">
        <v>197312</v>
      </c>
      <c r="G6681" s="4">
        <v>203452</v>
      </c>
      <c r="H6681" s="1" t="s">
        <v>131</v>
      </c>
      <c r="I6681" s="4">
        <v>197312</v>
      </c>
      <c r="J6681" s="1">
        <v>100</v>
      </c>
      <c r="N6681" s="1" t="s">
        <v>442</v>
      </c>
      <c r="T6681" s="1" t="s">
        <v>300</v>
      </c>
      <c r="U6681" s="1" t="s">
        <v>301</v>
      </c>
      <c r="V6681" s="1" t="s">
        <v>23</v>
      </c>
      <c r="W6681" s="1">
        <v>34689</v>
      </c>
    </row>
    <row r="6682" spans="1:23" x14ac:dyDescent="0.2">
      <c r="A6682" s="1" t="s">
        <v>26</v>
      </c>
      <c r="B6682" s="1" t="s">
        <v>10297</v>
      </c>
      <c r="C6682" s="1" t="s">
        <v>22</v>
      </c>
      <c r="D6682" s="1">
        <v>33556</v>
      </c>
      <c r="E6682" s="1" t="s">
        <v>1335</v>
      </c>
      <c r="F6682" s="4">
        <v>520615</v>
      </c>
      <c r="G6682" s="4">
        <v>520090</v>
      </c>
      <c r="H6682" s="1" t="s">
        <v>25</v>
      </c>
      <c r="I6682" s="4">
        <v>520615</v>
      </c>
      <c r="J6682" s="1">
        <v>100</v>
      </c>
      <c r="N6682" s="1" t="s">
        <v>10299</v>
      </c>
      <c r="O6682" s="1" t="s">
        <v>10300</v>
      </c>
      <c r="P6682" s="1" t="s">
        <v>10301</v>
      </c>
      <c r="Q6682" s="1" t="s">
        <v>10302</v>
      </c>
      <c r="R6682" s="1" t="s">
        <v>10303</v>
      </c>
      <c r="S6682" s="1" t="s">
        <v>10304</v>
      </c>
      <c r="T6682" s="1" t="s">
        <v>10298</v>
      </c>
      <c r="U6682" s="1" t="s">
        <v>96</v>
      </c>
      <c r="V6682" s="1" t="s">
        <v>23</v>
      </c>
      <c r="W6682" s="1">
        <v>33626</v>
      </c>
    </row>
    <row r="6683" spans="1:23" x14ac:dyDescent="0.2">
      <c r="A6683" s="1" t="s">
        <v>26</v>
      </c>
      <c r="B6683" s="1" t="s">
        <v>10312</v>
      </c>
      <c r="C6683" s="1" t="s">
        <v>22</v>
      </c>
      <c r="D6683" s="1">
        <v>33556</v>
      </c>
      <c r="E6683" s="1" t="s">
        <v>970</v>
      </c>
      <c r="F6683" s="4">
        <v>1318506</v>
      </c>
      <c r="G6683" s="4">
        <v>1258950</v>
      </c>
      <c r="H6683" s="1" t="s">
        <v>25</v>
      </c>
      <c r="I6683" s="4">
        <v>1318506</v>
      </c>
      <c r="J6683" s="1">
        <v>100</v>
      </c>
      <c r="N6683" s="1" t="s">
        <v>10313</v>
      </c>
      <c r="Q6683" s="1" t="s">
        <v>10314</v>
      </c>
      <c r="T6683" s="1" t="s">
        <v>10312</v>
      </c>
      <c r="U6683" s="1" t="s">
        <v>22</v>
      </c>
      <c r="V6683" s="1" t="s">
        <v>23</v>
      </c>
      <c r="W6683" s="1">
        <v>33556</v>
      </c>
    </row>
    <row r="6684" spans="1:23" x14ac:dyDescent="0.2">
      <c r="A6684" s="1" t="s">
        <v>26</v>
      </c>
      <c r="B6684" s="1" t="s">
        <v>10315</v>
      </c>
      <c r="C6684" s="1" t="s">
        <v>22</v>
      </c>
      <c r="D6684" s="1">
        <v>33556</v>
      </c>
      <c r="E6684" s="1" t="s">
        <v>130</v>
      </c>
      <c r="F6684" s="4">
        <v>260483</v>
      </c>
      <c r="G6684" s="4">
        <v>293913</v>
      </c>
      <c r="H6684" s="1" t="s">
        <v>131</v>
      </c>
      <c r="I6684" s="4">
        <v>260483</v>
      </c>
      <c r="J6684" s="1">
        <v>100</v>
      </c>
      <c r="N6684" s="1" t="s">
        <v>303</v>
      </c>
      <c r="T6684" s="1" t="s">
        <v>1609</v>
      </c>
      <c r="U6684" s="1" t="s">
        <v>301</v>
      </c>
      <c r="V6684" s="1" t="s">
        <v>23</v>
      </c>
      <c r="W6684" s="1">
        <v>34688</v>
      </c>
    </row>
    <row r="6685" spans="1:23" x14ac:dyDescent="0.2">
      <c r="A6685" s="1" t="s">
        <v>26</v>
      </c>
      <c r="B6685" s="1" t="s">
        <v>10316</v>
      </c>
      <c r="C6685" s="1" t="s">
        <v>22</v>
      </c>
      <c r="D6685" s="1">
        <v>33556</v>
      </c>
      <c r="E6685" s="1" t="s">
        <v>165</v>
      </c>
      <c r="F6685" s="4">
        <v>311120</v>
      </c>
      <c r="G6685" s="4">
        <v>409897</v>
      </c>
      <c r="H6685" s="1" t="s">
        <v>25</v>
      </c>
      <c r="I6685" s="4">
        <v>311120</v>
      </c>
      <c r="J6685" s="1">
        <v>100</v>
      </c>
      <c r="N6685" s="1" t="s">
        <v>10317</v>
      </c>
      <c r="T6685" s="1" t="s">
        <v>10316</v>
      </c>
      <c r="U6685" s="1" t="s">
        <v>22</v>
      </c>
      <c r="V6685" s="1" t="s">
        <v>23</v>
      </c>
      <c r="W6685" s="1">
        <v>33556</v>
      </c>
    </row>
    <row r="6686" spans="1:23" x14ac:dyDescent="0.2">
      <c r="A6686" s="1" t="s">
        <v>26</v>
      </c>
      <c r="B6686" s="1" t="s">
        <v>10318</v>
      </c>
      <c r="C6686" s="1" t="s">
        <v>22</v>
      </c>
      <c r="D6686" s="1">
        <v>33556</v>
      </c>
      <c r="E6686" s="1" t="s">
        <v>184</v>
      </c>
      <c r="F6686" s="4">
        <v>817816</v>
      </c>
      <c r="G6686" s="4">
        <v>820455</v>
      </c>
      <c r="H6686" s="1" t="s">
        <v>25</v>
      </c>
      <c r="I6686" s="4">
        <v>817816</v>
      </c>
      <c r="J6686" s="1">
        <v>100</v>
      </c>
      <c r="N6686" s="1" t="s">
        <v>10319</v>
      </c>
      <c r="O6686" s="1" t="s">
        <v>10320</v>
      </c>
      <c r="P6686" s="1" t="s">
        <v>10321</v>
      </c>
      <c r="Q6686" s="1" t="s">
        <v>10322</v>
      </c>
      <c r="R6686" s="1" t="s">
        <v>10323</v>
      </c>
      <c r="S6686" s="1" t="s">
        <v>10324</v>
      </c>
      <c r="T6686" s="1" t="s">
        <v>10318</v>
      </c>
      <c r="U6686" s="1" t="s">
        <v>22</v>
      </c>
      <c r="V6686" s="1" t="s">
        <v>23</v>
      </c>
      <c r="W6686" s="1">
        <v>33556</v>
      </c>
    </row>
    <row r="6687" spans="1:23" x14ac:dyDescent="0.2">
      <c r="A6687" s="1" t="s">
        <v>26</v>
      </c>
      <c r="B6687" s="1" t="s">
        <v>10325</v>
      </c>
      <c r="C6687" s="1" t="s">
        <v>22</v>
      </c>
      <c r="D6687" s="1">
        <v>33556</v>
      </c>
      <c r="E6687" s="1" t="s">
        <v>2143</v>
      </c>
      <c r="F6687" s="4">
        <v>577766</v>
      </c>
      <c r="G6687" s="4">
        <v>574370</v>
      </c>
      <c r="H6687" s="1" t="s">
        <v>25</v>
      </c>
      <c r="I6687" s="4">
        <v>577766</v>
      </c>
      <c r="J6687" s="1">
        <v>100</v>
      </c>
      <c r="K6687" s="1">
        <v>2.8270870744038699</v>
      </c>
      <c r="N6687" s="1" t="s">
        <v>10326</v>
      </c>
      <c r="O6687" s="1" t="s">
        <v>10327</v>
      </c>
      <c r="P6687" s="1" t="s">
        <v>10328</v>
      </c>
      <c r="Q6687" s="1" t="s">
        <v>10329</v>
      </c>
      <c r="T6687" s="1" t="s">
        <v>10325</v>
      </c>
      <c r="U6687" s="1" t="s">
        <v>22</v>
      </c>
      <c r="V6687" s="1" t="s">
        <v>23</v>
      </c>
      <c r="W6687" s="1">
        <v>33556</v>
      </c>
    </row>
    <row r="6688" spans="1:23" x14ac:dyDescent="0.2">
      <c r="A6688" s="1" t="s">
        <v>26</v>
      </c>
      <c r="B6688" s="1" t="s">
        <v>10330</v>
      </c>
      <c r="C6688" s="1" t="s">
        <v>22</v>
      </c>
      <c r="D6688" s="1">
        <v>33556</v>
      </c>
      <c r="E6688" s="1" t="s">
        <v>562</v>
      </c>
      <c r="F6688" s="4">
        <v>941537</v>
      </c>
      <c r="G6688" s="4">
        <v>962395</v>
      </c>
      <c r="H6688" s="1" t="s">
        <v>25</v>
      </c>
      <c r="I6688" s="4">
        <v>941537</v>
      </c>
      <c r="J6688" s="1">
        <v>100</v>
      </c>
      <c r="N6688" s="1" t="s">
        <v>10331</v>
      </c>
      <c r="O6688" s="1" t="s">
        <v>10332</v>
      </c>
      <c r="P6688" s="1" t="s">
        <v>10333</v>
      </c>
      <c r="Q6688" s="1" t="s">
        <v>10334</v>
      </c>
      <c r="T6688" s="1" t="s">
        <v>10330</v>
      </c>
      <c r="U6688" s="1" t="s">
        <v>22</v>
      </c>
      <c r="V6688" s="1" t="s">
        <v>23</v>
      </c>
      <c r="W6688" s="1">
        <v>33556</v>
      </c>
    </row>
    <row r="6689" spans="1:23" x14ac:dyDescent="0.2">
      <c r="A6689" s="1" t="s">
        <v>26</v>
      </c>
      <c r="B6689" s="1" t="s">
        <v>10359</v>
      </c>
      <c r="C6689" s="1" t="s">
        <v>22</v>
      </c>
      <c r="D6689" s="1">
        <v>33556</v>
      </c>
      <c r="E6689" s="1" t="s">
        <v>149</v>
      </c>
      <c r="F6689" s="4">
        <v>551018</v>
      </c>
      <c r="G6689" s="4">
        <v>521866</v>
      </c>
      <c r="H6689" s="1" t="s">
        <v>25</v>
      </c>
      <c r="I6689" s="4">
        <v>551018</v>
      </c>
      <c r="J6689" s="1">
        <v>100</v>
      </c>
      <c r="N6689" s="1" t="s">
        <v>10360</v>
      </c>
      <c r="P6689" s="1" t="s">
        <v>10361</v>
      </c>
      <c r="Q6689" s="1" t="s">
        <v>10362</v>
      </c>
      <c r="S6689" s="1" t="s">
        <v>10363</v>
      </c>
      <c r="T6689" s="1" t="s">
        <v>10359</v>
      </c>
      <c r="U6689" s="1" t="s">
        <v>22</v>
      </c>
      <c r="V6689" s="1" t="s">
        <v>23</v>
      </c>
      <c r="W6689" s="1">
        <v>33556</v>
      </c>
    </row>
    <row r="6690" spans="1:23" x14ac:dyDescent="0.2">
      <c r="A6690" s="1" t="s">
        <v>26</v>
      </c>
      <c r="C6690" s="1" t="s">
        <v>22</v>
      </c>
      <c r="D6690" s="1">
        <v>33556</v>
      </c>
      <c r="E6690" s="1" t="s">
        <v>114</v>
      </c>
      <c r="F6690" s="4">
        <v>65414</v>
      </c>
      <c r="G6690" s="4">
        <v>27018</v>
      </c>
      <c r="H6690" s="1" t="s">
        <v>131</v>
      </c>
      <c r="I6690" s="4">
        <v>65414</v>
      </c>
      <c r="J6690" s="1">
        <v>100</v>
      </c>
      <c r="N6690" s="1" t="s">
        <v>1456</v>
      </c>
      <c r="T6690" s="1" t="s">
        <v>1455</v>
      </c>
      <c r="U6690" s="1" t="s">
        <v>96</v>
      </c>
      <c r="V6690" s="1" t="s">
        <v>23</v>
      </c>
      <c r="W6690" s="1">
        <v>33626</v>
      </c>
    </row>
    <row r="6691" spans="1:23" x14ac:dyDescent="0.2">
      <c r="A6691" s="1" t="s">
        <v>26</v>
      </c>
      <c r="B6691" s="1" t="s">
        <v>10382</v>
      </c>
      <c r="C6691" s="1" t="s">
        <v>22</v>
      </c>
      <c r="D6691" s="1">
        <v>33556</v>
      </c>
      <c r="E6691" s="1" t="s">
        <v>157</v>
      </c>
      <c r="F6691" s="4">
        <v>696712</v>
      </c>
      <c r="G6691" s="4">
        <v>430000</v>
      </c>
      <c r="H6691" s="1" t="s">
        <v>25</v>
      </c>
      <c r="I6691" s="4">
        <v>696712</v>
      </c>
      <c r="J6691" s="1">
        <v>100</v>
      </c>
      <c r="N6691" s="1" t="s">
        <v>10383</v>
      </c>
      <c r="P6691" s="1" t="s">
        <v>10384</v>
      </c>
      <c r="Q6691" s="1" t="s">
        <v>10385</v>
      </c>
      <c r="T6691" s="1" t="s">
        <v>10382</v>
      </c>
      <c r="U6691" s="1" t="s">
        <v>22</v>
      </c>
      <c r="V6691" s="1" t="s">
        <v>23</v>
      </c>
      <c r="W6691" s="1">
        <v>33556</v>
      </c>
    </row>
    <row r="6692" spans="1:23" x14ac:dyDescent="0.2">
      <c r="A6692" s="1" t="s">
        <v>26</v>
      </c>
      <c r="B6692" s="1" t="s">
        <v>10386</v>
      </c>
      <c r="C6692" s="1" t="s">
        <v>22</v>
      </c>
      <c r="D6692" s="1">
        <v>33556</v>
      </c>
      <c r="E6692" s="1" t="s">
        <v>165</v>
      </c>
      <c r="F6692" s="4">
        <v>661344</v>
      </c>
      <c r="G6692" s="4">
        <v>760704</v>
      </c>
      <c r="H6692" s="1" t="s">
        <v>25</v>
      </c>
      <c r="I6692" s="4">
        <v>661344</v>
      </c>
      <c r="J6692" s="1">
        <v>100</v>
      </c>
      <c r="K6692" s="1">
        <v>2.5448290100121902</v>
      </c>
      <c r="N6692" s="1" t="s">
        <v>10387</v>
      </c>
      <c r="P6692" s="1" t="s">
        <v>10388</v>
      </c>
      <c r="Q6692" s="1" t="s">
        <v>10389</v>
      </c>
      <c r="R6692" s="1" t="s">
        <v>10390</v>
      </c>
      <c r="S6692" s="1" t="s">
        <v>10391</v>
      </c>
      <c r="T6692" s="1" t="s">
        <v>10386</v>
      </c>
      <c r="U6692" s="1" t="s">
        <v>22</v>
      </c>
      <c r="V6692" s="1" t="s">
        <v>23</v>
      </c>
      <c r="W6692" s="1">
        <v>33556</v>
      </c>
    </row>
    <row r="6693" spans="1:23" x14ac:dyDescent="0.2">
      <c r="A6693" s="1" t="s">
        <v>26</v>
      </c>
      <c r="B6693" s="1" t="s">
        <v>6735</v>
      </c>
      <c r="C6693" s="1" t="s">
        <v>22</v>
      </c>
      <c r="D6693" s="1">
        <v>33556</v>
      </c>
      <c r="E6693" s="1" t="s">
        <v>107</v>
      </c>
      <c r="F6693" s="4">
        <v>1231873</v>
      </c>
      <c r="G6693" s="4">
        <v>1152033</v>
      </c>
      <c r="H6693" s="1" t="s">
        <v>25</v>
      </c>
      <c r="I6693" s="4">
        <v>1231873</v>
      </c>
      <c r="J6693" s="1">
        <v>100</v>
      </c>
      <c r="N6693" s="1" t="s">
        <v>10404</v>
      </c>
      <c r="O6693" s="1" t="s">
        <v>10405</v>
      </c>
      <c r="P6693" s="1" t="s">
        <v>10406</v>
      </c>
      <c r="Q6693" s="1" t="s">
        <v>10407</v>
      </c>
      <c r="R6693" s="1" t="s">
        <v>10408</v>
      </c>
      <c r="S6693" s="1" t="s">
        <v>10409</v>
      </c>
      <c r="T6693" s="1" t="s">
        <v>6735</v>
      </c>
      <c r="U6693" s="1" t="s">
        <v>22</v>
      </c>
      <c r="V6693" s="1" t="s">
        <v>23</v>
      </c>
      <c r="W6693" s="1">
        <v>33556</v>
      </c>
    </row>
    <row r="6694" spans="1:23" x14ac:dyDescent="0.2">
      <c r="A6694" s="1" t="s">
        <v>26</v>
      </c>
      <c r="B6694" s="1" t="s">
        <v>10410</v>
      </c>
      <c r="C6694" s="1" t="s">
        <v>22</v>
      </c>
      <c r="D6694" s="1">
        <v>33556</v>
      </c>
      <c r="E6694" s="1" t="s">
        <v>76</v>
      </c>
      <c r="F6694" s="4">
        <v>528261</v>
      </c>
      <c r="G6694" s="4">
        <v>550091</v>
      </c>
      <c r="H6694" s="1" t="s">
        <v>25</v>
      </c>
      <c r="I6694" s="4">
        <v>528261</v>
      </c>
      <c r="J6694" s="1">
        <v>100</v>
      </c>
      <c r="N6694" s="1" t="s">
        <v>10411</v>
      </c>
      <c r="T6694" s="1" t="s">
        <v>10410</v>
      </c>
      <c r="U6694" s="1" t="s">
        <v>22</v>
      </c>
      <c r="V6694" s="1" t="s">
        <v>23</v>
      </c>
      <c r="W6694" s="1">
        <v>33556</v>
      </c>
    </row>
    <row r="6695" spans="1:23" x14ac:dyDescent="0.2">
      <c r="A6695" s="1" t="s">
        <v>26</v>
      </c>
      <c r="B6695" s="1" t="s">
        <v>10419</v>
      </c>
      <c r="C6695" s="1" t="s">
        <v>22</v>
      </c>
      <c r="D6695" s="1">
        <v>33556</v>
      </c>
      <c r="E6695" s="1" t="s">
        <v>165</v>
      </c>
      <c r="F6695" s="4">
        <v>1156360</v>
      </c>
      <c r="G6695" s="4">
        <v>1189495</v>
      </c>
      <c r="H6695" s="1" t="s">
        <v>25</v>
      </c>
      <c r="I6695" s="4">
        <v>1156360</v>
      </c>
      <c r="J6695" s="1">
        <v>100</v>
      </c>
      <c r="N6695" s="1" t="s">
        <v>10420</v>
      </c>
      <c r="Q6695" s="1" t="s">
        <v>10421</v>
      </c>
      <c r="T6695" s="1" t="s">
        <v>10419</v>
      </c>
      <c r="U6695" s="1" t="s">
        <v>22</v>
      </c>
      <c r="V6695" s="1" t="s">
        <v>23</v>
      </c>
      <c r="W6695" s="1">
        <v>33556</v>
      </c>
    </row>
    <row r="6696" spans="1:23" x14ac:dyDescent="0.2">
      <c r="A6696" s="1" t="s">
        <v>26</v>
      </c>
      <c r="B6696" s="1" t="s">
        <v>10422</v>
      </c>
      <c r="C6696" s="1" t="s">
        <v>22</v>
      </c>
      <c r="D6696" s="1">
        <v>33556</v>
      </c>
      <c r="E6696" s="1" t="s">
        <v>62</v>
      </c>
      <c r="F6696" s="4">
        <v>425960</v>
      </c>
      <c r="G6696" s="4">
        <v>404122</v>
      </c>
      <c r="H6696" s="1" t="s">
        <v>25</v>
      </c>
      <c r="I6696" s="4">
        <v>425960</v>
      </c>
      <c r="J6696" s="1">
        <v>100</v>
      </c>
      <c r="N6696" s="1" t="s">
        <v>10423</v>
      </c>
      <c r="O6696" s="1" t="s">
        <v>10424</v>
      </c>
      <c r="P6696" s="1" t="s">
        <v>10425</v>
      </c>
      <c r="T6696" s="1" t="s">
        <v>10422</v>
      </c>
      <c r="U6696" s="1" t="s">
        <v>22</v>
      </c>
      <c r="V6696" s="1" t="s">
        <v>23</v>
      </c>
      <c r="W6696" s="1">
        <v>33556</v>
      </c>
    </row>
    <row r="6697" spans="1:23" x14ac:dyDescent="0.2">
      <c r="A6697" s="1" t="s">
        <v>26</v>
      </c>
      <c r="C6697" s="1" t="s">
        <v>22</v>
      </c>
      <c r="D6697" s="1">
        <v>33556</v>
      </c>
      <c r="F6697" s="4">
        <v>314011</v>
      </c>
      <c r="G6697" s="4">
        <v>314011</v>
      </c>
      <c r="H6697" s="1" t="s">
        <v>131</v>
      </c>
      <c r="I6697" s="4">
        <v>314011</v>
      </c>
      <c r="J6697" s="1">
        <v>100</v>
      </c>
      <c r="N6697" s="1" t="s">
        <v>226</v>
      </c>
    </row>
    <row r="6698" spans="1:23" x14ac:dyDescent="0.2">
      <c r="A6698" s="1" t="s">
        <v>26</v>
      </c>
      <c r="B6698" s="1" t="s">
        <v>10476</v>
      </c>
      <c r="C6698" s="1" t="s">
        <v>22</v>
      </c>
      <c r="D6698" s="1">
        <v>33556</v>
      </c>
      <c r="E6698" s="1" t="s">
        <v>130</v>
      </c>
      <c r="F6698" s="4">
        <v>219962</v>
      </c>
      <c r="G6698" s="4">
        <v>224900</v>
      </c>
      <c r="H6698" s="1" t="s">
        <v>131</v>
      </c>
      <c r="I6698" s="4">
        <v>219962</v>
      </c>
      <c r="J6698" s="1">
        <v>100</v>
      </c>
      <c r="N6698" s="1" t="s">
        <v>442</v>
      </c>
      <c r="T6698" s="1" t="s">
        <v>300</v>
      </c>
      <c r="U6698" s="1" t="s">
        <v>301</v>
      </c>
      <c r="V6698" s="1" t="s">
        <v>23</v>
      </c>
      <c r="W6698" s="1">
        <v>34689</v>
      </c>
    </row>
    <row r="6699" spans="1:23" x14ac:dyDescent="0.2">
      <c r="A6699" s="1" t="s">
        <v>26</v>
      </c>
      <c r="B6699" s="1" t="s">
        <v>10477</v>
      </c>
      <c r="C6699" s="1" t="s">
        <v>22</v>
      </c>
      <c r="D6699" s="1">
        <v>33556</v>
      </c>
      <c r="E6699" s="1" t="s">
        <v>838</v>
      </c>
      <c r="F6699" s="4">
        <v>687181</v>
      </c>
      <c r="G6699" s="4">
        <v>743650</v>
      </c>
      <c r="H6699" s="1" t="s">
        <v>25</v>
      </c>
      <c r="I6699" s="4">
        <v>687181</v>
      </c>
      <c r="J6699" s="1">
        <v>100</v>
      </c>
      <c r="K6699" s="1">
        <v>2.4131085800913401</v>
      </c>
      <c r="N6699" s="1" t="s">
        <v>10478</v>
      </c>
      <c r="O6699" s="1" t="s">
        <v>10479</v>
      </c>
      <c r="P6699" s="1" t="s">
        <v>10480</v>
      </c>
      <c r="Q6699" s="1" t="s">
        <v>10481</v>
      </c>
      <c r="S6699" s="1" t="s">
        <v>10482</v>
      </c>
      <c r="T6699" s="1" t="s">
        <v>10477</v>
      </c>
      <c r="U6699" s="1" t="s">
        <v>22</v>
      </c>
      <c r="V6699" s="1" t="s">
        <v>23</v>
      </c>
      <c r="W6699" s="1">
        <v>33556</v>
      </c>
    </row>
    <row r="6700" spans="1:23" x14ac:dyDescent="0.2">
      <c r="A6700" s="1" t="s">
        <v>26</v>
      </c>
      <c r="B6700" s="1" t="s">
        <v>10496</v>
      </c>
      <c r="C6700" s="1" t="s">
        <v>22</v>
      </c>
      <c r="D6700" s="1">
        <v>33556</v>
      </c>
      <c r="E6700" s="1" t="s">
        <v>587</v>
      </c>
      <c r="F6700" s="4">
        <v>757805</v>
      </c>
      <c r="G6700" s="4">
        <v>738496</v>
      </c>
      <c r="H6700" s="1" t="s">
        <v>25</v>
      </c>
      <c r="I6700" s="4">
        <v>757805</v>
      </c>
      <c r="J6700" s="1">
        <v>100</v>
      </c>
      <c r="N6700" s="1" t="s">
        <v>10497</v>
      </c>
      <c r="O6700" s="1" t="s">
        <v>10498</v>
      </c>
      <c r="P6700" s="1" t="s">
        <v>10499</v>
      </c>
      <c r="Q6700" s="1" t="s">
        <v>10500</v>
      </c>
      <c r="R6700" s="1" t="s">
        <v>10501</v>
      </c>
      <c r="S6700" s="1" t="s">
        <v>10502</v>
      </c>
      <c r="T6700" s="1" t="s">
        <v>10496</v>
      </c>
      <c r="U6700" s="1" t="s">
        <v>22</v>
      </c>
      <c r="V6700" s="1" t="s">
        <v>23</v>
      </c>
      <c r="W6700" s="1">
        <v>33556</v>
      </c>
    </row>
    <row r="6701" spans="1:23" x14ac:dyDescent="0.2">
      <c r="A6701" s="1" t="s">
        <v>26</v>
      </c>
      <c r="B6701" s="1" t="s">
        <v>10503</v>
      </c>
      <c r="C6701" s="1" t="s">
        <v>22</v>
      </c>
      <c r="D6701" s="1">
        <v>33556</v>
      </c>
      <c r="E6701" s="1" t="s">
        <v>102</v>
      </c>
      <c r="F6701" s="4">
        <v>521851</v>
      </c>
      <c r="G6701" s="4">
        <v>513709</v>
      </c>
      <c r="H6701" s="1" t="s">
        <v>25</v>
      </c>
      <c r="I6701" s="4">
        <v>521851</v>
      </c>
      <c r="J6701" s="1">
        <v>100</v>
      </c>
      <c r="N6701" s="1" t="s">
        <v>10504</v>
      </c>
      <c r="O6701" s="1" t="s">
        <v>10505</v>
      </c>
      <c r="P6701" s="1" t="s">
        <v>10506</v>
      </c>
      <c r="T6701" s="1" t="s">
        <v>10503</v>
      </c>
      <c r="U6701" s="1" t="s">
        <v>22</v>
      </c>
      <c r="V6701" s="1" t="s">
        <v>23</v>
      </c>
      <c r="W6701" s="1">
        <v>33556</v>
      </c>
    </row>
    <row r="6702" spans="1:23" x14ac:dyDescent="0.2">
      <c r="A6702" s="1" t="s">
        <v>26</v>
      </c>
      <c r="B6702" s="1" t="s">
        <v>10514</v>
      </c>
      <c r="C6702" s="1" t="s">
        <v>22</v>
      </c>
      <c r="D6702" s="1">
        <v>33556</v>
      </c>
      <c r="E6702" s="1" t="s">
        <v>420</v>
      </c>
      <c r="F6702" s="4">
        <v>775196</v>
      </c>
      <c r="G6702" s="4">
        <v>807754</v>
      </c>
      <c r="H6702" s="1" t="s">
        <v>25</v>
      </c>
      <c r="I6702" s="4">
        <v>775196</v>
      </c>
      <c r="J6702" s="1">
        <v>100</v>
      </c>
      <c r="N6702" s="1" t="s">
        <v>10515</v>
      </c>
      <c r="O6702" s="1" t="s">
        <v>10516</v>
      </c>
      <c r="P6702" s="1" t="s">
        <v>10517</v>
      </c>
      <c r="Q6702" s="1" t="s">
        <v>10518</v>
      </c>
      <c r="T6702" s="1" t="s">
        <v>10514</v>
      </c>
      <c r="U6702" s="1" t="s">
        <v>22</v>
      </c>
      <c r="V6702" s="1" t="s">
        <v>23</v>
      </c>
      <c r="W6702" s="1">
        <v>33556</v>
      </c>
    </row>
    <row r="6703" spans="1:23" x14ac:dyDescent="0.2">
      <c r="A6703" s="1" t="s">
        <v>26</v>
      </c>
      <c r="B6703" s="1" t="s">
        <v>10542</v>
      </c>
      <c r="C6703" s="1" t="s">
        <v>22</v>
      </c>
      <c r="D6703" s="1">
        <v>33556</v>
      </c>
      <c r="E6703" s="1" t="s">
        <v>1142</v>
      </c>
      <c r="F6703" s="4">
        <v>846210</v>
      </c>
      <c r="G6703" s="4">
        <v>847264</v>
      </c>
      <c r="H6703" s="1" t="s">
        <v>25</v>
      </c>
      <c r="I6703" s="4">
        <v>846210</v>
      </c>
      <c r="J6703" s="1">
        <v>100</v>
      </c>
      <c r="N6703" s="1" t="s">
        <v>10543</v>
      </c>
      <c r="T6703" s="1" t="s">
        <v>10542</v>
      </c>
      <c r="U6703" s="1" t="s">
        <v>22</v>
      </c>
      <c r="V6703" s="1" t="s">
        <v>23</v>
      </c>
      <c r="W6703" s="1">
        <v>33556</v>
      </c>
    </row>
    <row r="6704" spans="1:23" x14ac:dyDescent="0.2">
      <c r="A6704" s="1" t="s">
        <v>26</v>
      </c>
      <c r="B6704" s="1" t="s">
        <v>10580</v>
      </c>
      <c r="C6704" s="1" t="s">
        <v>22</v>
      </c>
      <c r="D6704" s="1">
        <v>33556</v>
      </c>
      <c r="E6704" s="1" t="s">
        <v>325</v>
      </c>
      <c r="F6704" s="4">
        <v>722807</v>
      </c>
      <c r="G6704" s="4">
        <v>774694</v>
      </c>
      <c r="H6704" s="1" t="s">
        <v>25</v>
      </c>
      <c r="I6704" s="4">
        <v>722807</v>
      </c>
      <c r="J6704" s="1">
        <v>100</v>
      </c>
      <c r="N6704" s="1" t="s">
        <v>10581</v>
      </c>
      <c r="Q6704" s="1" t="s">
        <v>10582</v>
      </c>
      <c r="T6704" s="1" t="s">
        <v>10580</v>
      </c>
      <c r="U6704" s="1" t="s">
        <v>22</v>
      </c>
      <c r="V6704" s="1" t="s">
        <v>23</v>
      </c>
      <c r="W6704" s="1">
        <v>33556</v>
      </c>
    </row>
    <row r="6705" spans="1:23" x14ac:dyDescent="0.2">
      <c r="A6705" s="1" t="s">
        <v>26</v>
      </c>
      <c r="B6705" s="1" t="s">
        <v>10596</v>
      </c>
      <c r="C6705" s="1" t="s">
        <v>22</v>
      </c>
      <c r="D6705" s="1">
        <v>33556</v>
      </c>
      <c r="E6705" s="1" t="s">
        <v>404</v>
      </c>
      <c r="F6705" s="4">
        <v>1275040</v>
      </c>
      <c r="G6705" s="4">
        <v>1421908</v>
      </c>
      <c r="H6705" s="1" t="s">
        <v>25</v>
      </c>
      <c r="I6705" s="4">
        <v>1275040</v>
      </c>
      <c r="J6705" s="1">
        <v>100</v>
      </c>
      <c r="N6705" s="1" t="s">
        <v>10597</v>
      </c>
      <c r="Q6705" s="1" t="s">
        <v>10598</v>
      </c>
      <c r="T6705" s="1" t="s">
        <v>10596</v>
      </c>
      <c r="U6705" s="1" t="s">
        <v>22</v>
      </c>
      <c r="V6705" s="1" t="s">
        <v>23</v>
      </c>
      <c r="W6705" s="1">
        <v>33556</v>
      </c>
    </row>
    <row r="6706" spans="1:23" x14ac:dyDescent="0.2">
      <c r="A6706" s="1" t="s">
        <v>26</v>
      </c>
      <c r="B6706" s="1" t="s">
        <v>10605</v>
      </c>
      <c r="C6706" s="1" t="s">
        <v>22</v>
      </c>
      <c r="D6706" s="1">
        <v>33556</v>
      </c>
      <c r="E6706" s="1" t="s">
        <v>130</v>
      </c>
      <c r="F6706" s="4">
        <v>275974</v>
      </c>
      <c r="G6706" s="4">
        <v>239990</v>
      </c>
      <c r="H6706" s="1" t="s">
        <v>131</v>
      </c>
      <c r="I6706" s="4">
        <v>275974</v>
      </c>
      <c r="J6706" s="1">
        <v>100</v>
      </c>
      <c r="N6706" s="1" t="s">
        <v>303</v>
      </c>
      <c r="T6706" s="1" t="s">
        <v>300</v>
      </c>
      <c r="U6706" s="1" t="s">
        <v>301</v>
      </c>
      <c r="V6706" s="1" t="s">
        <v>23</v>
      </c>
      <c r="W6706" s="1">
        <v>34689</v>
      </c>
    </row>
    <row r="6707" spans="1:23" x14ac:dyDescent="0.2">
      <c r="A6707" s="1" t="s">
        <v>26</v>
      </c>
      <c r="B6707" s="1" t="s">
        <v>10631</v>
      </c>
      <c r="C6707" s="1" t="s">
        <v>22</v>
      </c>
      <c r="D6707" s="1">
        <v>33556</v>
      </c>
      <c r="E6707" s="1" t="s">
        <v>562</v>
      </c>
      <c r="F6707" s="4">
        <v>605939</v>
      </c>
      <c r="G6707" s="4">
        <v>636161</v>
      </c>
      <c r="H6707" s="1" t="s">
        <v>25</v>
      </c>
      <c r="I6707" s="4">
        <v>605939</v>
      </c>
      <c r="J6707" s="1">
        <v>100</v>
      </c>
      <c r="K6707" s="1">
        <v>1.73837739822904</v>
      </c>
      <c r="N6707" s="1" t="s">
        <v>10632</v>
      </c>
      <c r="O6707" s="1" t="s">
        <v>10633</v>
      </c>
      <c r="P6707" s="1" t="s">
        <v>10634</v>
      </c>
      <c r="Q6707" s="1" t="s">
        <v>10635</v>
      </c>
      <c r="R6707" s="1" t="s">
        <v>10636</v>
      </c>
      <c r="S6707" s="1" t="s">
        <v>10637</v>
      </c>
      <c r="T6707" s="1" t="s">
        <v>10631</v>
      </c>
      <c r="U6707" s="1" t="s">
        <v>22</v>
      </c>
      <c r="V6707" s="1" t="s">
        <v>23</v>
      </c>
      <c r="W6707" s="1">
        <v>33556</v>
      </c>
    </row>
    <row r="6708" spans="1:23" x14ac:dyDescent="0.2">
      <c r="A6708" s="1" t="s">
        <v>26</v>
      </c>
      <c r="B6708" s="1" t="s">
        <v>10638</v>
      </c>
      <c r="C6708" s="1" t="s">
        <v>22</v>
      </c>
      <c r="D6708" s="1">
        <v>33556</v>
      </c>
      <c r="E6708" s="1" t="s">
        <v>76</v>
      </c>
      <c r="F6708" s="4">
        <v>870234</v>
      </c>
      <c r="G6708" s="4">
        <v>865323</v>
      </c>
      <c r="H6708" s="1" t="s">
        <v>25</v>
      </c>
      <c r="I6708" s="4">
        <v>870234</v>
      </c>
      <c r="J6708" s="1">
        <v>100</v>
      </c>
      <c r="N6708" s="1" t="s">
        <v>10640</v>
      </c>
      <c r="O6708" s="1" t="s">
        <v>10641</v>
      </c>
      <c r="P6708" s="1" t="s">
        <v>10642</v>
      </c>
      <c r="Q6708" s="1" t="s">
        <v>10643</v>
      </c>
      <c r="R6708" s="1" t="s">
        <v>10641</v>
      </c>
      <c r="S6708" s="1" t="s">
        <v>10644</v>
      </c>
      <c r="T6708" s="1" t="s">
        <v>10639</v>
      </c>
      <c r="U6708" s="1" t="s">
        <v>22</v>
      </c>
      <c r="V6708" s="1" t="s">
        <v>23</v>
      </c>
      <c r="W6708" s="1">
        <v>33556</v>
      </c>
    </row>
    <row r="6709" spans="1:23" x14ac:dyDescent="0.2">
      <c r="A6709" s="1" t="s">
        <v>26</v>
      </c>
      <c r="B6709" s="1" t="s">
        <v>10645</v>
      </c>
      <c r="C6709" s="1" t="s">
        <v>22</v>
      </c>
      <c r="D6709" s="1">
        <v>33556</v>
      </c>
      <c r="E6709" s="1" t="s">
        <v>107</v>
      </c>
      <c r="F6709" s="4">
        <v>199474</v>
      </c>
      <c r="G6709" s="4">
        <v>175815</v>
      </c>
      <c r="H6709" s="1" t="s">
        <v>25</v>
      </c>
      <c r="I6709" s="4">
        <v>199474</v>
      </c>
      <c r="J6709" s="1">
        <v>100</v>
      </c>
      <c r="N6709" s="1" t="s">
        <v>10646</v>
      </c>
      <c r="Q6709" s="1" t="s">
        <v>10647</v>
      </c>
      <c r="T6709" s="1" t="s">
        <v>10645</v>
      </c>
      <c r="U6709" s="1" t="s">
        <v>22</v>
      </c>
      <c r="V6709" s="1" t="s">
        <v>23</v>
      </c>
      <c r="W6709" s="1">
        <v>33556</v>
      </c>
    </row>
    <row r="6710" spans="1:23" x14ac:dyDescent="0.2">
      <c r="A6710" s="1" t="s">
        <v>26</v>
      </c>
      <c r="B6710" s="1" t="s">
        <v>10656</v>
      </c>
      <c r="C6710" s="1" t="s">
        <v>22</v>
      </c>
      <c r="D6710" s="1">
        <v>33556</v>
      </c>
      <c r="E6710" s="1" t="s">
        <v>165</v>
      </c>
      <c r="F6710" s="4">
        <v>398471</v>
      </c>
      <c r="G6710" s="4">
        <v>353990</v>
      </c>
      <c r="H6710" s="1" t="s">
        <v>25</v>
      </c>
      <c r="I6710" s="4">
        <v>398471</v>
      </c>
      <c r="J6710" s="1">
        <v>100</v>
      </c>
      <c r="N6710" s="1" t="s">
        <v>10657</v>
      </c>
      <c r="Q6710" s="1" t="s">
        <v>10658</v>
      </c>
      <c r="T6710" s="1" t="s">
        <v>10656</v>
      </c>
      <c r="U6710" s="1" t="s">
        <v>22</v>
      </c>
      <c r="V6710" s="1" t="s">
        <v>23</v>
      </c>
      <c r="W6710" s="1">
        <v>33556</v>
      </c>
    </row>
    <row r="6711" spans="1:23" x14ac:dyDescent="0.2">
      <c r="A6711" s="1" t="s">
        <v>26</v>
      </c>
      <c r="B6711" s="1" t="s">
        <v>10671</v>
      </c>
      <c r="C6711" s="1" t="s">
        <v>22</v>
      </c>
      <c r="D6711" s="1">
        <v>33556</v>
      </c>
      <c r="E6711" s="1" t="s">
        <v>149</v>
      </c>
      <c r="F6711" s="4">
        <v>759926</v>
      </c>
      <c r="G6711" s="4">
        <v>818618</v>
      </c>
      <c r="H6711" s="1" t="s">
        <v>25</v>
      </c>
      <c r="I6711" s="4">
        <v>759926</v>
      </c>
      <c r="J6711" s="1">
        <v>100</v>
      </c>
      <c r="K6711" s="1">
        <v>2.4695601939590799</v>
      </c>
      <c r="N6711" s="1" t="s">
        <v>10672</v>
      </c>
      <c r="O6711" s="1" t="s">
        <v>10673</v>
      </c>
      <c r="P6711" s="1" t="s">
        <v>10674</v>
      </c>
      <c r="Q6711" s="1" t="s">
        <v>10675</v>
      </c>
      <c r="R6711" s="1" t="s">
        <v>10676</v>
      </c>
      <c r="S6711" s="1" t="s">
        <v>10677</v>
      </c>
      <c r="T6711" s="1" t="s">
        <v>10671</v>
      </c>
      <c r="U6711" s="1" t="s">
        <v>22</v>
      </c>
      <c r="V6711" s="1" t="s">
        <v>23</v>
      </c>
      <c r="W6711" s="1">
        <v>33556</v>
      </c>
    </row>
    <row r="6712" spans="1:23" x14ac:dyDescent="0.2">
      <c r="A6712" s="1" t="s">
        <v>26</v>
      </c>
      <c r="B6712" s="1" t="s">
        <v>10702</v>
      </c>
      <c r="C6712" s="1" t="s">
        <v>22</v>
      </c>
      <c r="D6712" s="1">
        <v>33556</v>
      </c>
      <c r="E6712" s="1" t="s">
        <v>281</v>
      </c>
      <c r="F6712" s="4">
        <v>661472</v>
      </c>
      <c r="G6712" s="4">
        <v>648553</v>
      </c>
      <c r="H6712" s="1" t="s">
        <v>25</v>
      </c>
      <c r="I6712" s="4">
        <v>661472</v>
      </c>
      <c r="J6712" s="1">
        <v>100</v>
      </c>
      <c r="N6712" s="1" t="s">
        <v>10703</v>
      </c>
      <c r="O6712" s="1" t="s">
        <v>10704</v>
      </c>
      <c r="P6712" s="1">
        <v>8139207632</v>
      </c>
      <c r="T6712" s="1" t="s">
        <v>10702</v>
      </c>
      <c r="U6712" s="1" t="s">
        <v>22</v>
      </c>
      <c r="V6712" s="1" t="s">
        <v>23</v>
      </c>
      <c r="W6712" s="1">
        <v>33556</v>
      </c>
    </row>
    <row r="6713" spans="1:23" x14ac:dyDescent="0.2">
      <c r="A6713" s="1" t="s">
        <v>26</v>
      </c>
      <c r="B6713" s="1" t="s">
        <v>10715</v>
      </c>
      <c r="C6713" s="1" t="s">
        <v>22</v>
      </c>
      <c r="D6713" s="1">
        <v>33556</v>
      </c>
      <c r="E6713" s="1" t="s">
        <v>130</v>
      </c>
      <c r="F6713" s="4">
        <v>263539</v>
      </c>
      <c r="G6713" s="4">
        <v>289443</v>
      </c>
      <c r="H6713" s="1" t="s">
        <v>131</v>
      </c>
      <c r="I6713" s="4">
        <v>263539</v>
      </c>
      <c r="J6713" s="1">
        <v>100</v>
      </c>
      <c r="N6713" s="1" t="s">
        <v>10717</v>
      </c>
      <c r="T6713" s="1" t="s">
        <v>10716</v>
      </c>
      <c r="U6713" s="1" t="s">
        <v>10174</v>
      </c>
      <c r="V6713" s="1" t="s">
        <v>23</v>
      </c>
      <c r="W6713" s="1">
        <v>32801</v>
      </c>
    </row>
    <row r="6714" spans="1:23" x14ac:dyDescent="0.2">
      <c r="A6714" s="1" t="s">
        <v>26</v>
      </c>
      <c r="B6714" s="1" t="s">
        <v>10735</v>
      </c>
      <c r="C6714" s="1" t="s">
        <v>22</v>
      </c>
      <c r="D6714" s="1">
        <v>33556</v>
      </c>
      <c r="E6714" s="1" t="s">
        <v>1479</v>
      </c>
      <c r="F6714" s="4">
        <v>873976</v>
      </c>
      <c r="G6714" s="4">
        <v>868524</v>
      </c>
      <c r="H6714" s="1" t="s">
        <v>25</v>
      </c>
      <c r="I6714" s="4">
        <v>873976</v>
      </c>
      <c r="J6714" s="1">
        <v>100</v>
      </c>
      <c r="N6714" s="1" t="s">
        <v>10736</v>
      </c>
      <c r="Q6714" s="1" t="s">
        <v>10737</v>
      </c>
      <c r="T6714" s="1" t="s">
        <v>10735</v>
      </c>
      <c r="U6714" s="1" t="s">
        <v>22</v>
      </c>
      <c r="V6714" s="1" t="s">
        <v>23</v>
      </c>
      <c r="W6714" s="1">
        <v>33556</v>
      </c>
    </row>
    <row r="6715" spans="1:23" x14ac:dyDescent="0.2">
      <c r="A6715" s="1" t="s">
        <v>26</v>
      </c>
      <c r="B6715" s="1" t="s">
        <v>10758</v>
      </c>
      <c r="C6715" s="1" t="s">
        <v>22</v>
      </c>
      <c r="D6715" s="1">
        <v>33556</v>
      </c>
      <c r="E6715" s="1" t="s">
        <v>1597</v>
      </c>
      <c r="F6715" s="4">
        <v>254905</v>
      </c>
      <c r="G6715" s="4">
        <v>208000</v>
      </c>
      <c r="H6715" s="1" t="s">
        <v>25</v>
      </c>
      <c r="I6715" s="4">
        <v>254905</v>
      </c>
      <c r="J6715" s="1">
        <v>100</v>
      </c>
      <c r="N6715" s="1" t="s">
        <v>10759</v>
      </c>
      <c r="O6715" s="1" t="s">
        <v>10760</v>
      </c>
      <c r="P6715" s="1" t="s">
        <v>10761</v>
      </c>
      <c r="T6715" s="1" t="s">
        <v>10758</v>
      </c>
      <c r="U6715" s="1" t="s">
        <v>22</v>
      </c>
      <c r="V6715" s="1" t="s">
        <v>23</v>
      </c>
      <c r="W6715" s="1">
        <v>33556</v>
      </c>
    </row>
    <row r="6716" spans="1:23" x14ac:dyDescent="0.2">
      <c r="A6716" s="1" t="s">
        <v>26</v>
      </c>
      <c r="B6716" s="1" t="s">
        <v>10774</v>
      </c>
      <c r="C6716" s="1" t="s">
        <v>22</v>
      </c>
      <c r="D6716" s="1">
        <v>33556</v>
      </c>
      <c r="E6716" s="1" t="s">
        <v>165</v>
      </c>
      <c r="F6716" s="4">
        <v>364197</v>
      </c>
      <c r="G6716" s="4">
        <v>413943</v>
      </c>
      <c r="H6716" s="1" t="s">
        <v>131</v>
      </c>
      <c r="I6716" s="4">
        <v>364197</v>
      </c>
      <c r="J6716" s="1">
        <v>100</v>
      </c>
      <c r="N6716" s="1" t="s">
        <v>10776</v>
      </c>
      <c r="T6716" s="1" t="s">
        <v>10775</v>
      </c>
      <c r="U6716" s="1" t="s">
        <v>129</v>
      </c>
      <c r="V6716" s="1" t="s">
        <v>23</v>
      </c>
      <c r="W6716" s="1">
        <v>33558</v>
      </c>
    </row>
    <row r="6717" spans="1:23" x14ac:dyDescent="0.2">
      <c r="A6717" s="1" t="s">
        <v>26</v>
      </c>
      <c r="B6717" s="1" t="s">
        <v>10785</v>
      </c>
      <c r="C6717" s="1" t="s">
        <v>22</v>
      </c>
      <c r="D6717" s="1">
        <v>33556</v>
      </c>
      <c r="E6717" s="1" t="s">
        <v>130</v>
      </c>
      <c r="F6717" s="4">
        <v>103568</v>
      </c>
      <c r="G6717" s="4">
        <v>199045</v>
      </c>
      <c r="H6717" s="1" t="s">
        <v>25</v>
      </c>
      <c r="I6717" s="4">
        <v>103568</v>
      </c>
      <c r="J6717" s="1">
        <v>100</v>
      </c>
      <c r="N6717" s="1" t="s">
        <v>595</v>
      </c>
      <c r="T6717" s="1" t="s">
        <v>594</v>
      </c>
      <c r="U6717" s="1" t="s">
        <v>22</v>
      </c>
      <c r="V6717" s="1" t="s">
        <v>23</v>
      </c>
      <c r="W6717" s="1">
        <v>33556</v>
      </c>
    </row>
    <row r="6718" spans="1:23" x14ac:dyDescent="0.2">
      <c r="A6718" s="1" t="s">
        <v>26</v>
      </c>
      <c r="B6718" s="1" t="s">
        <v>10786</v>
      </c>
      <c r="C6718" s="1" t="s">
        <v>22</v>
      </c>
      <c r="D6718" s="1">
        <v>33556</v>
      </c>
      <c r="E6718" s="1" t="s">
        <v>3897</v>
      </c>
      <c r="F6718" s="4">
        <v>181641</v>
      </c>
      <c r="G6718" s="4">
        <v>177998</v>
      </c>
      <c r="H6718" s="1" t="s">
        <v>25</v>
      </c>
      <c r="I6718" s="4">
        <v>181641</v>
      </c>
      <c r="J6718" s="1">
        <v>100</v>
      </c>
      <c r="N6718" s="1" t="s">
        <v>10788</v>
      </c>
      <c r="T6718" s="1" t="s">
        <v>10787</v>
      </c>
      <c r="U6718" s="1" t="s">
        <v>22</v>
      </c>
      <c r="V6718" s="1" t="s">
        <v>23</v>
      </c>
      <c r="W6718" s="1">
        <v>33556</v>
      </c>
    </row>
    <row r="6719" spans="1:23" x14ac:dyDescent="0.2">
      <c r="A6719" s="1" t="s">
        <v>26</v>
      </c>
      <c r="B6719" s="1" t="s">
        <v>10789</v>
      </c>
      <c r="C6719" s="1" t="s">
        <v>22</v>
      </c>
      <c r="D6719" s="1">
        <v>33556</v>
      </c>
      <c r="E6719" s="1" t="s">
        <v>30</v>
      </c>
      <c r="F6719" s="4">
        <v>529842</v>
      </c>
      <c r="G6719" s="4">
        <v>522625</v>
      </c>
      <c r="H6719" s="1" t="s">
        <v>25</v>
      </c>
      <c r="I6719" s="4">
        <v>529842</v>
      </c>
      <c r="J6719" s="1">
        <v>100</v>
      </c>
      <c r="K6719" s="1">
        <v>2.4803131259022799</v>
      </c>
      <c r="N6719" s="1" t="s">
        <v>10790</v>
      </c>
      <c r="O6719" s="1" t="s">
        <v>10791</v>
      </c>
      <c r="P6719" s="1" t="s">
        <v>10792</v>
      </c>
      <c r="Q6719" s="1" t="s">
        <v>10793</v>
      </c>
      <c r="T6719" s="1" t="s">
        <v>10789</v>
      </c>
      <c r="U6719" s="1" t="s">
        <v>22</v>
      </c>
      <c r="V6719" s="1" t="s">
        <v>23</v>
      </c>
      <c r="W6719" s="1">
        <v>33556</v>
      </c>
    </row>
    <row r="6720" spans="1:23" x14ac:dyDescent="0.2">
      <c r="A6720" s="1" t="s">
        <v>26</v>
      </c>
      <c r="B6720" s="1" t="s">
        <v>10794</v>
      </c>
      <c r="C6720" s="1" t="s">
        <v>22</v>
      </c>
      <c r="D6720" s="1">
        <v>33556</v>
      </c>
      <c r="E6720" s="1" t="s">
        <v>107</v>
      </c>
      <c r="F6720" s="4">
        <v>232958</v>
      </c>
      <c r="G6720" s="4">
        <v>240147</v>
      </c>
      <c r="H6720" s="1" t="s">
        <v>25</v>
      </c>
      <c r="I6720" s="4">
        <v>232958</v>
      </c>
      <c r="J6720" s="1">
        <v>100</v>
      </c>
      <c r="N6720" s="1" t="s">
        <v>10795</v>
      </c>
      <c r="T6720" s="1" t="s">
        <v>10794</v>
      </c>
      <c r="U6720" s="1" t="s">
        <v>22</v>
      </c>
      <c r="V6720" s="1" t="s">
        <v>23</v>
      </c>
      <c r="W6720" s="1">
        <v>33556</v>
      </c>
    </row>
    <row r="6721" spans="1:23" x14ac:dyDescent="0.2">
      <c r="A6721" s="1" t="s">
        <v>26</v>
      </c>
      <c r="B6721" s="1" t="s">
        <v>10811</v>
      </c>
      <c r="C6721" s="1" t="s">
        <v>22</v>
      </c>
      <c r="D6721" s="1">
        <v>33556</v>
      </c>
      <c r="E6721" s="1" t="s">
        <v>130</v>
      </c>
      <c r="F6721" s="4">
        <v>209334</v>
      </c>
      <c r="G6721" s="4">
        <v>214136</v>
      </c>
      <c r="H6721" s="1" t="s">
        <v>131</v>
      </c>
      <c r="I6721" s="4">
        <v>209334</v>
      </c>
      <c r="J6721" s="1">
        <v>100</v>
      </c>
      <c r="N6721" s="1" t="s">
        <v>231</v>
      </c>
      <c r="T6721" s="1" t="s">
        <v>230</v>
      </c>
      <c r="U6721" s="1" t="s">
        <v>22</v>
      </c>
      <c r="V6721" s="1" t="s">
        <v>23</v>
      </c>
      <c r="W6721" s="1">
        <v>33556</v>
      </c>
    </row>
    <row r="6722" spans="1:23" x14ac:dyDescent="0.2">
      <c r="A6722" s="1" t="s">
        <v>26</v>
      </c>
      <c r="B6722" s="1" t="s">
        <v>10812</v>
      </c>
      <c r="C6722" s="1" t="s">
        <v>22</v>
      </c>
      <c r="D6722" s="1">
        <v>33556</v>
      </c>
      <c r="E6722" s="1" t="s">
        <v>382</v>
      </c>
      <c r="F6722" s="4">
        <v>599307</v>
      </c>
      <c r="G6722" s="4">
        <v>614594</v>
      </c>
      <c r="H6722" s="1" t="s">
        <v>25</v>
      </c>
      <c r="I6722" s="4">
        <v>599307</v>
      </c>
      <c r="J6722" s="1">
        <v>100</v>
      </c>
      <c r="N6722" s="1" t="s">
        <v>10813</v>
      </c>
      <c r="O6722" s="1" t="s">
        <v>10814</v>
      </c>
      <c r="P6722" s="1" t="s">
        <v>10815</v>
      </c>
      <c r="Q6722" s="1" t="s">
        <v>10816</v>
      </c>
      <c r="R6722" s="1" t="s">
        <v>10817</v>
      </c>
      <c r="S6722" s="1" t="s">
        <v>10818</v>
      </c>
      <c r="T6722" s="1" t="s">
        <v>10812</v>
      </c>
      <c r="U6722" s="1" t="s">
        <v>22</v>
      </c>
      <c r="V6722" s="1" t="s">
        <v>23</v>
      </c>
      <c r="W6722" s="1">
        <v>33556</v>
      </c>
    </row>
    <row r="6723" spans="1:23" x14ac:dyDescent="0.2">
      <c r="A6723" s="1" t="s">
        <v>26</v>
      </c>
      <c r="B6723" s="1" t="s">
        <v>10845</v>
      </c>
      <c r="C6723" s="1" t="s">
        <v>22</v>
      </c>
      <c r="D6723" s="1">
        <v>33556</v>
      </c>
      <c r="E6723" s="1" t="s">
        <v>631</v>
      </c>
      <c r="F6723" s="4">
        <v>718182</v>
      </c>
      <c r="G6723" s="4">
        <v>769380</v>
      </c>
      <c r="H6723" s="1" t="s">
        <v>25</v>
      </c>
      <c r="I6723" s="4">
        <v>718182</v>
      </c>
      <c r="J6723" s="1">
        <v>100</v>
      </c>
      <c r="N6723" s="1" t="s">
        <v>10846</v>
      </c>
      <c r="O6723" s="1" t="s">
        <v>10847</v>
      </c>
      <c r="P6723" s="1" t="s">
        <v>10848</v>
      </c>
      <c r="Q6723" s="1" t="s">
        <v>10849</v>
      </c>
      <c r="R6723" s="1" t="s">
        <v>10850</v>
      </c>
      <c r="S6723" s="1" t="s">
        <v>10851</v>
      </c>
      <c r="T6723" s="1" t="s">
        <v>10845</v>
      </c>
      <c r="U6723" s="1" t="s">
        <v>22</v>
      </c>
      <c r="V6723" s="1" t="s">
        <v>23</v>
      </c>
      <c r="W6723" s="1">
        <v>33556</v>
      </c>
    </row>
    <row r="6724" spans="1:23" x14ac:dyDescent="0.2">
      <c r="A6724" s="1" t="s">
        <v>26</v>
      </c>
      <c r="B6724" s="1" t="s">
        <v>10856</v>
      </c>
      <c r="C6724" s="1" t="s">
        <v>22</v>
      </c>
      <c r="D6724" s="1">
        <v>33556</v>
      </c>
      <c r="E6724" s="1" t="s">
        <v>130</v>
      </c>
      <c r="F6724" s="4">
        <v>248293</v>
      </c>
      <c r="G6724" s="4">
        <v>279997</v>
      </c>
      <c r="H6724" s="1" t="s">
        <v>131</v>
      </c>
      <c r="I6724" s="4">
        <v>248293</v>
      </c>
      <c r="J6724" s="1">
        <v>100</v>
      </c>
      <c r="N6724" s="1" t="s">
        <v>231</v>
      </c>
      <c r="T6724" s="1" t="s">
        <v>230</v>
      </c>
      <c r="U6724" s="1" t="s">
        <v>22</v>
      </c>
      <c r="V6724" s="1" t="s">
        <v>23</v>
      </c>
      <c r="W6724" s="1">
        <v>33556</v>
      </c>
    </row>
    <row r="6725" spans="1:23" x14ac:dyDescent="0.2">
      <c r="A6725" s="1" t="s">
        <v>26</v>
      </c>
      <c r="B6725" s="1" t="s">
        <v>10857</v>
      </c>
      <c r="C6725" s="1" t="s">
        <v>22</v>
      </c>
      <c r="D6725" s="1">
        <v>33556</v>
      </c>
      <c r="E6725" s="1" t="s">
        <v>1577</v>
      </c>
      <c r="F6725" s="4">
        <v>291193</v>
      </c>
      <c r="G6725" s="4">
        <v>506863</v>
      </c>
      <c r="H6725" s="1" t="s">
        <v>25</v>
      </c>
      <c r="I6725" s="4">
        <v>291193</v>
      </c>
      <c r="J6725" s="1">
        <v>100</v>
      </c>
      <c r="K6725" s="1">
        <v>2.4614959217256498</v>
      </c>
      <c r="N6725" s="1" t="s">
        <v>10858</v>
      </c>
      <c r="P6725" s="1" t="s">
        <v>10859</v>
      </c>
      <c r="Q6725" s="1" t="s">
        <v>10860</v>
      </c>
      <c r="T6725" s="1" t="s">
        <v>10857</v>
      </c>
      <c r="U6725" s="1" t="s">
        <v>22</v>
      </c>
      <c r="V6725" s="1" t="s">
        <v>23</v>
      </c>
      <c r="W6725" s="1">
        <v>33556</v>
      </c>
    </row>
    <row r="6726" spans="1:23" x14ac:dyDescent="0.2">
      <c r="A6726" s="1" t="s">
        <v>26</v>
      </c>
      <c r="B6726" s="1" t="s">
        <v>10869</v>
      </c>
      <c r="C6726" s="1" t="s">
        <v>22</v>
      </c>
      <c r="D6726" s="1">
        <v>33556</v>
      </c>
      <c r="E6726" s="1" t="s">
        <v>149</v>
      </c>
      <c r="F6726" s="4">
        <v>747460</v>
      </c>
      <c r="G6726" s="4">
        <v>725279</v>
      </c>
      <c r="H6726" s="1" t="s">
        <v>25</v>
      </c>
      <c r="I6726" s="4">
        <v>747460</v>
      </c>
      <c r="J6726" s="1">
        <v>100</v>
      </c>
      <c r="N6726" s="1" t="s">
        <v>10870</v>
      </c>
      <c r="O6726" s="1" t="s">
        <v>10871</v>
      </c>
      <c r="P6726" s="1" t="s">
        <v>10872</v>
      </c>
      <c r="Q6726" s="1" t="s">
        <v>10873</v>
      </c>
      <c r="R6726" s="1" t="s">
        <v>10871</v>
      </c>
      <c r="S6726" s="1" t="s">
        <v>10874</v>
      </c>
      <c r="T6726" s="1" t="s">
        <v>10869</v>
      </c>
      <c r="U6726" s="1" t="s">
        <v>22</v>
      </c>
      <c r="V6726" s="1" t="s">
        <v>23</v>
      </c>
      <c r="W6726" s="1">
        <v>33556</v>
      </c>
    </row>
    <row r="6727" spans="1:23" x14ac:dyDescent="0.2">
      <c r="A6727" s="1" t="s">
        <v>26</v>
      </c>
      <c r="B6727" s="1" t="s">
        <v>10899</v>
      </c>
      <c r="C6727" s="1" t="s">
        <v>22</v>
      </c>
      <c r="D6727" s="1">
        <v>33556</v>
      </c>
      <c r="E6727" s="1" t="s">
        <v>165</v>
      </c>
      <c r="F6727" s="4">
        <v>404620</v>
      </c>
      <c r="G6727" s="4">
        <v>478646</v>
      </c>
      <c r="H6727" s="1" t="s">
        <v>25</v>
      </c>
      <c r="I6727" s="4">
        <v>404620</v>
      </c>
      <c r="J6727" s="1">
        <v>100</v>
      </c>
      <c r="N6727" s="1" t="s">
        <v>10902</v>
      </c>
      <c r="Q6727" s="1" t="s">
        <v>10903</v>
      </c>
      <c r="T6727" s="1" t="s">
        <v>10900</v>
      </c>
      <c r="U6727" s="1" t="s">
        <v>10901</v>
      </c>
      <c r="V6727" s="1" t="s">
        <v>23</v>
      </c>
      <c r="W6727" s="1">
        <v>34681</v>
      </c>
    </row>
    <row r="6728" spans="1:23" x14ac:dyDescent="0.2">
      <c r="A6728" s="1" t="s">
        <v>26</v>
      </c>
      <c r="B6728" s="1" t="s">
        <v>10904</v>
      </c>
      <c r="C6728" s="1" t="s">
        <v>22</v>
      </c>
      <c r="D6728" s="1">
        <v>33556</v>
      </c>
      <c r="E6728" s="1" t="s">
        <v>184</v>
      </c>
      <c r="F6728" s="4">
        <v>795304</v>
      </c>
      <c r="G6728" s="4">
        <v>812435</v>
      </c>
      <c r="H6728" s="1" t="s">
        <v>25</v>
      </c>
      <c r="I6728" s="4">
        <v>795304</v>
      </c>
      <c r="J6728" s="1">
        <v>100</v>
      </c>
      <c r="N6728" s="1" t="s">
        <v>10905</v>
      </c>
      <c r="O6728" s="1" t="s">
        <v>10906</v>
      </c>
      <c r="P6728" s="1" t="s">
        <v>10907</v>
      </c>
      <c r="Q6728" s="1" t="s">
        <v>10908</v>
      </c>
      <c r="R6728" s="1" t="s">
        <v>10906</v>
      </c>
      <c r="S6728" s="1" t="s">
        <v>10909</v>
      </c>
      <c r="T6728" s="1" t="s">
        <v>10904</v>
      </c>
      <c r="U6728" s="1" t="s">
        <v>22</v>
      </c>
      <c r="V6728" s="1" t="s">
        <v>23</v>
      </c>
      <c r="W6728" s="1">
        <v>33556</v>
      </c>
    </row>
    <row r="6729" spans="1:23" x14ac:dyDescent="0.2">
      <c r="A6729" s="1" t="s">
        <v>26</v>
      </c>
      <c r="B6729" s="1" t="s">
        <v>10910</v>
      </c>
      <c r="C6729" s="1" t="s">
        <v>22</v>
      </c>
      <c r="D6729" s="1">
        <v>33556</v>
      </c>
      <c r="E6729" s="1" t="s">
        <v>62</v>
      </c>
      <c r="F6729" s="4">
        <v>579550</v>
      </c>
      <c r="G6729" s="4">
        <v>524969</v>
      </c>
      <c r="H6729" s="1" t="s">
        <v>25</v>
      </c>
      <c r="I6729" s="4">
        <v>579550</v>
      </c>
      <c r="J6729" s="1">
        <v>100</v>
      </c>
      <c r="N6729" s="1" t="s">
        <v>10911</v>
      </c>
      <c r="O6729" s="1" t="s">
        <v>10912</v>
      </c>
      <c r="P6729" s="1" t="s">
        <v>10913</v>
      </c>
      <c r="T6729" s="1" t="s">
        <v>10910</v>
      </c>
      <c r="U6729" s="1" t="s">
        <v>22</v>
      </c>
      <c r="V6729" s="1" t="s">
        <v>23</v>
      </c>
      <c r="W6729" s="1">
        <v>33556</v>
      </c>
    </row>
    <row r="6730" spans="1:23" x14ac:dyDescent="0.2">
      <c r="A6730" s="1" t="s">
        <v>26</v>
      </c>
      <c r="B6730" s="1" t="s">
        <v>10959</v>
      </c>
      <c r="C6730" s="1" t="s">
        <v>22</v>
      </c>
      <c r="D6730" s="1">
        <v>33556</v>
      </c>
      <c r="E6730" s="1" t="s">
        <v>76</v>
      </c>
      <c r="F6730" s="4">
        <v>1557905</v>
      </c>
      <c r="G6730" s="4">
        <v>1784989</v>
      </c>
      <c r="H6730" s="1" t="s">
        <v>25</v>
      </c>
      <c r="I6730" s="4">
        <v>1557905</v>
      </c>
      <c r="J6730" s="1">
        <v>100</v>
      </c>
      <c r="N6730" s="1" t="s">
        <v>10960</v>
      </c>
      <c r="O6730" s="1" t="s">
        <v>10961</v>
      </c>
      <c r="P6730" s="1" t="s">
        <v>10962</v>
      </c>
      <c r="T6730" s="1" t="s">
        <v>10959</v>
      </c>
      <c r="U6730" s="1" t="s">
        <v>22</v>
      </c>
      <c r="V6730" s="1" t="s">
        <v>23</v>
      </c>
      <c r="W6730" s="1">
        <v>33556</v>
      </c>
    </row>
    <row r="6731" spans="1:23" x14ac:dyDescent="0.2">
      <c r="A6731" s="1" t="s">
        <v>26</v>
      </c>
      <c r="B6731" s="1" t="s">
        <v>10969</v>
      </c>
      <c r="C6731" s="1" t="s">
        <v>22</v>
      </c>
      <c r="D6731" s="1">
        <v>33556</v>
      </c>
      <c r="E6731" s="1" t="s">
        <v>130</v>
      </c>
      <c r="F6731" s="4">
        <v>232871</v>
      </c>
      <c r="G6731" s="4">
        <v>239273</v>
      </c>
      <c r="H6731" s="1" t="s">
        <v>131</v>
      </c>
      <c r="I6731" s="4">
        <v>232871</v>
      </c>
      <c r="J6731" s="1">
        <v>100</v>
      </c>
      <c r="N6731" s="1" t="s">
        <v>303</v>
      </c>
      <c r="T6731" s="1" t="s">
        <v>1609</v>
      </c>
      <c r="U6731" s="1" t="s">
        <v>301</v>
      </c>
      <c r="V6731" s="1" t="s">
        <v>23</v>
      </c>
      <c r="W6731" s="1">
        <v>34688</v>
      </c>
    </row>
    <row r="6732" spans="1:23" x14ac:dyDescent="0.2">
      <c r="A6732" s="1" t="s">
        <v>26</v>
      </c>
      <c r="B6732" s="1" t="s">
        <v>10976</v>
      </c>
      <c r="C6732" s="1" t="s">
        <v>22</v>
      </c>
      <c r="D6732" s="1">
        <v>33556</v>
      </c>
      <c r="E6732" s="1" t="s">
        <v>6586</v>
      </c>
      <c r="F6732" s="4">
        <v>265569</v>
      </c>
      <c r="G6732" s="4">
        <v>279064</v>
      </c>
      <c r="H6732" s="1" t="s">
        <v>25</v>
      </c>
      <c r="I6732" s="4">
        <v>265569</v>
      </c>
      <c r="J6732" s="1">
        <v>100</v>
      </c>
      <c r="N6732" s="1" t="s">
        <v>10980</v>
      </c>
      <c r="O6732" s="1" t="s">
        <v>10981</v>
      </c>
      <c r="Q6732" s="1" t="s">
        <v>10982</v>
      </c>
      <c r="T6732" s="1" t="s">
        <v>10977</v>
      </c>
      <c r="U6732" s="1" t="s">
        <v>10978</v>
      </c>
      <c r="V6732" s="1" t="s">
        <v>10979</v>
      </c>
      <c r="W6732" s="1">
        <v>45371</v>
      </c>
    </row>
    <row r="6733" spans="1:23" x14ac:dyDescent="0.2">
      <c r="A6733" s="1" t="s">
        <v>26</v>
      </c>
      <c r="B6733" s="1" t="s">
        <v>10983</v>
      </c>
      <c r="C6733" s="1" t="s">
        <v>22</v>
      </c>
      <c r="D6733" s="1">
        <v>33556</v>
      </c>
      <c r="E6733" s="1" t="s">
        <v>91</v>
      </c>
      <c r="F6733" s="4">
        <v>989739</v>
      </c>
      <c r="G6733" s="4">
        <v>1011799</v>
      </c>
      <c r="H6733" s="1" t="s">
        <v>25</v>
      </c>
      <c r="I6733" s="4">
        <v>989739</v>
      </c>
      <c r="J6733" s="1">
        <v>100</v>
      </c>
      <c r="N6733" s="1" t="s">
        <v>10984</v>
      </c>
      <c r="O6733" s="1" t="s">
        <v>10985</v>
      </c>
      <c r="P6733" s="1" t="s">
        <v>10986</v>
      </c>
      <c r="Q6733" s="1" t="s">
        <v>10987</v>
      </c>
      <c r="R6733" s="1" t="s">
        <v>10988</v>
      </c>
      <c r="S6733" s="1" t="s">
        <v>10989</v>
      </c>
      <c r="T6733" s="1" t="s">
        <v>10983</v>
      </c>
      <c r="U6733" s="1" t="s">
        <v>22</v>
      </c>
      <c r="V6733" s="1" t="s">
        <v>23</v>
      </c>
      <c r="W6733" s="1">
        <v>33556</v>
      </c>
    </row>
    <row r="6734" spans="1:23" x14ac:dyDescent="0.2">
      <c r="A6734" s="1" t="s">
        <v>26</v>
      </c>
      <c r="B6734" s="1" t="s">
        <v>10990</v>
      </c>
      <c r="C6734" s="1" t="s">
        <v>22</v>
      </c>
      <c r="D6734" s="1">
        <v>33556</v>
      </c>
      <c r="E6734" s="1" t="s">
        <v>410</v>
      </c>
      <c r="F6734" s="4">
        <v>817202</v>
      </c>
      <c r="G6734" s="4">
        <v>916695</v>
      </c>
      <c r="H6734" s="1" t="s">
        <v>25</v>
      </c>
      <c r="I6734" s="4">
        <v>817202</v>
      </c>
      <c r="J6734" s="1">
        <v>100</v>
      </c>
      <c r="N6734" s="1" t="s">
        <v>10991</v>
      </c>
      <c r="O6734" s="1" t="s">
        <v>10992</v>
      </c>
      <c r="P6734" s="1" t="s">
        <v>10993</v>
      </c>
      <c r="T6734" s="1" t="s">
        <v>10990</v>
      </c>
      <c r="U6734" s="1" t="s">
        <v>22</v>
      </c>
      <c r="V6734" s="1" t="s">
        <v>23</v>
      </c>
      <c r="W6734" s="1">
        <v>33556</v>
      </c>
    </row>
    <row r="6735" spans="1:23" x14ac:dyDescent="0.2">
      <c r="A6735" s="1" t="s">
        <v>26</v>
      </c>
      <c r="B6735" s="1" t="s">
        <v>10999</v>
      </c>
      <c r="C6735" s="1" t="s">
        <v>22</v>
      </c>
      <c r="D6735" s="1">
        <v>33556</v>
      </c>
      <c r="E6735" s="1" t="s">
        <v>165</v>
      </c>
      <c r="F6735" s="4">
        <v>422631</v>
      </c>
      <c r="G6735" s="4">
        <v>479704</v>
      </c>
      <c r="H6735" s="1" t="s">
        <v>25</v>
      </c>
      <c r="I6735" s="4">
        <v>422631</v>
      </c>
      <c r="J6735" s="1">
        <v>100</v>
      </c>
      <c r="N6735" s="1" t="s">
        <v>4677</v>
      </c>
      <c r="T6735" s="1" t="s">
        <v>10386</v>
      </c>
      <c r="U6735" s="1" t="s">
        <v>22</v>
      </c>
      <c r="V6735" s="1" t="s">
        <v>23</v>
      </c>
      <c r="W6735" s="1">
        <v>33556</v>
      </c>
    </row>
    <row r="6736" spans="1:23" x14ac:dyDescent="0.2">
      <c r="A6736" s="1" t="s">
        <v>26</v>
      </c>
      <c r="B6736" s="1" t="s">
        <v>11008</v>
      </c>
      <c r="C6736" s="1" t="s">
        <v>22</v>
      </c>
      <c r="D6736" s="1">
        <v>33556</v>
      </c>
      <c r="E6736" s="1" t="s">
        <v>130</v>
      </c>
      <c r="F6736" s="4">
        <v>259094</v>
      </c>
      <c r="G6736" s="4">
        <v>165000</v>
      </c>
      <c r="H6736" s="1" t="s">
        <v>131</v>
      </c>
      <c r="I6736" s="4">
        <v>259094</v>
      </c>
      <c r="J6736" s="1">
        <v>100</v>
      </c>
      <c r="N6736" s="1" t="s">
        <v>303</v>
      </c>
      <c r="T6736" s="1" t="s">
        <v>1609</v>
      </c>
      <c r="U6736" s="1" t="s">
        <v>301</v>
      </c>
      <c r="V6736" s="1" t="s">
        <v>23</v>
      </c>
      <c r="W6736" s="1">
        <v>34688</v>
      </c>
    </row>
    <row r="6737" spans="1:23" x14ac:dyDescent="0.2">
      <c r="A6737" s="1" t="s">
        <v>26</v>
      </c>
      <c r="B6737" s="1" t="s">
        <v>11012</v>
      </c>
      <c r="C6737" s="1" t="s">
        <v>22</v>
      </c>
      <c r="D6737" s="1">
        <v>33556</v>
      </c>
      <c r="E6737" s="1" t="s">
        <v>149</v>
      </c>
      <c r="F6737" s="4">
        <v>675537</v>
      </c>
      <c r="G6737" s="4">
        <v>661002</v>
      </c>
      <c r="H6737" s="1" t="s">
        <v>25</v>
      </c>
      <c r="I6737" s="4">
        <v>675537</v>
      </c>
      <c r="J6737" s="1">
        <v>100</v>
      </c>
      <c r="N6737" s="1" t="s">
        <v>11013</v>
      </c>
      <c r="O6737" s="1" t="s">
        <v>11014</v>
      </c>
      <c r="P6737" s="1">
        <v>8138927690</v>
      </c>
      <c r="Q6737" s="1" t="s">
        <v>11015</v>
      </c>
      <c r="R6737" s="1" t="s">
        <v>11014</v>
      </c>
      <c r="S6737" s="1" t="s">
        <v>11016</v>
      </c>
      <c r="T6737" s="1" t="s">
        <v>11012</v>
      </c>
      <c r="U6737" s="1" t="s">
        <v>22</v>
      </c>
      <c r="V6737" s="1" t="s">
        <v>23</v>
      </c>
      <c r="W6737" s="1">
        <v>33556</v>
      </c>
    </row>
    <row r="6738" spans="1:23" x14ac:dyDescent="0.2">
      <c r="A6738" s="1" t="s">
        <v>26</v>
      </c>
      <c r="B6738" s="1" t="s">
        <v>11025</v>
      </c>
      <c r="C6738" s="1" t="s">
        <v>22</v>
      </c>
      <c r="D6738" s="1">
        <v>33556</v>
      </c>
      <c r="E6738" s="1" t="s">
        <v>30</v>
      </c>
      <c r="F6738" s="4">
        <v>572531</v>
      </c>
      <c r="G6738" s="4">
        <v>567598</v>
      </c>
      <c r="H6738" s="1" t="s">
        <v>25</v>
      </c>
      <c r="I6738" s="4">
        <v>572531</v>
      </c>
      <c r="J6738" s="1">
        <v>100</v>
      </c>
      <c r="N6738" s="1" t="s">
        <v>11026</v>
      </c>
      <c r="O6738" s="1" t="s">
        <v>11027</v>
      </c>
      <c r="P6738" s="1" t="s">
        <v>11028</v>
      </c>
      <c r="Q6738" s="1" t="s">
        <v>11029</v>
      </c>
      <c r="T6738" s="1" t="s">
        <v>11025</v>
      </c>
      <c r="U6738" s="1" t="s">
        <v>22</v>
      </c>
      <c r="V6738" s="1" t="s">
        <v>23</v>
      </c>
      <c r="W6738" s="1">
        <v>33556</v>
      </c>
    </row>
    <row r="6739" spans="1:23" x14ac:dyDescent="0.2">
      <c r="A6739" s="1" t="s">
        <v>26</v>
      </c>
      <c r="B6739" s="1" t="s">
        <v>11046</v>
      </c>
      <c r="C6739" s="1" t="s">
        <v>22</v>
      </c>
      <c r="D6739" s="1">
        <v>33556</v>
      </c>
      <c r="E6739" s="1" t="s">
        <v>130</v>
      </c>
      <c r="F6739" s="4">
        <v>269605</v>
      </c>
      <c r="G6739" s="4">
        <v>288975</v>
      </c>
      <c r="H6739" s="1" t="s">
        <v>131</v>
      </c>
      <c r="I6739" s="4">
        <v>269605</v>
      </c>
      <c r="J6739" s="1">
        <v>100</v>
      </c>
      <c r="N6739" s="1" t="s">
        <v>303</v>
      </c>
      <c r="T6739" s="1" t="s">
        <v>1609</v>
      </c>
      <c r="U6739" s="1" t="s">
        <v>301</v>
      </c>
      <c r="V6739" s="1" t="s">
        <v>23</v>
      </c>
      <c r="W6739" s="1">
        <v>34688</v>
      </c>
    </row>
    <row r="6740" spans="1:23" x14ac:dyDescent="0.2">
      <c r="A6740" s="1" t="s">
        <v>26</v>
      </c>
      <c r="B6740" s="1" t="s">
        <v>11052</v>
      </c>
      <c r="C6740" s="1" t="s">
        <v>22</v>
      </c>
      <c r="D6740" s="1">
        <v>33556</v>
      </c>
      <c r="E6740" s="1" t="s">
        <v>459</v>
      </c>
      <c r="F6740" s="4">
        <v>398992</v>
      </c>
      <c r="G6740" s="4">
        <v>368894</v>
      </c>
      <c r="H6740" s="1" t="s">
        <v>25</v>
      </c>
      <c r="I6740" s="4">
        <v>398992</v>
      </c>
      <c r="J6740" s="1">
        <v>100</v>
      </c>
      <c r="N6740" s="1" t="s">
        <v>11053</v>
      </c>
      <c r="T6740" s="1" t="s">
        <v>11052</v>
      </c>
      <c r="U6740" s="1" t="s">
        <v>22</v>
      </c>
      <c r="V6740" s="1" t="s">
        <v>23</v>
      </c>
      <c r="W6740" s="1">
        <v>33556</v>
      </c>
    </row>
    <row r="6741" spans="1:23" x14ac:dyDescent="0.2">
      <c r="A6741" s="1" t="s">
        <v>26</v>
      </c>
      <c r="B6741" s="1" t="s">
        <v>11054</v>
      </c>
      <c r="C6741" s="1" t="s">
        <v>22</v>
      </c>
      <c r="D6741" s="1">
        <v>33556</v>
      </c>
      <c r="E6741" s="1" t="s">
        <v>562</v>
      </c>
      <c r="F6741" s="4">
        <v>392178</v>
      </c>
      <c r="G6741" s="4">
        <v>1600</v>
      </c>
      <c r="H6741" s="1" t="s">
        <v>131</v>
      </c>
      <c r="I6741" s="4">
        <v>392178</v>
      </c>
      <c r="J6741" s="1">
        <v>100</v>
      </c>
      <c r="N6741" s="1" t="s">
        <v>6392</v>
      </c>
      <c r="T6741" s="1" t="s">
        <v>698</v>
      </c>
      <c r="U6741" s="1" t="s">
        <v>699</v>
      </c>
      <c r="V6741" s="1" t="s">
        <v>700</v>
      </c>
      <c r="W6741" s="1">
        <v>75201</v>
      </c>
    </row>
    <row r="6742" spans="1:23" x14ac:dyDescent="0.2">
      <c r="A6742" s="1" t="s">
        <v>26</v>
      </c>
      <c r="B6742" s="1" t="s">
        <v>11061</v>
      </c>
      <c r="C6742" s="1" t="s">
        <v>22</v>
      </c>
      <c r="D6742" s="1">
        <v>33556</v>
      </c>
      <c r="E6742" s="1" t="s">
        <v>62</v>
      </c>
      <c r="F6742" s="4">
        <v>423369</v>
      </c>
      <c r="G6742" s="4">
        <v>410935</v>
      </c>
      <c r="H6742" s="1" t="s">
        <v>131</v>
      </c>
      <c r="I6742" s="4">
        <v>423369</v>
      </c>
      <c r="J6742" s="1">
        <v>100</v>
      </c>
      <c r="N6742" s="1" t="s">
        <v>11063</v>
      </c>
      <c r="T6742" s="1" t="s">
        <v>11062</v>
      </c>
      <c r="U6742" s="1" t="s">
        <v>301</v>
      </c>
      <c r="V6742" s="1" t="s">
        <v>23</v>
      </c>
      <c r="W6742" s="1">
        <v>34689</v>
      </c>
    </row>
    <row r="6743" spans="1:23" x14ac:dyDescent="0.2">
      <c r="A6743" s="1" t="s">
        <v>26</v>
      </c>
      <c r="B6743" s="1" t="s">
        <v>11064</v>
      </c>
      <c r="C6743" s="1" t="s">
        <v>22</v>
      </c>
      <c r="D6743" s="1">
        <v>33556</v>
      </c>
      <c r="E6743" s="1" t="s">
        <v>165</v>
      </c>
      <c r="F6743" s="4">
        <v>1068456</v>
      </c>
      <c r="G6743" s="4">
        <v>1650000</v>
      </c>
      <c r="H6743" s="1" t="s">
        <v>25</v>
      </c>
      <c r="I6743" s="4">
        <v>1068456</v>
      </c>
      <c r="J6743" s="1">
        <v>100</v>
      </c>
      <c r="N6743" s="1" t="s">
        <v>11066</v>
      </c>
      <c r="T6743" s="1" t="s">
        <v>11065</v>
      </c>
      <c r="U6743" s="1" t="s">
        <v>96</v>
      </c>
      <c r="V6743" s="1" t="s">
        <v>23</v>
      </c>
      <c r="W6743" s="1">
        <v>33647</v>
      </c>
    </row>
    <row r="6744" spans="1:23" x14ac:dyDescent="0.2">
      <c r="A6744" s="1" t="s">
        <v>26</v>
      </c>
      <c r="B6744" s="1" t="s">
        <v>11090</v>
      </c>
      <c r="C6744" s="1" t="s">
        <v>22</v>
      </c>
      <c r="D6744" s="1">
        <v>33556</v>
      </c>
      <c r="E6744" s="1" t="s">
        <v>56</v>
      </c>
      <c r="F6744" s="4">
        <v>277287</v>
      </c>
      <c r="G6744" s="4">
        <v>281967</v>
      </c>
      <c r="H6744" s="1" t="s">
        <v>131</v>
      </c>
      <c r="I6744" s="4">
        <v>277287</v>
      </c>
      <c r="J6744" s="1">
        <v>100</v>
      </c>
      <c r="N6744" s="1" t="s">
        <v>11092</v>
      </c>
      <c r="T6744" s="1" t="s">
        <v>11091</v>
      </c>
      <c r="U6744" s="1" t="s">
        <v>4584</v>
      </c>
      <c r="V6744" s="1" t="s">
        <v>23</v>
      </c>
      <c r="W6744" s="1">
        <v>34685</v>
      </c>
    </row>
    <row r="6745" spans="1:23" x14ac:dyDescent="0.2">
      <c r="A6745" s="1" t="s">
        <v>26</v>
      </c>
      <c r="B6745" s="1" t="s">
        <v>11101</v>
      </c>
      <c r="C6745" s="1" t="s">
        <v>22</v>
      </c>
      <c r="D6745" s="1">
        <v>33556</v>
      </c>
      <c r="E6745" s="1" t="s">
        <v>165</v>
      </c>
      <c r="F6745" s="4">
        <v>728092</v>
      </c>
      <c r="G6745" s="4">
        <v>180000</v>
      </c>
      <c r="H6745" s="1" t="s">
        <v>25</v>
      </c>
      <c r="I6745" s="4">
        <v>728092</v>
      </c>
      <c r="J6745" s="1">
        <v>100</v>
      </c>
      <c r="N6745" s="1" t="s">
        <v>11102</v>
      </c>
      <c r="O6745" s="1" t="s">
        <v>11103</v>
      </c>
      <c r="P6745" s="1" t="s">
        <v>11104</v>
      </c>
      <c r="Q6745" s="1" t="s">
        <v>11105</v>
      </c>
      <c r="T6745" s="1" t="s">
        <v>11101</v>
      </c>
      <c r="U6745" s="1" t="s">
        <v>22</v>
      </c>
      <c r="V6745" s="1" t="s">
        <v>23</v>
      </c>
      <c r="W6745" s="1">
        <v>33556</v>
      </c>
    </row>
    <row r="6746" spans="1:23" x14ac:dyDescent="0.2">
      <c r="A6746" s="1" t="s">
        <v>26</v>
      </c>
      <c r="B6746" s="1" t="s">
        <v>11106</v>
      </c>
      <c r="C6746" s="1" t="s">
        <v>22</v>
      </c>
      <c r="D6746" s="1">
        <v>33556</v>
      </c>
      <c r="E6746" s="1" t="s">
        <v>236</v>
      </c>
      <c r="F6746" s="4">
        <v>1179418</v>
      </c>
      <c r="G6746" s="4">
        <v>1163188</v>
      </c>
      <c r="H6746" s="1" t="s">
        <v>25</v>
      </c>
      <c r="I6746" s="4">
        <v>1179418</v>
      </c>
      <c r="J6746" s="1">
        <v>100</v>
      </c>
      <c r="N6746" s="1" t="s">
        <v>11108</v>
      </c>
      <c r="Q6746" s="1" t="s">
        <v>11109</v>
      </c>
      <c r="T6746" s="1" t="s">
        <v>11107</v>
      </c>
      <c r="U6746" s="1" t="s">
        <v>1340</v>
      </c>
      <c r="V6746" s="1" t="s">
        <v>23</v>
      </c>
      <c r="W6746" s="1">
        <v>33715</v>
      </c>
    </row>
    <row r="6747" spans="1:23" x14ac:dyDescent="0.2">
      <c r="A6747" s="1" t="s">
        <v>26</v>
      </c>
      <c r="B6747" s="1" t="s">
        <v>11110</v>
      </c>
      <c r="C6747" s="1" t="s">
        <v>22</v>
      </c>
      <c r="D6747" s="1">
        <v>33556</v>
      </c>
      <c r="E6747" s="1" t="s">
        <v>924</v>
      </c>
      <c r="F6747" s="4">
        <v>598381</v>
      </c>
      <c r="G6747" s="4">
        <v>567692</v>
      </c>
      <c r="H6747" s="1" t="s">
        <v>131</v>
      </c>
      <c r="I6747" s="4">
        <v>598381</v>
      </c>
      <c r="J6747" s="1">
        <v>100</v>
      </c>
      <c r="N6747" s="1" t="s">
        <v>11111</v>
      </c>
      <c r="Q6747" s="1" t="s">
        <v>11112</v>
      </c>
      <c r="T6747" s="1" t="s">
        <v>11110</v>
      </c>
      <c r="U6747" s="1" t="s">
        <v>22</v>
      </c>
      <c r="V6747" s="1" t="s">
        <v>23</v>
      </c>
      <c r="W6747" s="1">
        <v>33556</v>
      </c>
    </row>
    <row r="6748" spans="1:23" x14ac:dyDescent="0.2">
      <c r="A6748" s="1" t="s">
        <v>26</v>
      </c>
      <c r="C6748" s="1" t="s">
        <v>22</v>
      </c>
      <c r="D6748" s="1">
        <v>33556</v>
      </c>
      <c r="E6748" s="1" t="s">
        <v>7045</v>
      </c>
      <c r="F6748" s="4">
        <v>65414</v>
      </c>
      <c r="G6748" s="4">
        <v>194000</v>
      </c>
      <c r="H6748" s="1" t="s">
        <v>131</v>
      </c>
      <c r="I6748" s="4">
        <v>65414</v>
      </c>
      <c r="J6748" s="1">
        <v>100</v>
      </c>
      <c r="N6748" s="1" t="s">
        <v>11113</v>
      </c>
      <c r="T6748" s="1" t="s">
        <v>7044</v>
      </c>
      <c r="U6748" s="1" t="s">
        <v>22</v>
      </c>
      <c r="V6748" s="1" t="s">
        <v>23</v>
      </c>
      <c r="W6748" s="1">
        <v>33556</v>
      </c>
    </row>
    <row r="6749" spans="1:23" x14ac:dyDescent="0.2">
      <c r="A6749" s="1" t="s">
        <v>26</v>
      </c>
      <c r="B6749" s="1" t="s">
        <v>11114</v>
      </c>
      <c r="C6749" s="1" t="s">
        <v>22</v>
      </c>
      <c r="D6749" s="1">
        <v>33556</v>
      </c>
      <c r="E6749" s="1" t="s">
        <v>81</v>
      </c>
      <c r="F6749" s="4">
        <v>514864</v>
      </c>
      <c r="G6749" s="4">
        <v>482335</v>
      </c>
      <c r="H6749" s="1" t="s">
        <v>25</v>
      </c>
      <c r="I6749" s="4">
        <v>514864</v>
      </c>
      <c r="J6749" s="1">
        <v>100</v>
      </c>
      <c r="N6749" s="1" t="s">
        <v>11115</v>
      </c>
      <c r="O6749" s="1" t="s">
        <v>11116</v>
      </c>
      <c r="P6749" s="1" t="s">
        <v>11117</v>
      </c>
      <c r="Q6749" s="1" t="s">
        <v>11118</v>
      </c>
      <c r="T6749" s="1" t="s">
        <v>11114</v>
      </c>
      <c r="U6749" s="1" t="s">
        <v>22</v>
      </c>
      <c r="V6749" s="1" t="s">
        <v>23</v>
      </c>
      <c r="W6749" s="1">
        <v>33556</v>
      </c>
    </row>
    <row r="6750" spans="1:23" x14ac:dyDescent="0.2">
      <c r="A6750" s="1" t="s">
        <v>26</v>
      </c>
      <c r="B6750" s="1" t="s">
        <v>11129</v>
      </c>
      <c r="C6750" s="1" t="s">
        <v>22</v>
      </c>
      <c r="D6750" s="1">
        <v>33556</v>
      </c>
      <c r="E6750" s="1" t="s">
        <v>3014</v>
      </c>
      <c r="F6750" s="4">
        <v>643870</v>
      </c>
      <c r="G6750" s="4">
        <v>696907</v>
      </c>
      <c r="H6750" s="1" t="s">
        <v>25</v>
      </c>
      <c r="I6750" s="4">
        <v>643870</v>
      </c>
      <c r="J6750" s="1">
        <v>100</v>
      </c>
      <c r="N6750" s="1" t="s">
        <v>11130</v>
      </c>
      <c r="Q6750" s="1" t="s">
        <v>11131</v>
      </c>
      <c r="T6750" s="1" t="s">
        <v>11129</v>
      </c>
      <c r="U6750" s="1" t="s">
        <v>22</v>
      </c>
      <c r="V6750" s="1" t="s">
        <v>23</v>
      </c>
      <c r="W6750" s="1">
        <v>33556</v>
      </c>
    </row>
    <row r="6751" spans="1:23" x14ac:dyDescent="0.2">
      <c r="A6751" s="1" t="s">
        <v>26</v>
      </c>
      <c r="B6751" s="1" t="s">
        <v>11140</v>
      </c>
      <c r="C6751" s="1" t="s">
        <v>22</v>
      </c>
      <c r="D6751" s="1">
        <v>33556</v>
      </c>
      <c r="E6751" s="1" t="s">
        <v>97</v>
      </c>
      <c r="F6751" s="4">
        <v>462131</v>
      </c>
      <c r="G6751" s="4">
        <v>509479</v>
      </c>
      <c r="H6751" s="1" t="s">
        <v>25</v>
      </c>
      <c r="I6751" s="4">
        <v>462131</v>
      </c>
      <c r="J6751" s="1">
        <v>100</v>
      </c>
      <c r="N6751" s="1" t="s">
        <v>11141</v>
      </c>
      <c r="O6751" s="1" t="s">
        <v>11142</v>
      </c>
      <c r="P6751" s="1" t="s">
        <v>11143</v>
      </c>
      <c r="T6751" s="1" t="s">
        <v>11140</v>
      </c>
      <c r="U6751" s="1" t="s">
        <v>22</v>
      </c>
      <c r="V6751" s="1" t="s">
        <v>23</v>
      </c>
      <c r="W6751" s="1">
        <v>33556</v>
      </c>
    </row>
    <row r="6752" spans="1:23" x14ac:dyDescent="0.2">
      <c r="A6752" s="1" t="s">
        <v>26</v>
      </c>
      <c r="B6752" s="1" t="s">
        <v>11158</v>
      </c>
      <c r="C6752" s="1" t="s">
        <v>22</v>
      </c>
      <c r="D6752" s="1">
        <v>33556</v>
      </c>
      <c r="E6752" s="1" t="s">
        <v>757</v>
      </c>
      <c r="F6752" s="4">
        <v>202582</v>
      </c>
      <c r="G6752" s="4">
        <v>179236</v>
      </c>
      <c r="H6752" s="1" t="s">
        <v>131</v>
      </c>
      <c r="I6752" s="4">
        <v>202582</v>
      </c>
      <c r="J6752" s="1">
        <v>100</v>
      </c>
      <c r="N6752" s="1" t="s">
        <v>11159</v>
      </c>
      <c r="T6752" s="1" t="s">
        <v>1281</v>
      </c>
      <c r="U6752" s="1" t="s">
        <v>22</v>
      </c>
      <c r="V6752" s="1" t="s">
        <v>23</v>
      </c>
      <c r="W6752" s="1">
        <v>33556</v>
      </c>
    </row>
    <row r="6753" spans="1:23" x14ac:dyDescent="0.2">
      <c r="A6753" s="1" t="s">
        <v>26</v>
      </c>
      <c r="B6753" s="1" t="s">
        <v>11189</v>
      </c>
      <c r="C6753" s="1" t="s">
        <v>22</v>
      </c>
      <c r="D6753" s="1">
        <v>33556</v>
      </c>
      <c r="E6753" s="1" t="s">
        <v>11190</v>
      </c>
      <c r="F6753" s="4">
        <v>1554109</v>
      </c>
      <c r="G6753" s="4">
        <v>1260682</v>
      </c>
      <c r="H6753" s="1" t="s">
        <v>25</v>
      </c>
      <c r="I6753" s="4">
        <v>1554109</v>
      </c>
      <c r="J6753" s="1">
        <v>100</v>
      </c>
      <c r="N6753" s="1" t="s">
        <v>11191</v>
      </c>
      <c r="Q6753" s="1" t="s">
        <v>11192</v>
      </c>
      <c r="T6753" s="1" t="s">
        <v>11189</v>
      </c>
      <c r="U6753" s="1" t="s">
        <v>22</v>
      </c>
      <c r="V6753" s="1" t="s">
        <v>23</v>
      </c>
      <c r="W6753" s="1">
        <v>33556</v>
      </c>
    </row>
    <row r="6754" spans="1:23" x14ac:dyDescent="0.2">
      <c r="A6754" s="1" t="s">
        <v>26</v>
      </c>
      <c r="B6754" s="1" t="s">
        <v>11196</v>
      </c>
      <c r="C6754" s="1" t="s">
        <v>22</v>
      </c>
      <c r="D6754" s="1">
        <v>33556</v>
      </c>
      <c r="E6754" s="1" t="s">
        <v>874</v>
      </c>
      <c r="F6754" s="4">
        <v>1036366</v>
      </c>
      <c r="G6754" s="4">
        <v>650000</v>
      </c>
      <c r="H6754" s="1" t="s">
        <v>25</v>
      </c>
      <c r="I6754" s="4">
        <v>1036366</v>
      </c>
      <c r="J6754" s="1">
        <v>100</v>
      </c>
      <c r="N6754" s="1" t="s">
        <v>11197</v>
      </c>
      <c r="T6754" s="1" t="s">
        <v>11196</v>
      </c>
      <c r="U6754" s="1" t="s">
        <v>22</v>
      </c>
      <c r="V6754" s="1" t="s">
        <v>23</v>
      </c>
      <c r="W6754" s="1">
        <v>33556</v>
      </c>
    </row>
    <row r="6755" spans="1:23" x14ac:dyDescent="0.2">
      <c r="A6755" s="1" t="s">
        <v>26</v>
      </c>
      <c r="B6755" s="1" t="s">
        <v>11281</v>
      </c>
      <c r="C6755" s="1" t="s">
        <v>22</v>
      </c>
      <c r="D6755" s="1">
        <v>33556</v>
      </c>
      <c r="E6755" s="1" t="s">
        <v>76</v>
      </c>
      <c r="F6755" s="4">
        <v>394496</v>
      </c>
      <c r="G6755" s="4">
        <v>410227</v>
      </c>
      <c r="H6755" s="1" t="s">
        <v>25</v>
      </c>
      <c r="I6755" s="4">
        <v>394496</v>
      </c>
      <c r="J6755" s="1">
        <v>100</v>
      </c>
      <c r="N6755" s="1" t="s">
        <v>11282</v>
      </c>
      <c r="O6755" s="1" t="s">
        <v>11283</v>
      </c>
      <c r="P6755" s="1" t="s">
        <v>11284</v>
      </c>
      <c r="Q6755" s="1" t="s">
        <v>11285</v>
      </c>
      <c r="R6755" s="1" t="s">
        <v>11283</v>
      </c>
      <c r="S6755" s="1" t="s">
        <v>11286</v>
      </c>
      <c r="T6755" s="1" t="s">
        <v>11281</v>
      </c>
      <c r="U6755" s="1" t="s">
        <v>22</v>
      </c>
      <c r="V6755" s="1" t="s">
        <v>23</v>
      </c>
      <c r="W6755" s="1">
        <v>33556</v>
      </c>
    </row>
    <row r="6756" spans="1:23" x14ac:dyDescent="0.2">
      <c r="A6756" s="1" t="s">
        <v>26</v>
      </c>
      <c r="B6756" s="1" t="s">
        <v>11287</v>
      </c>
      <c r="C6756" s="1" t="s">
        <v>22</v>
      </c>
      <c r="D6756" s="1">
        <v>33556</v>
      </c>
      <c r="E6756" s="1" t="s">
        <v>838</v>
      </c>
      <c r="F6756" s="4">
        <v>580273</v>
      </c>
      <c r="G6756" s="4">
        <v>619335</v>
      </c>
      <c r="H6756" s="1" t="s">
        <v>25</v>
      </c>
      <c r="I6756" s="4">
        <v>580273</v>
      </c>
      <c r="J6756" s="1">
        <v>100</v>
      </c>
      <c r="N6756" s="1" t="s">
        <v>11288</v>
      </c>
      <c r="P6756" s="1" t="s">
        <v>11289</v>
      </c>
      <c r="Q6756" s="1" t="s">
        <v>11290</v>
      </c>
      <c r="T6756" s="1" t="s">
        <v>11287</v>
      </c>
      <c r="U6756" s="1" t="s">
        <v>22</v>
      </c>
      <c r="V6756" s="1" t="s">
        <v>23</v>
      </c>
      <c r="W6756" s="1">
        <v>33556</v>
      </c>
    </row>
    <row r="6757" spans="1:23" x14ac:dyDescent="0.2">
      <c r="A6757" s="1" t="s">
        <v>26</v>
      </c>
      <c r="B6757" s="1" t="s">
        <v>11293</v>
      </c>
      <c r="C6757" s="1" t="s">
        <v>22</v>
      </c>
      <c r="D6757" s="1">
        <v>33556</v>
      </c>
      <c r="E6757" s="1" t="s">
        <v>259</v>
      </c>
      <c r="F6757" s="4">
        <v>501393</v>
      </c>
      <c r="G6757" s="4">
        <v>526701</v>
      </c>
      <c r="H6757" s="1" t="s">
        <v>131</v>
      </c>
      <c r="I6757" s="4">
        <v>501393</v>
      </c>
      <c r="J6757" s="1">
        <v>100</v>
      </c>
      <c r="N6757" s="1" t="s">
        <v>11294</v>
      </c>
      <c r="Q6757" s="1" t="s">
        <v>11295</v>
      </c>
      <c r="T6757" s="1" t="s">
        <v>11293</v>
      </c>
      <c r="U6757" s="1" t="s">
        <v>22</v>
      </c>
      <c r="V6757" s="1" t="s">
        <v>23</v>
      </c>
      <c r="W6757" s="1">
        <v>33556</v>
      </c>
    </row>
    <row r="6758" spans="1:23" x14ac:dyDescent="0.2">
      <c r="A6758" s="1" t="s">
        <v>26</v>
      </c>
      <c r="B6758" s="1" t="s">
        <v>11300</v>
      </c>
      <c r="C6758" s="1" t="s">
        <v>22</v>
      </c>
      <c r="D6758" s="1">
        <v>33556</v>
      </c>
      <c r="E6758" s="1" t="s">
        <v>62</v>
      </c>
      <c r="F6758" s="4">
        <v>600114</v>
      </c>
      <c r="G6758" s="4">
        <v>543664</v>
      </c>
      <c r="H6758" s="1" t="s">
        <v>131</v>
      </c>
      <c r="I6758" s="4">
        <v>600114</v>
      </c>
      <c r="J6758" s="1">
        <v>100</v>
      </c>
      <c r="N6758" s="1" t="s">
        <v>11302</v>
      </c>
      <c r="T6758" s="1" t="s">
        <v>11301</v>
      </c>
      <c r="U6758" s="1" t="s">
        <v>22</v>
      </c>
      <c r="V6758" s="1" t="s">
        <v>23</v>
      </c>
      <c r="W6758" s="1">
        <v>33556</v>
      </c>
    </row>
    <row r="6759" spans="1:23" x14ac:dyDescent="0.2">
      <c r="A6759" s="1" t="s">
        <v>26</v>
      </c>
      <c r="B6759" s="1" t="s">
        <v>11303</v>
      </c>
      <c r="C6759" s="1" t="s">
        <v>22</v>
      </c>
      <c r="D6759" s="1">
        <v>33556</v>
      </c>
      <c r="E6759" s="1" t="s">
        <v>11304</v>
      </c>
      <c r="F6759" s="4">
        <v>1622512</v>
      </c>
      <c r="G6759" s="4">
        <v>725000</v>
      </c>
      <c r="H6759" s="1" t="s">
        <v>25</v>
      </c>
      <c r="I6759" s="4">
        <v>1622512</v>
      </c>
      <c r="J6759" s="1">
        <v>100</v>
      </c>
      <c r="N6759" s="1" t="s">
        <v>11305</v>
      </c>
      <c r="O6759" s="1" t="s">
        <v>11306</v>
      </c>
      <c r="P6759" s="1" t="s">
        <v>11307</v>
      </c>
      <c r="Q6759" s="1" t="s">
        <v>11308</v>
      </c>
      <c r="R6759" s="1" t="s">
        <v>11309</v>
      </c>
      <c r="S6759" s="1" t="s">
        <v>11307</v>
      </c>
      <c r="T6759" s="1" t="s">
        <v>11303</v>
      </c>
      <c r="U6759" s="1" t="s">
        <v>22</v>
      </c>
      <c r="V6759" s="1" t="s">
        <v>23</v>
      </c>
      <c r="W6759" s="1">
        <v>33556</v>
      </c>
    </row>
    <row r="6760" spans="1:23" x14ac:dyDescent="0.2">
      <c r="A6760" s="1" t="s">
        <v>26</v>
      </c>
      <c r="B6760" s="1" t="s">
        <v>11310</v>
      </c>
      <c r="C6760" s="1" t="s">
        <v>22</v>
      </c>
      <c r="D6760" s="1">
        <v>33556</v>
      </c>
      <c r="E6760" s="1" t="s">
        <v>146</v>
      </c>
      <c r="F6760" s="4">
        <v>832052</v>
      </c>
      <c r="G6760" s="4">
        <v>850344</v>
      </c>
      <c r="H6760" s="1" t="s">
        <v>25</v>
      </c>
      <c r="I6760" s="4">
        <v>832052</v>
      </c>
      <c r="J6760" s="1">
        <v>100</v>
      </c>
      <c r="N6760" s="1" t="s">
        <v>11313</v>
      </c>
      <c r="Q6760" s="1" t="s">
        <v>11314</v>
      </c>
      <c r="T6760" s="1" t="s">
        <v>11311</v>
      </c>
      <c r="U6760" s="1" t="s">
        <v>11312</v>
      </c>
      <c r="V6760" s="1" t="s">
        <v>10979</v>
      </c>
      <c r="W6760" s="1">
        <v>44601</v>
      </c>
    </row>
    <row r="6761" spans="1:23" x14ac:dyDescent="0.2">
      <c r="A6761" s="1" t="s">
        <v>26</v>
      </c>
      <c r="B6761" s="1" t="s">
        <v>11317</v>
      </c>
      <c r="C6761" s="1" t="s">
        <v>22</v>
      </c>
      <c r="D6761" s="1">
        <v>33556</v>
      </c>
      <c r="E6761" s="1" t="s">
        <v>76</v>
      </c>
      <c r="F6761" s="4">
        <v>548263</v>
      </c>
      <c r="G6761" s="4">
        <v>563663</v>
      </c>
      <c r="H6761" s="1" t="s">
        <v>131</v>
      </c>
      <c r="I6761" s="4">
        <v>548263</v>
      </c>
      <c r="J6761" s="1">
        <v>100</v>
      </c>
      <c r="N6761" s="1" t="s">
        <v>11318</v>
      </c>
      <c r="Q6761" s="1" t="s">
        <v>11319</v>
      </c>
      <c r="T6761" s="1" t="s">
        <v>11317</v>
      </c>
      <c r="U6761" s="1" t="s">
        <v>22</v>
      </c>
      <c r="V6761" s="1" t="s">
        <v>23</v>
      </c>
      <c r="W6761" s="1">
        <v>33556</v>
      </c>
    </row>
    <row r="6762" spans="1:23" x14ac:dyDescent="0.2">
      <c r="A6762" s="1" t="s">
        <v>26</v>
      </c>
      <c r="B6762" s="1" t="s">
        <v>11347</v>
      </c>
      <c r="C6762" s="1" t="s">
        <v>22</v>
      </c>
      <c r="D6762" s="1">
        <v>33556</v>
      </c>
      <c r="E6762" s="1" t="s">
        <v>360</v>
      </c>
      <c r="F6762" s="4">
        <v>282553</v>
      </c>
      <c r="G6762" s="4">
        <v>296160</v>
      </c>
      <c r="H6762" s="1" t="s">
        <v>25</v>
      </c>
      <c r="I6762" s="4">
        <v>282553</v>
      </c>
      <c r="J6762" s="1">
        <v>100</v>
      </c>
      <c r="N6762" s="1" t="s">
        <v>11348</v>
      </c>
      <c r="O6762" s="1" t="s">
        <v>11349</v>
      </c>
      <c r="P6762" s="1" t="s">
        <v>11350</v>
      </c>
      <c r="Q6762" s="1" t="s">
        <v>11351</v>
      </c>
      <c r="T6762" s="1" t="s">
        <v>11347</v>
      </c>
      <c r="U6762" s="1" t="s">
        <v>22</v>
      </c>
      <c r="V6762" s="1" t="s">
        <v>23</v>
      </c>
      <c r="W6762" s="1">
        <v>33556</v>
      </c>
    </row>
    <row r="6763" spans="1:23" x14ac:dyDescent="0.2">
      <c r="A6763" s="1" t="s">
        <v>26</v>
      </c>
      <c r="B6763" s="1" t="s">
        <v>11357</v>
      </c>
      <c r="C6763" s="1" t="s">
        <v>22</v>
      </c>
      <c r="D6763" s="1">
        <v>33556</v>
      </c>
      <c r="E6763" s="1" t="s">
        <v>81</v>
      </c>
      <c r="F6763" s="4">
        <v>446173</v>
      </c>
      <c r="G6763" s="4">
        <v>421662</v>
      </c>
      <c r="H6763" s="1" t="s">
        <v>25</v>
      </c>
      <c r="I6763" s="4">
        <v>446173</v>
      </c>
      <c r="J6763" s="1">
        <v>100</v>
      </c>
      <c r="N6763" s="1" t="s">
        <v>11358</v>
      </c>
      <c r="T6763" s="1" t="s">
        <v>11357</v>
      </c>
      <c r="U6763" s="1" t="s">
        <v>22</v>
      </c>
      <c r="V6763" s="1" t="s">
        <v>23</v>
      </c>
      <c r="W6763" s="1">
        <v>33556</v>
      </c>
    </row>
    <row r="6764" spans="1:23" x14ac:dyDescent="0.2">
      <c r="A6764" s="1" t="s">
        <v>26</v>
      </c>
      <c r="B6764" s="1" t="s">
        <v>11364</v>
      </c>
      <c r="C6764" s="1" t="s">
        <v>22</v>
      </c>
      <c r="D6764" s="1">
        <v>33556</v>
      </c>
      <c r="E6764" s="1" t="s">
        <v>130</v>
      </c>
      <c r="F6764" s="4">
        <v>249058</v>
      </c>
      <c r="G6764" s="4">
        <v>240606</v>
      </c>
      <c r="H6764" s="1" t="s">
        <v>25</v>
      </c>
      <c r="I6764" s="4">
        <v>249058</v>
      </c>
      <c r="J6764" s="1">
        <v>100</v>
      </c>
      <c r="N6764" s="1" t="s">
        <v>662</v>
      </c>
      <c r="Q6764" s="1" t="s">
        <v>595</v>
      </c>
      <c r="T6764" s="1" t="s">
        <v>594</v>
      </c>
      <c r="U6764" s="1" t="s">
        <v>22</v>
      </c>
      <c r="V6764" s="1" t="s">
        <v>23</v>
      </c>
      <c r="W6764" s="1">
        <v>33556</v>
      </c>
    </row>
    <row r="6765" spans="1:23" x14ac:dyDescent="0.2">
      <c r="A6765" s="1" t="s">
        <v>26</v>
      </c>
      <c r="B6765" s="1" t="s">
        <v>11373</v>
      </c>
      <c r="C6765" s="1" t="s">
        <v>22</v>
      </c>
      <c r="D6765" s="1">
        <v>33556</v>
      </c>
      <c r="E6765" s="1" t="s">
        <v>245</v>
      </c>
      <c r="F6765" s="4">
        <v>598690</v>
      </c>
      <c r="G6765" s="4">
        <v>632371</v>
      </c>
      <c r="H6765" s="1" t="s">
        <v>25</v>
      </c>
      <c r="I6765" s="4">
        <v>598690</v>
      </c>
      <c r="J6765" s="1">
        <v>100</v>
      </c>
      <c r="N6765" s="1" t="s">
        <v>11375</v>
      </c>
      <c r="O6765" s="1" t="s">
        <v>11376</v>
      </c>
      <c r="P6765" s="1" t="s">
        <v>11377</v>
      </c>
      <c r="T6765" s="1" t="s">
        <v>11374</v>
      </c>
    </row>
    <row r="6766" spans="1:23" x14ac:dyDescent="0.2">
      <c r="A6766" s="1" t="s">
        <v>26</v>
      </c>
      <c r="B6766" s="1" t="s">
        <v>11419</v>
      </c>
      <c r="C6766" s="1" t="s">
        <v>22</v>
      </c>
      <c r="D6766" s="1">
        <v>33556</v>
      </c>
      <c r="E6766" s="1" t="s">
        <v>76</v>
      </c>
      <c r="F6766" s="4">
        <v>1127580</v>
      </c>
      <c r="G6766" s="4">
        <v>999000</v>
      </c>
      <c r="H6766" s="1" t="s">
        <v>25</v>
      </c>
      <c r="I6766" s="4">
        <v>1127580</v>
      </c>
      <c r="J6766" s="1">
        <v>100</v>
      </c>
      <c r="N6766" s="1" t="s">
        <v>11421</v>
      </c>
      <c r="O6766" s="1" t="s">
        <v>11422</v>
      </c>
      <c r="P6766" s="1" t="s">
        <v>11423</v>
      </c>
      <c r="Q6766" s="1" t="s">
        <v>11424</v>
      </c>
      <c r="T6766" s="1" t="s">
        <v>11420</v>
      </c>
      <c r="U6766" s="1" t="s">
        <v>22</v>
      </c>
      <c r="V6766" s="1" t="s">
        <v>23</v>
      </c>
      <c r="W6766" s="1">
        <v>33556</v>
      </c>
    </row>
    <row r="6767" spans="1:23" x14ac:dyDescent="0.2">
      <c r="A6767" s="1" t="s">
        <v>26</v>
      </c>
      <c r="B6767" s="1" t="s">
        <v>11425</v>
      </c>
      <c r="C6767" s="1" t="s">
        <v>22</v>
      </c>
      <c r="D6767" s="1">
        <v>33556</v>
      </c>
      <c r="F6767" s="4">
        <v>362988</v>
      </c>
      <c r="G6767" s="4">
        <v>362988</v>
      </c>
      <c r="H6767" s="1" t="s">
        <v>131</v>
      </c>
      <c r="I6767" s="4">
        <v>362988</v>
      </c>
      <c r="J6767" s="1">
        <v>100</v>
      </c>
      <c r="N6767" s="1" t="s">
        <v>226</v>
      </c>
    </row>
    <row r="6768" spans="1:23" x14ac:dyDescent="0.2">
      <c r="A6768" s="1" t="s">
        <v>26</v>
      </c>
      <c r="B6768" s="1" t="s">
        <v>11426</v>
      </c>
      <c r="C6768" s="1" t="s">
        <v>22</v>
      </c>
      <c r="D6768" s="1">
        <v>33556</v>
      </c>
      <c r="E6768" s="1" t="s">
        <v>11428</v>
      </c>
      <c r="F6768" s="4">
        <v>1103669</v>
      </c>
      <c r="G6768" s="4">
        <v>1189195</v>
      </c>
      <c r="H6768" s="1" t="s">
        <v>25</v>
      </c>
      <c r="I6768" s="4">
        <v>1103669</v>
      </c>
      <c r="J6768" s="1">
        <v>100</v>
      </c>
      <c r="N6768" s="1" t="s">
        <v>11429</v>
      </c>
      <c r="T6768" s="1" t="s">
        <v>11427</v>
      </c>
      <c r="U6768" s="1" t="s">
        <v>1340</v>
      </c>
      <c r="V6768" s="1" t="s">
        <v>23</v>
      </c>
      <c r="W6768" s="1">
        <v>33703</v>
      </c>
    </row>
    <row r="6769" spans="1:23" x14ac:dyDescent="0.2">
      <c r="A6769" s="1" t="s">
        <v>26</v>
      </c>
      <c r="B6769" s="1" t="s">
        <v>11430</v>
      </c>
      <c r="C6769" s="1" t="s">
        <v>22</v>
      </c>
      <c r="D6769" s="1">
        <v>33556</v>
      </c>
      <c r="E6769" s="1" t="s">
        <v>494</v>
      </c>
      <c r="F6769" s="4">
        <v>2938622</v>
      </c>
      <c r="G6769" s="4">
        <v>4335154</v>
      </c>
      <c r="H6769" s="1" t="s">
        <v>25</v>
      </c>
      <c r="I6769" s="4">
        <v>2938622</v>
      </c>
      <c r="J6769" s="1">
        <v>100</v>
      </c>
      <c r="N6769" s="1" t="s">
        <v>11431</v>
      </c>
      <c r="T6769" s="1" t="s">
        <v>11430</v>
      </c>
      <c r="U6769" s="1" t="s">
        <v>22</v>
      </c>
      <c r="V6769" s="1" t="s">
        <v>23</v>
      </c>
      <c r="W6769" s="1">
        <v>33556</v>
      </c>
    </row>
    <row r="6770" spans="1:23" x14ac:dyDescent="0.2">
      <c r="A6770" s="1" t="s">
        <v>26</v>
      </c>
      <c r="B6770" s="1" t="s">
        <v>11438</v>
      </c>
      <c r="C6770" s="1" t="s">
        <v>22</v>
      </c>
      <c r="D6770" s="1">
        <v>33556</v>
      </c>
      <c r="E6770" s="1" t="s">
        <v>130</v>
      </c>
      <c r="F6770" s="4">
        <v>195829</v>
      </c>
      <c r="G6770" s="4">
        <v>199976</v>
      </c>
      <c r="H6770" s="1" t="s">
        <v>25</v>
      </c>
      <c r="I6770" s="4">
        <v>195829</v>
      </c>
      <c r="J6770" s="1">
        <v>100</v>
      </c>
      <c r="N6770" s="1" t="s">
        <v>11440</v>
      </c>
      <c r="T6770" s="1" t="s">
        <v>11439</v>
      </c>
      <c r="U6770" s="1" t="s">
        <v>22</v>
      </c>
      <c r="V6770" s="1" t="s">
        <v>23</v>
      </c>
      <c r="W6770" s="1">
        <v>33556</v>
      </c>
    </row>
    <row r="6771" spans="1:23" x14ac:dyDescent="0.2">
      <c r="A6771" s="1" t="s">
        <v>26</v>
      </c>
      <c r="B6771" s="1" t="s">
        <v>11441</v>
      </c>
      <c r="C6771" s="1" t="s">
        <v>22</v>
      </c>
      <c r="D6771" s="1">
        <v>33556</v>
      </c>
      <c r="E6771" s="1" t="s">
        <v>130</v>
      </c>
      <c r="F6771" s="4">
        <v>269693</v>
      </c>
      <c r="G6771" s="4">
        <v>291920</v>
      </c>
      <c r="H6771" s="1" t="s">
        <v>131</v>
      </c>
      <c r="I6771" s="4">
        <v>269693</v>
      </c>
      <c r="J6771" s="1">
        <v>100</v>
      </c>
      <c r="N6771" s="1" t="s">
        <v>303</v>
      </c>
      <c r="T6771" s="1" t="s">
        <v>300</v>
      </c>
      <c r="U6771" s="1" t="s">
        <v>301</v>
      </c>
      <c r="V6771" s="1" t="s">
        <v>23</v>
      </c>
      <c r="W6771" s="1">
        <v>34689</v>
      </c>
    </row>
    <row r="6772" spans="1:23" x14ac:dyDescent="0.2">
      <c r="A6772" s="1" t="s">
        <v>26</v>
      </c>
      <c r="B6772" s="1" t="s">
        <v>11446</v>
      </c>
      <c r="C6772" s="1" t="s">
        <v>22</v>
      </c>
      <c r="D6772" s="1">
        <v>33556</v>
      </c>
      <c r="E6772" s="1" t="s">
        <v>81</v>
      </c>
      <c r="F6772" s="4">
        <v>599424</v>
      </c>
      <c r="G6772" s="4">
        <v>610757</v>
      </c>
      <c r="H6772" s="1" t="s">
        <v>25</v>
      </c>
      <c r="I6772" s="4">
        <v>599424</v>
      </c>
      <c r="J6772" s="1">
        <v>100</v>
      </c>
      <c r="K6772" s="1">
        <v>1.7410660413244201</v>
      </c>
      <c r="N6772" s="1" t="s">
        <v>11447</v>
      </c>
      <c r="O6772" s="1" t="s">
        <v>11448</v>
      </c>
      <c r="P6772" s="1" t="s">
        <v>11449</v>
      </c>
      <c r="Q6772" s="1" t="s">
        <v>11450</v>
      </c>
      <c r="T6772" s="1" t="s">
        <v>11446</v>
      </c>
      <c r="U6772" s="1" t="s">
        <v>22</v>
      </c>
      <c r="V6772" s="1" t="s">
        <v>23</v>
      </c>
      <c r="W6772" s="1">
        <v>33556</v>
      </c>
    </row>
    <row r="6773" spans="1:23" x14ac:dyDescent="0.2">
      <c r="A6773" s="1" t="s">
        <v>26</v>
      </c>
      <c r="B6773" s="1" t="s">
        <v>11451</v>
      </c>
      <c r="C6773" s="1" t="s">
        <v>22</v>
      </c>
      <c r="D6773" s="1">
        <v>33556</v>
      </c>
      <c r="E6773" s="1" t="s">
        <v>149</v>
      </c>
      <c r="F6773" s="4">
        <v>790936</v>
      </c>
      <c r="G6773" s="4">
        <v>842557</v>
      </c>
      <c r="H6773" s="1" t="s">
        <v>25</v>
      </c>
      <c r="I6773" s="4">
        <v>790936</v>
      </c>
      <c r="J6773" s="1">
        <v>100</v>
      </c>
      <c r="N6773" s="1" t="s">
        <v>11452</v>
      </c>
      <c r="Q6773" s="1" t="s">
        <v>11453</v>
      </c>
      <c r="T6773" s="1" t="s">
        <v>11451</v>
      </c>
      <c r="U6773" s="1" t="s">
        <v>22</v>
      </c>
      <c r="V6773" s="1" t="s">
        <v>23</v>
      </c>
      <c r="W6773" s="1">
        <v>33556</v>
      </c>
    </row>
    <row r="6774" spans="1:23" x14ac:dyDescent="0.2">
      <c r="A6774" s="1" t="s">
        <v>26</v>
      </c>
      <c r="B6774" s="1" t="s">
        <v>11454</v>
      </c>
      <c r="C6774" s="1" t="s">
        <v>22</v>
      </c>
      <c r="D6774" s="1">
        <v>33556</v>
      </c>
      <c r="E6774" s="1" t="s">
        <v>76</v>
      </c>
      <c r="F6774" s="4">
        <v>1006059</v>
      </c>
      <c r="G6774" s="4">
        <v>947819</v>
      </c>
      <c r="H6774" s="1" t="s">
        <v>25</v>
      </c>
      <c r="I6774" s="4">
        <v>1006059</v>
      </c>
      <c r="J6774" s="1">
        <v>100</v>
      </c>
      <c r="N6774" s="1" t="s">
        <v>11455</v>
      </c>
      <c r="O6774" s="1" t="s">
        <v>11456</v>
      </c>
      <c r="P6774" s="1" t="s">
        <v>11457</v>
      </c>
      <c r="Q6774" s="1" t="s">
        <v>11455</v>
      </c>
      <c r="T6774" s="1" t="s">
        <v>11454</v>
      </c>
      <c r="U6774" s="1" t="s">
        <v>22</v>
      </c>
      <c r="V6774" s="1" t="s">
        <v>23</v>
      </c>
      <c r="W6774" s="1">
        <v>33556</v>
      </c>
    </row>
    <row r="6775" spans="1:23" x14ac:dyDescent="0.2">
      <c r="A6775" s="1" t="s">
        <v>26</v>
      </c>
      <c r="B6775" s="1" t="s">
        <v>11458</v>
      </c>
      <c r="C6775" s="1" t="s">
        <v>22</v>
      </c>
      <c r="D6775" s="1">
        <v>33556</v>
      </c>
      <c r="E6775" s="1" t="s">
        <v>281</v>
      </c>
      <c r="F6775" s="4">
        <v>472570</v>
      </c>
      <c r="G6775" s="4">
        <v>479332</v>
      </c>
      <c r="H6775" s="1" t="s">
        <v>25</v>
      </c>
      <c r="I6775" s="4">
        <v>472570</v>
      </c>
      <c r="J6775" s="1">
        <v>100</v>
      </c>
      <c r="N6775" s="1" t="s">
        <v>11459</v>
      </c>
      <c r="O6775" s="1" t="s">
        <v>11460</v>
      </c>
      <c r="P6775" s="1" t="s">
        <v>11461</v>
      </c>
      <c r="Q6775" s="1" t="s">
        <v>11462</v>
      </c>
      <c r="S6775" s="1" t="s">
        <v>11463</v>
      </c>
      <c r="T6775" s="1" t="s">
        <v>11458</v>
      </c>
      <c r="U6775" s="1" t="s">
        <v>22</v>
      </c>
      <c r="V6775" s="1" t="s">
        <v>23</v>
      </c>
      <c r="W6775" s="1">
        <v>33556</v>
      </c>
    </row>
    <row r="6776" spans="1:23" x14ac:dyDescent="0.2">
      <c r="A6776" s="1" t="s">
        <v>26</v>
      </c>
      <c r="B6776" s="1" t="s">
        <v>11464</v>
      </c>
      <c r="C6776" s="1" t="s">
        <v>22</v>
      </c>
      <c r="D6776" s="1">
        <v>33556</v>
      </c>
      <c r="E6776" s="1" t="s">
        <v>130</v>
      </c>
      <c r="F6776" s="4">
        <v>249339</v>
      </c>
      <c r="G6776" s="4">
        <v>241778</v>
      </c>
      <c r="H6776" s="1" t="s">
        <v>25</v>
      </c>
      <c r="I6776" s="4">
        <v>249339</v>
      </c>
      <c r="J6776" s="1">
        <v>100</v>
      </c>
      <c r="N6776" s="1" t="s">
        <v>595</v>
      </c>
      <c r="T6776" s="1" t="s">
        <v>594</v>
      </c>
      <c r="U6776" s="1" t="s">
        <v>22</v>
      </c>
      <c r="V6776" s="1" t="s">
        <v>23</v>
      </c>
      <c r="W6776" s="1">
        <v>33556</v>
      </c>
    </row>
    <row r="6777" spans="1:23" x14ac:dyDescent="0.2">
      <c r="A6777" s="1" t="s">
        <v>26</v>
      </c>
      <c r="B6777" s="1" t="s">
        <v>11471</v>
      </c>
      <c r="C6777" s="1" t="s">
        <v>22</v>
      </c>
      <c r="D6777" s="1">
        <v>33556</v>
      </c>
      <c r="E6777" s="1" t="s">
        <v>130</v>
      </c>
      <c r="F6777" s="4">
        <v>181988</v>
      </c>
      <c r="G6777" s="4">
        <v>202661</v>
      </c>
      <c r="H6777" s="1" t="s">
        <v>25</v>
      </c>
      <c r="I6777" s="4">
        <v>181988</v>
      </c>
      <c r="J6777" s="1">
        <v>100</v>
      </c>
      <c r="N6777" s="1" t="s">
        <v>662</v>
      </c>
      <c r="T6777" s="1" t="s">
        <v>594</v>
      </c>
      <c r="U6777" s="1" t="s">
        <v>22</v>
      </c>
      <c r="V6777" s="1" t="s">
        <v>23</v>
      </c>
      <c r="W6777" s="1">
        <v>33556</v>
      </c>
    </row>
    <row r="6778" spans="1:23" x14ac:dyDescent="0.2">
      <c r="A6778" s="1" t="s">
        <v>26</v>
      </c>
      <c r="B6778" s="1" t="s">
        <v>11472</v>
      </c>
      <c r="C6778" s="1" t="s">
        <v>22</v>
      </c>
      <c r="D6778" s="1">
        <v>33556</v>
      </c>
      <c r="E6778" s="1" t="s">
        <v>360</v>
      </c>
      <c r="F6778" s="4">
        <v>409059</v>
      </c>
      <c r="G6778" s="4">
        <v>410467</v>
      </c>
      <c r="H6778" s="1" t="s">
        <v>25</v>
      </c>
      <c r="I6778" s="4">
        <v>409059</v>
      </c>
      <c r="J6778" s="1">
        <v>100</v>
      </c>
      <c r="N6778" s="1" t="s">
        <v>11474</v>
      </c>
      <c r="Q6778" s="1" t="s">
        <v>11475</v>
      </c>
      <c r="T6778" s="1" t="s">
        <v>11473</v>
      </c>
      <c r="U6778" s="1" t="s">
        <v>96</v>
      </c>
      <c r="V6778" s="1" t="s">
        <v>23</v>
      </c>
      <c r="W6778" s="1">
        <v>33625</v>
      </c>
    </row>
    <row r="6779" spans="1:23" x14ac:dyDescent="0.2">
      <c r="A6779" s="1" t="s">
        <v>26</v>
      </c>
      <c r="B6779" s="1" t="s">
        <v>11488</v>
      </c>
      <c r="C6779" s="1" t="s">
        <v>22</v>
      </c>
      <c r="D6779" s="1">
        <v>33556</v>
      </c>
      <c r="E6779" s="1" t="s">
        <v>86</v>
      </c>
      <c r="F6779" s="4">
        <v>849956</v>
      </c>
      <c r="G6779" s="4">
        <v>776934</v>
      </c>
      <c r="H6779" s="1" t="s">
        <v>25</v>
      </c>
      <c r="I6779" s="4">
        <v>849956</v>
      </c>
      <c r="J6779" s="1">
        <v>100</v>
      </c>
      <c r="K6779" s="1">
        <v>2.5609585145049198</v>
      </c>
      <c r="N6779" s="1" t="s">
        <v>11489</v>
      </c>
      <c r="O6779" s="1" t="s">
        <v>11490</v>
      </c>
      <c r="P6779" s="1" t="s">
        <v>11491</v>
      </c>
      <c r="Q6779" s="1" t="s">
        <v>11492</v>
      </c>
      <c r="T6779" s="1" t="s">
        <v>11488</v>
      </c>
      <c r="U6779" s="1" t="s">
        <v>22</v>
      </c>
      <c r="V6779" s="1" t="s">
        <v>23</v>
      </c>
      <c r="W6779" s="1">
        <v>33556</v>
      </c>
    </row>
    <row r="6780" spans="1:23" x14ac:dyDescent="0.2">
      <c r="A6780" s="1" t="s">
        <v>26</v>
      </c>
      <c r="B6780" s="1" t="s">
        <v>11493</v>
      </c>
      <c r="C6780" s="1" t="s">
        <v>22</v>
      </c>
      <c r="D6780" s="1">
        <v>33556</v>
      </c>
      <c r="E6780" s="1" t="s">
        <v>1841</v>
      </c>
      <c r="F6780" s="4">
        <v>680712</v>
      </c>
      <c r="G6780" s="4">
        <v>635360</v>
      </c>
      <c r="H6780" s="1" t="s">
        <v>25</v>
      </c>
      <c r="I6780" s="4">
        <v>680712</v>
      </c>
      <c r="J6780" s="1">
        <v>100</v>
      </c>
      <c r="N6780" s="1" t="s">
        <v>11494</v>
      </c>
      <c r="O6780" s="1" t="s">
        <v>11495</v>
      </c>
      <c r="P6780" s="1" t="s">
        <v>11496</v>
      </c>
      <c r="T6780" s="1" t="s">
        <v>11493</v>
      </c>
      <c r="U6780" s="1" t="s">
        <v>22</v>
      </c>
      <c r="V6780" s="1" t="s">
        <v>23</v>
      </c>
      <c r="W6780" s="1">
        <v>33556</v>
      </c>
    </row>
    <row r="6781" spans="1:23" x14ac:dyDescent="0.2">
      <c r="A6781" s="1" t="s">
        <v>26</v>
      </c>
      <c r="B6781" s="1" t="s">
        <v>11500</v>
      </c>
      <c r="C6781" s="1" t="s">
        <v>22</v>
      </c>
      <c r="D6781" s="1">
        <v>33556</v>
      </c>
      <c r="E6781" s="1" t="s">
        <v>165</v>
      </c>
      <c r="F6781" s="4">
        <v>206452</v>
      </c>
      <c r="G6781" s="4">
        <v>199950</v>
      </c>
      <c r="H6781" s="1" t="s">
        <v>25</v>
      </c>
      <c r="I6781" s="4">
        <v>206452</v>
      </c>
      <c r="J6781" s="1">
        <v>100</v>
      </c>
      <c r="N6781" s="1" t="s">
        <v>11501</v>
      </c>
      <c r="P6781" s="1" t="s">
        <v>11502</v>
      </c>
      <c r="Q6781" s="1" t="s">
        <v>11503</v>
      </c>
      <c r="R6781" s="1" t="s">
        <v>11504</v>
      </c>
      <c r="S6781" s="1" t="s">
        <v>11505</v>
      </c>
      <c r="T6781" s="1" t="s">
        <v>10548</v>
      </c>
      <c r="U6781" s="1" t="s">
        <v>22</v>
      </c>
      <c r="V6781" s="1" t="s">
        <v>23</v>
      </c>
      <c r="W6781" s="1">
        <v>33556</v>
      </c>
    </row>
    <row r="6782" spans="1:23" x14ac:dyDescent="0.2">
      <c r="A6782" s="1" t="s">
        <v>26</v>
      </c>
      <c r="B6782" s="1" t="s">
        <v>11510</v>
      </c>
      <c r="C6782" s="1" t="s">
        <v>22</v>
      </c>
      <c r="D6782" s="1">
        <v>33556</v>
      </c>
      <c r="E6782" s="1" t="s">
        <v>3897</v>
      </c>
      <c r="F6782" s="4">
        <v>230785</v>
      </c>
      <c r="G6782" s="4">
        <v>195524</v>
      </c>
      <c r="H6782" s="1" t="s">
        <v>25</v>
      </c>
      <c r="I6782" s="4">
        <v>230785</v>
      </c>
      <c r="J6782" s="1">
        <v>100</v>
      </c>
      <c r="N6782" s="1" t="s">
        <v>11511</v>
      </c>
      <c r="O6782" s="1" t="s">
        <v>11512</v>
      </c>
      <c r="P6782" s="1">
        <v>8138627070</v>
      </c>
      <c r="T6782" s="1" t="s">
        <v>11510</v>
      </c>
      <c r="U6782" s="1" t="s">
        <v>22</v>
      </c>
      <c r="V6782" s="1" t="s">
        <v>23</v>
      </c>
      <c r="W6782" s="1">
        <v>33556</v>
      </c>
    </row>
    <row r="6783" spans="1:23" x14ac:dyDescent="0.2">
      <c r="A6783" s="1" t="s">
        <v>26</v>
      </c>
      <c r="B6783" s="1" t="s">
        <v>11523</v>
      </c>
      <c r="C6783" s="1" t="s">
        <v>22</v>
      </c>
      <c r="D6783" s="1">
        <v>33556</v>
      </c>
      <c r="E6783" s="1" t="s">
        <v>587</v>
      </c>
      <c r="F6783" s="4">
        <v>766689</v>
      </c>
      <c r="G6783" s="4">
        <v>815911</v>
      </c>
      <c r="H6783" s="1" t="s">
        <v>25</v>
      </c>
      <c r="I6783" s="4">
        <v>766689</v>
      </c>
      <c r="J6783" s="1">
        <v>100</v>
      </c>
      <c r="N6783" s="1" t="s">
        <v>11524</v>
      </c>
      <c r="O6783" s="1" t="s">
        <v>11525</v>
      </c>
      <c r="P6783" s="1" t="s">
        <v>11526</v>
      </c>
      <c r="Q6783" s="1" t="s">
        <v>11527</v>
      </c>
      <c r="R6783" s="1" t="s">
        <v>11528</v>
      </c>
      <c r="S6783" s="1" t="s">
        <v>11529</v>
      </c>
      <c r="T6783" s="1" t="s">
        <v>11523</v>
      </c>
      <c r="U6783" s="1" t="s">
        <v>22</v>
      </c>
      <c r="V6783" s="1" t="s">
        <v>23</v>
      </c>
      <c r="W6783" s="1">
        <v>33556</v>
      </c>
    </row>
    <row r="6784" spans="1:23" x14ac:dyDescent="0.2">
      <c r="A6784" s="1" t="s">
        <v>26</v>
      </c>
      <c r="B6784" s="1" t="s">
        <v>11540</v>
      </c>
      <c r="C6784" s="1" t="s">
        <v>22</v>
      </c>
      <c r="D6784" s="1">
        <v>33556</v>
      </c>
      <c r="E6784" s="1" t="s">
        <v>628</v>
      </c>
      <c r="F6784" s="4">
        <v>152685</v>
      </c>
      <c r="G6784" s="4">
        <v>61524</v>
      </c>
      <c r="H6784" s="1" t="s">
        <v>25</v>
      </c>
      <c r="I6784" s="4">
        <v>152685</v>
      </c>
      <c r="J6784" s="1">
        <v>100</v>
      </c>
      <c r="N6784" s="1" t="s">
        <v>11541</v>
      </c>
      <c r="O6784" s="1" t="s">
        <v>11542</v>
      </c>
      <c r="P6784" s="1" t="s">
        <v>11543</v>
      </c>
      <c r="Q6784" s="1" t="s">
        <v>11544</v>
      </c>
      <c r="T6784" s="1" t="s">
        <v>11540</v>
      </c>
      <c r="U6784" s="1" t="s">
        <v>22</v>
      </c>
      <c r="V6784" s="1" t="s">
        <v>23</v>
      </c>
      <c r="W6784" s="1">
        <v>33556</v>
      </c>
    </row>
    <row r="6785" spans="1:23" x14ac:dyDescent="0.2">
      <c r="A6785" s="1" t="s">
        <v>26</v>
      </c>
      <c r="B6785" s="1" t="s">
        <v>11549</v>
      </c>
      <c r="C6785" s="1" t="s">
        <v>22</v>
      </c>
      <c r="D6785" s="1">
        <v>33556</v>
      </c>
      <c r="F6785" s="4">
        <v>124608</v>
      </c>
      <c r="G6785" s="4">
        <v>124608</v>
      </c>
      <c r="H6785" s="1" t="s">
        <v>25</v>
      </c>
      <c r="I6785" s="4">
        <v>124608</v>
      </c>
      <c r="J6785" s="1">
        <v>100</v>
      </c>
      <c r="T6785" s="1" t="s">
        <v>11550</v>
      </c>
      <c r="U6785" s="1" t="s">
        <v>96</v>
      </c>
      <c r="V6785" s="1" t="s">
        <v>23</v>
      </c>
      <c r="W6785" s="1">
        <v>33609</v>
      </c>
    </row>
    <row r="6786" spans="1:23" x14ac:dyDescent="0.2">
      <c r="A6786" s="1" t="s">
        <v>26</v>
      </c>
      <c r="B6786" s="1" t="s">
        <v>11567</v>
      </c>
      <c r="C6786" s="1" t="s">
        <v>22</v>
      </c>
      <c r="D6786" s="1">
        <v>33556</v>
      </c>
      <c r="E6786" s="1" t="s">
        <v>146</v>
      </c>
      <c r="F6786" s="4">
        <v>728586</v>
      </c>
      <c r="G6786" s="4">
        <v>731111</v>
      </c>
      <c r="H6786" s="1" t="s">
        <v>25</v>
      </c>
      <c r="I6786" s="4">
        <v>728586</v>
      </c>
      <c r="J6786" s="1">
        <v>100</v>
      </c>
      <c r="N6786" s="1" t="s">
        <v>11568</v>
      </c>
      <c r="O6786" s="1" t="s">
        <v>11569</v>
      </c>
      <c r="P6786" s="1" t="s">
        <v>11570</v>
      </c>
      <c r="Q6786" s="1" t="s">
        <v>11571</v>
      </c>
      <c r="T6786" s="1" t="s">
        <v>11567</v>
      </c>
      <c r="U6786" s="1" t="s">
        <v>22</v>
      </c>
      <c r="V6786" s="1" t="s">
        <v>23</v>
      </c>
      <c r="W6786" s="1">
        <v>33556</v>
      </c>
    </row>
    <row r="6787" spans="1:23" x14ac:dyDescent="0.2">
      <c r="A6787" s="1" t="s">
        <v>26</v>
      </c>
      <c r="B6787" s="1" t="s">
        <v>11598</v>
      </c>
      <c r="C6787" s="1" t="s">
        <v>22</v>
      </c>
      <c r="D6787" s="1">
        <v>33556</v>
      </c>
      <c r="E6787" s="1" t="s">
        <v>86</v>
      </c>
      <c r="F6787" s="4">
        <v>625426</v>
      </c>
      <c r="G6787" s="4">
        <v>596173</v>
      </c>
      <c r="H6787" s="1" t="s">
        <v>25</v>
      </c>
      <c r="I6787" s="4">
        <v>625426</v>
      </c>
      <c r="J6787" s="1">
        <v>100</v>
      </c>
      <c r="K6787" s="1">
        <v>2.4104211183915698</v>
      </c>
      <c r="N6787" s="1" t="s">
        <v>11599</v>
      </c>
      <c r="O6787" s="1" t="s">
        <v>11600</v>
      </c>
      <c r="P6787" s="1" t="s">
        <v>11601</v>
      </c>
      <c r="Q6787" s="1" t="s">
        <v>11602</v>
      </c>
      <c r="R6787" s="1" t="s">
        <v>11603</v>
      </c>
      <c r="S6787" s="1" t="s">
        <v>11604</v>
      </c>
      <c r="T6787" s="1" t="s">
        <v>11598</v>
      </c>
      <c r="U6787" s="1" t="s">
        <v>22</v>
      </c>
      <c r="V6787" s="1" t="s">
        <v>23</v>
      </c>
      <c r="W6787" s="1">
        <v>33556</v>
      </c>
    </row>
    <row r="6788" spans="1:23" x14ac:dyDescent="0.2">
      <c r="A6788" s="1" t="s">
        <v>26</v>
      </c>
      <c r="B6788" s="1" t="s">
        <v>11605</v>
      </c>
      <c r="C6788" s="1" t="s">
        <v>22</v>
      </c>
      <c r="D6788" s="1">
        <v>33556</v>
      </c>
      <c r="E6788" s="1" t="s">
        <v>165</v>
      </c>
      <c r="F6788" s="4">
        <v>582907</v>
      </c>
      <c r="G6788" s="4">
        <v>607876</v>
      </c>
      <c r="H6788" s="1" t="s">
        <v>25</v>
      </c>
      <c r="I6788" s="4">
        <v>582907</v>
      </c>
      <c r="J6788" s="1">
        <v>100</v>
      </c>
      <c r="N6788" s="1" t="s">
        <v>11606</v>
      </c>
      <c r="Q6788" s="1" t="s">
        <v>11607</v>
      </c>
      <c r="T6788" s="1" t="s">
        <v>11605</v>
      </c>
      <c r="U6788" s="1" t="s">
        <v>22</v>
      </c>
      <c r="V6788" s="1" t="s">
        <v>23</v>
      </c>
      <c r="W6788" s="1">
        <v>33556</v>
      </c>
    </row>
    <row r="6789" spans="1:23" x14ac:dyDescent="0.2">
      <c r="A6789" s="1" t="s">
        <v>26</v>
      </c>
      <c r="B6789" s="1" t="s">
        <v>11608</v>
      </c>
      <c r="C6789" s="1" t="s">
        <v>22</v>
      </c>
      <c r="D6789" s="1">
        <v>33556</v>
      </c>
      <c r="E6789" s="1" t="s">
        <v>874</v>
      </c>
      <c r="F6789" s="4">
        <v>747428</v>
      </c>
      <c r="G6789" s="4">
        <v>803013</v>
      </c>
      <c r="H6789" s="1" t="s">
        <v>25</v>
      </c>
      <c r="I6789" s="4">
        <v>747428</v>
      </c>
      <c r="J6789" s="1">
        <v>100</v>
      </c>
      <c r="N6789" s="1" t="s">
        <v>11609</v>
      </c>
      <c r="Q6789" s="1" t="s">
        <v>11610</v>
      </c>
      <c r="T6789" s="1" t="s">
        <v>11608</v>
      </c>
      <c r="U6789" s="1" t="s">
        <v>22</v>
      </c>
      <c r="V6789" s="1" t="s">
        <v>23</v>
      </c>
      <c r="W6789" s="1">
        <v>33556</v>
      </c>
    </row>
    <row r="6790" spans="1:23" x14ac:dyDescent="0.2">
      <c r="A6790" s="1" t="s">
        <v>26</v>
      </c>
      <c r="B6790" s="1" t="s">
        <v>11611</v>
      </c>
      <c r="C6790" s="1" t="s">
        <v>22</v>
      </c>
      <c r="D6790" s="1">
        <v>33556</v>
      </c>
      <c r="E6790" s="1" t="s">
        <v>838</v>
      </c>
      <c r="F6790" s="4">
        <v>563406</v>
      </c>
      <c r="G6790" s="4">
        <v>598947</v>
      </c>
      <c r="H6790" s="1" t="s">
        <v>25</v>
      </c>
      <c r="I6790" s="4">
        <v>563406</v>
      </c>
      <c r="J6790" s="1">
        <v>100</v>
      </c>
      <c r="N6790" s="1" t="s">
        <v>11612</v>
      </c>
      <c r="Q6790" s="1" t="s">
        <v>11613</v>
      </c>
      <c r="T6790" s="1" t="s">
        <v>11611</v>
      </c>
      <c r="U6790" s="1" t="s">
        <v>22</v>
      </c>
      <c r="V6790" s="1" t="s">
        <v>23</v>
      </c>
      <c r="W6790" s="1">
        <v>33556</v>
      </c>
    </row>
    <row r="6791" spans="1:23" x14ac:dyDescent="0.2">
      <c r="A6791" s="1" t="s">
        <v>26</v>
      </c>
      <c r="B6791" s="1" t="s">
        <v>11614</v>
      </c>
      <c r="C6791" s="1" t="s">
        <v>22</v>
      </c>
      <c r="D6791" s="1">
        <v>33556</v>
      </c>
      <c r="E6791" s="1" t="s">
        <v>970</v>
      </c>
      <c r="F6791" s="4">
        <v>762091</v>
      </c>
      <c r="G6791" s="4">
        <v>845694</v>
      </c>
      <c r="H6791" s="1" t="s">
        <v>25</v>
      </c>
      <c r="I6791" s="4">
        <v>762091</v>
      </c>
      <c r="J6791" s="1">
        <v>100</v>
      </c>
      <c r="N6791" s="1" t="s">
        <v>11615</v>
      </c>
      <c r="Q6791" s="1" t="s">
        <v>11616</v>
      </c>
      <c r="T6791" s="1" t="s">
        <v>11614</v>
      </c>
      <c r="U6791" s="1" t="s">
        <v>22</v>
      </c>
      <c r="V6791" s="1" t="s">
        <v>23</v>
      </c>
      <c r="W6791" s="1">
        <v>33556</v>
      </c>
    </row>
    <row r="6792" spans="1:23" x14ac:dyDescent="0.2">
      <c r="A6792" s="1" t="s">
        <v>26</v>
      </c>
      <c r="B6792" s="1" t="s">
        <v>11617</v>
      </c>
      <c r="C6792" s="1" t="s">
        <v>22</v>
      </c>
      <c r="D6792" s="1">
        <v>33556</v>
      </c>
      <c r="E6792" s="1" t="s">
        <v>587</v>
      </c>
      <c r="F6792" s="4">
        <v>683066</v>
      </c>
      <c r="G6792" s="4">
        <v>712422</v>
      </c>
      <c r="H6792" s="1" t="s">
        <v>25</v>
      </c>
      <c r="I6792" s="4">
        <v>683066</v>
      </c>
      <c r="J6792" s="1">
        <v>100</v>
      </c>
      <c r="N6792" s="1" t="s">
        <v>11618</v>
      </c>
      <c r="O6792" s="1" t="s">
        <v>11619</v>
      </c>
      <c r="P6792" s="1" t="s">
        <v>11620</v>
      </c>
      <c r="Q6792" s="1" t="s">
        <v>11621</v>
      </c>
      <c r="R6792" s="1" t="s">
        <v>11622</v>
      </c>
      <c r="S6792" s="1" t="s">
        <v>11623</v>
      </c>
      <c r="T6792" s="1" t="s">
        <v>11617</v>
      </c>
      <c r="U6792" s="1" t="s">
        <v>22</v>
      </c>
      <c r="V6792" s="1" t="s">
        <v>23</v>
      </c>
      <c r="W6792" s="1">
        <v>33556</v>
      </c>
    </row>
    <row r="6793" spans="1:23" x14ac:dyDescent="0.2">
      <c r="A6793" s="1" t="s">
        <v>26</v>
      </c>
      <c r="B6793" s="1" t="s">
        <v>11624</v>
      </c>
      <c r="C6793" s="1" t="s">
        <v>22</v>
      </c>
      <c r="D6793" s="1">
        <v>33556</v>
      </c>
      <c r="E6793" s="1" t="s">
        <v>188</v>
      </c>
      <c r="F6793" s="4">
        <v>880367</v>
      </c>
      <c r="G6793" s="4">
        <v>1000696</v>
      </c>
      <c r="H6793" s="1" t="s">
        <v>25</v>
      </c>
      <c r="I6793" s="4">
        <v>880367</v>
      </c>
      <c r="J6793" s="1">
        <v>100</v>
      </c>
      <c r="N6793" s="1" t="s">
        <v>11625</v>
      </c>
      <c r="Q6793" s="1" t="s">
        <v>11626</v>
      </c>
      <c r="T6793" s="1" t="s">
        <v>11624</v>
      </c>
      <c r="U6793" s="1" t="s">
        <v>22</v>
      </c>
      <c r="V6793" s="1" t="s">
        <v>23</v>
      </c>
      <c r="W6793" s="1">
        <v>33556</v>
      </c>
    </row>
    <row r="6794" spans="1:23" x14ac:dyDescent="0.2">
      <c r="A6794" s="1" t="s">
        <v>26</v>
      </c>
      <c r="C6794" s="1" t="s">
        <v>22</v>
      </c>
      <c r="D6794" s="1">
        <v>33556</v>
      </c>
      <c r="E6794" s="1" t="s">
        <v>1335</v>
      </c>
      <c r="F6794" s="4">
        <v>65414</v>
      </c>
      <c r="G6794" s="4">
        <v>27018</v>
      </c>
      <c r="H6794" s="1" t="s">
        <v>131</v>
      </c>
      <c r="I6794" s="4">
        <v>65414</v>
      </c>
      <c r="J6794" s="1">
        <v>100</v>
      </c>
      <c r="N6794" s="1" t="s">
        <v>11627</v>
      </c>
      <c r="T6794" s="1" t="s">
        <v>5053</v>
      </c>
      <c r="U6794" s="1" t="s">
        <v>1272</v>
      </c>
      <c r="V6794" s="1" t="s">
        <v>23</v>
      </c>
      <c r="W6794" s="1">
        <v>33761</v>
      </c>
    </row>
    <row r="6795" spans="1:23" x14ac:dyDescent="0.2">
      <c r="A6795" s="1" t="s">
        <v>26</v>
      </c>
      <c r="B6795" s="1" t="s">
        <v>11642</v>
      </c>
      <c r="C6795" s="1" t="s">
        <v>22</v>
      </c>
      <c r="D6795" s="1">
        <v>33556</v>
      </c>
      <c r="E6795" s="1" t="s">
        <v>245</v>
      </c>
      <c r="F6795" s="4">
        <v>1645281</v>
      </c>
      <c r="G6795" s="4">
        <v>1732029</v>
      </c>
      <c r="H6795" s="1" t="s">
        <v>25</v>
      </c>
      <c r="I6795" s="4">
        <v>1645281</v>
      </c>
      <c r="J6795" s="1">
        <v>100</v>
      </c>
      <c r="N6795" s="1" t="s">
        <v>11643</v>
      </c>
      <c r="O6795" s="1" t="s">
        <v>11644</v>
      </c>
      <c r="P6795" s="1" t="s">
        <v>11645</v>
      </c>
      <c r="T6795" s="1" t="s">
        <v>11642</v>
      </c>
      <c r="U6795" s="1" t="s">
        <v>22</v>
      </c>
      <c r="V6795" s="1" t="s">
        <v>23</v>
      </c>
      <c r="W6795" s="1">
        <v>33556</v>
      </c>
    </row>
    <row r="6796" spans="1:23" x14ac:dyDescent="0.2">
      <c r="A6796" s="1" t="s">
        <v>26</v>
      </c>
      <c r="B6796" s="1" t="s">
        <v>11646</v>
      </c>
      <c r="C6796" s="1" t="s">
        <v>22</v>
      </c>
      <c r="D6796" s="1">
        <v>33556</v>
      </c>
      <c r="E6796" s="1" t="s">
        <v>487</v>
      </c>
      <c r="F6796" s="4">
        <v>782751</v>
      </c>
      <c r="G6796" s="4">
        <v>4500</v>
      </c>
      <c r="H6796" s="1" t="s">
        <v>25</v>
      </c>
      <c r="I6796" s="4">
        <v>782751</v>
      </c>
      <c r="J6796" s="1">
        <v>100</v>
      </c>
      <c r="N6796" s="1" t="s">
        <v>11649</v>
      </c>
      <c r="T6796" s="1" t="s">
        <v>11647</v>
      </c>
      <c r="U6796" s="1" t="s">
        <v>11648</v>
      </c>
      <c r="V6796" s="1" t="s">
        <v>23</v>
      </c>
      <c r="W6796" s="1">
        <v>34103</v>
      </c>
    </row>
    <row r="6797" spans="1:23" x14ac:dyDescent="0.2">
      <c r="A6797" s="1" t="s">
        <v>26</v>
      </c>
      <c r="B6797" s="1" t="s">
        <v>11661</v>
      </c>
      <c r="C6797" s="1" t="s">
        <v>22</v>
      </c>
      <c r="D6797" s="1">
        <v>33556</v>
      </c>
      <c r="E6797" s="1" t="s">
        <v>874</v>
      </c>
      <c r="F6797" s="4">
        <v>690628</v>
      </c>
      <c r="G6797" s="4">
        <v>715290</v>
      </c>
      <c r="H6797" s="1" t="s">
        <v>131</v>
      </c>
      <c r="I6797" s="4">
        <v>690628</v>
      </c>
      <c r="J6797" s="1">
        <v>100</v>
      </c>
      <c r="N6797" s="1" t="s">
        <v>11662</v>
      </c>
      <c r="T6797" s="1" t="s">
        <v>11661</v>
      </c>
      <c r="U6797" s="1" t="s">
        <v>22</v>
      </c>
      <c r="V6797" s="1" t="s">
        <v>23</v>
      </c>
      <c r="W6797" s="1">
        <v>33556</v>
      </c>
    </row>
    <row r="6798" spans="1:23" x14ac:dyDescent="0.2">
      <c r="A6798" s="1" t="s">
        <v>26</v>
      </c>
      <c r="B6798" s="1" t="s">
        <v>11667</v>
      </c>
      <c r="C6798" s="1" t="s">
        <v>22</v>
      </c>
      <c r="D6798" s="1">
        <v>33556</v>
      </c>
      <c r="E6798" s="1" t="s">
        <v>165</v>
      </c>
      <c r="F6798" s="4">
        <v>538312</v>
      </c>
      <c r="G6798" s="4">
        <v>605967</v>
      </c>
      <c r="H6798" s="1" t="s">
        <v>25</v>
      </c>
      <c r="I6798" s="4">
        <v>538312</v>
      </c>
      <c r="J6798" s="1">
        <v>100</v>
      </c>
      <c r="N6798" s="1" t="s">
        <v>11668</v>
      </c>
      <c r="T6798" s="1" t="s">
        <v>11667</v>
      </c>
      <c r="U6798" s="1" t="s">
        <v>22</v>
      </c>
      <c r="V6798" s="1" t="s">
        <v>23</v>
      </c>
      <c r="W6798" s="1">
        <v>33556</v>
      </c>
    </row>
    <row r="6799" spans="1:23" x14ac:dyDescent="0.2">
      <c r="A6799" s="1" t="s">
        <v>26</v>
      </c>
      <c r="B6799" s="1" t="s">
        <v>11672</v>
      </c>
      <c r="C6799" s="1" t="s">
        <v>22</v>
      </c>
      <c r="D6799" s="1">
        <v>33556</v>
      </c>
      <c r="E6799" s="1" t="s">
        <v>970</v>
      </c>
      <c r="F6799" s="4">
        <v>888706</v>
      </c>
      <c r="G6799" s="4">
        <v>286000</v>
      </c>
      <c r="H6799" s="1" t="s">
        <v>25</v>
      </c>
      <c r="I6799" s="4">
        <v>888706</v>
      </c>
      <c r="J6799" s="1">
        <v>100</v>
      </c>
      <c r="N6799" s="1" t="s">
        <v>11673</v>
      </c>
      <c r="O6799" s="1" t="s">
        <v>11674</v>
      </c>
      <c r="P6799" s="1" t="s">
        <v>11675</v>
      </c>
      <c r="Q6799" s="1" t="s">
        <v>11676</v>
      </c>
      <c r="R6799" s="1" t="s">
        <v>11677</v>
      </c>
      <c r="S6799" s="1" t="s">
        <v>11675</v>
      </c>
      <c r="T6799" s="1" t="s">
        <v>11672</v>
      </c>
      <c r="U6799" s="1" t="s">
        <v>22</v>
      </c>
      <c r="V6799" s="1" t="s">
        <v>23</v>
      </c>
      <c r="W6799" s="1">
        <v>33556</v>
      </c>
    </row>
    <row r="6800" spans="1:23" x14ac:dyDescent="0.2">
      <c r="A6800" s="1" t="s">
        <v>26</v>
      </c>
      <c r="B6800" s="1" t="s">
        <v>11678</v>
      </c>
      <c r="C6800" s="1" t="s">
        <v>22</v>
      </c>
      <c r="D6800" s="1">
        <v>33556</v>
      </c>
      <c r="E6800" s="1" t="s">
        <v>165</v>
      </c>
      <c r="F6800" s="4">
        <v>587867</v>
      </c>
      <c r="G6800" s="4">
        <v>600801</v>
      </c>
      <c r="H6800" s="1" t="s">
        <v>25</v>
      </c>
      <c r="I6800" s="4">
        <v>587867</v>
      </c>
      <c r="J6800" s="1">
        <v>100</v>
      </c>
      <c r="N6800" s="1" t="s">
        <v>11679</v>
      </c>
      <c r="O6800" s="1" t="s">
        <v>11680</v>
      </c>
      <c r="P6800" s="1" t="s">
        <v>11681</v>
      </c>
      <c r="Q6800" s="1" t="s">
        <v>11682</v>
      </c>
      <c r="T6800" s="1" t="s">
        <v>11678</v>
      </c>
      <c r="U6800" s="1" t="s">
        <v>22</v>
      </c>
      <c r="V6800" s="1" t="s">
        <v>23</v>
      </c>
      <c r="W6800" s="1">
        <v>33556</v>
      </c>
    </row>
    <row r="6801" spans="1:23" x14ac:dyDescent="0.2">
      <c r="A6801" s="1" t="s">
        <v>26</v>
      </c>
      <c r="B6801" s="1" t="s">
        <v>11689</v>
      </c>
      <c r="C6801" s="1" t="s">
        <v>22</v>
      </c>
      <c r="D6801" s="1">
        <v>33556</v>
      </c>
      <c r="E6801" s="1" t="s">
        <v>188</v>
      </c>
      <c r="F6801" s="4">
        <v>928745</v>
      </c>
      <c r="G6801" s="4">
        <v>1021246</v>
      </c>
      <c r="H6801" s="1" t="s">
        <v>25</v>
      </c>
      <c r="I6801" s="4">
        <v>928745</v>
      </c>
      <c r="J6801" s="1">
        <v>100</v>
      </c>
      <c r="N6801" s="1" t="s">
        <v>11690</v>
      </c>
      <c r="O6801" s="1" t="s">
        <v>11691</v>
      </c>
      <c r="P6801" s="1" t="s">
        <v>11692</v>
      </c>
      <c r="Q6801" s="1" t="s">
        <v>11693</v>
      </c>
      <c r="T6801" s="1" t="s">
        <v>11689</v>
      </c>
      <c r="U6801" s="1" t="s">
        <v>22</v>
      </c>
      <c r="V6801" s="1" t="s">
        <v>23</v>
      </c>
      <c r="W6801" s="1">
        <v>33556</v>
      </c>
    </row>
    <row r="6802" spans="1:23" x14ac:dyDescent="0.2">
      <c r="A6802" s="1" t="s">
        <v>26</v>
      </c>
      <c r="B6802" s="1" t="s">
        <v>11694</v>
      </c>
      <c r="C6802" s="1" t="s">
        <v>22</v>
      </c>
      <c r="D6802" s="1">
        <v>33556</v>
      </c>
      <c r="E6802" s="1" t="s">
        <v>184</v>
      </c>
      <c r="F6802" s="4">
        <v>907131</v>
      </c>
      <c r="G6802" s="4">
        <v>843822</v>
      </c>
      <c r="H6802" s="1" t="s">
        <v>25</v>
      </c>
      <c r="I6802" s="4">
        <v>907131</v>
      </c>
      <c r="J6802" s="1">
        <v>100</v>
      </c>
      <c r="N6802" s="1" t="s">
        <v>11695</v>
      </c>
      <c r="O6802" s="1" t="s">
        <v>11696</v>
      </c>
      <c r="P6802" s="1" t="s">
        <v>11697</v>
      </c>
      <c r="Q6802" s="1" t="s">
        <v>11695</v>
      </c>
      <c r="T6802" s="1" t="s">
        <v>11694</v>
      </c>
      <c r="U6802" s="1" t="s">
        <v>22</v>
      </c>
      <c r="V6802" s="1" t="s">
        <v>23</v>
      </c>
      <c r="W6802" s="1">
        <v>33556</v>
      </c>
    </row>
    <row r="6803" spans="1:23" x14ac:dyDescent="0.2">
      <c r="A6803" s="1" t="s">
        <v>26</v>
      </c>
      <c r="B6803" s="1" t="s">
        <v>11715</v>
      </c>
      <c r="C6803" s="1" t="s">
        <v>22</v>
      </c>
      <c r="D6803" s="1">
        <v>33556</v>
      </c>
      <c r="E6803" s="1" t="s">
        <v>130</v>
      </c>
      <c r="F6803" s="4">
        <v>194310</v>
      </c>
      <c r="G6803" s="4">
        <v>204261</v>
      </c>
      <c r="H6803" s="1" t="s">
        <v>131</v>
      </c>
      <c r="I6803" s="4">
        <v>194310</v>
      </c>
      <c r="J6803" s="1">
        <v>100</v>
      </c>
      <c r="N6803" s="1" t="s">
        <v>1547</v>
      </c>
      <c r="T6803" s="1" t="s">
        <v>1545</v>
      </c>
      <c r="U6803" s="1" t="s">
        <v>1546</v>
      </c>
      <c r="V6803" s="1" t="s">
        <v>23</v>
      </c>
      <c r="W6803" s="1">
        <v>34698</v>
      </c>
    </row>
    <row r="6804" spans="1:23" x14ac:dyDescent="0.2">
      <c r="A6804" s="1" t="s">
        <v>26</v>
      </c>
      <c r="B6804" s="1" t="s">
        <v>11716</v>
      </c>
      <c r="C6804" s="1" t="s">
        <v>22</v>
      </c>
      <c r="D6804" s="1">
        <v>33556</v>
      </c>
      <c r="E6804" s="1" t="s">
        <v>165</v>
      </c>
      <c r="F6804" s="4">
        <v>1423848</v>
      </c>
      <c r="G6804" s="4">
        <v>1254642</v>
      </c>
      <c r="H6804" s="1" t="s">
        <v>131</v>
      </c>
      <c r="I6804" s="4">
        <v>1423848</v>
      </c>
      <c r="J6804" s="1">
        <v>100</v>
      </c>
      <c r="N6804" s="1" t="s">
        <v>11717</v>
      </c>
      <c r="Q6804" s="1" t="s">
        <v>11718</v>
      </c>
      <c r="T6804" s="1" t="s">
        <v>11716</v>
      </c>
      <c r="U6804" s="1" t="s">
        <v>22</v>
      </c>
      <c r="V6804" s="1" t="s">
        <v>23</v>
      </c>
      <c r="W6804" s="1">
        <v>33556</v>
      </c>
    </row>
    <row r="6805" spans="1:23" x14ac:dyDescent="0.2">
      <c r="A6805" s="1" t="s">
        <v>26</v>
      </c>
      <c r="B6805" s="1" t="s">
        <v>11726</v>
      </c>
      <c r="C6805" s="1" t="s">
        <v>22</v>
      </c>
      <c r="D6805" s="1">
        <v>33556</v>
      </c>
      <c r="E6805" s="1" t="s">
        <v>81</v>
      </c>
      <c r="F6805" s="4">
        <v>486483</v>
      </c>
      <c r="G6805" s="4">
        <v>456421</v>
      </c>
      <c r="H6805" s="1" t="s">
        <v>25</v>
      </c>
      <c r="I6805" s="4">
        <v>486483</v>
      </c>
      <c r="J6805" s="1">
        <v>100</v>
      </c>
      <c r="N6805" s="1" t="s">
        <v>11727</v>
      </c>
      <c r="Q6805" s="1" t="s">
        <v>11728</v>
      </c>
      <c r="T6805" s="1" t="s">
        <v>11726</v>
      </c>
      <c r="U6805" s="1" t="s">
        <v>22</v>
      </c>
      <c r="V6805" s="1" t="s">
        <v>23</v>
      </c>
      <c r="W6805" s="1">
        <v>33556</v>
      </c>
    </row>
    <row r="6806" spans="1:23" x14ac:dyDescent="0.2">
      <c r="A6806" s="1" t="s">
        <v>26</v>
      </c>
      <c r="B6806" s="1" t="s">
        <v>11729</v>
      </c>
      <c r="C6806" s="1" t="s">
        <v>22</v>
      </c>
      <c r="D6806" s="1">
        <v>33556</v>
      </c>
      <c r="E6806" s="1" t="s">
        <v>165</v>
      </c>
      <c r="F6806" s="4">
        <v>312970</v>
      </c>
      <c r="G6806" s="4">
        <v>240000</v>
      </c>
      <c r="H6806" s="1" t="s">
        <v>25</v>
      </c>
      <c r="I6806" s="4">
        <v>312970</v>
      </c>
      <c r="J6806" s="1">
        <v>100</v>
      </c>
      <c r="N6806" s="1" t="s">
        <v>11731</v>
      </c>
      <c r="P6806" s="1" t="s">
        <v>11732</v>
      </c>
      <c r="T6806" s="1" t="s">
        <v>11730</v>
      </c>
      <c r="U6806" s="1" t="s">
        <v>96</v>
      </c>
      <c r="V6806" s="1" t="s">
        <v>23</v>
      </c>
      <c r="W6806" s="1">
        <v>33614</v>
      </c>
    </row>
    <row r="6807" spans="1:23" x14ac:dyDescent="0.2">
      <c r="A6807" s="1" t="s">
        <v>26</v>
      </c>
      <c r="B6807" s="1" t="s">
        <v>11760</v>
      </c>
      <c r="C6807" s="1" t="s">
        <v>22</v>
      </c>
      <c r="D6807" s="1">
        <v>33556</v>
      </c>
      <c r="E6807" s="1" t="s">
        <v>56</v>
      </c>
      <c r="F6807" s="4">
        <v>283396</v>
      </c>
      <c r="G6807" s="4">
        <v>268169</v>
      </c>
      <c r="H6807" s="1" t="s">
        <v>25</v>
      </c>
      <c r="I6807" s="4">
        <v>283396</v>
      </c>
      <c r="J6807" s="1">
        <v>100</v>
      </c>
      <c r="N6807" s="1" t="s">
        <v>11761</v>
      </c>
      <c r="O6807" s="1" t="s">
        <v>11762</v>
      </c>
      <c r="P6807" s="1" t="s">
        <v>11763</v>
      </c>
      <c r="T6807" s="1" t="s">
        <v>11760</v>
      </c>
      <c r="U6807" s="1" t="s">
        <v>22</v>
      </c>
      <c r="V6807" s="1" t="s">
        <v>23</v>
      </c>
      <c r="W6807" s="1">
        <v>33556</v>
      </c>
    </row>
    <row r="6808" spans="1:23" x14ac:dyDescent="0.2">
      <c r="A6808" s="1" t="s">
        <v>26</v>
      </c>
      <c r="B6808" s="1" t="s">
        <v>11764</v>
      </c>
      <c r="C6808" s="1" t="s">
        <v>22</v>
      </c>
      <c r="D6808" s="1">
        <v>33556</v>
      </c>
      <c r="E6808" s="1" t="s">
        <v>165</v>
      </c>
      <c r="F6808" s="4">
        <v>368499</v>
      </c>
      <c r="G6808" s="4">
        <v>331351</v>
      </c>
      <c r="H6808" s="1" t="s">
        <v>131</v>
      </c>
      <c r="I6808" s="4">
        <v>368499</v>
      </c>
      <c r="J6808" s="1">
        <v>100</v>
      </c>
      <c r="N6808" s="1" t="s">
        <v>11766</v>
      </c>
      <c r="T6808" s="1" t="s">
        <v>11765</v>
      </c>
      <c r="U6808" s="1" t="s">
        <v>22</v>
      </c>
      <c r="V6808" s="1" t="s">
        <v>23</v>
      </c>
      <c r="W6808" s="1">
        <v>33556</v>
      </c>
    </row>
    <row r="6809" spans="1:23" x14ac:dyDescent="0.2">
      <c r="A6809" s="1" t="s">
        <v>26</v>
      </c>
      <c r="B6809" s="1" t="s">
        <v>11767</v>
      </c>
      <c r="C6809" s="1" t="s">
        <v>22</v>
      </c>
      <c r="D6809" s="1">
        <v>33556</v>
      </c>
      <c r="E6809" s="1" t="s">
        <v>149</v>
      </c>
      <c r="F6809" s="4">
        <v>622941</v>
      </c>
      <c r="G6809" s="4">
        <v>622526</v>
      </c>
      <c r="H6809" s="1" t="s">
        <v>25</v>
      </c>
      <c r="I6809" s="4">
        <v>622941</v>
      </c>
      <c r="J6809" s="1">
        <v>100</v>
      </c>
      <c r="N6809" s="1" t="s">
        <v>11768</v>
      </c>
      <c r="O6809" s="1" t="s">
        <v>11769</v>
      </c>
      <c r="P6809" s="1" t="s">
        <v>11770</v>
      </c>
      <c r="Q6809" s="1" t="s">
        <v>11771</v>
      </c>
      <c r="T6809" s="1" t="s">
        <v>11767</v>
      </c>
      <c r="U6809" s="1" t="s">
        <v>22</v>
      </c>
      <c r="V6809" s="1" t="s">
        <v>23</v>
      </c>
      <c r="W6809" s="1">
        <v>33556</v>
      </c>
    </row>
    <row r="6810" spans="1:23" x14ac:dyDescent="0.2">
      <c r="A6810" s="1" t="s">
        <v>26</v>
      </c>
      <c r="B6810" s="1" t="s">
        <v>11790</v>
      </c>
      <c r="C6810" s="1" t="s">
        <v>22</v>
      </c>
      <c r="D6810" s="1">
        <v>33556</v>
      </c>
      <c r="E6810" s="1" t="s">
        <v>81</v>
      </c>
      <c r="F6810" s="4">
        <v>756467</v>
      </c>
      <c r="G6810" s="4">
        <v>758825</v>
      </c>
      <c r="H6810" s="1" t="s">
        <v>25</v>
      </c>
      <c r="I6810" s="4">
        <v>756467</v>
      </c>
      <c r="J6810" s="1">
        <v>100</v>
      </c>
      <c r="N6810" s="1" t="s">
        <v>11791</v>
      </c>
      <c r="P6810" s="1" t="s">
        <v>11792</v>
      </c>
      <c r="Q6810" s="1" t="s">
        <v>11791</v>
      </c>
      <c r="T6810" s="1" t="s">
        <v>11790</v>
      </c>
      <c r="U6810" s="1" t="s">
        <v>22</v>
      </c>
      <c r="V6810" s="1" t="s">
        <v>23</v>
      </c>
      <c r="W6810" s="1">
        <v>33556</v>
      </c>
    </row>
    <row r="6811" spans="1:23" x14ac:dyDescent="0.2">
      <c r="A6811" s="1" t="s">
        <v>26</v>
      </c>
      <c r="B6811" s="1" t="s">
        <v>11800</v>
      </c>
      <c r="C6811" s="1" t="s">
        <v>22</v>
      </c>
      <c r="D6811" s="1">
        <v>33556</v>
      </c>
      <c r="E6811" s="1" t="s">
        <v>149</v>
      </c>
      <c r="F6811" s="4">
        <v>725636</v>
      </c>
      <c r="G6811" s="4">
        <v>717519</v>
      </c>
      <c r="H6811" s="1" t="s">
        <v>25</v>
      </c>
      <c r="I6811" s="4">
        <v>725636</v>
      </c>
      <c r="J6811" s="1">
        <v>100</v>
      </c>
      <c r="N6811" s="1" t="s">
        <v>11801</v>
      </c>
      <c r="Q6811" s="1" t="s">
        <v>11801</v>
      </c>
      <c r="T6811" s="1" t="s">
        <v>11800</v>
      </c>
      <c r="U6811" s="1" t="s">
        <v>22</v>
      </c>
      <c r="V6811" s="1" t="s">
        <v>23</v>
      </c>
      <c r="W6811" s="1">
        <v>33556</v>
      </c>
    </row>
    <row r="6812" spans="1:23" x14ac:dyDescent="0.2">
      <c r="A6812" s="1" t="s">
        <v>26</v>
      </c>
      <c r="B6812" s="1" t="s">
        <v>11807</v>
      </c>
      <c r="C6812" s="1" t="s">
        <v>22</v>
      </c>
      <c r="D6812" s="1">
        <v>33556</v>
      </c>
      <c r="E6812" s="1" t="s">
        <v>874</v>
      </c>
      <c r="F6812" s="4">
        <v>637688</v>
      </c>
      <c r="G6812" s="4">
        <v>677528</v>
      </c>
      <c r="H6812" s="1" t="s">
        <v>25</v>
      </c>
      <c r="I6812" s="4">
        <v>637688</v>
      </c>
      <c r="J6812" s="1">
        <v>100</v>
      </c>
      <c r="K6812" s="1">
        <v>2.5018796005015398</v>
      </c>
      <c r="N6812" s="1" t="s">
        <v>11808</v>
      </c>
      <c r="O6812" s="1" t="s">
        <v>11809</v>
      </c>
      <c r="P6812" s="1" t="s">
        <v>11810</v>
      </c>
      <c r="Q6812" s="1" t="s">
        <v>11811</v>
      </c>
      <c r="R6812" s="1" t="s">
        <v>11812</v>
      </c>
      <c r="S6812" s="1" t="s">
        <v>11813</v>
      </c>
      <c r="T6812" s="1" t="s">
        <v>11807</v>
      </c>
      <c r="U6812" s="1" t="s">
        <v>22</v>
      </c>
      <c r="V6812" s="1" t="s">
        <v>23</v>
      </c>
      <c r="W6812" s="1">
        <v>33556</v>
      </c>
    </row>
    <row r="6813" spans="1:23" x14ac:dyDescent="0.2">
      <c r="A6813" s="1" t="s">
        <v>26</v>
      </c>
      <c r="B6813" s="1" t="s">
        <v>11834</v>
      </c>
      <c r="C6813" s="1" t="s">
        <v>22</v>
      </c>
      <c r="D6813" s="1">
        <v>33556</v>
      </c>
      <c r="E6813" s="1" t="s">
        <v>130</v>
      </c>
      <c r="F6813" s="4">
        <v>237335</v>
      </c>
      <c r="G6813" s="4">
        <v>255908</v>
      </c>
      <c r="H6813" s="1" t="s">
        <v>25</v>
      </c>
      <c r="I6813" s="4">
        <v>237335</v>
      </c>
      <c r="J6813" s="1">
        <v>100</v>
      </c>
      <c r="N6813" s="1" t="s">
        <v>662</v>
      </c>
      <c r="T6813" s="1" t="s">
        <v>594</v>
      </c>
      <c r="U6813" s="1" t="s">
        <v>22</v>
      </c>
      <c r="V6813" s="1" t="s">
        <v>23</v>
      </c>
      <c r="W6813" s="1">
        <v>33556</v>
      </c>
    </row>
    <row r="6814" spans="1:23" x14ac:dyDescent="0.2">
      <c r="A6814" s="1" t="s">
        <v>26</v>
      </c>
      <c r="B6814" s="1" t="s">
        <v>11845</v>
      </c>
      <c r="C6814" s="1" t="s">
        <v>22</v>
      </c>
      <c r="D6814" s="1">
        <v>33556</v>
      </c>
      <c r="E6814" s="1" t="s">
        <v>56</v>
      </c>
      <c r="F6814" s="4">
        <v>289040</v>
      </c>
      <c r="G6814" s="4">
        <v>291850</v>
      </c>
      <c r="H6814" s="1" t="s">
        <v>131</v>
      </c>
      <c r="I6814" s="4">
        <v>289040</v>
      </c>
      <c r="J6814" s="1">
        <v>100</v>
      </c>
      <c r="N6814" s="1" t="s">
        <v>11092</v>
      </c>
      <c r="T6814" s="1" t="s">
        <v>11091</v>
      </c>
      <c r="U6814" s="1" t="s">
        <v>4584</v>
      </c>
      <c r="V6814" s="1" t="s">
        <v>23</v>
      </c>
      <c r="W6814" s="1">
        <v>34685</v>
      </c>
    </row>
    <row r="6815" spans="1:23" x14ac:dyDescent="0.2">
      <c r="A6815" s="1" t="s">
        <v>26</v>
      </c>
      <c r="B6815" s="1" t="s">
        <v>11846</v>
      </c>
      <c r="C6815" s="1" t="s">
        <v>22</v>
      </c>
      <c r="D6815" s="1">
        <v>33556</v>
      </c>
      <c r="E6815" s="1" t="s">
        <v>3631</v>
      </c>
      <c r="F6815" s="4">
        <v>1761906</v>
      </c>
      <c r="G6815" s="4">
        <v>1931701</v>
      </c>
      <c r="H6815" s="1" t="s">
        <v>25</v>
      </c>
      <c r="I6815" s="4">
        <v>1761906</v>
      </c>
      <c r="J6815" s="1">
        <v>100</v>
      </c>
      <c r="N6815" s="1" t="s">
        <v>11849</v>
      </c>
      <c r="Q6815" s="1" t="s">
        <v>11850</v>
      </c>
      <c r="T6815" s="1" t="s">
        <v>11847</v>
      </c>
      <c r="U6815" s="1" t="s">
        <v>11848</v>
      </c>
      <c r="V6815" s="1" t="s">
        <v>23</v>
      </c>
      <c r="W6815" s="1">
        <v>33785</v>
      </c>
    </row>
    <row r="6816" spans="1:23" x14ac:dyDescent="0.2">
      <c r="A6816" s="1" t="s">
        <v>26</v>
      </c>
      <c r="B6816" s="1" t="s">
        <v>11866</v>
      </c>
      <c r="C6816" s="1" t="s">
        <v>22</v>
      </c>
      <c r="D6816" s="1">
        <v>33556</v>
      </c>
      <c r="E6816" s="1" t="s">
        <v>970</v>
      </c>
      <c r="F6816" s="4">
        <v>629613</v>
      </c>
      <c r="G6816" s="4">
        <v>734604</v>
      </c>
      <c r="H6816" s="1" t="s">
        <v>131</v>
      </c>
      <c r="I6816" s="4">
        <v>629613</v>
      </c>
      <c r="J6816" s="1">
        <v>100</v>
      </c>
      <c r="N6816" s="1" t="s">
        <v>11868</v>
      </c>
      <c r="Q6816" s="1" t="s">
        <v>11869</v>
      </c>
      <c r="T6816" s="1" t="s">
        <v>11867</v>
      </c>
      <c r="U6816" s="1" t="s">
        <v>96</v>
      </c>
      <c r="V6816" s="1" t="s">
        <v>23</v>
      </c>
      <c r="W6816" s="1">
        <v>33612</v>
      </c>
    </row>
    <row r="6817" spans="1:23" x14ac:dyDescent="0.2">
      <c r="A6817" s="1" t="s">
        <v>26</v>
      </c>
      <c r="B6817" s="1" t="s">
        <v>11873</v>
      </c>
      <c r="C6817" s="1" t="s">
        <v>22</v>
      </c>
      <c r="D6817" s="1">
        <v>33556</v>
      </c>
      <c r="E6817" s="1" t="s">
        <v>81</v>
      </c>
      <c r="F6817" s="4">
        <v>536455</v>
      </c>
      <c r="G6817" s="4">
        <v>513697</v>
      </c>
      <c r="H6817" s="1" t="s">
        <v>131</v>
      </c>
      <c r="I6817" s="4">
        <v>536455</v>
      </c>
      <c r="J6817" s="1">
        <v>100</v>
      </c>
      <c r="N6817" s="1" t="s">
        <v>2497</v>
      </c>
      <c r="Q6817" s="1" t="s">
        <v>11874</v>
      </c>
      <c r="T6817" s="1" t="s">
        <v>6676</v>
      </c>
      <c r="U6817" s="1" t="s">
        <v>2495</v>
      </c>
      <c r="V6817" s="1" t="s">
        <v>2496</v>
      </c>
      <c r="W6817" s="1">
        <v>85258</v>
      </c>
    </row>
    <row r="6818" spans="1:23" x14ac:dyDescent="0.2">
      <c r="A6818" s="1" t="s">
        <v>26</v>
      </c>
      <c r="B6818" s="1" t="s">
        <v>11882</v>
      </c>
      <c r="C6818" s="1" t="s">
        <v>22</v>
      </c>
      <c r="D6818" s="1">
        <v>33556</v>
      </c>
      <c r="E6818" s="1" t="s">
        <v>172</v>
      </c>
      <c r="F6818" s="4">
        <v>1155553</v>
      </c>
      <c r="G6818" s="4">
        <v>1103668</v>
      </c>
      <c r="H6818" s="1" t="s">
        <v>25</v>
      </c>
      <c r="I6818" s="4">
        <v>1155553</v>
      </c>
      <c r="J6818" s="1">
        <v>100</v>
      </c>
      <c r="N6818" s="1" t="s">
        <v>11883</v>
      </c>
      <c r="O6818" s="1" t="s">
        <v>11884</v>
      </c>
      <c r="P6818" s="1" t="s">
        <v>11885</v>
      </c>
      <c r="Q6818" s="1" t="s">
        <v>11886</v>
      </c>
      <c r="R6818" s="1" t="s">
        <v>11887</v>
      </c>
      <c r="S6818" s="1" t="s">
        <v>11888</v>
      </c>
      <c r="T6818" s="1" t="s">
        <v>11882</v>
      </c>
      <c r="U6818" s="1" t="s">
        <v>22</v>
      </c>
      <c r="V6818" s="1" t="s">
        <v>23</v>
      </c>
      <c r="W6818" s="1">
        <v>33556</v>
      </c>
    </row>
    <row r="6819" spans="1:23" x14ac:dyDescent="0.2">
      <c r="A6819" s="1" t="s">
        <v>26</v>
      </c>
      <c r="B6819" s="1" t="s">
        <v>11913</v>
      </c>
      <c r="C6819" s="1" t="s">
        <v>22</v>
      </c>
      <c r="D6819" s="1">
        <v>33556</v>
      </c>
      <c r="E6819" s="1" t="s">
        <v>11915</v>
      </c>
      <c r="F6819" s="4">
        <v>481933</v>
      </c>
      <c r="G6819" s="4">
        <v>480052</v>
      </c>
      <c r="H6819" s="1" t="s">
        <v>25</v>
      </c>
      <c r="I6819" s="4">
        <v>481933</v>
      </c>
      <c r="J6819" s="1">
        <v>100</v>
      </c>
      <c r="N6819" s="1" t="s">
        <v>11916</v>
      </c>
      <c r="Q6819" s="1" t="s">
        <v>11917</v>
      </c>
      <c r="T6819" s="1" t="s">
        <v>11914</v>
      </c>
      <c r="U6819" s="1" t="s">
        <v>22</v>
      </c>
      <c r="V6819" s="1" t="s">
        <v>23</v>
      </c>
      <c r="W6819" s="1">
        <v>33556</v>
      </c>
    </row>
    <row r="6820" spans="1:23" x14ac:dyDescent="0.2">
      <c r="A6820" s="1" t="s">
        <v>26</v>
      </c>
      <c r="B6820" s="1" t="s">
        <v>11939</v>
      </c>
      <c r="C6820" s="1" t="s">
        <v>22</v>
      </c>
      <c r="D6820" s="1">
        <v>33556</v>
      </c>
      <c r="F6820" s="4">
        <v>522772</v>
      </c>
      <c r="G6820" s="4">
        <v>522772</v>
      </c>
      <c r="H6820" s="1" t="s">
        <v>25</v>
      </c>
      <c r="I6820" s="4">
        <v>522772</v>
      </c>
      <c r="J6820" s="1">
        <v>100</v>
      </c>
      <c r="N6820" s="1" t="s">
        <v>11941</v>
      </c>
      <c r="O6820" s="1" t="s">
        <v>11942</v>
      </c>
      <c r="P6820" s="1" t="s">
        <v>11943</v>
      </c>
      <c r="Q6820" s="1" t="s">
        <v>11944</v>
      </c>
      <c r="T6820" s="1" t="s">
        <v>11940</v>
      </c>
      <c r="U6820" s="1" t="s">
        <v>22</v>
      </c>
      <c r="V6820" s="1" t="s">
        <v>23</v>
      </c>
      <c r="W6820" s="1">
        <v>33556</v>
      </c>
    </row>
    <row r="6821" spans="1:23" x14ac:dyDescent="0.2">
      <c r="A6821" s="1" t="s">
        <v>26</v>
      </c>
      <c r="B6821" s="1" t="s">
        <v>11945</v>
      </c>
      <c r="C6821" s="1" t="s">
        <v>22</v>
      </c>
      <c r="D6821" s="1">
        <v>33556</v>
      </c>
      <c r="E6821" s="1" t="s">
        <v>562</v>
      </c>
      <c r="F6821" s="4">
        <v>1041079</v>
      </c>
      <c r="G6821" s="4">
        <v>1544000</v>
      </c>
      <c r="H6821" s="1" t="s">
        <v>25</v>
      </c>
      <c r="I6821" s="4">
        <v>1041079</v>
      </c>
      <c r="J6821" s="1">
        <v>100</v>
      </c>
      <c r="N6821" s="1" t="s">
        <v>11946</v>
      </c>
      <c r="P6821" s="1" t="s">
        <v>11947</v>
      </c>
      <c r="Q6821" s="1" t="s">
        <v>11948</v>
      </c>
      <c r="R6821" s="1" t="s">
        <v>11949</v>
      </c>
      <c r="S6821" s="1" t="s">
        <v>11950</v>
      </c>
      <c r="T6821" s="1" t="s">
        <v>11945</v>
      </c>
      <c r="U6821" s="1" t="s">
        <v>22</v>
      </c>
      <c r="V6821" s="1" t="s">
        <v>23</v>
      </c>
      <c r="W6821" s="1">
        <v>33556</v>
      </c>
    </row>
    <row r="6822" spans="1:23" x14ac:dyDescent="0.2">
      <c r="A6822" s="1" t="s">
        <v>26</v>
      </c>
      <c r="B6822" s="1" t="s">
        <v>11959</v>
      </c>
      <c r="C6822" s="1" t="s">
        <v>22</v>
      </c>
      <c r="D6822" s="1">
        <v>33556</v>
      </c>
      <c r="E6822" s="1" t="s">
        <v>130</v>
      </c>
      <c r="F6822" s="4">
        <v>266623</v>
      </c>
      <c r="G6822" s="4">
        <v>251171</v>
      </c>
      <c r="H6822" s="1" t="s">
        <v>25</v>
      </c>
      <c r="I6822" s="4">
        <v>266623</v>
      </c>
      <c r="J6822" s="1">
        <v>100</v>
      </c>
      <c r="N6822" s="1" t="s">
        <v>662</v>
      </c>
      <c r="Q6822" s="1" t="s">
        <v>595</v>
      </c>
      <c r="T6822" s="1" t="s">
        <v>594</v>
      </c>
      <c r="U6822" s="1" t="s">
        <v>22</v>
      </c>
      <c r="V6822" s="1" t="s">
        <v>23</v>
      </c>
      <c r="W6822" s="1">
        <v>33556</v>
      </c>
    </row>
    <row r="6823" spans="1:23" x14ac:dyDescent="0.2">
      <c r="A6823" s="1" t="s">
        <v>26</v>
      </c>
      <c r="B6823" s="1" t="s">
        <v>11966</v>
      </c>
      <c r="C6823" s="1" t="s">
        <v>22</v>
      </c>
      <c r="D6823" s="1">
        <v>33556</v>
      </c>
      <c r="E6823" s="1" t="s">
        <v>631</v>
      </c>
      <c r="F6823" s="4">
        <v>761887</v>
      </c>
      <c r="G6823" s="4">
        <v>807453</v>
      </c>
      <c r="H6823" s="1" t="s">
        <v>25</v>
      </c>
      <c r="I6823" s="4">
        <v>761887</v>
      </c>
      <c r="J6823" s="1">
        <v>100</v>
      </c>
      <c r="N6823" s="1" t="s">
        <v>11967</v>
      </c>
      <c r="T6823" s="1" t="s">
        <v>11966</v>
      </c>
      <c r="U6823" s="1" t="s">
        <v>22</v>
      </c>
      <c r="V6823" s="1" t="s">
        <v>23</v>
      </c>
      <c r="W6823" s="1">
        <v>33556</v>
      </c>
    </row>
    <row r="6824" spans="1:23" x14ac:dyDescent="0.2">
      <c r="A6824" s="1" t="s">
        <v>26</v>
      </c>
      <c r="B6824" s="1" t="s">
        <v>11968</v>
      </c>
      <c r="C6824" s="1" t="s">
        <v>22</v>
      </c>
      <c r="D6824" s="1">
        <v>33556</v>
      </c>
      <c r="E6824" s="1" t="s">
        <v>184</v>
      </c>
      <c r="F6824" s="4">
        <v>764602</v>
      </c>
      <c r="G6824" s="4">
        <v>691764</v>
      </c>
      <c r="H6824" s="1" t="s">
        <v>25</v>
      </c>
      <c r="I6824" s="4">
        <v>764602</v>
      </c>
      <c r="J6824" s="1">
        <v>100</v>
      </c>
      <c r="N6824" s="1" t="s">
        <v>11969</v>
      </c>
      <c r="O6824" s="1" t="s">
        <v>11970</v>
      </c>
      <c r="P6824" s="1" t="s">
        <v>11971</v>
      </c>
      <c r="Q6824" s="1" t="s">
        <v>11972</v>
      </c>
      <c r="S6824" s="1" t="s">
        <v>11973</v>
      </c>
      <c r="T6824" s="1" t="s">
        <v>11968</v>
      </c>
      <c r="U6824" s="1" t="s">
        <v>22</v>
      </c>
      <c r="V6824" s="1" t="s">
        <v>23</v>
      </c>
      <c r="W6824" s="1">
        <v>33556</v>
      </c>
    </row>
    <row r="6825" spans="1:23" x14ac:dyDescent="0.2">
      <c r="A6825" s="1" t="s">
        <v>26</v>
      </c>
      <c r="B6825" s="1" t="s">
        <v>11974</v>
      </c>
      <c r="C6825" s="1" t="s">
        <v>22</v>
      </c>
      <c r="D6825" s="1">
        <v>33556</v>
      </c>
      <c r="E6825" s="1" t="s">
        <v>551</v>
      </c>
      <c r="F6825" s="4">
        <v>477951</v>
      </c>
      <c r="G6825" s="4">
        <v>475900</v>
      </c>
      <c r="H6825" s="1" t="s">
        <v>25</v>
      </c>
      <c r="I6825" s="4">
        <v>477951</v>
      </c>
      <c r="J6825" s="1">
        <v>100</v>
      </c>
      <c r="N6825" s="1" t="s">
        <v>11976</v>
      </c>
      <c r="O6825" s="1" t="s">
        <v>11977</v>
      </c>
      <c r="P6825" s="1" t="s">
        <v>11978</v>
      </c>
      <c r="T6825" s="1" t="s">
        <v>11975</v>
      </c>
      <c r="U6825" s="1" t="s">
        <v>22</v>
      </c>
      <c r="V6825" s="1" t="s">
        <v>23</v>
      </c>
      <c r="W6825" s="1">
        <v>33556</v>
      </c>
    </row>
    <row r="6826" spans="1:23" x14ac:dyDescent="0.2">
      <c r="A6826" s="1" t="s">
        <v>26</v>
      </c>
      <c r="B6826" s="1" t="s">
        <v>11979</v>
      </c>
      <c r="C6826" s="1" t="s">
        <v>22</v>
      </c>
      <c r="D6826" s="1">
        <v>33556</v>
      </c>
      <c r="E6826" s="1" t="s">
        <v>760</v>
      </c>
      <c r="F6826" s="4">
        <v>824869</v>
      </c>
      <c r="G6826" s="4">
        <v>811280</v>
      </c>
      <c r="H6826" s="1" t="s">
        <v>25</v>
      </c>
      <c r="I6826" s="4">
        <v>824869</v>
      </c>
      <c r="J6826" s="1">
        <v>100</v>
      </c>
      <c r="N6826" s="1" t="s">
        <v>11980</v>
      </c>
      <c r="T6826" s="1" t="s">
        <v>11979</v>
      </c>
      <c r="U6826" s="1" t="s">
        <v>22</v>
      </c>
      <c r="V6826" s="1" t="s">
        <v>23</v>
      </c>
      <c r="W6826" s="1">
        <v>33556</v>
      </c>
    </row>
    <row r="6827" spans="1:23" x14ac:dyDescent="0.2">
      <c r="A6827" s="1" t="s">
        <v>26</v>
      </c>
      <c r="B6827" s="1" t="s">
        <v>11999</v>
      </c>
      <c r="C6827" s="1" t="s">
        <v>22</v>
      </c>
      <c r="D6827" s="1">
        <v>33556</v>
      </c>
      <c r="E6827" s="1" t="s">
        <v>165</v>
      </c>
      <c r="F6827" s="4">
        <v>817159</v>
      </c>
      <c r="G6827" s="4">
        <v>846724</v>
      </c>
      <c r="H6827" s="1" t="s">
        <v>25</v>
      </c>
      <c r="I6827" s="4">
        <v>817159</v>
      </c>
      <c r="J6827" s="1">
        <v>100</v>
      </c>
      <c r="N6827" s="1" t="s">
        <v>12000</v>
      </c>
      <c r="Q6827" s="1" t="s">
        <v>12001</v>
      </c>
      <c r="T6827" s="1" t="s">
        <v>11999</v>
      </c>
      <c r="U6827" s="1" t="s">
        <v>22</v>
      </c>
      <c r="V6827" s="1" t="s">
        <v>23</v>
      </c>
      <c r="W6827" s="1">
        <v>33556</v>
      </c>
    </row>
    <row r="6828" spans="1:23" x14ac:dyDescent="0.2">
      <c r="A6828" s="1" t="s">
        <v>26</v>
      </c>
      <c r="B6828" s="1" t="s">
        <v>12014</v>
      </c>
      <c r="C6828" s="1" t="s">
        <v>22</v>
      </c>
      <c r="D6828" s="1">
        <v>33556</v>
      </c>
      <c r="E6828" s="1" t="s">
        <v>157</v>
      </c>
      <c r="F6828" s="4">
        <v>744561</v>
      </c>
      <c r="G6828" s="4">
        <v>819183</v>
      </c>
      <c r="H6828" s="1" t="s">
        <v>25</v>
      </c>
      <c r="I6828" s="4">
        <v>744561</v>
      </c>
      <c r="J6828" s="1">
        <v>100</v>
      </c>
      <c r="N6828" s="1" t="s">
        <v>12015</v>
      </c>
      <c r="T6828" s="1" t="s">
        <v>12014</v>
      </c>
      <c r="U6828" s="1" t="s">
        <v>22</v>
      </c>
      <c r="V6828" s="1" t="s">
        <v>23</v>
      </c>
      <c r="W6828" s="1">
        <v>33556</v>
      </c>
    </row>
    <row r="6829" spans="1:23" x14ac:dyDescent="0.2">
      <c r="A6829" s="1" t="s">
        <v>26</v>
      </c>
      <c r="B6829" s="1" t="s">
        <v>12035</v>
      </c>
      <c r="C6829" s="1" t="s">
        <v>22</v>
      </c>
      <c r="D6829" s="1">
        <v>33556</v>
      </c>
      <c r="E6829" s="1" t="s">
        <v>130</v>
      </c>
      <c r="F6829" s="4">
        <v>229300</v>
      </c>
      <c r="G6829" s="4">
        <v>233032</v>
      </c>
      <c r="H6829" s="1" t="s">
        <v>131</v>
      </c>
      <c r="I6829" s="4">
        <v>229300</v>
      </c>
      <c r="J6829" s="1">
        <v>100</v>
      </c>
      <c r="N6829" s="1" t="s">
        <v>12036</v>
      </c>
      <c r="Q6829" s="1" t="s">
        <v>12037</v>
      </c>
      <c r="T6829" s="1" t="s">
        <v>2042</v>
      </c>
      <c r="U6829" s="1" t="s">
        <v>2043</v>
      </c>
      <c r="V6829" s="1" t="s">
        <v>2044</v>
      </c>
      <c r="W6829" s="1">
        <v>96814</v>
      </c>
    </row>
    <row r="6830" spans="1:23" x14ac:dyDescent="0.2">
      <c r="A6830" s="1" t="s">
        <v>26</v>
      </c>
      <c r="B6830" s="1" t="s">
        <v>12038</v>
      </c>
      <c r="C6830" s="1" t="s">
        <v>22</v>
      </c>
      <c r="D6830" s="1">
        <v>33556</v>
      </c>
      <c r="E6830" s="1" t="s">
        <v>165</v>
      </c>
      <c r="F6830" s="4">
        <v>683371</v>
      </c>
      <c r="G6830" s="4">
        <v>675506</v>
      </c>
      <c r="H6830" s="1" t="s">
        <v>131</v>
      </c>
      <c r="I6830" s="4">
        <v>683371</v>
      </c>
      <c r="J6830" s="1">
        <v>100</v>
      </c>
      <c r="N6830" s="1" t="s">
        <v>12039</v>
      </c>
      <c r="Q6830" s="1" t="s">
        <v>12040</v>
      </c>
      <c r="T6830" s="1" t="s">
        <v>12038</v>
      </c>
      <c r="U6830" s="1" t="s">
        <v>22</v>
      </c>
      <c r="V6830" s="1" t="s">
        <v>23</v>
      </c>
      <c r="W6830" s="1">
        <v>33556</v>
      </c>
    </row>
    <row r="6831" spans="1:23" x14ac:dyDescent="0.2">
      <c r="A6831" s="1" t="s">
        <v>26</v>
      </c>
      <c r="B6831" s="1" t="s">
        <v>12051</v>
      </c>
      <c r="C6831" s="1" t="s">
        <v>22</v>
      </c>
      <c r="D6831" s="1">
        <v>33556</v>
      </c>
      <c r="E6831" s="1" t="s">
        <v>76</v>
      </c>
      <c r="F6831" s="4">
        <v>367293</v>
      </c>
      <c r="G6831" s="4">
        <v>368546</v>
      </c>
      <c r="H6831" s="1" t="s">
        <v>25</v>
      </c>
      <c r="I6831" s="4">
        <v>367293</v>
      </c>
      <c r="J6831" s="1">
        <v>100</v>
      </c>
      <c r="N6831" s="1" t="s">
        <v>12052</v>
      </c>
      <c r="Q6831" s="1" t="s">
        <v>12053</v>
      </c>
      <c r="T6831" s="1" t="s">
        <v>12051</v>
      </c>
      <c r="U6831" s="1" t="s">
        <v>22</v>
      </c>
      <c r="V6831" s="1" t="s">
        <v>23</v>
      </c>
      <c r="W6831" s="1">
        <v>33556</v>
      </c>
    </row>
    <row r="6832" spans="1:23" x14ac:dyDescent="0.2">
      <c r="A6832" s="1" t="s">
        <v>26</v>
      </c>
      <c r="B6832" s="1" t="s">
        <v>12061</v>
      </c>
      <c r="C6832" s="1" t="s">
        <v>22</v>
      </c>
      <c r="D6832" s="1">
        <v>33556</v>
      </c>
      <c r="E6832" s="1" t="s">
        <v>1335</v>
      </c>
      <c r="F6832" s="4">
        <v>459108</v>
      </c>
      <c r="G6832" s="4">
        <v>464468</v>
      </c>
      <c r="H6832" s="1" t="s">
        <v>25</v>
      </c>
      <c r="I6832" s="4">
        <v>459108</v>
      </c>
      <c r="J6832" s="1">
        <v>100</v>
      </c>
      <c r="N6832" s="1" t="s">
        <v>12062</v>
      </c>
      <c r="T6832" s="1" t="s">
        <v>12061</v>
      </c>
      <c r="U6832" s="1" t="s">
        <v>22</v>
      </c>
      <c r="V6832" s="1" t="s">
        <v>23</v>
      </c>
      <c r="W6832" s="1">
        <v>33556</v>
      </c>
    </row>
    <row r="6833" spans="1:23" x14ac:dyDescent="0.2">
      <c r="A6833" s="1" t="s">
        <v>26</v>
      </c>
      <c r="B6833" s="1" t="s">
        <v>12067</v>
      </c>
      <c r="C6833" s="1" t="s">
        <v>22</v>
      </c>
      <c r="D6833" s="1">
        <v>33556</v>
      </c>
      <c r="E6833" s="1" t="s">
        <v>1444</v>
      </c>
      <c r="F6833" s="4">
        <v>893133</v>
      </c>
      <c r="G6833" s="4">
        <v>953881</v>
      </c>
      <c r="H6833" s="1" t="s">
        <v>25</v>
      </c>
      <c r="I6833" s="4">
        <v>893133</v>
      </c>
      <c r="J6833" s="1">
        <v>100</v>
      </c>
      <c r="N6833" s="1" t="s">
        <v>12068</v>
      </c>
      <c r="O6833" s="1" t="s">
        <v>12069</v>
      </c>
      <c r="P6833" s="1" t="s">
        <v>12070</v>
      </c>
      <c r="Q6833" s="1" t="s">
        <v>12071</v>
      </c>
      <c r="R6833" s="1" t="s">
        <v>12072</v>
      </c>
      <c r="S6833" s="1">
        <v>8139690219</v>
      </c>
      <c r="T6833" s="1" t="s">
        <v>12067</v>
      </c>
      <c r="U6833" s="1" t="s">
        <v>22</v>
      </c>
      <c r="V6833" s="1" t="s">
        <v>23</v>
      </c>
      <c r="W6833" s="1">
        <v>33556</v>
      </c>
    </row>
    <row r="6834" spans="1:23" x14ac:dyDescent="0.2">
      <c r="A6834" s="1" t="s">
        <v>26</v>
      </c>
      <c r="B6834" s="1" t="s">
        <v>12073</v>
      </c>
      <c r="C6834" s="1" t="s">
        <v>22</v>
      </c>
      <c r="D6834" s="1">
        <v>33556</v>
      </c>
      <c r="E6834" s="1" t="s">
        <v>165</v>
      </c>
      <c r="F6834" s="4">
        <v>1328239</v>
      </c>
      <c r="G6834" s="4">
        <v>1429904</v>
      </c>
      <c r="H6834" s="1" t="s">
        <v>25</v>
      </c>
      <c r="I6834" s="4">
        <v>1328239</v>
      </c>
      <c r="J6834" s="1">
        <v>100</v>
      </c>
      <c r="N6834" s="1" t="s">
        <v>12074</v>
      </c>
      <c r="O6834" s="1" t="s">
        <v>12075</v>
      </c>
      <c r="P6834" s="1" t="s">
        <v>12076</v>
      </c>
      <c r="Q6834" s="1" t="s">
        <v>12074</v>
      </c>
      <c r="T6834" s="1" t="s">
        <v>12073</v>
      </c>
      <c r="U6834" s="1" t="s">
        <v>22</v>
      </c>
      <c r="V6834" s="1" t="s">
        <v>23</v>
      </c>
      <c r="W6834" s="1">
        <v>33556</v>
      </c>
    </row>
    <row r="6835" spans="1:23" x14ac:dyDescent="0.2">
      <c r="A6835" s="1" t="s">
        <v>26</v>
      </c>
      <c r="B6835" s="1" t="s">
        <v>12087</v>
      </c>
      <c r="C6835" s="1" t="s">
        <v>22</v>
      </c>
      <c r="D6835" s="1">
        <v>33556</v>
      </c>
      <c r="E6835" s="1" t="s">
        <v>12088</v>
      </c>
      <c r="F6835" s="4">
        <v>470348</v>
      </c>
      <c r="G6835" s="4">
        <v>484285</v>
      </c>
      <c r="H6835" s="1" t="s">
        <v>25</v>
      </c>
      <c r="I6835" s="4">
        <v>470348</v>
      </c>
      <c r="J6835" s="1">
        <v>100</v>
      </c>
      <c r="N6835" s="1" t="s">
        <v>12089</v>
      </c>
      <c r="T6835" s="1" t="s">
        <v>12087</v>
      </c>
      <c r="U6835" s="1" t="s">
        <v>22</v>
      </c>
      <c r="V6835" s="1" t="s">
        <v>23</v>
      </c>
      <c r="W6835" s="1">
        <v>33556</v>
      </c>
    </row>
    <row r="6836" spans="1:23" x14ac:dyDescent="0.2">
      <c r="A6836" s="1" t="s">
        <v>26</v>
      </c>
      <c r="B6836" s="1" t="s">
        <v>12101</v>
      </c>
      <c r="C6836" s="1" t="s">
        <v>22</v>
      </c>
      <c r="D6836" s="1">
        <v>33556</v>
      </c>
      <c r="E6836" s="1" t="s">
        <v>3014</v>
      </c>
      <c r="F6836" s="4">
        <v>597380</v>
      </c>
      <c r="G6836" s="4">
        <v>577451</v>
      </c>
      <c r="H6836" s="1" t="s">
        <v>25</v>
      </c>
      <c r="I6836" s="4">
        <v>597380</v>
      </c>
      <c r="J6836" s="1">
        <v>100</v>
      </c>
      <c r="N6836" s="1" t="s">
        <v>12102</v>
      </c>
      <c r="O6836" s="1" t="s">
        <v>12103</v>
      </c>
      <c r="P6836" s="1" t="s">
        <v>12104</v>
      </c>
      <c r="T6836" s="1" t="s">
        <v>12101</v>
      </c>
      <c r="U6836" s="1" t="s">
        <v>22</v>
      </c>
      <c r="V6836" s="1" t="s">
        <v>23</v>
      </c>
      <c r="W6836" s="1">
        <v>33556</v>
      </c>
    </row>
    <row r="6837" spans="1:23" x14ac:dyDescent="0.2">
      <c r="A6837" s="1" t="s">
        <v>26</v>
      </c>
      <c r="B6837" s="1" t="s">
        <v>12117</v>
      </c>
      <c r="C6837" s="1" t="s">
        <v>22</v>
      </c>
      <c r="D6837" s="1">
        <v>33556</v>
      </c>
      <c r="E6837" s="1" t="s">
        <v>277</v>
      </c>
      <c r="F6837" s="4">
        <v>719702</v>
      </c>
      <c r="G6837" s="4">
        <v>759309</v>
      </c>
      <c r="H6837" s="1" t="s">
        <v>25</v>
      </c>
      <c r="I6837" s="4">
        <v>719702</v>
      </c>
      <c r="J6837" s="1">
        <v>100</v>
      </c>
      <c r="N6837" s="1" t="s">
        <v>12118</v>
      </c>
      <c r="O6837" s="1" t="s">
        <v>12119</v>
      </c>
      <c r="P6837" s="1" t="s">
        <v>12120</v>
      </c>
      <c r="Q6837" s="1" t="s">
        <v>12121</v>
      </c>
      <c r="R6837" s="1" t="s">
        <v>12122</v>
      </c>
      <c r="S6837" s="1" t="s">
        <v>12123</v>
      </c>
      <c r="T6837" s="1" t="s">
        <v>12117</v>
      </c>
      <c r="U6837" s="1" t="s">
        <v>22</v>
      </c>
      <c r="V6837" s="1" t="s">
        <v>23</v>
      </c>
      <c r="W6837" s="1">
        <v>33556</v>
      </c>
    </row>
    <row r="6838" spans="1:23" x14ac:dyDescent="0.2">
      <c r="A6838" s="1" t="s">
        <v>26</v>
      </c>
      <c r="B6838" s="1" t="s">
        <v>12144</v>
      </c>
      <c r="C6838" s="1" t="s">
        <v>22</v>
      </c>
      <c r="D6838" s="1">
        <v>33556</v>
      </c>
      <c r="E6838" s="1" t="s">
        <v>130</v>
      </c>
      <c r="F6838" s="4">
        <v>254033</v>
      </c>
      <c r="G6838" s="4">
        <v>246486</v>
      </c>
      <c r="H6838" s="1" t="s">
        <v>131</v>
      </c>
      <c r="I6838" s="4">
        <v>254033</v>
      </c>
      <c r="J6838" s="1">
        <v>100</v>
      </c>
      <c r="N6838" s="1" t="s">
        <v>12146</v>
      </c>
      <c r="Q6838" s="1" t="s">
        <v>12147</v>
      </c>
      <c r="T6838" s="1" t="s">
        <v>12145</v>
      </c>
      <c r="U6838" s="1" t="s">
        <v>3003</v>
      </c>
      <c r="V6838" s="1" t="s">
        <v>822</v>
      </c>
      <c r="W6838" s="1">
        <v>11367</v>
      </c>
    </row>
    <row r="6839" spans="1:23" x14ac:dyDescent="0.2">
      <c r="A6839" s="1" t="s">
        <v>26</v>
      </c>
      <c r="B6839" s="1" t="s">
        <v>12163</v>
      </c>
      <c r="C6839" s="1" t="s">
        <v>22</v>
      </c>
      <c r="D6839" s="1">
        <v>33556</v>
      </c>
      <c r="E6839" s="1" t="s">
        <v>149</v>
      </c>
      <c r="F6839" s="4">
        <v>500166</v>
      </c>
      <c r="G6839" s="4">
        <v>2650</v>
      </c>
      <c r="H6839" s="1" t="s">
        <v>25</v>
      </c>
      <c r="I6839" s="4">
        <v>500166</v>
      </c>
      <c r="J6839" s="1">
        <v>100</v>
      </c>
      <c r="N6839" s="1" t="s">
        <v>12165</v>
      </c>
      <c r="Q6839" s="1" t="s">
        <v>12166</v>
      </c>
      <c r="T6839" s="1" t="s">
        <v>12164</v>
      </c>
      <c r="U6839" s="1" t="s">
        <v>396</v>
      </c>
      <c r="V6839" s="1" t="s">
        <v>1730</v>
      </c>
      <c r="W6839" s="1">
        <v>95391</v>
      </c>
    </row>
    <row r="6840" spans="1:23" x14ac:dyDescent="0.2">
      <c r="A6840" s="1" t="s">
        <v>26</v>
      </c>
      <c r="B6840" s="1" t="s">
        <v>12167</v>
      </c>
      <c r="C6840" s="1" t="s">
        <v>22</v>
      </c>
      <c r="D6840" s="1">
        <v>33556</v>
      </c>
      <c r="E6840" s="1" t="s">
        <v>107</v>
      </c>
      <c r="F6840" s="4">
        <v>382248</v>
      </c>
      <c r="G6840" s="4">
        <v>391010</v>
      </c>
      <c r="H6840" s="1" t="s">
        <v>25</v>
      </c>
      <c r="I6840" s="4">
        <v>382248</v>
      </c>
      <c r="J6840" s="1">
        <v>100</v>
      </c>
      <c r="K6840" s="1">
        <v>2.74106652152404</v>
      </c>
      <c r="N6840" s="1" t="s">
        <v>12168</v>
      </c>
      <c r="O6840" s="1" t="s">
        <v>12169</v>
      </c>
      <c r="P6840" s="1" t="s">
        <v>12170</v>
      </c>
      <c r="Q6840" s="1" t="s">
        <v>12168</v>
      </c>
      <c r="T6840" s="1" t="s">
        <v>12167</v>
      </c>
      <c r="U6840" s="1" t="s">
        <v>22</v>
      </c>
      <c r="V6840" s="1" t="s">
        <v>23</v>
      </c>
      <c r="W6840" s="1">
        <v>33556</v>
      </c>
    </row>
    <row r="6841" spans="1:23" x14ac:dyDescent="0.2">
      <c r="A6841" s="1" t="s">
        <v>26</v>
      </c>
      <c r="B6841" s="1" t="s">
        <v>12189</v>
      </c>
      <c r="C6841" s="1" t="s">
        <v>22</v>
      </c>
      <c r="D6841" s="1">
        <v>33556</v>
      </c>
      <c r="E6841" s="1" t="s">
        <v>459</v>
      </c>
      <c r="F6841" s="4">
        <v>179101</v>
      </c>
      <c r="G6841" s="4">
        <v>195491</v>
      </c>
      <c r="H6841" s="1" t="s">
        <v>25</v>
      </c>
      <c r="I6841" s="4">
        <v>179101</v>
      </c>
      <c r="J6841" s="1">
        <v>100</v>
      </c>
      <c r="N6841" s="1" t="s">
        <v>12190</v>
      </c>
      <c r="O6841" s="1" t="s">
        <v>12191</v>
      </c>
      <c r="P6841" s="1" t="s">
        <v>12192</v>
      </c>
      <c r="Q6841" s="1" t="s">
        <v>12193</v>
      </c>
      <c r="R6841" s="1" t="s">
        <v>12194</v>
      </c>
      <c r="S6841" s="1" t="s">
        <v>12195</v>
      </c>
      <c r="T6841" s="1" t="s">
        <v>12189</v>
      </c>
      <c r="U6841" s="1" t="s">
        <v>22</v>
      </c>
      <c r="V6841" s="1" t="s">
        <v>23</v>
      </c>
      <c r="W6841" s="1">
        <v>33556</v>
      </c>
    </row>
    <row r="6842" spans="1:23" x14ac:dyDescent="0.2">
      <c r="A6842" s="1" t="s">
        <v>26</v>
      </c>
      <c r="B6842" s="1" t="s">
        <v>12209</v>
      </c>
      <c r="C6842" s="1" t="s">
        <v>22</v>
      </c>
      <c r="D6842" s="1">
        <v>33556</v>
      </c>
      <c r="E6842" s="1" t="s">
        <v>587</v>
      </c>
      <c r="F6842" s="4">
        <v>782951</v>
      </c>
      <c r="G6842" s="4">
        <v>807331</v>
      </c>
      <c r="H6842" s="1" t="s">
        <v>25</v>
      </c>
      <c r="I6842" s="4">
        <v>782951</v>
      </c>
      <c r="J6842" s="1">
        <v>100</v>
      </c>
      <c r="N6842" s="1" t="s">
        <v>12210</v>
      </c>
      <c r="Q6842" s="1" t="s">
        <v>12211</v>
      </c>
      <c r="T6842" s="1" t="s">
        <v>12209</v>
      </c>
      <c r="U6842" s="1" t="s">
        <v>22</v>
      </c>
      <c r="V6842" s="1" t="s">
        <v>23</v>
      </c>
      <c r="W6842" s="1">
        <v>33556</v>
      </c>
    </row>
    <row r="6843" spans="1:23" x14ac:dyDescent="0.2">
      <c r="A6843" s="1" t="s">
        <v>26</v>
      </c>
      <c r="B6843" s="1" t="s">
        <v>12212</v>
      </c>
      <c r="C6843" s="1" t="s">
        <v>22</v>
      </c>
      <c r="D6843" s="1">
        <v>33556</v>
      </c>
      <c r="E6843" s="1" t="s">
        <v>1250</v>
      </c>
      <c r="F6843" s="4">
        <v>1626852</v>
      </c>
      <c r="G6843" s="4">
        <v>1813290</v>
      </c>
      <c r="H6843" s="1" t="s">
        <v>25</v>
      </c>
      <c r="I6843" s="4">
        <v>1626852</v>
      </c>
      <c r="J6843" s="1">
        <v>100</v>
      </c>
      <c r="N6843" s="1" t="s">
        <v>12213</v>
      </c>
      <c r="T6843" s="1" t="s">
        <v>12212</v>
      </c>
      <c r="U6843" s="1" t="s">
        <v>22</v>
      </c>
      <c r="V6843" s="1" t="s">
        <v>23</v>
      </c>
      <c r="W6843" s="1">
        <v>33556</v>
      </c>
    </row>
    <row r="6844" spans="1:23" x14ac:dyDescent="0.2">
      <c r="A6844" s="1" t="s">
        <v>26</v>
      </c>
      <c r="B6844" s="1" t="s">
        <v>12221</v>
      </c>
      <c r="C6844" s="1" t="s">
        <v>22</v>
      </c>
      <c r="D6844" s="1">
        <v>33556</v>
      </c>
      <c r="E6844" s="1" t="s">
        <v>52</v>
      </c>
      <c r="F6844" s="4">
        <v>774362</v>
      </c>
      <c r="G6844" s="4">
        <v>838520</v>
      </c>
      <c r="H6844" s="1" t="s">
        <v>25</v>
      </c>
      <c r="I6844" s="4">
        <v>774362</v>
      </c>
      <c r="J6844" s="1">
        <v>100</v>
      </c>
      <c r="N6844" s="1" t="s">
        <v>12222</v>
      </c>
      <c r="O6844" s="1" t="s">
        <v>12223</v>
      </c>
      <c r="P6844" s="1" t="s">
        <v>12224</v>
      </c>
      <c r="Q6844" s="1" t="s">
        <v>12225</v>
      </c>
      <c r="R6844" s="1" t="s">
        <v>12226</v>
      </c>
      <c r="S6844" s="1" t="s">
        <v>12227</v>
      </c>
      <c r="T6844" s="1" t="s">
        <v>12221</v>
      </c>
      <c r="U6844" s="1" t="s">
        <v>22</v>
      </c>
      <c r="V6844" s="1" t="s">
        <v>23</v>
      </c>
      <c r="W6844" s="1">
        <v>33556</v>
      </c>
    </row>
    <row r="6845" spans="1:23" x14ac:dyDescent="0.2">
      <c r="A6845" s="1" t="s">
        <v>26</v>
      </c>
      <c r="B6845" s="1" t="s">
        <v>12245</v>
      </c>
      <c r="C6845" s="1" t="s">
        <v>22</v>
      </c>
      <c r="D6845" s="1">
        <v>33556</v>
      </c>
      <c r="E6845" s="1" t="s">
        <v>1913</v>
      </c>
      <c r="F6845" s="4">
        <v>163240</v>
      </c>
      <c r="G6845" s="4">
        <v>110792</v>
      </c>
      <c r="H6845" s="1" t="s">
        <v>25</v>
      </c>
      <c r="I6845" s="4">
        <v>163240</v>
      </c>
      <c r="J6845" s="1">
        <v>100</v>
      </c>
      <c r="N6845" s="1" t="s">
        <v>12247</v>
      </c>
      <c r="T6845" s="1" t="s">
        <v>12246</v>
      </c>
      <c r="U6845" s="1" t="s">
        <v>22</v>
      </c>
      <c r="V6845" s="1" t="s">
        <v>23</v>
      </c>
      <c r="W6845" s="1">
        <v>33556</v>
      </c>
    </row>
    <row r="6846" spans="1:23" x14ac:dyDescent="0.2">
      <c r="A6846" s="1" t="s">
        <v>26</v>
      </c>
      <c r="B6846" s="1" t="s">
        <v>12257</v>
      </c>
      <c r="C6846" s="1" t="s">
        <v>22</v>
      </c>
      <c r="D6846" s="1">
        <v>33556</v>
      </c>
      <c r="E6846" s="1" t="s">
        <v>3014</v>
      </c>
      <c r="F6846" s="4">
        <v>621183</v>
      </c>
      <c r="G6846" s="4">
        <v>643433</v>
      </c>
      <c r="H6846" s="1" t="s">
        <v>25</v>
      </c>
      <c r="I6846" s="4">
        <v>621183</v>
      </c>
      <c r="J6846" s="1">
        <v>100</v>
      </c>
      <c r="N6846" s="1" t="s">
        <v>12258</v>
      </c>
      <c r="O6846" s="1" t="s">
        <v>12259</v>
      </c>
      <c r="P6846" s="1" t="s">
        <v>12260</v>
      </c>
      <c r="Q6846" s="1" t="s">
        <v>12261</v>
      </c>
      <c r="T6846" s="1" t="s">
        <v>12257</v>
      </c>
      <c r="U6846" s="1" t="s">
        <v>22</v>
      </c>
      <c r="V6846" s="1" t="s">
        <v>23</v>
      </c>
      <c r="W6846" s="1">
        <v>33556</v>
      </c>
    </row>
    <row r="6847" spans="1:23" x14ac:dyDescent="0.2">
      <c r="A6847" s="1" t="s">
        <v>26</v>
      </c>
      <c r="B6847" s="1" t="s">
        <v>12282</v>
      </c>
      <c r="C6847" s="1" t="s">
        <v>22</v>
      </c>
      <c r="D6847" s="1">
        <v>33556</v>
      </c>
      <c r="E6847" s="1" t="s">
        <v>335</v>
      </c>
      <c r="F6847" s="4">
        <v>660618</v>
      </c>
      <c r="G6847" s="4">
        <v>697863</v>
      </c>
      <c r="H6847" s="1" t="s">
        <v>25</v>
      </c>
      <c r="I6847" s="4">
        <v>660618</v>
      </c>
      <c r="J6847" s="1">
        <v>100</v>
      </c>
      <c r="N6847" s="1" t="s">
        <v>12283</v>
      </c>
      <c r="O6847" s="1" t="s">
        <v>12284</v>
      </c>
      <c r="P6847" s="1">
        <v>8139263834</v>
      </c>
      <c r="T6847" s="1" t="s">
        <v>12282</v>
      </c>
      <c r="U6847" s="1" t="s">
        <v>22</v>
      </c>
      <c r="V6847" s="1" t="s">
        <v>23</v>
      </c>
      <c r="W6847" s="1">
        <v>33556</v>
      </c>
    </row>
    <row r="6848" spans="1:23" x14ac:dyDescent="0.2">
      <c r="A6848" s="1" t="s">
        <v>26</v>
      </c>
      <c r="B6848" s="1" t="s">
        <v>12285</v>
      </c>
      <c r="C6848" s="1" t="s">
        <v>22</v>
      </c>
      <c r="D6848" s="1">
        <v>33556</v>
      </c>
      <c r="E6848" s="1" t="s">
        <v>360</v>
      </c>
      <c r="F6848" s="4">
        <v>693005</v>
      </c>
      <c r="G6848" s="4">
        <v>717754</v>
      </c>
      <c r="H6848" s="1" t="s">
        <v>25</v>
      </c>
      <c r="I6848" s="4">
        <v>693005</v>
      </c>
      <c r="J6848" s="1">
        <v>100</v>
      </c>
      <c r="K6848" s="1">
        <v>2.4399912529557399</v>
      </c>
      <c r="N6848" s="1" t="s">
        <v>12286</v>
      </c>
      <c r="O6848" s="1" t="s">
        <v>12287</v>
      </c>
      <c r="P6848" s="1" t="s">
        <v>12288</v>
      </c>
      <c r="Q6848" s="1" t="s">
        <v>12289</v>
      </c>
      <c r="T6848" s="1" t="s">
        <v>12285</v>
      </c>
      <c r="U6848" s="1" t="s">
        <v>22</v>
      </c>
      <c r="V6848" s="1" t="s">
        <v>23</v>
      </c>
      <c r="W6848" s="1">
        <v>33556</v>
      </c>
    </row>
    <row r="6849" spans="1:23" x14ac:dyDescent="0.2">
      <c r="A6849" s="1" t="s">
        <v>26</v>
      </c>
      <c r="B6849" s="1" t="s">
        <v>12309</v>
      </c>
      <c r="C6849" s="1" t="s">
        <v>22</v>
      </c>
      <c r="D6849" s="1">
        <v>33556</v>
      </c>
      <c r="E6849" s="1" t="s">
        <v>6586</v>
      </c>
      <c r="F6849" s="4">
        <v>391103</v>
      </c>
      <c r="G6849" s="4">
        <v>418910</v>
      </c>
      <c r="H6849" s="1" t="s">
        <v>25</v>
      </c>
      <c r="I6849" s="4">
        <v>391103</v>
      </c>
      <c r="J6849" s="1">
        <v>100</v>
      </c>
      <c r="N6849" s="1" t="s">
        <v>12310</v>
      </c>
      <c r="O6849" s="1" t="s">
        <v>12311</v>
      </c>
      <c r="P6849" s="1" t="s">
        <v>12312</v>
      </c>
      <c r="Q6849" s="1" t="s">
        <v>12313</v>
      </c>
      <c r="R6849" s="1" t="s">
        <v>12314</v>
      </c>
      <c r="S6849" s="1" t="s">
        <v>12315</v>
      </c>
      <c r="T6849" s="1" t="s">
        <v>12309</v>
      </c>
      <c r="U6849" s="1" t="s">
        <v>22</v>
      </c>
      <c r="V6849" s="1" t="s">
        <v>23</v>
      </c>
      <c r="W6849" s="1">
        <v>33556</v>
      </c>
    </row>
    <row r="6850" spans="1:23" x14ac:dyDescent="0.2">
      <c r="A6850" s="1" t="s">
        <v>26</v>
      </c>
      <c r="B6850" s="1" t="s">
        <v>12346</v>
      </c>
      <c r="C6850" s="1" t="s">
        <v>22</v>
      </c>
      <c r="D6850" s="1">
        <v>33556</v>
      </c>
      <c r="E6850" s="1" t="s">
        <v>904</v>
      </c>
      <c r="F6850" s="4">
        <v>751739</v>
      </c>
      <c r="G6850" s="4">
        <v>775637</v>
      </c>
      <c r="H6850" s="1" t="s">
        <v>131</v>
      </c>
      <c r="I6850" s="4">
        <v>751739</v>
      </c>
      <c r="J6850" s="1">
        <v>100</v>
      </c>
      <c r="N6850" s="1" t="s">
        <v>12347</v>
      </c>
      <c r="Q6850" s="1" t="s">
        <v>12348</v>
      </c>
      <c r="T6850" s="1" t="s">
        <v>12346</v>
      </c>
      <c r="U6850" s="1" t="s">
        <v>22</v>
      </c>
      <c r="V6850" s="1" t="s">
        <v>23</v>
      </c>
      <c r="W6850" s="1">
        <v>33556</v>
      </c>
    </row>
    <row r="6851" spans="1:23" x14ac:dyDescent="0.2">
      <c r="A6851" s="1" t="s">
        <v>26</v>
      </c>
      <c r="B6851" s="1" t="s">
        <v>12349</v>
      </c>
      <c r="C6851" s="1" t="s">
        <v>22</v>
      </c>
      <c r="D6851" s="1">
        <v>33556</v>
      </c>
      <c r="E6851" s="1" t="s">
        <v>62</v>
      </c>
      <c r="F6851" s="4">
        <v>436075</v>
      </c>
      <c r="G6851" s="4">
        <v>441281</v>
      </c>
      <c r="H6851" s="1" t="s">
        <v>25</v>
      </c>
      <c r="I6851" s="4">
        <v>436075</v>
      </c>
      <c r="J6851" s="1">
        <v>100</v>
      </c>
      <c r="N6851" s="1" t="s">
        <v>12351</v>
      </c>
      <c r="Q6851" s="1" t="s">
        <v>12352</v>
      </c>
      <c r="T6851" s="1" t="s">
        <v>12350</v>
      </c>
      <c r="U6851" s="1" t="s">
        <v>40</v>
      </c>
      <c r="V6851" s="1" t="s">
        <v>23</v>
      </c>
      <c r="W6851" s="1">
        <v>34655</v>
      </c>
    </row>
    <row r="6852" spans="1:23" x14ac:dyDescent="0.2">
      <c r="A6852" s="1" t="s">
        <v>26</v>
      </c>
      <c r="B6852" s="1" t="s">
        <v>12365</v>
      </c>
      <c r="C6852" s="1" t="s">
        <v>22</v>
      </c>
      <c r="D6852" s="1">
        <v>33556</v>
      </c>
      <c r="E6852" s="1" t="s">
        <v>52</v>
      </c>
      <c r="F6852" s="4">
        <v>618207</v>
      </c>
      <c r="G6852" s="4">
        <v>655258</v>
      </c>
      <c r="H6852" s="1" t="s">
        <v>25</v>
      </c>
      <c r="I6852" s="4">
        <v>618207</v>
      </c>
      <c r="J6852" s="1">
        <v>100</v>
      </c>
      <c r="K6852" s="1">
        <v>2.6039697476416199</v>
      </c>
      <c r="N6852" s="1" t="s">
        <v>12366</v>
      </c>
      <c r="O6852" s="1" t="s">
        <v>12367</v>
      </c>
      <c r="P6852" s="1" t="s">
        <v>12368</v>
      </c>
      <c r="Q6852" s="1" t="s">
        <v>12369</v>
      </c>
      <c r="T6852" s="1" t="s">
        <v>12365</v>
      </c>
      <c r="U6852" s="1" t="s">
        <v>22</v>
      </c>
      <c r="V6852" s="1" t="s">
        <v>23</v>
      </c>
      <c r="W6852" s="1">
        <v>33556</v>
      </c>
    </row>
    <row r="6853" spans="1:23" x14ac:dyDescent="0.2">
      <c r="A6853" s="1" t="s">
        <v>26</v>
      </c>
      <c r="B6853" s="1" t="s">
        <v>12385</v>
      </c>
      <c r="C6853" s="1" t="s">
        <v>22</v>
      </c>
      <c r="D6853" s="1">
        <v>33556</v>
      </c>
      <c r="E6853" s="1" t="s">
        <v>76</v>
      </c>
      <c r="F6853" s="4">
        <v>2620867</v>
      </c>
      <c r="G6853" s="4">
        <v>2986142</v>
      </c>
      <c r="H6853" s="1" t="s">
        <v>25</v>
      </c>
      <c r="I6853" s="4">
        <v>2620867</v>
      </c>
      <c r="J6853" s="1">
        <v>100</v>
      </c>
      <c r="N6853" s="1" t="s">
        <v>12386</v>
      </c>
      <c r="O6853" s="1" t="s">
        <v>12387</v>
      </c>
      <c r="P6853" s="1" t="s">
        <v>12388</v>
      </c>
      <c r="Q6853" s="1" t="s">
        <v>12389</v>
      </c>
      <c r="T6853" s="1" t="s">
        <v>12385</v>
      </c>
      <c r="U6853" s="1" t="s">
        <v>22</v>
      </c>
      <c r="V6853" s="1" t="s">
        <v>23</v>
      </c>
      <c r="W6853" s="1">
        <v>33556</v>
      </c>
    </row>
    <row r="6854" spans="1:23" x14ac:dyDescent="0.2">
      <c r="A6854" s="1" t="s">
        <v>26</v>
      </c>
      <c r="B6854" s="1" t="s">
        <v>12402</v>
      </c>
      <c r="C6854" s="1" t="s">
        <v>22</v>
      </c>
      <c r="D6854" s="1">
        <v>33556</v>
      </c>
      <c r="E6854" s="1" t="s">
        <v>165</v>
      </c>
      <c r="F6854" s="4">
        <v>951673</v>
      </c>
      <c r="G6854" s="4">
        <v>956548</v>
      </c>
      <c r="H6854" s="1" t="s">
        <v>25</v>
      </c>
      <c r="I6854" s="4">
        <v>951673</v>
      </c>
      <c r="J6854" s="1">
        <v>100</v>
      </c>
      <c r="N6854" s="1" t="s">
        <v>12403</v>
      </c>
      <c r="Q6854" s="1" t="s">
        <v>12404</v>
      </c>
      <c r="T6854" s="1" t="s">
        <v>12402</v>
      </c>
      <c r="U6854" s="1" t="s">
        <v>22</v>
      </c>
      <c r="V6854" s="1" t="s">
        <v>23</v>
      </c>
      <c r="W6854" s="1">
        <v>33556</v>
      </c>
    </row>
    <row r="6855" spans="1:23" x14ac:dyDescent="0.2">
      <c r="A6855" s="1" t="s">
        <v>26</v>
      </c>
      <c r="B6855" s="1" t="s">
        <v>12405</v>
      </c>
      <c r="C6855" s="1" t="s">
        <v>22</v>
      </c>
      <c r="D6855" s="1">
        <v>33556</v>
      </c>
      <c r="E6855" s="1" t="s">
        <v>459</v>
      </c>
      <c r="F6855" s="4">
        <v>396104</v>
      </c>
      <c r="G6855" s="4">
        <v>358991</v>
      </c>
      <c r="H6855" s="1" t="s">
        <v>131</v>
      </c>
      <c r="I6855" s="4">
        <v>396104</v>
      </c>
      <c r="J6855" s="1">
        <v>100</v>
      </c>
      <c r="N6855" s="1" t="s">
        <v>12406</v>
      </c>
      <c r="T6855" s="1" t="s">
        <v>12155</v>
      </c>
      <c r="U6855" s="1" t="s">
        <v>22</v>
      </c>
      <c r="V6855" s="1" t="s">
        <v>23</v>
      </c>
      <c r="W6855" s="1">
        <v>33556</v>
      </c>
    </row>
    <row r="6856" spans="1:23" x14ac:dyDescent="0.2">
      <c r="A6856" s="1" t="s">
        <v>26</v>
      </c>
      <c r="B6856" s="1" t="s">
        <v>12407</v>
      </c>
      <c r="C6856" s="1" t="s">
        <v>22</v>
      </c>
      <c r="D6856" s="1">
        <v>33556</v>
      </c>
      <c r="E6856" s="1" t="s">
        <v>165</v>
      </c>
      <c r="F6856" s="4">
        <v>1206314</v>
      </c>
      <c r="G6856" s="4">
        <v>1304726</v>
      </c>
      <c r="H6856" s="1" t="s">
        <v>25</v>
      </c>
      <c r="I6856" s="4">
        <v>1206314</v>
      </c>
      <c r="J6856" s="1">
        <v>100</v>
      </c>
      <c r="N6856" s="1" t="s">
        <v>12408</v>
      </c>
      <c r="T6856" s="1" t="s">
        <v>12407</v>
      </c>
      <c r="U6856" s="1" t="s">
        <v>22</v>
      </c>
      <c r="V6856" s="1" t="s">
        <v>23</v>
      </c>
      <c r="W6856" s="1">
        <v>33556</v>
      </c>
    </row>
    <row r="6857" spans="1:23" x14ac:dyDescent="0.2">
      <c r="A6857" s="1" t="s">
        <v>26</v>
      </c>
      <c r="B6857" s="1" t="s">
        <v>12427</v>
      </c>
      <c r="C6857" s="1" t="s">
        <v>22</v>
      </c>
      <c r="D6857" s="1">
        <v>33556</v>
      </c>
      <c r="E6857" s="1" t="s">
        <v>3897</v>
      </c>
      <c r="F6857" s="4">
        <v>237374</v>
      </c>
      <c r="G6857" s="4">
        <v>228700</v>
      </c>
      <c r="H6857" s="1" t="s">
        <v>25</v>
      </c>
      <c r="I6857" s="4">
        <v>237374</v>
      </c>
      <c r="J6857" s="1">
        <v>100</v>
      </c>
      <c r="N6857" s="1" t="s">
        <v>3057</v>
      </c>
      <c r="T6857" s="1" t="s">
        <v>3056</v>
      </c>
      <c r="U6857" s="1" t="s">
        <v>96</v>
      </c>
      <c r="V6857" s="1" t="s">
        <v>23</v>
      </c>
      <c r="W6857" s="1">
        <v>33647</v>
      </c>
    </row>
    <row r="6858" spans="1:23" x14ac:dyDescent="0.2">
      <c r="A6858" s="1" t="s">
        <v>26</v>
      </c>
      <c r="B6858" s="1" t="s">
        <v>12462</v>
      </c>
      <c r="C6858" s="1" t="s">
        <v>22</v>
      </c>
      <c r="D6858" s="1">
        <v>33556</v>
      </c>
      <c r="E6858" s="1" t="s">
        <v>130</v>
      </c>
      <c r="F6858" s="4">
        <v>204676</v>
      </c>
      <c r="G6858" s="4">
        <v>203984</v>
      </c>
      <c r="H6858" s="1" t="s">
        <v>25</v>
      </c>
      <c r="I6858" s="4">
        <v>204676</v>
      </c>
      <c r="J6858" s="1">
        <v>100</v>
      </c>
      <c r="N6858" s="1" t="s">
        <v>662</v>
      </c>
      <c r="T6858" s="1" t="s">
        <v>594</v>
      </c>
      <c r="U6858" s="1" t="s">
        <v>22</v>
      </c>
      <c r="V6858" s="1" t="s">
        <v>23</v>
      </c>
      <c r="W6858" s="1">
        <v>33556</v>
      </c>
    </row>
    <row r="6859" spans="1:23" x14ac:dyDescent="0.2">
      <c r="A6859" s="1" t="s">
        <v>26</v>
      </c>
      <c r="B6859" s="1" t="s">
        <v>12487</v>
      </c>
      <c r="C6859" s="1" t="s">
        <v>22</v>
      </c>
      <c r="D6859" s="1">
        <v>33556</v>
      </c>
      <c r="E6859" s="1" t="s">
        <v>76</v>
      </c>
      <c r="F6859" s="4">
        <v>637975</v>
      </c>
      <c r="G6859" s="4">
        <v>677582</v>
      </c>
      <c r="H6859" s="1" t="s">
        <v>25</v>
      </c>
      <c r="I6859" s="4">
        <v>637975</v>
      </c>
      <c r="J6859" s="1">
        <v>100</v>
      </c>
      <c r="N6859" s="1" t="s">
        <v>12488</v>
      </c>
      <c r="O6859" s="1" t="s">
        <v>12489</v>
      </c>
      <c r="P6859" s="1" t="s">
        <v>12490</v>
      </c>
      <c r="T6859" s="1" t="s">
        <v>12487</v>
      </c>
      <c r="U6859" s="1" t="s">
        <v>22</v>
      </c>
      <c r="V6859" s="1" t="s">
        <v>23</v>
      </c>
      <c r="W6859" s="1">
        <v>33556</v>
      </c>
    </row>
    <row r="6860" spans="1:23" x14ac:dyDescent="0.2">
      <c r="A6860" s="1" t="s">
        <v>26</v>
      </c>
      <c r="B6860" s="1" t="s">
        <v>12491</v>
      </c>
      <c r="C6860" s="1" t="s">
        <v>22</v>
      </c>
      <c r="D6860" s="1">
        <v>33556</v>
      </c>
      <c r="E6860" s="1" t="s">
        <v>628</v>
      </c>
      <c r="F6860" s="4">
        <v>70499</v>
      </c>
      <c r="G6860" s="4">
        <v>70184</v>
      </c>
      <c r="H6860" s="1" t="s">
        <v>25</v>
      </c>
      <c r="I6860" s="4">
        <v>70499</v>
      </c>
      <c r="J6860" s="1">
        <v>100</v>
      </c>
      <c r="N6860" s="1" t="s">
        <v>12492</v>
      </c>
      <c r="Q6860" s="1" t="s">
        <v>12493</v>
      </c>
      <c r="T6860" s="1" t="s">
        <v>12491</v>
      </c>
      <c r="U6860" s="1" t="s">
        <v>22</v>
      </c>
      <c r="V6860" s="1" t="s">
        <v>23</v>
      </c>
      <c r="W6860" s="1">
        <v>33556</v>
      </c>
    </row>
    <row r="6861" spans="1:23" x14ac:dyDescent="0.2">
      <c r="A6861" s="1" t="s">
        <v>26</v>
      </c>
      <c r="B6861" s="1" t="s">
        <v>12525</v>
      </c>
      <c r="C6861" s="1" t="s">
        <v>22</v>
      </c>
      <c r="D6861" s="1">
        <v>33556</v>
      </c>
      <c r="E6861" s="1" t="s">
        <v>149</v>
      </c>
      <c r="F6861" s="4">
        <v>592164</v>
      </c>
      <c r="G6861" s="4">
        <v>590959</v>
      </c>
      <c r="H6861" s="1" t="s">
        <v>25</v>
      </c>
      <c r="I6861" s="4">
        <v>592164</v>
      </c>
      <c r="J6861" s="1">
        <v>100</v>
      </c>
      <c r="N6861" s="1" t="s">
        <v>12526</v>
      </c>
      <c r="Q6861" s="1" t="s">
        <v>12527</v>
      </c>
      <c r="T6861" s="1" t="s">
        <v>12525</v>
      </c>
      <c r="U6861" s="1" t="s">
        <v>22</v>
      </c>
      <c r="V6861" s="1" t="s">
        <v>23</v>
      </c>
      <c r="W6861" s="1">
        <v>33556</v>
      </c>
    </row>
    <row r="6862" spans="1:23" x14ac:dyDescent="0.2">
      <c r="A6862" s="1" t="s">
        <v>26</v>
      </c>
      <c r="B6862" s="1" t="s">
        <v>12532</v>
      </c>
      <c r="C6862" s="1" t="s">
        <v>22</v>
      </c>
      <c r="D6862" s="1">
        <v>33556</v>
      </c>
      <c r="E6862" s="1" t="s">
        <v>1335</v>
      </c>
      <c r="F6862" s="4">
        <v>428579</v>
      </c>
      <c r="G6862" s="4">
        <v>468645</v>
      </c>
      <c r="H6862" s="1" t="s">
        <v>25</v>
      </c>
      <c r="I6862" s="4">
        <v>428579</v>
      </c>
      <c r="J6862" s="1">
        <v>100</v>
      </c>
      <c r="N6862" s="1" t="s">
        <v>12534</v>
      </c>
      <c r="Q6862" s="1" t="s">
        <v>12535</v>
      </c>
      <c r="T6862" s="1" t="s">
        <v>12533</v>
      </c>
      <c r="U6862" s="1" t="s">
        <v>22</v>
      </c>
      <c r="V6862" s="1" t="s">
        <v>23</v>
      </c>
      <c r="W6862" s="1">
        <v>33556</v>
      </c>
    </row>
    <row r="6863" spans="1:23" x14ac:dyDescent="0.2">
      <c r="A6863" s="1" t="s">
        <v>26</v>
      </c>
      <c r="B6863" s="1" t="s">
        <v>12536</v>
      </c>
      <c r="C6863" s="1" t="s">
        <v>22</v>
      </c>
      <c r="D6863" s="1">
        <v>33556</v>
      </c>
      <c r="E6863" s="1" t="s">
        <v>1577</v>
      </c>
      <c r="F6863" s="4">
        <v>434356</v>
      </c>
      <c r="G6863" s="4">
        <v>533611</v>
      </c>
      <c r="H6863" s="1" t="s">
        <v>25</v>
      </c>
      <c r="I6863" s="4">
        <v>434356</v>
      </c>
      <c r="J6863" s="1">
        <v>100</v>
      </c>
      <c r="K6863" s="1">
        <v>2.4238624622286902</v>
      </c>
      <c r="N6863" s="1" t="s">
        <v>12539</v>
      </c>
      <c r="O6863" s="1" t="s">
        <v>12540</v>
      </c>
      <c r="P6863" s="1">
        <v>5167879164</v>
      </c>
      <c r="Q6863" s="1" t="s">
        <v>12541</v>
      </c>
      <c r="T6863" s="1" t="s">
        <v>12537</v>
      </c>
      <c r="U6863" s="1" t="s">
        <v>12538</v>
      </c>
      <c r="V6863" s="1" t="s">
        <v>822</v>
      </c>
      <c r="W6863" s="1">
        <v>11040</v>
      </c>
    </row>
    <row r="6864" spans="1:23" x14ac:dyDescent="0.2">
      <c r="A6864" s="1" t="s">
        <v>26</v>
      </c>
      <c r="B6864" s="1" t="s">
        <v>12542</v>
      </c>
      <c r="C6864" s="1" t="s">
        <v>22</v>
      </c>
      <c r="D6864" s="1">
        <v>33556</v>
      </c>
      <c r="E6864" s="1" t="s">
        <v>30</v>
      </c>
      <c r="F6864" s="4">
        <v>583984</v>
      </c>
      <c r="G6864" s="4">
        <v>539900</v>
      </c>
      <c r="H6864" s="1" t="s">
        <v>25</v>
      </c>
      <c r="I6864" s="4">
        <v>583984</v>
      </c>
      <c r="J6864" s="1">
        <v>100</v>
      </c>
      <c r="N6864" s="1" t="s">
        <v>12544</v>
      </c>
      <c r="Q6864" s="1" t="s">
        <v>12544</v>
      </c>
      <c r="T6864" s="1" t="s">
        <v>12543</v>
      </c>
      <c r="U6864" s="1" t="s">
        <v>96</v>
      </c>
      <c r="V6864" s="1" t="s">
        <v>23</v>
      </c>
      <c r="W6864" s="1">
        <v>33618</v>
      </c>
    </row>
    <row r="6865" spans="1:23" x14ac:dyDescent="0.2">
      <c r="A6865" s="1" t="s">
        <v>26</v>
      </c>
      <c r="B6865" s="1" t="s">
        <v>12550</v>
      </c>
      <c r="C6865" s="1" t="s">
        <v>22</v>
      </c>
      <c r="D6865" s="1">
        <v>33556</v>
      </c>
      <c r="E6865" s="1" t="s">
        <v>130</v>
      </c>
      <c r="F6865" s="4">
        <v>255875</v>
      </c>
      <c r="G6865" s="4">
        <v>288908</v>
      </c>
      <c r="H6865" s="1" t="s">
        <v>25</v>
      </c>
      <c r="I6865" s="4">
        <v>255875</v>
      </c>
      <c r="J6865" s="1">
        <v>100</v>
      </c>
      <c r="N6865" s="1" t="s">
        <v>595</v>
      </c>
      <c r="T6865" s="1" t="s">
        <v>594</v>
      </c>
      <c r="U6865" s="1" t="s">
        <v>22</v>
      </c>
      <c r="V6865" s="1" t="s">
        <v>23</v>
      </c>
      <c r="W6865" s="1">
        <v>33556</v>
      </c>
    </row>
    <row r="6866" spans="1:23" x14ac:dyDescent="0.2">
      <c r="A6866" s="1" t="s">
        <v>26</v>
      </c>
      <c r="B6866" s="1" t="s">
        <v>12555</v>
      </c>
      <c r="C6866" s="1" t="s">
        <v>22</v>
      </c>
      <c r="D6866" s="1">
        <v>33556</v>
      </c>
      <c r="E6866" s="1" t="s">
        <v>165</v>
      </c>
      <c r="F6866" s="4">
        <v>541819</v>
      </c>
      <c r="G6866" s="4">
        <v>547903</v>
      </c>
      <c r="H6866" s="1" t="s">
        <v>25</v>
      </c>
      <c r="I6866" s="4">
        <v>541819</v>
      </c>
      <c r="J6866" s="1">
        <v>100</v>
      </c>
      <c r="N6866" s="1" t="s">
        <v>12556</v>
      </c>
      <c r="O6866" s="1" t="s">
        <v>12557</v>
      </c>
      <c r="P6866" s="1" t="s">
        <v>12558</v>
      </c>
      <c r="Q6866" s="1" t="s">
        <v>12559</v>
      </c>
      <c r="R6866" s="1" t="s">
        <v>12557</v>
      </c>
      <c r="S6866" s="1" t="s">
        <v>12560</v>
      </c>
      <c r="T6866" s="1" t="s">
        <v>12555</v>
      </c>
      <c r="U6866" s="1" t="s">
        <v>22</v>
      </c>
      <c r="V6866" s="1" t="s">
        <v>23</v>
      </c>
      <c r="W6866" s="1">
        <v>33556</v>
      </c>
    </row>
    <row r="6867" spans="1:23" x14ac:dyDescent="0.2">
      <c r="A6867" s="1" t="s">
        <v>26</v>
      </c>
      <c r="B6867" s="1" t="s">
        <v>12572</v>
      </c>
      <c r="C6867" s="1" t="s">
        <v>22</v>
      </c>
      <c r="D6867" s="1">
        <v>33556</v>
      </c>
      <c r="E6867" s="1" t="s">
        <v>3008</v>
      </c>
      <c r="F6867" s="4">
        <v>627588</v>
      </c>
      <c r="G6867" s="4">
        <v>615901</v>
      </c>
      <c r="H6867" s="1" t="s">
        <v>25</v>
      </c>
      <c r="I6867" s="4">
        <v>627588</v>
      </c>
      <c r="J6867" s="1">
        <v>100</v>
      </c>
      <c r="N6867" s="1" t="s">
        <v>12573</v>
      </c>
      <c r="O6867" s="1" t="s">
        <v>12574</v>
      </c>
      <c r="P6867" s="1" t="s">
        <v>12575</v>
      </c>
      <c r="Q6867" s="1" t="s">
        <v>12576</v>
      </c>
      <c r="R6867" s="1" t="s">
        <v>12577</v>
      </c>
      <c r="S6867" s="1">
        <v>8139268993</v>
      </c>
      <c r="T6867" s="1" t="s">
        <v>12572</v>
      </c>
      <c r="U6867" s="1" t="s">
        <v>22</v>
      </c>
      <c r="V6867" s="1" t="s">
        <v>23</v>
      </c>
      <c r="W6867" s="1">
        <v>33556</v>
      </c>
    </row>
    <row r="6868" spans="1:23" x14ac:dyDescent="0.2">
      <c r="A6868" s="1" t="s">
        <v>26</v>
      </c>
      <c r="B6868" s="1" t="s">
        <v>12582</v>
      </c>
      <c r="C6868" s="1" t="s">
        <v>22</v>
      </c>
      <c r="D6868" s="1">
        <v>33556</v>
      </c>
      <c r="E6868" s="1" t="s">
        <v>184</v>
      </c>
      <c r="F6868" s="4">
        <v>714424</v>
      </c>
      <c r="G6868" s="4">
        <v>682421</v>
      </c>
      <c r="H6868" s="1" t="s">
        <v>25</v>
      </c>
      <c r="I6868" s="4">
        <v>714424</v>
      </c>
      <c r="J6868" s="1">
        <v>100</v>
      </c>
      <c r="N6868" s="1" t="s">
        <v>12583</v>
      </c>
      <c r="Q6868" s="1" t="s">
        <v>12584</v>
      </c>
      <c r="T6868" s="1" t="s">
        <v>12582</v>
      </c>
      <c r="U6868" s="1" t="s">
        <v>22</v>
      </c>
      <c r="V6868" s="1" t="s">
        <v>23</v>
      </c>
      <c r="W6868" s="1">
        <v>33556</v>
      </c>
    </row>
    <row r="6869" spans="1:23" x14ac:dyDescent="0.2">
      <c r="A6869" s="1" t="s">
        <v>26</v>
      </c>
      <c r="B6869" s="1" t="s">
        <v>12594</v>
      </c>
      <c r="C6869" s="1" t="s">
        <v>22</v>
      </c>
      <c r="D6869" s="1">
        <v>33556</v>
      </c>
      <c r="E6869" s="1" t="s">
        <v>146</v>
      </c>
      <c r="F6869" s="4">
        <v>728442</v>
      </c>
      <c r="G6869" s="4">
        <v>745860</v>
      </c>
      <c r="H6869" s="1" t="s">
        <v>25</v>
      </c>
      <c r="I6869" s="4">
        <v>728442</v>
      </c>
      <c r="J6869" s="1">
        <v>100</v>
      </c>
      <c r="N6869" s="1" t="s">
        <v>12595</v>
      </c>
      <c r="O6869" s="1" t="s">
        <v>12596</v>
      </c>
      <c r="P6869" s="1" t="s">
        <v>12597</v>
      </c>
      <c r="Q6869" s="1" t="s">
        <v>12598</v>
      </c>
      <c r="T6869" s="1" t="s">
        <v>12594</v>
      </c>
      <c r="U6869" s="1" t="s">
        <v>22</v>
      </c>
      <c r="V6869" s="1" t="s">
        <v>23</v>
      </c>
      <c r="W6869" s="1">
        <v>33556</v>
      </c>
    </row>
    <row r="6870" spans="1:23" x14ac:dyDescent="0.2">
      <c r="A6870" s="1" t="s">
        <v>26</v>
      </c>
      <c r="B6870" s="1" t="s">
        <v>12599</v>
      </c>
      <c r="C6870" s="1" t="s">
        <v>22</v>
      </c>
      <c r="D6870" s="1">
        <v>33556</v>
      </c>
      <c r="E6870" s="1" t="s">
        <v>52</v>
      </c>
      <c r="F6870" s="4">
        <v>637733</v>
      </c>
      <c r="G6870" s="4">
        <v>676060</v>
      </c>
      <c r="H6870" s="1" t="s">
        <v>25</v>
      </c>
      <c r="I6870" s="4">
        <v>637733</v>
      </c>
      <c r="J6870" s="1">
        <v>100</v>
      </c>
      <c r="N6870" s="1" t="s">
        <v>12600</v>
      </c>
      <c r="P6870" s="1" t="s">
        <v>12601</v>
      </c>
      <c r="Q6870" s="1" t="s">
        <v>12602</v>
      </c>
      <c r="T6870" s="1" t="s">
        <v>12599</v>
      </c>
      <c r="U6870" s="1" t="s">
        <v>22</v>
      </c>
      <c r="V6870" s="1" t="s">
        <v>23</v>
      </c>
      <c r="W6870" s="1">
        <v>33556</v>
      </c>
    </row>
    <row r="6871" spans="1:23" x14ac:dyDescent="0.2">
      <c r="A6871" s="1" t="s">
        <v>26</v>
      </c>
      <c r="B6871" s="1" t="s">
        <v>12630</v>
      </c>
      <c r="C6871" s="1" t="s">
        <v>22</v>
      </c>
      <c r="D6871" s="1">
        <v>33556</v>
      </c>
      <c r="E6871" s="1" t="s">
        <v>130</v>
      </c>
      <c r="F6871" s="4">
        <v>279883</v>
      </c>
      <c r="G6871" s="4">
        <v>301016</v>
      </c>
      <c r="H6871" s="1" t="s">
        <v>25</v>
      </c>
      <c r="I6871" s="4">
        <v>279883</v>
      </c>
      <c r="J6871" s="1">
        <v>100</v>
      </c>
      <c r="N6871" s="1" t="s">
        <v>595</v>
      </c>
      <c r="T6871" s="1" t="s">
        <v>594</v>
      </c>
      <c r="U6871" s="1" t="s">
        <v>22</v>
      </c>
      <c r="V6871" s="1" t="s">
        <v>23</v>
      </c>
      <c r="W6871" s="1">
        <v>33556</v>
      </c>
    </row>
    <row r="6872" spans="1:23" x14ac:dyDescent="0.2">
      <c r="A6872" s="1" t="s">
        <v>26</v>
      </c>
      <c r="B6872" s="1" t="s">
        <v>12631</v>
      </c>
      <c r="C6872" s="1" t="s">
        <v>22</v>
      </c>
      <c r="D6872" s="1">
        <v>33556</v>
      </c>
      <c r="E6872" s="1" t="s">
        <v>107</v>
      </c>
      <c r="F6872" s="4">
        <v>547265</v>
      </c>
      <c r="G6872" s="4">
        <v>2450</v>
      </c>
      <c r="H6872" s="1" t="s">
        <v>131</v>
      </c>
      <c r="I6872" s="4">
        <v>547265</v>
      </c>
      <c r="J6872" s="1">
        <v>100</v>
      </c>
      <c r="N6872" s="1" t="s">
        <v>12406</v>
      </c>
      <c r="T6872" s="1" t="s">
        <v>12155</v>
      </c>
      <c r="U6872" s="1" t="s">
        <v>22</v>
      </c>
      <c r="V6872" s="1" t="s">
        <v>23</v>
      </c>
      <c r="W6872" s="1">
        <v>33556</v>
      </c>
    </row>
    <row r="6873" spans="1:23" x14ac:dyDescent="0.2">
      <c r="A6873" s="1" t="s">
        <v>26</v>
      </c>
      <c r="B6873" s="1" t="s">
        <v>12632</v>
      </c>
      <c r="C6873" s="1" t="s">
        <v>22</v>
      </c>
      <c r="D6873" s="1">
        <v>33556</v>
      </c>
      <c r="E6873" s="1" t="s">
        <v>130</v>
      </c>
      <c r="F6873" s="4">
        <v>281539</v>
      </c>
      <c r="G6873" s="4">
        <v>297861</v>
      </c>
      <c r="H6873" s="1" t="s">
        <v>131</v>
      </c>
      <c r="I6873" s="4">
        <v>281539</v>
      </c>
      <c r="J6873" s="1">
        <v>100</v>
      </c>
      <c r="N6873" s="1" t="s">
        <v>1547</v>
      </c>
      <c r="T6873" s="1" t="s">
        <v>1545</v>
      </c>
      <c r="U6873" s="1" t="s">
        <v>1546</v>
      </c>
      <c r="V6873" s="1" t="s">
        <v>23</v>
      </c>
      <c r="W6873" s="1">
        <v>34698</v>
      </c>
    </row>
    <row r="6874" spans="1:23" x14ac:dyDescent="0.2">
      <c r="A6874" s="1" t="s">
        <v>26</v>
      </c>
      <c r="B6874" s="1" t="s">
        <v>12633</v>
      </c>
      <c r="C6874" s="1" t="s">
        <v>22</v>
      </c>
      <c r="D6874" s="1">
        <v>33556</v>
      </c>
      <c r="E6874" s="1" t="s">
        <v>3093</v>
      </c>
      <c r="F6874" s="4">
        <v>1825597</v>
      </c>
      <c r="G6874" s="4">
        <v>2199381</v>
      </c>
      <c r="H6874" s="1" t="s">
        <v>25</v>
      </c>
      <c r="I6874" s="4">
        <v>1825597</v>
      </c>
      <c r="J6874" s="1">
        <v>100</v>
      </c>
      <c r="N6874" s="1" t="s">
        <v>12634</v>
      </c>
      <c r="O6874" s="1" t="s">
        <v>12635</v>
      </c>
      <c r="P6874" s="1">
        <v>6154000070</v>
      </c>
      <c r="Q6874" s="1" t="s">
        <v>12636</v>
      </c>
      <c r="T6874" s="1" t="s">
        <v>12633</v>
      </c>
      <c r="U6874" s="1" t="s">
        <v>22</v>
      </c>
      <c r="V6874" s="1" t="s">
        <v>23</v>
      </c>
      <c r="W6874" s="1">
        <v>33556</v>
      </c>
    </row>
    <row r="6875" spans="1:23" x14ac:dyDescent="0.2">
      <c r="A6875" s="1" t="s">
        <v>26</v>
      </c>
      <c r="B6875" s="1" t="s">
        <v>12650</v>
      </c>
      <c r="C6875" s="1" t="s">
        <v>22</v>
      </c>
      <c r="D6875" s="1">
        <v>33556</v>
      </c>
      <c r="E6875" s="1" t="s">
        <v>52</v>
      </c>
      <c r="F6875" s="4">
        <v>705944</v>
      </c>
      <c r="G6875" s="4">
        <v>729360</v>
      </c>
      <c r="H6875" s="1" t="s">
        <v>25</v>
      </c>
      <c r="I6875" s="4">
        <v>705944</v>
      </c>
      <c r="J6875" s="1">
        <v>100</v>
      </c>
      <c r="N6875" s="1" t="s">
        <v>12654</v>
      </c>
      <c r="T6875" s="1" t="s">
        <v>12651</v>
      </c>
      <c r="U6875" s="1" t="s">
        <v>12652</v>
      </c>
      <c r="V6875" s="1" t="s">
        <v>12653</v>
      </c>
      <c r="W6875" s="1">
        <v>30004</v>
      </c>
    </row>
    <row r="6876" spans="1:23" x14ac:dyDescent="0.2">
      <c r="A6876" s="1" t="s">
        <v>26</v>
      </c>
      <c r="B6876" s="1" t="s">
        <v>12666</v>
      </c>
      <c r="C6876" s="1" t="s">
        <v>22</v>
      </c>
      <c r="D6876" s="1">
        <v>33556</v>
      </c>
      <c r="E6876" s="1" t="s">
        <v>1597</v>
      </c>
      <c r="F6876" s="4">
        <v>178957</v>
      </c>
      <c r="G6876" s="4">
        <v>163755</v>
      </c>
      <c r="H6876" s="1" t="s">
        <v>131</v>
      </c>
      <c r="I6876" s="4">
        <v>178957</v>
      </c>
      <c r="J6876" s="1">
        <v>100</v>
      </c>
      <c r="N6876" s="1" t="s">
        <v>12668</v>
      </c>
      <c r="T6876" s="1" t="s">
        <v>12667</v>
      </c>
      <c r="U6876" s="1" t="s">
        <v>96</v>
      </c>
      <c r="V6876" s="1" t="s">
        <v>23</v>
      </c>
      <c r="W6876" s="1">
        <v>33607</v>
      </c>
    </row>
    <row r="6877" spans="1:23" x14ac:dyDescent="0.2">
      <c r="A6877" s="1" t="s">
        <v>26</v>
      </c>
      <c r="B6877" s="1" t="s">
        <v>12673</v>
      </c>
      <c r="C6877" s="1" t="s">
        <v>22</v>
      </c>
      <c r="D6877" s="1">
        <v>33556</v>
      </c>
      <c r="E6877" s="1" t="s">
        <v>76</v>
      </c>
      <c r="F6877" s="4">
        <v>468753</v>
      </c>
      <c r="G6877" s="4">
        <v>578334</v>
      </c>
      <c r="H6877" s="1" t="s">
        <v>25</v>
      </c>
      <c r="I6877" s="4">
        <v>468753</v>
      </c>
      <c r="J6877" s="1">
        <v>100</v>
      </c>
      <c r="N6877" s="1" t="s">
        <v>12674</v>
      </c>
      <c r="O6877" s="1" t="s">
        <v>12675</v>
      </c>
      <c r="T6877" s="1" t="s">
        <v>12673</v>
      </c>
      <c r="U6877" s="1" t="s">
        <v>22</v>
      </c>
      <c r="V6877" s="1" t="s">
        <v>23</v>
      </c>
      <c r="W6877" s="1">
        <v>33556</v>
      </c>
    </row>
    <row r="6878" spans="1:23" x14ac:dyDescent="0.2">
      <c r="A6878" s="1" t="s">
        <v>26</v>
      </c>
      <c r="B6878" s="1" t="s">
        <v>12695</v>
      </c>
      <c r="C6878" s="1" t="s">
        <v>22</v>
      </c>
      <c r="D6878" s="1">
        <v>33556</v>
      </c>
      <c r="E6878" s="1" t="s">
        <v>459</v>
      </c>
      <c r="F6878" s="4">
        <v>293066</v>
      </c>
      <c r="G6878" s="4">
        <v>280810</v>
      </c>
      <c r="H6878" s="1" t="s">
        <v>25</v>
      </c>
      <c r="I6878" s="4">
        <v>293066</v>
      </c>
      <c r="J6878" s="1">
        <v>100</v>
      </c>
      <c r="N6878" s="1" t="s">
        <v>12698</v>
      </c>
      <c r="Q6878" s="1" t="s">
        <v>12699</v>
      </c>
      <c r="T6878" s="1" t="s">
        <v>12696</v>
      </c>
      <c r="U6878" s="1" t="s">
        <v>12697</v>
      </c>
      <c r="V6878" s="1" t="s">
        <v>23</v>
      </c>
      <c r="W6878" s="1">
        <v>34655</v>
      </c>
    </row>
    <row r="6879" spans="1:23" x14ac:dyDescent="0.2">
      <c r="A6879" s="1" t="s">
        <v>26</v>
      </c>
      <c r="B6879" s="1" t="s">
        <v>12725</v>
      </c>
      <c r="C6879" s="1" t="s">
        <v>22</v>
      </c>
      <c r="D6879" s="1">
        <v>33556</v>
      </c>
      <c r="E6879" s="1" t="s">
        <v>52</v>
      </c>
      <c r="F6879" s="4">
        <v>716534</v>
      </c>
      <c r="G6879" s="4">
        <v>743262</v>
      </c>
      <c r="H6879" s="1" t="s">
        <v>25</v>
      </c>
      <c r="I6879" s="4">
        <v>716534</v>
      </c>
      <c r="J6879" s="1">
        <v>100</v>
      </c>
      <c r="N6879" s="1" t="s">
        <v>12726</v>
      </c>
      <c r="O6879" s="1" t="s">
        <v>12727</v>
      </c>
      <c r="P6879" s="1" t="s">
        <v>12728</v>
      </c>
      <c r="Q6879" s="1" t="s">
        <v>12729</v>
      </c>
      <c r="R6879" s="1" t="s">
        <v>12730</v>
      </c>
      <c r="S6879" s="1" t="s">
        <v>12731</v>
      </c>
      <c r="T6879" s="1" t="s">
        <v>12725</v>
      </c>
      <c r="U6879" s="1" t="s">
        <v>22</v>
      </c>
      <c r="V6879" s="1" t="s">
        <v>23</v>
      </c>
      <c r="W6879" s="1">
        <v>33556</v>
      </c>
    </row>
    <row r="6880" spans="1:23" x14ac:dyDescent="0.2">
      <c r="A6880" s="1" t="s">
        <v>26</v>
      </c>
      <c r="B6880" s="1" t="s">
        <v>12738</v>
      </c>
      <c r="C6880" s="1" t="s">
        <v>22</v>
      </c>
      <c r="D6880" s="1">
        <v>33556</v>
      </c>
      <c r="E6880" s="1" t="s">
        <v>1479</v>
      </c>
      <c r="F6880" s="4">
        <v>726107</v>
      </c>
      <c r="G6880" s="4">
        <v>733036</v>
      </c>
      <c r="H6880" s="1" t="s">
        <v>25</v>
      </c>
      <c r="I6880" s="4">
        <v>726107</v>
      </c>
      <c r="J6880" s="1">
        <v>100</v>
      </c>
      <c r="N6880" s="1" t="s">
        <v>12739</v>
      </c>
      <c r="O6880" s="1" t="s">
        <v>12740</v>
      </c>
      <c r="Q6880" s="1" t="s">
        <v>12741</v>
      </c>
      <c r="R6880" s="1" t="s">
        <v>12742</v>
      </c>
      <c r="S6880" s="1" t="s">
        <v>12743</v>
      </c>
      <c r="T6880" s="1" t="s">
        <v>12738</v>
      </c>
      <c r="U6880" s="1" t="s">
        <v>22</v>
      </c>
      <c r="V6880" s="1" t="s">
        <v>23</v>
      </c>
      <c r="W6880" s="1">
        <v>33556</v>
      </c>
    </row>
    <row r="6881" spans="1:23" x14ac:dyDescent="0.2">
      <c r="A6881" s="1" t="s">
        <v>26</v>
      </c>
      <c r="B6881" s="1" t="s">
        <v>12748</v>
      </c>
      <c r="C6881" s="1" t="s">
        <v>22</v>
      </c>
      <c r="D6881" s="1">
        <v>33556</v>
      </c>
      <c r="E6881" s="1" t="s">
        <v>879</v>
      </c>
      <c r="F6881" s="4">
        <v>410440</v>
      </c>
      <c r="G6881" s="4">
        <v>414345</v>
      </c>
      <c r="H6881" s="1" t="s">
        <v>25</v>
      </c>
      <c r="I6881" s="4">
        <v>410440</v>
      </c>
      <c r="J6881" s="1">
        <v>100</v>
      </c>
      <c r="N6881" s="1" t="s">
        <v>12749</v>
      </c>
      <c r="P6881" s="1" t="s">
        <v>12750</v>
      </c>
      <c r="Q6881" s="1" t="s">
        <v>12751</v>
      </c>
      <c r="R6881" s="1" t="s">
        <v>12752</v>
      </c>
      <c r="S6881" s="1" t="s">
        <v>12753</v>
      </c>
      <c r="T6881" s="1" t="s">
        <v>12748</v>
      </c>
      <c r="U6881" s="1" t="s">
        <v>22</v>
      </c>
      <c r="V6881" s="1" t="s">
        <v>23</v>
      </c>
      <c r="W6881" s="1">
        <v>33556</v>
      </c>
    </row>
    <row r="6882" spans="1:23" x14ac:dyDescent="0.2">
      <c r="A6882" s="1" t="s">
        <v>26</v>
      </c>
      <c r="B6882" s="1" t="s">
        <v>12754</v>
      </c>
      <c r="C6882" s="1" t="s">
        <v>22</v>
      </c>
      <c r="D6882" s="1">
        <v>33556</v>
      </c>
      <c r="E6882" s="1" t="s">
        <v>335</v>
      </c>
      <c r="F6882" s="4">
        <v>750032</v>
      </c>
      <c r="G6882" s="4">
        <v>399000</v>
      </c>
      <c r="H6882" s="1" t="s">
        <v>25</v>
      </c>
      <c r="I6882" s="4">
        <v>750032</v>
      </c>
      <c r="J6882" s="1">
        <v>100</v>
      </c>
      <c r="N6882" s="1" t="s">
        <v>12755</v>
      </c>
      <c r="O6882" s="1" t="s">
        <v>12756</v>
      </c>
      <c r="P6882" s="1" t="s">
        <v>12757</v>
      </c>
      <c r="Q6882" s="1" t="s">
        <v>12758</v>
      </c>
      <c r="R6882" s="1" t="s">
        <v>12759</v>
      </c>
      <c r="S6882" s="1" t="s">
        <v>12760</v>
      </c>
      <c r="T6882" s="1" t="s">
        <v>12754</v>
      </c>
      <c r="U6882" s="1" t="s">
        <v>22</v>
      </c>
      <c r="V6882" s="1" t="s">
        <v>23</v>
      </c>
      <c r="W6882" s="1">
        <v>33556</v>
      </c>
    </row>
    <row r="6883" spans="1:23" x14ac:dyDescent="0.2">
      <c r="A6883" s="1" t="s">
        <v>26</v>
      </c>
      <c r="B6883" s="1" t="s">
        <v>12778</v>
      </c>
      <c r="C6883" s="1" t="s">
        <v>22</v>
      </c>
      <c r="D6883" s="1">
        <v>33556</v>
      </c>
      <c r="E6883" s="1" t="s">
        <v>157</v>
      </c>
      <c r="F6883" s="4">
        <v>753037</v>
      </c>
      <c r="G6883" s="4">
        <v>774186</v>
      </c>
      <c r="H6883" s="1" t="s">
        <v>25</v>
      </c>
      <c r="I6883" s="4">
        <v>753037</v>
      </c>
      <c r="J6883" s="1">
        <v>100</v>
      </c>
      <c r="N6883" s="1" t="s">
        <v>12779</v>
      </c>
      <c r="T6883" s="1" t="s">
        <v>12778</v>
      </c>
      <c r="U6883" s="1" t="s">
        <v>22</v>
      </c>
      <c r="V6883" s="1" t="s">
        <v>23</v>
      </c>
      <c r="W6883" s="1">
        <v>33556</v>
      </c>
    </row>
    <row r="6884" spans="1:23" x14ac:dyDescent="0.2">
      <c r="A6884" s="1" t="s">
        <v>26</v>
      </c>
      <c r="B6884" s="1" t="s">
        <v>12780</v>
      </c>
      <c r="C6884" s="1" t="s">
        <v>22</v>
      </c>
      <c r="D6884" s="1">
        <v>33556</v>
      </c>
      <c r="E6884" s="1" t="s">
        <v>1479</v>
      </c>
      <c r="F6884" s="4">
        <v>731768</v>
      </c>
      <c r="G6884" s="4">
        <v>746679</v>
      </c>
      <c r="H6884" s="1" t="s">
        <v>25</v>
      </c>
      <c r="I6884" s="4">
        <v>731768</v>
      </c>
      <c r="J6884" s="1">
        <v>100</v>
      </c>
      <c r="N6884" s="1" t="s">
        <v>12781</v>
      </c>
      <c r="P6884" s="1" t="s">
        <v>12782</v>
      </c>
      <c r="Q6884" s="1" t="s">
        <v>12783</v>
      </c>
      <c r="T6884" s="1" t="s">
        <v>12780</v>
      </c>
      <c r="U6884" s="1" t="s">
        <v>22</v>
      </c>
      <c r="V6884" s="1" t="s">
        <v>23</v>
      </c>
      <c r="W6884" s="1">
        <v>33556</v>
      </c>
    </row>
    <row r="6885" spans="1:23" x14ac:dyDescent="0.2">
      <c r="A6885" s="1" t="s">
        <v>26</v>
      </c>
      <c r="B6885" s="1" t="s">
        <v>12784</v>
      </c>
      <c r="C6885" s="1" t="s">
        <v>22</v>
      </c>
      <c r="D6885" s="1">
        <v>33556</v>
      </c>
      <c r="E6885" s="1" t="s">
        <v>130</v>
      </c>
      <c r="F6885" s="4">
        <v>276096</v>
      </c>
      <c r="G6885" s="4">
        <v>1200</v>
      </c>
      <c r="H6885" s="1" t="s">
        <v>25</v>
      </c>
      <c r="I6885" s="4">
        <v>276096</v>
      </c>
      <c r="J6885" s="1">
        <v>100</v>
      </c>
      <c r="N6885" s="1" t="s">
        <v>12786</v>
      </c>
      <c r="Q6885" s="1" t="s">
        <v>12787</v>
      </c>
      <c r="T6885" s="1" t="s">
        <v>12785</v>
      </c>
      <c r="U6885" s="1" t="s">
        <v>22</v>
      </c>
      <c r="V6885" s="1" t="s">
        <v>23</v>
      </c>
      <c r="W6885" s="1">
        <v>33556</v>
      </c>
    </row>
    <row r="6886" spans="1:23" x14ac:dyDescent="0.2">
      <c r="A6886" s="1" t="s">
        <v>26</v>
      </c>
      <c r="B6886" s="1" t="s">
        <v>12788</v>
      </c>
      <c r="C6886" s="1" t="s">
        <v>22</v>
      </c>
      <c r="D6886" s="1">
        <v>33556</v>
      </c>
      <c r="E6886" s="1" t="s">
        <v>295</v>
      </c>
      <c r="F6886" s="4">
        <v>86119</v>
      </c>
      <c r="G6886" s="4">
        <v>300000</v>
      </c>
      <c r="H6886" s="1" t="s">
        <v>131</v>
      </c>
      <c r="I6886" s="4">
        <v>86119</v>
      </c>
      <c r="J6886" s="1">
        <v>100</v>
      </c>
      <c r="N6886" s="1" t="s">
        <v>12790</v>
      </c>
      <c r="T6886" s="1" t="s">
        <v>12789</v>
      </c>
      <c r="U6886" s="1" t="s">
        <v>12697</v>
      </c>
      <c r="V6886" s="1" t="s">
        <v>23</v>
      </c>
      <c r="W6886" s="1">
        <v>34655</v>
      </c>
    </row>
    <row r="6887" spans="1:23" x14ac:dyDescent="0.2">
      <c r="A6887" s="1" t="s">
        <v>26</v>
      </c>
      <c r="B6887" s="1" t="s">
        <v>12829</v>
      </c>
      <c r="C6887" s="1" t="s">
        <v>22</v>
      </c>
      <c r="D6887" s="1">
        <v>33556</v>
      </c>
      <c r="E6887" s="1" t="s">
        <v>165</v>
      </c>
      <c r="F6887" s="4">
        <v>255133</v>
      </c>
      <c r="G6887" s="4">
        <v>249184</v>
      </c>
      <c r="H6887" s="1" t="s">
        <v>25</v>
      </c>
      <c r="I6887" s="4">
        <v>255133</v>
      </c>
      <c r="J6887" s="1">
        <v>100</v>
      </c>
      <c r="N6887" s="1" t="s">
        <v>12831</v>
      </c>
      <c r="T6887" s="1" t="s">
        <v>12830</v>
      </c>
      <c r="U6887" s="1" t="s">
        <v>96</v>
      </c>
      <c r="V6887" s="1" t="s">
        <v>23</v>
      </c>
      <c r="W6887" s="1">
        <v>33615</v>
      </c>
    </row>
    <row r="6888" spans="1:23" x14ac:dyDescent="0.2">
      <c r="A6888" s="1" t="s">
        <v>26</v>
      </c>
      <c r="B6888" s="1" t="s">
        <v>12832</v>
      </c>
      <c r="C6888" s="1" t="s">
        <v>22</v>
      </c>
      <c r="D6888" s="1">
        <v>33556</v>
      </c>
      <c r="E6888" s="1" t="s">
        <v>157</v>
      </c>
      <c r="F6888" s="4">
        <v>665826</v>
      </c>
      <c r="G6888" s="4">
        <v>725532</v>
      </c>
      <c r="H6888" s="1" t="s">
        <v>25</v>
      </c>
      <c r="I6888" s="4">
        <v>665826</v>
      </c>
      <c r="J6888" s="1">
        <v>100</v>
      </c>
      <c r="K6888" s="1">
        <v>2.5770884736223101</v>
      </c>
      <c r="N6888" s="1" t="s">
        <v>12833</v>
      </c>
      <c r="O6888" s="1" t="s">
        <v>12834</v>
      </c>
      <c r="P6888" s="1" t="s">
        <v>12835</v>
      </c>
      <c r="Q6888" s="1" t="s">
        <v>12836</v>
      </c>
      <c r="S6888" s="1" t="s">
        <v>12837</v>
      </c>
      <c r="T6888" s="1" t="s">
        <v>12832</v>
      </c>
      <c r="U6888" s="1" t="s">
        <v>22</v>
      </c>
      <c r="V6888" s="1" t="s">
        <v>23</v>
      </c>
      <c r="W6888" s="1">
        <v>33556</v>
      </c>
    </row>
    <row r="6889" spans="1:23" x14ac:dyDescent="0.2">
      <c r="A6889" s="1" t="s">
        <v>26</v>
      </c>
      <c r="B6889" s="1" t="s">
        <v>12843</v>
      </c>
      <c r="C6889" s="1" t="s">
        <v>22</v>
      </c>
      <c r="D6889" s="1">
        <v>33556</v>
      </c>
      <c r="E6889" s="1" t="s">
        <v>3093</v>
      </c>
      <c r="F6889" s="4">
        <v>1847602</v>
      </c>
      <c r="G6889" s="4">
        <v>1716673</v>
      </c>
      <c r="H6889" s="1" t="s">
        <v>25</v>
      </c>
      <c r="I6889" s="4">
        <v>1847602</v>
      </c>
      <c r="J6889" s="1">
        <v>100</v>
      </c>
      <c r="N6889" s="1" t="s">
        <v>12844</v>
      </c>
      <c r="O6889" s="1" t="s">
        <v>12845</v>
      </c>
      <c r="P6889" s="1" t="s">
        <v>12846</v>
      </c>
      <c r="T6889" s="1" t="s">
        <v>12843</v>
      </c>
      <c r="U6889" s="1" t="s">
        <v>22</v>
      </c>
      <c r="V6889" s="1" t="s">
        <v>23</v>
      </c>
      <c r="W6889" s="1">
        <v>33556</v>
      </c>
    </row>
    <row r="6890" spans="1:23" x14ac:dyDescent="0.2">
      <c r="A6890" s="1" t="s">
        <v>26</v>
      </c>
      <c r="B6890" s="1" t="s">
        <v>12848</v>
      </c>
      <c r="C6890" s="1" t="s">
        <v>22</v>
      </c>
      <c r="D6890" s="1">
        <v>33556</v>
      </c>
      <c r="E6890" s="1" t="s">
        <v>130</v>
      </c>
      <c r="F6890" s="4">
        <v>258753</v>
      </c>
      <c r="G6890" s="4">
        <v>289695</v>
      </c>
      <c r="H6890" s="1" t="s">
        <v>25</v>
      </c>
      <c r="I6890" s="4">
        <v>258753</v>
      </c>
      <c r="J6890" s="1">
        <v>100</v>
      </c>
      <c r="N6890" s="1" t="s">
        <v>12849</v>
      </c>
      <c r="O6890" s="1" t="s">
        <v>12850</v>
      </c>
      <c r="Q6890" s="1" t="s">
        <v>12851</v>
      </c>
      <c r="T6890" s="1" t="s">
        <v>12848</v>
      </c>
      <c r="U6890" s="1" t="s">
        <v>22</v>
      </c>
      <c r="V6890" s="1" t="s">
        <v>23</v>
      </c>
      <c r="W6890" s="1">
        <v>33556</v>
      </c>
    </row>
    <row r="6891" spans="1:23" x14ac:dyDescent="0.2">
      <c r="A6891" s="1" t="s">
        <v>26</v>
      </c>
      <c r="B6891" s="1" t="s">
        <v>6023</v>
      </c>
      <c r="C6891" s="1" t="s">
        <v>22</v>
      </c>
      <c r="D6891" s="1">
        <v>33556</v>
      </c>
      <c r="E6891" s="1" t="s">
        <v>107</v>
      </c>
      <c r="F6891" s="4">
        <v>530301</v>
      </c>
      <c r="G6891" s="4">
        <v>537922</v>
      </c>
      <c r="H6891" s="1" t="s">
        <v>25</v>
      </c>
      <c r="I6891" s="4">
        <v>530301</v>
      </c>
      <c r="J6891" s="1">
        <v>100</v>
      </c>
      <c r="N6891" s="1" t="s">
        <v>6024</v>
      </c>
      <c r="Q6891" s="1" t="s">
        <v>6025</v>
      </c>
      <c r="T6891" s="1" t="s">
        <v>6023</v>
      </c>
      <c r="U6891" s="1" t="s">
        <v>22</v>
      </c>
      <c r="V6891" s="1" t="s">
        <v>23</v>
      </c>
      <c r="W6891" s="1">
        <v>33556</v>
      </c>
    </row>
    <row r="6892" spans="1:23" x14ac:dyDescent="0.2">
      <c r="A6892" s="1" t="s">
        <v>26</v>
      </c>
      <c r="B6892" s="1" t="s">
        <v>12882</v>
      </c>
      <c r="C6892" s="1" t="s">
        <v>22</v>
      </c>
      <c r="D6892" s="1">
        <v>33556</v>
      </c>
      <c r="E6892" s="1" t="s">
        <v>487</v>
      </c>
      <c r="F6892" s="4">
        <v>717558</v>
      </c>
      <c r="G6892" s="4">
        <v>374900</v>
      </c>
      <c r="H6892" s="1" t="s">
        <v>25</v>
      </c>
      <c r="I6892" s="4">
        <v>717558</v>
      </c>
      <c r="J6892" s="1">
        <v>100</v>
      </c>
      <c r="N6892" s="1" t="s">
        <v>12884</v>
      </c>
      <c r="T6892" s="1" t="s">
        <v>12883</v>
      </c>
      <c r="U6892" s="1" t="s">
        <v>22</v>
      </c>
      <c r="V6892" s="1" t="s">
        <v>23</v>
      </c>
      <c r="W6892" s="1">
        <v>33556</v>
      </c>
    </row>
    <row r="6893" spans="1:23" x14ac:dyDescent="0.2">
      <c r="A6893" s="1" t="s">
        <v>26</v>
      </c>
      <c r="B6893" s="1" t="s">
        <v>12893</v>
      </c>
      <c r="C6893" s="1" t="s">
        <v>22</v>
      </c>
      <c r="D6893" s="1">
        <v>33556</v>
      </c>
      <c r="E6893" s="1" t="s">
        <v>874</v>
      </c>
      <c r="F6893" s="4">
        <v>623101</v>
      </c>
      <c r="G6893" s="4">
        <v>662627</v>
      </c>
      <c r="H6893" s="1" t="s">
        <v>25</v>
      </c>
      <c r="I6893" s="4">
        <v>623101</v>
      </c>
      <c r="J6893" s="1">
        <v>100</v>
      </c>
      <c r="K6893" s="1">
        <v>31.2652605167264</v>
      </c>
      <c r="N6893" s="1" t="s">
        <v>12894</v>
      </c>
      <c r="O6893" s="1" t="s">
        <v>12895</v>
      </c>
      <c r="P6893" s="1" t="s">
        <v>12896</v>
      </c>
      <c r="Q6893" s="1" t="s">
        <v>12897</v>
      </c>
      <c r="S6893" s="1" t="s">
        <v>12896</v>
      </c>
      <c r="T6893" s="1" t="s">
        <v>12893</v>
      </c>
      <c r="U6893" s="1" t="s">
        <v>22</v>
      </c>
      <c r="V6893" s="1" t="s">
        <v>23</v>
      </c>
      <c r="W6893" s="1">
        <v>33556</v>
      </c>
    </row>
    <row r="6894" spans="1:23" x14ac:dyDescent="0.2">
      <c r="A6894" s="1" t="s">
        <v>26</v>
      </c>
      <c r="B6894" s="1" t="s">
        <v>12902</v>
      </c>
      <c r="C6894" s="1" t="s">
        <v>22</v>
      </c>
      <c r="D6894" s="1">
        <v>33556</v>
      </c>
      <c r="E6894" s="1" t="s">
        <v>459</v>
      </c>
      <c r="F6894" s="4">
        <v>393956</v>
      </c>
      <c r="G6894" s="4">
        <v>378041</v>
      </c>
      <c r="H6894" s="1" t="s">
        <v>25</v>
      </c>
      <c r="I6894" s="4">
        <v>393956</v>
      </c>
      <c r="J6894" s="1">
        <v>100</v>
      </c>
      <c r="K6894" s="1">
        <v>2.4480562156822399</v>
      </c>
      <c r="N6894" s="1" t="s">
        <v>12903</v>
      </c>
      <c r="O6894" s="1" t="s">
        <v>12904</v>
      </c>
      <c r="P6894" s="1" t="s">
        <v>12905</v>
      </c>
      <c r="Q6894" s="1" t="s">
        <v>12906</v>
      </c>
      <c r="R6894" s="1" t="s">
        <v>12904</v>
      </c>
      <c r="S6894" s="1" t="s">
        <v>12907</v>
      </c>
      <c r="T6894" s="1" t="s">
        <v>12902</v>
      </c>
      <c r="U6894" s="1" t="s">
        <v>22</v>
      </c>
      <c r="V6894" s="1" t="s">
        <v>23</v>
      </c>
      <c r="W6894" s="1">
        <v>33556</v>
      </c>
    </row>
    <row r="6895" spans="1:23" x14ac:dyDescent="0.2">
      <c r="A6895" s="1" t="s">
        <v>26</v>
      </c>
      <c r="B6895" s="1" t="s">
        <v>12911</v>
      </c>
      <c r="C6895" s="1" t="s">
        <v>22</v>
      </c>
      <c r="D6895" s="1">
        <v>33556</v>
      </c>
      <c r="F6895" s="4">
        <v>445197</v>
      </c>
      <c r="G6895" s="4">
        <v>445197</v>
      </c>
      <c r="H6895" s="1" t="s">
        <v>25</v>
      </c>
      <c r="I6895" s="4">
        <v>445197</v>
      </c>
      <c r="J6895" s="1">
        <v>100</v>
      </c>
      <c r="K6895" s="1">
        <v>6.6657981511661104</v>
      </c>
      <c r="N6895" s="1" t="s">
        <v>12912</v>
      </c>
      <c r="T6895" s="1" t="s">
        <v>12911</v>
      </c>
      <c r="U6895" s="1" t="s">
        <v>22</v>
      </c>
      <c r="V6895" s="1" t="s">
        <v>23</v>
      </c>
      <c r="W6895" s="1">
        <v>33556</v>
      </c>
    </row>
    <row r="6896" spans="1:23" x14ac:dyDescent="0.2">
      <c r="A6896" s="1" t="s">
        <v>26</v>
      </c>
      <c r="B6896" s="1" t="s">
        <v>12913</v>
      </c>
      <c r="C6896" s="1" t="s">
        <v>22</v>
      </c>
      <c r="D6896" s="1">
        <v>33556</v>
      </c>
      <c r="E6896" s="1" t="s">
        <v>165</v>
      </c>
      <c r="F6896" s="4">
        <v>950370</v>
      </c>
      <c r="G6896" s="4">
        <v>1011378</v>
      </c>
      <c r="H6896" s="1" t="s">
        <v>25</v>
      </c>
      <c r="I6896" s="4">
        <v>950370</v>
      </c>
      <c r="J6896" s="1">
        <v>100</v>
      </c>
      <c r="N6896" s="1" t="s">
        <v>12914</v>
      </c>
      <c r="Q6896" s="1" t="s">
        <v>12915</v>
      </c>
      <c r="T6896" s="1" t="s">
        <v>12913</v>
      </c>
      <c r="U6896" s="1" t="s">
        <v>22</v>
      </c>
      <c r="V6896" s="1" t="s">
        <v>23</v>
      </c>
      <c r="W6896" s="1">
        <v>33556</v>
      </c>
    </row>
    <row r="6897" spans="1:23" x14ac:dyDescent="0.2">
      <c r="A6897" s="1" t="s">
        <v>26</v>
      </c>
      <c r="B6897" s="1" t="s">
        <v>12920</v>
      </c>
      <c r="C6897" s="1" t="s">
        <v>22</v>
      </c>
      <c r="D6897" s="1">
        <v>33556</v>
      </c>
      <c r="E6897" s="1" t="s">
        <v>245</v>
      </c>
      <c r="F6897" s="4">
        <v>755310</v>
      </c>
      <c r="G6897" s="4">
        <v>836446</v>
      </c>
      <c r="H6897" s="1" t="s">
        <v>131</v>
      </c>
      <c r="I6897" s="4">
        <v>755310</v>
      </c>
      <c r="J6897" s="1">
        <v>100</v>
      </c>
      <c r="K6897" s="1">
        <v>31.402357290950999</v>
      </c>
      <c r="N6897" s="1" t="s">
        <v>12921</v>
      </c>
      <c r="Q6897" s="1" t="s">
        <v>12922</v>
      </c>
      <c r="T6897" s="1" t="s">
        <v>12920</v>
      </c>
      <c r="U6897" s="1" t="s">
        <v>22</v>
      </c>
      <c r="V6897" s="1" t="s">
        <v>23</v>
      </c>
      <c r="W6897" s="1">
        <v>33556</v>
      </c>
    </row>
    <row r="6898" spans="1:23" x14ac:dyDescent="0.2">
      <c r="A6898" s="1" t="s">
        <v>26</v>
      </c>
      <c r="B6898" s="1" t="s">
        <v>12923</v>
      </c>
      <c r="C6898" s="1" t="s">
        <v>22</v>
      </c>
      <c r="D6898" s="1">
        <v>33556</v>
      </c>
      <c r="E6898" s="1" t="s">
        <v>130</v>
      </c>
      <c r="F6898" s="4">
        <v>243844</v>
      </c>
      <c r="G6898" s="4">
        <v>236456</v>
      </c>
      <c r="H6898" s="1" t="s">
        <v>25</v>
      </c>
      <c r="I6898" s="4">
        <v>243844</v>
      </c>
      <c r="J6898" s="1">
        <v>100</v>
      </c>
      <c r="N6898" s="1" t="s">
        <v>12924</v>
      </c>
      <c r="O6898" s="1" t="s">
        <v>12925</v>
      </c>
      <c r="P6898" s="1" t="s">
        <v>12926</v>
      </c>
      <c r="Q6898" s="1" t="s">
        <v>12924</v>
      </c>
      <c r="T6898" s="1" t="s">
        <v>12923</v>
      </c>
      <c r="U6898" s="1" t="s">
        <v>22</v>
      </c>
      <c r="V6898" s="1" t="s">
        <v>23</v>
      </c>
      <c r="W6898" s="1">
        <v>33556</v>
      </c>
    </row>
    <row r="6899" spans="1:23" x14ac:dyDescent="0.2">
      <c r="A6899" s="1" t="s">
        <v>26</v>
      </c>
      <c r="B6899" s="1" t="s">
        <v>12936</v>
      </c>
      <c r="C6899" s="1" t="s">
        <v>22</v>
      </c>
      <c r="D6899" s="1">
        <v>33556</v>
      </c>
      <c r="E6899" s="1" t="s">
        <v>1156</v>
      </c>
      <c r="F6899" s="4">
        <v>863242</v>
      </c>
      <c r="G6899" s="4">
        <v>822488</v>
      </c>
      <c r="H6899" s="1" t="s">
        <v>25</v>
      </c>
      <c r="I6899" s="4">
        <v>863242</v>
      </c>
      <c r="J6899" s="1">
        <v>100</v>
      </c>
      <c r="N6899" s="1" t="s">
        <v>12938</v>
      </c>
      <c r="Q6899" s="1" t="s">
        <v>12939</v>
      </c>
      <c r="T6899" s="1" t="s">
        <v>12937</v>
      </c>
      <c r="U6899" s="1" t="s">
        <v>96</v>
      </c>
      <c r="V6899" s="1" t="s">
        <v>23</v>
      </c>
      <c r="W6899" s="1">
        <v>33615</v>
      </c>
    </row>
    <row r="6900" spans="1:23" x14ac:dyDescent="0.2">
      <c r="A6900" s="1" t="s">
        <v>26</v>
      </c>
      <c r="B6900" s="1" t="s">
        <v>12953</v>
      </c>
      <c r="C6900" s="1" t="s">
        <v>22</v>
      </c>
      <c r="D6900" s="1">
        <v>33556</v>
      </c>
      <c r="E6900" s="1" t="s">
        <v>130</v>
      </c>
      <c r="F6900" s="4">
        <v>211576</v>
      </c>
      <c r="G6900" s="4">
        <v>181153</v>
      </c>
      <c r="H6900" s="1" t="s">
        <v>25</v>
      </c>
      <c r="I6900" s="4">
        <v>211576</v>
      </c>
      <c r="J6900" s="1">
        <v>100</v>
      </c>
      <c r="N6900" s="1" t="s">
        <v>595</v>
      </c>
      <c r="T6900" s="1" t="s">
        <v>594</v>
      </c>
      <c r="U6900" s="1" t="s">
        <v>22</v>
      </c>
      <c r="V6900" s="1" t="s">
        <v>23</v>
      </c>
      <c r="W6900" s="1">
        <v>33556</v>
      </c>
    </row>
    <row r="6901" spans="1:23" x14ac:dyDescent="0.2">
      <c r="A6901" s="1" t="s">
        <v>26</v>
      </c>
      <c r="B6901" s="1" t="s">
        <v>12983</v>
      </c>
      <c r="C6901" s="1" t="s">
        <v>22</v>
      </c>
      <c r="D6901" s="1">
        <v>33556</v>
      </c>
      <c r="E6901" s="1" t="s">
        <v>1592</v>
      </c>
      <c r="F6901" s="4">
        <v>1694711</v>
      </c>
      <c r="G6901" s="4">
        <v>2081864</v>
      </c>
      <c r="H6901" s="1" t="s">
        <v>25</v>
      </c>
      <c r="I6901" s="4">
        <v>1694711</v>
      </c>
      <c r="J6901" s="1">
        <v>100</v>
      </c>
      <c r="N6901" s="1" t="s">
        <v>12984</v>
      </c>
      <c r="T6901" s="1" t="s">
        <v>12983</v>
      </c>
      <c r="U6901" s="1" t="s">
        <v>22</v>
      </c>
      <c r="V6901" s="1" t="s">
        <v>23</v>
      </c>
      <c r="W6901" s="1">
        <v>33556</v>
      </c>
    </row>
    <row r="6902" spans="1:23" x14ac:dyDescent="0.2">
      <c r="A6902" s="1" t="s">
        <v>26</v>
      </c>
      <c r="B6902" s="1" t="s">
        <v>12985</v>
      </c>
      <c r="C6902" s="1" t="s">
        <v>22</v>
      </c>
      <c r="D6902" s="1">
        <v>33556</v>
      </c>
      <c r="F6902" s="4">
        <v>155675</v>
      </c>
      <c r="G6902" s="4">
        <v>155675</v>
      </c>
      <c r="H6902" s="1" t="s">
        <v>25</v>
      </c>
      <c r="I6902" s="4">
        <v>155675</v>
      </c>
      <c r="J6902" s="1">
        <v>100</v>
      </c>
      <c r="N6902" s="1" t="s">
        <v>12987</v>
      </c>
      <c r="Q6902" s="1" t="s">
        <v>12988</v>
      </c>
      <c r="T6902" s="1" t="s">
        <v>12986</v>
      </c>
      <c r="U6902" s="1" t="s">
        <v>22</v>
      </c>
      <c r="V6902" s="1" t="s">
        <v>23</v>
      </c>
      <c r="W6902" s="1">
        <v>33556</v>
      </c>
    </row>
    <row r="6903" spans="1:23" x14ac:dyDescent="0.2">
      <c r="A6903" s="1" t="s">
        <v>26</v>
      </c>
      <c r="B6903" s="1" t="s">
        <v>12989</v>
      </c>
      <c r="C6903" s="1" t="s">
        <v>22</v>
      </c>
      <c r="D6903" s="1">
        <v>33556</v>
      </c>
      <c r="E6903" s="1" t="s">
        <v>3008</v>
      </c>
      <c r="F6903" s="4">
        <v>1012523</v>
      </c>
      <c r="G6903" s="4">
        <v>1105392</v>
      </c>
      <c r="H6903" s="1" t="s">
        <v>25</v>
      </c>
      <c r="I6903" s="4">
        <v>1012523</v>
      </c>
      <c r="J6903" s="1">
        <v>100</v>
      </c>
      <c r="N6903" s="1" t="s">
        <v>12991</v>
      </c>
      <c r="T6903" s="1" t="s">
        <v>12990</v>
      </c>
      <c r="U6903" s="1" t="s">
        <v>96</v>
      </c>
      <c r="V6903" s="1" t="s">
        <v>23</v>
      </c>
      <c r="W6903" s="1">
        <v>33624</v>
      </c>
    </row>
    <row r="6904" spans="1:23" x14ac:dyDescent="0.2">
      <c r="A6904" s="1" t="s">
        <v>26</v>
      </c>
      <c r="B6904" s="1" t="s">
        <v>12996</v>
      </c>
      <c r="C6904" s="1" t="s">
        <v>22</v>
      </c>
      <c r="D6904" s="1">
        <v>33556</v>
      </c>
      <c r="E6904" s="1" t="s">
        <v>149</v>
      </c>
      <c r="F6904" s="4">
        <v>786246</v>
      </c>
      <c r="G6904" s="4">
        <v>830553</v>
      </c>
      <c r="H6904" s="1" t="s">
        <v>25</v>
      </c>
      <c r="I6904" s="4">
        <v>786246</v>
      </c>
      <c r="J6904" s="1">
        <v>100</v>
      </c>
      <c r="N6904" s="1" t="s">
        <v>12997</v>
      </c>
      <c r="O6904" s="1" t="s">
        <v>12998</v>
      </c>
      <c r="P6904" s="1" t="s">
        <v>12999</v>
      </c>
      <c r="Q6904" s="1" t="s">
        <v>13000</v>
      </c>
      <c r="R6904" s="1" t="s">
        <v>13001</v>
      </c>
      <c r="S6904" s="1" t="s">
        <v>13002</v>
      </c>
      <c r="T6904" s="1" t="s">
        <v>12996</v>
      </c>
      <c r="U6904" s="1" t="s">
        <v>22</v>
      </c>
      <c r="V6904" s="1" t="s">
        <v>23</v>
      </c>
      <c r="W6904" s="1">
        <v>33556</v>
      </c>
    </row>
    <row r="6905" spans="1:23" x14ac:dyDescent="0.2">
      <c r="A6905" s="1" t="s">
        <v>26</v>
      </c>
      <c r="B6905" s="1" t="s">
        <v>13018</v>
      </c>
      <c r="C6905" s="1" t="s">
        <v>22</v>
      </c>
      <c r="D6905" s="1">
        <v>33556</v>
      </c>
      <c r="E6905" s="1" t="s">
        <v>13020</v>
      </c>
      <c r="F6905" s="4">
        <v>1256141</v>
      </c>
      <c r="G6905" s="4">
        <v>1357531</v>
      </c>
      <c r="H6905" s="1" t="s">
        <v>25</v>
      </c>
      <c r="I6905" s="4">
        <v>1256141</v>
      </c>
      <c r="J6905" s="1">
        <v>100</v>
      </c>
      <c r="K6905" s="1">
        <v>2.5932175061292799</v>
      </c>
      <c r="N6905" s="1" t="s">
        <v>13021</v>
      </c>
      <c r="O6905" s="1" t="s">
        <v>13022</v>
      </c>
      <c r="P6905" s="1" t="s">
        <v>13023</v>
      </c>
      <c r="Q6905" s="1" t="s">
        <v>13024</v>
      </c>
      <c r="T6905" s="1" t="s">
        <v>13019</v>
      </c>
      <c r="U6905" s="1" t="s">
        <v>96</v>
      </c>
      <c r="V6905" s="1" t="s">
        <v>23</v>
      </c>
      <c r="W6905" s="1">
        <v>33604</v>
      </c>
    </row>
    <row r="6906" spans="1:23" x14ac:dyDescent="0.2">
      <c r="A6906" s="1" t="s">
        <v>26</v>
      </c>
      <c r="B6906" s="1" t="s">
        <v>13029</v>
      </c>
      <c r="C6906" s="1" t="s">
        <v>22</v>
      </c>
      <c r="D6906" s="1">
        <v>33556</v>
      </c>
      <c r="E6906" s="1" t="s">
        <v>1407</v>
      </c>
      <c r="F6906" s="4">
        <v>1536828</v>
      </c>
      <c r="G6906" s="4">
        <v>1759675</v>
      </c>
      <c r="H6906" s="1" t="s">
        <v>25</v>
      </c>
      <c r="I6906" s="4">
        <v>1536828</v>
      </c>
      <c r="J6906" s="1">
        <v>100</v>
      </c>
      <c r="N6906" s="1" t="s">
        <v>13030</v>
      </c>
      <c r="P6906" s="1" t="s">
        <v>13031</v>
      </c>
      <c r="Q6906" s="1" t="s">
        <v>13032</v>
      </c>
      <c r="S6906" s="1" t="s">
        <v>13033</v>
      </c>
      <c r="T6906" s="1" t="s">
        <v>13029</v>
      </c>
      <c r="U6906" s="1" t="s">
        <v>22</v>
      </c>
      <c r="V6906" s="1" t="s">
        <v>23</v>
      </c>
      <c r="W6906" s="1">
        <v>33556</v>
      </c>
    </row>
    <row r="6907" spans="1:23" x14ac:dyDescent="0.2">
      <c r="A6907" s="1" t="s">
        <v>26</v>
      </c>
      <c r="B6907" s="1" t="s">
        <v>13093</v>
      </c>
      <c r="C6907" s="1" t="s">
        <v>22</v>
      </c>
      <c r="D6907" s="1">
        <v>33556</v>
      </c>
      <c r="E6907" s="1" t="s">
        <v>30</v>
      </c>
      <c r="F6907" s="4">
        <v>609114</v>
      </c>
      <c r="G6907" s="4">
        <v>576255</v>
      </c>
      <c r="H6907" s="1" t="s">
        <v>25</v>
      </c>
      <c r="I6907" s="4">
        <v>609114</v>
      </c>
      <c r="J6907" s="1">
        <v>100</v>
      </c>
      <c r="N6907" s="1" t="s">
        <v>13094</v>
      </c>
      <c r="T6907" s="1" t="s">
        <v>13093</v>
      </c>
      <c r="U6907" s="1" t="s">
        <v>22</v>
      </c>
      <c r="V6907" s="1" t="s">
        <v>23</v>
      </c>
      <c r="W6907" s="1">
        <v>33556</v>
      </c>
    </row>
    <row r="6908" spans="1:23" x14ac:dyDescent="0.2">
      <c r="A6908" s="1" t="s">
        <v>26</v>
      </c>
      <c r="B6908" s="1" t="s">
        <v>13095</v>
      </c>
      <c r="C6908" s="1" t="s">
        <v>22</v>
      </c>
      <c r="D6908" s="1">
        <v>33556</v>
      </c>
      <c r="E6908" s="1" t="s">
        <v>149</v>
      </c>
      <c r="F6908" s="4">
        <v>566954</v>
      </c>
      <c r="G6908" s="4">
        <v>582395</v>
      </c>
      <c r="H6908" s="1" t="s">
        <v>25</v>
      </c>
      <c r="I6908" s="4">
        <v>566954</v>
      </c>
      <c r="J6908" s="1">
        <v>100</v>
      </c>
      <c r="N6908" s="1" t="s">
        <v>13096</v>
      </c>
      <c r="O6908" s="1" t="s">
        <v>13097</v>
      </c>
      <c r="P6908" s="1" t="s">
        <v>13098</v>
      </c>
      <c r="Q6908" s="1" t="s">
        <v>13099</v>
      </c>
      <c r="T6908" s="1" t="s">
        <v>13095</v>
      </c>
      <c r="U6908" s="1" t="s">
        <v>22</v>
      </c>
      <c r="V6908" s="1" t="s">
        <v>23</v>
      </c>
      <c r="W6908" s="1">
        <v>33556</v>
      </c>
    </row>
    <row r="6909" spans="1:23" x14ac:dyDescent="0.2">
      <c r="A6909" s="1" t="s">
        <v>26</v>
      </c>
      <c r="B6909" s="1" t="s">
        <v>13109</v>
      </c>
      <c r="C6909" s="1" t="s">
        <v>22</v>
      </c>
      <c r="D6909" s="1">
        <v>33556</v>
      </c>
      <c r="E6909" s="1" t="s">
        <v>459</v>
      </c>
      <c r="F6909" s="4">
        <v>278668</v>
      </c>
      <c r="G6909" s="4">
        <v>276125</v>
      </c>
      <c r="H6909" s="1" t="s">
        <v>25</v>
      </c>
      <c r="I6909" s="4">
        <v>278668</v>
      </c>
      <c r="J6909" s="1">
        <v>100</v>
      </c>
      <c r="N6909" s="1" t="s">
        <v>13111</v>
      </c>
      <c r="Q6909" s="1" t="s">
        <v>13112</v>
      </c>
      <c r="T6909" s="1" t="s">
        <v>13110</v>
      </c>
      <c r="U6909" s="1" t="s">
        <v>22</v>
      </c>
      <c r="V6909" s="1" t="s">
        <v>23</v>
      </c>
      <c r="W6909" s="1">
        <v>33556</v>
      </c>
    </row>
    <row r="6910" spans="1:23" x14ac:dyDescent="0.2">
      <c r="A6910" s="1" t="s">
        <v>26</v>
      </c>
      <c r="B6910" s="1" t="s">
        <v>13125</v>
      </c>
      <c r="C6910" s="1" t="s">
        <v>22</v>
      </c>
      <c r="D6910" s="1">
        <v>33556</v>
      </c>
      <c r="E6910" s="1" t="s">
        <v>30</v>
      </c>
      <c r="F6910" s="4">
        <v>694128</v>
      </c>
      <c r="G6910" s="4">
        <v>672497</v>
      </c>
      <c r="H6910" s="1" t="s">
        <v>25</v>
      </c>
      <c r="I6910" s="4">
        <v>694128</v>
      </c>
      <c r="J6910" s="1">
        <v>100</v>
      </c>
      <c r="N6910" s="1" t="s">
        <v>13126</v>
      </c>
      <c r="Q6910" s="1" t="s">
        <v>13126</v>
      </c>
      <c r="T6910" s="1" t="s">
        <v>13125</v>
      </c>
      <c r="U6910" s="1" t="s">
        <v>22</v>
      </c>
      <c r="V6910" s="1" t="s">
        <v>23</v>
      </c>
      <c r="W6910" s="1">
        <v>33556</v>
      </c>
    </row>
    <row r="6911" spans="1:23" x14ac:dyDescent="0.2">
      <c r="A6911" s="1" t="s">
        <v>26</v>
      </c>
      <c r="B6911" s="1" t="s">
        <v>13143</v>
      </c>
      <c r="C6911" s="1" t="s">
        <v>22</v>
      </c>
      <c r="D6911" s="1">
        <v>33556</v>
      </c>
      <c r="E6911" s="1" t="s">
        <v>259</v>
      </c>
      <c r="F6911" s="4">
        <v>586304</v>
      </c>
      <c r="G6911" s="4">
        <v>589286</v>
      </c>
      <c r="H6911" s="1" t="s">
        <v>25</v>
      </c>
      <c r="I6911" s="4">
        <v>586304</v>
      </c>
      <c r="J6911" s="1">
        <v>100</v>
      </c>
      <c r="N6911" s="1" t="s">
        <v>13144</v>
      </c>
      <c r="Q6911" s="1" t="s">
        <v>9779</v>
      </c>
      <c r="T6911" s="1" t="s">
        <v>13143</v>
      </c>
      <c r="U6911" s="1" t="s">
        <v>22</v>
      </c>
      <c r="V6911" s="1" t="s">
        <v>23</v>
      </c>
      <c r="W6911" s="1">
        <v>33556</v>
      </c>
    </row>
    <row r="6912" spans="1:23" x14ac:dyDescent="0.2">
      <c r="A6912" s="1" t="s">
        <v>26</v>
      </c>
      <c r="B6912" s="1" t="s">
        <v>13145</v>
      </c>
      <c r="C6912" s="1" t="s">
        <v>22</v>
      </c>
      <c r="D6912" s="1">
        <v>33556</v>
      </c>
      <c r="E6912" s="1" t="s">
        <v>245</v>
      </c>
      <c r="F6912" s="4">
        <v>467081</v>
      </c>
      <c r="G6912" s="4">
        <v>541674</v>
      </c>
      <c r="H6912" s="1" t="s">
        <v>25</v>
      </c>
      <c r="I6912" s="4">
        <v>467081</v>
      </c>
      <c r="J6912" s="1">
        <v>100</v>
      </c>
      <c r="N6912" s="1" t="s">
        <v>13146</v>
      </c>
      <c r="T6912" s="1" t="s">
        <v>13145</v>
      </c>
      <c r="U6912" s="1" t="s">
        <v>22</v>
      </c>
      <c r="V6912" s="1" t="s">
        <v>23</v>
      </c>
      <c r="W6912" s="1">
        <v>33556</v>
      </c>
    </row>
    <row r="6913" spans="1:23" x14ac:dyDescent="0.2">
      <c r="A6913" s="1" t="s">
        <v>26</v>
      </c>
      <c r="B6913" s="1" t="s">
        <v>13147</v>
      </c>
      <c r="C6913" s="1" t="s">
        <v>22</v>
      </c>
      <c r="D6913" s="1">
        <v>33556</v>
      </c>
      <c r="E6913" s="1" t="s">
        <v>165</v>
      </c>
      <c r="F6913" s="4">
        <v>652923</v>
      </c>
      <c r="G6913" s="4">
        <v>677457</v>
      </c>
      <c r="H6913" s="1" t="s">
        <v>25</v>
      </c>
      <c r="I6913" s="4">
        <v>652923</v>
      </c>
      <c r="J6913" s="1">
        <v>100</v>
      </c>
      <c r="N6913" s="1" t="s">
        <v>13148</v>
      </c>
      <c r="O6913" s="1" t="s">
        <v>13149</v>
      </c>
      <c r="P6913" s="1" t="s">
        <v>13150</v>
      </c>
      <c r="T6913" s="1" t="s">
        <v>13147</v>
      </c>
      <c r="U6913" s="1" t="s">
        <v>22</v>
      </c>
      <c r="V6913" s="1" t="s">
        <v>23</v>
      </c>
      <c r="W6913" s="1">
        <v>33556</v>
      </c>
    </row>
    <row r="6914" spans="1:23" x14ac:dyDescent="0.2">
      <c r="A6914" s="1" t="s">
        <v>26</v>
      </c>
      <c r="B6914" s="1" t="s">
        <v>13160</v>
      </c>
      <c r="C6914" s="1" t="s">
        <v>22</v>
      </c>
      <c r="D6914" s="1">
        <v>33556</v>
      </c>
      <c r="E6914" s="1" t="s">
        <v>76</v>
      </c>
      <c r="F6914" s="4">
        <v>734767</v>
      </c>
      <c r="G6914" s="4">
        <v>779602</v>
      </c>
      <c r="H6914" s="1" t="s">
        <v>25</v>
      </c>
      <c r="I6914" s="4">
        <v>734767</v>
      </c>
      <c r="J6914" s="1">
        <v>100</v>
      </c>
      <c r="N6914" s="1" t="s">
        <v>13161</v>
      </c>
      <c r="O6914" s="1" t="s">
        <v>13162</v>
      </c>
      <c r="P6914" s="1" t="s">
        <v>13163</v>
      </c>
      <c r="Q6914" s="1" t="s">
        <v>13164</v>
      </c>
      <c r="R6914" s="1" t="s">
        <v>13165</v>
      </c>
      <c r="S6914" s="1" t="s">
        <v>13166</v>
      </c>
      <c r="T6914" s="1" t="s">
        <v>13160</v>
      </c>
      <c r="U6914" s="1" t="s">
        <v>22</v>
      </c>
      <c r="V6914" s="1" t="s">
        <v>23</v>
      </c>
      <c r="W6914" s="1">
        <v>33556</v>
      </c>
    </row>
    <row r="6915" spans="1:23" x14ac:dyDescent="0.2">
      <c r="A6915" s="1" t="s">
        <v>26</v>
      </c>
      <c r="B6915" s="1" t="s">
        <v>13171</v>
      </c>
      <c r="C6915" s="1" t="s">
        <v>22</v>
      </c>
      <c r="D6915" s="1">
        <v>33556</v>
      </c>
      <c r="F6915" s="4">
        <v>342543</v>
      </c>
      <c r="G6915" s="4">
        <v>342543</v>
      </c>
      <c r="H6915" s="1" t="s">
        <v>131</v>
      </c>
      <c r="I6915" s="4">
        <v>342543</v>
      </c>
      <c r="J6915" s="1">
        <v>100</v>
      </c>
      <c r="N6915" s="1" t="s">
        <v>226</v>
      </c>
    </row>
    <row r="6916" spans="1:23" x14ac:dyDescent="0.2">
      <c r="A6916" s="1" t="s">
        <v>26</v>
      </c>
      <c r="B6916" s="1" t="s">
        <v>13202</v>
      </c>
      <c r="C6916" s="1" t="s">
        <v>22</v>
      </c>
      <c r="D6916" s="1">
        <v>33556</v>
      </c>
      <c r="E6916" s="1" t="s">
        <v>1444</v>
      </c>
      <c r="F6916" s="4">
        <v>781474</v>
      </c>
      <c r="G6916" s="4">
        <v>846257</v>
      </c>
      <c r="H6916" s="1" t="s">
        <v>25</v>
      </c>
      <c r="I6916" s="4">
        <v>781474</v>
      </c>
      <c r="J6916" s="1">
        <v>100</v>
      </c>
      <c r="N6916" s="1" t="s">
        <v>13203</v>
      </c>
      <c r="Q6916" s="1" t="s">
        <v>13204</v>
      </c>
      <c r="T6916" s="1" t="s">
        <v>13202</v>
      </c>
      <c r="U6916" s="1" t="s">
        <v>22</v>
      </c>
      <c r="V6916" s="1" t="s">
        <v>23</v>
      </c>
      <c r="W6916" s="1">
        <v>33556</v>
      </c>
    </row>
    <row r="6917" spans="1:23" x14ac:dyDescent="0.2">
      <c r="A6917" s="1" t="s">
        <v>26</v>
      </c>
      <c r="B6917" s="1" t="s">
        <v>13207</v>
      </c>
      <c r="C6917" s="1" t="s">
        <v>22</v>
      </c>
      <c r="D6917" s="1">
        <v>33556</v>
      </c>
      <c r="E6917" s="1" t="s">
        <v>970</v>
      </c>
      <c r="F6917" s="4">
        <v>621420</v>
      </c>
      <c r="G6917" s="4">
        <v>638948</v>
      </c>
      <c r="H6917" s="1" t="s">
        <v>25</v>
      </c>
      <c r="I6917" s="4">
        <v>621420</v>
      </c>
      <c r="J6917" s="1">
        <v>100</v>
      </c>
      <c r="N6917" s="1" t="s">
        <v>13208</v>
      </c>
      <c r="O6917" s="1" t="s">
        <v>13209</v>
      </c>
      <c r="P6917" s="1" t="s">
        <v>13210</v>
      </c>
      <c r="Q6917" s="1" t="s">
        <v>13211</v>
      </c>
      <c r="T6917" s="1" t="s">
        <v>13207</v>
      </c>
      <c r="U6917" s="1" t="s">
        <v>22</v>
      </c>
      <c r="V6917" s="1" t="s">
        <v>23</v>
      </c>
      <c r="W6917" s="1">
        <v>33556</v>
      </c>
    </row>
    <row r="6918" spans="1:23" x14ac:dyDescent="0.2">
      <c r="A6918" s="1" t="s">
        <v>26</v>
      </c>
      <c r="B6918" s="1" t="s">
        <v>13257</v>
      </c>
      <c r="C6918" s="1" t="s">
        <v>22</v>
      </c>
      <c r="D6918" s="1">
        <v>33556</v>
      </c>
      <c r="E6918" s="1" t="s">
        <v>404</v>
      </c>
      <c r="F6918" s="4">
        <v>826890</v>
      </c>
      <c r="G6918" s="4">
        <v>929575</v>
      </c>
      <c r="H6918" s="1" t="s">
        <v>25</v>
      </c>
      <c r="I6918" s="4">
        <v>826890</v>
      </c>
      <c r="J6918" s="1">
        <v>100</v>
      </c>
      <c r="N6918" s="1" t="s">
        <v>13258</v>
      </c>
      <c r="P6918" s="1" t="s">
        <v>13259</v>
      </c>
      <c r="Q6918" s="1" t="s">
        <v>13260</v>
      </c>
      <c r="R6918" s="1" t="s">
        <v>13261</v>
      </c>
      <c r="S6918" s="1" t="s">
        <v>13262</v>
      </c>
      <c r="T6918" s="1" t="s">
        <v>13257</v>
      </c>
      <c r="U6918" s="1" t="s">
        <v>22</v>
      </c>
      <c r="V6918" s="1" t="s">
        <v>23</v>
      </c>
      <c r="W6918" s="1">
        <v>33556</v>
      </c>
    </row>
    <row r="6919" spans="1:23" x14ac:dyDescent="0.2">
      <c r="A6919" s="1" t="s">
        <v>26</v>
      </c>
      <c r="B6919" s="1" t="s">
        <v>13286</v>
      </c>
      <c r="C6919" s="1" t="s">
        <v>22</v>
      </c>
      <c r="D6919" s="1">
        <v>33556</v>
      </c>
      <c r="E6919" s="1" t="s">
        <v>149</v>
      </c>
      <c r="F6919" s="4">
        <v>808144</v>
      </c>
      <c r="G6919" s="4">
        <v>808063</v>
      </c>
      <c r="H6919" s="1" t="s">
        <v>25</v>
      </c>
      <c r="I6919" s="4">
        <v>808144</v>
      </c>
      <c r="J6919" s="1">
        <v>100</v>
      </c>
      <c r="N6919" s="1" t="s">
        <v>13287</v>
      </c>
      <c r="O6919" s="1" t="s">
        <v>13288</v>
      </c>
      <c r="P6919" s="1" t="s">
        <v>13289</v>
      </c>
      <c r="Q6919" s="1" t="s">
        <v>13290</v>
      </c>
      <c r="T6919" s="1" t="s">
        <v>13286</v>
      </c>
      <c r="U6919" s="1" t="s">
        <v>22</v>
      </c>
      <c r="V6919" s="1" t="s">
        <v>23</v>
      </c>
      <c r="W6919" s="1">
        <v>33556</v>
      </c>
    </row>
    <row r="6920" spans="1:23" x14ac:dyDescent="0.2">
      <c r="A6920" s="1" t="s">
        <v>26</v>
      </c>
      <c r="B6920" s="1" t="s">
        <v>13291</v>
      </c>
      <c r="C6920" s="1" t="s">
        <v>22</v>
      </c>
      <c r="D6920" s="1">
        <v>33556</v>
      </c>
      <c r="E6920" s="1" t="s">
        <v>757</v>
      </c>
      <c r="F6920" s="4">
        <v>234111</v>
      </c>
      <c r="G6920" s="4">
        <v>237474</v>
      </c>
      <c r="H6920" s="1" t="s">
        <v>25</v>
      </c>
      <c r="I6920" s="4">
        <v>234111</v>
      </c>
      <c r="J6920" s="1">
        <v>100</v>
      </c>
      <c r="N6920" s="1" t="s">
        <v>13292</v>
      </c>
      <c r="Q6920" s="1" t="s">
        <v>13293</v>
      </c>
      <c r="T6920" s="1" t="s">
        <v>13291</v>
      </c>
      <c r="U6920" s="1" t="s">
        <v>22</v>
      </c>
      <c r="V6920" s="1" t="s">
        <v>23</v>
      </c>
      <c r="W6920" s="1">
        <v>33556</v>
      </c>
    </row>
    <row r="6921" spans="1:23" x14ac:dyDescent="0.2">
      <c r="A6921" s="1" t="s">
        <v>26</v>
      </c>
      <c r="C6921" s="1" t="s">
        <v>22</v>
      </c>
      <c r="D6921" s="1">
        <v>33556</v>
      </c>
      <c r="E6921" s="1" t="s">
        <v>1444</v>
      </c>
      <c r="F6921" s="4">
        <v>65414</v>
      </c>
      <c r="G6921" s="4">
        <v>27018</v>
      </c>
      <c r="H6921" s="1" t="s">
        <v>131</v>
      </c>
      <c r="I6921" s="4">
        <v>65414</v>
      </c>
      <c r="J6921" s="1">
        <v>100</v>
      </c>
      <c r="N6921" s="1" t="s">
        <v>1911</v>
      </c>
      <c r="T6921" s="1" t="s">
        <v>641</v>
      </c>
      <c r="U6921" s="1" t="s">
        <v>642</v>
      </c>
      <c r="V6921" s="1" t="s">
        <v>23</v>
      </c>
      <c r="W6921" s="1">
        <v>32779</v>
      </c>
    </row>
    <row r="6922" spans="1:23" x14ac:dyDescent="0.2">
      <c r="A6922" s="1" t="s">
        <v>26</v>
      </c>
      <c r="B6922" s="1" t="s">
        <v>13327</v>
      </c>
      <c r="C6922" s="1" t="s">
        <v>22</v>
      </c>
      <c r="D6922" s="1">
        <v>33556</v>
      </c>
      <c r="E6922" s="1" t="s">
        <v>1335</v>
      </c>
      <c r="F6922" s="4">
        <v>457393</v>
      </c>
      <c r="G6922" s="4">
        <v>438370</v>
      </c>
      <c r="H6922" s="1" t="s">
        <v>131</v>
      </c>
      <c r="I6922" s="4">
        <v>457393</v>
      </c>
      <c r="J6922" s="1">
        <v>100</v>
      </c>
      <c r="N6922" s="1" t="s">
        <v>13328</v>
      </c>
      <c r="Q6922" s="1" t="s">
        <v>13329</v>
      </c>
      <c r="T6922" s="1" t="s">
        <v>13327</v>
      </c>
      <c r="U6922" s="1" t="s">
        <v>22</v>
      </c>
      <c r="V6922" s="1" t="s">
        <v>23</v>
      </c>
      <c r="W6922" s="1">
        <v>33556</v>
      </c>
    </row>
    <row r="6923" spans="1:23" x14ac:dyDescent="0.2">
      <c r="A6923" s="1" t="s">
        <v>26</v>
      </c>
      <c r="B6923" s="1" t="s">
        <v>13330</v>
      </c>
      <c r="C6923" s="1" t="s">
        <v>22</v>
      </c>
      <c r="D6923" s="1">
        <v>33556</v>
      </c>
      <c r="E6923" s="1" t="s">
        <v>192</v>
      </c>
      <c r="F6923" s="4">
        <v>532828</v>
      </c>
      <c r="G6923" s="4">
        <v>556825</v>
      </c>
      <c r="H6923" s="1" t="s">
        <v>25</v>
      </c>
      <c r="I6923" s="4">
        <v>532828</v>
      </c>
      <c r="J6923" s="1">
        <v>100</v>
      </c>
      <c r="N6923" s="1" t="s">
        <v>13331</v>
      </c>
      <c r="T6923" s="1" t="s">
        <v>13330</v>
      </c>
      <c r="U6923" s="1" t="s">
        <v>22</v>
      </c>
      <c r="V6923" s="1" t="s">
        <v>23</v>
      </c>
      <c r="W6923" s="1">
        <v>33556</v>
      </c>
    </row>
    <row r="6924" spans="1:23" x14ac:dyDescent="0.2">
      <c r="A6924" s="1" t="s">
        <v>26</v>
      </c>
      <c r="B6924" s="1" t="s">
        <v>13343</v>
      </c>
      <c r="C6924" s="1" t="s">
        <v>22</v>
      </c>
      <c r="D6924" s="1">
        <v>33556</v>
      </c>
      <c r="E6924" s="1" t="s">
        <v>245</v>
      </c>
      <c r="F6924" s="4">
        <v>850235</v>
      </c>
      <c r="G6924" s="4">
        <v>904503</v>
      </c>
      <c r="H6924" s="1" t="s">
        <v>25</v>
      </c>
      <c r="I6924" s="4">
        <v>850235</v>
      </c>
      <c r="J6924" s="1">
        <v>100</v>
      </c>
      <c r="N6924" s="1" t="s">
        <v>13344</v>
      </c>
      <c r="Q6924" s="1" t="s">
        <v>13345</v>
      </c>
      <c r="T6924" s="1" t="s">
        <v>13343</v>
      </c>
      <c r="U6924" s="1" t="s">
        <v>22</v>
      </c>
      <c r="V6924" s="1" t="s">
        <v>23</v>
      </c>
      <c r="W6924" s="1">
        <v>33556</v>
      </c>
    </row>
    <row r="6925" spans="1:23" x14ac:dyDescent="0.2">
      <c r="A6925" s="1" t="s">
        <v>26</v>
      </c>
      <c r="B6925" s="1" t="s">
        <v>13350</v>
      </c>
      <c r="C6925" s="1" t="s">
        <v>22</v>
      </c>
      <c r="D6925" s="1">
        <v>33556</v>
      </c>
      <c r="E6925" s="1" t="s">
        <v>165</v>
      </c>
      <c r="F6925" s="4">
        <v>261096</v>
      </c>
      <c r="G6925" s="4">
        <v>281822</v>
      </c>
      <c r="H6925" s="1" t="s">
        <v>131</v>
      </c>
      <c r="I6925" s="4">
        <v>261096</v>
      </c>
      <c r="J6925" s="1">
        <v>100</v>
      </c>
      <c r="N6925" s="1" t="s">
        <v>13352</v>
      </c>
      <c r="Q6925" s="1" t="s">
        <v>13353</v>
      </c>
      <c r="T6925" s="1" t="s">
        <v>13351</v>
      </c>
      <c r="U6925" s="1" t="s">
        <v>96</v>
      </c>
      <c r="V6925" s="1" t="s">
        <v>23</v>
      </c>
      <c r="W6925" s="1">
        <v>33614</v>
      </c>
    </row>
    <row r="6926" spans="1:23" x14ac:dyDescent="0.2">
      <c r="A6926" s="1" t="s">
        <v>26</v>
      </c>
      <c r="B6926" s="1" t="s">
        <v>13354</v>
      </c>
      <c r="C6926" s="1" t="s">
        <v>22</v>
      </c>
      <c r="D6926" s="1">
        <v>33556</v>
      </c>
      <c r="E6926" s="1" t="s">
        <v>410</v>
      </c>
      <c r="F6926" s="4">
        <v>584690</v>
      </c>
      <c r="G6926" s="4">
        <v>599637</v>
      </c>
      <c r="H6926" s="1" t="s">
        <v>25</v>
      </c>
      <c r="I6926" s="4">
        <v>584690</v>
      </c>
      <c r="J6926" s="1">
        <v>100</v>
      </c>
      <c r="K6926" s="1">
        <v>2.5394544166915498</v>
      </c>
      <c r="N6926" s="1" t="s">
        <v>13355</v>
      </c>
      <c r="Q6926" s="1" t="s">
        <v>13356</v>
      </c>
      <c r="T6926" s="1" t="s">
        <v>13354</v>
      </c>
      <c r="U6926" s="1" t="s">
        <v>22</v>
      </c>
      <c r="V6926" s="1" t="s">
        <v>23</v>
      </c>
      <c r="W6926" s="1">
        <v>33556</v>
      </c>
    </row>
    <row r="6927" spans="1:23" x14ac:dyDescent="0.2">
      <c r="A6927" s="1" t="s">
        <v>26</v>
      </c>
      <c r="B6927" s="1" t="s">
        <v>13365</v>
      </c>
      <c r="C6927" s="1" t="s">
        <v>22</v>
      </c>
      <c r="D6927" s="1">
        <v>33556</v>
      </c>
      <c r="E6927" s="1" t="s">
        <v>924</v>
      </c>
      <c r="F6927" s="4">
        <v>690711</v>
      </c>
      <c r="G6927" s="4">
        <v>659000</v>
      </c>
      <c r="H6927" s="1" t="s">
        <v>25</v>
      </c>
      <c r="I6927" s="4">
        <v>690711</v>
      </c>
      <c r="J6927" s="1">
        <v>100</v>
      </c>
      <c r="N6927" s="1" t="s">
        <v>13366</v>
      </c>
      <c r="O6927" s="1" t="s">
        <v>13367</v>
      </c>
      <c r="P6927" s="1">
        <v>8139269290</v>
      </c>
      <c r="Q6927" s="1" t="s">
        <v>13368</v>
      </c>
      <c r="R6927" s="1" t="s">
        <v>13369</v>
      </c>
      <c r="S6927" s="1">
        <v>8139269290</v>
      </c>
      <c r="T6927" s="1" t="s">
        <v>13365</v>
      </c>
      <c r="U6927" s="1" t="s">
        <v>22</v>
      </c>
      <c r="V6927" s="1" t="s">
        <v>23</v>
      </c>
      <c r="W6927" s="1">
        <v>33556</v>
      </c>
    </row>
    <row r="6928" spans="1:23" x14ac:dyDescent="0.2">
      <c r="A6928" s="1" t="s">
        <v>26</v>
      </c>
      <c r="B6928" s="1" t="s">
        <v>13399</v>
      </c>
      <c r="C6928" s="1" t="s">
        <v>22</v>
      </c>
      <c r="D6928" s="1">
        <v>33556</v>
      </c>
      <c r="E6928" s="1" t="s">
        <v>130</v>
      </c>
      <c r="F6928" s="4">
        <v>195555</v>
      </c>
      <c r="G6928" s="4">
        <v>197078</v>
      </c>
      <c r="H6928" s="1" t="s">
        <v>25</v>
      </c>
      <c r="I6928" s="4">
        <v>195555</v>
      </c>
      <c r="J6928" s="1">
        <v>100</v>
      </c>
      <c r="N6928" s="1" t="s">
        <v>595</v>
      </c>
      <c r="T6928" s="1" t="s">
        <v>594</v>
      </c>
      <c r="U6928" s="1" t="s">
        <v>22</v>
      </c>
      <c r="V6928" s="1" t="s">
        <v>23</v>
      </c>
      <c r="W6928" s="1">
        <v>33556</v>
      </c>
    </row>
    <row r="6929" spans="1:23" x14ac:dyDescent="0.2">
      <c r="A6929" s="1" t="s">
        <v>26</v>
      </c>
      <c r="B6929" s="1" t="s">
        <v>13409</v>
      </c>
      <c r="C6929" s="1" t="s">
        <v>22</v>
      </c>
      <c r="D6929" s="1">
        <v>33556</v>
      </c>
      <c r="E6929" s="1" t="s">
        <v>410</v>
      </c>
      <c r="F6929" s="4">
        <v>514056</v>
      </c>
      <c r="G6929" s="4">
        <v>512236</v>
      </c>
      <c r="H6929" s="1" t="s">
        <v>25</v>
      </c>
      <c r="I6929" s="4">
        <v>514056</v>
      </c>
      <c r="J6929" s="1">
        <v>100</v>
      </c>
      <c r="N6929" s="1" t="s">
        <v>13410</v>
      </c>
      <c r="O6929" s="1" t="s">
        <v>13411</v>
      </c>
      <c r="P6929" s="1" t="s">
        <v>13412</v>
      </c>
      <c r="T6929" s="1" t="s">
        <v>13409</v>
      </c>
      <c r="U6929" s="1" t="s">
        <v>22</v>
      </c>
      <c r="V6929" s="1" t="s">
        <v>23</v>
      </c>
      <c r="W6929" s="1">
        <v>33556</v>
      </c>
    </row>
    <row r="6930" spans="1:23" x14ac:dyDescent="0.2">
      <c r="A6930" s="1" t="s">
        <v>26</v>
      </c>
      <c r="B6930" s="1" t="s">
        <v>13413</v>
      </c>
      <c r="C6930" s="1" t="s">
        <v>22</v>
      </c>
      <c r="D6930" s="1">
        <v>33556</v>
      </c>
      <c r="E6930" s="1" t="s">
        <v>459</v>
      </c>
      <c r="F6930" s="4">
        <v>506356</v>
      </c>
      <c r="G6930" s="4">
        <v>484537</v>
      </c>
      <c r="H6930" s="1" t="s">
        <v>25</v>
      </c>
      <c r="I6930" s="4">
        <v>506356</v>
      </c>
      <c r="J6930" s="1">
        <v>100</v>
      </c>
      <c r="N6930" s="1" t="s">
        <v>13414</v>
      </c>
      <c r="O6930" s="1" t="s">
        <v>13415</v>
      </c>
      <c r="P6930" s="1" t="s">
        <v>13416</v>
      </c>
      <c r="Q6930" s="1" t="s">
        <v>13417</v>
      </c>
      <c r="R6930" s="1" t="s">
        <v>13418</v>
      </c>
      <c r="S6930" s="1" t="s">
        <v>13419</v>
      </c>
      <c r="T6930" s="1" t="s">
        <v>13413</v>
      </c>
      <c r="U6930" s="1" t="s">
        <v>22</v>
      </c>
      <c r="V6930" s="1" t="s">
        <v>23</v>
      </c>
      <c r="W6930" s="1">
        <v>33556</v>
      </c>
    </row>
    <row r="6931" spans="1:23" x14ac:dyDescent="0.2">
      <c r="A6931" s="1" t="s">
        <v>26</v>
      </c>
      <c r="B6931" s="1" t="s">
        <v>13425</v>
      </c>
      <c r="C6931" s="1" t="s">
        <v>22</v>
      </c>
      <c r="D6931" s="1">
        <v>33556</v>
      </c>
      <c r="E6931" s="1" t="s">
        <v>459</v>
      </c>
      <c r="F6931" s="4">
        <v>309548</v>
      </c>
      <c r="G6931" s="4">
        <v>305073</v>
      </c>
      <c r="H6931" s="1" t="s">
        <v>25</v>
      </c>
      <c r="I6931" s="4">
        <v>309548</v>
      </c>
      <c r="J6931" s="1">
        <v>100</v>
      </c>
      <c r="N6931" s="1" t="s">
        <v>13426</v>
      </c>
      <c r="O6931" s="1" t="s">
        <v>13427</v>
      </c>
      <c r="P6931" s="1" t="s">
        <v>13428</v>
      </c>
      <c r="T6931" s="1" t="s">
        <v>13425</v>
      </c>
      <c r="U6931" s="1" t="s">
        <v>22</v>
      </c>
      <c r="V6931" s="1" t="s">
        <v>23</v>
      </c>
      <c r="W6931" s="1">
        <v>33556</v>
      </c>
    </row>
    <row r="6932" spans="1:23" x14ac:dyDescent="0.2">
      <c r="A6932" s="1" t="s">
        <v>26</v>
      </c>
      <c r="B6932" s="1" t="s">
        <v>13441</v>
      </c>
      <c r="C6932" s="1" t="s">
        <v>22</v>
      </c>
      <c r="D6932" s="1">
        <v>33556</v>
      </c>
      <c r="E6932" s="1" t="s">
        <v>30</v>
      </c>
      <c r="F6932" s="4">
        <v>542212</v>
      </c>
      <c r="G6932" s="4">
        <v>524162</v>
      </c>
      <c r="H6932" s="1" t="s">
        <v>25</v>
      </c>
      <c r="I6932" s="4">
        <v>542212</v>
      </c>
      <c r="J6932" s="1">
        <v>100</v>
      </c>
      <c r="N6932" s="1" t="s">
        <v>13443</v>
      </c>
      <c r="Q6932" s="1" t="s">
        <v>13444</v>
      </c>
      <c r="T6932" s="1" t="s">
        <v>13442</v>
      </c>
      <c r="U6932" s="1" t="s">
        <v>96</v>
      </c>
      <c r="V6932" s="1" t="s">
        <v>23</v>
      </c>
      <c r="W6932" s="1">
        <v>33635</v>
      </c>
    </row>
    <row r="6933" spans="1:23" x14ac:dyDescent="0.2">
      <c r="A6933" s="1" t="s">
        <v>26</v>
      </c>
      <c r="B6933" s="1" t="s">
        <v>13445</v>
      </c>
      <c r="C6933" s="1" t="s">
        <v>22</v>
      </c>
      <c r="D6933" s="1">
        <v>33556</v>
      </c>
      <c r="E6933" s="1" t="s">
        <v>30</v>
      </c>
      <c r="F6933" s="4">
        <v>514933</v>
      </c>
      <c r="G6933" s="4">
        <v>487379</v>
      </c>
      <c r="H6933" s="1" t="s">
        <v>25</v>
      </c>
      <c r="I6933" s="4">
        <v>514933</v>
      </c>
      <c r="J6933" s="1">
        <v>100</v>
      </c>
      <c r="N6933" s="1" t="s">
        <v>13446</v>
      </c>
      <c r="O6933" s="1" t="s">
        <v>13447</v>
      </c>
      <c r="P6933" s="1" t="s">
        <v>13448</v>
      </c>
      <c r="Q6933" s="1" t="s">
        <v>13449</v>
      </c>
      <c r="T6933" s="1" t="s">
        <v>13445</v>
      </c>
      <c r="U6933" s="1" t="s">
        <v>22</v>
      </c>
      <c r="V6933" s="1" t="s">
        <v>23</v>
      </c>
      <c r="W6933" s="1">
        <v>33556</v>
      </c>
    </row>
    <row r="6934" spans="1:23" x14ac:dyDescent="0.2">
      <c r="A6934" s="1" t="s">
        <v>26</v>
      </c>
      <c r="B6934" s="1" t="s">
        <v>13479</v>
      </c>
      <c r="C6934" s="1" t="s">
        <v>22</v>
      </c>
      <c r="D6934" s="1">
        <v>33556</v>
      </c>
      <c r="E6934" s="1" t="s">
        <v>76</v>
      </c>
      <c r="F6934" s="4">
        <v>598612</v>
      </c>
      <c r="G6934" s="4">
        <v>748834</v>
      </c>
      <c r="H6934" s="1" t="s">
        <v>131</v>
      </c>
      <c r="I6934" s="4">
        <v>598612</v>
      </c>
      <c r="J6934" s="1">
        <v>100</v>
      </c>
      <c r="N6934" s="1" t="s">
        <v>13481</v>
      </c>
      <c r="T6934" s="1" t="s">
        <v>13480</v>
      </c>
      <c r="U6934" s="1" t="s">
        <v>96</v>
      </c>
      <c r="V6934" s="1" t="s">
        <v>23</v>
      </c>
      <c r="W6934" s="1">
        <v>33609</v>
      </c>
    </row>
    <row r="6935" spans="1:23" x14ac:dyDescent="0.2">
      <c r="A6935" s="1" t="s">
        <v>26</v>
      </c>
      <c r="B6935" s="1" t="s">
        <v>13491</v>
      </c>
      <c r="C6935" s="1" t="s">
        <v>22</v>
      </c>
      <c r="D6935" s="1">
        <v>33556</v>
      </c>
      <c r="E6935" s="1" t="s">
        <v>165</v>
      </c>
      <c r="F6935" s="4">
        <v>950565</v>
      </c>
      <c r="G6935" s="4">
        <v>1082666</v>
      </c>
      <c r="H6935" s="1" t="s">
        <v>25</v>
      </c>
      <c r="I6935" s="4">
        <v>950565</v>
      </c>
      <c r="J6935" s="1">
        <v>100</v>
      </c>
      <c r="N6935" s="1" t="s">
        <v>13492</v>
      </c>
      <c r="O6935" s="1" t="s">
        <v>13493</v>
      </c>
      <c r="P6935" s="1" t="s">
        <v>13494</v>
      </c>
      <c r="T6935" s="1" t="s">
        <v>13491</v>
      </c>
      <c r="U6935" s="1" t="s">
        <v>22</v>
      </c>
      <c r="V6935" s="1" t="s">
        <v>23</v>
      </c>
      <c r="W6935" s="1">
        <v>33556</v>
      </c>
    </row>
    <row r="6936" spans="1:23" x14ac:dyDescent="0.2">
      <c r="A6936" s="1" t="s">
        <v>26</v>
      </c>
      <c r="B6936" s="1" t="s">
        <v>13499</v>
      </c>
      <c r="C6936" s="1" t="s">
        <v>22</v>
      </c>
      <c r="D6936" s="1">
        <v>33556</v>
      </c>
      <c r="E6936" s="1" t="s">
        <v>76</v>
      </c>
      <c r="F6936" s="4">
        <v>337704</v>
      </c>
      <c r="G6936" s="4">
        <v>354052</v>
      </c>
      <c r="H6936" s="1" t="s">
        <v>25</v>
      </c>
      <c r="I6936" s="4">
        <v>337704</v>
      </c>
      <c r="J6936" s="1">
        <v>100</v>
      </c>
      <c r="N6936" s="1" t="s">
        <v>13500</v>
      </c>
      <c r="O6936" s="1" t="s">
        <v>13501</v>
      </c>
      <c r="Q6936" s="1" t="s">
        <v>13502</v>
      </c>
      <c r="R6936" s="1" t="s">
        <v>13503</v>
      </c>
      <c r="S6936" s="1" t="s">
        <v>13504</v>
      </c>
      <c r="T6936" s="1" t="s">
        <v>13499</v>
      </c>
      <c r="U6936" s="1" t="s">
        <v>22</v>
      </c>
      <c r="V6936" s="1" t="s">
        <v>23</v>
      </c>
      <c r="W6936" s="1">
        <v>33556</v>
      </c>
    </row>
    <row r="6937" spans="1:23" x14ac:dyDescent="0.2">
      <c r="A6937" s="1" t="s">
        <v>26</v>
      </c>
      <c r="B6937" s="1" t="s">
        <v>13519</v>
      </c>
      <c r="C6937" s="1" t="s">
        <v>22</v>
      </c>
      <c r="D6937" s="1">
        <v>33556</v>
      </c>
      <c r="E6937" s="1" t="s">
        <v>3303</v>
      </c>
      <c r="F6937" s="4">
        <v>607081</v>
      </c>
      <c r="G6937" s="4">
        <v>641450</v>
      </c>
      <c r="H6937" s="1" t="s">
        <v>131</v>
      </c>
      <c r="I6937" s="4">
        <v>607081</v>
      </c>
      <c r="J6937" s="1">
        <v>100</v>
      </c>
      <c r="N6937" s="1" t="s">
        <v>1456</v>
      </c>
      <c r="T6937" s="1" t="s">
        <v>5053</v>
      </c>
      <c r="U6937" s="1" t="s">
        <v>1272</v>
      </c>
      <c r="V6937" s="1" t="s">
        <v>23</v>
      </c>
      <c r="W6937" s="1">
        <v>33761</v>
      </c>
    </row>
    <row r="6938" spans="1:23" x14ac:dyDescent="0.2">
      <c r="A6938" s="1" t="s">
        <v>26</v>
      </c>
      <c r="B6938" s="1" t="s">
        <v>13528</v>
      </c>
      <c r="C6938" s="1" t="s">
        <v>22</v>
      </c>
      <c r="D6938" s="1">
        <v>33556</v>
      </c>
      <c r="E6938" s="1" t="s">
        <v>562</v>
      </c>
      <c r="F6938" s="4">
        <v>436444</v>
      </c>
      <c r="G6938" s="4">
        <v>451999</v>
      </c>
      <c r="H6938" s="1" t="s">
        <v>131</v>
      </c>
      <c r="I6938" s="4">
        <v>436444</v>
      </c>
      <c r="J6938" s="1">
        <v>100</v>
      </c>
      <c r="N6938" s="1" t="s">
        <v>5025</v>
      </c>
      <c r="T6938" s="1" t="s">
        <v>1728</v>
      </c>
      <c r="U6938" s="1" t="s">
        <v>1729</v>
      </c>
      <c r="V6938" s="1" t="s">
        <v>1730</v>
      </c>
      <c r="W6938" s="1">
        <v>91302</v>
      </c>
    </row>
    <row r="6939" spans="1:23" x14ac:dyDescent="0.2">
      <c r="A6939" s="1" t="s">
        <v>26</v>
      </c>
      <c r="B6939" s="1" t="s">
        <v>13529</v>
      </c>
      <c r="C6939" s="1" t="s">
        <v>22</v>
      </c>
      <c r="D6939" s="1">
        <v>33556</v>
      </c>
      <c r="E6939" s="1" t="s">
        <v>838</v>
      </c>
      <c r="F6939" s="4">
        <v>610632</v>
      </c>
      <c r="G6939" s="4">
        <v>653731</v>
      </c>
      <c r="H6939" s="1" t="s">
        <v>25</v>
      </c>
      <c r="I6939" s="4">
        <v>610632</v>
      </c>
      <c r="J6939" s="1">
        <v>100</v>
      </c>
      <c r="N6939" s="1" t="s">
        <v>13530</v>
      </c>
      <c r="O6939" s="1" t="s">
        <v>13531</v>
      </c>
      <c r="P6939" s="1" t="s">
        <v>13532</v>
      </c>
      <c r="Q6939" s="1" t="s">
        <v>13533</v>
      </c>
      <c r="R6939" s="1" t="s">
        <v>13534</v>
      </c>
      <c r="S6939" s="1" t="s">
        <v>13535</v>
      </c>
      <c r="T6939" s="1" t="s">
        <v>13529</v>
      </c>
      <c r="U6939" s="1" t="s">
        <v>22</v>
      </c>
      <c r="V6939" s="1" t="s">
        <v>23</v>
      </c>
      <c r="W6939" s="1">
        <v>33556</v>
      </c>
    </row>
    <row r="6940" spans="1:23" x14ac:dyDescent="0.2">
      <c r="A6940" s="1" t="s">
        <v>26</v>
      </c>
      <c r="B6940" s="1" t="s">
        <v>13536</v>
      </c>
      <c r="C6940" s="1" t="s">
        <v>22</v>
      </c>
      <c r="D6940" s="1">
        <v>33556</v>
      </c>
      <c r="E6940" s="1" t="s">
        <v>149</v>
      </c>
      <c r="F6940" s="4">
        <v>614880</v>
      </c>
      <c r="G6940" s="4">
        <v>379000</v>
      </c>
      <c r="H6940" s="1" t="s">
        <v>25</v>
      </c>
      <c r="I6940" s="4">
        <v>614880</v>
      </c>
      <c r="J6940" s="1">
        <v>100</v>
      </c>
      <c r="N6940" s="1" t="s">
        <v>13537</v>
      </c>
      <c r="O6940" s="1" t="s">
        <v>13538</v>
      </c>
      <c r="P6940" s="1" t="s">
        <v>13539</v>
      </c>
      <c r="T6940" s="1" t="s">
        <v>13536</v>
      </c>
      <c r="U6940" s="1" t="s">
        <v>22</v>
      </c>
      <c r="V6940" s="1" t="s">
        <v>23</v>
      </c>
      <c r="W6940" s="1">
        <v>33556</v>
      </c>
    </row>
    <row r="6941" spans="1:23" x14ac:dyDescent="0.2">
      <c r="A6941" s="1" t="s">
        <v>26</v>
      </c>
      <c r="B6941" s="1" t="s">
        <v>13547</v>
      </c>
      <c r="C6941" s="1" t="s">
        <v>22</v>
      </c>
      <c r="D6941" s="1">
        <v>33556</v>
      </c>
      <c r="E6941" s="1" t="s">
        <v>119</v>
      </c>
      <c r="F6941" s="4">
        <v>625811</v>
      </c>
      <c r="G6941" s="4">
        <v>593038</v>
      </c>
      <c r="H6941" s="1" t="s">
        <v>25</v>
      </c>
      <c r="I6941" s="4">
        <v>625811</v>
      </c>
      <c r="J6941" s="1">
        <v>100</v>
      </c>
      <c r="N6941" s="1" t="s">
        <v>13548</v>
      </c>
      <c r="T6941" s="1" t="s">
        <v>13547</v>
      </c>
      <c r="U6941" s="1" t="s">
        <v>22</v>
      </c>
      <c r="V6941" s="1" t="s">
        <v>23</v>
      </c>
      <c r="W6941" s="1">
        <v>33556</v>
      </c>
    </row>
    <row r="6942" spans="1:23" x14ac:dyDescent="0.2">
      <c r="A6942" s="1" t="s">
        <v>26</v>
      </c>
      <c r="B6942" s="1" t="s">
        <v>13549</v>
      </c>
      <c r="C6942" s="1" t="s">
        <v>22</v>
      </c>
      <c r="D6942" s="1">
        <v>33556</v>
      </c>
      <c r="E6942" s="1" t="s">
        <v>165</v>
      </c>
      <c r="F6942" s="4">
        <v>994680</v>
      </c>
      <c r="G6942" s="4">
        <v>995998</v>
      </c>
      <c r="H6942" s="1" t="s">
        <v>25</v>
      </c>
      <c r="I6942" s="4">
        <v>994680</v>
      </c>
      <c r="J6942" s="1">
        <v>100</v>
      </c>
      <c r="N6942" s="1" t="s">
        <v>13550</v>
      </c>
      <c r="O6942" s="1" t="s">
        <v>13551</v>
      </c>
      <c r="P6942" s="1" t="s">
        <v>13552</v>
      </c>
      <c r="Q6942" s="1" t="s">
        <v>13553</v>
      </c>
      <c r="T6942" s="1" t="s">
        <v>13549</v>
      </c>
      <c r="U6942" s="1" t="s">
        <v>22</v>
      </c>
      <c r="V6942" s="1" t="s">
        <v>23</v>
      </c>
      <c r="W6942" s="1">
        <v>33556</v>
      </c>
    </row>
    <row r="6943" spans="1:23" x14ac:dyDescent="0.2">
      <c r="A6943" s="1" t="s">
        <v>26</v>
      </c>
      <c r="B6943" s="1" t="s">
        <v>13554</v>
      </c>
      <c r="C6943" s="1" t="s">
        <v>22</v>
      </c>
      <c r="D6943" s="1">
        <v>33556</v>
      </c>
      <c r="E6943" s="1" t="s">
        <v>130</v>
      </c>
      <c r="F6943" s="4">
        <v>243245</v>
      </c>
      <c r="G6943" s="4">
        <v>253249</v>
      </c>
      <c r="H6943" s="1" t="s">
        <v>131</v>
      </c>
      <c r="I6943" s="4">
        <v>243245</v>
      </c>
      <c r="J6943" s="1">
        <v>100</v>
      </c>
      <c r="N6943" s="1" t="s">
        <v>231</v>
      </c>
      <c r="T6943" s="1" t="s">
        <v>230</v>
      </c>
      <c r="U6943" s="1" t="s">
        <v>22</v>
      </c>
      <c r="V6943" s="1" t="s">
        <v>23</v>
      </c>
      <c r="W6943" s="1">
        <v>33556</v>
      </c>
    </row>
    <row r="6944" spans="1:23" x14ac:dyDescent="0.2">
      <c r="A6944" s="1" t="s">
        <v>26</v>
      </c>
      <c r="B6944" s="1" t="s">
        <v>13565</v>
      </c>
      <c r="C6944" s="1" t="s">
        <v>22</v>
      </c>
      <c r="D6944" s="1">
        <v>33556</v>
      </c>
      <c r="E6944" s="1" t="s">
        <v>97</v>
      </c>
      <c r="F6944" s="4">
        <v>423301</v>
      </c>
      <c r="G6944" s="4">
        <v>462459</v>
      </c>
      <c r="H6944" s="1" t="s">
        <v>25</v>
      </c>
      <c r="I6944" s="4">
        <v>423301</v>
      </c>
      <c r="J6944" s="1">
        <v>100</v>
      </c>
      <c r="N6944" s="1" t="s">
        <v>13566</v>
      </c>
      <c r="O6944" s="1" t="s">
        <v>13567</v>
      </c>
      <c r="P6944" s="1" t="s">
        <v>13568</v>
      </c>
      <c r="Q6944" s="1" t="s">
        <v>13569</v>
      </c>
      <c r="S6944" s="1">
        <v>8134019920</v>
      </c>
      <c r="T6944" s="1" t="s">
        <v>13565</v>
      </c>
      <c r="U6944" s="1" t="s">
        <v>22</v>
      </c>
      <c r="V6944" s="1" t="s">
        <v>23</v>
      </c>
      <c r="W6944" s="1">
        <v>33556</v>
      </c>
    </row>
    <row r="6945" spans="1:23" x14ac:dyDescent="0.2">
      <c r="A6945" s="1" t="s">
        <v>26</v>
      </c>
      <c r="B6945" s="1" t="s">
        <v>13630</v>
      </c>
      <c r="C6945" s="1" t="s">
        <v>22</v>
      </c>
      <c r="D6945" s="1">
        <v>33556</v>
      </c>
      <c r="E6945" s="1" t="s">
        <v>165</v>
      </c>
      <c r="F6945" s="4">
        <v>422712</v>
      </c>
      <c r="G6945" s="4">
        <v>380838</v>
      </c>
      <c r="H6945" s="1" t="s">
        <v>25</v>
      </c>
      <c r="I6945" s="4">
        <v>422712</v>
      </c>
      <c r="J6945" s="1">
        <v>100</v>
      </c>
      <c r="N6945" s="1" t="s">
        <v>13631</v>
      </c>
      <c r="Q6945" s="1" t="s">
        <v>13632</v>
      </c>
      <c r="R6945" s="1" t="s">
        <v>13633</v>
      </c>
      <c r="S6945" s="1" t="s">
        <v>13634</v>
      </c>
      <c r="T6945" s="1" t="s">
        <v>13630</v>
      </c>
      <c r="U6945" s="1" t="s">
        <v>22</v>
      </c>
      <c r="V6945" s="1" t="s">
        <v>23</v>
      </c>
      <c r="W6945" s="1">
        <v>33556</v>
      </c>
    </row>
    <row r="6946" spans="1:23" x14ac:dyDescent="0.2">
      <c r="A6946" s="1" t="s">
        <v>26</v>
      </c>
      <c r="B6946" s="1" t="s">
        <v>13635</v>
      </c>
      <c r="C6946" s="1" t="s">
        <v>22</v>
      </c>
      <c r="D6946" s="1">
        <v>33556</v>
      </c>
      <c r="E6946" s="1" t="s">
        <v>459</v>
      </c>
      <c r="F6946" s="4">
        <v>179372</v>
      </c>
      <c r="G6946" s="4">
        <v>164967</v>
      </c>
      <c r="H6946" s="1" t="s">
        <v>25</v>
      </c>
      <c r="I6946" s="4">
        <v>179372</v>
      </c>
      <c r="J6946" s="1">
        <v>100</v>
      </c>
      <c r="N6946" s="1" t="s">
        <v>1404</v>
      </c>
      <c r="T6946" s="1" t="s">
        <v>1403</v>
      </c>
      <c r="U6946" s="1" t="s">
        <v>22</v>
      </c>
      <c r="V6946" s="1" t="s">
        <v>23</v>
      </c>
      <c r="W6946" s="1">
        <v>33556</v>
      </c>
    </row>
    <row r="6947" spans="1:23" x14ac:dyDescent="0.2">
      <c r="A6947" s="1" t="s">
        <v>26</v>
      </c>
      <c r="B6947" s="1" t="s">
        <v>13649</v>
      </c>
      <c r="C6947" s="1" t="s">
        <v>22</v>
      </c>
      <c r="D6947" s="1">
        <v>33556</v>
      </c>
      <c r="E6947" s="1" t="s">
        <v>1577</v>
      </c>
      <c r="F6947" s="4">
        <v>435953</v>
      </c>
      <c r="G6947" s="4">
        <v>530537</v>
      </c>
      <c r="H6947" s="1" t="s">
        <v>131</v>
      </c>
      <c r="I6947" s="4">
        <v>435953</v>
      </c>
      <c r="J6947" s="1">
        <v>100</v>
      </c>
      <c r="N6947" s="1" t="s">
        <v>13650</v>
      </c>
      <c r="T6947" s="1" t="s">
        <v>4410</v>
      </c>
      <c r="U6947" s="1" t="s">
        <v>4411</v>
      </c>
      <c r="V6947" s="1" t="s">
        <v>1730</v>
      </c>
      <c r="W6947" s="1">
        <v>92705</v>
      </c>
    </row>
    <row r="6948" spans="1:23" x14ac:dyDescent="0.2">
      <c r="A6948" s="1" t="s">
        <v>26</v>
      </c>
      <c r="B6948" s="1" t="s">
        <v>13667</v>
      </c>
      <c r="C6948" s="1" t="s">
        <v>22</v>
      </c>
      <c r="D6948" s="1">
        <v>33556</v>
      </c>
      <c r="E6948" s="1" t="s">
        <v>130</v>
      </c>
      <c r="F6948" s="4">
        <v>180623</v>
      </c>
      <c r="G6948" s="4">
        <v>189732</v>
      </c>
      <c r="H6948" s="1" t="s">
        <v>25</v>
      </c>
      <c r="I6948" s="4">
        <v>180623</v>
      </c>
      <c r="J6948" s="1">
        <v>100</v>
      </c>
      <c r="N6948" s="1" t="s">
        <v>13668</v>
      </c>
      <c r="T6948" s="1" t="s">
        <v>13667</v>
      </c>
      <c r="U6948" s="1" t="s">
        <v>22</v>
      </c>
      <c r="V6948" s="1" t="s">
        <v>23</v>
      </c>
      <c r="W6948" s="1">
        <v>33556</v>
      </c>
    </row>
    <row r="6949" spans="1:23" x14ac:dyDescent="0.2">
      <c r="A6949" s="1" t="s">
        <v>26</v>
      </c>
      <c r="B6949" s="1" t="s">
        <v>13681</v>
      </c>
      <c r="C6949" s="1" t="s">
        <v>22</v>
      </c>
      <c r="D6949" s="1">
        <v>33556</v>
      </c>
      <c r="E6949" s="1" t="s">
        <v>838</v>
      </c>
      <c r="F6949" s="4">
        <v>550317</v>
      </c>
      <c r="G6949" s="4">
        <v>571636</v>
      </c>
      <c r="H6949" s="1" t="s">
        <v>131</v>
      </c>
      <c r="I6949" s="4">
        <v>550317</v>
      </c>
      <c r="J6949" s="1">
        <v>100</v>
      </c>
      <c r="N6949" s="1" t="s">
        <v>13682</v>
      </c>
      <c r="Q6949" s="1" t="s">
        <v>13683</v>
      </c>
      <c r="T6949" s="1" t="s">
        <v>13681</v>
      </c>
      <c r="U6949" s="1" t="s">
        <v>22</v>
      </c>
      <c r="V6949" s="1" t="s">
        <v>23</v>
      </c>
      <c r="W6949" s="1">
        <v>33556</v>
      </c>
    </row>
    <row r="6950" spans="1:23" x14ac:dyDescent="0.2">
      <c r="A6950" s="1" t="s">
        <v>26</v>
      </c>
      <c r="B6950" s="1" t="s">
        <v>13684</v>
      </c>
      <c r="C6950" s="1" t="s">
        <v>22</v>
      </c>
      <c r="D6950" s="1">
        <v>33556</v>
      </c>
      <c r="E6950" s="1" t="s">
        <v>130</v>
      </c>
      <c r="F6950" s="4">
        <v>186478</v>
      </c>
      <c r="G6950" s="4">
        <v>211870</v>
      </c>
      <c r="H6950" s="1" t="s">
        <v>131</v>
      </c>
      <c r="I6950" s="4">
        <v>186478</v>
      </c>
      <c r="J6950" s="1">
        <v>100</v>
      </c>
      <c r="N6950" s="1" t="s">
        <v>231</v>
      </c>
      <c r="T6950" s="1" t="s">
        <v>230</v>
      </c>
      <c r="U6950" s="1" t="s">
        <v>22</v>
      </c>
      <c r="V6950" s="1" t="s">
        <v>23</v>
      </c>
      <c r="W6950" s="1">
        <v>33556</v>
      </c>
    </row>
    <row r="6951" spans="1:23" x14ac:dyDescent="0.2">
      <c r="A6951" s="1" t="s">
        <v>26</v>
      </c>
      <c r="B6951" s="1" t="s">
        <v>13707</v>
      </c>
      <c r="C6951" s="1" t="s">
        <v>22</v>
      </c>
      <c r="D6951" s="1">
        <v>33556</v>
      </c>
      <c r="E6951" s="1" t="s">
        <v>360</v>
      </c>
      <c r="F6951" s="4">
        <v>347349</v>
      </c>
      <c r="G6951" s="4">
        <v>399648</v>
      </c>
      <c r="H6951" s="1" t="s">
        <v>25</v>
      </c>
      <c r="I6951" s="4">
        <v>347349</v>
      </c>
      <c r="J6951" s="1">
        <v>100</v>
      </c>
      <c r="N6951" s="1" t="s">
        <v>13708</v>
      </c>
      <c r="O6951" s="1" t="s">
        <v>13709</v>
      </c>
      <c r="P6951" s="1" t="s">
        <v>13710</v>
      </c>
      <c r="T6951" s="1" t="s">
        <v>13707</v>
      </c>
      <c r="U6951" s="1" t="s">
        <v>22</v>
      </c>
      <c r="V6951" s="1" t="s">
        <v>23</v>
      </c>
      <c r="W6951" s="1">
        <v>33556</v>
      </c>
    </row>
    <row r="6952" spans="1:23" x14ac:dyDescent="0.2">
      <c r="A6952" s="1" t="s">
        <v>26</v>
      </c>
      <c r="B6952" s="1" t="s">
        <v>13728</v>
      </c>
      <c r="C6952" s="1" t="s">
        <v>22</v>
      </c>
      <c r="D6952" s="1">
        <v>33556</v>
      </c>
      <c r="E6952" s="1" t="s">
        <v>81</v>
      </c>
      <c r="F6952" s="4">
        <v>564285</v>
      </c>
      <c r="G6952" s="4">
        <v>559427</v>
      </c>
      <c r="H6952" s="1" t="s">
        <v>131</v>
      </c>
      <c r="I6952" s="4">
        <v>564285</v>
      </c>
      <c r="J6952" s="1">
        <v>100</v>
      </c>
      <c r="N6952" s="1" t="s">
        <v>13729</v>
      </c>
      <c r="T6952" s="1" t="s">
        <v>11370</v>
      </c>
      <c r="U6952" s="1" t="s">
        <v>22</v>
      </c>
      <c r="V6952" s="1" t="s">
        <v>23</v>
      </c>
      <c r="W6952" s="1">
        <v>33556</v>
      </c>
    </row>
    <row r="6953" spans="1:23" x14ac:dyDescent="0.2">
      <c r="A6953" s="1" t="s">
        <v>26</v>
      </c>
      <c r="B6953" s="1" t="s">
        <v>13751</v>
      </c>
      <c r="C6953" s="1" t="s">
        <v>22</v>
      </c>
      <c r="D6953" s="1">
        <v>33556</v>
      </c>
      <c r="E6953" s="1" t="s">
        <v>2000</v>
      </c>
      <c r="F6953" s="4">
        <v>237047</v>
      </c>
      <c r="G6953" s="4">
        <v>242494</v>
      </c>
      <c r="H6953" s="1" t="s">
        <v>25</v>
      </c>
      <c r="I6953" s="4">
        <v>237047</v>
      </c>
      <c r="J6953" s="1">
        <v>100</v>
      </c>
      <c r="K6953" s="1">
        <v>3.0448315441432601</v>
      </c>
      <c r="N6953" s="1" t="s">
        <v>13755</v>
      </c>
      <c r="T6953" s="1" t="s">
        <v>13752</v>
      </c>
      <c r="U6953" s="1" t="s">
        <v>13753</v>
      </c>
      <c r="V6953" s="1" t="s">
        <v>13754</v>
      </c>
      <c r="W6953" s="1">
        <v>55124</v>
      </c>
    </row>
    <row r="6954" spans="1:23" x14ac:dyDescent="0.2">
      <c r="A6954" s="1" t="s">
        <v>26</v>
      </c>
      <c r="B6954" s="1" t="s">
        <v>13769</v>
      </c>
      <c r="C6954" s="1" t="s">
        <v>22</v>
      </c>
      <c r="D6954" s="1">
        <v>33556</v>
      </c>
      <c r="E6954" s="1" t="s">
        <v>157</v>
      </c>
      <c r="F6954" s="4">
        <v>748965</v>
      </c>
      <c r="G6954" s="4">
        <v>839000</v>
      </c>
      <c r="H6954" s="1" t="s">
        <v>25</v>
      </c>
      <c r="I6954" s="4">
        <v>748965</v>
      </c>
      <c r="J6954" s="1">
        <v>100</v>
      </c>
      <c r="N6954" s="1" t="s">
        <v>13772</v>
      </c>
      <c r="T6954" s="1" t="s">
        <v>13770</v>
      </c>
      <c r="U6954" s="1" t="s">
        <v>13771</v>
      </c>
      <c r="V6954" s="1" t="s">
        <v>1730</v>
      </c>
      <c r="W6954" s="1">
        <v>94804</v>
      </c>
    </row>
    <row r="6955" spans="1:23" x14ac:dyDescent="0.2">
      <c r="A6955" s="1" t="s">
        <v>26</v>
      </c>
      <c r="B6955" s="1" t="s">
        <v>13817</v>
      </c>
      <c r="C6955" s="1" t="s">
        <v>22</v>
      </c>
      <c r="D6955" s="1">
        <v>33556</v>
      </c>
      <c r="E6955" s="1" t="s">
        <v>3905</v>
      </c>
      <c r="F6955" s="4">
        <v>870652</v>
      </c>
      <c r="G6955" s="4">
        <v>936452</v>
      </c>
      <c r="H6955" s="1" t="s">
        <v>25</v>
      </c>
      <c r="I6955" s="4">
        <v>870652</v>
      </c>
      <c r="J6955" s="1">
        <v>100</v>
      </c>
      <c r="N6955" s="1" t="s">
        <v>13818</v>
      </c>
      <c r="Q6955" s="1" t="s">
        <v>13819</v>
      </c>
      <c r="T6955" s="1" t="s">
        <v>13817</v>
      </c>
      <c r="U6955" s="1" t="s">
        <v>22</v>
      </c>
      <c r="V6955" s="1" t="s">
        <v>23</v>
      </c>
      <c r="W6955" s="1">
        <v>33556</v>
      </c>
    </row>
    <row r="6956" spans="1:23" x14ac:dyDescent="0.2">
      <c r="A6956" s="1" t="s">
        <v>26</v>
      </c>
      <c r="B6956" s="1" t="s">
        <v>13839</v>
      </c>
      <c r="C6956" s="1" t="s">
        <v>22</v>
      </c>
      <c r="D6956" s="1">
        <v>33556</v>
      </c>
      <c r="E6956" s="1" t="s">
        <v>107</v>
      </c>
      <c r="F6956" s="4">
        <v>220452</v>
      </c>
      <c r="G6956" s="4">
        <v>218651</v>
      </c>
      <c r="H6956" s="1" t="s">
        <v>25</v>
      </c>
      <c r="I6956" s="4">
        <v>220452</v>
      </c>
      <c r="J6956" s="1">
        <v>100</v>
      </c>
      <c r="N6956" s="1" t="s">
        <v>13840</v>
      </c>
      <c r="T6956" s="1" t="s">
        <v>13839</v>
      </c>
      <c r="U6956" s="1" t="s">
        <v>22</v>
      </c>
      <c r="V6956" s="1" t="s">
        <v>23</v>
      </c>
      <c r="W6956" s="1">
        <v>33556</v>
      </c>
    </row>
    <row r="6957" spans="1:23" x14ac:dyDescent="0.2">
      <c r="A6957" s="1" t="s">
        <v>26</v>
      </c>
      <c r="B6957" s="1" t="s">
        <v>13841</v>
      </c>
      <c r="C6957" s="1" t="s">
        <v>22</v>
      </c>
      <c r="D6957" s="1">
        <v>33556</v>
      </c>
      <c r="E6957" s="1" t="s">
        <v>76</v>
      </c>
      <c r="F6957" s="4">
        <v>387238</v>
      </c>
      <c r="G6957" s="4">
        <v>437913</v>
      </c>
      <c r="H6957" s="1" t="s">
        <v>25</v>
      </c>
      <c r="I6957" s="4">
        <v>387238</v>
      </c>
      <c r="J6957" s="1">
        <v>100</v>
      </c>
      <c r="N6957" s="1" t="s">
        <v>13842</v>
      </c>
      <c r="O6957" s="1" t="s">
        <v>13843</v>
      </c>
      <c r="P6957" s="1" t="s">
        <v>13844</v>
      </c>
      <c r="T6957" s="1" t="s">
        <v>13841</v>
      </c>
      <c r="U6957" s="1" t="s">
        <v>22</v>
      </c>
      <c r="V6957" s="1" t="s">
        <v>23</v>
      </c>
      <c r="W6957" s="1">
        <v>33556</v>
      </c>
    </row>
    <row r="6958" spans="1:23" x14ac:dyDescent="0.2">
      <c r="A6958" s="1" t="s">
        <v>26</v>
      </c>
      <c r="B6958" s="1" t="s">
        <v>13866</v>
      </c>
      <c r="C6958" s="1" t="s">
        <v>22</v>
      </c>
      <c r="D6958" s="1">
        <v>33556</v>
      </c>
      <c r="E6958" s="1" t="s">
        <v>1335</v>
      </c>
      <c r="F6958" s="4">
        <v>560326</v>
      </c>
      <c r="G6958" s="4">
        <v>595215</v>
      </c>
      <c r="H6958" s="1" t="s">
        <v>25</v>
      </c>
      <c r="I6958" s="4">
        <v>560326</v>
      </c>
      <c r="J6958" s="1">
        <v>100</v>
      </c>
      <c r="N6958" s="1" t="s">
        <v>13867</v>
      </c>
      <c r="O6958" s="1" t="s">
        <v>13868</v>
      </c>
      <c r="P6958" s="1" t="s">
        <v>13869</v>
      </c>
      <c r="Q6958" s="1" t="s">
        <v>13870</v>
      </c>
      <c r="R6958" s="1" t="s">
        <v>13868</v>
      </c>
      <c r="S6958" s="1" t="s">
        <v>13871</v>
      </c>
      <c r="T6958" s="1" t="s">
        <v>13866</v>
      </c>
      <c r="U6958" s="1" t="s">
        <v>22</v>
      </c>
      <c r="V6958" s="1" t="s">
        <v>23</v>
      </c>
      <c r="W6958" s="1">
        <v>33556</v>
      </c>
    </row>
    <row r="6959" spans="1:23" x14ac:dyDescent="0.2">
      <c r="A6959" s="1" t="s">
        <v>26</v>
      </c>
      <c r="B6959" s="1" t="s">
        <v>13902</v>
      </c>
      <c r="C6959" s="1" t="s">
        <v>22</v>
      </c>
      <c r="D6959" s="1">
        <v>33556</v>
      </c>
      <c r="E6959" s="1" t="s">
        <v>760</v>
      </c>
      <c r="F6959" s="4">
        <v>833954</v>
      </c>
      <c r="G6959" s="4">
        <v>849762</v>
      </c>
      <c r="H6959" s="1" t="s">
        <v>25</v>
      </c>
      <c r="I6959" s="4">
        <v>833954</v>
      </c>
      <c r="J6959" s="1">
        <v>100</v>
      </c>
      <c r="K6959" s="1">
        <v>2.8539713317341202</v>
      </c>
      <c r="N6959" s="1" t="s">
        <v>13903</v>
      </c>
      <c r="T6959" s="1" t="s">
        <v>13902</v>
      </c>
      <c r="U6959" s="1" t="s">
        <v>22</v>
      </c>
      <c r="V6959" s="1" t="s">
        <v>23</v>
      </c>
      <c r="W6959" s="1">
        <v>33556</v>
      </c>
    </row>
    <row r="6960" spans="1:23" x14ac:dyDescent="0.2">
      <c r="A6960" s="1" t="s">
        <v>26</v>
      </c>
      <c r="B6960" s="1" t="s">
        <v>13904</v>
      </c>
      <c r="C6960" s="1" t="s">
        <v>22</v>
      </c>
      <c r="D6960" s="1">
        <v>33556</v>
      </c>
      <c r="E6960" s="1" t="s">
        <v>76</v>
      </c>
      <c r="F6960" s="4">
        <v>596069</v>
      </c>
      <c r="G6960" s="4">
        <v>680390</v>
      </c>
      <c r="H6960" s="1" t="s">
        <v>25</v>
      </c>
      <c r="I6960" s="4">
        <v>596069</v>
      </c>
      <c r="J6960" s="1">
        <v>100</v>
      </c>
      <c r="N6960" s="1" t="s">
        <v>13905</v>
      </c>
      <c r="P6960" s="1">
        <v>8139262645</v>
      </c>
      <c r="T6960" s="1" t="s">
        <v>13904</v>
      </c>
      <c r="U6960" s="1" t="s">
        <v>22</v>
      </c>
      <c r="V6960" s="1" t="s">
        <v>23</v>
      </c>
      <c r="W6960" s="1">
        <v>33556</v>
      </c>
    </row>
    <row r="6961" spans="1:23" x14ac:dyDescent="0.2">
      <c r="A6961" s="1" t="s">
        <v>26</v>
      </c>
      <c r="B6961" s="1" t="s">
        <v>13906</v>
      </c>
      <c r="C6961" s="1" t="s">
        <v>22</v>
      </c>
      <c r="D6961" s="1">
        <v>33556</v>
      </c>
      <c r="E6961" s="1" t="s">
        <v>1841</v>
      </c>
      <c r="F6961" s="4">
        <v>402643</v>
      </c>
      <c r="G6961" s="4">
        <v>316992</v>
      </c>
      <c r="H6961" s="1" t="s">
        <v>25</v>
      </c>
      <c r="I6961" s="4">
        <v>402643</v>
      </c>
      <c r="J6961" s="1">
        <v>100</v>
      </c>
      <c r="N6961" s="1" t="s">
        <v>13907</v>
      </c>
      <c r="T6961" s="1" t="s">
        <v>13906</v>
      </c>
      <c r="U6961" s="1" t="s">
        <v>22</v>
      </c>
      <c r="V6961" s="1" t="s">
        <v>23</v>
      </c>
      <c r="W6961" s="1">
        <v>33556</v>
      </c>
    </row>
    <row r="6962" spans="1:23" x14ac:dyDescent="0.2">
      <c r="A6962" s="1" t="s">
        <v>26</v>
      </c>
      <c r="B6962" s="1" t="s">
        <v>13908</v>
      </c>
      <c r="C6962" s="1" t="s">
        <v>22</v>
      </c>
      <c r="D6962" s="1">
        <v>33556</v>
      </c>
      <c r="E6962" s="1" t="s">
        <v>165</v>
      </c>
      <c r="F6962" s="4">
        <v>818144</v>
      </c>
      <c r="G6962" s="4">
        <v>849803</v>
      </c>
      <c r="H6962" s="1" t="s">
        <v>25</v>
      </c>
      <c r="I6962" s="4">
        <v>818144</v>
      </c>
      <c r="J6962" s="1">
        <v>100</v>
      </c>
      <c r="N6962" s="1" t="s">
        <v>13909</v>
      </c>
      <c r="P6962" s="1" t="s">
        <v>13910</v>
      </c>
      <c r="T6962" s="1" t="s">
        <v>13908</v>
      </c>
      <c r="U6962" s="1" t="s">
        <v>22</v>
      </c>
      <c r="V6962" s="1" t="s">
        <v>23</v>
      </c>
      <c r="W6962" s="1">
        <v>33556</v>
      </c>
    </row>
    <row r="6963" spans="1:23" x14ac:dyDescent="0.2">
      <c r="A6963" s="1" t="s">
        <v>26</v>
      </c>
      <c r="B6963" s="1" t="s">
        <v>13911</v>
      </c>
      <c r="C6963" s="1" t="s">
        <v>22</v>
      </c>
      <c r="D6963" s="1">
        <v>33556</v>
      </c>
      <c r="E6963" s="1" t="s">
        <v>52</v>
      </c>
      <c r="F6963" s="4">
        <v>595285</v>
      </c>
      <c r="G6963" s="4">
        <v>624396</v>
      </c>
      <c r="H6963" s="1" t="s">
        <v>25</v>
      </c>
      <c r="I6963" s="4">
        <v>595285</v>
      </c>
      <c r="J6963" s="1">
        <v>100</v>
      </c>
      <c r="N6963" s="1" t="s">
        <v>13912</v>
      </c>
      <c r="O6963" s="1" t="s">
        <v>13913</v>
      </c>
      <c r="P6963" s="1" t="s">
        <v>13914</v>
      </c>
      <c r="T6963" s="1" t="s">
        <v>13911</v>
      </c>
      <c r="U6963" s="1" t="s">
        <v>22</v>
      </c>
      <c r="V6963" s="1" t="s">
        <v>23</v>
      </c>
      <c r="W6963" s="1">
        <v>33556</v>
      </c>
    </row>
    <row r="6964" spans="1:23" x14ac:dyDescent="0.2">
      <c r="A6964" s="1" t="s">
        <v>26</v>
      </c>
      <c r="B6964" s="1" t="s">
        <v>13915</v>
      </c>
      <c r="C6964" s="1" t="s">
        <v>22</v>
      </c>
      <c r="D6964" s="1">
        <v>33556</v>
      </c>
      <c r="E6964" s="1" t="s">
        <v>165</v>
      </c>
      <c r="F6964" s="4">
        <v>615866</v>
      </c>
      <c r="G6964" s="4">
        <v>633586</v>
      </c>
      <c r="H6964" s="1" t="s">
        <v>25</v>
      </c>
      <c r="I6964" s="4">
        <v>615866</v>
      </c>
      <c r="J6964" s="1">
        <v>100</v>
      </c>
      <c r="N6964" s="1" t="s">
        <v>13916</v>
      </c>
      <c r="T6964" s="1" t="s">
        <v>13915</v>
      </c>
      <c r="U6964" s="1" t="s">
        <v>22</v>
      </c>
      <c r="V6964" s="1" t="s">
        <v>23</v>
      </c>
      <c r="W6964" s="1">
        <v>33556</v>
      </c>
    </row>
    <row r="6965" spans="1:23" x14ac:dyDescent="0.2">
      <c r="A6965" s="1" t="s">
        <v>26</v>
      </c>
      <c r="B6965" s="1" t="s">
        <v>13917</v>
      </c>
      <c r="C6965" s="1" t="s">
        <v>22</v>
      </c>
      <c r="D6965" s="1">
        <v>33556</v>
      </c>
      <c r="E6965" s="1" t="s">
        <v>1197</v>
      </c>
      <c r="F6965" s="4">
        <v>686629</v>
      </c>
      <c r="G6965" s="4">
        <v>724208</v>
      </c>
      <c r="H6965" s="1" t="s">
        <v>131</v>
      </c>
      <c r="I6965" s="4">
        <v>686629</v>
      </c>
      <c r="J6965" s="1">
        <v>100</v>
      </c>
      <c r="N6965" s="1" t="s">
        <v>13918</v>
      </c>
      <c r="Q6965" s="1" t="s">
        <v>13919</v>
      </c>
      <c r="T6965" s="1" t="s">
        <v>13917</v>
      </c>
      <c r="U6965" s="1" t="s">
        <v>22</v>
      </c>
      <c r="V6965" s="1" t="s">
        <v>23</v>
      </c>
      <c r="W6965" s="1">
        <v>33556</v>
      </c>
    </row>
    <row r="6966" spans="1:23" x14ac:dyDescent="0.2">
      <c r="A6966" s="1" t="s">
        <v>26</v>
      </c>
      <c r="B6966" s="1" t="s">
        <v>13924</v>
      </c>
      <c r="C6966" s="1" t="s">
        <v>22</v>
      </c>
      <c r="D6966" s="1">
        <v>33556</v>
      </c>
      <c r="E6966" s="1" t="s">
        <v>165</v>
      </c>
      <c r="F6966" s="4">
        <v>580309</v>
      </c>
      <c r="G6966" s="4">
        <v>717724</v>
      </c>
      <c r="H6966" s="1" t="s">
        <v>25</v>
      </c>
      <c r="I6966" s="4">
        <v>580309</v>
      </c>
      <c r="J6966" s="1">
        <v>100</v>
      </c>
      <c r="N6966" s="1" t="s">
        <v>13926</v>
      </c>
      <c r="T6966" s="1" t="s">
        <v>13925</v>
      </c>
      <c r="U6966" s="1" t="s">
        <v>96</v>
      </c>
      <c r="V6966" s="1" t="s">
        <v>23</v>
      </c>
      <c r="W6966" s="1">
        <v>33624</v>
      </c>
    </row>
    <row r="6967" spans="1:23" x14ac:dyDescent="0.2">
      <c r="A6967" s="1" t="s">
        <v>26</v>
      </c>
      <c r="B6967" s="1" t="s">
        <v>13930</v>
      </c>
      <c r="C6967" s="1" t="s">
        <v>22</v>
      </c>
      <c r="D6967" s="1">
        <v>33556</v>
      </c>
      <c r="E6967" s="1" t="s">
        <v>76</v>
      </c>
      <c r="F6967" s="4">
        <v>1139868</v>
      </c>
      <c r="G6967" s="4">
        <v>1243031</v>
      </c>
      <c r="H6967" s="1" t="s">
        <v>25</v>
      </c>
      <c r="I6967" s="4">
        <v>1139868</v>
      </c>
      <c r="J6967" s="1">
        <v>100</v>
      </c>
      <c r="N6967" s="1" t="s">
        <v>13931</v>
      </c>
      <c r="Q6967" s="1" t="s">
        <v>13932</v>
      </c>
      <c r="T6967" s="1" t="s">
        <v>13930</v>
      </c>
      <c r="U6967" s="1" t="s">
        <v>22</v>
      </c>
      <c r="V6967" s="1" t="s">
        <v>23</v>
      </c>
      <c r="W6967" s="1">
        <v>33556</v>
      </c>
    </row>
    <row r="6968" spans="1:23" x14ac:dyDescent="0.2">
      <c r="A6968" s="1" t="s">
        <v>26</v>
      </c>
      <c r="B6968" s="1" t="s">
        <v>13933</v>
      </c>
      <c r="C6968" s="1" t="s">
        <v>22</v>
      </c>
      <c r="D6968" s="1">
        <v>33556</v>
      </c>
      <c r="E6968" s="1" t="s">
        <v>76</v>
      </c>
      <c r="F6968" s="4">
        <v>714777</v>
      </c>
      <c r="G6968" s="4">
        <v>2750</v>
      </c>
      <c r="H6968" s="1" t="s">
        <v>25</v>
      </c>
      <c r="I6968" s="4">
        <v>714777</v>
      </c>
      <c r="J6968" s="1">
        <v>100</v>
      </c>
      <c r="N6968" s="1" t="s">
        <v>13935</v>
      </c>
      <c r="P6968" s="1" t="s">
        <v>13936</v>
      </c>
      <c r="Q6968" s="1" t="s">
        <v>13937</v>
      </c>
      <c r="T6968" s="1" t="s">
        <v>13934</v>
      </c>
      <c r="U6968" s="1" t="s">
        <v>22</v>
      </c>
      <c r="V6968" s="1" t="s">
        <v>23</v>
      </c>
      <c r="W6968" s="1">
        <v>33556</v>
      </c>
    </row>
    <row r="6969" spans="1:23" x14ac:dyDescent="0.2">
      <c r="A6969" s="1" t="s">
        <v>26</v>
      </c>
      <c r="B6969" s="1" t="s">
        <v>13950</v>
      </c>
      <c r="C6969" s="1" t="s">
        <v>22</v>
      </c>
      <c r="D6969" s="1">
        <v>33556</v>
      </c>
      <c r="E6969" s="1" t="s">
        <v>487</v>
      </c>
      <c r="F6969" s="4">
        <v>570367</v>
      </c>
      <c r="G6969" s="4">
        <v>591546</v>
      </c>
      <c r="H6969" s="1" t="s">
        <v>25</v>
      </c>
      <c r="I6969" s="4">
        <v>570367</v>
      </c>
      <c r="J6969" s="1">
        <v>100</v>
      </c>
      <c r="N6969" s="1" t="s">
        <v>13951</v>
      </c>
      <c r="O6969" s="1" t="s">
        <v>13952</v>
      </c>
      <c r="P6969" s="1" t="s">
        <v>13953</v>
      </c>
      <c r="T6969" s="1" t="s">
        <v>13950</v>
      </c>
      <c r="U6969" s="1" t="s">
        <v>22</v>
      </c>
      <c r="V6969" s="1" t="s">
        <v>23</v>
      </c>
      <c r="W6969" s="1">
        <v>33556</v>
      </c>
    </row>
    <row r="6970" spans="1:23" x14ac:dyDescent="0.2">
      <c r="A6970" s="1" t="s">
        <v>26</v>
      </c>
      <c r="B6970" s="1" t="s">
        <v>13978</v>
      </c>
      <c r="C6970" s="1" t="s">
        <v>22</v>
      </c>
      <c r="D6970" s="1">
        <v>33556</v>
      </c>
      <c r="E6970" s="1" t="s">
        <v>6174</v>
      </c>
      <c r="F6970" s="4">
        <v>771057</v>
      </c>
      <c r="G6970" s="4">
        <v>789744</v>
      </c>
      <c r="H6970" s="1" t="s">
        <v>25</v>
      </c>
      <c r="I6970" s="4">
        <v>771057</v>
      </c>
      <c r="J6970" s="1">
        <v>100</v>
      </c>
      <c r="N6970" s="1" t="s">
        <v>13979</v>
      </c>
      <c r="P6970" s="1">
        <v>8137927977</v>
      </c>
      <c r="Q6970" s="1" t="s">
        <v>13980</v>
      </c>
      <c r="R6970" s="1" t="s">
        <v>13981</v>
      </c>
      <c r="S6970" s="1">
        <v>8137927977</v>
      </c>
      <c r="T6970" s="1" t="s">
        <v>13978</v>
      </c>
      <c r="U6970" s="1" t="s">
        <v>22</v>
      </c>
      <c r="V6970" s="1" t="s">
        <v>23</v>
      </c>
      <c r="W6970" s="1">
        <v>33556</v>
      </c>
    </row>
    <row r="6971" spans="1:23" x14ac:dyDescent="0.2">
      <c r="A6971" s="1" t="s">
        <v>26</v>
      </c>
      <c r="B6971" s="1" t="s">
        <v>13993</v>
      </c>
      <c r="C6971" s="1" t="s">
        <v>22</v>
      </c>
      <c r="D6971" s="1">
        <v>33556</v>
      </c>
      <c r="F6971" s="4">
        <v>344406</v>
      </c>
      <c r="G6971" s="4">
        <v>1800</v>
      </c>
      <c r="H6971" s="1" t="s">
        <v>131</v>
      </c>
      <c r="I6971" s="4">
        <v>344406</v>
      </c>
      <c r="J6971" s="1">
        <v>100</v>
      </c>
      <c r="N6971" s="1" t="s">
        <v>226</v>
      </c>
      <c r="T6971" s="1" t="s">
        <v>13993</v>
      </c>
      <c r="U6971" s="1" t="s">
        <v>22</v>
      </c>
      <c r="V6971" s="1" t="s">
        <v>23</v>
      </c>
      <c r="W6971" s="1">
        <v>33556</v>
      </c>
    </row>
    <row r="6972" spans="1:23" x14ac:dyDescent="0.2">
      <c r="A6972" s="1" t="s">
        <v>26</v>
      </c>
      <c r="B6972" s="1" t="s">
        <v>13994</v>
      </c>
      <c r="C6972" s="1" t="s">
        <v>22</v>
      </c>
      <c r="D6972" s="1">
        <v>33556</v>
      </c>
      <c r="E6972" s="1" t="s">
        <v>4347</v>
      </c>
      <c r="F6972" s="4">
        <v>1276276</v>
      </c>
      <c r="G6972" s="4">
        <v>1345499</v>
      </c>
      <c r="H6972" s="1" t="s">
        <v>25</v>
      </c>
      <c r="I6972" s="4">
        <v>1276276</v>
      </c>
      <c r="J6972" s="1">
        <v>100</v>
      </c>
      <c r="N6972" s="1" t="s">
        <v>3578</v>
      </c>
      <c r="Q6972" s="1" t="s">
        <v>13995</v>
      </c>
      <c r="T6972" s="1" t="s">
        <v>3576</v>
      </c>
      <c r="U6972" s="1" t="s">
        <v>22</v>
      </c>
      <c r="V6972" s="1" t="s">
        <v>23</v>
      </c>
      <c r="W6972" s="1">
        <v>33556</v>
      </c>
    </row>
    <row r="6973" spans="1:23" x14ac:dyDescent="0.2">
      <c r="A6973" s="1" t="s">
        <v>26</v>
      </c>
      <c r="B6973" s="1" t="s">
        <v>14043</v>
      </c>
      <c r="C6973" s="1" t="s">
        <v>22</v>
      </c>
      <c r="D6973" s="1">
        <v>33556</v>
      </c>
      <c r="E6973" s="1" t="s">
        <v>30</v>
      </c>
      <c r="F6973" s="4">
        <v>517156</v>
      </c>
      <c r="G6973" s="4">
        <v>489711</v>
      </c>
      <c r="H6973" s="1" t="s">
        <v>25</v>
      </c>
      <c r="I6973" s="4">
        <v>517156</v>
      </c>
      <c r="J6973" s="1">
        <v>100</v>
      </c>
      <c r="N6973" s="1" t="s">
        <v>14044</v>
      </c>
      <c r="O6973" s="1" t="s">
        <v>14045</v>
      </c>
      <c r="Q6973" s="1" t="s">
        <v>14046</v>
      </c>
      <c r="T6973" s="1" t="s">
        <v>14043</v>
      </c>
      <c r="U6973" s="1" t="s">
        <v>22</v>
      </c>
      <c r="V6973" s="1" t="s">
        <v>23</v>
      </c>
      <c r="W6973" s="1">
        <v>33556</v>
      </c>
    </row>
    <row r="6974" spans="1:23" x14ac:dyDescent="0.2">
      <c r="A6974" s="1" t="s">
        <v>26</v>
      </c>
      <c r="B6974" s="1" t="s">
        <v>14047</v>
      </c>
      <c r="C6974" s="1" t="s">
        <v>22</v>
      </c>
      <c r="D6974" s="1">
        <v>33556</v>
      </c>
      <c r="E6974" s="1" t="s">
        <v>1577</v>
      </c>
      <c r="F6974" s="4">
        <v>357331</v>
      </c>
      <c r="G6974" s="4">
        <v>440425</v>
      </c>
      <c r="H6974" s="1" t="s">
        <v>25</v>
      </c>
      <c r="I6974" s="4">
        <v>357331</v>
      </c>
      <c r="J6974" s="1">
        <v>100</v>
      </c>
      <c r="N6974" s="1" t="s">
        <v>14050</v>
      </c>
      <c r="Q6974" s="1" t="s">
        <v>14051</v>
      </c>
      <c r="T6974" s="1" t="s">
        <v>14048</v>
      </c>
      <c r="U6974" s="1" t="s">
        <v>14049</v>
      </c>
      <c r="V6974" s="1" t="s">
        <v>23</v>
      </c>
      <c r="W6974" s="1">
        <v>33767</v>
      </c>
    </row>
    <row r="6975" spans="1:23" x14ac:dyDescent="0.2">
      <c r="A6975" s="1" t="s">
        <v>26</v>
      </c>
      <c r="B6975" s="1" t="s">
        <v>14068</v>
      </c>
      <c r="C6975" s="1" t="s">
        <v>22</v>
      </c>
      <c r="D6975" s="1">
        <v>33556</v>
      </c>
      <c r="E6975" s="1" t="s">
        <v>97</v>
      </c>
      <c r="F6975" s="4">
        <v>1059750</v>
      </c>
      <c r="G6975" s="4">
        <v>1143004</v>
      </c>
      <c r="H6975" s="1" t="s">
        <v>25</v>
      </c>
      <c r="I6975" s="4">
        <v>1059750</v>
      </c>
      <c r="J6975" s="1">
        <v>100</v>
      </c>
      <c r="N6975" s="1" t="s">
        <v>14069</v>
      </c>
      <c r="O6975" s="1" t="s">
        <v>14070</v>
      </c>
      <c r="P6975" s="1" t="s">
        <v>14071</v>
      </c>
      <c r="T6975" s="1" t="s">
        <v>14068</v>
      </c>
      <c r="U6975" s="1" t="s">
        <v>22</v>
      </c>
      <c r="V6975" s="1" t="s">
        <v>23</v>
      </c>
      <c r="W6975" s="1">
        <v>33556</v>
      </c>
    </row>
    <row r="6976" spans="1:23" x14ac:dyDescent="0.2">
      <c r="A6976" s="1" t="s">
        <v>26</v>
      </c>
      <c r="B6976" s="1" t="s">
        <v>14076</v>
      </c>
      <c r="C6976" s="1" t="s">
        <v>22</v>
      </c>
      <c r="D6976" s="1">
        <v>33556</v>
      </c>
      <c r="E6976" s="1" t="s">
        <v>184</v>
      </c>
      <c r="F6976" s="4">
        <v>938691</v>
      </c>
      <c r="G6976" s="4">
        <v>798698</v>
      </c>
      <c r="H6976" s="1" t="s">
        <v>25</v>
      </c>
      <c r="I6976" s="4">
        <v>938691</v>
      </c>
      <c r="J6976" s="1">
        <v>100</v>
      </c>
      <c r="N6976" s="1" t="s">
        <v>14077</v>
      </c>
      <c r="O6976" s="1" t="s">
        <v>14078</v>
      </c>
      <c r="P6976" s="1" t="s">
        <v>14079</v>
      </c>
      <c r="T6976" s="1" t="s">
        <v>14076</v>
      </c>
      <c r="U6976" s="1" t="s">
        <v>22</v>
      </c>
      <c r="V6976" s="1" t="s">
        <v>23</v>
      </c>
      <c r="W6976" s="1">
        <v>33556</v>
      </c>
    </row>
    <row r="6977" spans="1:23" x14ac:dyDescent="0.2">
      <c r="A6977" s="1" t="s">
        <v>26</v>
      </c>
      <c r="B6977" s="1" t="s">
        <v>14087</v>
      </c>
      <c r="C6977" s="1" t="s">
        <v>22</v>
      </c>
      <c r="D6977" s="1">
        <v>33556</v>
      </c>
      <c r="F6977" s="4">
        <v>442548</v>
      </c>
      <c r="G6977" s="4">
        <v>442548</v>
      </c>
      <c r="H6977" s="1" t="s">
        <v>131</v>
      </c>
      <c r="I6977" s="4">
        <v>442548</v>
      </c>
      <c r="J6977" s="1">
        <v>100</v>
      </c>
      <c r="N6977" s="1" t="s">
        <v>226</v>
      </c>
    </row>
    <row r="6978" spans="1:23" x14ac:dyDescent="0.2">
      <c r="A6978" s="1" t="s">
        <v>26</v>
      </c>
      <c r="B6978" s="1" t="s">
        <v>14108</v>
      </c>
      <c r="C6978" s="1" t="s">
        <v>22</v>
      </c>
      <c r="D6978" s="1">
        <v>33556</v>
      </c>
      <c r="E6978" s="1" t="s">
        <v>107</v>
      </c>
      <c r="F6978" s="4">
        <v>670439</v>
      </c>
      <c r="G6978" s="4">
        <v>679916</v>
      </c>
      <c r="H6978" s="1" t="s">
        <v>25</v>
      </c>
      <c r="I6978" s="4">
        <v>670439</v>
      </c>
      <c r="J6978" s="1">
        <v>100</v>
      </c>
      <c r="N6978" s="1" t="s">
        <v>14109</v>
      </c>
      <c r="Q6978" s="1" t="s">
        <v>14109</v>
      </c>
      <c r="T6978" s="1" t="s">
        <v>14108</v>
      </c>
      <c r="U6978" s="1" t="s">
        <v>22</v>
      </c>
      <c r="V6978" s="1" t="s">
        <v>23</v>
      </c>
      <c r="W6978" s="1">
        <v>33556</v>
      </c>
    </row>
    <row r="6979" spans="1:23" x14ac:dyDescent="0.2">
      <c r="A6979" s="1" t="s">
        <v>26</v>
      </c>
      <c r="B6979" s="1" t="s">
        <v>14110</v>
      </c>
      <c r="C6979" s="1" t="s">
        <v>22</v>
      </c>
      <c r="D6979" s="1">
        <v>33556</v>
      </c>
      <c r="E6979" s="1" t="s">
        <v>342</v>
      </c>
      <c r="F6979" s="4">
        <v>768267</v>
      </c>
      <c r="G6979" s="4">
        <v>760117</v>
      </c>
      <c r="H6979" s="1" t="s">
        <v>25</v>
      </c>
      <c r="I6979" s="4">
        <v>768267</v>
      </c>
      <c r="J6979" s="1">
        <v>100</v>
      </c>
      <c r="K6979" s="1">
        <v>2.5985952874850602</v>
      </c>
      <c r="N6979" s="1" t="s">
        <v>14111</v>
      </c>
      <c r="O6979" s="1" t="s">
        <v>14112</v>
      </c>
      <c r="P6979" s="1" t="s">
        <v>14113</v>
      </c>
      <c r="Q6979" s="1" t="s">
        <v>14114</v>
      </c>
      <c r="R6979" s="1" t="s">
        <v>14115</v>
      </c>
      <c r="S6979" s="1" t="s">
        <v>14116</v>
      </c>
      <c r="T6979" s="1" t="s">
        <v>14110</v>
      </c>
      <c r="U6979" s="1" t="s">
        <v>22</v>
      </c>
      <c r="V6979" s="1" t="s">
        <v>23</v>
      </c>
      <c r="W6979" s="1">
        <v>33556</v>
      </c>
    </row>
    <row r="6980" spans="1:23" x14ac:dyDescent="0.2">
      <c r="A6980" s="1" t="s">
        <v>26</v>
      </c>
      <c r="B6980" s="1" t="s">
        <v>14150</v>
      </c>
      <c r="C6980" s="1" t="s">
        <v>22</v>
      </c>
      <c r="D6980" s="1">
        <v>33556</v>
      </c>
      <c r="E6980" s="1" t="s">
        <v>102</v>
      </c>
      <c r="F6980" s="4">
        <v>650145</v>
      </c>
      <c r="G6980" s="4">
        <v>639275</v>
      </c>
      <c r="H6980" s="1" t="s">
        <v>25</v>
      </c>
      <c r="I6980" s="4">
        <v>650145</v>
      </c>
      <c r="J6980" s="1">
        <v>100</v>
      </c>
      <c r="N6980" s="1" t="s">
        <v>14151</v>
      </c>
      <c r="Q6980" s="1" t="s">
        <v>14152</v>
      </c>
      <c r="T6980" s="1" t="s">
        <v>14150</v>
      </c>
      <c r="U6980" s="1" t="s">
        <v>22</v>
      </c>
      <c r="V6980" s="1" t="s">
        <v>23</v>
      </c>
      <c r="W6980" s="1">
        <v>33556</v>
      </c>
    </row>
    <row r="6981" spans="1:23" x14ac:dyDescent="0.2">
      <c r="A6981" s="1" t="s">
        <v>26</v>
      </c>
      <c r="B6981" s="1" t="s">
        <v>14163</v>
      </c>
      <c r="C6981" s="1" t="s">
        <v>22</v>
      </c>
      <c r="D6981" s="1">
        <v>33556</v>
      </c>
      <c r="E6981" s="1" t="s">
        <v>259</v>
      </c>
      <c r="F6981" s="4">
        <v>669178</v>
      </c>
      <c r="G6981" s="4">
        <v>696594</v>
      </c>
      <c r="H6981" s="1" t="s">
        <v>25</v>
      </c>
      <c r="I6981" s="4">
        <v>669178</v>
      </c>
      <c r="J6981" s="1">
        <v>100</v>
      </c>
      <c r="N6981" s="1" t="s">
        <v>14166</v>
      </c>
      <c r="Q6981" s="1" t="s">
        <v>14167</v>
      </c>
      <c r="T6981" s="1" t="s">
        <v>14164</v>
      </c>
      <c r="U6981" s="1" t="s">
        <v>14165</v>
      </c>
      <c r="V6981" s="1" t="s">
        <v>10979</v>
      </c>
      <c r="W6981" s="1">
        <v>44118</v>
      </c>
    </row>
    <row r="6982" spans="1:23" x14ac:dyDescent="0.2">
      <c r="A6982" s="1" t="s">
        <v>26</v>
      </c>
      <c r="B6982" s="1" t="s">
        <v>14168</v>
      </c>
      <c r="C6982" s="1" t="s">
        <v>22</v>
      </c>
      <c r="D6982" s="1">
        <v>33556</v>
      </c>
      <c r="E6982" s="1" t="s">
        <v>30</v>
      </c>
      <c r="F6982" s="4">
        <v>678279</v>
      </c>
      <c r="G6982" s="4">
        <v>675133</v>
      </c>
      <c r="H6982" s="1" t="s">
        <v>25</v>
      </c>
      <c r="I6982" s="4">
        <v>678279</v>
      </c>
      <c r="J6982" s="1">
        <v>100</v>
      </c>
      <c r="K6982" s="1">
        <v>2.4695630295138802</v>
      </c>
      <c r="N6982" s="1" t="s">
        <v>14169</v>
      </c>
      <c r="O6982" s="1" t="s">
        <v>14170</v>
      </c>
      <c r="P6982" s="1" t="s">
        <v>14171</v>
      </c>
      <c r="Q6982" s="1" t="s">
        <v>14172</v>
      </c>
      <c r="R6982" s="1" t="s">
        <v>14173</v>
      </c>
      <c r="S6982" s="1" t="s">
        <v>14174</v>
      </c>
      <c r="T6982" s="1" t="s">
        <v>14168</v>
      </c>
      <c r="U6982" s="1" t="s">
        <v>22</v>
      </c>
      <c r="V6982" s="1" t="s">
        <v>23</v>
      </c>
      <c r="W6982" s="1">
        <v>33556</v>
      </c>
    </row>
    <row r="6983" spans="1:23" x14ac:dyDescent="0.2">
      <c r="A6983" s="1" t="s">
        <v>26</v>
      </c>
      <c r="B6983" s="1" t="s">
        <v>14175</v>
      </c>
      <c r="C6983" s="1" t="s">
        <v>22</v>
      </c>
      <c r="D6983" s="1">
        <v>33556</v>
      </c>
      <c r="E6983" s="1" t="s">
        <v>3897</v>
      </c>
      <c r="F6983" s="4">
        <v>151712</v>
      </c>
      <c r="G6983" s="4">
        <v>165191</v>
      </c>
      <c r="H6983" s="1" t="s">
        <v>25</v>
      </c>
      <c r="I6983" s="4">
        <v>151712</v>
      </c>
      <c r="J6983" s="1">
        <v>100</v>
      </c>
      <c r="N6983" s="1" t="s">
        <v>3057</v>
      </c>
      <c r="T6983" s="1" t="s">
        <v>3056</v>
      </c>
      <c r="U6983" s="1" t="s">
        <v>96</v>
      </c>
      <c r="V6983" s="1" t="s">
        <v>23</v>
      </c>
      <c r="W6983" s="1">
        <v>33647</v>
      </c>
    </row>
    <row r="6984" spans="1:23" x14ac:dyDescent="0.2">
      <c r="A6984" s="1" t="s">
        <v>26</v>
      </c>
      <c r="B6984" s="1" t="s">
        <v>14216</v>
      </c>
      <c r="C6984" s="1" t="s">
        <v>22</v>
      </c>
      <c r="D6984" s="1">
        <v>33556</v>
      </c>
      <c r="E6984" s="1" t="s">
        <v>165</v>
      </c>
      <c r="F6984" s="4">
        <v>479150</v>
      </c>
      <c r="G6984" s="4">
        <v>484653</v>
      </c>
      <c r="H6984" s="1" t="s">
        <v>25</v>
      </c>
      <c r="I6984" s="4">
        <v>479150</v>
      </c>
      <c r="J6984" s="1">
        <v>100</v>
      </c>
      <c r="N6984" s="1" t="s">
        <v>14217</v>
      </c>
      <c r="P6984" s="1" t="s">
        <v>14218</v>
      </c>
      <c r="T6984" s="1" t="s">
        <v>14216</v>
      </c>
      <c r="U6984" s="1" t="s">
        <v>22</v>
      </c>
      <c r="V6984" s="1" t="s">
        <v>23</v>
      </c>
      <c r="W6984" s="1">
        <v>33556</v>
      </c>
    </row>
    <row r="6985" spans="1:23" x14ac:dyDescent="0.2">
      <c r="A6985" s="1" t="s">
        <v>26</v>
      </c>
      <c r="B6985" s="1" t="s">
        <v>14248</v>
      </c>
      <c r="C6985" s="1" t="s">
        <v>22</v>
      </c>
      <c r="D6985" s="1">
        <v>33556</v>
      </c>
      <c r="E6985" s="1" t="s">
        <v>281</v>
      </c>
      <c r="F6985" s="4">
        <v>625449</v>
      </c>
      <c r="G6985" s="4">
        <v>631007</v>
      </c>
      <c r="H6985" s="1" t="s">
        <v>25</v>
      </c>
      <c r="I6985" s="4">
        <v>625449</v>
      </c>
      <c r="J6985" s="1">
        <v>100</v>
      </c>
      <c r="N6985" s="1" t="s">
        <v>14249</v>
      </c>
      <c r="O6985" s="1" t="s">
        <v>14250</v>
      </c>
      <c r="P6985" s="1" t="s">
        <v>14251</v>
      </c>
      <c r="Q6985" s="1" t="s">
        <v>14252</v>
      </c>
      <c r="T6985" s="1" t="s">
        <v>14248</v>
      </c>
      <c r="U6985" s="1" t="s">
        <v>22</v>
      </c>
      <c r="V6985" s="1" t="s">
        <v>23</v>
      </c>
      <c r="W6985" s="1">
        <v>33556</v>
      </c>
    </row>
    <row r="6986" spans="1:23" x14ac:dyDescent="0.2">
      <c r="A6986" s="1" t="s">
        <v>26</v>
      </c>
      <c r="B6986" s="1" t="s">
        <v>14253</v>
      </c>
      <c r="C6986" s="1" t="s">
        <v>22</v>
      </c>
      <c r="D6986" s="1">
        <v>33556</v>
      </c>
      <c r="E6986" s="1" t="s">
        <v>587</v>
      </c>
      <c r="F6986" s="4">
        <v>751174</v>
      </c>
      <c r="G6986" s="4">
        <v>750603</v>
      </c>
      <c r="H6986" s="1" t="s">
        <v>25</v>
      </c>
      <c r="I6986" s="4">
        <v>751174</v>
      </c>
      <c r="J6986" s="1">
        <v>100</v>
      </c>
      <c r="K6986" s="1">
        <v>2.81364905117483</v>
      </c>
      <c r="N6986" s="1" t="s">
        <v>14254</v>
      </c>
      <c r="P6986" s="1" t="s">
        <v>14255</v>
      </c>
      <c r="Q6986" s="1" t="s">
        <v>14254</v>
      </c>
      <c r="T6986" s="1" t="s">
        <v>14253</v>
      </c>
      <c r="U6986" s="1" t="s">
        <v>22</v>
      </c>
      <c r="V6986" s="1" t="s">
        <v>23</v>
      </c>
      <c r="W6986" s="1">
        <v>33556</v>
      </c>
    </row>
    <row r="6987" spans="1:23" x14ac:dyDescent="0.2">
      <c r="A6987" s="1" t="s">
        <v>26</v>
      </c>
      <c r="B6987" s="1" t="s">
        <v>14261</v>
      </c>
      <c r="C6987" s="1" t="s">
        <v>22</v>
      </c>
      <c r="D6987" s="1">
        <v>33556</v>
      </c>
      <c r="E6987" s="1" t="s">
        <v>62</v>
      </c>
      <c r="F6987" s="4">
        <v>587068</v>
      </c>
      <c r="G6987" s="4">
        <v>575980</v>
      </c>
      <c r="H6987" s="1" t="s">
        <v>25</v>
      </c>
      <c r="I6987" s="4">
        <v>587068</v>
      </c>
      <c r="J6987" s="1">
        <v>100</v>
      </c>
      <c r="N6987" s="1" t="s">
        <v>14262</v>
      </c>
      <c r="Q6987" s="1" t="s">
        <v>14263</v>
      </c>
      <c r="T6987" s="1" t="s">
        <v>14261</v>
      </c>
      <c r="U6987" s="1" t="s">
        <v>22</v>
      </c>
      <c r="V6987" s="1" t="s">
        <v>23</v>
      </c>
      <c r="W6987" s="1">
        <v>33556</v>
      </c>
    </row>
    <row r="6988" spans="1:23" x14ac:dyDescent="0.2">
      <c r="A6988" s="1" t="s">
        <v>26</v>
      </c>
      <c r="B6988" s="1" t="s">
        <v>14264</v>
      </c>
      <c r="C6988" s="1" t="s">
        <v>22</v>
      </c>
      <c r="D6988" s="1">
        <v>33556</v>
      </c>
      <c r="E6988" s="1" t="s">
        <v>1572</v>
      </c>
      <c r="F6988" s="4">
        <v>906455</v>
      </c>
      <c r="G6988" s="4">
        <v>700</v>
      </c>
      <c r="H6988" s="1" t="s">
        <v>131</v>
      </c>
      <c r="I6988" s="4">
        <v>906455</v>
      </c>
      <c r="J6988" s="1">
        <v>100</v>
      </c>
      <c r="N6988" s="1" t="s">
        <v>14265</v>
      </c>
      <c r="Q6988" s="1" t="s">
        <v>14266</v>
      </c>
      <c r="T6988" s="1" t="s">
        <v>14264</v>
      </c>
      <c r="U6988" s="1" t="s">
        <v>22</v>
      </c>
      <c r="V6988" s="1" t="s">
        <v>23</v>
      </c>
      <c r="W6988" s="1">
        <v>33556</v>
      </c>
    </row>
    <row r="6989" spans="1:23" x14ac:dyDescent="0.2">
      <c r="A6989" s="1" t="s">
        <v>26</v>
      </c>
      <c r="B6989" s="1" t="s">
        <v>14277</v>
      </c>
      <c r="C6989" s="1" t="s">
        <v>22</v>
      </c>
      <c r="D6989" s="1">
        <v>33556</v>
      </c>
      <c r="E6989" s="1" t="s">
        <v>9975</v>
      </c>
      <c r="F6989" s="4">
        <v>1511700</v>
      </c>
      <c r="G6989" s="4">
        <v>1504456</v>
      </c>
      <c r="H6989" s="1" t="s">
        <v>25</v>
      </c>
      <c r="I6989" s="4">
        <v>1511700</v>
      </c>
      <c r="J6989" s="1">
        <v>100</v>
      </c>
      <c r="K6989" s="1">
        <v>30.950745825399402</v>
      </c>
      <c r="N6989" s="1" t="s">
        <v>14278</v>
      </c>
      <c r="O6989" s="1" t="s">
        <v>14279</v>
      </c>
      <c r="P6989" s="1" t="s">
        <v>14280</v>
      </c>
      <c r="Q6989" s="1" t="s">
        <v>14281</v>
      </c>
      <c r="R6989" s="1" t="s">
        <v>14279</v>
      </c>
      <c r="S6989" s="1" t="s">
        <v>14280</v>
      </c>
      <c r="T6989" s="1" t="s">
        <v>14277</v>
      </c>
      <c r="U6989" s="1" t="s">
        <v>22</v>
      </c>
      <c r="V6989" s="1" t="s">
        <v>23</v>
      </c>
      <c r="W6989" s="1">
        <v>33556</v>
      </c>
    </row>
    <row r="6990" spans="1:23" x14ac:dyDescent="0.2">
      <c r="A6990" s="1" t="s">
        <v>26</v>
      </c>
      <c r="B6990" s="1" t="s">
        <v>14286</v>
      </c>
      <c r="C6990" s="1" t="s">
        <v>22</v>
      </c>
      <c r="D6990" s="1">
        <v>33556</v>
      </c>
      <c r="E6990" s="1" t="s">
        <v>883</v>
      </c>
      <c r="F6990" s="4">
        <v>1042926</v>
      </c>
      <c r="G6990" s="4">
        <v>1109871</v>
      </c>
      <c r="H6990" s="1" t="s">
        <v>25</v>
      </c>
      <c r="I6990" s="4">
        <v>1042926</v>
      </c>
      <c r="J6990" s="1">
        <v>100</v>
      </c>
      <c r="N6990" s="1" t="s">
        <v>14287</v>
      </c>
      <c r="Q6990" s="1" t="s">
        <v>14288</v>
      </c>
      <c r="T6990" s="1" t="s">
        <v>14286</v>
      </c>
      <c r="U6990" s="1" t="s">
        <v>22</v>
      </c>
      <c r="V6990" s="1" t="s">
        <v>23</v>
      </c>
      <c r="W6990" s="1">
        <v>33556</v>
      </c>
    </row>
    <row r="6991" spans="1:23" x14ac:dyDescent="0.2">
      <c r="A6991" s="1" t="s">
        <v>26</v>
      </c>
      <c r="B6991" s="1" t="s">
        <v>14289</v>
      </c>
      <c r="C6991" s="1" t="s">
        <v>22</v>
      </c>
      <c r="D6991" s="1">
        <v>33556</v>
      </c>
      <c r="E6991" s="1" t="s">
        <v>81</v>
      </c>
      <c r="F6991" s="4">
        <v>452944</v>
      </c>
      <c r="G6991" s="4">
        <v>425748</v>
      </c>
      <c r="H6991" s="1" t="s">
        <v>25</v>
      </c>
      <c r="I6991" s="4">
        <v>452944</v>
      </c>
      <c r="J6991" s="1">
        <v>100</v>
      </c>
      <c r="N6991" s="1" t="s">
        <v>14290</v>
      </c>
      <c r="Q6991" s="1" t="s">
        <v>14291</v>
      </c>
      <c r="T6991" s="1" t="s">
        <v>14289</v>
      </c>
      <c r="U6991" s="1" t="s">
        <v>22</v>
      </c>
      <c r="V6991" s="1" t="s">
        <v>23</v>
      </c>
      <c r="W6991" s="1">
        <v>33556</v>
      </c>
    </row>
    <row r="6992" spans="1:23" x14ac:dyDescent="0.2">
      <c r="A6992" s="1" t="s">
        <v>26</v>
      </c>
      <c r="B6992" s="1" t="s">
        <v>14296</v>
      </c>
      <c r="C6992" s="1" t="s">
        <v>22</v>
      </c>
      <c r="D6992" s="1">
        <v>33556</v>
      </c>
      <c r="E6992" s="1" t="s">
        <v>107</v>
      </c>
      <c r="F6992" s="4">
        <v>364222</v>
      </c>
      <c r="G6992" s="4">
        <v>376711</v>
      </c>
      <c r="H6992" s="1" t="s">
        <v>25</v>
      </c>
      <c r="I6992" s="4">
        <v>364222</v>
      </c>
      <c r="J6992" s="1">
        <v>100</v>
      </c>
      <c r="N6992" s="1" t="s">
        <v>14297</v>
      </c>
      <c r="P6992" s="1" t="s">
        <v>14298</v>
      </c>
      <c r="Q6992" s="1" t="s">
        <v>14299</v>
      </c>
      <c r="T6992" s="1" t="s">
        <v>14296</v>
      </c>
      <c r="U6992" s="1" t="s">
        <v>22</v>
      </c>
      <c r="V6992" s="1" t="s">
        <v>23</v>
      </c>
      <c r="W6992" s="1">
        <v>33556</v>
      </c>
    </row>
    <row r="6993" spans="1:23" x14ac:dyDescent="0.2">
      <c r="A6993" s="1" t="s">
        <v>26</v>
      </c>
      <c r="B6993" s="1" t="s">
        <v>14300</v>
      </c>
      <c r="C6993" s="1" t="s">
        <v>22</v>
      </c>
      <c r="D6993" s="1">
        <v>33556</v>
      </c>
      <c r="E6993" s="1" t="s">
        <v>3338</v>
      </c>
      <c r="F6993" s="4">
        <v>908870</v>
      </c>
      <c r="G6993" s="4">
        <v>941031</v>
      </c>
      <c r="H6993" s="1" t="s">
        <v>25</v>
      </c>
      <c r="I6993" s="4">
        <v>908870</v>
      </c>
      <c r="J6993" s="1">
        <v>100</v>
      </c>
      <c r="K6993" s="1">
        <v>2.7975200189789899</v>
      </c>
      <c r="N6993" s="1" t="s">
        <v>14301</v>
      </c>
      <c r="O6993" s="1" t="s">
        <v>14302</v>
      </c>
      <c r="P6993" s="1" t="s">
        <v>14303</v>
      </c>
      <c r="Q6993" s="1" t="s">
        <v>14304</v>
      </c>
      <c r="S6993" s="1" t="s">
        <v>14305</v>
      </c>
      <c r="T6993" s="1" t="s">
        <v>14300</v>
      </c>
      <c r="U6993" s="1" t="s">
        <v>22</v>
      </c>
      <c r="V6993" s="1" t="s">
        <v>23</v>
      </c>
      <c r="W6993" s="1">
        <v>33556</v>
      </c>
    </row>
    <row r="6994" spans="1:23" x14ac:dyDescent="0.2">
      <c r="A6994" s="1" t="s">
        <v>26</v>
      </c>
      <c r="B6994" s="1" t="s">
        <v>14336</v>
      </c>
      <c r="C6994" s="1" t="s">
        <v>22</v>
      </c>
      <c r="D6994" s="1">
        <v>33556</v>
      </c>
      <c r="E6994" s="1" t="s">
        <v>259</v>
      </c>
      <c r="F6994" s="4">
        <v>1658319</v>
      </c>
      <c r="G6994" s="4">
        <v>1646878</v>
      </c>
      <c r="H6994" s="1" t="s">
        <v>131</v>
      </c>
      <c r="I6994" s="4">
        <v>1658319</v>
      </c>
      <c r="J6994" s="1">
        <v>100</v>
      </c>
      <c r="N6994" s="1" t="s">
        <v>14337</v>
      </c>
      <c r="Q6994" s="1" t="s">
        <v>14338</v>
      </c>
      <c r="T6994" s="1" t="s">
        <v>14336</v>
      </c>
      <c r="U6994" s="1" t="s">
        <v>22</v>
      </c>
      <c r="V6994" s="1" t="s">
        <v>23</v>
      </c>
      <c r="W6994" s="1">
        <v>33556</v>
      </c>
    </row>
    <row r="6995" spans="1:23" x14ac:dyDescent="0.2">
      <c r="A6995" s="1" t="s">
        <v>26</v>
      </c>
      <c r="B6995" s="1" t="s">
        <v>14348</v>
      </c>
      <c r="C6995" s="1" t="s">
        <v>22</v>
      </c>
      <c r="D6995" s="1">
        <v>33556</v>
      </c>
      <c r="E6995" s="1" t="s">
        <v>459</v>
      </c>
      <c r="F6995" s="4">
        <v>228691</v>
      </c>
      <c r="G6995" s="4">
        <v>180406</v>
      </c>
      <c r="H6995" s="1" t="s">
        <v>131</v>
      </c>
      <c r="I6995" s="4">
        <v>228691</v>
      </c>
      <c r="J6995" s="1">
        <v>100</v>
      </c>
      <c r="N6995" s="1" t="s">
        <v>14350</v>
      </c>
      <c r="T6995" s="1" t="s">
        <v>14349</v>
      </c>
      <c r="U6995" s="1" t="s">
        <v>395</v>
      </c>
      <c r="V6995" s="1" t="s">
        <v>23</v>
      </c>
      <c r="W6995" s="1">
        <v>34604</v>
      </c>
    </row>
    <row r="6996" spans="1:23" x14ac:dyDescent="0.2">
      <c r="A6996" s="1" t="s">
        <v>26</v>
      </c>
      <c r="B6996" s="1" t="s">
        <v>14351</v>
      </c>
      <c r="C6996" s="1" t="s">
        <v>22</v>
      </c>
      <c r="D6996" s="1">
        <v>33556</v>
      </c>
      <c r="E6996" s="1" t="s">
        <v>56</v>
      </c>
      <c r="F6996" s="4">
        <v>289729</v>
      </c>
      <c r="G6996" s="4">
        <v>291162</v>
      </c>
      <c r="H6996" s="1" t="s">
        <v>25</v>
      </c>
      <c r="I6996" s="4">
        <v>289729</v>
      </c>
      <c r="J6996" s="1">
        <v>100</v>
      </c>
      <c r="N6996" s="1" t="s">
        <v>14353</v>
      </c>
      <c r="Q6996" s="1" t="s">
        <v>14354</v>
      </c>
      <c r="T6996" s="1" t="s">
        <v>14352</v>
      </c>
      <c r="U6996" s="1" t="s">
        <v>4008</v>
      </c>
      <c r="V6996" s="1" t="s">
        <v>23</v>
      </c>
      <c r="W6996" s="1">
        <v>33187</v>
      </c>
    </row>
    <row r="6997" spans="1:23" x14ac:dyDescent="0.2">
      <c r="A6997" s="1" t="s">
        <v>26</v>
      </c>
      <c r="B6997" s="1" t="s">
        <v>14361</v>
      </c>
      <c r="C6997" s="1" t="s">
        <v>22</v>
      </c>
      <c r="D6997" s="1">
        <v>33556</v>
      </c>
      <c r="E6997" s="1" t="s">
        <v>2315</v>
      </c>
      <c r="F6997" s="4">
        <v>790594</v>
      </c>
      <c r="G6997" s="4">
        <v>839211</v>
      </c>
      <c r="H6997" s="1" t="s">
        <v>25</v>
      </c>
      <c r="I6997" s="4">
        <v>790594</v>
      </c>
      <c r="J6997" s="1">
        <v>100</v>
      </c>
      <c r="N6997" s="1" t="s">
        <v>14362</v>
      </c>
      <c r="O6997" s="1" t="s">
        <v>14363</v>
      </c>
      <c r="P6997" s="1" t="s">
        <v>14364</v>
      </c>
      <c r="Q6997" s="1" t="s">
        <v>14362</v>
      </c>
      <c r="T6997" s="1" t="s">
        <v>14361</v>
      </c>
      <c r="U6997" s="1" t="s">
        <v>22</v>
      </c>
      <c r="V6997" s="1" t="s">
        <v>23</v>
      </c>
      <c r="W6997" s="1">
        <v>33556</v>
      </c>
    </row>
    <row r="6998" spans="1:23" x14ac:dyDescent="0.2">
      <c r="A6998" s="1" t="s">
        <v>26</v>
      </c>
      <c r="B6998" s="1" t="s">
        <v>14377</v>
      </c>
      <c r="C6998" s="1" t="s">
        <v>22</v>
      </c>
      <c r="D6998" s="1">
        <v>33556</v>
      </c>
      <c r="E6998" s="1" t="s">
        <v>1335</v>
      </c>
      <c r="F6998" s="4">
        <v>531333</v>
      </c>
      <c r="G6998" s="4">
        <v>552269</v>
      </c>
      <c r="H6998" s="1" t="s">
        <v>25</v>
      </c>
      <c r="I6998" s="4">
        <v>531333</v>
      </c>
      <c r="J6998" s="1">
        <v>100</v>
      </c>
      <c r="N6998" s="1" t="s">
        <v>14378</v>
      </c>
      <c r="Q6998" s="1" t="s">
        <v>14379</v>
      </c>
      <c r="T6998" s="1" t="s">
        <v>14377</v>
      </c>
      <c r="U6998" s="1" t="s">
        <v>22</v>
      </c>
      <c r="V6998" s="1" t="s">
        <v>23</v>
      </c>
      <c r="W6998" s="1">
        <v>33556</v>
      </c>
    </row>
    <row r="6999" spans="1:23" x14ac:dyDescent="0.2">
      <c r="A6999" s="1" t="s">
        <v>26</v>
      </c>
      <c r="B6999" s="1" t="s">
        <v>14393</v>
      </c>
      <c r="C6999" s="1" t="s">
        <v>22</v>
      </c>
      <c r="D6999" s="1">
        <v>33556</v>
      </c>
      <c r="E6999" s="1" t="s">
        <v>165</v>
      </c>
      <c r="F6999" s="4">
        <v>938439</v>
      </c>
      <c r="G6999" s="4">
        <v>964472</v>
      </c>
      <c r="H6999" s="1" t="s">
        <v>25</v>
      </c>
      <c r="I6999" s="4">
        <v>938439</v>
      </c>
      <c r="J6999" s="1">
        <v>100</v>
      </c>
      <c r="N6999" s="1" t="s">
        <v>14394</v>
      </c>
      <c r="O6999" s="1" t="s">
        <v>14395</v>
      </c>
      <c r="P6999" s="1" t="s">
        <v>14396</v>
      </c>
      <c r="Q6999" s="1" t="s">
        <v>14397</v>
      </c>
      <c r="R6999" s="1" t="s">
        <v>14398</v>
      </c>
      <c r="S6999" s="1" t="s">
        <v>14399</v>
      </c>
      <c r="T6999" s="1" t="s">
        <v>14393</v>
      </c>
      <c r="U6999" s="1" t="s">
        <v>22</v>
      </c>
      <c r="V6999" s="1" t="s">
        <v>23</v>
      </c>
      <c r="W6999" s="1">
        <v>33556</v>
      </c>
    </row>
    <row r="7000" spans="1:23" x14ac:dyDescent="0.2">
      <c r="A7000" s="1" t="s">
        <v>26</v>
      </c>
      <c r="B7000" s="1" t="s">
        <v>14420</v>
      </c>
      <c r="C7000" s="1" t="s">
        <v>22</v>
      </c>
      <c r="D7000" s="1">
        <v>33556</v>
      </c>
      <c r="E7000" s="1" t="s">
        <v>149</v>
      </c>
      <c r="F7000" s="4">
        <v>542433</v>
      </c>
      <c r="G7000" s="4">
        <v>543131</v>
      </c>
      <c r="H7000" s="1" t="s">
        <v>25</v>
      </c>
      <c r="I7000" s="4">
        <v>542433</v>
      </c>
      <c r="J7000" s="1">
        <v>100</v>
      </c>
      <c r="N7000" s="1" t="s">
        <v>14421</v>
      </c>
      <c r="Q7000" s="1" t="s">
        <v>14421</v>
      </c>
      <c r="T7000" s="1" t="s">
        <v>14420</v>
      </c>
      <c r="U7000" s="1" t="s">
        <v>22</v>
      </c>
      <c r="V7000" s="1" t="s">
        <v>23</v>
      </c>
      <c r="W7000" s="1">
        <v>33556</v>
      </c>
    </row>
    <row r="7001" spans="1:23" x14ac:dyDescent="0.2">
      <c r="A7001" s="1" t="s">
        <v>26</v>
      </c>
      <c r="B7001" s="1" t="s">
        <v>14438</v>
      </c>
      <c r="C7001" s="1" t="s">
        <v>22</v>
      </c>
      <c r="D7001" s="1">
        <v>33556</v>
      </c>
      <c r="E7001" s="1" t="s">
        <v>1877</v>
      </c>
      <c r="F7001" s="4">
        <v>604634</v>
      </c>
      <c r="G7001" s="4">
        <v>722897</v>
      </c>
      <c r="H7001" s="1" t="s">
        <v>25</v>
      </c>
      <c r="I7001" s="4">
        <v>604634</v>
      </c>
      <c r="J7001" s="1">
        <v>100</v>
      </c>
      <c r="K7001" s="1">
        <v>2.4265522787547198</v>
      </c>
      <c r="N7001" s="1" t="s">
        <v>14439</v>
      </c>
      <c r="Q7001" s="1" t="s">
        <v>14440</v>
      </c>
      <c r="T7001" s="1" t="s">
        <v>14438</v>
      </c>
      <c r="U7001" s="1" t="s">
        <v>22</v>
      </c>
      <c r="V7001" s="1" t="s">
        <v>23</v>
      </c>
      <c r="W7001" s="1">
        <v>33556</v>
      </c>
    </row>
    <row r="7002" spans="1:23" x14ac:dyDescent="0.2">
      <c r="A7002" s="1" t="s">
        <v>26</v>
      </c>
      <c r="B7002" s="1" t="s">
        <v>14441</v>
      </c>
      <c r="C7002" s="1" t="s">
        <v>22</v>
      </c>
      <c r="D7002" s="1">
        <v>33556</v>
      </c>
      <c r="E7002" s="1" t="s">
        <v>3093</v>
      </c>
      <c r="F7002" s="4">
        <v>1310005</v>
      </c>
      <c r="G7002" s="4">
        <v>1697425</v>
      </c>
      <c r="H7002" s="1" t="s">
        <v>25</v>
      </c>
      <c r="I7002" s="4">
        <v>1310005</v>
      </c>
      <c r="J7002" s="1">
        <v>100</v>
      </c>
      <c r="N7002" s="1" t="s">
        <v>14442</v>
      </c>
      <c r="O7002" s="1" t="s">
        <v>14443</v>
      </c>
      <c r="Q7002" s="1" t="s">
        <v>14444</v>
      </c>
      <c r="R7002" s="1" t="s">
        <v>14445</v>
      </c>
      <c r="S7002" s="1" t="s">
        <v>14446</v>
      </c>
      <c r="T7002" s="1" t="s">
        <v>14441</v>
      </c>
      <c r="U7002" s="1" t="s">
        <v>22</v>
      </c>
      <c r="V7002" s="1" t="s">
        <v>23</v>
      </c>
      <c r="W7002" s="1">
        <v>33556</v>
      </c>
    </row>
    <row r="7003" spans="1:23" x14ac:dyDescent="0.2">
      <c r="A7003" s="1" t="s">
        <v>26</v>
      </c>
      <c r="B7003" s="1" t="s">
        <v>14454</v>
      </c>
      <c r="C7003" s="1" t="s">
        <v>22</v>
      </c>
      <c r="D7003" s="1">
        <v>33556</v>
      </c>
      <c r="E7003" s="1" t="s">
        <v>102</v>
      </c>
      <c r="F7003" s="4">
        <v>484833</v>
      </c>
      <c r="G7003" s="4">
        <v>478500</v>
      </c>
      <c r="H7003" s="1" t="s">
        <v>131</v>
      </c>
      <c r="I7003" s="4">
        <v>484833</v>
      </c>
      <c r="J7003" s="1">
        <v>100</v>
      </c>
      <c r="N7003" s="1" t="s">
        <v>14455</v>
      </c>
      <c r="T7003" s="1" t="s">
        <v>14454</v>
      </c>
      <c r="U7003" s="1" t="s">
        <v>22</v>
      </c>
      <c r="V7003" s="1" t="s">
        <v>23</v>
      </c>
      <c r="W7003" s="1">
        <v>33556</v>
      </c>
    </row>
    <row r="7004" spans="1:23" x14ac:dyDescent="0.2">
      <c r="A7004" s="1" t="s">
        <v>26</v>
      </c>
      <c r="B7004" s="1" t="s">
        <v>14456</v>
      </c>
      <c r="C7004" s="1" t="s">
        <v>22</v>
      </c>
      <c r="D7004" s="1">
        <v>33556</v>
      </c>
      <c r="E7004" s="1" t="s">
        <v>587</v>
      </c>
      <c r="F7004" s="4">
        <v>799302</v>
      </c>
      <c r="G7004" s="4">
        <v>804664</v>
      </c>
      <c r="H7004" s="1" t="s">
        <v>25</v>
      </c>
      <c r="I7004" s="4">
        <v>799302</v>
      </c>
      <c r="J7004" s="1">
        <v>100</v>
      </c>
      <c r="N7004" s="1" t="s">
        <v>14457</v>
      </c>
      <c r="O7004" s="1" t="s">
        <v>14458</v>
      </c>
      <c r="P7004" s="1" t="s">
        <v>14459</v>
      </c>
      <c r="Q7004" s="1" t="s">
        <v>14460</v>
      </c>
      <c r="R7004" s="1" t="s">
        <v>14461</v>
      </c>
      <c r="S7004" s="1" t="s">
        <v>14462</v>
      </c>
      <c r="T7004" s="1" t="s">
        <v>14456</v>
      </c>
      <c r="U7004" s="1" t="s">
        <v>22</v>
      </c>
      <c r="V7004" s="1" t="s">
        <v>23</v>
      </c>
      <c r="W7004" s="1">
        <v>33556</v>
      </c>
    </row>
    <row r="7005" spans="1:23" x14ac:dyDescent="0.2">
      <c r="A7005" s="1" t="s">
        <v>26</v>
      </c>
      <c r="B7005" s="1" t="s">
        <v>14479</v>
      </c>
      <c r="C7005" s="1" t="s">
        <v>22</v>
      </c>
      <c r="D7005" s="1">
        <v>33556</v>
      </c>
      <c r="E7005" s="1" t="s">
        <v>2972</v>
      </c>
      <c r="F7005" s="4">
        <v>3341925</v>
      </c>
      <c r="G7005" s="4">
        <v>3339736</v>
      </c>
      <c r="H7005" s="1" t="s">
        <v>25</v>
      </c>
      <c r="I7005" s="4">
        <v>3341925</v>
      </c>
      <c r="J7005" s="1">
        <v>100</v>
      </c>
      <c r="N7005" s="1" t="s">
        <v>14480</v>
      </c>
      <c r="O7005" s="1" t="s">
        <v>14481</v>
      </c>
      <c r="P7005" s="1" t="s">
        <v>14482</v>
      </c>
      <c r="Q7005" s="1" t="s">
        <v>14483</v>
      </c>
      <c r="R7005" s="1" t="s">
        <v>14484</v>
      </c>
      <c r="S7005" s="1" t="s">
        <v>14485</v>
      </c>
      <c r="T7005" s="1" t="s">
        <v>14479</v>
      </c>
      <c r="U7005" s="1" t="s">
        <v>22</v>
      </c>
      <c r="V7005" s="1" t="s">
        <v>23</v>
      </c>
      <c r="W7005" s="1">
        <v>33556</v>
      </c>
    </row>
    <row r="7006" spans="1:23" x14ac:dyDescent="0.2">
      <c r="A7006" s="1" t="s">
        <v>26</v>
      </c>
      <c r="B7006" s="1" t="s">
        <v>14486</v>
      </c>
      <c r="C7006" s="1" t="s">
        <v>22</v>
      </c>
      <c r="D7006" s="1">
        <v>33556</v>
      </c>
      <c r="E7006" s="1" t="s">
        <v>874</v>
      </c>
      <c r="F7006" s="4">
        <v>629896</v>
      </c>
      <c r="G7006" s="4">
        <v>668075</v>
      </c>
      <c r="H7006" s="1" t="s">
        <v>25</v>
      </c>
      <c r="I7006" s="4">
        <v>629896</v>
      </c>
      <c r="J7006" s="1">
        <v>100</v>
      </c>
      <c r="N7006" s="1" t="s">
        <v>14487</v>
      </c>
      <c r="O7006" s="1" t="s">
        <v>14488</v>
      </c>
      <c r="P7006" s="1" t="s">
        <v>14489</v>
      </c>
      <c r="T7006" s="1" t="s">
        <v>14486</v>
      </c>
      <c r="U7006" s="1" t="s">
        <v>22</v>
      </c>
      <c r="V7006" s="1" t="s">
        <v>23</v>
      </c>
      <c r="W7006" s="1">
        <v>33556</v>
      </c>
    </row>
    <row r="7007" spans="1:23" x14ac:dyDescent="0.2">
      <c r="A7007" s="1" t="s">
        <v>26</v>
      </c>
      <c r="B7007" s="1" t="s">
        <v>14497</v>
      </c>
      <c r="C7007" s="1" t="s">
        <v>22</v>
      </c>
      <c r="D7007" s="1">
        <v>33556</v>
      </c>
      <c r="E7007" s="1" t="s">
        <v>76</v>
      </c>
      <c r="F7007" s="4">
        <v>603474</v>
      </c>
      <c r="G7007" s="4">
        <v>935000</v>
      </c>
      <c r="H7007" s="1" t="s">
        <v>25</v>
      </c>
      <c r="I7007" s="4">
        <v>603474</v>
      </c>
      <c r="J7007" s="1">
        <v>100</v>
      </c>
      <c r="N7007" s="1" t="s">
        <v>14499</v>
      </c>
      <c r="O7007" s="1" t="s">
        <v>14500</v>
      </c>
      <c r="P7007" s="1" t="s">
        <v>14501</v>
      </c>
      <c r="Q7007" s="1" t="s">
        <v>14502</v>
      </c>
      <c r="T7007" s="1" t="s">
        <v>14498</v>
      </c>
      <c r="U7007" s="1" t="s">
        <v>22</v>
      </c>
      <c r="V7007" s="1" t="s">
        <v>23</v>
      </c>
      <c r="W7007" s="1">
        <v>33556</v>
      </c>
    </row>
    <row r="7008" spans="1:23" x14ac:dyDescent="0.2">
      <c r="A7008" s="1" t="s">
        <v>26</v>
      </c>
      <c r="B7008" s="1" t="s">
        <v>14511</v>
      </c>
      <c r="C7008" s="1" t="s">
        <v>22</v>
      </c>
      <c r="D7008" s="1">
        <v>33556</v>
      </c>
      <c r="E7008" s="1" t="s">
        <v>3014</v>
      </c>
      <c r="F7008" s="4">
        <v>712356</v>
      </c>
      <c r="G7008" s="4">
        <v>749668</v>
      </c>
      <c r="H7008" s="1" t="s">
        <v>25</v>
      </c>
      <c r="I7008" s="4">
        <v>712356</v>
      </c>
      <c r="J7008" s="1">
        <v>100</v>
      </c>
      <c r="N7008" s="1" t="s">
        <v>14512</v>
      </c>
      <c r="O7008" s="1" t="s">
        <v>14513</v>
      </c>
      <c r="P7008" s="1" t="s">
        <v>14514</v>
      </c>
      <c r="Q7008" s="1" t="s">
        <v>14515</v>
      </c>
      <c r="R7008" s="1" t="s">
        <v>14513</v>
      </c>
      <c r="S7008" s="1" t="s">
        <v>14514</v>
      </c>
      <c r="T7008" s="1" t="s">
        <v>14511</v>
      </c>
      <c r="U7008" s="1" t="s">
        <v>22</v>
      </c>
      <c r="V7008" s="1" t="s">
        <v>23</v>
      </c>
      <c r="W7008" s="1">
        <v>33556</v>
      </c>
    </row>
    <row r="7009" spans="1:23" x14ac:dyDescent="0.2">
      <c r="A7009" s="1" t="s">
        <v>26</v>
      </c>
      <c r="B7009" s="1" t="s">
        <v>14567</v>
      </c>
      <c r="C7009" s="1" t="s">
        <v>22</v>
      </c>
      <c r="D7009" s="1">
        <v>33556</v>
      </c>
      <c r="F7009" s="4">
        <v>483067</v>
      </c>
      <c r="G7009" s="4">
        <v>483067</v>
      </c>
      <c r="H7009" s="1" t="s">
        <v>131</v>
      </c>
      <c r="I7009" s="4">
        <v>483067</v>
      </c>
      <c r="J7009" s="1">
        <v>100</v>
      </c>
      <c r="N7009" s="1" t="s">
        <v>226</v>
      </c>
      <c r="T7009" s="1" t="s">
        <v>14567</v>
      </c>
      <c r="U7009" s="1" t="s">
        <v>22</v>
      </c>
      <c r="V7009" s="1" t="s">
        <v>23</v>
      </c>
      <c r="W7009" s="1">
        <v>33556</v>
      </c>
    </row>
    <row r="7010" spans="1:23" x14ac:dyDescent="0.2">
      <c r="A7010" s="1" t="s">
        <v>26</v>
      </c>
      <c r="B7010" s="1" t="s">
        <v>14601</v>
      </c>
      <c r="C7010" s="1" t="s">
        <v>22</v>
      </c>
      <c r="D7010" s="1">
        <v>33556</v>
      </c>
      <c r="E7010" s="1" t="s">
        <v>130</v>
      </c>
      <c r="F7010" s="4">
        <v>252076</v>
      </c>
      <c r="G7010" s="4">
        <v>268143</v>
      </c>
      <c r="H7010" s="1" t="s">
        <v>131</v>
      </c>
      <c r="I7010" s="4">
        <v>252076</v>
      </c>
      <c r="J7010" s="1">
        <v>100</v>
      </c>
      <c r="N7010" s="1" t="s">
        <v>303</v>
      </c>
      <c r="T7010" s="1" t="s">
        <v>1609</v>
      </c>
      <c r="U7010" s="1" t="s">
        <v>301</v>
      </c>
      <c r="V7010" s="1" t="s">
        <v>23</v>
      </c>
      <c r="W7010" s="1">
        <v>34688</v>
      </c>
    </row>
    <row r="7011" spans="1:23" x14ac:dyDescent="0.2">
      <c r="A7011" s="1" t="s">
        <v>26</v>
      </c>
      <c r="B7011" s="1" t="s">
        <v>14612</v>
      </c>
      <c r="C7011" s="1" t="s">
        <v>22</v>
      </c>
      <c r="D7011" s="1">
        <v>33556</v>
      </c>
      <c r="E7011" s="1" t="s">
        <v>165</v>
      </c>
      <c r="F7011" s="4">
        <v>303044</v>
      </c>
      <c r="G7011" s="4">
        <v>317982</v>
      </c>
      <c r="H7011" s="1" t="s">
        <v>25</v>
      </c>
      <c r="I7011" s="4">
        <v>303044</v>
      </c>
      <c r="J7011" s="1">
        <v>100</v>
      </c>
      <c r="N7011" s="1" t="s">
        <v>14613</v>
      </c>
      <c r="O7011" s="1" t="s">
        <v>14614</v>
      </c>
      <c r="P7011" s="1" t="s">
        <v>14615</v>
      </c>
      <c r="Q7011" s="1" t="s">
        <v>14616</v>
      </c>
      <c r="S7011" s="1" t="s">
        <v>14615</v>
      </c>
      <c r="T7011" s="1" t="s">
        <v>14612</v>
      </c>
      <c r="U7011" s="1" t="s">
        <v>22</v>
      </c>
      <c r="V7011" s="1" t="s">
        <v>23</v>
      </c>
      <c r="W7011" s="1">
        <v>33556</v>
      </c>
    </row>
    <row r="7012" spans="1:23" x14ac:dyDescent="0.2">
      <c r="A7012" s="1" t="s">
        <v>26</v>
      </c>
      <c r="B7012" s="1" t="s">
        <v>14629</v>
      </c>
      <c r="C7012" s="1" t="s">
        <v>22</v>
      </c>
      <c r="D7012" s="1">
        <v>33556</v>
      </c>
      <c r="E7012" s="1" t="s">
        <v>102</v>
      </c>
      <c r="F7012" s="4">
        <v>537269</v>
      </c>
      <c r="G7012" s="4">
        <v>498108</v>
      </c>
      <c r="H7012" s="1" t="s">
        <v>25</v>
      </c>
      <c r="I7012" s="4">
        <v>537269</v>
      </c>
      <c r="J7012" s="1">
        <v>100</v>
      </c>
      <c r="N7012" s="1" t="s">
        <v>14630</v>
      </c>
      <c r="O7012" s="1" t="s">
        <v>14631</v>
      </c>
      <c r="Q7012" s="1" t="s">
        <v>14632</v>
      </c>
      <c r="R7012" s="1" t="s">
        <v>14631</v>
      </c>
      <c r="S7012" s="1" t="s">
        <v>14633</v>
      </c>
      <c r="T7012" s="1" t="s">
        <v>14629</v>
      </c>
      <c r="U7012" s="1" t="s">
        <v>22</v>
      </c>
      <c r="V7012" s="1" t="s">
        <v>23</v>
      </c>
      <c r="W7012" s="1">
        <v>33556</v>
      </c>
    </row>
    <row r="7013" spans="1:23" x14ac:dyDescent="0.2">
      <c r="A7013" s="1" t="s">
        <v>26</v>
      </c>
      <c r="B7013" s="1" t="s">
        <v>14634</v>
      </c>
      <c r="C7013" s="1" t="s">
        <v>22</v>
      </c>
      <c r="D7013" s="1">
        <v>33556</v>
      </c>
      <c r="E7013" s="1" t="s">
        <v>342</v>
      </c>
      <c r="F7013" s="4">
        <v>716832</v>
      </c>
      <c r="G7013" s="4">
        <v>725207</v>
      </c>
      <c r="H7013" s="1" t="s">
        <v>25</v>
      </c>
      <c r="I7013" s="4">
        <v>716832</v>
      </c>
      <c r="J7013" s="1">
        <v>100</v>
      </c>
      <c r="N7013" s="1" t="s">
        <v>14637</v>
      </c>
      <c r="Q7013" s="1" t="s">
        <v>14638</v>
      </c>
      <c r="T7013" s="1" t="s">
        <v>14635</v>
      </c>
      <c r="U7013" s="1" t="s">
        <v>14636</v>
      </c>
      <c r="V7013" s="1" t="s">
        <v>1386</v>
      </c>
      <c r="W7013" s="1">
        <v>15232</v>
      </c>
    </row>
    <row r="7014" spans="1:23" x14ac:dyDescent="0.2">
      <c r="A7014" s="1" t="s">
        <v>26</v>
      </c>
      <c r="B7014" s="1" t="s">
        <v>14649</v>
      </c>
      <c r="C7014" s="1" t="s">
        <v>22</v>
      </c>
      <c r="D7014" s="1">
        <v>33556</v>
      </c>
      <c r="E7014" s="1" t="s">
        <v>410</v>
      </c>
      <c r="F7014" s="4">
        <v>839002</v>
      </c>
      <c r="G7014" s="4">
        <v>926935</v>
      </c>
      <c r="H7014" s="1" t="s">
        <v>25</v>
      </c>
      <c r="I7014" s="4">
        <v>839002</v>
      </c>
      <c r="J7014" s="1">
        <v>100</v>
      </c>
      <c r="N7014" s="1" t="s">
        <v>14650</v>
      </c>
      <c r="O7014" s="1" t="s">
        <v>14651</v>
      </c>
      <c r="P7014" s="1" t="s">
        <v>14652</v>
      </c>
      <c r="Q7014" s="1" t="s">
        <v>14653</v>
      </c>
      <c r="R7014" s="1" t="s">
        <v>14654</v>
      </c>
      <c r="S7014" s="1" t="s">
        <v>14655</v>
      </c>
      <c r="T7014" s="1" t="s">
        <v>14649</v>
      </c>
      <c r="U7014" s="1" t="s">
        <v>22</v>
      </c>
      <c r="V7014" s="1" t="s">
        <v>23</v>
      </c>
      <c r="W7014" s="1">
        <v>33556</v>
      </c>
    </row>
    <row r="7015" spans="1:23" x14ac:dyDescent="0.2">
      <c r="A7015" s="1" t="s">
        <v>26</v>
      </c>
      <c r="B7015" s="1" t="s">
        <v>14661</v>
      </c>
      <c r="C7015" s="1" t="s">
        <v>22</v>
      </c>
      <c r="D7015" s="1">
        <v>33556</v>
      </c>
      <c r="E7015" s="1" t="s">
        <v>342</v>
      </c>
      <c r="F7015" s="4">
        <v>693274</v>
      </c>
      <c r="G7015" s="4">
        <v>706891</v>
      </c>
      <c r="H7015" s="1" t="s">
        <v>25</v>
      </c>
      <c r="I7015" s="4">
        <v>693274</v>
      </c>
      <c r="J7015" s="1">
        <v>100</v>
      </c>
      <c r="N7015" s="1" t="s">
        <v>14662</v>
      </c>
      <c r="O7015" s="1" t="s">
        <v>14663</v>
      </c>
      <c r="P7015" s="1" t="s">
        <v>14664</v>
      </c>
      <c r="Q7015" s="1" t="s">
        <v>14665</v>
      </c>
      <c r="R7015" s="1" t="s">
        <v>14666</v>
      </c>
      <c r="S7015" s="1" t="s">
        <v>14667</v>
      </c>
      <c r="T7015" s="1" t="s">
        <v>14661</v>
      </c>
      <c r="U7015" s="1" t="s">
        <v>22</v>
      </c>
      <c r="V7015" s="1" t="s">
        <v>23</v>
      </c>
      <c r="W7015" s="1">
        <v>33556</v>
      </c>
    </row>
    <row r="7016" spans="1:23" x14ac:dyDescent="0.2">
      <c r="A7016" s="1" t="s">
        <v>26</v>
      </c>
      <c r="B7016" s="1" t="s">
        <v>14681</v>
      </c>
      <c r="C7016" s="1" t="s">
        <v>22</v>
      </c>
      <c r="D7016" s="1">
        <v>33556</v>
      </c>
      <c r="E7016" s="1" t="s">
        <v>5494</v>
      </c>
      <c r="F7016" s="4">
        <v>859476</v>
      </c>
      <c r="G7016" s="4">
        <v>936524</v>
      </c>
      <c r="H7016" s="1" t="s">
        <v>131</v>
      </c>
      <c r="I7016" s="4">
        <v>859476</v>
      </c>
      <c r="J7016" s="1">
        <v>100</v>
      </c>
      <c r="N7016" s="1" t="s">
        <v>14682</v>
      </c>
      <c r="Q7016" s="1" t="s">
        <v>14683</v>
      </c>
      <c r="T7016" s="1" t="s">
        <v>14681</v>
      </c>
      <c r="U7016" s="1" t="s">
        <v>22</v>
      </c>
      <c r="V7016" s="1" t="s">
        <v>23</v>
      </c>
      <c r="W7016" s="1">
        <v>33556</v>
      </c>
    </row>
    <row r="7017" spans="1:23" x14ac:dyDescent="0.2">
      <c r="A7017" s="1" t="s">
        <v>26</v>
      </c>
      <c r="B7017" s="1" t="s">
        <v>14684</v>
      </c>
      <c r="C7017" s="1" t="s">
        <v>22</v>
      </c>
      <c r="D7017" s="1">
        <v>33556</v>
      </c>
      <c r="E7017" s="1" t="s">
        <v>81</v>
      </c>
      <c r="F7017" s="4">
        <v>285657</v>
      </c>
      <c r="G7017" s="4">
        <v>416133</v>
      </c>
      <c r="H7017" s="1" t="s">
        <v>25</v>
      </c>
      <c r="I7017" s="4">
        <v>285657</v>
      </c>
      <c r="J7017" s="1">
        <v>100</v>
      </c>
      <c r="N7017" s="1" t="s">
        <v>14685</v>
      </c>
      <c r="O7017" s="1" t="s">
        <v>14686</v>
      </c>
      <c r="P7017" s="1" t="s">
        <v>14687</v>
      </c>
      <c r="Q7017" s="1" t="s">
        <v>14688</v>
      </c>
      <c r="R7017" s="1" t="s">
        <v>14686</v>
      </c>
      <c r="S7017" s="1" t="s">
        <v>14689</v>
      </c>
      <c r="T7017" s="1" t="s">
        <v>14684</v>
      </c>
      <c r="U7017" s="1" t="s">
        <v>22</v>
      </c>
      <c r="V7017" s="1" t="s">
        <v>23</v>
      </c>
      <c r="W7017" s="1">
        <v>33556</v>
      </c>
    </row>
    <row r="7018" spans="1:23" x14ac:dyDescent="0.2">
      <c r="A7018" s="1" t="s">
        <v>26</v>
      </c>
      <c r="B7018" s="1" t="s">
        <v>14717</v>
      </c>
      <c r="C7018" s="1" t="s">
        <v>22</v>
      </c>
      <c r="D7018" s="1">
        <v>33556</v>
      </c>
      <c r="E7018" s="1" t="s">
        <v>277</v>
      </c>
      <c r="F7018" s="4">
        <v>866954</v>
      </c>
      <c r="G7018" s="4">
        <v>916872</v>
      </c>
      <c r="H7018" s="1" t="s">
        <v>25</v>
      </c>
      <c r="I7018" s="4">
        <v>866954</v>
      </c>
      <c r="J7018" s="1">
        <v>100</v>
      </c>
      <c r="N7018" s="1" t="s">
        <v>14718</v>
      </c>
      <c r="O7018" s="1" t="s">
        <v>14719</v>
      </c>
      <c r="P7018" s="1" t="s">
        <v>14720</v>
      </c>
      <c r="T7018" s="1" t="s">
        <v>14717</v>
      </c>
      <c r="U7018" s="1" t="s">
        <v>22</v>
      </c>
      <c r="V7018" s="1" t="s">
        <v>23</v>
      </c>
      <c r="W7018" s="1">
        <v>33556</v>
      </c>
    </row>
    <row r="7019" spans="1:23" x14ac:dyDescent="0.2">
      <c r="A7019" s="1" t="s">
        <v>26</v>
      </c>
      <c r="B7019" s="1" t="s">
        <v>14735</v>
      </c>
      <c r="C7019" s="1" t="s">
        <v>22</v>
      </c>
      <c r="D7019" s="1">
        <v>33556</v>
      </c>
      <c r="E7019" s="1" t="s">
        <v>2421</v>
      </c>
      <c r="F7019" s="4">
        <v>859404</v>
      </c>
      <c r="G7019" s="4">
        <v>818491</v>
      </c>
      <c r="H7019" s="1" t="s">
        <v>25</v>
      </c>
      <c r="I7019" s="4">
        <v>859404</v>
      </c>
      <c r="J7019" s="1">
        <v>100</v>
      </c>
      <c r="N7019" s="1" t="s">
        <v>14737</v>
      </c>
      <c r="Q7019" s="1" t="s">
        <v>14738</v>
      </c>
      <c r="T7019" s="1" t="s">
        <v>14736</v>
      </c>
      <c r="U7019" s="1" t="s">
        <v>12707</v>
      </c>
      <c r="V7019" s="1" t="s">
        <v>23</v>
      </c>
      <c r="W7019" s="1">
        <v>34691</v>
      </c>
    </row>
    <row r="7020" spans="1:23" x14ac:dyDescent="0.2">
      <c r="A7020" s="1" t="s">
        <v>26</v>
      </c>
      <c r="B7020" s="1" t="s">
        <v>14739</v>
      </c>
      <c r="C7020" s="1" t="s">
        <v>22</v>
      </c>
      <c r="D7020" s="1">
        <v>33556</v>
      </c>
      <c r="E7020" s="1" t="s">
        <v>165</v>
      </c>
      <c r="F7020" s="4">
        <v>541848</v>
      </c>
      <c r="G7020" s="4">
        <v>549613</v>
      </c>
      <c r="H7020" s="1" t="s">
        <v>25</v>
      </c>
      <c r="I7020" s="4">
        <v>541848</v>
      </c>
      <c r="J7020" s="1">
        <v>100</v>
      </c>
      <c r="N7020" s="1" t="s">
        <v>2115</v>
      </c>
      <c r="T7020" s="1" t="s">
        <v>2114</v>
      </c>
      <c r="U7020" s="1" t="s">
        <v>22</v>
      </c>
      <c r="V7020" s="1" t="s">
        <v>23</v>
      </c>
      <c r="W7020" s="1">
        <v>33556</v>
      </c>
    </row>
    <row r="7021" spans="1:23" x14ac:dyDescent="0.2">
      <c r="A7021" s="1" t="s">
        <v>26</v>
      </c>
      <c r="B7021" s="1" t="s">
        <v>14766</v>
      </c>
      <c r="C7021" s="1" t="s">
        <v>22</v>
      </c>
      <c r="D7021" s="1">
        <v>33556</v>
      </c>
      <c r="E7021" s="1" t="s">
        <v>102</v>
      </c>
      <c r="F7021" s="4">
        <v>519459</v>
      </c>
      <c r="G7021" s="4">
        <v>520592</v>
      </c>
      <c r="H7021" s="1" t="s">
        <v>25</v>
      </c>
      <c r="I7021" s="4">
        <v>519459</v>
      </c>
      <c r="J7021" s="1">
        <v>100</v>
      </c>
      <c r="N7021" s="1" t="s">
        <v>14768</v>
      </c>
      <c r="Q7021" s="1" t="s">
        <v>14769</v>
      </c>
      <c r="T7021" s="1" t="s">
        <v>14767</v>
      </c>
      <c r="U7021" s="1" t="s">
        <v>1272</v>
      </c>
      <c r="V7021" s="1" t="s">
        <v>23</v>
      </c>
      <c r="W7021" s="1">
        <v>33764</v>
      </c>
    </row>
    <row r="7022" spans="1:23" x14ac:dyDescent="0.2">
      <c r="A7022" s="1" t="s">
        <v>26</v>
      </c>
      <c r="B7022" s="1" t="s">
        <v>14776</v>
      </c>
      <c r="C7022" s="1" t="s">
        <v>22</v>
      </c>
      <c r="D7022" s="1">
        <v>33556</v>
      </c>
      <c r="E7022" s="1" t="s">
        <v>1335</v>
      </c>
      <c r="F7022" s="4">
        <v>490782</v>
      </c>
      <c r="G7022" s="4">
        <v>494019</v>
      </c>
      <c r="H7022" s="1" t="s">
        <v>25</v>
      </c>
      <c r="I7022" s="4">
        <v>490782</v>
      </c>
      <c r="J7022" s="1">
        <v>100</v>
      </c>
      <c r="N7022" s="1" t="s">
        <v>14777</v>
      </c>
      <c r="Q7022" s="1" t="s">
        <v>14778</v>
      </c>
      <c r="T7022" s="1" t="s">
        <v>14776</v>
      </c>
      <c r="U7022" s="1" t="s">
        <v>22</v>
      </c>
      <c r="V7022" s="1" t="s">
        <v>23</v>
      </c>
      <c r="W7022" s="1">
        <v>33556</v>
      </c>
    </row>
    <row r="7023" spans="1:23" x14ac:dyDescent="0.2">
      <c r="A7023" s="1" t="s">
        <v>26</v>
      </c>
      <c r="B7023" s="1" t="s">
        <v>14792</v>
      </c>
      <c r="C7023" s="1" t="s">
        <v>22</v>
      </c>
      <c r="D7023" s="1">
        <v>33556</v>
      </c>
      <c r="E7023" s="1" t="s">
        <v>1592</v>
      </c>
      <c r="F7023" s="4">
        <v>2057652</v>
      </c>
      <c r="G7023" s="4">
        <v>2400000</v>
      </c>
      <c r="H7023" s="1" t="s">
        <v>25</v>
      </c>
      <c r="I7023" s="4">
        <v>2057652</v>
      </c>
      <c r="J7023" s="1">
        <v>100</v>
      </c>
      <c r="N7023" s="1" t="s">
        <v>14793</v>
      </c>
      <c r="P7023" s="1" t="s">
        <v>14794</v>
      </c>
      <c r="Q7023" s="1" t="s">
        <v>14795</v>
      </c>
      <c r="R7023" s="1" t="s">
        <v>14796</v>
      </c>
      <c r="S7023" s="1" t="s">
        <v>14797</v>
      </c>
      <c r="T7023" s="1" t="s">
        <v>14792</v>
      </c>
      <c r="U7023" s="1" t="s">
        <v>22</v>
      </c>
      <c r="V7023" s="1" t="s">
        <v>23</v>
      </c>
      <c r="W7023" s="1">
        <v>33556</v>
      </c>
    </row>
    <row r="7024" spans="1:23" x14ac:dyDescent="0.2">
      <c r="A7024" s="1" t="s">
        <v>26</v>
      </c>
      <c r="B7024" s="1" t="s">
        <v>14801</v>
      </c>
      <c r="C7024" s="1" t="s">
        <v>22</v>
      </c>
      <c r="D7024" s="1">
        <v>33556</v>
      </c>
      <c r="E7024" s="1" t="s">
        <v>146</v>
      </c>
      <c r="F7024" s="4">
        <v>739940</v>
      </c>
      <c r="G7024" s="4">
        <v>743640</v>
      </c>
      <c r="H7024" s="1" t="s">
        <v>131</v>
      </c>
      <c r="I7024" s="4">
        <v>739940</v>
      </c>
      <c r="J7024" s="1">
        <v>100</v>
      </c>
      <c r="N7024" s="1" t="s">
        <v>14802</v>
      </c>
      <c r="Q7024" s="1" t="s">
        <v>14803</v>
      </c>
      <c r="T7024" s="1" t="s">
        <v>14801</v>
      </c>
      <c r="U7024" s="1" t="s">
        <v>22</v>
      </c>
      <c r="V7024" s="1" t="s">
        <v>23</v>
      </c>
      <c r="W7024" s="1">
        <v>33556</v>
      </c>
    </row>
    <row r="7025" spans="1:23" x14ac:dyDescent="0.2">
      <c r="A7025" s="1" t="s">
        <v>26</v>
      </c>
      <c r="B7025" s="1" t="s">
        <v>14804</v>
      </c>
      <c r="C7025" s="1" t="s">
        <v>22</v>
      </c>
      <c r="D7025" s="1">
        <v>33556</v>
      </c>
      <c r="E7025" s="1" t="s">
        <v>107</v>
      </c>
      <c r="F7025" s="4">
        <v>321532</v>
      </c>
      <c r="G7025" s="4">
        <v>316734</v>
      </c>
      <c r="H7025" s="1" t="s">
        <v>25</v>
      </c>
      <c r="I7025" s="4">
        <v>321532</v>
      </c>
      <c r="J7025" s="1">
        <v>100</v>
      </c>
      <c r="N7025" s="1" t="s">
        <v>14807</v>
      </c>
      <c r="Q7025" s="1" t="s">
        <v>14808</v>
      </c>
      <c r="T7025" s="1" t="s">
        <v>14805</v>
      </c>
      <c r="U7025" s="1" t="s">
        <v>14806</v>
      </c>
      <c r="V7025" s="1" t="s">
        <v>700</v>
      </c>
      <c r="W7025" s="1">
        <v>77707</v>
      </c>
    </row>
    <row r="7026" spans="1:23" x14ac:dyDescent="0.2">
      <c r="A7026" s="1" t="s">
        <v>26</v>
      </c>
      <c r="B7026" s="1" t="s">
        <v>14816</v>
      </c>
      <c r="C7026" s="1" t="s">
        <v>22</v>
      </c>
      <c r="D7026" s="1">
        <v>33556</v>
      </c>
      <c r="E7026" s="1" t="s">
        <v>628</v>
      </c>
      <c r="F7026" s="4">
        <v>229910</v>
      </c>
      <c r="G7026" s="4">
        <v>239277</v>
      </c>
      <c r="H7026" s="1" t="s">
        <v>25</v>
      </c>
      <c r="I7026" s="4">
        <v>229910</v>
      </c>
      <c r="J7026" s="1">
        <v>100</v>
      </c>
      <c r="N7026" s="1" t="s">
        <v>14817</v>
      </c>
      <c r="Q7026" s="1" t="s">
        <v>14818</v>
      </c>
      <c r="T7026" s="1" t="s">
        <v>14816</v>
      </c>
      <c r="U7026" s="1" t="s">
        <v>22</v>
      </c>
      <c r="V7026" s="1" t="s">
        <v>23</v>
      </c>
      <c r="W7026" s="1">
        <v>33556</v>
      </c>
    </row>
    <row r="7027" spans="1:23" x14ac:dyDescent="0.2">
      <c r="A7027" s="1" t="s">
        <v>26</v>
      </c>
      <c r="B7027" s="1" t="s">
        <v>14819</v>
      </c>
      <c r="C7027" s="1" t="s">
        <v>22</v>
      </c>
      <c r="D7027" s="1">
        <v>33556</v>
      </c>
      <c r="E7027" s="1" t="s">
        <v>76</v>
      </c>
      <c r="F7027" s="4">
        <v>566398</v>
      </c>
      <c r="G7027" s="4">
        <v>592794</v>
      </c>
      <c r="H7027" s="1" t="s">
        <v>25</v>
      </c>
      <c r="I7027" s="4">
        <v>566398</v>
      </c>
      <c r="J7027" s="1">
        <v>100</v>
      </c>
      <c r="N7027" s="1" t="s">
        <v>14820</v>
      </c>
      <c r="P7027" s="1" t="s">
        <v>14821</v>
      </c>
      <c r="T7027" s="1" t="s">
        <v>14819</v>
      </c>
      <c r="U7027" s="1" t="s">
        <v>22</v>
      </c>
      <c r="V7027" s="1" t="s">
        <v>23</v>
      </c>
      <c r="W7027" s="1">
        <v>33556</v>
      </c>
    </row>
    <row r="7028" spans="1:23" x14ac:dyDescent="0.2">
      <c r="A7028" s="1" t="s">
        <v>26</v>
      </c>
      <c r="B7028" s="1" t="s">
        <v>6557</v>
      </c>
      <c r="C7028" s="1" t="s">
        <v>22</v>
      </c>
      <c r="D7028" s="1">
        <v>33556</v>
      </c>
      <c r="E7028" s="1" t="s">
        <v>481</v>
      </c>
      <c r="F7028" s="4">
        <v>593778</v>
      </c>
      <c r="G7028" s="4">
        <v>592118</v>
      </c>
      <c r="H7028" s="1" t="s">
        <v>25</v>
      </c>
      <c r="I7028" s="4">
        <v>593778</v>
      </c>
      <c r="J7028" s="1">
        <v>100</v>
      </c>
      <c r="N7028" s="1" t="s">
        <v>14830</v>
      </c>
      <c r="O7028" s="1" t="s">
        <v>14831</v>
      </c>
      <c r="P7028" s="1" t="s">
        <v>14832</v>
      </c>
      <c r="Q7028" s="1" t="s">
        <v>14833</v>
      </c>
      <c r="T7028" s="1" t="s">
        <v>14828</v>
      </c>
      <c r="U7028" s="1" t="s">
        <v>14829</v>
      </c>
      <c r="V7028" s="1" t="s">
        <v>658</v>
      </c>
      <c r="W7028" s="1">
        <v>1876</v>
      </c>
    </row>
    <row r="7029" spans="1:23" x14ac:dyDescent="0.2">
      <c r="A7029" s="1" t="s">
        <v>26</v>
      </c>
      <c r="B7029" s="1" t="s">
        <v>14859</v>
      </c>
      <c r="C7029" s="1" t="s">
        <v>22</v>
      </c>
      <c r="D7029" s="1">
        <v>33556</v>
      </c>
      <c r="E7029" s="1" t="s">
        <v>1407</v>
      </c>
      <c r="F7029" s="4">
        <v>1727089</v>
      </c>
      <c r="G7029" s="4">
        <v>1815809</v>
      </c>
      <c r="H7029" s="1" t="s">
        <v>25</v>
      </c>
      <c r="I7029" s="4">
        <v>1727089</v>
      </c>
      <c r="J7029" s="1">
        <v>100</v>
      </c>
      <c r="N7029" s="1" t="s">
        <v>14860</v>
      </c>
      <c r="O7029" s="1" t="s">
        <v>14861</v>
      </c>
      <c r="P7029" s="1" t="s">
        <v>14862</v>
      </c>
      <c r="Q7029" s="1" t="s">
        <v>14863</v>
      </c>
      <c r="T7029" s="1" t="s">
        <v>14859</v>
      </c>
      <c r="U7029" s="1" t="s">
        <v>22</v>
      </c>
      <c r="V7029" s="1" t="s">
        <v>23</v>
      </c>
      <c r="W7029" s="1">
        <v>33556</v>
      </c>
    </row>
    <row r="7030" spans="1:23" x14ac:dyDescent="0.2">
      <c r="A7030" s="1" t="s">
        <v>26</v>
      </c>
      <c r="B7030" s="1" t="s">
        <v>14878</v>
      </c>
      <c r="C7030" s="1" t="s">
        <v>22</v>
      </c>
      <c r="D7030" s="1">
        <v>33556</v>
      </c>
      <c r="E7030" s="1" t="s">
        <v>1572</v>
      </c>
      <c r="F7030" s="4">
        <v>395451</v>
      </c>
      <c r="G7030" s="4">
        <v>464501</v>
      </c>
      <c r="H7030" s="1" t="s">
        <v>25</v>
      </c>
      <c r="I7030" s="4">
        <v>395451</v>
      </c>
      <c r="J7030" s="1">
        <v>100</v>
      </c>
      <c r="N7030" s="1" t="s">
        <v>14879</v>
      </c>
      <c r="Q7030" s="1" t="s">
        <v>14880</v>
      </c>
      <c r="T7030" s="1" t="s">
        <v>14878</v>
      </c>
      <c r="U7030" s="1" t="s">
        <v>22</v>
      </c>
      <c r="V7030" s="1" t="s">
        <v>23</v>
      </c>
      <c r="W7030" s="1">
        <v>33556</v>
      </c>
    </row>
    <row r="7031" spans="1:23" x14ac:dyDescent="0.2">
      <c r="A7031" s="1" t="s">
        <v>26</v>
      </c>
      <c r="B7031" s="1" t="s">
        <v>14887</v>
      </c>
      <c r="C7031" s="1" t="s">
        <v>22</v>
      </c>
      <c r="D7031" s="1">
        <v>33556</v>
      </c>
      <c r="E7031" s="1" t="s">
        <v>1913</v>
      </c>
      <c r="F7031" s="4">
        <v>123013</v>
      </c>
      <c r="G7031" s="4">
        <v>125833</v>
      </c>
      <c r="H7031" s="1" t="s">
        <v>25</v>
      </c>
      <c r="I7031" s="4">
        <v>123013</v>
      </c>
      <c r="J7031" s="1">
        <v>100</v>
      </c>
      <c r="N7031" s="1" t="s">
        <v>14889</v>
      </c>
      <c r="Q7031" s="1" t="s">
        <v>14890</v>
      </c>
      <c r="T7031" s="1" t="s">
        <v>14888</v>
      </c>
      <c r="U7031" s="1" t="s">
        <v>1340</v>
      </c>
      <c r="V7031" s="1" t="s">
        <v>23</v>
      </c>
      <c r="W7031" s="1">
        <v>33710</v>
      </c>
    </row>
    <row r="7032" spans="1:23" x14ac:dyDescent="0.2">
      <c r="A7032" s="1" t="s">
        <v>26</v>
      </c>
      <c r="B7032" s="1" t="s">
        <v>14899</v>
      </c>
      <c r="C7032" s="1" t="s">
        <v>22</v>
      </c>
      <c r="D7032" s="1">
        <v>33556</v>
      </c>
      <c r="E7032" s="1" t="s">
        <v>184</v>
      </c>
      <c r="F7032" s="4">
        <v>814993</v>
      </c>
      <c r="G7032" s="4">
        <v>887225</v>
      </c>
      <c r="H7032" s="1" t="s">
        <v>25</v>
      </c>
      <c r="I7032" s="4">
        <v>814993</v>
      </c>
      <c r="J7032" s="1">
        <v>100</v>
      </c>
      <c r="N7032" s="1" t="s">
        <v>14900</v>
      </c>
      <c r="O7032" s="1" t="s">
        <v>14901</v>
      </c>
      <c r="P7032" s="1" t="s">
        <v>14902</v>
      </c>
      <c r="Q7032" s="1" t="s">
        <v>14903</v>
      </c>
      <c r="T7032" s="1" t="s">
        <v>14899</v>
      </c>
      <c r="U7032" s="1" t="s">
        <v>22</v>
      </c>
      <c r="V7032" s="1" t="s">
        <v>23</v>
      </c>
      <c r="W7032" s="1">
        <v>33556</v>
      </c>
    </row>
    <row r="7033" spans="1:23" x14ac:dyDescent="0.2">
      <c r="A7033" s="1" t="s">
        <v>26</v>
      </c>
      <c r="B7033" s="1" t="s">
        <v>14925</v>
      </c>
      <c r="C7033" s="1" t="s">
        <v>22</v>
      </c>
      <c r="D7033" s="1">
        <v>33556</v>
      </c>
      <c r="E7033" s="1" t="s">
        <v>165</v>
      </c>
      <c r="F7033" s="4">
        <v>576381</v>
      </c>
      <c r="G7033" s="4">
        <v>598849</v>
      </c>
      <c r="H7033" s="1" t="s">
        <v>25</v>
      </c>
      <c r="I7033" s="4">
        <v>576381</v>
      </c>
      <c r="J7033" s="1">
        <v>100</v>
      </c>
      <c r="N7033" s="1" t="s">
        <v>14926</v>
      </c>
      <c r="O7033" s="1" t="s">
        <v>14927</v>
      </c>
      <c r="P7033" s="1" t="s">
        <v>14928</v>
      </c>
      <c r="Q7033" s="1" t="s">
        <v>14929</v>
      </c>
      <c r="R7033" s="1" t="s">
        <v>14930</v>
      </c>
      <c r="S7033" s="1" t="s">
        <v>14928</v>
      </c>
      <c r="T7033" s="1" t="s">
        <v>14925</v>
      </c>
      <c r="U7033" s="1" t="s">
        <v>22</v>
      </c>
      <c r="V7033" s="1" t="s">
        <v>23</v>
      </c>
      <c r="W7033" s="1">
        <v>33556</v>
      </c>
    </row>
    <row r="7034" spans="1:23" x14ac:dyDescent="0.2">
      <c r="A7034" s="1" t="s">
        <v>26</v>
      </c>
      <c r="B7034" s="1" t="s">
        <v>14931</v>
      </c>
      <c r="C7034" s="1" t="s">
        <v>22</v>
      </c>
      <c r="D7034" s="1">
        <v>33556</v>
      </c>
      <c r="E7034" s="1" t="s">
        <v>107</v>
      </c>
      <c r="F7034" s="4">
        <v>824178</v>
      </c>
      <c r="G7034" s="4">
        <v>863093</v>
      </c>
      <c r="H7034" s="1" t="s">
        <v>25</v>
      </c>
      <c r="I7034" s="4">
        <v>824178</v>
      </c>
      <c r="J7034" s="1">
        <v>100</v>
      </c>
      <c r="N7034" s="1" t="s">
        <v>14932</v>
      </c>
      <c r="O7034" s="1" t="s">
        <v>14933</v>
      </c>
      <c r="P7034" s="1" t="s">
        <v>14934</v>
      </c>
      <c r="T7034" s="1" t="s">
        <v>14931</v>
      </c>
      <c r="U7034" s="1" t="s">
        <v>22</v>
      </c>
      <c r="V7034" s="1" t="s">
        <v>23</v>
      </c>
      <c r="W7034" s="1">
        <v>33556</v>
      </c>
    </row>
    <row r="7035" spans="1:23" x14ac:dyDescent="0.2">
      <c r="A7035" s="1" t="s">
        <v>26</v>
      </c>
      <c r="B7035" s="1" t="s">
        <v>14935</v>
      </c>
      <c r="C7035" s="1" t="s">
        <v>22</v>
      </c>
      <c r="D7035" s="1">
        <v>33556</v>
      </c>
      <c r="E7035" s="1" t="s">
        <v>56</v>
      </c>
      <c r="F7035" s="4">
        <v>296199</v>
      </c>
      <c r="G7035" s="4">
        <v>1900</v>
      </c>
      <c r="H7035" s="1" t="s">
        <v>25</v>
      </c>
      <c r="I7035" s="4">
        <v>296199</v>
      </c>
      <c r="J7035" s="1">
        <v>100</v>
      </c>
      <c r="N7035" s="1" t="s">
        <v>14939</v>
      </c>
      <c r="T7035" s="1" t="s">
        <v>14936</v>
      </c>
      <c r="U7035" s="1" t="s">
        <v>14937</v>
      </c>
      <c r="V7035" s="1" t="s">
        <v>3475</v>
      </c>
      <c r="W7035" s="1" t="s">
        <v>14938</v>
      </c>
    </row>
    <row r="7036" spans="1:23" x14ac:dyDescent="0.2">
      <c r="A7036" s="1" t="s">
        <v>26</v>
      </c>
      <c r="B7036" s="1" t="s">
        <v>14940</v>
      </c>
      <c r="C7036" s="1" t="s">
        <v>22</v>
      </c>
      <c r="D7036" s="1">
        <v>33556</v>
      </c>
      <c r="E7036" s="1" t="s">
        <v>652</v>
      </c>
      <c r="F7036" s="4">
        <v>762161</v>
      </c>
      <c r="G7036" s="4">
        <v>475000</v>
      </c>
      <c r="H7036" s="1" t="s">
        <v>25</v>
      </c>
      <c r="I7036" s="4">
        <v>762161</v>
      </c>
      <c r="J7036" s="1">
        <v>100</v>
      </c>
      <c r="N7036" s="1" t="s">
        <v>14941</v>
      </c>
      <c r="O7036" s="1" t="s">
        <v>14942</v>
      </c>
      <c r="P7036" s="1" t="s">
        <v>14943</v>
      </c>
      <c r="T7036" s="1" t="s">
        <v>14940</v>
      </c>
      <c r="U7036" s="1" t="s">
        <v>22</v>
      </c>
      <c r="V7036" s="1" t="s">
        <v>23</v>
      </c>
      <c r="W7036" s="1">
        <v>33556</v>
      </c>
    </row>
    <row r="7037" spans="1:23" x14ac:dyDescent="0.2">
      <c r="A7037" s="1" t="s">
        <v>26</v>
      </c>
      <c r="B7037" s="1" t="s">
        <v>14948</v>
      </c>
      <c r="C7037" s="1" t="s">
        <v>22</v>
      </c>
      <c r="D7037" s="1">
        <v>33556</v>
      </c>
      <c r="E7037" s="1" t="s">
        <v>56</v>
      </c>
      <c r="F7037" s="4">
        <v>289086</v>
      </c>
      <c r="G7037" s="4">
        <v>264500</v>
      </c>
      <c r="H7037" s="1" t="s">
        <v>25</v>
      </c>
      <c r="I7037" s="4">
        <v>289086</v>
      </c>
      <c r="J7037" s="1">
        <v>100</v>
      </c>
      <c r="N7037" s="1" t="s">
        <v>14950</v>
      </c>
      <c r="Q7037" s="1" t="s">
        <v>14950</v>
      </c>
      <c r="T7037" s="1" t="s">
        <v>14949</v>
      </c>
      <c r="U7037" s="1" t="s">
        <v>22</v>
      </c>
      <c r="V7037" s="1" t="s">
        <v>23</v>
      </c>
      <c r="W7037" s="1">
        <v>33556</v>
      </c>
    </row>
    <row r="7038" spans="1:23" x14ac:dyDescent="0.2">
      <c r="A7038" s="1" t="s">
        <v>26</v>
      </c>
      <c r="B7038" s="1" t="s">
        <v>14951</v>
      </c>
      <c r="C7038" s="1" t="s">
        <v>22</v>
      </c>
      <c r="D7038" s="1">
        <v>33556</v>
      </c>
      <c r="E7038" s="1" t="s">
        <v>177</v>
      </c>
      <c r="F7038" s="4">
        <v>488651</v>
      </c>
      <c r="G7038" s="4">
        <v>399000</v>
      </c>
      <c r="H7038" s="1" t="s">
        <v>25</v>
      </c>
      <c r="I7038" s="4">
        <v>488651</v>
      </c>
      <c r="J7038" s="1">
        <v>100</v>
      </c>
      <c r="N7038" s="1" t="s">
        <v>14952</v>
      </c>
      <c r="Q7038" s="1" t="s">
        <v>14953</v>
      </c>
      <c r="T7038" s="1" t="s">
        <v>14951</v>
      </c>
      <c r="U7038" s="1" t="s">
        <v>22</v>
      </c>
      <c r="V7038" s="1" t="s">
        <v>23</v>
      </c>
      <c r="W7038" s="1">
        <v>33556</v>
      </c>
    </row>
    <row r="7039" spans="1:23" x14ac:dyDescent="0.2">
      <c r="A7039" s="1" t="s">
        <v>26</v>
      </c>
      <c r="B7039" s="1" t="s">
        <v>14954</v>
      </c>
      <c r="C7039" s="1" t="s">
        <v>22</v>
      </c>
      <c r="D7039" s="1">
        <v>33556</v>
      </c>
      <c r="E7039" s="1" t="s">
        <v>149</v>
      </c>
      <c r="F7039" s="4">
        <v>623052</v>
      </c>
      <c r="G7039" s="4">
        <v>603504</v>
      </c>
      <c r="H7039" s="1" t="s">
        <v>25</v>
      </c>
      <c r="I7039" s="4">
        <v>623052</v>
      </c>
      <c r="J7039" s="1">
        <v>100</v>
      </c>
      <c r="N7039" s="1" t="s">
        <v>14955</v>
      </c>
      <c r="P7039" s="1" t="s">
        <v>14956</v>
      </c>
      <c r="Q7039" s="1" t="s">
        <v>14957</v>
      </c>
      <c r="T7039" s="1" t="s">
        <v>14954</v>
      </c>
      <c r="U7039" s="1" t="s">
        <v>22</v>
      </c>
      <c r="V7039" s="1" t="s">
        <v>23</v>
      </c>
      <c r="W7039" s="1">
        <v>33556</v>
      </c>
    </row>
    <row r="7040" spans="1:23" x14ac:dyDescent="0.2">
      <c r="A7040" s="1" t="s">
        <v>26</v>
      </c>
      <c r="B7040" s="1" t="s">
        <v>14970</v>
      </c>
      <c r="C7040" s="1" t="s">
        <v>22</v>
      </c>
      <c r="D7040" s="1">
        <v>33556</v>
      </c>
      <c r="E7040" s="1" t="s">
        <v>245</v>
      </c>
      <c r="F7040" s="4">
        <v>513579</v>
      </c>
      <c r="G7040" s="4">
        <v>508118</v>
      </c>
      <c r="H7040" s="1" t="s">
        <v>25</v>
      </c>
      <c r="I7040" s="4">
        <v>513579</v>
      </c>
      <c r="J7040" s="1">
        <v>100</v>
      </c>
      <c r="N7040" s="1" t="s">
        <v>14971</v>
      </c>
      <c r="Q7040" s="1" t="s">
        <v>14972</v>
      </c>
      <c r="T7040" s="1" t="s">
        <v>14970</v>
      </c>
      <c r="U7040" s="1" t="s">
        <v>22</v>
      </c>
      <c r="V7040" s="1" t="s">
        <v>23</v>
      </c>
      <c r="W7040" s="1">
        <v>33556</v>
      </c>
    </row>
    <row r="7041" spans="1:23" x14ac:dyDescent="0.2">
      <c r="A7041" s="1" t="s">
        <v>26</v>
      </c>
      <c r="B7041" s="1" t="s">
        <v>14973</v>
      </c>
      <c r="C7041" s="1" t="s">
        <v>22</v>
      </c>
      <c r="D7041" s="1">
        <v>33556</v>
      </c>
      <c r="E7041" s="1" t="s">
        <v>420</v>
      </c>
      <c r="F7041" s="4">
        <v>739870</v>
      </c>
      <c r="G7041" s="4">
        <v>765888</v>
      </c>
      <c r="H7041" s="1" t="s">
        <v>25</v>
      </c>
      <c r="I7041" s="4">
        <v>739870</v>
      </c>
      <c r="J7041" s="1">
        <v>100</v>
      </c>
      <c r="N7041" s="1" t="s">
        <v>14974</v>
      </c>
      <c r="T7041" s="1" t="s">
        <v>14973</v>
      </c>
      <c r="U7041" s="1" t="s">
        <v>22</v>
      </c>
      <c r="V7041" s="1" t="s">
        <v>23</v>
      </c>
      <c r="W7041" s="1">
        <v>33556</v>
      </c>
    </row>
    <row r="7042" spans="1:23" x14ac:dyDescent="0.2">
      <c r="A7042" s="1" t="s">
        <v>26</v>
      </c>
      <c r="B7042" s="1" t="s">
        <v>14989</v>
      </c>
      <c r="C7042" s="1" t="s">
        <v>22</v>
      </c>
      <c r="D7042" s="1">
        <v>33556</v>
      </c>
      <c r="E7042" s="1" t="s">
        <v>165</v>
      </c>
      <c r="F7042" s="4">
        <v>2565654</v>
      </c>
      <c r="G7042" s="4">
        <v>2632212</v>
      </c>
      <c r="H7042" s="1" t="s">
        <v>25</v>
      </c>
      <c r="I7042" s="4">
        <v>2565654</v>
      </c>
      <c r="J7042" s="1">
        <v>100</v>
      </c>
      <c r="N7042" s="1" t="s">
        <v>14990</v>
      </c>
      <c r="Q7042" s="1" t="s">
        <v>14991</v>
      </c>
      <c r="T7042" s="1" t="s">
        <v>14989</v>
      </c>
      <c r="U7042" s="1" t="s">
        <v>22</v>
      </c>
      <c r="V7042" s="1" t="s">
        <v>23</v>
      </c>
      <c r="W7042" s="1">
        <v>33556</v>
      </c>
    </row>
    <row r="7043" spans="1:23" x14ac:dyDescent="0.2">
      <c r="A7043" s="1" t="s">
        <v>26</v>
      </c>
      <c r="B7043" s="1" t="s">
        <v>15015</v>
      </c>
      <c r="C7043" s="1" t="s">
        <v>22</v>
      </c>
      <c r="D7043" s="1">
        <v>33556</v>
      </c>
      <c r="E7043" s="1" t="s">
        <v>2421</v>
      </c>
      <c r="F7043" s="4">
        <v>560988</v>
      </c>
      <c r="G7043" s="4">
        <v>599169</v>
      </c>
      <c r="H7043" s="1" t="s">
        <v>25</v>
      </c>
      <c r="I7043" s="4">
        <v>560988</v>
      </c>
      <c r="J7043" s="1">
        <v>100</v>
      </c>
      <c r="N7043" s="1" t="s">
        <v>15016</v>
      </c>
      <c r="O7043" s="1" t="s">
        <v>15017</v>
      </c>
      <c r="P7043" s="1" t="s">
        <v>15018</v>
      </c>
      <c r="Q7043" s="1" t="s">
        <v>15019</v>
      </c>
      <c r="S7043" s="1" t="s">
        <v>15020</v>
      </c>
      <c r="T7043" s="1" t="s">
        <v>15015</v>
      </c>
      <c r="U7043" s="1" t="s">
        <v>22</v>
      </c>
      <c r="V7043" s="1" t="s">
        <v>23</v>
      </c>
      <c r="W7043" s="1">
        <v>33556</v>
      </c>
    </row>
    <row r="7044" spans="1:23" x14ac:dyDescent="0.2">
      <c r="A7044" s="1" t="s">
        <v>26</v>
      </c>
      <c r="B7044" s="1" t="s">
        <v>15043</v>
      </c>
      <c r="C7044" s="1" t="s">
        <v>22</v>
      </c>
      <c r="D7044" s="1">
        <v>33556</v>
      </c>
      <c r="F7044" s="4">
        <v>320185</v>
      </c>
      <c r="G7044" s="4">
        <v>640000</v>
      </c>
      <c r="H7044" s="1" t="s">
        <v>131</v>
      </c>
      <c r="I7044" s="4">
        <v>320185</v>
      </c>
      <c r="J7044" s="1">
        <v>100</v>
      </c>
      <c r="N7044" s="1" t="s">
        <v>226</v>
      </c>
      <c r="T7044" s="1" t="s">
        <v>15043</v>
      </c>
      <c r="U7044" s="1" t="s">
        <v>22</v>
      </c>
      <c r="V7044" s="1" t="s">
        <v>23</v>
      </c>
      <c r="W7044" s="1">
        <v>33556</v>
      </c>
    </row>
    <row r="7045" spans="1:23" x14ac:dyDescent="0.2">
      <c r="A7045" s="1" t="s">
        <v>26</v>
      </c>
      <c r="C7045" s="1" t="s">
        <v>22</v>
      </c>
      <c r="D7045" s="1">
        <v>33556</v>
      </c>
      <c r="E7045" s="1" t="s">
        <v>1250</v>
      </c>
      <c r="F7045" s="4">
        <v>65414</v>
      </c>
      <c r="G7045" s="4">
        <v>27018</v>
      </c>
      <c r="H7045" s="1" t="s">
        <v>131</v>
      </c>
      <c r="I7045" s="4">
        <v>65414</v>
      </c>
      <c r="J7045" s="1">
        <v>100</v>
      </c>
      <c r="N7045" s="1" t="s">
        <v>1251</v>
      </c>
      <c r="T7045" s="1" t="s">
        <v>641</v>
      </c>
      <c r="U7045" s="1" t="s">
        <v>642</v>
      </c>
      <c r="V7045" s="1" t="s">
        <v>23</v>
      </c>
      <c r="W7045" s="1">
        <v>32779</v>
      </c>
    </row>
    <row r="7046" spans="1:23" x14ac:dyDescent="0.2">
      <c r="A7046" s="1" t="s">
        <v>26</v>
      </c>
      <c r="B7046" s="1" t="s">
        <v>15048</v>
      </c>
      <c r="C7046" s="1" t="s">
        <v>22</v>
      </c>
      <c r="D7046" s="1">
        <v>33556</v>
      </c>
      <c r="E7046" s="1" t="s">
        <v>157</v>
      </c>
      <c r="F7046" s="4">
        <v>867373</v>
      </c>
      <c r="G7046" s="4">
        <v>891985</v>
      </c>
      <c r="H7046" s="1" t="s">
        <v>25</v>
      </c>
      <c r="I7046" s="4">
        <v>867373</v>
      </c>
      <c r="J7046" s="1">
        <v>100</v>
      </c>
      <c r="N7046" s="1" t="s">
        <v>15050</v>
      </c>
      <c r="T7046" s="1" t="s">
        <v>15049</v>
      </c>
      <c r="U7046" s="1" t="s">
        <v>22</v>
      </c>
      <c r="V7046" s="1" t="s">
        <v>23</v>
      </c>
      <c r="W7046" s="1">
        <v>33556</v>
      </c>
    </row>
    <row r="7047" spans="1:23" x14ac:dyDescent="0.2">
      <c r="A7047" s="1" t="s">
        <v>26</v>
      </c>
      <c r="B7047" s="1" t="s">
        <v>15051</v>
      </c>
      <c r="C7047" s="1" t="s">
        <v>22</v>
      </c>
      <c r="D7047" s="1">
        <v>33556</v>
      </c>
      <c r="E7047" s="1" t="s">
        <v>5859</v>
      </c>
      <c r="F7047" s="4">
        <v>192163</v>
      </c>
      <c r="G7047" s="4">
        <v>181153</v>
      </c>
      <c r="H7047" s="1" t="s">
        <v>25</v>
      </c>
      <c r="I7047" s="4">
        <v>192163</v>
      </c>
      <c r="J7047" s="1">
        <v>100</v>
      </c>
      <c r="N7047" s="1" t="s">
        <v>15052</v>
      </c>
      <c r="O7047" s="1" t="s">
        <v>15053</v>
      </c>
      <c r="P7047" s="1" t="s">
        <v>15054</v>
      </c>
      <c r="T7047" s="1" t="s">
        <v>15051</v>
      </c>
      <c r="U7047" s="1" t="s">
        <v>22</v>
      </c>
      <c r="V7047" s="1" t="s">
        <v>23</v>
      </c>
      <c r="W7047" s="1">
        <v>33556</v>
      </c>
    </row>
    <row r="7048" spans="1:23" x14ac:dyDescent="0.2">
      <c r="A7048" s="1" t="s">
        <v>26</v>
      </c>
      <c r="B7048" s="1" t="s">
        <v>15058</v>
      </c>
      <c r="C7048" s="1" t="s">
        <v>22</v>
      </c>
      <c r="D7048" s="1">
        <v>33556</v>
      </c>
      <c r="E7048" s="1" t="s">
        <v>62</v>
      </c>
      <c r="F7048" s="4">
        <v>549341</v>
      </c>
      <c r="G7048" s="4">
        <v>581112</v>
      </c>
      <c r="H7048" s="1" t="s">
        <v>131</v>
      </c>
      <c r="I7048" s="4">
        <v>549341</v>
      </c>
      <c r="J7048" s="1">
        <v>100</v>
      </c>
      <c r="N7048" s="1" t="s">
        <v>15059</v>
      </c>
      <c r="T7048" s="1" t="s">
        <v>698</v>
      </c>
      <c r="U7048" s="1" t="s">
        <v>699</v>
      </c>
      <c r="V7048" s="1" t="s">
        <v>700</v>
      </c>
      <c r="W7048" s="1">
        <v>75201</v>
      </c>
    </row>
    <row r="7049" spans="1:23" x14ac:dyDescent="0.2">
      <c r="A7049" s="1" t="s">
        <v>26</v>
      </c>
      <c r="B7049" s="1" t="s">
        <v>15064</v>
      </c>
      <c r="C7049" s="1" t="s">
        <v>22</v>
      </c>
      <c r="D7049" s="1">
        <v>33556</v>
      </c>
      <c r="E7049" s="1" t="s">
        <v>245</v>
      </c>
      <c r="F7049" s="4">
        <v>592903</v>
      </c>
      <c r="G7049" s="4">
        <v>599841</v>
      </c>
      <c r="H7049" s="1" t="s">
        <v>25</v>
      </c>
      <c r="I7049" s="4">
        <v>592903</v>
      </c>
      <c r="J7049" s="1">
        <v>100</v>
      </c>
      <c r="N7049" s="1" t="s">
        <v>15065</v>
      </c>
      <c r="O7049" s="1" t="s">
        <v>15066</v>
      </c>
      <c r="P7049" s="1" t="s">
        <v>15067</v>
      </c>
      <c r="T7049" s="1" t="s">
        <v>15064</v>
      </c>
      <c r="U7049" s="1" t="s">
        <v>22</v>
      </c>
      <c r="V7049" s="1" t="s">
        <v>23</v>
      </c>
      <c r="W7049" s="1">
        <v>33556</v>
      </c>
    </row>
    <row r="7050" spans="1:23" x14ac:dyDescent="0.2">
      <c r="A7050" s="1" t="s">
        <v>26</v>
      </c>
      <c r="B7050" s="1" t="s">
        <v>15080</v>
      </c>
      <c r="C7050" s="1" t="s">
        <v>22</v>
      </c>
      <c r="D7050" s="1">
        <v>33556</v>
      </c>
      <c r="E7050" s="1" t="s">
        <v>130</v>
      </c>
      <c r="F7050" s="4">
        <v>229351</v>
      </c>
      <c r="G7050" s="4">
        <v>240953</v>
      </c>
      <c r="H7050" s="1" t="s">
        <v>25</v>
      </c>
      <c r="I7050" s="4">
        <v>229351</v>
      </c>
      <c r="J7050" s="1">
        <v>100</v>
      </c>
      <c r="N7050" s="1" t="s">
        <v>595</v>
      </c>
      <c r="T7050" s="1" t="s">
        <v>594</v>
      </c>
      <c r="U7050" s="1" t="s">
        <v>22</v>
      </c>
      <c r="V7050" s="1" t="s">
        <v>23</v>
      </c>
      <c r="W7050" s="1">
        <v>33556</v>
      </c>
    </row>
    <row r="7051" spans="1:23" x14ac:dyDescent="0.2">
      <c r="A7051" s="1" t="s">
        <v>26</v>
      </c>
      <c r="C7051" s="1" t="s">
        <v>22</v>
      </c>
      <c r="D7051" s="1">
        <v>33556</v>
      </c>
      <c r="E7051" s="1" t="s">
        <v>382</v>
      </c>
      <c r="F7051" s="4">
        <v>65414</v>
      </c>
      <c r="G7051" s="4">
        <v>204000</v>
      </c>
      <c r="H7051" s="1" t="s">
        <v>131</v>
      </c>
      <c r="I7051" s="4">
        <v>65414</v>
      </c>
      <c r="J7051" s="1">
        <v>100</v>
      </c>
      <c r="N7051" s="1" t="s">
        <v>15091</v>
      </c>
      <c r="T7051" s="1" t="s">
        <v>5053</v>
      </c>
      <c r="U7051" s="1" t="s">
        <v>1272</v>
      </c>
      <c r="V7051" s="1" t="s">
        <v>23</v>
      </c>
      <c r="W7051" s="1">
        <v>33761</v>
      </c>
    </row>
    <row r="7052" spans="1:23" x14ac:dyDescent="0.2">
      <c r="A7052" s="1" t="s">
        <v>26</v>
      </c>
      <c r="B7052" s="1" t="s">
        <v>15092</v>
      </c>
      <c r="C7052" s="1" t="s">
        <v>22</v>
      </c>
      <c r="D7052" s="1">
        <v>33556</v>
      </c>
      <c r="E7052" s="1" t="s">
        <v>687</v>
      </c>
      <c r="F7052" s="4">
        <v>739305</v>
      </c>
      <c r="G7052" s="4">
        <v>785990</v>
      </c>
      <c r="H7052" s="1" t="s">
        <v>25</v>
      </c>
      <c r="I7052" s="4">
        <v>739305</v>
      </c>
      <c r="J7052" s="1">
        <v>100</v>
      </c>
      <c r="N7052" s="1" t="s">
        <v>15093</v>
      </c>
      <c r="T7052" s="1" t="s">
        <v>15092</v>
      </c>
      <c r="U7052" s="1" t="s">
        <v>22</v>
      </c>
      <c r="V7052" s="1" t="s">
        <v>23</v>
      </c>
      <c r="W7052" s="1">
        <v>33556</v>
      </c>
    </row>
    <row r="7053" spans="1:23" x14ac:dyDescent="0.2">
      <c r="A7053" s="1" t="s">
        <v>26</v>
      </c>
      <c r="B7053" s="1" t="s">
        <v>15094</v>
      </c>
      <c r="C7053" s="1" t="s">
        <v>22</v>
      </c>
      <c r="D7053" s="1">
        <v>33556</v>
      </c>
      <c r="E7053" s="1" t="s">
        <v>236</v>
      </c>
      <c r="F7053" s="4">
        <v>959583</v>
      </c>
      <c r="G7053" s="4">
        <v>970611</v>
      </c>
      <c r="H7053" s="1" t="s">
        <v>25</v>
      </c>
      <c r="I7053" s="4">
        <v>959583</v>
      </c>
      <c r="J7053" s="1">
        <v>100</v>
      </c>
      <c r="N7053" s="1" t="s">
        <v>15095</v>
      </c>
      <c r="T7053" s="1" t="s">
        <v>15094</v>
      </c>
      <c r="U7053" s="1" t="s">
        <v>22</v>
      </c>
      <c r="V7053" s="1" t="s">
        <v>23</v>
      </c>
      <c r="W7053" s="1">
        <v>33556</v>
      </c>
    </row>
    <row r="7054" spans="1:23" x14ac:dyDescent="0.2">
      <c r="A7054" s="1" t="s">
        <v>26</v>
      </c>
      <c r="B7054" s="1" t="s">
        <v>15096</v>
      </c>
      <c r="C7054" s="1" t="s">
        <v>22</v>
      </c>
      <c r="D7054" s="1">
        <v>33556</v>
      </c>
      <c r="E7054" s="1" t="s">
        <v>3897</v>
      </c>
      <c r="F7054" s="4">
        <v>196546</v>
      </c>
      <c r="G7054" s="4">
        <v>197000</v>
      </c>
      <c r="H7054" s="1" t="s">
        <v>25</v>
      </c>
      <c r="I7054" s="4">
        <v>196546</v>
      </c>
      <c r="J7054" s="1">
        <v>100</v>
      </c>
      <c r="N7054" s="1" t="s">
        <v>15098</v>
      </c>
      <c r="Q7054" s="1" t="s">
        <v>15099</v>
      </c>
      <c r="T7054" s="1" t="s">
        <v>15097</v>
      </c>
      <c r="U7054" s="1" t="s">
        <v>22</v>
      </c>
      <c r="V7054" s="1" t="s">
        <v>23</v>
      </c>
      <c r="W7054" s="1">
        <v>33556</v>
      </c>
    </row>
    <row r="7055" spans="1:23" x14ac:dyDescent="0.2">
      <c r="A7055" s="1" t="s">
        <v>26</v>
      </c>
      <c r="B7055" s="1" t="s">
        <v>15107</v>
      </c>
      <c r="C7055" s="1" t="s">
        <v>22</v>
      </c>
      <c r="D7055" s="1">
        <v>33556</v>
      </c>
      <c r="E7055" s="1" t="s">
        <v>62</v>
      </c>
      <c r="F7055" s="4">
        <v>645685</v>
      </c>
      <c r="G7055" s="4">
        <v>500000</v>
      </c>
      <c r="H7055" s="1" t="s">
        <v>25</v>
      </c>
      <c r="I7055" s="4">
        <v>645685</v>
      </c>
      <c r="J7055" s="1">
        <v>100</v>
      </c>
      <c r="N7055" s="1" t="s">
        <v>15108</v>
      </c>
      <c r="O7055" s="1" t="s">
        <v>15109</v>
      </c>
      <c r="P7055" s="1" t="s">
        <v>15110</v>
      </c>
      <c r="Q7055" s="1" t="s">
        <v>15108</v>
      </c>
      <c r="T7055" s="1" t="s">
        <v>15107</v>
      </c>
      <c r="U7055" s="1" t="s">
        <v>22</v>
      </c>
      <c r="V7055" s="1" t="s">
        <v>23</v>
      </c>
      <c r="W7055" s="1">
        <v>33556</v>
      </c>
    </row>
    <row r="7056" spans="1:23" x14ac:dyDescent="0.2">
      <c r="A7056" s="1" t="s">
        <v>26</v>
      </c>
      <c r="B7056" s="1" t="s">
        <v>15143</v>
      </c>
      <c r="C7056" s="1" t="s">
        <v>22</v>
      </c>
      <c r="D7056" s="1">
        <v>33556</v>
      </c>
      <c r="E7056" s="1" t="s">
        <v>149</v>
      </c>
      <c r="F7056" s="4">
        <v>770904</v>
      </c>
      <c r="G7056" s="4">
        <v>688226</v>
      </c>
      <c r="H7056" s="1" t="s">
        <v>25</v>
      </c>
      <c r="I7056" s="4">
        <v>770904</v>
      </c>
      <c r="J7056" s="1">
        <v>100</v>
      </c>
      <c r="N7056" s="1" t="s">
        <v>15144</v>
      </c>
      <c r="O7056" s="1" t="s">
        <v>15145</v>
      </c>
      <c r="P7056" s="1" t="s">
        <v>15146</v>
      </c>
      <c r="Q7056" s="1" t="s">
        <v>15147</v>
      </c>
      <c r="T7056" s="1" t="s">
        <v>15143</v>
      </c>
      <c r="U7056" s="1" t="s">
        <v>22</v>
      </c>
      <c r="V7056" s="1" t="s">
        <v>23</v>
      </c>
      <c r="W7056" s="1">
        <v>33556</v>
      </c>
    </row>
    <row r="7057" spans="1:23" x14ac:dyDescent="0.2">
      <c r="A7057" s="1" t="s">
        <v>26</v>
      </c>
      <c r="B7057" s="1" t="s">
        <v>15170</v>
      </c>
      <c r="C7057" s="1" t="s">
        <v>22</v>
      </c>
      <c r="D7057" s="1">
        <v>33556</v>
      </c>
      <c r="E7057" s="1" t="s">
        <v>130</v>
      </c>
      <c r="F7057" s="4">
        <v>263160</v>
      </c>
      <c r="G7057" s="4">
        <v>282558</v>
      </c>
      <c r="H7057" s="1" t="s">
        <v>25</v>
      </c>
      <c r="I7057" s="4">
        <v>263160</v>
      </c>
      <c r="J7057" s="1">
        <v>100</v>
      </c>
      <c r="N7057" s="1" t="s">
        <v>2046</v>
      </c>
      <c r="Q7057" s="1" t="s">
        <v>2045</v>
      </c>
      <c r="T7057" s="1" t="s">
        <v>2042</v>
      </c>
      <c r="U7057" s="1" t="s">
        <v>2043</v>
      </c>
      <c r="V7057" s="1" t="s">
        <v>2044</v>
      </c>
      <c r="W7057" s="1">
        <v>96814</v>
      </c>
    </row>
    <row r="7058" spans="1:23" x14ac:dyDescent="0.2">
      <c r="A7058" s="1" t="s">
        <v>26</v>
      </c>
      <c r="B7058" s="1" t="s">
        <v>15171</v>
      </c>
      <c r="C7058" s="1" t="s">
        <v>22</v>
      </c>
      <c r="D7058" s="1">
        <v>33556</v>
      </c>
      <c r="E7058" s="1" t="s">
        <v>410</v>
      </c>
      <c r="F7058" s="4">
        <v>637167</v>
      </c>
      <c r="G7058" s="4">
        <v>279500</v>
      </c>
      <c r="H7058" s="1" t="s">
        <v>25</v>
      </c>
      <c r="I7058" s="4">
        <v>637167</v>
      </c>
      <c r="J7058" s="1">
        <v>100</v>
      </c>
      <c r="N7058" s="1" t="s">
        <v>15172</v>
      </c>
      <c r="Q7058" s="1" t="s">
        <v>9800</v>
      </c>
      <c r="T7058" s="1" t="s">
        <v>15171</v>
      </c>
      <c r="U7058" s="1" t="s">
        <v>22</v>
      </c>
      <c r="V7058" s="1" t="s">
        <v>23</v>
      </c>
      <c r="W7058" s="1">
        <v>33556</v>
      </c>
    </row>
    <row r="7059" spans="1:23" x14ac:dyDescent="0.2">
      <c r="A7059" s="1" t="s">
        <v>26</v>
      </c>
      <c r="B7059" s="1" t="s">
        <v>15183</v>
      </c>
      <c r="C7059" s="1" t="s">
        <v>22</v>
      </c>
      <c r="D7059" s="1">
        <v>33556</v>
      </c>
      <c r="E7059" s="1" t="s">
        <v>1479</v>
      </c>
      <c r="F7059" s="4">
        <v>819526</v>
      </c>
      <c r="G7059" s="4">
        <v>832091</v>
      </c>
      <c r="H7059" s="1" t="s">
        <v>25</v>
      </c>
      <c r="I7059" s="4">
        <v>819526</v>
      </c>
      <c r="J7059" s="1">
        <v>100</v>
      </c>
      <c r="N7059" s="1" t="s">
        <v>15184</v>
      </c>
      <c r="P7059" s="1" t="s">
        <v>15185</v>
      </c>
      <c r="Q7059" s="1" t="s">
        <v>15186</v>
      </c>
      <c r="T7059" s="1" t="s">
        <v>15183</v>
      </c>
      <c r="U7059" s="1" t="s">
        <v>22</v>
      </c>
      <c r="V7059" s="1" t="s">
        <v>23</v>
      </c>
      <c r="W7059" s="1">
        <v>33556</v>
      </c>
    </row>
    <row r="7060" spans="1:23" x14ac:dyDescent="0.2">
      <c r="A7060" s="1" t="s">
        <v>26</v>
      </c>
      <c r="B7060" s="1" t="s">
        <v>15187</v>
      </c>
      <c r="C7060" s="1" t="s">
        <v>22</v>
      </c>
      <c r="D7060" s="1">
        <v>33556</v>
      </c>
      <c r="E7060" s="1" t="s">
        <v>165</v>
      </c>
      <c r="F7060" s="4">
        <v>344256</v>
      </c>
      <c r="G7060" s="4">
        <v>366093</v>
      </c>
      <c r="H7060" s="1" t="s">
        <v>131</v>
      </c>
      <c r="I7060" s="4">
        <v>344256</v>
      </c>
      <c r="J7060" s="1">
        <v>100</v>
      </c>
      <c r="N7060" s="1" t="s">
        <v>9338</v>
      </c>
      <c r="T7060" s="1" t="s">
        <v>9337</v>
      </c>
      <c r="U7060" s="1" t="s">
        <v>96</v>
      </c>
      <c r="V7060" s="1" t="s">
        <v>23</v>
      </c>
      <c r="W7060" s="1">
        <v>33609</v>
      </c>
    </row>
    <row r="7061" spans="1:23" x14ac:dyDescent="0.2">
      <c r="A7061" s="1" t="s">
        <v>26</v>
      </c>
      <c r="B7061" s="1" t="s">
        <v>15205</v>
      </c>
      <c r="C7061" s="1" t="s">
        <v>22</v>
      </c>
      <c r="D7061" s="1">
        <v>33556</v>
      </c>
      <c r="E7061" s="1" t="s">
        <v>1479</v>
      </c>
      <c r="F7061" s="4">
        <v>826941</v>
      </c>
      <c r="G7061" s="4">
        <v>837303</v>
      </c>
      <c r="H7061" s="1" t="s">
        <v>25</v>
      </c>
      <c r="I7061" s="4">
        <v>826941</v>
      </c>
      <c r="J7061" s="1">
        <v>100</v>
      </c>
      <c r="K7061" s="1">
        <v>2.4453700240193101</v>
      </c>
      <c r="N7061" s="1" t="s">
        <v>15206</v>
      </c>
      <c r="O7061" s="1" t="s">
        <v>15207</v>
      </c>
      <c r="P7061" s="1" t="s">
        <v>15208</v>
      </c>
      <c r="Q7061" s="1" t="s">
        <v>15209</v>
      </c>
      <c r="R7061" s="1" t="s">
        <v>15210</v>
      </c>
      <c r="S7061" s="1" t="s">
        <v>15211</v>
      </c>
      <c r="T7061" s="1" t="s">
        <v>15205</v>
      </c>
      <c r="U7061" s="1" t="s">
        <v>22</v>
      </c>
      <c r="V7061" s="1" t="s">
        <v>23</v>
      </c>
      <c r="W7061" s="1">
        <v>33556</v>
      </c>
    </row>
    <row r="7062" spans="1:23" x14ac:dyDescent="0.2">
      <c r="A7062" s="1" t="s">
        <v>26</v>
      </c>
      <c r="B7062" s="1" t="s">
        <v>15236</v>
      </c>
      <c r="C7062" s="1" t="s">
        <v>22</v>
      </c>
      <c r="D7062" s="1">
        <v>33556</v>
      </c>
      <c r="F7062" s="4">
        <v>578618</v>
      </c>
      <c r="G7062" s="4">
        <v>799000</v>
      </c>
      <c r="H7062" s="1" t="s">
        <v>131</v>
      </c>
      <c r="I7062" s="4">
        <v>578618</v>
      </c>
      <c r="J7062" s="1">
        <v>100</v>
      </c>
      <c r="N7062" s="1" t="s">
        <v>226</v>
      </c>
      <c r="T7062" s="1" t="s">
        <v>15236</v>
      </c>
      <c r="U7062" s="1" t="s">
        <v>22</v>
      </c>
      <c r="V7062" s="1" t="s">
        <v>23</v>
      </c>
      <c r="W7062" s="1">
        <v>33556</v>
      </c>
    </row>
    <row r="7063" spans="1:23" x14ac:dyDescent="0.2">
      <c r="A7063" s="1" t="s">
        <v>26</v>
      </c>
      <c r="B7063" s="1" t="s">
        <v>15241</v>
      </c>
      <c r="C7063" s="1" t="s">
        <v>22</v>
      </c>
      <c r="D7063" s="1">
        <v>33556</v>
      </c>
      <c r="E7063" s="1" t="s">
        <v>184</v>
      </c>
      <c r="F7063" s="4">
        <v>777795</v>
      </c>
      <c r="G7063" s="4">
        <v>725219</v>
      </c>
      <c r="H7063" s="1" t="s">
        <v>25</v>
      </c>
      <c r="I7063" s="4">
        <v>777795</v>
      </c>
      <c r="J7063" s="1">
        <v>100</v>
      </c>
      <c r="N7063" s="1" t="s">
        <v>15242</v>
      </c>
      <c r="Q7063" s="1" t="s">
        <v>15243</v>
      </c>
      <c r="T7063" s="1" t="s">
        <v>15241</v>
      </c>
      <c r="U7063" s="1" t="s">
        <v>22</v>
      </c>
      <c r="V7063" s="1" t="s">
        <v>23</v>
      </c>
      <c r="W7063" s="1">
        <v>33556</v>
      </c>
    </row>
    <row r="7064" spans="1:23" x14ac:dyDescent="0.2">
      <c r="A7064" s="1" t="s">
        <v>26</v>
      </c>
      <c r="B7064" s="1" t="s">
        <v>15252</v>
      </c>
      <c r="C7064" s="1" t="s">
        <v>22</v>
      </c>
      <c r="D7064" s="1">
        <v>33556</v>
      </c>
      <c r="E7064" s="1" t="s">
        <v>76</v>
      </c>
      <c r="F7064" s="4">
        <v>655810</v>
      </c>
      <c r="G7064" s="4">
        <v>653081</v>
      </c>
      <c r="H7064" s="1" t="s">
        <v>25</v>
      </c>
      <c r="I7064" s="4">
        <v>655810</v>
      </c>
      <c r="J7064" s="1">
        <v>100</v>
      </c>
      <c r="N7064" s="1" t="s">
        <v>15253</v>
      </c>
      <c r="P7064" s="1" t="s">
        <v>15254</v>
      </c>
      <c r="T7064" s="1" t="s">
        <v>15252</v>
      </c>
      <c r="U7064" s="1" t="s">
        <v>22</v>
      </c>
      <c r="V7064" s="1" t="s">
        <v>23</v>
      </c>
      <c r="W7064" s="1">
        <v>33556</v>
      </c>
    </row>
    <row r="7065" spans="1:23" x14ac:dyDescent="0.2">
      <c r="A7065" s="1" t="s">
        <v>26</v>
      </c>
      <c r="B7065" s="1" t="s">
        <v>15258</v>
      </c>
      <c r="C7065" s="1" t="s">
        <v>22</v>
      </c>
      <c r="D7065" s="1">
        <v>33556</v>
      </c>
      <c r="E7065" s="1" t="s">
        <v>91</v>
      </c>
      <c r="F7065" s="4">
        <v>910303</v>
      </c>
      <c r="G7065" s="4">
        <v>940752</v>
      </c>
      <c r="H7065" s="1" t="s">
        <v>25</v>
      </c>
      <c r="I7065" s="4">
        <v>910303</v>
      </c>
      <c r="J7065" s="1">
        <v>100</v>
      </c>
      <c r="N7065" s="1" t="s">
        <v>15259</v>
      </c>
      <c r="O7065" s="1" t="s">
        <v>15260</v>
      </c>
      <c r="P7065" s="1" t="s">
        <v>15261</v>
      </c>
      <c r="Q7065" s="1" t="s">
        <v>15262</v>
      </c>
      <c r="R7065" s="1" t="s">
        <v>15263</v>
      </c>
      <c r="S7065" s="1" t="s">
        <v>15264</v>
      </c>
      <c r="T7065" s="1" t="s">
        <v>15258</v>
      </c>
      <c r="U7065" s="1" t="s">
        <v>22</v>
      </c>
      <c r="V7065" s="1" t="s">
        <v>23</v>
      </c>
      <c r="W7065" s="1">
        <v>33556</v>
      </c>
    </row>
    <row r="7066" spans="1:23" x14ac:dyDescent="0.2">
      <c r="A7066" s="1" t="s">
        <v>26</v>
      </c>
      <c r="B7066" s="1" t="s">
        <v>15270</v>
      </c>
      <c r="C7066" s="1" t="s">
        <v>22</v>
      </c>
      <c r="D7066" s="1">
        <v>33556</v>
      </c>
      <c r="E7066" s="1" t="s">
        <v>1250</v>
      </c>
      <c r="F7066" s="4">
        <v>1800865</v>
      </c>
      <c r="G7066" s="4">
        <v>2015190</v>
      </c>
      <c r="H7066" s="1" t="s">
        <v>25</v>
      </c>
      <c r="I7066" s="4">
        <v>1800865</v>
      </c>
      <c r="J7066" s="1">
        <v>100</v>
      </c>
      <c r="N7066" s="1" t="s">
        <v>15271</v>
      </c>
      <c r="O7066" s="1" t="s">
        <v>15272</v>
      </c>
      <c r="P7066" s="1" t="s">
        <v>15273</v>
      </c>
      <c r="T7066" s="1" t="s">
        <v>15270</v>
      </c>
      <c r="U7066" s="1" t="s">
        <v>22</v>
      </c>
      <c r="V7066" s="1" t="s">
        <v>23</v>
      </c>
      <c r="W7066" s="1">
        <v>33556</v>
      </c>
    </row>
    <row r="7067" spans="1:23" x14ac:dyDescent="0.2">
      <c r="A7067" s="1" t="s">
        <v>26</v>
      </c>
      <c r="B7067" s="1" t="s">
        <v>15274</v>
      </c>
      <c r="C7067" s="1" t="s">
        <v>22</v>
      </c>
      <c r="D7067" s="1">
        <v>33556</v>
      </c>
      <c r="E7067" s="1" t="s">
        <v>91</v>
      </c>
      <c r="F7067" s="4">
        <v>955576</v>
      </c>
      <c r="G7067" s="4">
        <v>1019178</v>
      </c>
      <c r="H7067" s="1" t="s">
        <v>25</v>
      </c>
      <c r="I7067" s="4">
        <v>955576</v>
      </c>
      <c r="J7067" s="1">
        <v>100</v>
      </c>
      <c r="N7067" s="1" t="s">
        <v>15275</v>
      </c>
      <c r="O7067" s="1" t="s">
        <v>15276</v>
      </c>
      <c r="P7067" s="1">
        <v>6168215280</v>
      </c>
      <c r="Q7067" s="1" t="s">
        <v>15277</v>
      </c>
      <c r="R7067" s="1" t="s">
        <v>15278</v>
      </c>
      <c r="S7067" s="1" t="s">
        <v>15279</v>
      </c>
      <c r="T7067" s="1" t="s">
        <v>15274</v>
      </c>
      <c r="U7067" s="1" t="s">
        <v>22</v>
      </c>
      <c r="V7067" s="1" t="s">
        <v>23</v>
      </c>
      <c r="W7067" s="1">
        <v>33556</v>
      </c>
    </row>
    <row r="7068" spans="1:23" x14ac:dyDescent="0.2">
      <c r="A7068" s="1" t="s">
        <v>26</v>
      </c>
      <c r="B7068" s="1" t="s">
        <v>10283</v>
      </c>
      <c r="C7068" s="1" t="s">
        <v>22</v>
      </c>
      <c r="D7068" s="1">
        <v>33556</v>
      </c>
      <c r="E7068" s="1" t="s">
        <v>3446</v>
      </c>
      <c r="F7068" s="4">
        <v>886230</v>
      </c>
      <c r="G7068" s="4">
        <v>856388</v>
      </c>
      <c r="H7068" s="1" t="s">
        <v>25</v>
      </c>
      <c r="I7068" s="4">
        <v>886230</v>
      </c>
      <c r="J7068" s="1">
        <v>100</v>
      </c>
      <c r="N7068" s="1" t="s">
        <v>10284</v>
      </c>
      <c r="O7068" s="1" t="s">
        <v>15280</v>
      </c>
      <c r="P7068" s="1">
        <v>8133556330</v>
      </c>
      <c r="Q7068" s="1" t="s">
        <v>10284</v>
      </c>
      <c r="T7068" s="1" t="s">
        <v>10283</v>
      </c>
      <c r="U7068" s="1" t="s">
        <v>22</v>
      </c>
      <c r="V7068" s="1" t="s">
        <v>23</v>
      </c>
      <c r="W7068" s="1">
        <v>33556</v>
      </c>
    </row>
    <row r="7069" spans="1:23" x14ac:dyDescent="0.2">
      <c r="A7069" s="1" t="s">
        <v>26</v>
      </c>
      <c r="B7069" s="1" t="s">
        <v>15286</v>
      </c>
      <c r="C7069" s="1" t="s">
        <v>22</v>
      </c>
      <c r="D7069" s="1">
        <v>33556</v>
      </c>
      <c r="E7069" s="1" t="s">
        <v>792</v>
      </c>
      <c r="F7069" s="4">
        <v>842638</v>
      </c>
      <c r="G7069" s="4">
        <v>880160</v>
      </c>
      <c r="H7069" s="1" t="s">
        <v>25</v>
      </c>
      <c r="I7069" s="4">
        <v>842638</v>
      </c>
      <c r="J7069" s="1">
        <v>100</v>
      </c>
      <c r="N7069" s="1" t="s">
        <v>15287</v>
      </c>
      <c r="T7069" s="1" t="s">
        <v>15286</v>
      </c>
      <c r="U7069" s="1" t="s">
        <v>22</v>
      </c>
      <c r="V7069" s="1" t="s">
        <v>23</v>
      </c>
      <c r="W7069" s="1">
        <v>33556</v>
      </c>
    </row>
    <row r="7070" spans="1:23" x14ac:dyDescent="0.2">
      <c r="A7070" s="1" t="s">
        <v>26</v>
      </c>
      <c r="B7070" s="1" t="s">
        <v>15296</v>
      </c>
      <c r="C7070" s="1" t="s">
        <v>22</v>
      </c>
      <c r="D7070" s="1">
        <v>33556</v>
      </c>
      <c r="E7070" s="1" t="s">
        <v>2355</v>
      </c>
      <c r="F7070" s="4">
        <v>1244395</v>
      </c>
      <c r="G7070" s="4">
        <v>1340806</v>
      </c>
      <c r="H7070" s="1" t="s">
        <v>25</v>
      </c>
      <c r="I7070" s="4">
        <v>1244395</v>
      </c>
      <c r="J7070" s="1">
        <v>100</v>
      </c>
      <c r="N7070" s="1" t="s">
        <v>15297</v>
      </c>
      <c r="O7070" s="1" t="s">
        <v>15298</v>
      </c>
      <c r="P7070" s="1" t="s">
        <v>15299</v>
      </c>
      <c r="Q7070" s="1" t="s">
        <v>15300</v>
      </c>
      <c r="T7070" s="1" t="s">
        <v>15296</v>
      </c>
      <c r="U7070" s="1" t="s">
        <v>22</v>
      </c>
      <c r="V7070" s="1" t="s">
        <v>23</v>
      </c>
      <c r="W7070" s="1">
        <v>33556</v>
      </c>
    </row>
    <row r="7071" spans="1:23" x14ac:dyDescent="0.2">
      <c r="A7071" s="1" t="s">
        <v>26</v>
      </c>
      <c r="B7071" s="1" t="s">
        <v>15301</v>
      </c>
      <c r="C7071" s="1" t="s">
        <v>22</v>
      </c>
      <c r="D7071" s="1">
        <v>33556</v>
      </c>
      <c r="E7071" s="1" t="s">
        <v>165</v>
      </c>
      <c r="F7071" s="4">
        <v>2441024</v>
      </c>
      <c r="G7071" s="4">
        <v>2199714</v>
      </c>
      <c r="H7071" s="1" t="s">
        <v>25</v>
      </c>
      <c r="I7071" s="4">
        <v>2441024</v>
      </c>
      <c r="J7071" s="1">
        <v>100</v>
      </c>
      <c r="N7071" s="1" t="s">
        <v>15302</v>
      </c>
      <c r="O7071" s="1" t="s">
        <v>15303</v>
      </c>
      <c r="P7071" s="1" t="s">
        <v>15304</v>
      </c>
      <c r="T7071" s="1" t="s">
        <v>15301</v>
      </c>
      <c r="U7071" s="1" t="s">
        <v>22</v>
      </c>
      <c r="V7071" s="1" t="s">
        <v>23</v>
      </c>
      <c r="W7071" s="1">
        <v>33556</v>
      </c>
    </row>
    <row r="7072" spans="1:23" x14ac:dyDescent="0.2">
      <c r="A7072" s="1" t="s">
        <v>26</v>
      </c>
      <c r="B7072" s="1" t="s">
        <v>15305</v>
      </c>
      <c r="C7072" s="1" t="s">
        <v>22</v>
      </c>
      <c r="D7072" s="1">
        <v>33556</v>
      </c>
      <c r="E7072" s="1" t="s">
        <v>76</v>
      </c>
      <c r="F7072" s="4">
        <v>394339</v>
      </c>
      <c r="G7072" s="4">
        <v>681974</v>
      </c>
      <c r="H7072" s="1" t="s">
        <v>25</v>
      </c>
      <c r="I7072" s="4">
        <v>394339</v>
      </c>
      <c r="J7072" s="1">
        <v>100</v>
      </c>
      <c r="N7072" s="1" t="s">
        <v>15307</v>
      </c>
      <c r="Q7072" s="1" t="s">
        <v>15308</v>
      </c>
      <c r="T7072" s="1" t="s">
        <v>15306</v>
      </c>
      <c r="U7072" s="1" t="s">
        <v>22</v>
      </c>
      <c r="V7072" s="1" t="s">
        <v>23</v>
      </c>
      <c r="W7072" s="1">
        <v>33556</v>
      </c>
    </row>
    <row r="7073" spans="1:23" x14ac:dyDescent="0.2">
      <c r="A7073" s="1" t="s">
        <v>26</v>
      </c>
      <c r="B7073" s="1" t="s">
        <v>15323</v>
      </c>
      <c r="C7073" s="1" t="s">
        <v>22</v>
      </c>
      <c r="D7073" s="1">
        <v>33556</v>
      </c>
      <c r="E7073" s="1" t="s">
        <v>410</v>
      </c>
      <c r="F7073" s="4">
        <v>576135</v>
      </c>
      <c r="G7073" s="4">
        <v>563913</v>
      </c>
      <c r="H7073" s="1" t="s">
        <v>25</v>
      </c>
      <c r="I7073" s="4">
        <v>576135</v>
      </c>
      <c r="J7073" s="1">
        <v>100</v>
      </c>
      <c r="N7073" s="1" t="s">
        <v>15324</v>
      </c>
      <c r="P7073" s="1" t="s">
        <v>15325</v>
      </c>
      <c r="T7073" s="1" t="s">
        <v>15323</v>
      </c>
      <c r="U7073" s="1" t="s">
        <v>22</v>
      </c>
      <c r="V7073" s="1" t="s">
        <v>23</v>
      </c>
      <c r="W7073" s="1">
        <v>33556</v>
      </c>
    </row>
    <row r="7074" spans="1:23" x14ac:dyDescent="0.2">
      <c r="A7074" s="1" t="s">
        <v>26</v>
      </c>
      <c r="B7074" s="1" t="s">
        <v>15336</v>
      </c>
      <c r="C7074" s="1" t="s">
        <v>22</v>
      </c>
      <c r="D7074" s="1">
        <v>33556</v>
      </c>
      <c r="E7074" s="1" t="s">
        <v>62</v>
      </c>
      <c r="F7074" s="4">
        <v>440121</v>
      </c>
      <c r="G7074" s="4">
        <v>420805</v>
      </c>
      <c r="H7074" s="1" t="s">
        <v>131</v>
      </c>
      <c r="I7074" s="4">
        <v>440121</v>
      </c>
      <c r="J7074" s="1">
        <v>100</v>
      </c>
      <c r="N7074" s="1" t="s">
        <v>15338</v>
      </c>
      <c r="T7074" s="1" t="s">
        <v>15337</v>
      </c>
      <c r="U7074" s="1" t="s">
        <v>96</v>
      </c>
      <c r="V7074" s="1" t="s">
        <v>23</v>
      </c>
      <c r="W7074" s="1">
        <v>33635</v>
      </c>
    </row>
    <row r="7075" spans="1:23" x14ac:dyDescent="0.2">
      <c r="A7075" s="1" t="s">
        <v>26</v>
      </c>
      <c r="B7075" s="1" t="s">
        <v>15345</v>
      </c>
      <c r="C7075" s="1" t="s">
        <v>22</v>
      </c>
      <c r="D7075" s="1">
        <v>33556</v>
      </c>
      <c r="E7075" s="1" t="s">
        <v>165</v>
      </c>
      <c r="F7075" s="4">
        <v>731607</v>
      </c>
      <c r="G7075" s="4">
        <v>752193</v>
      </c>
      <c r="H7075" s="1" t="s">
        <v>131</v>
      </c>
      <c r="I7075" s="4">
        <v>731607</v>
      </c>
      <c r="J7075" s="1">
        <v>100</v>
      </c>
      <c r="N7075" s="1" t="s">
        <v>15348</v>
      </c>
      <c r="Q7075" s="1" t="s">
        <v>15349</v>
      </c>
      <c r="T7075" s="1" t="s">
        <v>15346</v>
      </c>
      <c r="U7075" s="1" t="s">
        <v>15347</v>
      </c>
      <c r="V7075" s="1" t="s">
        <v>12653</v>
      </c>
      <c r="W7075" s="1">
        <v>30107</v>
      </c>
    </row>
    <row r="7076" spans="1:23" x14ac:dyDescent="0.2">
      <c r="A7076" s="1" t="s">
        <v>26</v>
      </c>
      <c r="B7076" s="1" t="s">
        <v>15364</v>
      </c>
      <c r="C7076" s="1" t="s">
        <v>22</v>
      </c>
      <c r="D7076" s="1">
        <v>33556</v>
      </c>
      <c r="E7076" s="1" t="s">
        <v>107</v>
      </c>
      <c r="F7076" s="4">
        <v>257984</v>
      </c>
      <c r="G7076" s="4">
        <v>265789</v>
      </c>
      <c r="H7076" s="1" t="s">
        <v>25</v>
      </c>
      <c r="I7076" s="4">
        <v>257984</v>
      </c>
      <c r="J7076" s="1">
        <v>100</v>
      </c>
      <c r="N7076" s="1" t="s">
        <v>15365</v>
      </c>
      <c r="O7076" s="1" t="s">
        <v>15366</v>
      </c>
      <c r="P7076" s="1" t="s">
        <v>15367</v>
      </c>
      <c r="Q7076" s="1" t="s">
        <v>15368</v>
      </c>
      <c r="S7076" s="1" t="s">
        <v>15367</v>
      </c>
      <c r="T7076" s="1" t="s">
        <v>15364</v>
      </c>
      <c r="U7076" s="1" t="s">
        <v>22</v>
      </c>
      <c r="V7076" s="1" t="s">
        <v>23</v>
      </c>
      <c r="W7076" s="1">
        <v>33556</v>
      </c>
    </row>
    <row r="7077" spans="1:23" x14ac:dyDescent="0.2">
      <c r="A7077" s="1" t="s">
        <v>26</v>
      </c>
      <c r="B7077" s="1" t="s">
        <v>15371</v>
      </c>
      <c r="C7077" s="1" t="s">
        <v>22</v>
      </c>
      <c r="D7077" s="1">
        <v>33556</v>
      </c>
      <c r="E7077" s="1" t="s">
        <v>24</v>
      </c>
      <c r="F7077" s="4">
        <v>490852</v>
      </c>
      <c r="G7077" s="4">
        <v>506948</v>
      </c>
      <c r="H7077" s="1" t="s">
        <v>25</v>
      </c>
      <c r="I7077" s="4">
        <v>490852</v>
      </c>
      <c r="J7077" s="1">
        <v>100</v>
      </c>
      <c r="N7077" s="1" t="s">
        <v>15374</v>
      </c>
      <c r="P7077" s="1" t="s">
        <v>15375</v>
      </c>
      <c r="T7077" s="1" t="s">
        <v>15372</v>
      </c>
      <c r="U7077" s="1" t="s">
        <v>15373</v>
      </c>
      <c r="V7077" s="1" t="s">
        <v>23</v>
      </c>
      <c r="W7077" s="1">
        <v>33708</v>
      </c>
    </row>
    <row r="7078" spans="1:23" x14ac:dyDescent="0.2">
      <c r="A7078" s="1" t="s">
        <v>26</v>
      </c>
      <c r="B7078" s="1" t="s">
        <v>15384</v>
      </c>
      <c r="C7078" s="1" t="s">
        <v>22</v>
      </c>
      <c r="D7078" s="1">
        <v>33556</v>
      </c>
      <c r="E7078" s="1" t="s">
        <v>428</v>
      </c>
      <c r="F7078" s="4">
        <v>551989</v>
      </c>
      <c r="G7078" s="4">
        <v>315000</v>
      </c>
      <c r="H7078" s="1" t="s">
        <v>131</v>
      </c>
      <c r="I7078" s="4">
        <v>551989</v>
      </c>
      <c r="J7078" s="1">
        <v>100</v>
      </c>
      <c r="N7078" s="1" t="s">
        <v>15385</v>
      </c>
      <c r="Q7078" s="1" t="s">
        <v>15386</v>
      </c>
      <c r="T7078" s="1" t="s">
        <v>10306</v>
      </c>
      <c r="U7078" s="1" t="s">
        <v>2720</v>
      </c>
      <c r="V7078" s="1" t="s">
        <v>2721</v>
      </c>
      <c r="W7078" s="1">
        <v>60606</v>
      </c>
    </row>
    <row r="7079" spans="1:23" x14ac:dyDescent="0.2">
      <c r="A7079" s="1" t="s">
        <v>26</v>
      </c>
      <c r="B7079" s="1" t="s">
        <v>15396</v>
      </c>
      <c r="C7079" s="1" t="s">
        <v>22</v>
      </c>
      <c r="D7079" s="1">
        <v>33556</v>
      </c>
      <c r="E7079" s="1" t="s">
        <v>757</v>
      </c>
      <c r="F7079" s="4">
        <v>345012</v>
      </c>
      <c r="G7079" s="4">
        <v>327267</v>
      </c>
      <c r="H7079" s="1" t="s">
        <v>25</v>
      </c>
      <c r="I7079" s="4">
        <v>345012</v>
      </c>
      <c r="J7079" s="1">
        <v>100</v>
      </c>
      <c r="N7079" s="1" t="s">
        <v>15397</v>
      </c>
      <c r="O7079" s="1" t="s">
        <v>15398</v>
      </c>
      <c r="P7079" s="1" t="s">
        <v>15399</v>
      </c>
      <c r="T7079" s="1" t="s">
        <v>15396</v>
      </c>
      <c r="U7079" s="1" t="s">
        <v>22</v>
      </c>
      <c r="V7079" s="1" t="s">
        <v>23</v>
      </c>
      <c r="W7079" s="1">
        <v>33556</v>
      </c>
    </row>
    <row r="7080" spans="1:23" x14ac:dyDescent="0.2">
      <c r="A7080" s="1" t="s">
        <v>26</v>
      </c>
      <c r="B7080" s="1" t="s">
        <v>15400</v>
      </c>
      <c r="C7080" s="1" t="s">
        <v>22</v>
      </c>
      <c r="D7080" s="1">
        <v>33556</v>
      </c>
      <c r="E7080" s="1" t="s">
        <v>165</v>
      </c>
      <c r="F7080" s="4">
        <v>2115443</v>
      </c>
      <c r="G7080" s="4">
        <v>200000</v>
      </c>
      <c r="H7080" s="1" t="s">
        <v>25</v>
      </c>
      <c r="I7080" s="4">
        <v>2115443</v>
      </c>
      <c r="J7080" s="1">
        <v>100</v>
      </c>
      <c r="N7080" s="1" t="s">
        <v>15401</v>
      </c>
      <c r="P7080" s="1" t="s">
        <v>15402</v>
      </c>
      <c r="Q7080" s="1" t="s">
        <v>15403</v>
      </c>
      <c r="S7080" s="1" t="s">
        <v>15402</v>
      </c>
      <c r="T7080" s="1" t="s">
        <v>15400</v>
      </c>
      <c r="U7080" s="1" t="s">
        <v>22</v>
      </c>
      <c r="V7080" s="1" t="s">
        <v>23</v>
      </c>
      <c r="W7080" s="1">
        <v>33556</v>
      </c>
    </row>
    <row r="7081" spans="1:23" x14ac:dyDescent="0.2">
      <c r="A7081" s="1" t="s">
        <v>26</v>
      </c>
      <c r="B7081" s="1" t="s">
        <v>15404</v>
      </c>
      <c r="C7081" s="1" t="s">
        <v>22</v>
      </c>
      <c r="D7081" s="1">
        <v>33556</v>
      </c>
      <c r="E7081" s="1" t="s">
        <v>130</v>
      </c>
      <c r="F7081" s="4">
        <v>189774</v>
      </c>
      <c r="G7081" s="4">
        <v>199794</v>
      </c>
      <c r="H7081" s="1" t="s">
        <v>25</v>
      </c>
      <c r="I7081" s="4">
        <v>189774</v>
      </c>
      <c r="J7081" s="1">
        <v>100</v>
      </c>
      <c r="N7081" s="1" t="s">
        <v>15405</v>
      </c>
      <c r="T7081" s="1" t="s">
        <v>594</v>
      </c>
      <c r="U7081" s="1" t="s">
        <v>22</v>
      </c>
      <c r="V7081" s="1" t="s">
        <v>23</v>
      </c>
      <c r="W7081" s="1">
        <v>33556</v>
      </c>
    </row>
    <row r="7082" spans="1:23" x14ac:dyDescent="0.2">
      <c r="A7082" s="1" t="s">
        <v>26</v>
      </c>
      <c r="B7082" s="1" t="s">
        <v>15406</v>
      </c>
      <c r="C7082" s="1" t="s">
        <v>22</v>
      </c>
      <c r="D7082" s="1">
        <v>33556</v>
      </c>
      <c r="E7082" s="1" t="s">
        <v>342</v>
      </c>
      <c r="F7082" s="4">
        <v>759304</v>
      </c>
      <c r="G7082" s="4">
        <v>785282</v>
      </c>
      <c r="H7082" s="1" t="s">
        <v>25</v>
      </c>
      <c r="I7082" s="4">
        <v>759304</v>
      </c>
      <c r="J7082" s="1">
        <v>100</v>
      </c>
      <c r="N7082" s="1" t="s">
        <v>15407</v>
      </c>
      <c r="O7082" s="1" t="s">
        <v>15408</v>
      </c>
      <c r="P7082" s="1" t="s">
        <v>15409</v>
      </c>
      <c r="Q7082" s="1" t="s">
        <v>15410</v>
      </c>
      <c r="R7082" s="1" t="s">
        <v>15411</v>
      </c>
      <c r="S7082" s="1" t="s">
        <v>15412</v>
      </c>
      <c r="T7082" s="1" t="s">
        <v>15406</v>
      </c>
      <c r="U7082" s="1" t="s">
        <v>22</v>
      </c>
      <c r="V7082" s="1" t="s">
        <v>23</v>
      </c>
      <c r="W7082" s="1">
        <v>33556</v>
      </c>
    </row>
    <row r="7083" spans="1:23" x14ac:dyDescent="0.2">
      <c r="A7083" s="1" t="s">
        <v>26</v>
      </c>
      <c r="B7083" s="1" t="s">
        <v>15459</v>
      </c>
      <c r="C7083" s="1" t="s">
        <v>22</v>
      </c>
      <c r="D7083" s="1">
        <v>33556</v>
      </c>
      <c r="E7083" s="1" t="s">
        <v>184</v>
      </c>
      <c r="F7083" s="4">
        <v>718263</v>
      </c>
      <c r="G7083" s="4">
        <v>4300</v>
      </c>
      <c r="H7083" s="1" t="s">
        <v>25</v>
      </c>
      <c r="I7083" s="4">
        <v>718263</v>
      </c>
      <c r="J7083" s="1">
        <v>100</v>
      </c>
      <c r="N7083" s="1" t="s">
        <v>15460</v>
      </c>
      <c r="Q7083" s="1" t="s">
        <v>15461</v>
      </c>
      <c r="T7083" s="1" t="s">
        <v>15459</v>
      </c>
      <c r="U7083" s="1" t="s">
        <v>22</v>
      </c>
      <c r="V7083" s="1" t="s">
        <v>23</v>
      </c>
      <c r="W7083" s="1">
        <v>33556</v>
      </c>
    </row>
    <row r="7084" spans="1:23" x14ac:dyDescent="0.2">
      <c r="A7084" s="1" t="s">
        <v>26</v>
      </c>
      <c r="B7084" s="1" t="s">
        <v>15489</v>
      </c>
      <c r="C7084" s="1" t="s">
        <v>22</v>
      </c>
      <c r="D7084" s="1">
        <v>33556</v>
      </c>
      <c r="E7084" s="1" t="s">
        <v>149</v>
      </c>
      <c r="F7084" s="4">
        <v>709809</v>
      </c>
      <c r="G7084" s="4">
        <v>713286</v>
      </c>
      <c r="H7084" s="1" t="s">
        <v>25</v>
      </c>
      <c r="I7084" s="4">
        <v>709809</v>
      </c>
      <c r="J7084" s="1">
        <v>100</v>
      </c>
      <c r="K7084" s="1">
        <v>2.5287036197605501</v>
      </c>
      <c r="N7084" s="1" t="s">
        <v>15490</v>
      </c>
      <c r="Q7084" s="1" t="s">
        <v>15491</v>
      </c>
      <c r="T7084" s="1" t="s">
        <v>15489</v>
      </c>
      <c r="U7084" s="1" t="s">
        <v>22</v>
      </c>
      <c r="V7084" s="1" t="s">
        <v>23</v>
      </c>
      <c r="W7084" s="1">
        <v>33556</v>
      </c>
    </row>
    <row r="7085" spans="1:23" x14ac:dyDescent="0.2">
      <c r="A7085" s="1" t="s">
        <v>26</v>
      </c>
      <c r="B7085" s="1" t="s">
        <v>15503</v>
      </c>
      <c r="C7085" s="1" t="s">
        <v>22</v>
      </c>
      <c r="D7085" s="1">
        <v>33556</v>
      </c>
      <c r="E7085" s="1" t="s">
        <v>76</v>
      </c>
      <c r="F7085" s="4">
        <v>831645</v>
      </c>
      <c r="G7085" s="4">
        <v>599711</v>
      </c>
      <c r="H7085" s="1" t="s">
        <v>25</v>
      </c>
      <c r="I7085" s="4">
        <v>831645</v>
      </c>
      <c r="J7085" s="1">
        <v>100</v>
      </c>
      <c r="N7085" s="1" t="s">
        <v>15506</v>
      </c>
      <c r="Q7085" s="1" t="s">
        <v>15507</v>
      </c>
      <c r="T7085" s="1" t="s">
        <v>15504</v>
      </c>
      <c r="U7085" s="1" t="s">
        <v>15505</v>
      </c>
      <c r="V7085" s="1" t="s">
        <v>1730</v>
      </c>
      <c r="W7085" s="1">
        <v>93614</v>
      </c>
    </row>
    <row r="7086" spans="1:23" x14ac:dyDescent="0.2">
      <c r="A7086" s="1" t="s">
        <v>26</v>
      </c>
      <c r="B7086" s="1" t="s">
        <v>15520</v>
      </c>
      <c r="C7086" s="1" t="s">
        <v>22</v>
      </c>
      <c r="D7086" s="1">
        <v>33556</v>
      </c>
      <c r="E7086" s="1" t="s">
        <v>149</v>
      </c>
      <c r="F7086" s="4">
        <v>688200</v>
      </c>
      <c r="G7086" s="4">
        <v>660295</v>
      </c>
      <c r="H7086" s="1" t="s">
        <v>25</v>
      </c>
      <c r="I7086" s="4">
        <v>688200</v>
      </c>
      <c r="J7086" s="1">
        <v>100</v>
      </c>
      <c r="N7086" s="1" t="s">
        <v>15521</v>
      </c>
      <c r="Q7086" s="1" t="s">
        <v>15522</v>
      </c>
      <c r="T7086" s="1" t="s">
        <v>15520</v>
      </c>
      <c r="U7086" s="1" t="s">
        <v>22</v>
      </c>
      <c r="V7086" s="1" t="s">
        <v>23</v>
      </c>
      <c r="W7086" s="1">
        <v>33556</v>
      </c>
    </row>
    <row r="7087" spans="1:23" x14ac:dyDescent="0.2">
      <c r="A7087" s="1" t="s">
        <v>26</v>
      </c>
      <c r="B7087" s="1" t="s">
        <v>15523</v>
      </c>
      <c r="C7087" s="1" t="s">
        <v>22</v>
      </c>
      <c r="D7087" s="1">
        <v>33556</v>
      </c>
      <c r="E7087" s="1" t="s">
        <v>177</v>
      </c>
      <c r="F7087" s="4">
        <v>566187</v>
      </c>
      <c r="G7087" s="4">
        <v>569372</v>
      </c>
      <c r="H7087" s="1" t="s">
        <v>25</v>
      </c>
      <c r="I7087" s="4">
        <v>566187</v>
      </c>
      <c r="J7087" s="1">
        <v>100</v>
      </c>
      <c r="K7087" s="1">
        <v>2.7571982434786899</v>
      </c>
      <c r="N7087" s="1" t="s">
        <v>15524</v>
      </c>
      <c r="T7087" s="1" t="s">
        <v>15523</v>
      </c>
      <c r="U7087" s="1" t="s">
        <v>22</v>
      </c>
      <c r="V7087" s="1" t="s">
        <v>23</v>
      </c>
      <c r="W7087" s="1">
        <v>33556</v>
      </c>
    </row>
    <row r="7088" spans="1:23" x14ac:dyDescent="0.2">
      <c r="A7088" s="1" t="s">
        <v>26</v>
      </c>
      <c r="B7088" s="1" t="s">
        <v>15525</v>
      </c>
      <c r="C7088" s="1" t="s">
        <v>22</v>
      </c>
      <c r="D7088" s="1">
        <v>33556</v>
      </c>
      <c r="E7088" s="1" t="s">
        <v>459</v>
      </c>
      <c r="F7088" s="4">
        <v>316373</v>
      </c>
      <c r="G7088" s="4">
        <v>278327</v>
      </c>
      <c r="H7088" s="1" t="s">
        <v>25</v>
      </c>
      <c r="I7088" s="4">
        <v>316373</v>
      </c>
      <c r="J7088" s="1">
        <v>100</v>
      </c>
      <c r="N7088" s="1" t="s">
        <v>15526</v>
      </c>
      <c r="P7088" s="1" t="s">
        <v>15527</v>
      </c>
      <c r="T7088" s="1" t="s">
        <v>10758</v>
      </c>
      <c r="U7088" s="1" t="s">
        <v>22</v>
      </c>
      <c r="V7088" s="1" t="s">
        <v>23</v>
      </c>
      <c r="W7088" s="1">
        <v>33556</v>
      </c>
    </row>
    <row r="7089" spans="1:23" x14ac:dyDescent="0.2">
      <c r="A7089" s="1" t="s">
        <v>26</v>
      </c>
      <c r="B7089" s="1" t="s">
        <v>15565</v>
      </c>
      <c r="C7089" s="1" t="s">
        <v>22</v>
      </c>
      <c r="D7089" s="1">
        <v>33556</v>
      </c>
      <c r="E7089" s="1" t="s">
        <v>130</v>
      </c>
      <c r="F7089" s="4">
        <v>257721</v>
      </c>
      <c r="G7089" s="4">
        <v>287849</v>
      </c>
      <c r="H7089" s="1" t="s">
        <v>131</v>
      </c>
      <c r="I7089" s="4">
        <v>257721</v>
      </c>
      <c r="J7089" s="1">
        <v>100</v>
      </c>
      <c r="N7089" s="1" t="s">
        <v>10717</v>
      </c>
      <c r="T7089" s="1" t="s">
        <v>10716</v>
      </c>
      <c r="U7089" s="1" t="s">
        <v>10174</v>
      </c>
      <c r="V7089" s="1" t="s">
        <v>23</v>
      </c>
      <c r="W7089" s="1">
        <v>32801</v>
      </c>
    </row>
    <row r="7090" spans="1:23" x14ac:dyDescent="0.2">
      <c r="A7090" s="1" t="s">
        <v>26</v>
      </c>
      <c r="B7090" s="1" t="s">
        <v>15576</v>
      </c>
      <c r="C7090" s="1" t="s">
        <v>22</v>
      </c>
      <c r="D7090" s="1">
        <v>33556</v>
      </c>
      <c r="E7090" s="1" t="s">
        <v>1479</v>
      </c>
      <c r="F7090" s="4">
        <v>789181</v>
      </c>
      <c r="G7090" s="4">
        <v>787985</v>
      </c>
      <c r="H7090" s="1" t="s">
        <v>25</v>
      </c>
      <c r="I7090" s="4">
        <v>789181</v>
      </c>
      <c r="J7090" s="1">
        <v>100</v>
      </c>
      <c r="N7090" s="1" t="s">
        <v>15577</v>
      </c>
      <c r="P7090" s="1" t="s">
        <v>15578</v>
      </c>
      <c r="Q7090" s="1" t="s">
        <v>15579</v>
      </c>
      <c r="R7090" s="1" t="s">
        <v>15580</v>
      </c>
      <c r="S7090" s="1" t="s">
        <v>15581</v>
      </c>
      <c r="T7090" s="1" t="s">
        <v>15576</v>
      </c>
      <c r="U7090" s="1" t="s">
        <v>22</v>
      </c>
      <c r="V7090" s="1" t="s">
        <v>23</v>
      </c>
      <c r="W7090" s="1">
        <v>33556</v>
      </c>
    </row>
    <row r="7091" spans="1:23" x14ac:dyDescent="0.2">
      <c r="A7091" s="1" t="s">
        <v>26</v>
      </c>
      <c r="B7091" s="1" t="s">
        <v>15582</v>
      </c>
      <c r="C7091" s="1" t="s">
        <v>22</v>
      </c>
      <c r="D7091" s="1">
        <v>33556</v>
      </c>
      <c r="E7091" s="1" t="s">
        <v>56</v>
      </c>
      <c r="F7091" s="4">
        <v>310150</v>
      </c>
      <c r="G7091" s="4">
        <v>306326</v>
      </c>
      <c r="H7091" s="1" t="s">
        <v>25</v>
      </c>
      <c r="I7091" s="4">
        <v>310150</v>
      </c>
      <c r="J7091" s="1">
        <v>100</v>
      </c>
      <c r="N7091" s="1" t="s">
        <v>15587</v>
      </c>
      <c r="T7091" s="1" t="s">
        <v>15583</v>
      </c>
      <c r="U7091" s="1" t="s">
        <v>15584</v>
      </c>
      <c r="V7091" s="1" t="s">
        <v>15585</v>
      </c>
      <c r="W7091" s="1" t="s">
        <v>15586</v>
      </c>
    </row>
    <row r="7092" spans="1:23" x14ac:dyDescent="0.2">
      <c r="A7092" s="1" t="s">
        <v>26</v>
      </c>
      <c r="B7092" s="1" t="s">
        <v>15595</v>
      </c>
      <c r="C7092" s="1" t="s">
        <v>22</v>
      </c>
      <c r="D7092" s="1">
        <v>33556</v>
      </c>
      <c r="E7092" s="1" t="s">
        <v>2143</v>
      </c>
      <c r="F7092" s="4">
        <v>439549</v>
      </c>
      <c r="G7092" s="4">
        <v>545000</v>
      </c>
      <c r="H7092" s="1" t="s">
        <v>131</v>
      </c>
      <c r="I7092" s="4">
        <v>439549</v>
      </c>
      <c r="J7092" s="1">
        <v>100</v>
      </c>
      <c r="N7092" s="1" t="s">
        <v>15597</v>
      </c>
      <c r="T7092" s="1" t="s">
        <v>15596</v>
      </c>
      <c r="U7092" s="1" t="s">
        <v>96</v>
      </c>
      <c r="V7092" s="1" t="s">
        <v>23</v>
      </c>
      <c r="W7092" s="1">
        <v>33647</v>
      </c>
    </row>
    <row r="7093" spans="1:23" x14ac:dyDescent="0.2">
      <c r="A7093" s="1" t="s">
        <v>26</v>
      </c>
      <c r="B7093" s="1" t="s">
        <v>15598</v>
      </c>
      <c r="C7093" s="1" t="s">
        <v>22</v>
      </c>
      <c r="D7093" s="1">
        <v>33556</v>
      </c>
      <c r="E7093" s="1" t="s">
        <v>165</v>
      </c>
      <c r="F7093" s="4">
        <v>1338043</v>
      </c>
      <c r="G7093" s="4">
        <v>1437928</v>
      </c>
      <c r="H7093" s="1" t="s">
        <v>25</v>
      </c>
      <c r="I7093" s="4">
        <v>1338043</v>
      </c>
      <c r="J7093" s="1">
        <v>100</v>
      </c>
      <c r="N7093" s="1" t="s">
        <v>15599</v>
      </c>
      <c r="O7093" s="1" t="s">
        <v>15600</v>
      </c>
      <c r="P7093" s="1" t="s">
        <v>15601</v>
      </c>
      <c r="Q7093" s="1" t="s">
        <v>15602</v>
      </c>
      <c r="T7093" s="1" t="s">
        <v>15598</v>
      </c>
      <c r="U7093" s="1" t="s">
        <v>22</v>
      </c>
      <c r="V7093" s="1" t="s">
        <v>23</v>
      </c>
      <c r="W7093" s="1">
        <v>33556</v>
      </c>
    </row>
    <row r="7094" spans="1:23" x14ac:dyDescent="0.2">
      <c r="A7094" s="1" t="s">
        <v>26</v>
      </c>
      <c r="B7094" s="1" t="s">
        <v>15603</v>
      </c>
      <c r="C7094" s="1" t="s">
        <v>22</v>
      </c>
      <c r="D7094" s="1">
        <v>33556</v>
      </c>
      <c r="E7094" s="1" t="s">
        <v>107</v>
      </c>
      <c r="F7094" s="4">
        <v>265034</v>
      </c>
      <c r="G7094" s="4">
        <v>1200000</v>
      </c>
      <c r="H7094" s="1" t="s">
        <v>25</v>
      </c>
      <c r="I7094" s="4">
        <v>265034</v>
      </c>
      <c r="J7094" s="1">
        <v>100</v>
      </c>
      <c r="N7094" s="1" t="s">
        <v>15604</v>
      </c>
      <c r="Q7094" s="1" t="s">
        <v>15605</v>
      </c>
      <c r="T7094" s="1" t="s">
        <v>15603</v>
      </c>
      <c r="U7094" s="1" t="s">
        <v>22</v>
      </c>
      <c r="V7094" s="1" t="s">
        <v>23</v>
      </c>
      <c r="W7094" s="1">
        <v>33556</v>
      </c>
    </row>
    <row r="7095" spans="1:23" x14ac:dyDescent="0.2">
      <c r="A7095" s="1" t="s">
        <v>26</v>
      </c>
      <c r="B7095" s="1" t="s">
        <v>15606</v>
      </c>
      <c r="C7095" s="1" t="s">
        <v>22</v>
      </c>
      <c r="D7095" s="1">
        <v>33556</v>
      </c>
      <c r="E7095" s="1" t="s">
        <v>149</v>
      </c>
      <c r="F7095" s="4">
        <v>539128</v>
      </c>
      <c r="G7095" s="4">
        <v>490780</v>
      </c>
      <c r="H7095" s="1" t="s">
        <v>25</v>
      </c>
      <c r="I7095" s="4">
        <v>539128</v>
      </c>
      <c r="J7095" s="1">
        <v>100</v>
      </c>
      <c r="N7095" s="1" t="s">
        <v>15607</v>
      </c>
      <c r="Q7095" s="1" t="s">
        <v>15608</v>
      </c>
      <c r="T7095" s="1" t="s">
        <v>15606</v>
      </c>
      <c r="U7095" s="1" t="s">
        <v>22</v>
      </c>
      <c r="V7095" s="1" t="s">
        <v>23</v>
      </c>
      <c r="W7095" s="1">
        <v>33556</v>
      </c>
    </row>
    <row r="7096" spans="1:23" x14ac:dyDescent="0.2">
      <c r="A7096" s="1" t="s">
        <v>26</v>
      </c>
      <c r="B7096" s="1" t="s">
        <v>15635</v>
      </c>
      <c r="C7096" s="1" t="s">
        <v>22</v>
      </c>
      <c r="D7096" s="1">
        <v>33556</v>
      </c>
      <c r="E7096" s="1" t="s">
        <v>879</v>
      </c>
      <c r="F7096" s="4">
        <v>577671</v>
      </c>
      <c r="G7096" s="4">
        <v>678890</v>
      </c>
      <c r="H7096" s="1" t="s">
        <v>25</v>
      </c>
      <c r="I7096" s="4">
        <v>577671</v>
      </c>
      <c r="J7096" s="1">
        <v>100</v>
      </c>
      <c r="N7096" s="1" t="s">
        <v>12751</v>
      </c>
      <c r="Q7096" s="1" t="s">
        <v>12749</v>
      </c>
      <c r="T7096" s="1" t="s">
        <v>15635</v>
      </c>
      <c r="U7096" s="1" t="s">
        <v>22</v>
      </c>
      <c r="V7096" s="1" t="s">
        <v>23</v>
      </c>
      <c r="W7096" s="1">
        <v>33556</v>
      </c>
    </row>
    <row r="7097" spans="1:23" x14ac:dyDescent="0.2">
      <c r="A7097" s="1" t="s">
        <v>26</v>
      </c>
      <c r="B7097" s="1" t="s">
        <v>15636</v>
      </c>
      <c r="C7097" s="1" t="s">
        <v>22</v>
      </c>
      <c r="D7097" s="1">
        <v>33556</v>
      </c>
      <c r="E7097" s="1" t="s">
        <v>628</v>
      </c>
      <c r="F7097" s="4">
        <v>178687</v>
      </c>
      <c r="G7097" s="4">
        <v>165547</v>
      </c>
      <c r="H7097" s="1" t="s">
        <v>25</v>
      </c>
      <c r="I7097" s="4">
        <v>178687</v>
      </c>
      <c r="J7097" s="1">
        <v>100</v>
      </c>
      <c r="N7097" s="1" t="s">
        <v>15637</v>
      </c>
      <c r="Q7097" s="1" t="s">
        <v>15638</v>
      </c>
      <c r="T7097" s="1" t="s">
        <v>15636</v>
      </c>
      <c r="U7097" s="1" t="s">
        <v>22</v>
      </c>
      <c r="V7097" s="1" t="s">
        <v>23</v>
      </c>
      <c r="W7097" s="1">
        <v>33556</v>
      </c>
    </row>
    <row r="7098" spans="1:23" x14ac:dyDescent="0.2">
      <c r="A7098" s="1" t="s">
        <v>26</v>
      </c>
      <c r="B7098" s="1" t="s">
        <v>15639</v>
      </c>
      <c r="C7098" s="1" t="s">
        <v>22</v>
      </c>
      <c r="D7098" s="1">
        <v>33556</v>
      </c>
      <c r="E7098" s="1" t="s">
        <v>2786</v>
      </c>
      <c r="F7098" s="4">
        <v>517095</v>
      </c>
      <c r="G7098" s="4">
        <v>435248</v>
      </c>
      <c r="H7098" s="1" t="s">
        <v>25</v>
      </c>
      <c r="I7098" s="4">
        <v>517095</v>
      </c>
      <c r="J7098" s="1">
        <v>100</v>
      </c>
      <c r="N7098" s="1" t="s">
        <v>15641</v>
      </c>
      <c r="T7098" s="1" t="s">
        <v>15640</v>
      </c>
      <c r="U7098" s="1" t="s">
        <v>10174</v>
      </c>
      <c r="V7098" s="1" t="s">
        <v>23</v>
      </c>
      <c r="W7098" s="1">
        <v>32822</v>
      </c>
    </row>
    <row r="7099" spans="1:23" x14ac:dyDescent="0.2">
      <c r="A7099" s="1" t="s">
        <v>26</v>
      </c>
      <c r="B7099" s="1" t="s">
        <v>15645</v>
      </c>
      <c r="C7099" s="1" t="s">
        <v>22</v>
      </c>
      <c r="D7099" s="1">
        <v>33556</v>
      </c>
      <c r="E7099" s="1" t="s">
        <v>904</v>
      </c>
      <c r="F7099" s="4">
        <v>658841</v>
      </c>
      <c r="G7099" s="4">
        <v>668909</v>
      </c>
      <c r="H7099" s="1" t="s">
        <v>25</v>
      </c>
      <c r="I7099" s="4">
        <v>658841</v>
      </c>
      <c r="J7099" s="1">
        <v>100</v>
      </c>
      <c r="N7099" s="1" t="s">
        <v>15646</v>
      </c>
      <c r="O7099" s="1" t="s">
        <v>15647</v>
      </c>
      <c r="P7099" s="1" t="s">
        <v>15648</v>
      </c>
      <c r="T7099" s="1" t="s">
        <v>15645</v>
      </c>
      <c r="U7099" s="1" t="s">
        <v>22</v>
      </c>
      <c r="V7099" s="1" t="s">
        <v>23</v>
      </c>
      <c r="W7099" s="1">
        <v>33556</v>
      </c>
    </row>
    <row r="7100" spans="1:23" x14ac:dyDescent="0.2">
      <c r="A7100" s="1" t="s">
        <v>26</v>
      </c>
      <c r="B7100" s="1" t="s">
        <v>15654</v>
      </c>
      <c r="C7100" s="1" t="s">
        <v>22</v>
      </c>
      <c r="D7100" s="1">
        <v>33556</v>
      </c>
      <c r="E7100" s="1" t="s">
        <v>76</v>
      </c>
      <c r="F7100" s="4">
        <v>638141</v>
      </c>
      <c r="G7100" s="4">
        <v>615617</v>
      </c>
      <c r="H7100" s="1" t="s">
        <v>25</v>
      </c>
      <c r="I7100" s="4">
        <v>638141</v>
      </c>
      <c r="J7100" s="1">
        <v>100</v>
      </c>
      <c r="N7100" s="1" t="s">
        <v>15655</v>
      </c>
      <c r="T7100" s="1" t="s">
        <v>15654</v>
      </c>
      <c r="U7100" s="1" t="s">
        <v>22</v>
      </c>
      <c r="V7100" s="1" t="s">
        <v>23</v>
      </c>
      <c r="W7100" s="1">
        <v>33556</v>
      </c>
    </row>
    <row r="7101" spans="1:23" x14ac:dyDescent="0.2">
      <c r="A7101" s="1" t="s">
        <v>26</v>
      </c>
      <c r="B7101" s="1" t="s">
        <v>15656</v>
      </c>
      <c r="C7101" s="1" t="s">
        <v>22</v>
      </c>
      <c r="D7101" s="1">
        <v>33556</v>
      </c>
      <c r="E7101" s="1" t="s">
        <v>1345</v>
      </c>
      <c r="F7101" s="4">
        <v>663856</v>
      </c>
      <c r="G7101" s="4">
        <v>697426</v>
      </c>
      <c r="H7101" s="1" t="s">
        <v>25</v>
      </c>
      <c r="I7101" s="4">
        <v>663856</v>
      </c>
      <c r="J7101" s="1">
        <v>100</v>
      </c>
      <c r="N7101" s="1" t="s">
        <v>15657</v>
      </c>
      <c r="O7101" s="1" t="s">
        <v>15658</v>
      </c>
      <c r="P7101" s="1">
        <v>8139096410</v>
      </c>
      <c r="T7101" s="1" t="s">
        <v>15656</v>
      </c>
      <c r="U7101" s="1" t="s">
        <v>22</v>
      </c>
      <c r="V7101" s="1" t="s">
        <v>23</v>
      </c>
      <c r="W7101" s="1">
        <v>33556</v>
      </c>
    </row>
    <row r="7102" spans="1:23" x14ac:dyDescent="0.2">
      <c r="A7102" s="1" t="s">
        <v>26</v>
      </c>
      <c r="B7102" s="1" t="s">
        <v>15666</v>
      </c>
      <c r="C7102" s="1" t="s">
        <v>22</v>
      </c>
      <c r="D7102" s="1">
        <v>33556</v>
      </c>
      <c r="E7102" s="1" t="s">
        <v>3601</v>
      </c>
      <c r="F7102" s="4">
        <v>785652</v>
      </c>
      <c r="G7102" s="4">
        <v>849625</v>
      </c>
      <c r="H7102" s="1" t="s">
        <v>25</v>
      </c>
      <c r="I7102" s="4">
        <v>785652</v>
      </c>
      <c r="J7102" s="1">
        <v>100</v>
      </c>
      <c r="N7102" s="1" t="s">
        <v>15667</v>
      </c>
      <c r="O7102" s="1" t="s">
        <v>15668</v>
      </c>
      <c r="P7102" s="1">
        <v>8132201414</v>
      </c>
      <c r="Q7102" s="1" t="s">
        <v>15669</v>
      </c>
      <c r="T7102" s="1" t="s">
        <v>15666</v>
      </c>
      <c r="U7102" s="1" t="s">
        <v>22</v>
      </c>
      <c r="V7102" s="1" t="s">
        <v>23</v>
      </c>
      <c r="W7102" s="1">
        <v>33556</v>
      </c>
    </row>
    <row r="7103" spans="1:23" x14ac:dyDescent="0.2">
      <c r="A7103" s="1" t="s">
        <v>26</v>
      </c>
      <c r="B7103" s="1" t="s">
        <v>15679</v>
      </c>
      <c r="C7103" s="1" t="s">
        <v>22</v>
      </c>
      <c r="D7103" s="1">
        <v>33556</v>
      </c>
      <c r="E7103" s="1" t="s">
        <v>107</v>
      </c>
      <c r="F7103" s="4">
        <v>566926</v>
      </c>
      <c r="G7103" s="4">
        <v>590789</v>
      </c>
      <c r="H7103" s="1" t="s">
        <v>25</v>
      </c>
      <c r="I7103" s="4">
        <v>566926</v>
      </c>
      <c r="J7103" s="1">
        <v>100</v>
      </c>
      <c r="N7103" s="1" t="s">
        <v>15680</v>
      </c>
      <c r="O7103" s="1" t="s">
        <v>15681</v>
      </c>
      <c r="P7103" s="1" t="s">
        <v>15682</v>
      </c>
      <c r="Q7103" s="1" t="s">
        <v>15683</v>
      </c>
      <c r="R7103" s="1" t="s">
        <v>15681</v>
      </c>
      <c r="S7103" s="1" t="s">
        <v>15684</v>
      </c>
      <c r="T7103" s="1" t="s">
        <v>15679</v>
      </c>
      <c r="U7103" s="1" t="s">
        <v>22</v>
      </c>
      <c r="V7103" s="1" t="s">
        <v>23</v>
      </c>
      <c r="W7103" s="1">
        <v>33556</v>
      </c>
    </row>
    <row r="7104" spans="1:23" x14ac:dyDescent="0.2">
      <c r="A7104" s="1" t="s">
        <v>26</v>
      </c>
      <c r="B7104" s="1" t="s">
        <v>15693</v>
      </c>
      <c r="C7104" s="1" t="s">
        <v>22</v>
      </c>
      <c r="D7104" s="1">
        <v>33556</v>
      </c>
      <c r="E7104" s="1" t="s">
        <v>883</v>
      </c>
      <c r="F7104" s="4">
        <v>559471</v>
      </c>
      <c r="G7104" s="4">
        <v>589178</v>
      </c>
      <c r="H7104" s="1" t="s">
        <v>25</v>
      </c>
      <c r="I7104" s="4">
        <v>559471</v>
      </c>
      <c r="J7104" s="1">
        <v>100</v>
      </c>
      <c r="N7104" s="1" t="s">
        <v>15694</v>
      </c>
      <c r="O7104" s="1" t="s">
        <v>15695</v>
      </c>
      <c r="P7104" s="1" t="s">
        <v>15696</v>
      </c>
      <c r="Q7104" s="1" t="s">
        <v>15697</v>
      </c>
      <c r="T7104" s="1" t="s">
        <v>15693</v>
      </c>
      <c r="U7104" s="1" t="s">
        <v>22</v>
      </c>
      <c r="V7104" s="1" t="s">
        <v>23</v>
      </c>
      <c r="W7104" s="1">
        <v>33556</v>
      </c>
    </row>
    <row r="7105" spans="1:23" x14ac:dyDescent="0.2">
      <c r="A7105" s="1" t="s">
        <v>26</v>
      </c>
      <c r="B7105" s="1" t="s">
        <v>15703</v>
      </c>
      <c r="C7105" s="1" t="s">
        <v>22</v>
      </c>
      <c r="D7105" s="1">
        <v>33556</v>
      </c>
      <c r="E7105" s="1" t="s">
        <v>1335</v>
      </c>
      <c r="F7105" s="4">
        <v>461484</v>
      </c>
      <c r="G7105" s="4">
        <v>482087</v>
      </c>
      <c r="H7105" s="1" t="s">
        <v>25</v>
      </c>
      <c r="I7105" s="4">
        <v>461484</v>
      </c>
      <c r="J7105" s="1">
        <v>100</v>
      </c>
      <c r="N7105" s="1" t="s">
        <v>15705</v>
      </c>
      <c r="Q7105" s="1" t="s">
        <v>15705</v>
      </c>
      <c r="T7105" s="1" t="s">
        <v>15704</v>
      </c>
      <c r="U7105" s="1" t="s">
        <v>8938</v>
      </c>
      <c r="V7105" s="1" t="s">
        <v>8614</v>
      </c>
      <c r="W7105" s="1">
        <v>28104</v>
      </c>
    </row>
    <row r="7106" spans="1:23" x14ac:dyDescent="0.2">
      <c r="A7106" s="1" t="s">
        <v>26</v>
      </c>
      <c r="B7106" s="1" t="s">
        <v>15706</v>
      </c>
      <c r="C7106" s="1" t="s">
        <v>22</v>
      </c>
      <c r="D7106" s="1">
        <v>33556</v>
      </c>
      <c r="E7106" s="1" t="s">
        <v>9975</v>
      </c>
      <c r="F7106" s="4">
        <v>1628377</v>
      </c>
      <c r="G7106" s="4">
        <v>2356912</v>
      </c>
      <c r="H7106" s="1" t="s">
        <v>25</v>
      </c>
      <c r="I7106" s="4">
        <v>1628377</v>
      </c>
      <c r="J7106" s="1">
        <v>100</v>
      </c>
      <c r="N7106" s="1" t="s">
        <v>15709</v>
      </c>
      <c r="Q7106" s="1" t="s">
        <v>15710</v>
      </c>
      <c r="T7106" s="1" t="s">
        <v>15707</v>
      </c>
      <c r="U7106" s="1" t="s">
        <v>15708</v>
      </c>
      <c r="V7106" s="1" t="s">
        <v>23</v>
      </c>
      <c r="W7106" s="1">
        <v>32202</v>
      </c>
    </row>
    <row r="7107" spans="1:23" x14ac:dyDescent="0.2">
      <c r="A7107" s="1" t="s">
        <v>26</v>
      </c>
      <c r="B7107" s="1" t="s">
        <v>15711</v>
      </c>
      <c r="C7107" s="1" t="s">
        <v>22</v>
      </c>
      <c r="D7107" s="1">
        <v>33556</v>
      </c>
      <c r="E7107" s="1" t="s">
        <v>1479</v>
      </c>
      <c r="F7107" s="4">
        <v>769882</v>
      </c>
      <c r="G7107" s="4">
        <v>776607</v>
      </c>
      <c r="H7107" s="1" t="s">
        <v>25</v>
      </c>
      <c r="I7107" s="4">
        <v>769882</v>
      </c>
      <c r="J7107" s="1">
        <v>100</v>
      </c>
      <c r="N7107" s="1" t="s">
        <v>15712</v>
      </c>
      <c r="Q7107" s="1" t="s">
        <v>15713</v>
      </c>
      <c r="T7107" s="1" t="s">
        <v>15711</v>
      </c>
      <c r="U7107" s="1" t="s">
        <v>22</v>
      </c>
      <c r="V7107" s="1" t="s">
        <v>23</v>
      </c>
      <c r="W7107" s="1">
        <v>33556</v>
      </c>
    </row>
    <row r="7108" spans="1:23" x14ac:dyDescent="0.2">
      <c r="A7108" s="1" t="s">
        <v>26</v>
      </c>
      <c r="B7108" s="1" t="s">
        <v>15730</v>
      </c>
      <c r="C7108" s="1" t="s">
        <v>22</v>
      </c>
      <c r="D7108" s="1">
        <v>33556</v>
      </c>
      <c r="E7108" s="1" t="s">
        <v>81</v>
      </c>
      <c r="F7108" s="4">
        <v>437787</v>
      </c>
      <c r="G7108" s="4">
        <v>415185</v>
      </c>
      <c r="H7108" s="1" t="s">
        <v>131</v>
      </c>
      <c r="I7108" s="4">
        <v>437787</v>
      </c>
      <c r="J7108" s="1">
        <v>100</v>
      </c>
      <c r="N7108" s="1" t="s">
        <v>15732</v>
      </c>
      <c r="T7108" s="1" t="s">
        <v>15731</v>
      </c>
      <c r="U7108" s="1" t="s">
        <v>12697</v>
      </c>
      <c r="V7108" s="1" t="s">
        <v>23</v>
      </c>
      <c r="W7108" s="1">
        <v>34655</v>
      </c>
    </row>
    <row r="7109" spans="1:23" x14ac:dyDescent="0.2">
      <c r="A7109" s="1" t="s">
        <v>26</v>
      </c>
      <c r="B7109" s="1" t="s">
        <v>15742</v>
      </c>
      <c r="C7109" s="1" t="s">
        <v>22</v>
      </c>
      <c r="D7109" s="1">
        <v>33556</v>
      </c>
      <c r="E7109" s="1" t="s">
        <v>271</v>
      </c>
      <c r="F7109" s="4">
        <v>2521252</v>
      </c>
      <c r="G7109" s="4">
        <v>3699350</v>
      </c>
      <c r="H7109" s="1" t="s">
        <v>25</v>
      </c>
      <c r="I7109" s="4">
        <v>2521252</v>
      </c>
      <c r="J7109" s="1">
        <v>100</v>
      </c>
      <c r="N7109" s="1" t="s">
        <v>15744</v>
      </c>
      <c r="O7109" s="1" t="s">
        <v>15745</v>
      </c>
      <c r="P7109" s="1">
        <v>8137140834</v>
      </c>
      <c r="Q7109" s="1" t="s">
        <v>15746</v>
      </c>
      <c r="R7109" s="1" t="s">
        <v>15747</v>
      </c>
      <c r="S7109" s="1" t="s">
        <v>15748</v>
      </c>
      <c r="T7109" s="1" t="s">
        <v>15743</v>
      </c>
      <c r="U7109" s="1" t="s">
        <v>96</v>
      </c>
      <c r="V7109" s="1" t="s">
        <v>23</v>
      </c>
      <c r="W7109" s="1">
        <v>33626</v>
      </c>
    </row>
    <row r="7110" spans="1:23" x14ac:dyDescent="0.2">
      <c r="A7110" s="1" t="s">
        <v>26</v>
      </c>
      <c r="B7110" s="1" t="s">
        <v>15753</v>
      </c>
      <c r="C7110" s="1" t="s">
        <v>22</v>
      </c>
      <c r="D7110" s="1">
        <v>33556</v>
      </c>
      <c r="E7110" s="1" t="s">
        <v>30</v>
      </c>
      <c r="F7110" s="4">
        <v>443318</v>
      </c>
      <c r="G7110" s="4">
        <v>425792</v>
      </c>
      <c r="H7110" s="1" t="s">
        <v>25</v>
      </c>
      <c r="I7110" s="4">
        <v>443318</v>
      </c>
      <c r="J7110" s="1">
        <v>100</v>
      </c>
      <c r="N7110" s="1" t="s">
        <v>15754</v>
      </c>
      <c r="T7110" s="1" t="s">
        <v>15753</v>
      </c>
      <c r="U7110" s="1" t="s">
        <v>22</v>
      </c>
      <c r="V7110" s="1" t="s">
        <v>23</v>
      </c>
      <c r="W7110" s="1">
        <v>33556</v>
      </c>
    </row>
    <row r="7111" spans="1:23" x14ac:dyDescent="0.2">
      <c r="A7111" s="1" t="s">
        <v>26</v>
      </c>
      <c r="B7111" s="1" t="s">
        <v>15755</v>
      </c>
      <c r="C7111" s="1" t="s">
        <v>22</v>
      </c>
      <c r="D7111" s="1">
        <v>33556</v>
      </c>
      <c r="E7111" s="1" t="s">
        <v>91</v>
      </c>
      <c r="F7111" s="4">
        <v>982402</v>
      </c>
      <c r="G7111" s="4">
        <v>1118222</v>
      </c>
      <c r="H7111" s="1" t="s">
        <v>131</v>
      </c>
      <c r="I7111" s="4">
        <v>982402</v>
      </c>
      <c r="J7111" s="1">
        <v>100</v>
      </c>
      <c r="N7111" s="1" t="s">
        <v>15758</v>
      </c>
      <c r="T7111" s="1" t="s">
        <v>15756</v>
      </c>
      <c r="U7111" s="1" t="s">
        <v>15757</v>
      </c>
      <c r="V7111" s="1" t="s">
        <v>23</v>
      </c>
      <c r="W7111" s="1">
        <v>33334</v>
      </c>
    </row>
    <row r="7112" spans="1:23" x14ac:dyDescent="0.2">
      <c r="A7112" s="1" t="s">
        <v>26</v>
      </c>
      <c r="B7112" s="1" t="s">
        <v>15759</v>
      </c>
      <c r="C7112" s="1" t="s">
        <v>22</v>
      </c>
      <c r="D7112" s="1">
        <v>33556</v>
      </c>
      <c r="E7112" s="1" t="s">
        <v>130</v>
      </c>
      <c r="F7112" s="4">
        <v>260767</v>
      </c>
      <c r="G7112" s="4">
        <v>224990</v>
      </c>
      <c r="H7112" s="1" t="s">
        <v>25</v>
      </c>
      <c r="I7112" s="4">
        <v>260767</v>
      </c>
      <c r="J7112" s="1">
        <v>100</v>
      </c>
      <c r="N7112" s="1" t="s">
        <v>15762</v>
      </c>
      <c r="O7112" s="1" t="s">
        <v>15763</v>
      </c>
      <c r="P7112" s="1">
        <v>8163724574</v>
      </c>
      <c r="T7112" s="1" t="s">
        <v>15760</v>
      </c>
      <c r="U7112" s="1" t="s">
        <v>15761</v>
      </c>
      <c r="V7112" s="1" t="s">
        <v>10181</v>
      </c>
      <c r="W7112" s="1">
        <v>68132</v>
      </c>
    </row>
    <row r="7113" spans="1:23" x14ac:dyDescent="0.2">
      <c r="A7113" s="1" t="s">
        <v>26</v>
      </c>
      <c r="B7113" s="1" t="s">
        <v>15788</v>
      </c>
      <c r="C7113" s="1" t="s">
        <v>22</v>
      </c>
      <c r="D7113" s="1">
        <v>33556</v>
      </c>
      <c r="E7113" s="1" t="s">
        <v>192</v>
      </c>
      <c r="F7113" s="4">
        <v>938009</v>
      </c>
      <c r="G7113" s="4">
        <v>1750000</v>
      </c>
      <c r="H7113" s="1" t="s">
        <v>25</v>
      </c>
      <c r="I7113" s="4">
        <v>938009</v>
      </c>
      <c r="J7113" s="1">
        <v>100</v>
      </c>
      <c r="N7113" s="1" t="s">
        <v>15789</v>
      </c>
      <c r="Q7113" s="1" t="s">
        <v>15790</v>
      </c>
      <c r="T7113" s="1" t="s">
        <v>191</v>
      </c>
      <c r="U7113" s="1" t="s">
        <v>22</v>
      </c>
      <c r="V7113" s="1" t="s">
        <v>23</v>
      </c>
      <c r="W7113" s="1">
        <v>33556</v>
      </c>
    </row>
    <row r="7114" spans="1:23" x14ac:dyDescent="0.2">
      <c r="A7114" s="1" t="s">
        <v>26</v>
      </c>
      <c r="B7114" s="1" t="s">
        <v>15791</v>
      </c>
      <c r="C7114" s="1" t="s">
        <v>22</v>
      </c>
      <c r="D7114" s="1">
        <v>33556</v>
      </c>
      <c r="E7114" s="1" t="s">
        <v>149</v>
      </c>
      <c r="F7114" s="4">
        <v>463003</v>
      </c>
      <c r="G7114" s="4">
        <v>458545</v>
      </c>
      <c r="H7114" s="1" t="s">
        <v>131</v>
      </c>
      <c r="I7114" s="4">
        <v>463003</v>
      </c>
      <c r="J7114" s="1">
        <v>100</v>
      </c>
      <c r="N7114" s="1" t="s">
        <v>1500</v>
      </c>
      <c r="T7114" s="1" t="s">
        <v>698</v>
      </c>
      <c r="U7114" s="1" t="s">
        <v>699</v>
      </c>
      <c r="V7114" s="1" t="s">
        <v>700</v>
      </c>
      <c r="W7114" s="1">
        <v>75201</v>
      </c>
    </row>
    <row r="7115" spans="1:23" x14ac:dyDescent="0.2">
      <c r="A7115" s="1" t="s">
        <v>26</v>
      </c>
      <c r="B7115" s="1" t="s">
        <v>15803</v>
      </c>
      <c r="C7115" s="1" t="s">
        <v>22</v>
      </c>
      <c r="D7115" s="1">
        <v>33556</v>
      </c>
      <c r="E7115" s="1" t="s">
        <v>165</v>
      </c>
      <c r="F7115" s="4">
        <v>376997</v>
      </c>
      <c r="G7115" s="4">
        <v>391808</v>
      </c>
      <c r="H7115" s="1" t="s">
        <v>25</v>
      </c>
      <c r="I7115" s="4">
        <v>376997</v>
      </c>
      <c r="J7115" s="1">
        <v>100</v>
      </c>
      <c r="N7115" s="1" t="s">
        <v>15804</v>
      </c>
      <c r="Q7115" s="1" t="s">
        <v>8588</v>
      </c>
      <c r="T7115" s="1" t="s">
        <v>8586</v>
      </c>
      <c r="U7115" s="1" t="s">
        <v>22</v>
      </c>
      <c r="V7115" s="1" t="s">
        <v>23</v>
      </c>
      <c r="W7115" s="1">
        <v>33556</v>
      </c>
    </row>
    <row r="7116" spans="1:23" x14ac:dyDescent="0.2">
      <c r="A7116" s="1" t="s">
        <v>26</v>
      </c>
      <c r="B7116" s="1" t="s">
        <v>15805</v>
      </c>
      <c r="C7116" s="1" t="s">
        <v>22</v>
      </c>
      <c r="D7116" s="1">
        <v>33556</v>
      </c>
      <c r="E7116" s="1" t="s">
        <v>874</v>
      </c>
      <c r="F7116" s="4">
        <v>814299</v>
      </c>
      <c r="G7116" s="4">
        <v>853714</v>
      </c>
      <c r="H7116" s="1" t="s">
        <v>25</v>
      </c>
      <c r="I7116" s="4">
        <v>814299</v>
      </c>
      <c r="J7116" s="1">
        <v>100</v>
      </c>
      <c r="N7116" s="1" t="s">
        <v>15806</v>
      </c>
      <c r="Q7116" s="1" t="s">
        <v>15807</v>
      </c>
      <c r="T7116" s="1" t="s">
        <v>15805</v>
      </c>
      <c r="U7116" s="1" t="s">
        <v>22</v>
      </c>
      <c r="V7116" s="1" t="s">
        <v>23</v>
      </c>
      <c r="W7116" s="1">
        <v>33556</v>
      </c>
    </row>
    <row r="7117" spans="1:23" x14ac:dyDescent="0.2">
      <c r="A7117" s="1" t="s">
        <v>26</v>
      </c>
      <c r="B7117" s="1" t="s">
        <v>15816</v>
      </c>
      <c r="C7117" s="1" t="s">
        <v>22</v>
      </c>
      <c r="D7117" s="1">
        <v>33556</v>
      </c>
      <c r="E7117" s="1" t="s">
        <v>130</v>
      </c>
      <c r="F7117" s="4">
        <v>268305</v>
      </c>
      <c r="G7117" s="4">
        <v>274990</v>
      </c>
      <c r="H7117" s="1" t="s">
        <v>131</v>
      </c>
      <c r="I7117" s="4">
        <v>268305</v>
      </c>
      <c r="J7117" s="1">
        <v>100</v>
      </c>
      <c r="N7117" s="1" t="s">
        <v>442</v>
      </c>
      <c r="T7117" s="1" t="s">
        <v>300</v>
      </c>
      <c r="U7117" s="1" t="s">
        <v>301</v>
      </c>
      <c r="V7117" s="1" t="s">
        <v>23</v>
      </c>
      <c r="W7117" s="1">
        <v>34689</v>
      </c>
    </row>
    <row r="7118" spans="1:23" x14ac:dyDescent="0.2">
      <c r="A7118" s="1" t="s">
        <v>26</v>
      </c>
      <c r="C7118" s="1" t="s">
        <v>22</v>
      </c>
      <c r="D7118" s="1">
        <v>33556</v>
      </c>
      <c r="F7118" s="4">
        <v>189701</v>
      </c>
      <c r="G7118" s="4">
        <v>189701</v>
      </c>
      <c r="H7118" s="1" t="s">
        <v>131</v>
      </c>
      <c r="I7118" s="4">
        <v>189701</v>
      </c>
      <c r="J7118" s="1">
        <v>100</v>
      </c>
      <c r="N7118" s="1" t="s">
        <v>226</v>
      </c>
    </row>
    <row r="7119" spans="1:23" x14ac:dyDescent="0.2">
      <c r="A7119" s="1" t="s">
        <v>26</v>
      </c>
      <c r="B7119" s="1" t="s">
        <v>15817</v>
      </c>
      <c r="C7119" s="1" t="s">
        <v>22</v>
      </c>
      <c r="D7119" s="1">
        <v>33556</v>
      </c>
      <c r="E7119" s="1" t="s">
        <v>752</v>
      </c>
      <c r="F7119" s="4">
        <v>649231</v>
      </c>
      <c r="G7119" s="4">
        <v>647115</v>
      </c>
      <c r="H7119" s="1" t="s">
        <v>25</v>
      </c>
      <c r="I7119" s="4">
        <v>649231</v>
      </c>
      <c r="J7119" s="1">
        <v>100</v>
      </c>
      <c r="N7119" s="1" t="s">
        <v>15818</v>
      </c>
      <c r="O7119" s="1" t="s">
        <v>15819</v>
      </c>
      <c r="P7119" s="1" t="s">
        <v>15820</v>
      </c>
      <c r="Q7119" s="1" t="s">
        <v>15821</v>
      </c>
      <c r="T7119" s="1" t="s">
        <v>15817</v>
      </c>
      <c r="U7119" s="1" t="s">
        <v>22</v>
      </c>
      <c r="V7119" s="1" t="s">
        <v>23</v>
      </c>
      <c r="W7119" s="1">
        <v>33556</v>
      </c>
    </row>
    <row r="7120" spans="1:23" x14ac:dyDescent="0.2">
      <c r="A7120" s="1" t="s">
        <v>26</v>
      </c>
      <c r="B7120" s="1" t="s">
        <v>15845</v>
      </c>
      <c r="C7120" s="1" t="s">
        <v>22</v>
      </c>
      <c r="D7120" s="1">
        <v>33556</v>
      </c>
      <c r="E7120" s="1" t="s">
        <v>342</v>
      </c>
      <c r="F7120" s="4">
        <v>830122</v>
      </c>
      <c r="G7120" s="4">
        <v>910434</v>
      </c>
      <c r="H7120" s="1" t="s">
        <v>25</v>
      </c>
      <c r="I7120" s="4">
        <v>830122</v>
      </c>
      <c r="J7120" s="1">
        <v>100</v>
      </c>
      <c r="N7120" s="1" t="s">
        <v>15846</v>
      </c>
      <c r="T7120" s="1" t="s">
        <v>15845</v>
      </c>
      <c r="U7120" s="1" t="s">
        <v>22</v>
      </c>
      <c r="V7120" s="1" t="s">
        <v>23</v>
      </c>
      <c r="W7120" s="1">
        <v>33556</v>
      </c>
    </row>
    <row r="7121" spans="1:23" x14ac:dyDescent="0.2">
      <c r="A7121" s="1" t="s">
        <v>26</v>
      </c>
      <c r="B7121" s="1" t="s">
        <v>15854</v>
      </c>
      <c r="C7121" s="1" t="s">
        <v>22</v>
      </c>
      <c r="D7121" s="1">
        <v>33556</v>
      </c>
      <c r="E7121" s="1" t="s">
        <v>236</v>
      </c>
      <c r="F7121" s="4">
        <v>1253895</v>
      </c>
      <c r="G7121" s="4">
        <v>1153524</v>
      </c>
      <c r="H7121" s="1" t="s">
        <v>25</v>
      </c>
      <c r="I7121" s="4">
        <v>1253895</v>
      </c>
      <c r="J7121" s="1">
        <v>100</v>
      </c>
      <c r="N7121" s="1" t="s">
        <v>15855</v>
      </c>
      <c r="O7121" s="1" t="s">
        <v>15856</v>
      </c>
      <c r="P7121" s="1" t="s">
        <v>15857</v>
      </c>
      <c r="Q7121" s="1" t="s">
        <v>15858</v>
      </c>
      <c r="R7121" s="1" t="s">
        <v>15856</v>
      </c>
      <c r="S7121" s="1" t="s">
        <v>15859</v>
      </c>
      <c r="T7121" s="1" t="s">
        <v>15854</v>
      </c>
      <c r="U7121" s="1" t="s">
        <v>22</v>
      </c>
      <c r="V7121" s="1" t="s">
        <v>23</v>
      </c>
      <c r="W7121" s="1">
        <v>33556</v>
      </c>
    </row>
    <row r="7122" spans="1:23" x14ac:dyDescent="0.2">
      <c r="A7122" s="1" t="s">
        <v>26</v>
      </c>
      <c r="B7122" s="1" t="s">
        <v>15869</v>
      </c>
      <c r="C7122" s="1" t="s">
        <v>22</v>
      </c>
      <c r="D7122" s="1">
        <v>33556</v>
      </c>
      <c r="E7122" s="1" t="s">
        <v>30</v>
      </c>
      <c r="F7122" s="4">
        <v>513264</v>
      </c>
      <c r="G7122" s="4">
        <v>510638</v>
      </c>
      <c r="H7122" s="1" t="s">
        <v>25</v>
      </c>
      <c r="I7122" s="4">
        <v>513264</v>
      </c>
      <c r="J7122" s="1">
        <v>100</v>
      </c>
      <c r="N7122" s="1" t="s">
        <v>15870</v>
      </c>
      <c r="O7122" s="1" t="s">
        <v>15871</v>
      </c>
      <c r="P7122" s="1" t="s">
        <v>15872</v>
      </c>
      <c r="Q7122" s="1" t="s">
        <v>15873</v>
      </c>
      <c r="T7122" s="1" t="s">
        <v>15869</v>
      </c>
      <c r="U7122" s="1" t="s">
        <v>22</v>
      </c>
      <c r="V7122" s="1" t="s">
        <v>23</v>
      </c>
      <c r="W7122" s="1">
        <v>33556</v>
      </c>
    </row>
    <row r="7123" spans="1:23" x14ac:dyDescent="0.2">
      <c r="A7123" s="1" t="s">
        <v>26</v>
      </c>
      <c r="B7123" s="1" t="s">
        <v>15879</v>
      </c>
      <c r="C7123" s="1" t="s">
        <v>22</v>
      </c>
      <c r="D7123" s="1">
        <v>33556</v>
      </c>
      <c r="E7123" s="1" t="s">
        <v>281</v>
      </c>
      <c r="F7123" s="4">
        <v>573890</v>
      </c>
      <c r="G7123" s="4">
        <v>597703</v>
      </c>
      <c r="H7123" s="1" t="s">
        <v>25</v>
      </c>
      <c r="I7123" s="4">
        <v>573890</v>
      </c>
      <c r="J7123" s="1">
        <v>100</v>
      </c>
      <c r="N7123" s="1" t="s">
        <v>15880</v>
      </c>
      <c r="O7123" s="1" t="s">
        <v>15881</v>
      </c>
      <c r="P7123" s="1" t="s">
        <v>15882</v>
      </c>
      <c r="Q7123" s="1" t="s">
        <v>15883</v>
      </c>
      <c r="T7123" s="1" t="s">
        <v>15879</v>
      </c>
      <c r="U7123" s="1" t="s">
        <v>22</v>
      </c>
      <c r="V7123" s="1" t="s">
        <v>23</v>
      </c>
      <c r="W7123" s="1">
        <v>33556</v>
      </c>
    </row>
    <row r="7124" spans="1:23" x14ac:dyDescent="0.2">
      <c r="A7124" s="1" t="s">
        <v>26</v>
      </c>
      <c r="B7124" s="1" t="s">
        <v>15884</v>
      </c>
      <c r="C7124" s="1" t="s">
        <v>22</v>
      </c>
      <c r="D7124" s="1">
        <v>33556</v>
      </c>
      <c r="E7124" s="1" t="s">
        <v>1335</v>
      </c>
      <c r="F7124" s="4">
        <v>436521</v>
      </c>
      <c r="G7124" s="4">
        <v>454397</v>
      </c>
      <c r="H7124" s="1" t="s">
        <v>25</v>
      </c>
      <c r="I7124" s="4">
        <v>436521</v>
      </c>
      <c r="J7124" s="1">
        <v>100</v>
      </c>
      <c r="N7124" s="1" t="s">
        <v>15887</v>
      </c>
      <c r="Q7124" s="1" t="s">
        <v>15888</v>
      </c>
      <c r="T7124" s="1" t="s">
        <v>15885</v>
      </c>
      <c r="U7124" s="1" t="s">
        <v>15886</v>
      </c>
      <c r="V7124" s="1" t="s">
        <v>3161</v>
      </c>
      <c r="W7124" s="1">
        <v>7405</v>
      </c>
    </row>
    <row r="7125" spans="1:23" x14ac:dyDescent="0.2">
      <c r="A7125" s="1" t="s">
        <v>26</v>
      </c>
      <c r="B7125" s="1" t="s">
        <v>15892</v>
      </c>
      <c r="C7125" s="1" t="s">
        <v>22</v>
      </c>
      <c r="D7125" s="1">
        <v>33556</v>
      </c>
      <c r="E7125" s="1" t="s">
        <v>130</v>
      </c>
      <c r="F7125" s="4">
        <v>254901</v>
      </c>
      <c r="G7125" s="4">
        <v>290269</v>
      </c>
      <c r="H7125" s="1" t="s">
        <v>131</v>
      </c>
      <c r="I7125" s="4">
        <v>254901</v>
      </c>
      <c r="J7125" s="1">
        <v>100</v>
      </c>
      <c r="N7125" s="1" t="s">
        <v>1547</v>
      </c>
      <c r="T7125" s="1" t="s">
        <v>1545</v>
      </c>
      <c r="U7125" s="1" t="s">
        <v>1546</v>
      </c>
      <c r="V7125" s="1" t="s">
        <v>23</v>
      </c>
      <c r="W7125" s="1">
        <v>34698</v>
      </c>
    </row>
    <row r="7126" spans="1:23" x14ac:dyDescent="0.2">
      <c r="A7126" s="1" t="s">
        <v>26</v>
      </c>
      <c r="B7126" s="1" t="s">
        <v>15903</v>
      </c>
      <c r="C7126" s="1" t="s">
        <v>22</v>
      </c>
      <c r="D7126" s="1">
        <v>33556</v>
      </c>
      <c r="E7126" s="1" t="s">
        <v>2315</v>
      </c>
      <c r="F7126" s="4">
        <v>692541</v>
      </c>
      <c r="G7126" s="4">
        <v>737302</v>
      </c>
      <c r="H7126" s="1" t="s">
        <v>25</v>
      </c>
      <c r="I7126" s="4">
        <v>692541</v>
      </c>
      <c r="J7126" s="1">
        <v>100</v>
      </c>
      <c r="K7126" s="1">
        <v>2.5367684090003899</v>
      </c>
      <c r="N7126" s="1" t="s">
        <v>15904</v>
      </c>
      <c r="P7126" s="1" t="s">
        <v>15905</v>
      </c>
      <c r="Q7126" s="1" t="s">
        <v>15906</v>
      </c>
      <c r="R7126" s="1" t="s">
        <v>15907</v>
      </c>
      <c r="S7126" s="1" t="s">
        <v>15908</v>
      </c>
      <c r="T7126" s="1" t="s">
        <v>15903</v>
      </c>
      <c r="U7126" s="1" t="s">
        <v>22</v>
      </c>
      <c r="V7126" s="1" t="s">
        <v>23</v>
      </c>
      <c r="W7126" s="1">
        <v>33556</v>
      </c>
    </row>
    <row r="7127" spans="1:23" x14ac:dyDescent="0.2">
      <c r="A7127" s="1" t="s">
        <v>26</v>
      </c>
      <c r="B7127" s="1" t="s">
        <v>15915</v>
      </c>
      <c r="C7127" s="1" t="s">
        <v>22</v>
      </c>
      <c r="D7127" s="1">
        <v>33556</v>
      </c>
      <c r="E7127" s="1" t="s">
        <v>107</v>
      </c>
      <c r="F7127" s="4">
        <v>957581</v>
      </c>
      <c r="G7127" s="4">
        <v>952365</v>
      </c>
      <c r="H7127" s="1" t="s">
        <v>25</v>
      </c>
      <c r="I7127" s="4">
        <v>957581</v>
      </c>
      <c r="J7127" s="1">
        <v>100</v>
      </c>
      <c r="N7127" s="1" t="s">
        <v>15917</v>
      </c>
      <c r="Q7127" s="1" t="s">
        <v>15917</v>
      </c>
      <c r="T7127" s="1" t="s">
        <v>15916</v>
      </c>
      <c r="U7127" s="1" t="s">
        <v>1546</v>
      </c>
      <c r="V7127" s="1" t="s">
        <v>23</v>
      </c>
      <c r="W7127" s="1">
        <v>34697</v>
      </c>
    </row>
    <row r="7128" spans="1:23" x14ac:dyDescent="0.2">
      <c r="A7128" s="1" t="s">
        <v>26</v>
      </c>
      <c r="B7128" s="1" t="s">
        <v>15933</v>
      </c>
      <c r="C7128" s="1" t="s">
        <v>22</v>
      </c>
      <c r="D7128" s="1">
        <v>33556</v>
      </c>
      <c r="E7128" s="1" t="s">
        <v>723</v>
      </c>
      <c r="F7128" s="4">
        <v>995471</v>
      </c>
      <c r="G7128" s="4">
        <v>976147</v>
      </c>
      <c r="H7128" s="1" t="s">
        <v>25</v>
      </c>
      <c r="I7128" s="4">
        <v>995471</v>
      </c>
      <c r="J7128" s="1">
        <v>100</v>
      </c>
      <c r="N7128" s="1" t="s">
        <v>15934</v>
      </c>
      <c r="O7128" s="1" t="s">
        <v>15935</v>
      </c>
      <c r="P7128" s="1" t="s">
        <v>15936</v>
      </c>
      <c r="Q7128" s="1" t="s">
        <v>15937</v>
      </c>
      <c r="R7128" s="1" t="s">
        <v>15938</v>
      </c>
      <c r="S7128" s="1" t="s">
        <v>15939</v>
      </c>
      <c r="T7128" s="1" t="s">
        <v>15933</v>
      </c>
      <c r="U7128" s="1" t="s">
        <v>22</v>
      </c>
      <c r="V7128" s="1" t="s">
        <v>23</v>
      </c>
      <c r="W7128" s="1">
        <v>33556</v>
      </c>
    </row>
    <row r="7129" spans="1:23" x14ac:dyDescent="0.2">
      <c r="A7129" s="1" t="s">
        <v>26</v>
      </c>
      <c r="B7129" s="1" t="s">
        <v>15975</v>
      </c>
      <c r="C7129" s="1" t="s">
        <v>22</v>
      </c>
      <c r="D7129" s="1">
        <v>33556</v>
      </c>
      <c r="E7129" s="1" t="s">
        <v>130</v>
      </c>
      <c r="F7129" s="4">
        <v>232215</v>
      </c>
      <c r="G7129" s="4">
        <v>254129</v>
      </c>
      <c r="H7129" s="1" t="s">
        <v>25</v>
      </c>
      <c r="I7129" s="4">
        <v>232215</v>
      </c>
      <c r="J7129" s="1">
        <v>100</v>
      </c>
      <c r="N7129" s="1" t="s">
        <v>595</v>
      </c>
      <c r="T7129" s="1" t="s">
        <v>594</v>
      </c>
      <c r="U7129" s="1" t="s">
        <v>22</v>
      </c>
      <c r="V7129" s="1" t="s">
        <v>23</v>
      </c>
      <c r="W7129" s="1">
        <v>33556</v>
      </c>
    </row>
    <row r="7130" spans="1:23" x14ac:dyDescent="0.2">
      <c r="A7130" s="1" t="s">
        <v>26</v>
      </c>
      <c r="B7130" s="1" t="s">
        <v>15986</v>
      </c>
      <c r="C7130" s="1" t="s">
        <v>22</v>
      </c>
      <c r="D7130" s="1">
        <v>33556</v>
      </c>
      <c r="E7130" s="1" t="s">
        <v>904</v>
      </c>
      <c r="F7130" s="4">
        <v>890905</v>
      </c>
      <c r="G7130" s="4">
        <v>529000</v>
      </c>
      <c r="H7130" s="1" t="s">
        <v>25</v>
      </c>
      <c r="I7130" s="4">
        <v>890905</v>
      </c>
      <c r="J7130" s="1">
        <v>100</v>
      </c>
      <c r="N7130" s="1" t="s">
        <v>15987</v>
      </c>
      <c r="O7130" s="1" t="s">
        <v>15988</v>
      </c>
      <c r="P7130" s="1" t="s">
        <v>15989</v>
      </c>
      <c r="Q7130" s="1" t="s">
        <v>15990</v>
      </c>
      <c r="S7130" s="1" t="s">
        <v>15991</v>
      </c>
      <c r="T7130" s="1" t="s">
        <v>15986</v>
      </c>
      <c r="U7130" s="1" t="s">
        <v>22</v>
      </c>
      <c r="V7130" s="1" t="s">
        <v>23</v>
      </c>
      <c r="W7130" s="1">
        <v>33556</v>
      </c>
    </row>
    <row r="7131" spans="1:23" x14ac:dyDescent="0.2">
      <c r="A7131" s="1" t="s">
        <v>26</v>
      </c>
      <c r="B7131" s="1" t="s">
        <v>15999</v>
      </c>
      <c r="C7131" s="1" t="s">
        <v>22</v>
      </c>
      <c r="D7131" s="1">
        <v>33556</v>
      </c>
      <c r="E7131" s="1" t="s">
        <v>459</v>
      </c>
      <c r="F7131" s="4">
        <v>327326</v>
      </c>
      <c r="G7131" s="4">
        <v>290920</v>
      </c>
      <c r="H7131" s="1" t="s">
        <v>131</v>
      </c>
      <c r="I7131" s="4">
        <v>327326</v>
      </c>
      <c r="J7131" s="1">
        <v>100</v>
      </c>
      <c r="N7131" s="1" t="s">
        <v>16001</v>
      </c>
      <c r="T7131" s="1" t="s">
        <v>16000</v>
      </c>
      <c r="U7131" s="1" t="s">
        <v>129</v>
      </c>
      <c r="V7131" s="1" t="s">
        <v>23</v>
      </c>
      <c r="W7131" s="1">
        <v>33548</v>
      </c>
    </row>
    <row r="7132" spans="1:23" x14ac:dyDescent="0.2">
      <c r="A7132" s="1" t="s">
        <v>26</v>
      </c>
      <c r="B7132" s="1" t="s">
        <v>16021</v>
      </c>
      <c r="C7132" s="1" t="s">
        <v>22</v>
      </c>
      <c r="D7132" s="1">
        <v>33556</v>
      </c>
      <c r="E7132" s="1" t="s">
        <v>130</v>
      </c>
      <c r="F7132" s="4">
        <v>227728</v>
      </c>
      <c r="G7132" s="4">
        <v>1400</v>
      </c>
      <c r="H7132" s="1" t="s">
        <v>25</v>
      </c>
      <c r="I7132" s="4">
        <v>227728</v>
      </c>
      <c r="J7132" s="1">
        <v>100</v>
      </c>
      <c r="N7132" s="1" t="s">
        <v>595</v>
      </c>
      <c r="T7132" s="1" t="s">
        <v>594</v>
      </c>
      <c r="U7132" s="1" t="s">
        <v>22</v>
      </c>
      <c r="V7132" s="1" t="s">
        <v>23</v>
      </c>
      <c r="W7132" s="1">
        <v>33556</v>
      </c>
    </row>
    <row r="7133" spans="1:23" x14ac:dyDescent="0.2">
      <c r="A7133" s="1" t="s">
        <v>26</v>
      </c>
      <c r="B7133" s="1" t="s">
        <v>16028</v>
      </c>
      <c r="C7133" s="1" t="s">
        <v>22</v>
      </c>
      <c r="D7133" s="1">
        <v>33556</v>
      </c>
      <c r="E7133" s="1" t="s">
        <v>583</v>
      </c>
      <c r="F7133" s="4">
        <v>2372574</v>
      </c>
      <c r="G7133" s="4">
        <v>2719209</v>
      </c>
      <c r="H7133" s="1" t="s">
        <v>25</v>
      </c>
      <c r="I7133" s="4">
        <v>2372574</v>
      </c>
      <c r="J7133" s="1">
        <v>100</v>
      </c>
      <c r="N7133" s="1" t="s">
        <v>16029</v>
      </c>
      <c r="O7133" s="1" t="s">
        <v>16030</v>
      </c>
      <c r="P7133" s="1" t="s">
        <v>16031</v>
      </c>
      <c r="Q7133" s="1" t="s">
        <v>16032</v>
      </c>
      <c r="R7133" s="1" t="s">
        <v>16033</v>
      </c>
      <c r="S7133" s="1" t="s">
        <v>16034</v>
      </c>
      <c r="T7133" s="1" t="s">
        <v>16028</v>
      </c>
      <c r="U7133" s="1" t="s">
        <v>22</v>
      </c>
      <c r="V7133" s="1" t="s">
        <v>23</v>
      </c>
      <c r="W7133" s="1">
        <v>33556</v>
      </c>
    </row>
    <row r="7134" spans="1:23" x14ac:dyDescent="0.2">
      <c r="A7134" s="1" t="s">
        <v>26</v>
      </c>
      <c r="B7134" s="1" t="s">
        <v>16051</v>
      </c>
      <c r="C7134" s="1" t="s">
        <v>22</v>
      </c>
      <c r="D7134" s="1">
        <v>33556</v>
      </c>
      <c r="E7134" s="1" t="s">
        <v>1197</v>
      </c>
      <c r="F7134" s="4">
        <v>628681</v>
      </c>
      <c r="G7134" s="4">
        <v>673877</v>
      </c>
      <c r="H7134" s="1" t="s">
        <v>25</v>
      </c>
      <c r="I7134" s="4">
        <v>628681</v>
      </c>
      <c r="J7134" s="1">
        <v>100</v>
      </c>
      <c r="N7134" s="1" t="s">
        <v>16052</v>
      </c>
      <c r="O7134" s="1" t="s">
        <v>16053</v>
      </c>
      <c r="P7134" s="1" t="s">
        <v>16054</v>
      </c>
      <c r="T7134" s="1" t="s">
        <v>16051</v>
      </c>
      <c r="U7134" s="1" t="s">
        <v>22</v>
      </c>
      <c r="V7134" s="1" t="s">
        <v>23</v>
      </c>
      <c r="W7134" s="1">
        <v>33556</v>
      </c>
    </row>
    <row r="7135" spans="1:23" x14ac:dyDescent="0.2">
      <c r="A7135" s="1" t="s">
        <v>26</v>
      </c>
      <c r="B7135" s="1" t="s">
        <v>16055</v>
      </c>
      <c r="C7135" s="1" t="s">
        <v>22</v>
      </c>
      <c r="D7135" s="1">
        <v>33556</v>
      </c>
      <c r="E7135" s="1" t="s">
        <v>81</v>
      </c>
      <c r="F7135" s="4">
        <v>421820</v>
      </c>
      <c r="G7135" s="4">
        <v>394189</v>
      </c>
      <c r="H7135" s="1" t="s">
        <v>25</v>
      </c>
      <c r="I7135" s="4">
        <v>421820</v>
      </c>
      <c r="J7135" s="1">
        <v>100</v>
      </c>
      <c r="N7135" s="1" t="s">
        <v>16057</v>
      </c>
      <c r="T7135" s="1" t="s">
        <v>16056</v>
      </c>
      <c r="U7135" s="1" t="s">
        <v>22</v>
      </c>
      <c r="V7135" s="1" t="s">
        <v>23</v>
      </c>
      <c r="W7135" s="1">
        <v>33556</v>
      </c>
    </row>
    <row r="7136" spans="1:23" x14ac:dyDescent="0.2">
      <c r="A7136" s="1" t="s">
        <v>26</v>
      </c>
      <c r="B7136" s="1" t="s">
        <v>16068</v>
      </c>
      <c r="C7136" s="1" t="s">
        <v>22</v>
      </c>
      <c r="D7136" s="1">
        <v>33556</v>
      </c>
      <c r="E7136" s="1" t="s">
        <v>165</v>
      </c>
      <c r="F7136" s="4">
        <v>820821</v>
      </c>
      <c r="G7136" s="4">
        <v>864086</v>
      </c>
      <c r="H7136" s="1" t="s">
        <v>25</v>
      </c>
      <c r="I7136" s="4">
        <v>820821</v>
      </c>
      <c r="J7136" s="1">
        <v>100</v>
      </c>
      <c r="N7136" s="1" t="s">
        <v>16069</v>
      </c>
      <c r="Q7136" s="1" t="s">
        <v>16070</v>
      </c>
      <c r="T7136" s="1" t="s">
        <v>16068</v>
      </c>
      <c r="U7136" s="1" t="s">
        <v>22</v>
      </c>
      <c r="V7136" s="1" t="s">
        <v>23</v>
      </c>
      <c r="W7136" s="1">
        <v>33556</v>
      </c>
    </row>
    <row r="7137" spans="1:23" x14ac:dyDescent="0.2">
      <c r="A7137" s="1" t="s">
        <v>26</v>
      </c>
      <c r="B7137" s="1" t="s">
        <v>16074</v>
      </c>
      <c r="C7137" s="1" t="s">
        <v>22</v>
      </c>
      <c r="D7137" s="1">
        <v>33556</v>
      </c>
      <c r="E7137" s="1" t="s">
        <v>165</v>
      </c>
      <c r="F7137" s="4">
        <v>701208</v>
      </c>
      <c r="G7137" s="4">
        <v>702494</v>
      </c>
      <c r="H7137" s="1" t="s">
        <v>131</v>
      </c>
      <c r="I7137" s="4">
        <v>701208</v>
      </c>
      <c r="J7137" s="1">
        <v>100</v>
      </c>
      <c r="N7137" s="1" t="s">
        <v>16075</v>
      </c>
      <c r="Q7137" s="1" t="s">
        <v>16076</v>
      </c>
      <c r="T7137" s="1" t="s">
        <v>16074</v>
      </c>
      <c r="U7137" s="1" t="s">
        <v>22</v>
      </c>
      <c r="V7137" s="1" t="s">
        <v>23</v>
      </c>
      <c r="W7137" s="1">
        <v>33556</v>
      </c>
    </row>
    <row r="7138" spans="1:23" x14ac:dyDescent="0.2">
      <c r="A7138" s="1" t="s">
        <v>26</v>
      </c>
      <c r="B7138" s="1" t="s">
        <v>16077</v>
      </c>
      <c r="C7138" s="1" t="s">
        <v>22</v>
      </c>
      <c r="D7138" s="1">
        <v>33556</v>
      </c>
      <c r="E7138" s="1" t="s">
        <v>494</v>
      </c>
      <c r="F7138" s="4">
        <v>1812905</v>
      </c>
      <c r="G7138" s="4">
        <v>2329775</v>
      </c>
      <c r="H7138" s="1" t="s">
        <v>25</v>
      </c>
      <c r="I7138" s="4">
        <v>1812905</v>
      </c>
      <c r="J7138" s="1">
        <v>100</v>
      </c>
      <c r="N7138" s="1" t="s">
        <v>16078</v>
      </c>
      <c r="T7138" s="1" t="s">
        <v>16077</v>
      </c>
      <c r="U7138" s="1" t="s">
        <v>22</v>
      </c>
      <c r="V7138" s="1" t="s">
        <v>23</v>
      </c>
      <c r="W7138" s="1">
        <v>33556</v>
      </c>
    </row>
    <row r="7139" spans="1:23" x14ac:dyDescent="0.2">
      <c r="A7139" s="1" t="s">
        <v>26</v>
      </c>
      <c r="B7139" s="1" t="s">
        <v>16119</v>
      </c>
      <c r="C7139" s="1" t="s">
        <v>22</v>
      </c>
      <c r="D7139" s="1">
        <v>33556</v>
      </c>
      <c r="E7139" s="1" t="s">
        <v>165</v>
      </c>
      <c r="F7139" s="4">
        <v>502791</v>
      </c>
      <c r="G7139" s="4">
        <v>474873</v>
      </c>
      <c r="H7139" s="1" t="s">
        <v>25</v>
      </c>
      <c r="I7139" s="4">
        <v>502791</v>
      </c>
      <c r="J7139" s="1">
        <v>100</v>
      </c>
      <c r="N7139" s="1" t="s">
        <v>16120</v>
      </c>
      <c r="O7139" s="1" t="s">
        <v>16121</v>
      </c>
      <c r="Q7139" s="1" t="s">
        <v>16122</v>
      </c>
      <c r="T7139" s="1" t="s">
        <v>16119</v>
      </c>
      <c r="U7139" s="1" t="s">
        <v>22</v>
      </c>
      <c r="V7139" s="1" t="s">
        <v>23</v>
      </c>
      <c r="W7139" s="1">
        <v>33556</v>
      </c>
    </row>
    <row r="7140" spans="1:23" x14ac:dyDescent="0.2">
      <c r="A7140" s="1" t="s">
        <v>26</v>
      </c>
      <c r="B7140" s="1" t="s">
        <v>16131</v>
      </c>
      <c r="C7140" s="1" t="s">
        <v>22</v>
      </c>
      <c r="D7140" s="1">
        <v>33556</v>
      </c>
      <c r="E7140" s="1" t="s">
        <v>295</v>
      </c>
      <c r="F7140" s="4">
        <v>215234</v>
      </c>
      <c r="G7140" s="4">
        <v>226068</v>
      </c>
      <c r="H7140" s="1" t="s">
        <v>25</v>
      </c>
      <c r="I7140" s="4">
        <v>215234</v>
      </c>
      <c r="J7140" s="1">
        <v>100</v>
      </c>
      <c r="N7140" s="1" t="s">
        <v>16132</v>
      </c>
      <c r="O7140" s="1" t="s">
        <v>16133</v>
      </c>
      <c r="P7140" s="1" t="s">
        <v>16134</v>
      </c>
      <c r="T7140" s="1" t="s">
        <v>16131</v>
      </c>
      <c r="U7140" s="1" t="s">
        <v>22</v>
      </c>
      <c r="V7140" s="1" t="s">
        <v>23</v>
      </c>
      <c r="W7140" s="1">
        <v>33556</v>
      </c>
    </row>
    <row r="7141" spans="1:23" x14ac:dyDescent="0.2">
      <c r="A7141" s="1" t="s">
        <v>26</v>
      </c>
      <c r="B7141" s="1" t="s">
        <v>16141</v>
      </c>
      <c r="C7141" s="1" t="s">
        <v>22</v>
      </c>
      <c r="D7141" s="1">
        <v>33556</v>
      </c>
      <c r="E7141" s="1" t="s">
        <v>757</v>
      </c>
      <c r="F7141" s="4">
        <v>498486</v>
      </c>
      <c r="G7141" s="4">
        <v>531071</v>
      </c>
      <c r="H7141" s="1" t="s">
        <v>25</v>
      </c>
      <c r="I7141" s="4">
        <v>498486</v>
      </c>
      <c r="J7141" s="1">
        <v>100</v>
      </c>
      <c r="K7141" s="1">
        <v>2.4399942186255399</v>
      </c>
      <c r="N7141" s="1" t="s">
        <v>16142</v>
      </c>
      <c r="O7141" s="1" t="s">
        <v>16143</v>
      </c>
      <c r="P7141" s="1" t="s">
        <v>16144</v>
      </c>
      <c r="Q7141" s="1" t="s">
        <v>16142</v>
      </c>
      <c r="T7141" s="1" t="s">
        <v>16141</v>
      </c>
      <c r="U7141" s="1" t="s">
        <v>22</v>
      </c>
      <c r="V7141" s="1" t="s">
        <v>23</v>
      </c>
      <c r="W7141" s="1">
        <v>33556</v>
      </c>
    </row>
    <row r="7142" spans="1:23" x14ac:dyDescent="0.2">
      <c r="A7142" s="1" t="s">
        <v>26</v>
      </c>
      <c r="B7142" s="1" t="s">
        <v>16152</v>
      </c>
      <c r="C7142" s="1" t="s">
        <v>22</v>
      </c>
      <c r="D7142" s="1">
        <v>33556</v>
      </c>
      <c r="E7142" s="1" t="s">
        <v>459</v>
      </c>
      <c r="F7142" s="4">
        <v>543197</v>
      </c>
      <c r="G7142" s="4">
        <v>2600</v>
      </c>
      <c r="H7142" s="1" t="s">
        <v>25</v>
      </c>
      <c r="I7142" s="4">
        <v>543197</v>
      </c>
      <c r="J7142" s="1">
        <v>100</v>
      </c>
      <c r="N7142" s="1" t="s">
        <v>16155</v>
      </c>
      <c r="T7142" s="1" t="s">
        <v>16153</v>
      </c>
      <c r="U7142" s="1" t="s">
        <v>16154</v>
      </c>
      <c r="V7142" s="1" t="s">
        <v>23</v>
      </c>
      <c r="W7142" s="1">
        <v>32608</v>
      </c>
    </row>
    <row r="7143" spans="1:23" x14ac:dyDescent="0.2">
      <c r="A7143" s="1" t="s">
        <v>26</v>
      </c>
      <c r="B7143" s="1" t="s">
        <v>16156</v>
      </c>
      <c r="C7143" s="1" t="s">
        <v>22</v>
      </c>
      <c r="D7143" s="1">
        <v>33556</v>
      </c>
      <c r="E7143" s="1" t="s">
        <v>76</v>
      </c>
      <c r="F7143" s="4">
        <v>1895818</v>
      </c>
      <c r="G7143" s="4">
        <v>2048175</v>
      </c>
      <c r="H7143" s="1" t="s">
        <v>25</v>
      </c>
      <c r="I7143" s="4">
        <v>1895818</v>
      </c>
      <c r="J7143" s="1">
        <v>100</v>
      </c>
      <c r="N7143" s="1" t="s">
        <v>16157</v>
      </c>
      <c r="Q7143" s="1" t="s">
        <v>16158</v>
      </c>
      <c r="T7143" s="1" t="s">
        <v>16156</v>
      </c>
      <c r="U7143" s="1" t="s">
        <v>22</v>
      </c>
      <c r="V7143" s="1" t="s">
        <v>23</v>
      </c>
      <c r="W7143" s="1">
        <v>33556</v>
      </c>
    </row>
    <row r="7144" spans="1:23" x14ac:dyDescent="0.2">
      <c r="A7144" s="1" t="s">
        <v>26</v>
      </c>
      <c r="B7144" s="1" t="s">
        <v>16169</v>
      </c>
      <c r="C7144" s="1" t="s">
        <v>22</v>
      </c>
      <c r="D7144" s="1">
        <v>33556</v>
      </c>
      <c r="E7144" s="1" t="s">
        <v>165</v>
      </c>
      <c r="F7144" s="4">
        <v>1808356</v>
      </c>
      <c r="G7144" s="4">
        <v>270232</v>
      </c>
      <c r="H7144" s="1" t="s">
        <v>25</v>
      </c>
      <c r="I7144" s="4">
        <v>1808356</v>
      </c>
      <c r="J7144" s="1">
        <v>100</v>
      </c>
      <c r="N7144" s="1" t="s">
        <v>16170</v>
      </c>
      <c r="T7144" s="1" t="s">
        <v>16169</v>
      </c>
      <c r="U7144" s="1" t="s">
        <v>22</v>
      </c>
      <c r="V7144" s="1" t="s">
        <v>23</v>
      </c>
      <c r="W7144" s="1">
        <v>33556</v>
      </c>
    </row>
    <row r="7145" spans="1:23" x14ac:dyDescent="0.2">
      <c r="A7145" s="1" t="s">
        <v>26</v>
      </c>
      <c r="B7145" s="1" t="s">
        <v>16189</v>
      </c>
      <c r="C7145" s="1" t="s">
        <v>22</v>
      </c>
      <c r="D7145" s="1">
        <v>33556</v>
      </c>
      <c r="E7145" s="1" t="s">
        <v>165</v>
      </c>
      <c r="F7145" s="4">
        <v>1837107</v>
      </c>
      <c r="G7145" s="4">
        <v>2015763</v>
      </c>
      <c r="H7145" s="1" t="s">
        <v>25</v>
      </c>
      <c r="I7145" s="4">
        <v>1837107</v>
      </c>
      <c r="J7145" s="1">
        <v>100</v>
      </c>
      <c r="K7145" s="1">
        <v>30.410424326214599</v>
      </c>
      <c r="N7145" s="1" t="s">
        <v>16190</v>
      </c>
      <c r="Q7145" s="1" t="s">
        <v>16191</v>
      </c>
      <c r="T7145" s="1" t="s">
        <v>16189</v>
      </c>
      <c r="U7145" s="1" t="s">
        <v>22</v>
      </c>
      <c r="V7145" s="1" t="s">
        <v>23</v>
      </c>
      <c r="W7145" s="1">
        <v>33556</v>
      </c>
    </row>
    <row r="7146" spans="1:23" x14ac:dyDescent="0.2">
      <c r="A7146" s="1" t="s">
        <v>26</v>
      </c>
      <c r="B7146" s="1" t="s">
        <v>16195</v>
      </c>
      <c r="C7146" s="1" t="s">
        <v>22</v>
      </c>
      <c r="D7146" s="1">
        <v>33556</v>
      </c>
      <c r="E7146" s="1" t="s">
        <v>165</v>
      </c>
      <c r="F7146" s="4">
        <v>688731</v>
      </c>
      <c r="G7146" s="4">
        <v>741002</v>
      </c>
      <c r="H7146" s="1" t="s">
        <v>25</v>
      </c>
      <c r="I7146" s="4">
        <v>688731</v>
      </c>
      <c r="J7146" s="1">
        <v>100</v>
      </c>
      <c r="N7146" s="1" t="s">
        <v>16196</v>
      </c>
      <c r="O7146" s="1" t="s">
        <v>16197</v>
      </c>
      <c r="P7146" s="1" t="s">
        <v>16198</v>
      </c>
      <c r="Q7146" s="1" t="s">
        <v>16199</v>
      </c>
      <c r="R7146" s="1" t="s">
        <v>16200</v>
      </c>
      <c r="S7146" s="1" t="s">
        <v>16201</v>
      </c>
      <c r="T7146" s="1" t="s">
        <v>16195</v>
      </c>
      <c r="U7146" s="1" t="s">
        <v>22</v>
      </c>
      <c r="V7146" s="1" t="s">
        <v>23</v>
      </c>
      <c r="W7146" s="1">
        <v>33556</v>
      </c>
    </row>
    <row r="7147" spans="1:23" x14ac:dyDescent="0.2">
      <c r="A7147" s="1" t="s">
        <v>26</v>
      </c>
      <c r="B7147" s="1" t="s">
        <v>16225</v>
      </c>
      <c r="C7147" s="1" t="s">
        <v>22</v>
      </c>
      <c r="D7147" s="1">
        <v>33556</v>
      </c>
      <c r="E7147" s="1" t="s">
        <v>342</v>
      </c>
      <c r="F7147" s="4">
        <v>761575</v>
      </c>
      <c r="G7147" s="4">
        <v>787240</v>
      </c>
      <c r="H7147" s="1" t="s">
        <v>25</v>
      </c>
      <c r="I7147" s="4">
        <v>761575</v>
      </c>
      <c r="J7147" s="1">
        <v>100</v>
      </c>
      <c r="N7147" s="1" t="s">
        <v>16226</v>
      </c>
      <c r="O7147" s="1" t="s">
        <v>16227</v>
      </c>
      <c r="P7147" s="1" t="s">
        <v>16228</v>
      </c>
      <c r="Q7147" s="1" t="s">
        <v>16229</v>
      </c>
      <c r="R7147" s="1" t="s">
        <v>16227</v>
      </c>
      <c r="S7147" s="1" t="s">
        <v>16230</v>
      </c>
      <c r="T7147" s="1" t="s">
        <v>16225</v>
      </c>
      <c r="U7147" s="1" t="s">
        <v>22</v>
      </c>
      <c r="V7147" s="1" t="s">
        <v>23</v>
      </c>
      <c r="W7147" s="1">
        <v>33556</v>
      </c>
    </row>
    <row r="7148" spans="1:23" x14ac:dyDescent="0.2">
      <c r="A7148" s="1" t="s">
        <v>26</v>
      </c>
      <c r="B7148" s="1" t="s">
        <v>16234</v>
      </c>
      <c r="C7148" s="1" t="s">
        <v>22</v>
      </c>
      <c r="D7148" s="1">
        <v>33556</v>
      </c>
      <c r="E7148" s="1" t="s">
        <v>130</v>
      </c>
      <c r="F7148" s="4">
        <v>221383</v>
      </c>
      <c r="G7148" s="4">
        <v>230364</v>
      </c>
      <c r="H7148" s="1" t="s">
        <v>131</v>
      </c>
      <c r="I7148" s="4">
        <v>221383</v>
      </c>
      <c r="J7148" s="1">
        <v>100</v>
      </c>
      <c r="N7148" s="1" t="s">
        <v>16235</v>
      </c>
      <c r="T7148" s="1" t="s">
        <v>3342</v>
      </c>
      <c r="U7148" s="1" t="s">
        <v>3343</v>
      </c>
      <c r="V7148" s="1" t="s">
        <v>23</v>
      </c>
      <c r="W7148" s="1">
        <v>34607</v>
      </c>
    </row>
    <row r="7149" spans="1:23" x14ac:dyDescent="0.2">
      <c r="A7149" s="1" t="s">
        <v>26</v>
      </c>
      <c r="B7149" s="1" t="s">
        <v>16240</v>
      </c>
      <c r="C7149" s="1" t="s">
        <v>22</v>
      </c>
      <c r="D7149" s="1">
        <v>33556</v>
      </c>
      <c r="E7149" s="1" t="s">
        <v>342</v>
      </c>
      <c r="F7149" s="4">
        <v>779371</v>
      </c>
      <c r="G7149" s="4">
        <v>771555</v>
      </c>
      <c r="H7149" s="1" t="s">
        <v>25</v>
      </c>
      <c r="I7149" s="4">
        <v>779371</v>
      </c>
      <c r="J7149" s="1">
        <v>100</v>
      </c>
      <c r="N7149" s="1" t="s">
        <v>16241</v>
      </c>
      <c r="O7149" s="1" t="s">
        <v>16242</v>
      </c>
      <c r="P7149" s="1" t="s">
        <v>16243</v>
      </c>
      <c r="Q7149" s="1" t="s">
        <v>16241</v>
      </c>
      <c r="T7149" s="1" t="s">
        <v>16240</v>
      </c>
      <c r="U7149" s="1" t="s">
        <v>22</v>
      </c>
      <c r="V7149" s="1" t="s">
        <v>23</v>
      </c>
      <c r="W7149" s="1">
        <v>33556</v>
      </c>
    </row>
    <row r="7150" spans="1:23" x14ac:dyDescent="0.2">
      <c r="A7150" s="1" t="s">
        <v>26</v>
      </c>
      <c r="B7150" s="1" t="s">
        <v>16274</v>
      </c>
      <c r="C7150" s="1" t="s">
        <v>22</v>
      </c>
      <c r="D7150" s="1">
        <v>33556</v>
      </c>
      <c r="E7150" s="1" t="s">
        <v>62</v>
      </c>
      <c r="F7150" s="4">
        <v>560808</v>
      </c>
      <c r="G7150" s="4">
        <v>524098</v>
      </c>
      <c r="H7150" s="1" t="s">
        <v>25</v>
      </c>
      <c r="I7150" s="4">
        <v>560808</v>
      </c>
      <c r="J7150" s="1">
        <v>100</v>
      </c>
      <c r="K7150" s="1">
        <v>2.4964460924743599</v>
      </c>
      <c r="N7150" s="1" t="s">
        <v>16275</v>
      </c>
      <c r="O7150" s="1" t="s">
        <v>16276</v>
      </c>
      <c r="P7150" s="1" t="s">
        <v>16277</v>
      </c>
      <c r="Q7150" s="1" t="s">
        <v>16278</v>
      </c>
      <c r="T7150" s="1" t="s">
        <v>16274</v>
      </c>
      <c r="U7150" s="1" t="s">
        <v>22</v>
      </c>
      <c r="V7150" s="1" t="s">
        <v>23</v>
      </c>
      <c r="W7150" s="1">
        <v>33556</v>
      </c>
    </row>
    <row r="7151" spans="1:23" x14ac:dyDescent="0.2">
      <c r="A7151" s="1" t="s">
        <v>26</v>
      </c>
      <c r="B7151" s="1" t="s">
        <v>16309</v>
      </c>
      <c r="C7151" s="1" t="s">
        <v>22</v>
      </c>
      <c r="D7151" s="1">
        <v>33556</v>
      </c>
      <c r="E7151" s="1" t="s">
        <v>102</v>
      </c>
      <c r="F7151" s="4">
        <v>608107</v>
      </c>
      <c r="G7151" s="4">
        <v>587782</v>
      </c>
      <c r="H7151" s="1" t="s">
        <v>25</v>
      </c>
      <c r="I7151" s="4">
        <v>608107</v>
      </c>
      <c r="J7151" s="1">
        <v>100</v>
      </c>
      <c r="N7151" s="1" t="s">
        <v>16310</v>
      </c>
      <c r="O7151" s="1" t="s">
        <v>16311</v>
      </c>
      <c r="P7151" s="1" t="s">
        <v>16312</v>
      </c>
      <c r="T7151" s="1" t="s">
        <v>16309</v>
      </c>
      <c r="U7151" s="1" t="s">
        <v>22</v>
      </c>
      <c r="V7151" s="1" t="s">
        <v>23</v>
      </c>
      <c r="W7151" s="1">
        <v>33556</v>
      </c>
    </row>
    <row r="7152" spans="1:23" x14ac:dyDescent="0.2">
      <c r="A7152" s="1" t="s">
        <v>26</v>
      </c>
      <c r="B7152" s="1" t="s">
        <v>16317</v>
      </c>
      <c r="C7152" s="1" t="s">
        <v>22</v>
      </c>
      <c r="D7152" s="1">
        <v>33556</v>
      </c>
      <c r="E7152" s="1" t="s">
        <v>107</v>
      </c>
      <c r="F7152" s="4">
        <v>519179</v>
      </c>
      <c r="G7152" s="4">
        <v>536133</v>
      </c>
      <c r="H7152" s="1" t="s">
        <v>25</v>
      </c>
      <c r="I7152" s="4">
        <v>519179</v>
      </c>
      <c r="J7152" s="1">
        <v>100</v>
      </c>
      <c r="N7152" s="1" t="s">
        <v>16318</v>
      </c>
      <c r="O7152" s="1" t="s">
        <v>16319</v>
      </c>
      <c r="P7152" s="1" t="s">
        <v>16320</v>
      </c>
      <c r="Q7152" s="1" t="s">
        <v>16321</v>
      </c>
      <c r="T7152" s="1" t="s">
        <v>16317</v>
      </c>
      <c r="U7152" s="1" t="s">
        <v>22</v>
      </c>
      <c r="V7152" s="1" t="s">
        <v>23</v>
      </c>
      <c r="W7152" s="1">
        <v>33556</v>
      </c>
    </row>
    <row r="7153" spans="1:23" x14ac:dyDescent="0.2">
      <c r="A7153" s="1" t="s">
        <v>26</v>
      </c>
      <c r="B7153" s="1" t="s">
        <v>16333</v>
      </c>
      <c r="C7153" s="1" t="s">
        <v>22</v>
      </c>
      <c r="D7153" s="1">
        <v>33556</v>
      </c>
      <c r="E7153" s="1" t="s">
        <v>165</v>
      </c>
      <c r="F7153" s="4">
        <v>182816</v>
      </c>
      <c r="G7153" s="4">
        <v>208861</v>
      </c>
      <c r="H7153" s="1" t="s">
        <v>25</v>
      </c>
      <c r="I7153" s="4">
        <v>182816</v>
      </c>
      <c r="J7153" s="1">
        <v>100</v>
      </c>
      <c r="N7153" s="1" t="s">
        <v>16335</v>
      </c>
      <c r="T7153" s="1" t="s">
        <v>16334</v>
      </c>
      <c r="U7153" s="1" t="s">
        <v>22</v>
      </c>
      <c r="V7153" s="1" t="s">
        <v>23</v>
      </c>
      <c r="W7153" s="1">
        <v>33556</v>
      </c>
    </row>
    <row r="7154" spans="1:23" x14ac:dyDescent="0.2">
      <c r="A7154" s="1" t="s">
        <v>26</v>
      </c>
      <c r="B7154" s="1" t="s">
        <v>16342</v>
      </c>
      <c r="C7154" s="1" t="s">
        <v>22</v>
      </c>
      <c r="D7154" s="1">
        <v>33556</v>
      </c>
      <c r="E7154" s="1" t="s">
        <v>2850</v>
      </c>
      <c r="F7154" s="4">
        <v>2421875</v>
      </c>
      <c r="G7154" s="4">
        <v>2429794</v>
      </c>
      <c r="H7154" s="1" t="s">
        <v>131</v>
      </c>
      <c r="I7154" s="4">
        <v>2421875</v>
      </c>
      <c r="J7154" s="1">
        <v>100</v>
      </c>
      <c r="N7154" s="1" t="s">
        <v>16343</v>
      </c>
      <c r="Q7154" s="1" t="s">
        <v>16344</v>
      </c>
      <c r="T7154" s="1" t="s">
        <v>16342</v>
      </c>
      <c r="U7154" s="1" t="s">
        <v>22</v>
      </c>
      <c r="V7154" s="1" t="s">
        <v>23</v>
      </c>
      <c r="W7154" s="1">
        <v>33556</v>
      </c>
    </row>
    <row r="7155" spans="1:23" x14ac:dyDescent="0.2">
      <c r="A7155" s="1" t="s">
        <v>26</v>
      </c>
      <c r="B7155" s="1" t="s">
        <v>16345</v>
      </c>
      <c r="C7155" s="1" t="s">
        <v>22</v>
      </c>
      <c r="D7155" s="1">
        <v>33556</v>
      </c>
      <c r="E7155" s="1" t="s">
        <v>1197</v>
      </c>
      <c r="F7155" s="4">
        <v>515182</v>
      </c>
      <c r="G7155" s="4">
        <v>542482</v>
      </c>
      <c r="H7155" s="1" t="s">
        <v>25</v>
      </c>
      <c r="I7155" s="4">
        <v>515182</v>
      </c>
      <c r="J7155" s="1">
        <v>100</v>
      </c>
      <c r="N7155" s="1" t="s">
        <v>16346</v>
      </c>
      <c r="P7155" s="1" t="s">
        <v>16347</v>
      </c>
      <c r="Q7155" s="1" t="s">
        <v>16348</v>
      </c>
      <c r="T7155" s="1" t="s">
        <v>16345</v>
      </c>
      <c r="U7155" s="1" t="s">
        <v>22</v>
      </c>
      <c r="V7155" s="1" t="s">
        <v>23</v>
      </c>
      <c r="W7155" s="1">
        <v>33556</v>
      </c>
    </row>
    <row r="7156" spans="1:23" x14ac:dyDescent="0.2">
      <c r="A7156" s="1" t="s">
        <v>26</v>
      </c>
      <c r="B7156" s="1" t="s">
        <v>16349</v>
      </c>
      <c r="C7156" s="1" t="s">
        <v>22</v>
      </c>
      <c r="D7156" s="1">
        <v>33556</v>
      </c>
      <c r="E7156" s="1" t="s">
        <v>30</v>
      </c>
      <c r="F7156" s="4">
        <v>593737</v>
      </c>
      <c r="G7156" s="4">
        <v>563138</v>
      </c>
      <c r="H7156" s="1" t="s">
        <v>25</v>
      </c>
      <c r="I7156" s="4">
        <v>593737</v>
      </c>
      <c r="J7156" s="1">
        <v>100</v>
      </c>
      <c r="N7156" s="1" t="s">
        <v>16350</v>
      </c>
      <c r="O7156" s="1" t="s">
        <v>16351</v>
      </c>
      <c r="P7156" s="1" t="s">
        <v>16352</v>
      </c>
      <c r="Q7156" s="1" t="s">
        <v>16353</v>
      </c>
      <c r="S7156" s="1" t="s">
        <v>16354</v>
      </c>
      <c r="T7156" s="1" t="s">
        <v>16349</v>
      </c>
      <c r="U7156" s="1" t="s">
        <v>22</v>
      </c>
      <c r="V7156" s="1" t="s">
        <v>23</v>
      </c>
      <c r="W7156" s="1">
        <v>33556</v>
      </c>
    </row>
    <row r="7157" spans="1:23" x14ac:dyDescent="0.2">
      <c r="A7157" s="1" t="s">
        <v>26</v>
      </c>
      <c r="B7157" s="1" t="s">
        <v>16359</v>
      </c>
      <c r="C7157" s="1" t="s">
        <v>22</v>
      </c>
      <c r="D7157" s="1">
        <v>33556</v>
      </c>
      <c r="E7157" s="1" t="s">
        <v>30</v>
      </c>
      <c r="F7157" s="4">
        <v>418782</v>
      </c>
      <c r="G7157" s="4">
        <v>240990</v>
      </c>
      <c r="H7157" s="1" t="s">
        <v>25</v>
      </c>
      <c r="I7157" s="4">
        <v>418782</v>
      </c>
      <c r="J7157" s="1">
        <v>100</v>
      </c>
      <c r="N7157" s="1" t="s">
        <v>16360</v>
      </c>
      <c r="O7157" s="1" t="s">
        <v>16361</v>
      </c>
      <c r="P7157" s="1" t="s">
        <v>16362</v>
      </c>
      <c r="T7157" s="1" t="s">
        <v>16359</v>
      </c>
      <c r="U7157" s="1" t="s">
        <v>22</v>
      </c>
      <c r="V7157" s="1" t="s">
        <v>23</v>
      </c>
      <c r="W7157" s="1">
        <v>33556</v>
      </c>
    </row>
    <row r="7158" spans="1:23" x14ac:dyDescent="0.2">
      <c r="A7158" s="1" t="s">
        <v>26</v>
      </c>
      <c r="B7158" s="1" t="s">
        <v>16363</v>
      </c>
      <c r="C7158" s="1" t="s">
        <v>22</v>
      </c>
      <c r="D7158" s="1">
        <v>33556</v>
      </c>
      <c r="E7158" s="1" t="s">
        <v>52</v>
      </c>
      <c r="F7158" s="4">
        <v>579689</v>
      </c>
      <c r="G7158" s="4">
        <v>601313</v>
      </c>
      <c r="H7158" s="1" t="s">
        <v>131</v>
      </c>
      <c r="I7158" s="4">
        <v>579689</v>
      </c>
      <c r="J7158" s="1">
        <v>100</v>
      </c>
      <c r="N7158" s="1" t="s">
        <v>16364</v>
      </c>
      <c r="Q7158" s="1" t="s">
        <v>16365</v>
      </c>
      <c r="T7158" s="1" t="s">
        <v>16363</v>
      </c>
      <c r="U7158" s="1" t="s">
        <v>22</v>
      </c>
      <c r="V7158" s="1" t="s">
        <v>23</v>
      </c>
      <c r="W7158" s="1">
        <v>33556</v>
      </c>
    </row>
    <row r="7159" spans="1:23" x14ac:dyDescent="0.2">
      <c r="A7159" s="1" t="s">
        <v>26</v>
      </c>
      <c r="B7159" s="1" t="s">
        <v>16366</v>
      </c>
      <c r="C7159" s="1" t="s">
        <v>22</v>
      </c>
      <c r="D7159" s="1">
        <v>33556</v>
      </c>
      <c r="E7159" s="1" t="s">
        <v>130</v>
      </c>
      <c r="F7159" s="4">
        <v>194644</v>
      </c>
      <c r="G7159" s="4">
        <v>195980</v>
      </c>
      <c r="H7159" s="1" t="s">
        <v>131</v>
      </c>
      <c r="I7159" s="4">
        <v>194644</v>
      </c>
      <c r="J7159" s="1">
        <v>100</v>
      </c>
      <c r="N7159" s="1" t="s">
        <v>303</v>
      </c>
      <c r="T7159" s="1" t="s">
        <v>1609</v>
      </c>
      <c r="U7159" s="1" t="s">
        <v>301</v>
      </c>
      <c r="V7159" s="1" t="s">
        <v>23</v>
      </c>
      <c r="W7159" s="1">
        <v>34688</v>
      </c>
    </row>
    <row r="7160" spans="1:23" x14ac:dyDescent="0.2">
      <c r="A7160" s="1" t="s">
        <v>26</v>
      </c>
      <c r="B7160" s="1" t="s">
        <v>16386</v>
      </c>
      <c r="C7160" s="1" t="s">
        <v>22</v>
      </c>
      <c r="D7160" s="1">
        <v>33556</v>
      </c>
      <c r="E7160" s="1" t="s">
        <v>30</v>
      </c>
      <c r="F7160" s="4">
        <v>606980</v>
      </c>
      <c r="G7160" s="4">
        <v>581268</v>
      </c>
      <c r="H7160" s="1" t="s">
        <v>25</v>
      </c>
      <c r="I7160" s="4">
        <v>606980</v>
      </c>
      <c r="J7160" s="1">
        <v>100</v>
      </c>
      <c r="N7160" s="1" t="s">
        <v>16387</v>
      </c>
      <c r="P7160" s="1" t="s">
        <v>16388</v>
      </c>
      <c r="Q7160" s="1" t="s">
        <v>16389</v>
      </c>
      <c r="S7160" s="1" t="s">
        <v>16388</v>
      </c>
      <c r="T7160" s="1" t="s">
        <v>16386</v>
      </c>
      <c r="U7160" s="1" t="s">
        <v>22</v>
      </c>
      <c r="V7160" s="1" t="s">
        <v>23</v>
      </c>
      <c r="W7160" s="1">
        <v>33556</v>
      </c>
    </row>
    <row r="7161" spans="1:23" x14ac:dyDescent="0.2">
      <c r="A7161" s="1" t="s">
        <v>26</v>
      </c>
      <c r="B7161" s="1" t="s">
        <v>16398</v>
      </c>
      <c r="C7161" s="1" t="s">
        <v>22</v>
      </c>
      <c r="D7161" s="1">
        <v>33556</v>
      </c>
      <c r="E7161" s="1" t="s">
        <v>428</v>
      </c>
      <c r="F7161" s="4">
        <v>618485</v>
      </c>
      <c r="G7161" s="4">
        <v>614775</v>
      </c>
      <c r="H7161" s="1" t="s">
        <v>25</v>
      </c>
      <c r="I7161" s="4">
        <v>618485</v>
      </c>
      <c r="J7161" s="1">
        <v>100</v>
      </c>
      <c r="N7161" s="1" t="s">
        <v>16399</v>
      </c>
      <c r="O7161" s="1" t="s">
        <v>16400</v>
      </c>
      <c r="Q7161" s="1" t="s">
        <v>16401</v>
      </c>
      <c r="T7161" s="1" t="s">
        <v>16398</v>
      </c>
      <c r="U7161" s="1" t="s">
        <v>22</v>
      </c>
      <c r="V7161" s="1" t="s">
        <v>23</v>
      </c>
      <c r="W7161" s="1">
        <v>33556</v>
      </c>
    </row>
    <row r="7162" spans="1:23" x14ac:dyDescent="0.2">
      <c r="A7162" s="1" t="s">
        <v>26</v>
      </c>
      <c r="B7162" s="1" t="s">
        <v>16420</v>
      </c>
      <c r="C7162" s="1" t="s">
        <v>22</v>
      </c>
      <c r="D7162" s="1">
        <v>33556</v>
      </c>
      <c r="E7162" s="1" t="s">
        <v>295</v>
      </c>
      <c r="F7162" s="4">
        <v>87772</v>
      </c>
      <c r="G7162" s="4">
        <v>134674</v>
      </c>
      <c r="H7162" s="1" t="s">
        <v>131</v>
      </c>
      <c r="I7162" s="4">
        <v>87772</v>
      </c>
      <c r="J7162" s="1">
        <v>100</v>
      </c>
      <c r="N7162" s="1" t="s">
        <v>6496</v>
      </c>
      <c r="T7162" s="1" t="s">
        <v>10787</v>
      </c>
      <c r="U7162" s="1" t="s">
        <v>22</v>
      </c>
      <c r="V7162" s="1" t="s">
        <v>23</v>
      </c>
      <c r="W7162" s="1">
        <v>33556</v>
      </c>
    </row>
    <row r="7163" spans="1:23" x14ac:dyDescent="0.2">
      <c r="A7163" s="1" t="s">
        <v>26</v>
      </c>
      <c r="B7163" s="1" t="s">
        <v>16426</v>
      </c>
      <c r="C7163" s="1" t="s">
        <v>22</v>
      </c>
      <c r="D7163" s="1">
        <v>33556</v>
      </c>
      <c r="E7163" s="1" t="s">
        <v>4114</v>
      </c>
      <c r="F7163" s="4">
        <v>1237986</v>
      </c>
      <c r="G7163" s="4">
        <v>1174202</v>
      </c>
      <c r="H7163" s="1" t="s">
        <v>25</v>
      </c>
      <c r="I7163" s="4">
        <v>1237986</v>
      </c>
      <c r="J7163" s="1">
        <v>100</v>
      </c>
      <c r="K7163" s="1">
        <v>7.8727901787758796</v>
      </c>
      <c r="N7163" s="1" t="s">
        <v>16427</v>
      </c>
      <c r="O7163" s="1" t="s">
        <v>16428</v>
      </c>
      <c r="P7163" s="1" t="s">
        <v>16429</v>
      </c>
      <c r="Q7163" s="1" t="s">
        <v>16427</v>
      </c>
      <c r="T7163" s="1" t="s">
        <v>16426</v>
      </c>
      <c r="U7163" s="1" t="s">
        <v>22</v>
      </c>
      <c r="V7163" s="1" t="s">
        <v>23</v>
      </c>
      <c r="W7163" s="1">
        <v>33556</v>
      </c>
    </row>
    <row r="7164" spans="1:23" x14ac:dyDescent="0.2">
      <c r="A7164" s="1" t="s">
        <v>26</v>
      </c>
      <c r="C7164" s="1" t="s">
        <v>22</v>
      </c>
      <c r="D7164" s="1">
        <v>33556</v>
      </c>
      <c r="E7164" s="1" t="s">
        <v>3303</v>
      </c>
      <c r="F7164" s="4">
        <v>65414</v>
      </c>
      <c r="G7164" s="4">
        <v>203000</v>
      </c>
      <c r="H7164" s="1" t="s">
        <v>131</v>
      </c>
      <c r="I7164" s="4">
        <v>65414</v>
      </c>
      <c r="J7164" s="1">
        <v>100</v>
      </c>
      <c r="N7164" s="1" t="s">
        <v>1456</v>
      </c>
      <c r="T7164" s="1" t="s">
        <v>5053</v>
      </c>
      <c r="U7164" s="1" t="s">
        <v>1272</v>
      </c>
      <c r="V7164" s="1" t="s">
        <v>23</v>
      </c>
      <c r="W7164" s="1">
        <v>33761</v>
      </c>
    </row>
    <row r="7165" spans="1:23" x14ac:dyDescent="0.2">
      <c r="A7165" s="1" t="s">
        <v>26</v>
      </c>
      <c r="B7165" s="1" t="s">
        <v>16505</v>
      </c>
      <c r="C7165" s="1" t="s">
        <v>22</v>
      </c>
      <c r="D7165" s="1">
        <v>33556</v>
      </c>
      <c r="E7165" s="1" t="s">
        <v>562</v>
      </c>
      <c r="F7165" s="4">
        <v>528383</v>
      </c>
      <c r="G7165" s="4">
        <v>2630</v>
      </c>
      <c r="H7165" s="1" t="s">
        <v>25</v>
      </c>
      <c r="I7165" s="4">
        <v>528383</v>
      </c>
      <c r="J7165" s="1">
        <v>100</v>
      </c>
      <c r="N7165" s="1" t="s">
        <v>16508</v>
      </c>
      <c r="T7165" s="1" t="s">
        <v>16506</v>
      </c>
      <c r="U7165" s="1" t="s">
        <v>16507</v>
      </c>
      <c r="V7165" s="1" t="s">
        <v>8275</v>
      </c>
      <c r="W7165" s="1">
        <v>10008</v>
      </c>
    </row>
    <row r="7166" spans="1:23" x14ac:dyDescent="0.2">
      <c r="A7166" s="1" t="s">
        <v>26</v>
      </c>
      <c r="B7166" s="1" t="s">
        <v>16509</v>
      </c>
      <c r="C7166" s="1" t="s">
        <v>22</v>
      </c>
      <c r="D7166" s="1">
        <v>33556</v>
      </c>
      <c r="F7166" s="4">
        <v>434099</v>
      </c>
      <c r="G7166" s="4">
        <v>434099</v>
      </c>
      <c r="H7166" s="1" t="s">
        <v>25</v>
      </c>
      <c r="I7166" s="4">
        <v>434099</v>
      </c>
      <c r="J7166" s="1">
        <v>100</v>
      </c>
      <c r="T7166" s="1" t="s">
        <v>16509</v>
      </c>
      <c r="U7166" s="1" t="s">
        <v>22</v>
      </c>
      <c r="V7166" s="1" t="s">
        <v>23</v>
      </c>
      <c r="W7166" s="1">
        <v>33556</v>
      </c>
    </row>
    <row r="7167" spans="1:23" x14ac:dyDescent="0.2">
      <c r="A7167" s="1" t="s">
        <v>26</v>
      </c>
      <c r="B7167" s="1" t="s">
        <v>16510</v>
      </c>
      <c r="C7167" s="1" t="s">
        <v>22</v>
      </c>
      <c r="D7167" s="1">
        <v>33556</v>
      </c>
      <c r="E7167" s="1" t="s">
        <v>52</v>
      </c>
      <c r="F7167" s="4">
        <v>1012880</v>
      </c>
      <c r="G7167" s="4">
        <v>1063215</v>
      </c>
      <c r="H7167" s="1" t="s">
        <v>25</v>
      </c>
      <c r="I7167" s="4">
        <v>1012880</v>
      </c>
      <c r="J7167" s="1">
        <v>100</v>
      </c>
      <c r="N7167" s="1" t="s">
        <v>16511</v>
      </c>
      <c r="O7167" s="1" t="s">
        <v>16512</v>
      </c>
      <c r="P7167" s="1" t="s">
        <v>16513</v>
      </c>
      <c r="Q7167" s="1" t="s">
        <v>16514</v>
      </c>
      <c r="R7167" s="1" t="s">
        <v>16515</v>
      </c>
      <c r="S7167" s="1" t="s">
        <v>16513</v>
      </c>
      <c r="T7167" s="1" t="s">
        <v>16510</v>
      </c>
      <c r="U7167" s="1" t="s">
        <v>22</v>
      </c>
      <c r="V7167" s="1" t="s">
        <v>23</v>
      </c>
      <c r="W7167" s="1">
        <v>33556</v>
      </c>
    </row>
    <row r="7168" spans="1:23" x14ac:dyDescent="0.2">
      <c r="A7168" s="1" t="s">
        <v>26</v>
      </c>
      <c r="B7168" s="1" t="s">
        <v>16516</v>
      </c>
      <c r="C7168" s="1" t="s">
        <v>22</v>
      </c>
      <c r="D7168" s="1">
        <v>33556</v>
      </c>
      <c r="E7168" s="1" t="s">
        <v>76</v>
      </c>
      <c r="F7168" s="4">
        <v>753088</v>
      </c>
      <c r="G7168" s="4">
        <v>793829</v>
      </c>
      <c r="H7168" s="1" t="s">
        <v>131</v>
      </c>
      <c r="I7168" s="4">
        <v>751222</v>
      </c>
      <c r="J7168" s="1">
        <v>100</v>
      </c>
      <c r="K7168" s="1">
        <v>29.8566611467356</v>
      </c>
      <c r="N7168" s="1" t="s">
        <v>16517</v>
      </c>
      <c r="Q7168" s="1" t="s">
        <v>16518</v>
      </c>
      <c r="T7168" s="1" t="s">
        <v>16516</v>
      </c>
      <c r="U7168" s="1" t="s">
        <v>22</v>
      </c>
      <c r="V7168" s="1" t="s">
        <v>23</v>
      </c>
      <c r="W7168" s="1">
        <v>33556</v>
      </c>
    </row>
    <row r="7169" spans="1:23" x14ac:dyDescent="0.2">
      <c r="A7169" s="1" t="s">
        <v>26</v>
      </c>
      <c r="B7169" s="1" t="s">
        <v>16543</v>
      </c>
      <c r="C7169" s="1" t="s">
        <v>22</v>
      </c>
      <c r="D7169" s="1">
        <v>33556</v>
      </c>
      <c r="E7169" s="1" t="s">
        <v>149</v>
      </c>
      <c r="F7169" s="4">
        <v>702955</v>
      </c>
      <c r="G7169" s="4">
        <v>690553</v>
      </c>
      <c r="H7169" s="1" t="s">
        <v>25</v>
      </c>
      <c r="I7169" s="4">
        <v>702955</v>
      </c>
      <c r="J7169" s="1">
        <v>100</v>
      </c>
      <c r="N7169" s="1" t="s">
        <v>16546</v>
      </c>
      <c r="Q7169" s="1" t="s">
        <v>16547</v>
      </c>
      <c r="T7169" s="1" t="s">
        <v>16544</v>
      </c>
      <c r="U7169" s="1" t="s">
        <v>16545</v>
      </c>
      <c r="V7169" s="1" t="s">
        <v>1386</v>
      </c>
      <c r="W7169" s="1">
        <v>16803</v>
      </c>
    </row>
    <row r="7170" spans="1:23" x14ac:dyDescent="0.2">
      <c r="A7170" s="1" t="s">
        <v>26</v>
      </c>
      <c r="B7170" s="1" t="s">
        <v>16548</v>
      </c>
      <c r="C7170" s="1" t="s">
        <v>22</v>
      </c>
      <c r="D7170" s="1">
        <v>33556</v>
      </c>
      <c r="E7170" s="1" t="s">
        <v>7034</v>
      </c>
      <c r="F7170" s="4">
        <v>547786</v>
      </c>
      <c r="G7170" s="4">
        <v>561729</v>
      </c>
      <c r="H7170" s="1" t="s">
        <v>131</v>
      </c>
      <c r="I7170" s="4">
        <v>547786</v>
      </c>
      <c r="J7170" s="1">
        <v>100</v>
      </c>
      <c r="N7170" s="1" t="s">
        <v>9341</v>
      </c>
      <c r="T7170" s="1" t="s">
        <v>6676</v>
      </c>
      <c r="U7170" s="1" t="s">
        <v>2495</v>
      </c>
      <c r="V7170" s="1" t="s">
        <v>2496</v>
      </c>
      <c r="W7170" s="1">
        <v>85258</v>
      </c>
    </row>
    <row r="7171" spans="1:23" x14ac:dyDescent="0.2">
      <c r="A7171" s="1" t="s">
        <v>26</v>
      </c>
      <c r="B7171" s="1" t="s">
        <v>16563</v>
      </c>
      <c r="C7171" s="1" t="s">
        <v>22</v>
      </c>
      <c r="D7171" s="1">
        <v>33556</v>
      </c>
      <c r="F7171" s="4">
        <v>373909</v>
      </c>
      <c r="G7171" s="4">
        <v>373909</v>
      </c>
      <c r="H7171" s="1" t="s">
        <v>131</v>
      </c>
      <c r="I7171" s="4">
        <v>373909</v>
      </c>
      <c r="J7171" s="1">
        <v>100</v>
      </c>
      <c r="N7171" s="1" t="s">
        <v>226</v>
      </c>
    </row>
    <row r="7172" spans="1:23" x14ac:dyDescent="0.2">
      <c r="A7172" s="1" t="s">
        <v>26</v>
      </c>
      <c r="B7172" s="1" t="s">
        <v>16594</v>
      </c>
      <c r="C7172" s="1" t="s">
        <v>22</v>
      </c>
      <c r="D7172" s="1">
        <v>33556</v>
      </c>
      <c r="E7172" s="1" t="s">
        <v>81</v>
      </c>
      <c r="F7172" s="4">
        <v>570841</v>
      </c>
      <c r="G7172" s="4">
        <v>566186</v>
      </c>
      <c r="H7172" s="1" t="s">
        <v>25</v>
      </c>
      <c r="I7172" s="4">
        <v>570841</v>
      </c>
      <c r="J7172" s="1">
        <v>100</v>
      </c>
      <c r="N7172" s="1" t="s">
        <v>16595</v>
      </c>
      <c r="O7172" s="1" t="s">
        <v>16596</v>
      </c>
      <c r="P7172" s="1" t="s">
        <v>16597</v>
      </c>
      <c r="Q7172" s="1" t="s">
        <v>16598</v>
      </c>
      <c r="T7172" s="1" t="s">
        <v>16594</v>
      </c>
      <c r="U7172" s="1" t="s">
        <v>22</v>
      </c>
      <c r="V7172" s="1" t="s">
        <v>23</v>
      </c>
      <c r="W7172" s="1">
        <v>33556</v>
      </c>
    </row>
    <row r="7173" spans="1:23" x14ac:dyDescent="0.2">
      <c r="A7173" s="1" t="s">
        <v>26</v>
      </c>
      <c r="B7173" s="1" t="s">
        <v>16606</v>
      </c>
      <c r="C7173" s="1" t="s">
        <v>22</v>
      </c>
      <c r="D7173" s="1">
        <v>33556</v>
      </c>
      <c r="E7173" s="1" t="s">
        <v>56</v>
      </c>
      <c r="F7173" s="4">
        <v>309252</v>
      </c>
      <c r="G7173" s="4">
        <v>304682</v>
      </c>
      <c r="H7173" s="1" t="s">
        <v>25</v>
      </c>
      <c r="I7173" s="4">
        <v>309252</v>
      </c>
      <c r="J7173" s="1">
        <v>100</v>
      </c>
      <c r="N7173" s="1" t="s">
        <v>16610</v>
      </c>
      <c r="Q7173" s="1" t="s">
        <v>16611</v>
      </c>
      <c r="T7173" s="1" t="s">
        <v>16607</v>
      </c>
      <c r="U7173" s="1" t="s">
        <v>16608</v>
      </c>
      <c r="V7173" s="1" t="s">
        <v>3475</v>
      </c>
      <c r="W7173" s="1" t="s">
        <v>16609</v>
      </c>
    </row>
    <row r="7174" spans="1:23" x14ac:dyDescent="0.2">
      <c r="A7174" s="1" t="s">
        <v>26</v>
      </c>
      <c r="B7174" s="1" t="s">
        <v>16622</v>
      </c>
      <c r="C7174" s="1" t="s">
        <v>22</v>
      </c>
      <c r="D7174" s="1">
        <v>33556</v>
      </c>
      <c r="E7174" s="1" t="s">
        <v>76</v>
      </c>
      <c r="F7174" s="4">
        <v>573455</v>
      </c>
      <c r="G7174" s="4">
        <v>569447</v>
      </c>
      <c r="H7174" s="1" t="s">
        <v>25</v>
      </c>
      <c r="I7174" s="4">
        <v>573455</v>
      </c>
      <c r="J7174" s="1">
        <v>100</v>
      </c>
      <c r="N7174" s="1" t="s">
        <v>16623</v>
      </c>
      <c r="Q7174" s="1" t="s">
        <v>16624</v>
      </c>
      <c r="T7174" s="1" t="s">
        <v>16622</v>
      </c>
      <c r="U7174" s="1" t="s">
        <v>22</v>
      </c>
      <c r="V7174" s="1" t="s">
        <v>23</v>
      </c>
      <c r="W7174" s="1">
        <v>33556</v>
      </c>
    </row>
    <row r="7175" spans="1:23" x14ac:dyDescent="0.2">
      <c r="A7175" s="1" t="s">
        <v>26</v>
      </c>
      <c r="B7175" s="1" t="s">
        <v>16625</v>
      </c>
      <c r="C7175" s="1" t="s">
        <v>22</v>
      </c>
      <c r="D7175" s="1">
        <v>33556</v>
      </c>
      <c r="E7175" s="1" t="s">
        <v>245</v>
      </c>
      <c r="F7175" s="4">
        <v>620177</v>
      </c>
      <c r="G7175" s="4">
        <v>613491</v>
      </c>
      <c r="H7175" s="1" t="s">
        <v>25</v>
      </c>
      <c r="I7175" s="4">
        <v>620177</v>
      </c>
      <c r="J7175" s="1">
        <v>100</v>
      </c>
      <c r="N7175" s="1" t="s">
        <v>16626</v>
      </c>
      <c r="Q7175" s="1" t="s">
        <v>16627</v>
      </c>
      <c r="T7175" s="1" t="s">
        <v>16625</v>
      </c>
      <c r="U7175" s="1" t="s">
        <v>22</v>
      </c>
      <c r="V7175" s="1" t="s">
        <v>23</v>
      </c>
      <c r="W7175" s="1">
        <v>33556</v>
      </c>
    </row>
    <row r="7176" spans="1:23" x14ac:dyDescent="0.2">
      <c r="A7176" s="1" t="s">
        <v>26</v>
      </c>
      <c r="B7176" s="1" t="s">
        <v>16639</v>
      </c>
      <c r="C7176" s="1" t="s">
        <v>22</v>
      </c>
      <c r="D7176" s="1">
        <v>33556</v>
      </c>
      <c r="F7176" s="4">
        <v>344390</v>
      </c>
      <c r="G7176" s="4">
        <v>344390</v>
      </c>
      <c r="H7176" s="1" t="s">
        <v>131</v>
      </c>
      <c r="I7176" s="4">
        <v>344390</v>
      </c>
      <c r="J7176" s="1">
        <v>100</v>
      </c>
      <c r="N7176" s="1" t="s">
        <v>226</v>
      </c>
      <c r="T7176" s="1" t="s">
        <v>16639</v>
      </c>
      <c r="U7176" s="1" t="s">
        <v>22</v>
      </c>
      <c r="V7176" s="1" t="s">
        <v>23</v>
      </c>
      <c r="W7176" s="1">
        <v>33556</v>
      </c>
    </row>
    <row r="7177" spans="1:23" x14ac:dyDescent="0.2">
      <c r="A7177" s="1" t="s">
        <v>26</v>
      </c>
      <c r="B7177" s="1" t="s">
        <v>16640</v>
      </c>
      <c r="C7177" s="1" t="s">
        <v>22</v>
      </c>
      <c r="D7177" s="1">
        <v>33556</v>
      </c>
      <c r="E7177" s="1" t="s">
        <v>459</v>
      </c>
      <c r="F7177" s="4">
        <v>217948</v>
      </c>
      <c r="G7177" s="4">
        <v>237593</v>
      </c>
      <c r="H7177" s="1" t="s">
        <v>25</v>
      </c>
      <c r="I7177" s="4">
        <v>217948</v>
      </c>
      <c r="J7177" s="1">
        <v>100</v>
      </c>
      <c r="N7177" s="1" t="s">
        <v>16641</v>
      </c>
      <c r="O7177" s="1" t="s">
        <v>16642</v>
      </c>
      <c r="P7177" s="1" t="s">
        <v>16643</v>
      </c>
      <c r="Q7177" s="1" t="s">
        <v>16644</v>
      </c>
      <c r="R7177" s="1" t="s">
        <v>16642</v>
      </c>
      <c r="S7177" s="1" t="s">
        <v>16645</v>
      </c>
      <c r="T7177" s="1" t="s">
        <v>16640</v>
      </c>
      <c r="U7177" s="1" t="s">
        <v>22</v>
      </c>
      <c r="V7177" s="1" t="s">
        <v>23</v>
      </c>
      <c r="W7177" s="1">
        <v>33556</v>
      </c>
    </row>
    <row r="7178" spans="1:23" x14ac:dyDescent="0.2">
      <c r="A7178" s="1" t="s">
        <v>26</v>
      </c>
      <c r="B7178" s="1" t="s">
        <v>16656</v>
      </c>
      <c r="C7178" s="1" t="s">
        <v>22</v>
      </c>
      <c r="D7178" s="1">
        <v>33556</v>
      </c>
      <c r="E7178" s="1" t="s">
        <v>52</v>
      </c>
      <c r="F7178" s="4">
        <v>628514</v>
      </c>
      <c r="G7178" s="4">
        <v>647920</v>
      </c>
      <c r="H7178" s="1" t="s">
        <v>25</v>
      </c>
      <c r="I7178" s="4">
        <v>628514</v>
      </c>
      <c r="J7178" s="1">
        <v>100</v>
      </c>
      <c r="N7178" s="1" t="s">
        <v>16657</v>
      </c>
      <c r="Q7178" s="1" t="s">
        <v>16658</v>
      </c>
      <c r="T7178" s="1" t="s">
        <v>16656</v>
      </c>
      <c r="U7178" s="1" t="s">
        <v>22</v>
      </c>
      <c r="V7178" s="1" t="s">
        <v>23</v>
      </c>
      <c r="W7178" s="1">
        <v>33556</v>
      </c>
    </row>
    <row r="7179" spans="1:23" x14ac:dyDescent="0.2">
      <c r="A7179" s="1" t="s">
        <v>26</v>
      </c>
      <c r="B7179" s="1" t="s">
        <v>16673</v>
      </c>
      <c r="C7179" s="1" t="s">
        <v>22</v>
      </c>
      <c r="D7179" s="1">
        <v>33556</v>
      </c>
      <c r="E7179" s="1" t="s">
        <v>149</v>
      </c>
      <c r="F7179" s="4">
        <v>477026</v>
      </c>
      <c r="G7179" s="4">
        <v>452896</v>
      </c>
      <c r="H7179" s="1" t="s">
        <v>131</v>
      </c>
      <c r="I7179" s="4">
        <v>477026</v>
      </c>
      <c r="J7179" s="1">
        <v>100</v>
      </c>
      <c r="N7179" s="1" t="s">
        <v>1500</v>
      </c>
      <c r="T7179" s="1" t="s">
        <v>698</v>
      </c>
      <c r="U7179" s="1" t="s">
        <v>699</v>
      </c>
      <c r="V7179" s="1" t="s">
        <v>700</v>
      </c>
      <c r="W7179" s="1">
        <v>75201</v>
      </c>
    </row>
    <row r="7180" spans="1:23" x14ac:dyDescent="0.2">
      <c r="A7180" s="1" t="s">
        <v>26</v>
      </c>
      <c r="B7180" s="1" t="s">
        <v>16679</v>
      </c>
      <c r="C7180" s="1" t="s">
        <v>22</v>
      </c>
      <c r="D7180" s="1">
        <v>33556</v>
      </c>
      <c r="E7180" s="1" t="s">
        <v>1572</v>
      </c>
      <c r="F7180" s="4">
        <v>615109</v>
      </c>
      <c r="G7180" s="4">
        <v>652432</v>
      </c>
      <c r="H7180" s="1" t="s">
        <v>25</v>
      </c>
      <c r="I7180" s="4">
        <v>615109</v>
      </c>
      <c r="J7180" s="1">
        <v>100</v>
      </c>
      <c r="N7180" s="1" t="s">
        <v>16680</v>
      </c>
      <c r="Q7180" s="1" t="s">
        <v>16681</v>
      </c>
      <c r="T7180" s="1" t="s">
        <v>16679</v>
      </c>
      <c r="U7180" s="1" t="s">
        <v>22</v>
      </c>
      <c r="V7180" s="1" t="s">
        <v>23</v>
      </c>
      <c r="W7180" s="1">
        <v>33556</v>
      </c>
    </row>
    <row r="7181" spans="1:23" x14ac:dyDescent="0.2">
      <c r="A7181" s="1" t="s">
        <v>26</v>
      </c>
      <c r="B7181" s="1" t="s">
        <v>16682</v>
      </c>
      <c r="C7181" s="1" t="s">
        <v>22</v>
      </c>
      <c r="D7181" s="1">
        <v>33556</v>
      </c>
      <c r="E7181" s="1" t="s">
        <v>723</v>
      </c>
      <c r="F7181" s="4">
        <v>1818657</v>
      </c>
      <c r="G7181" s="4">
        <v>1677604</v>
      </c>
      <c r="H7181" s="1" t="s">
        <v>25</v>
      </c>
      <c r="I7181" s="4">
        <v>1818657</v>
      </c>
      <c r="J7181" s="1">
        <v>100</v>
      </c>
      <c r="N7181" s="1" t="s">
        <v>16683</v>
      </c>
      <c r="O7181" s="1" t="s">
        <v>16684</v>
      </c>
      <c r="P7181" s="1" t="s">
        <v>16685</v>
      </c>
      <c r="Q7181" s="1" t="s">
        <v>16686</v>
      </c>
      <c r="R7181" s="1" t="s">
        <v>16687</v>
      </c>
      <c r="S7181" s="1" t="s">
        <v>16688</v>
      </c>
      <c r="T7181" s="1" t="s">
        <v>16682</v>
      </c>
      <c r="U7181" s="1" t="s">
        <v>22</v>
      </c>
      <c r="V7181" s="1" t="s">
        <v>23</v>
      </c>
      <c r="W7181" s="1">
        <v>33556</v>
      </c>
    </row>
    <row r="7182" spans="1:23" x14ac:dyDescent="0.2">
      <c r="A7182" s="1" t="s">
        <v>26</v>
      </c>
      <c r="B7182" s="1" t="s">
        <v>16692</v>
      </c>
      <c r="C7182" s="1" t="s">
        <v>22</v>
      </c>
      <c r="D7182" s="1">
        <v>33556</v>
      </c>
      <c r="E7182" s="1" t="s">
        <v>30</v>
      </c>
      <c r="F7182" s="4">
        <v>612282</v>
      </c>
      <c r="G7182" s="4">
        <v>573455</v>
      </c>
      <c r="H7182" s="1" t="s">
        <v>25</v>
      </c>
      <c r="I7182" s="4">
        <v>612282</v>
      </c>
      <c r="J7182" s="1">
        <v>100</v>
      </c>
      <c r="K7182" s="1">
        <v>2.53945709350731</v>
      </c>
      <c r="N7182" s="1" t="s">
        <v>16693</v>
      </c>
      <c r="Q7182" s="1" t="s">
        <v>16694</v>
      </c>
      <c r="T7182" s="1" t="s">
        <v>16692</v>
      </c>
      <c r="U7182" s="1" t="s">
        <v>22</v>
      </c>
      <c r="V7182" s="1" t="s">
        <v>23</v>
      </c>
      <c r="W7182" s="1">
        <v>33556</v>
      </c>
    </row>
    <row r="7183" spans="1:23" x14ac:dyDescent="0.2">
      <c r="A7183" s="1" t="s">
        <v>26</v>
      </c>
      <c r="B7183" s="1" t="s">
        <v>16717</v>
      </c>
      <c r="C7183" s="1" t="s">
        <v>22</v>
      </c>
      <c r="D7183" s="1">
        <v>33556</v>
      </c>
      <c r="E7183" s="1" t="s">
        <v>165</v>
      </c>
      <c r="F7183" s="4">
        <v>2012627</v>
      </c>
      <c r="G7183" s="4">
        <v>2258404</v>
      </c>
      <c r="H7183" s="1" t="s">
        <v>25</v>
      </c>
      <c r="I7183" s="4">
        <v>2012627</v>
      </c>
      <c r="J7183" s="1">
        <v>100</v>
      </c>
      <c r="N7183" s="1" t="s">
        <v>16718</v>
      </c>
      <c r="T7183" s="1" t="s">
        <v>16717</v>
      </c>
      <c r="U7183" s="1" t="s">
        <v>22</v>
      </c>
      <c r="V7183" s="1" t="s">
        <v>23</v>
      </c>
      <c r="W7183" s="1">
        <v>33556</v>
      </c>
    </row>
    <row r="7184" spans="1:23" x14ac:dyDescent="0.2">
      <c r="A7184" s="1" t="s">
        <v>26</v>
      </c>
      <c r="B7184" s="1" t="s">
        <v>16725</v>
      </c>
      <c r="C7184" s="1" t="s">
        <v>22</v>
      </c>
      <c r="D7184" s="1">
        <v>33556</v>
      </c>
      <c r="E7184" s="1" t="s">
        <v>62</v>
      </c>
      <c r="F7184" s="4">
        <v>461536</v>
      </c>
      <c r="G7184" s="4">
        <v>432346</v>
      </c>
      <c r="H7184" s="1" t="s">
        <v>131</v>
      </c>
      <c r="I7184" s="4">
        <v>461536</v>
      </c>
      <c r="J7184" s="1">
        <v>100</v>
      </c>
      <c r="N7184" s="1" t="s">
        <v>2497</v>
      </c>
      <c r="T7184" s="1" t="s">
        <v>2494</v>
      </c>
      <c r="U7184" s="1" t="s">
        <v>2495</v>
      </c>
      <c r="V7184" s="1" t="s">
        <v>2496</v>
      </c>
      <c r="W7184" s="1">
        <v>85258</v>
      </c>
    </row>
    <row r="7185" spans="1:23" x14ac:dyDescent="0.2">
      <c r="A7185" s="1" t="s">
        <v>26</v>
      </c>
      <c r="B7185" s="1" t="s">
        <v>16730</v>
      </c>
      <c r="C7185" s="1" t="s">
        <v>22</v>
      </c>
      <c r="D7185" s="1">
        <v>33556</v>
      </c>
      <c r="E7185" s="1" t="s">
        <v>1335</v>
      </c>
      <c r="F7185" s="4">
        <v>436401</v>
      </c>
      <c r="G7185" s="4">
        <v>458427</v>
      </c>
      <c r="H7185" s="1" t="s">
        <v>25</v>
      </c>
      <c r="I7185" s="4">
        <v>436401</v>
      </c>
      <c r="J7185" s="1">
        <v>100</v>
      </c>
      <c r="N7185" s="1" t="s">
        <v>16731</v>
      </c>
      <c r="O7185" s="1" t="s">
        <v>16732</v>
      </c>
      <c r="P7185" s="1" t="s">
        <v>16733</v>
      </c>
      <c r="Q7185" s="1" t="s">
        <v>16734</v>
      </c>
      <c r="R7185" s="1" t="s">
        <v>16735</v>
      </c>
      <c r="S7185" s="1" t="s">
        <v>16736</v>
      </c>
      <c r="T7185" s="1" t="s">
        <v>16730</v>
      </c>
      <c r="U7185" s="1" t="s">
        <v>22</v>
      </c>
      <c r="V7185" s="1" t="s">
        <v>23</v>
      </c>
      <c r="W7185" s="1">
        <v>33556</v>
      </c>
    </row>
    <row r="7186" spans="1:23" x14ac:dyDescent="0.2">
      <c r="A7186" s="1" t="s">
        <v>26</v>
      </c>
      <c r="B7186" s="1" t="s">
        <v>16752</v>
      </c>
      <c r="C7186" s="1" t="s">
        <v>22</v>
      </c>
      <c r="D7186" s="1">
        <v>33556</v>
      </c>
      <c r="E7186" s="1" t="s">
        <v>245</v>
      </c>
      <c r="F7186" s="4">
        <v>506453</v>
      </c>
      <c r="G7186" s="4">
        <v>480640</v>
      </c>
      <c r="H7186" s="1" t="s">
        <v>131</v>
      </c>
      <c r="I7186" s="4">
        <v>506453</v>
      </c>
      <c r="J7186" s="1">
        <v>100</v>
      </c>
      <c r="N7186" s="1" t="s">
        <v>6392</v>
      </c>
      <c r="T7186" s="1" t="s">
        <v>698</v>
      </c>
      <c r="U7186" s="1" t="s">
        <v>699</v>
      </c>
      <c r="V7186" s="1" t="s">
        <v>700</v>
      </c>
      <c r="W7186" s="1">
        <v>75201</v>
      </c>
    </row>
    <row r="7187" spans="1:23" x14ac:dyDescent="0.2">
      <c r="A7187" s="1" t="s">
        <v>26</v>
      </c>
      <c r="B7187" s="1" t="s">
        <v>16763</v>
      </c>
      <c r="C7187" s="1" t="s">
        <v>22</v>
      </c>
      <c r="D7187" s="1">
        <v>33556</v>
      </c>
      <c r="E7187" s="1" t="s">
        <v>91</v>
      </c>
      <c r="F7187" s="4">
        <v>779576</v>
      </c>
      <c r="G7187" s="4">
        <v>798804</v>
      </c>
      <c r="H7187" s="1" t="s">
        <v>131</v>
      </c>
      <c r="I7187" s="4">
        <v>779576</v>
      </c>
      <c r="J7187" s="1">
        <v>100</v>
      </c>
      <c r="N7187" s="1" t="s">
        <v>16764</v>
      </c>
      <c r="Q7187" s="1" t="s">
        <v>16765</v>
      </c>
      <c r="T7187" s="1" t="s">
        <v>16763</v>
      </c>
      <c r="U7187" s="1" t="s">
        <v>22</v>
      </c>
      <c r="V7187" s="1" t="s">
        <v>23</v>
      </c>
      <c r="W7187" s="1">
        <v>33556</v>
      </c>
    </row>
    <row r="7188" spans="1:23" x14ac:dyDescent="0.2">
      <c r="A7188" s="1" t="s">
        <v>26</v>
      </c>
      <c r="B7188" s="1" t="s">
        <v>4518</v>
      </c>
      <c r="C7188" s="1" t="s">
        <v>22</v>
      </c>
      <c r="D7188" s="1">
        <v>33556</v>
      </c>
      <c r="E7188" s="1" t="s">
        <v>30</v>
      </c>
      <c r="F7188" s="4">
        <v>395236</v>
      </c>
      <c r="G7188" s="4">
        <v>408607</v>
      </c>
      <c r="H7188" s="1" t="s">
        <v>25</v>
      </c>
      <c r="I7188" s="4">
        <v>395236</v>
      </c>
      <c r="J7188" s="1">
        <v>100</v>
      </c>
      <c r="N7188" s="1" t="s">
        <v>16778</v>
      </c>
      <c r="Q7188" s="1" t="s">
        <v>4519</v>
      </c>
      <c r="T7188" s="1" t="s">
        <v>4518</v>
      </c>
      <c r="U7188" s="1" t="s">
        <v>22</v>
      </c>
      <c r="V7188" s="1" t="s">
        <v>23</v>
      </c>
      <c r="W7188" s="1">
        <v>33556</v>
      </c>
    </row>
    <row r="7189" spans="1:23" x14ac:dyDescent="0.2">
      <c r="A7189" s="1" t="s">
        <v>26</v>
      </c>
      <c r="B7189" s="1" t="s">
        <v>16779</v>
      </c>
      <c r="C7189" s="1" t="s">
        <v>22</v>
      </c>
      <c r="D7189" s="1">
        <v>33556</v>
      </c>
      <c r="E7189" s="1" t="s">
        <v>76</v>
      </c>
      <c r="F7189" s="4">
        <v>446523</v>
      </c>
      <c r="G7189" s="4">
        <v>477259</v>
      </c>
      <c r="H7189" s="1" t="s">
        <v>131</v>
      </c>
      <c r="I7189" s="4">
        <v>446523</v>
      </c>
      <c r="J7189" s="1">
        <v>100</v>
      </c>
      <c r="N7189" s="1" t="s">
        <v>16780</v>
      </c>
      <c r="T7189" s="1" t="s">
        <v>10705</v>
      </c>
      <c r="U7189" s="1" t="s">
        <v>22</v>
      </c>
      <c r="V7189" s="1" t="s">
        <v>23</v>
      </c>
      <c r="W7189" s="1">
        <v>33556</v>
      </c>
    </row>
    <row r="7190" spans="1:23" x14ac:dyDescent="0.2">
      <c r="A7190" s="1" t="s">
        <v>26</v>
      </c>
      <c r="B7190" s="1" t="s">
        <v>16804</v>
      </c>
      <c r="C7190" s="1" t="s">
        <v>22</v>
      </c>
      <c r="D7190" s="1">
        <v>33556</v>
      </c>
      <c r="E7190" s="1" t="s">
        <v>459</v>
      </c>
      <c r="F7190" s="4">
        <v>174573</v>
      </c>
      <c r="G7190" s="4">
        <v>206314</v>
      </c>
      <c r="H7190" s="1" t="s">
        <v>25</v>
      </c>
      <c r="I7190" s="4">
        <v>174573</v>
      </c>
      <c r="J7190" s="1">
        <v>100</v>
      </c>
      <c r="K7190" s="1">
        <v>2.6308549430941301</v>
      </c>
      <c r="N7190" s="1" t="s">
        <v>16806</v>
      </c>
      <c r="Q7190" s="1" t="s">
        <v>16807</v>
      </c>
      <c r="T7190" s="1" t="s">
        <v>16805</v>
      </c>
      <c r="U7190" s="1" t="s">
        <v>22</v>
      </c>
      <c r="V7190" s="1" t="s">
        <v>23</v>
      </c>
      <c r="W7190" s="1">
        <v>33556</v>
      </c>
    </row>
    <row r="7191" spans="1:23" x14ac:dyDescent="0.2">
      <c r="A7191" s="1" t="s">
        <v>26</v>
      </c>
      <c r="B7191" s="1" t="s">
        <v>16808</v>
      </c>
      <c r="C7191" s="1" t="s">
        <v>22</v>
      </c>
      <c r="D7191" s="1">
        <v>33556</v>
      </c>
      <c r="E7191" s="1" t="s">
        <v>5494</v>
      </c>
      <c r="F7191" s="4">
        <v>702476</v>
      </c>
      <c r="G7191" s="4">
        <v>715967</v>
      </c>
      <c r="H7191" s="1" t="s">
        <v>25</v>
      </c>
      <c r="I7191" s="4">
        <v>702476</v>
      </c>
      <c r="J7191" s="1">
        <v>100</v>
      </c>
      <c r="N7191" s="1" t="s">
        <v>16809</v>
      </c>
      <c r="Q7191" s="1" t="s">
        <v>16810</v>
      </c>
      <c r="T7191" s="1" t="s">
        <v>16808</v>
      </c>
      <c r="U7191" s="1" t="s">
        <v>22</v>
      </c>
      <c r="V7191" s="1" t="s">
        <v>23</v>
      </c>
      <c r="W7191" s="1">
        <v>33556</v>
      </c>
    </row>
    <row r="7192" spans="1:23" x14ac:dyDescent="0.2">
      <c r="A7192" s="1" t="s">
        <v>26</v>
      </c>
      <c r="B7192" s="1" t="s">
        <v>16811</v>
      </c>
      <c r="C7192" s="1" t="s">
        <v>22</v>
      </c>
      <c r="D7192" s="1">
        <v>33556</v>
      </c>
      <c r="F7192" s="4">
        <v>446746</v>
      </c>
      <c r="G7192" s="4">
        <v>446746</v>
      </c>
      <c r="H7192" s="1" t="s">
        <v>131</v>
      </c>
      <c r="I7192" s="4">
        <v>446746</v>
      </c>
      <c r="J7192" s="1">
        <v>100</v>
      </c>
      <c r="N7192" s="1" t="s">
        <v>226</v>
      </c>
    </row>
    <row r="7193" spans="1:23" x14ac:dyDescent="0.2">
      <c r="A7193" s="1" t="s">
        <v>26</v>
      </c>
      <c r="B7193" s="1" t="s">
        <v>16812</v>
      </c>
      <c r="C7193" s="1" t="s">
        <v>22</v>
      </c>
      <c r="D7193" s="1">
        <v>33556</v>
      </c>
      <c r="E7193" s="1" t="s">
        <v>62</v>
      </c>
      <c r="F7193" s="4">
        <v>369718</v>
      </c>
      <c r="G7193" s="4">
        <v>358002</v>
      </c>
      <c r="H7193" s="1" t="s">
        <v>25</v>
      </c>
      <c r="I7193" s="4">
        <v>369718</v>
      </c>
      <c r="J7193" s="1">
        <v>100</v>
      </c>
      <c r="N7193" s="1" t="s">
        <v>16814</v>
      </c>
      <c r="Q7193" s="1" t="s">
        <v>16815</v>
      </c>
      <c r="T7193" s="1" t="s">
        <v>16813</v>
      </c>
      <c r="U7193" s="1" t="s">
        <v>1436</v>
      </c>
      <c r="V7193" s="1" t="s">
        <v>23</v>
      </c>
      <c r="W7193" s="1">
        <v>34637</v>
      </c>
    </row>
    <row r="7194" spans="1:23" x14ac:dyDescent="0.2">
      <c r="A7194" s="1" t="s">
        <v>26</v>
      </c>
      <c r="B7194" s="1" t="s">
        <v>16822</v>
      </c>
      <c r="C7194" s="1" t="s">
        <v>22</v>
      </c>
      <c r="D7194" s="1">
        <v>33556</v>
      </c>
      <c r="E7194" s="1" t="s">
        <v>76</v>
      </c>
      <c r="F7194" s="4">
        <v>218634</v>
      </c>
      <c r="G7194" s="4">
        <v>169900</v>
      </c>
      <c r="H7194" s="1" t="s">
        <v>25</v>
      </c>
      <c r="I7194" s="4">
        <v>218634</v>
      </c>
      <c r="J7194" s="1">
        <v>100</v>
      </c>
      <c r="N7194" s="1" t="s">
        <v>16824</v>
      </c>
      <c r="T7194" s="1" t="s">
        <v>16823</v>
      </c>
      <c r="U7194" s="1" t="s">
        <v>12707</v>
      </c>
      <c r="V7194" s="1" t="s">
        <v>23</v>
      </c>
      <c r="W7194" s="1">
        <v>34691</v>
      </c>
    </row>
    <row r="7195" spans="1:23" x14ac:dyDescent="0.2">
      <c r="A7195" s="1" t="s">
        <v>26</v>
      </c>
      <c r="B7195" s="1" t="s">
        <v>16839</v>
      </c>
      <c r="C7195" s="1" t="s">
        <v>22</v>
      </c>
      <c r="D7195" s="1">
        <v>33556</v>
      </c>
      <c r="E7195" s="1" t="s">
        <v>587</v>
      </c>
      <c r="F7195" s="4">
        <v>873027</v>
      </c>
      <c r="G7195" s="4">
        <v>900953</v>
      </c>
      <c r="H7195" s="1" t="s">
        <v>25</v>
      </c>
      <c r="I7195" s="4">
        <v>873027</v>
      </c>
      <c r="J7195" s="1">
        <v>100</v>
      </c>
      <c r="N7195" s="1" t="s">
        <v>16840</v>
      </c>
      <c r="O7195" s="1" t="s">
        <v>16841</v>
      </c>
      <c r="P7195" s="1" t="s">
        <v>16842</v>
      </c>
      <c r="Q7195" s="1" t="s">
        <v>16840</v>
      </c>
      <c r="T7195" s="1" t="s">
        <v>16839</v>
      </c>
      <c r="U7195" s="1" t="s">
        <v>22</v>
      </c>
      <c r="V7195" s="1" t="s">
        <v>23</v>
      </c>
      <c r="W7195" s="1">
        <v>33556</v>
      </c>
    </row>
    <row r="7196" spans="1:23" x14ac:dyDescent="0.2">
      <c r="A7196" s="1" t="s">
        <v>26</v>
      </c>
      <c r="B7196" s="1" t="s">
        <v>16851</v>
      </c>
      <c r="C7196" s="1" t="s">
        <v>22</v>
      </c>
      <c r="D7196" s="1">
        <v>33556</v>
      </c>
      <c r="E7196" s="1" t="s">
        <v>102</v>
      </c>
      <c r="F7196" s="4">
        <v>602432</v>
      </c>
      <c r="G7196" s="4">
        <v>574398</v>
      </c>
      <c r="H7196" s="1" t="s">
        <v>25</v>
      </c>
      <c r="I7196" s="4">
        <v>602432</v>
      </c>
      <c r="J7196" s="1">
        <v>100</v>
      </c>
      <c r="N7196" s="1" t="s">
        <v>16853</v>
      </c>
      <c r="Q7196" s="1" t="s">
        <v>16854</v>
      </c>
      <c r="T7196" s="1" t="s">
        <v>16852</v>
      </c>
      <c r="U7196" s="1" t="s">
        <v>96</v>
      </c>
      <c r="V7196" s="1" t="s">
        <v>23</v>
      </c>
      <c r="W7196" s="1">
        <v>33679</v>
      </c>
    </row>
    <row r="7197" spans="1:23" x14ac:dyDescent="0.2">
      <c r="A7197" s="1" t="s">
        <v>26</v>
      </c>
      <c r="B7197" s="1" t="s">
        <v>16855</v>
      </c>
      <c r="C7197" s="1" t="s">
        <v>22</v>
      </c>
      <c r="D7197" s="1">
        <v>33556</v>
      </c>
      <c r="E7197" s="1" t="s">
        <v>81</v>
      </c>
      <c r="F7197" s="4">
        <v>568450</v>
      </c>
      <c r="G7197" s="4">
        <v>560421</v>
      </c>
      <c r="H7197" s="1" t="s">
        <v>25</v>
      </c>
      <c r="I7197" s="4">
        <v>568450</v>
      </c>
      <c r="J7197" s="1">
        <v>100</v>
      </c>
      <c r="N7197" s="1" t="s">
        <v>16856</v>
      </c>
      <c r="O7197" s="1" t="s">
        <v>16857</v>
      </c>
      <c r="P7197" s="1" t="s">
        <v>16858</v>
      </c>
      <c r="Q7197" s="1" t="s">
        <v>16859</v>
      </c>
      <c r="T7197" s="1" t="s">
        <v>16855</v>
      </c>
      <c r="U7197" s="1" t="s">
        <v>22</v>
      </c>
      <c r="V7197" s="1" t="s">
        <v>23</v>
      </c>
      <c r="W7197" s="1">
        <v>33556</v>
      </c>
    </row>
    <row r="7198" spans="1:23" x14ac:dyDescent="0.2">
      <c r="A7198" s="1" t="s">
        <v>26</v>
      </c>
      <c r="B7198" s="1" t="s">
        <v>16860</v>
      </c>
      <c r="C7198" s="1" t="s">
        <v>22</v>
      </c>
      <c r="D7198" s="1">
        <v>33556</v>
      </c>
      <c r="E7198" s="1" t="s">
        <v>184</v>
      </c>
      <c r="F7198" s="4">
        <v>737640</v>
      </c>
      <c r="G7198" s="4">
        <v>704345</v>
      </c>
      <c r="H7198" s="1" t="s">
        <v>25</v>
      </c>
      <c r="I7198" s="4">
        <v>737640</v>
      </c>
      <c r="J7198" s="1">
        <v>100</v>
      </c>
      <c r="N7198" s="1" t="s">
        <v>16861</v>
      </c>
      <c r="O7198" s="1" t="s">
        <v>16862</v>
      </c>
      <c r="P7198" s="1" t="s">
        <v>16863</v>
      </c>
      <c r="Q7198" s="1" t="s">
        <v>16864</v>
      </c>
      <c r="R7198" s="1" t="s">
        <v>16862</v>
      </c>
      <c r="S7198" s="1" t="s">
        <v>16865</v>
      </c>
      <c r="T7198" s="1" t="s">
        <v>16860</v>
      </c>
      <c r="U7198" s="1" t="s">
        <v>22</v>
      </c>
      <c r="V7198" s="1" t="s">
        <v>23</v>
      </c>
      <c r="W7198" s="1">
        <v>33556</v>
      </c>
    </row>
    <row r="7199" spans="1:23" x14ac:dyDescent="0.2">
      <c r="A7199" s="1" t="s">
        <v>26</v>
      </c>
      <c r="B7199" s="1" t="s">
        <v>16873</v>
      </c>
      <c r="C7199" s="1" t="s">
        <v>22</v>
      </c>
      <c r="D7199" s="1">
        <v>33556</v>
      </c>
      <c r="E7199" s="1" t="s">
        <v>130</v>
      </c>
      <c r="F7199" s="4">
        <v>245843</v>
      </c>
      <c r="G7199" s="4">
        <v>262720</v>
      </c>
      <c r="H7199" s="1" t="s">
        <v>25</v>
      </c>
      <c r="I7199" s="4">
        <v>245843</v>
      </c>
      <c r="J7199" s="1">
        <v>100</v>
      </c>
      <c r="N7199" s="1" t="s">
        <v>595</v>
      </c>
      <c r="T7199" s="1" t="s">
        <v>594</v>
      </c>
      <c r="U7199" s="1" t="s">
        <v>22</v>
      </c>
      <c r="V7199" s="1" t="s">
        <v>23</v>
      </c>
      <c r="W7199" s="1">
        <v>33556</v>
      </c>
    </row>
    <row r="7200" spans="1:23" x14ac:dyDescent="0.2">
      <c r="A7200" s="1" t="s">
        <v>26</v>
      </c>
      <c r="B7200" s="1" t="s">
        <v>16883</v>
      </c>
      <c r="C7200" s="1" t="s">
        <v>22</v>
      </c>
      <c r="D7200" s="1">
        <v>33556</v>
      </c>
      <c r="E7200" s="1" t="s">
        <v>165</v>
      </c>
      <c r="F7200" s="4">
        <v>386311</v>
      </c>
      <c r="G7200" s="4">
        <v>409015</v>
      </c>
      <c r="H7200" s="1" t="s">
        <v>25</v>
      </c>
      <c r="I7200" s="4">
        <v>386311</v>
      </c>
      <c r="J7200" s="1">
        <v>100</v>
      </c>
      <c r="N7200" s="1" t="s">
        <v>16884</v>
      </c>
      <c r="O7200" s="1" t="s">
        <v>16885</v>
      </c>
      <c r="P7200" s="1" t="s">
        <v>16886</v>
      </c>
      <c r="Q7200" s="1" t="s">
        <v>16887</v>
      </c>
      <c r="R7200" s="1" t="s">
        <v>16888</v>
      </c>
      <c r="S7200" s="1" t="s">
        <v>16889</v>
      </c>
      <c r="T7200" s="1" t="s">
        <v>16883</v>
      </c>
      <c r="U7200" s="1" t="s">
        <v>22</v>
      </c>
      <c r="V7200" s="1" t="s">
        <v>23</v>
      </c>
      <c r="W7200" s="1">
        <v>33556</v>
      </c>
    </row>
    <row r="7201" spans="1:23" x14ac:dyDescent="0.2">
      <c r="A7201" s="1" t="s">
        <v>26</v>
      </c>
      <c r="B7201" s="1" t="s">
        <v>16900</v>
      </c>
      <c r="C7201" s="1" t="s">
        <v>22</v>
      </c>
      <c r="D7201" s="1">
        <v>33556</v>
      </c>
      <c r="E7201" s="1" t="s">
        <v>56</v>
      </c>
      <c r="F7201" s="4">
        <v>292575</v>
      </c>
      <c r="G7201" s="4">
        <v>290248</v>
      </c>
      <c r="H7201" s="1" t="s">
        <v>25</v>
      </c>
      <c r="I7201" s="4">
        <v>292575</v>
      </c>
      <c r="J7201" s="1">
        <v>100</v>
      </c>
      <c r="N7201" s="1" t="s">
        <v>16902</v>
      </c>
      <c r="Q7201" s="1" t="s">
        <v>16902</v>
      </c>
      <c r="T7201" s="1" t="s">
        <v>16901</v>
      </c>
      <c r="U7201" s="1" t="s">
        <v>96</v>
      </c>
      <c r="V7201" s="1" t="s">
        <v>23</v>
      </c>
      <c r="W7201" s="1">
        <v>33625</v>
      </c>
    </row>
    <row r="7202" spans="1:23" x14ac:dyDescent="0.2">
      <c r="A7202" s="1" t="s">
        <v>26</v>
      </c>
      <c r="B7202" s="1" t="s">
        <v>16913</v>
      </c>
      <c r="C7202" s="1" t="s">
        <v>22</v>
      </c>
      <c r="D7202" s="1">
        <v>33556</v>
      </c>
      <c r="E7202" s="1" t="s">
        <v>62</v>
      </c>
      <c r="F7202" s="4">
        <v>443826</v>
      </c>
      <c r="G7202" s="4">
        <v>420232</v>
      </c>
      <c r="H7202" s="1" t="s">
        <v>25</v>
      </c>
      <c r="I7202" s="4">
        <v>443826</v>
      </c>
      <c r="J7202" s="1">
        <v>100</v>
      </c>
      <c r="N7202" s="1" t="s">
        <v>16915</v>
      </c>
      <c r="P7202" s="1" t="s">
        <v>16916</v>
      </c>
      <c r="Q7202" s="1" t="s">
        <v>16917</v>
      </c>
      <c r="T7202" s="1" t="s">
        <v>16914</v>
      </c>
      <c r="U7202" s="1" t="s">
        <v>22</v>
      </c>
      <c r="V7202" s="1" t="s">
        <v>23</v>
      </c>
      <c r="W7202" s="1">
        <v>33556</v>
      </c>
    </row>
    <row r="7203" spans="1:23" x14ac:dyDescent="0.2">
      <c r="A7203" s="1" t="s">
        <v>26</v>
      </c>
      <c r="B7203" s="1" t="s">
        <v>16927</v>
      </c>
      <c r="C7203" s="1" t="s">
        <v>22</v>
      </c>
      <c r="D7203" s="1">
        <v>33556</v>
      </c>
      <c r="E7203" s="1" t="s">
        <v>76</v>
      </c>
      <c r="F7203" s="4">
        <v>422789</v>
      </c>
      <c r="G7203" s="4">
        <v>1090</v>
      </c>
      <c r="H7203" s="1" t="s">
        <v>25</v>
      </c>
      <c r="I7203" s="4">
        <v>422789</v>
      </c>
      <c r="J7203" s="1">
        <v>100</v>
      </c>
      <c r="N7203" s="1" t="s">
        <v>16929</v>
      </c>
      <c r="T7203" s="1" t="s">
        <v>16928</v>
      </c>
      <c r="U7203" s="1" t="s">
        <v>22</v>
      </c>
      <c r="V7203" s="1" t="s">
        <v>23</v>
      </c>
      <c r="W7203" s="1">
        <v>33556</v>
      </c>
    </row>
    <row r="7204" spans="1:23" x14ac:dyDescent="0.2">
      <c r="A7204" s="1" t="s">
        <v>26</v>
      </c>
      <c r="B7204" s="1" t="s">
        <v>16979</v>
      </c>
      <c r="C7204" s="1" t="s">
        <v>22</v>
      </c>
      <c r="D7204" s="1">
        <v>33556</v>
      </c>
      <c r="E7204" s="1" t="s">
        <v>325</v>
      </c>
      <c r="F7204" s="4">
        <v>757401</v>
      </c>
      <c r="G7204" s="4">
        <v>787864</v>
      </c>
      <c r="H7204" s="1" t="s">
        <v>25</v>
      </c>
      <c r="I7204" s="4">
        <v>757401</v>
      </c>
      <c r="J7204" s="1">
        <v>100</v>
      </c>
      <c r="K7204" s="1">
        <v>2.5985968789513598</v>
      </c>
      <c r="N7204" s="1" t="s">
        <v>16980</v>
      </c>
      <c r="O7204" s="1" t="s">
        <v>16981</v>
      </c>
      <c r="P7204" s="1" t="s">
        <v>16982</v>
      </c>
      <c r="Q7204" s="1" t="s">
        <v>16980</v>
      </c>
      <c r="T7204" s="1" t="s">
        <v>16979</v>
      </c>
      <c r="U7204" s="1" t="s">
        <v>22</v>
      </c>
      <c r="V7204" s="1" t="s">
        <v>23</v>
      </c>
      <c r="W7204" s="1">
        <v>33556</v>
      </c>
    </row>
    <row r="7205" spans="1:23" x14ac:dyDescent="0.2">
      <c r="A7205" s="1" t="s">
        <v>26</v>
      </c>
      <c r="B7205" s="1" t="s">
        <v>17009</v>
      </c>
      <c r="C7205" s="1" t="s">
        <v>22</v>
      </c>
      <c r="D7205" s="1">
        <v>33556</v>
      </c>
      <c r="E7205" s="1" t="s">
        <v>838</v>
      </c>
      <c r="F7205" s="4">
        <v>561005</v>
      </c>
      <c r="G7205" s="4">
        <v>577968</v>
      </c>
      <c r="H7205" s="1" t="s">
        <v>25</v>
      </c>
      <c r="I7205" s="4">
        <v>561005</v>
      </c>
      <c r="J7205" s="1">
        <v>100</v>
      </c>
      <c r="N7205" s="1" t="s">
        <v>17010</v>
      </c>
      <c r="O7205" s="1" t="s">
        <v>17011</v>
      </c>
      <c r="P7205" s="1" t="s">
        <v>17012</v>
      </c>
      <c r="Q7205" s="1" t="s">
        <v>17013</v>
      </c>
      <c r="T7205" s="1" t="s">
        <v>17009</v>
      </c>
      <c r="U7205" s="1" t="s">
        <v>22</v>
      </c>
      <c r="V7205" s="1" t="s">
        <v>23</v>
      </c>
      <c r="W7205" s="1">
        <v>33556</v>
      </c>
    </row>
    <row r="7206" spans="1:23" x14ac:dyDescent="0.2">
      <c r="A7206" s="1" t="s">
        <v>26</v>
      </c>
      <c r="B7206" s="1" t="s">
        <v>17024</v>
      </c>
      <c r="C7206" s="1" t="s">
        <v>22</v>
      </c>
      <c r="D7206" s="1">
        <v>33556</v>
      </c>
      <c r="F7206" s="4">
        <v>325244</v>
      </c>
      <c r="G7206" s="4">
        <v>255000</v>
      </c>
      <c r="H7206" s="1" t="s">
        <v>131</v>
      </c>
      <c r="I7206" s="4">
        <v>325244</v>
      </c>
      <c r="J7206" s="1">
        <v>100</v>
      </c>
      <c r="N7206" s="1" t="s">
        <v>226</v>
      </c>
      <c r="T7206" s="1" t="s">
        <v>17024</v>
      </c>
      <c r="U7206" s="1" t="s">
        <v>22</v>
      </c>
      <c r="V7206" s="1" t="s">
        <v>23</v>
      </c>
      <c r="W7206" s="1">
        <v>33556</v>
      </c>
    </row>
    <row r="7207" spans="1:23" x14ac:dyDescent="0.2">
      <c r="A7207" s="1" t="s">
        <v>26</v>
      </c>
      <c r="B7207" s="1" t="s">
        <v>17040</v>
      </c>
      <c r="C7207" s="1" t="s">
        <v>22</v>
      </c>
      <c r="D7207" s="1">
        <v>33556</v>
      </c>
      <c r="E7207" s="1" t="s">
        <v>1540</v>
      </c>
      <c r="F7207" s="4">
        <v>772986</v>
      </c>
      <c r="G7207" s="4">
        <v>799494</v>
      </c>
      <c r="H7207" s="1" t="s">
        <v>25</v>
      </c>
      <c r="I7207" s="4">
        <v>772986</v>
      </c>
      <c r="J7207" s="1">
        <v>100</v>
      </c>
      <c r="N7207" s="1" t="s">
        <v>17041</v>
      </c>
      <c r="O7207" s="1" t="s">
        <v>17042</v>
      </c>
      <c r="P7207" s="1" t="s">
        <v>17043</v>
      </c>
      <c r="Q7207" s="1" t="s">
        <v>17044</v>
      </c>
      <c r="R7207" s="1" t="s">
        <v>17045</v>
      </c>
      <c r="S7207" s="1" t="s">
        <v>17046</v>
      </c>
      <c r="T7207" s="1" t="s">
        <v>17040</v>
      </c>
      <c r="U7207" s="1" t="s">
        <v>22</v>
      </c>
      <c r="V7207" s="1" t="s">
        <v>23</v>
      </c>
      <c r="W7207" s="1">
        <v>33556</v>
      </c>
    </row>
    <row r="7208" spans="1:23" x14ac:dyDescent="0.2">
      <c r="A7208" s="1" t="s">
        <v>26</v>
      </c>
      <c r="B7208" s="1" t="s">
        <v>17047</v>
      </c>
      <c r="C7208" s="1" t="s">
        <v>22</v>
      </c>
      <c r="D7208" s="1">
        <v>33556</v>
      </c>
      <c r="E7208" s="1" t="s">
        <v>130</v>
      </c>
      <c r="F7208" s="4">
        <v>195555</v>
      </c>
      <c r="G7208" s="4">
        <v>1300</v>
      </c>
      <c r="H7208" s="1" t="s">
        <v>25</v>
      </c>
      <c r="I7208" s="4">
        <v>195555</v>
      </c>
      <c r="J7208" s="1">
        <v>100</v>
      </c>
      <c r="N7208" s="1" t="s">
        <v>17049</v>
      </c>
      <c r="O7208" s="1" t="s">
        <v>17050</v>
      </c>
      <c r="P7208" s="1" t="s">
        <v>17051</v>
      </c>
      <c r="T7208" s="1" t="s">
        <v>17048</v>
      </c>
      <c r="U7208" s="1" t="s">
        <v>96</v>
      </c>
      <c r="V7208" s="1" t="s">
        <v>23</v>
      </c>
      <c r="W7208" s="1">
        <v>33602</v>
      </c>
    </row>
    <row r="7209" spans="1:23" x14ac:dyDescent="0.2">
      <c r="A7209" s="1" t="s">
        <v>26</v>
      </c>
      <c r="B7209" s="1" t="s">
        <v>17052</v>
      </c>
      <c r="C7209" s="1" t="s">
        <v>22</v>
      </c>
      <c r="D7209" s="1">
        <v>33556</v>
      </c>
      <c r="E7209" s="1" t="s">
        <v>149</v>
      </c>
      <c r="F7209" s="4">
        <v>782340</v>
      </c>
      <c r="G7209" s="4">
        <v>776590</v>
      </c>
      <c r="H7209" s="1" t="s">
        <v>25</v>
      </c>
      <c r="I7209" s="4">
        <v>782340</v>
      </c>
      <c r="J7209" s="1">
        <v>100</v>
      </c>
      <c r="N7209" s="1" t="s">
        <v>17053</v>
      </c>
      <c r="O7209" s="1" t="s">
        <v>17054</v>
      </c>
      <c r="P7209" s="1" t="s">
        <v>17055</v>
      </c>
      <c r="Q7209" s="1" t="s">
        <v>17056</v>
      </c>
      <c r="R7209" s="1" t="s">
        <v>17054</v>
      </c>
      <c r="S7209" s="1" t="s">
        <v>17057</v>
      </c>
      <c r="T7209" s="1" t="s">
        <v>17052</v>
      </c>
      <c r="U7209" s="1" t="s">
        <v>22</v>
      </c>
      <c r="V7209" s="1" t="s">
        <v>23</v>
      </c>
      <c r="W7209" s="1">
        <v>33556</v>
      </c>
    </row>
    <row r="7210" spans="1:23" x14ac:dyDescent="0.2">
      <c r="A7210" s="1" t="s">
        <v>26</v>
      </c>
      <c r="B7210" s="1" t="s">
        <v>17066</v>
      </c>
      <c r="C7210" s="1" t="s">
        <v>22</v>
      </c>
      <c r="D7210" s="1">
        <v>33556</v>
      </c>
      <c r="E7210" s="1" t="s">
        <v>335</v>
      </c>
      <c r="F7210" s="4">
        <v>747955</v>
      </c>
      <c r="G7210" s="4">
        <v>822384</v>
      </c>
      <c r="H7210" s="1" t="s">
        <v>25</v>
      </c>
      <c r="I7210" s="4">
        <v>747955</v>
      </c>
      <c r="J7210" s="1">
        <v>100</v>
      </c>
      <c r="N7210" s="1" t="s">
        <v>17067</v>
      </c>
      <c r="O7210" s="1" t="s">
        <v>17068</v>
      </c>
      <c r="P7210" s="1" t="s">
        <v>17069</v>
      </c>
      <c r="Q7210" s="1" t="s">
        <v>17070</v>
      </c>
      <c r="R7210" s="1" t="s">
        <v>17071</v>
      </c>
      <c r="S7210" s="1" t="s">
        <v>17069</v>
      </c>
      <c r="T7210" s="1" t="s">
        <v>17066</v>
      </c>
      <c r="U7210" s="1" t="s">
        <v>22</v>
      </c>
      <c r="V7210" s="1" t="s">
        <v>23</v>
      </c>
      <c r="W7210" s="1">
        <v>33556</v>
      </c>
    </row>
    <row r="7211" spans="1:23" x14ac:dyDescent="0.2">
      <c r="A7211" s="1" t="s">
        <v>26</v>
      </c>
      <c r="B7211" s="1" t="s">
        <v>17072</v>
      </c>
      <c r="C7211" s="1" t="s">
        <v>22</v>
      </c>
      <c r="D7211" s="1">
        <v>33556</v>
      </c>
      <c r="E7211" s="1" t="s">
        <v>52</v>
      </c>
      <c r="F7211" s="4">
        <v>608259</v>
      </c>
      <c r="G7211" s="4">
        <v>637896</v>
      </c>
      <c r="H7211" s="1" t="s">
        <v>25</v>
      </c>
      <c r="I7211" s="4">
        <v>608259</v>
      </c>
      <c r="J7211" s="1">
        <v>100</v>
      </c>
      <c r="N7211" s="1" t="s">
        <v>17073</v>
      </c>
      <c r="Q7211" s="1" t="s">
        <v>17074</v>
      </c>
      <c r="T7211" s="1" t="s">
        <v>17072</v>
      </c>
      <c r="U7211" s="1" t="s">
        <v>22</v>
      </c>
      <c r="V7211" s="1" t="s">
        <v>23</v>
      </c>
      <c r="W7211" s="1">
        <v>33556</v>
      </c>
    </row>
    <row r="7212" spans="1:23" x14ac:dyDescent="0.2">
      <c r="A7212" s="1" t="s">
        <v>26</v>
      </c>
      <c r="B7212" s="1" t="s">
        <v>17085</v>
      </c>
      <c r="C7212" s="1" t="s">
        <v>22</v>
      </c>
      <c r="D7212" s="1">
        <v>33556</v>
      </c>
      <c r="E7212" s="1" t="s">
        <v>130</v>
      </c>
      <c r="F7212" s="4">
        <v>266436</v>
      </c>
      <c r="G7212" s="4">
        <v>282618</v>
      </c>
      <c r="H7212" s="1" t="s">
        <v>25</v>
      </c>
      <c r="I7212" s="4">
        <v>266436</v>
      </c>
      <c r="J7212" s="1">
        <v>100</v>
      </c>
      <c r="N7212" s="1" t="s">
        <v>17086</v>
      </c>
      <c r="Q7212" s="1" t="s">
        <v>17087</v>
      </c>
      <c r="T7212" s="1" t="s">
        <v>17085</v>
      </c>
      <c r="U7212" s="1" t="s">
        <v>22</v>
      </c>
      <c r="V7212" s="1" t="s">
        <v>23</v>
      </c>
      <c r="W7212" s="1">
        <v>33556</v>
      </c>
    </row>
    <row r="7213" spans="1:23" x14ac:dyDescent="0.2">
      <c r="A7213" s="1" t="s">
        <v>26</v>
      </c>
      <c r="B7213" s="1" t="s">
        <v>17099</v>
      </c>
      <c r="C7213" s="1" t="s">
        <v>22</v>
      </c>
      <c r="D7213" s="1">
        <v>33556</v>
      </c>
      <c r="E7213" s="1" t="s">
        <v>562</v>
      </c>
      <c r="F7213" s="4">
        <v>569833</v>
      </c>
      <c r="G7213" s="4">
        <v>597279</v>
      </c>
      <c r="H7213" s="1" t="s">
        <v>25</v>
      </c>
      <c r="I7213" s="4">
        <v>569833</v>
      </c>
      <c r="J7213" s="1">
        <v>100</v>
      </c>
      <c r="N7213" s="1" t="s">
        <v>17100</v>
      </c>
      <c r="O7213" s="1" t="s">
        <v>17101</v>
      </c>
      <c r="P7213" s="1" t="s">
        <v>17102</v>
      </c>
      <c r="Q7213" s="1" t="s">
        <v>17103</v>
      </c>
      <c r="R7213" s="1" t="s">
        <v>17104</v>
      </c>
      <c r="S7213" s="1" t="s">
        <v>17105</v>
      </c>
      <c r="T7213" s="1" t="s">
        <v>17099</v>
      </c>
      <c r="U7213" s="1" t="s">
        <v>22</v>
      </c>
      <c r="V7213" s="1" t="s">
        <v>23</v>
      </c>
      <c r="W7213" s="1">
        <v>33556</v>
      </c>
    </row>
    <row r="7214" spans="1:23" x14ac:dyDescent="0.2">
      <c r="A7214" s="1" t="s">
        <v>26</v>
      </c>
      <c r="B7214" s="1" t="s">
        <v>17117</v>
      </c>
      <c r="C7214" s="1" t="s">
        <v>22</v>
      </c>
      <c r="D7214" s="1">
        <v>33556</v>
      </c>
      <c r="E7214" s="1" t="s">
        <v>3631</v>
      </c>
      <c r="F7214" s="4">
        <v>808110</v>
      </c>
      <c r="G7214" s="4">
        <v>944493</v>
      </c>
      <c r="H7214" s="1" t="s">
        <v>25</v>
      </c>
      <c r="I7214" s="4">
        <v>808110</v>
      </c>
      <c r="J7214" s="1">
        <v>100</v>
      </c>
      <c r="N7214" s="1" t="s">
        <v>17118</v>
      </c>
      <c r="O7214" s="1" t="s">
        <v>17119</v>
      </c>
      <c r="P7214" s="1" t="s">
        <v>17120</v>
      </c>
      <c r="Q7214" s="1" t="s">
        <v>17118</v>
      </c>
      <c r="T7214" s="1" t="s">
        <v>17117</v>
      </c>
      <c r="U7214" s="1" t="s">
        <v>22</v>
      </c>
      <c r="V7214" s="1" t="s">
        <v>23</v>
      </c>
      <c r="W7214" s="1">
        <v>33556</v>
      </c>
    </row>
    <row r="7215" spans="1:23" x14ac:dyDescent="0.2">
      <c r="A7215" s="1" t="s">
        <v>26</v>
      </c>
      <c r="B7215" s="1" t="s">
        <v>17121</v>
      </c>
      <c r="C7215" s="1" t="s">
        <v>22</v>
      </c>
      <c r="D7215" s="1">
        <v>33556</v>
      </c>
      <c r="E7215" s="1" t="s">
        <v>1291</v>
      </c>
      <c r="F7215" s="4">
        <v>766789</v>
      </c>
      <c r="G7215" s="4">
        <v>742347</v>
      </c>
      <c r="H7215" s="1" t="s">
        <v>25</v>
      </c>
      <c r="I7215" s="4">
        <v>766789</v>
      </c>
      <c r="J7215" s="1">
        <v>100</v>
      </c>
      <c r="N7215" s="1" t="s">
        <v>17122</v>
      </c>
      <c r="O7215" s="1" t="s">
        <v>17123</v>
      </c>
      <c r="P7215" s="1" t="s">
        <v>17124</v>
      </c>
      <c r="Q7215" s="1" t="s">
        <v>5032</v>
      </c>
      <c r="S7215" s="1" t="s">
        <v>17125</v>
      </c>
      <c r="T7215" s="1" t="s">
        <v>17121</v>
      </c>
      <c r="U7215" s="1" t="s">
        <v>22</v>
      </c>
      <c r="V7215" s="1" t="s">
        <v>23</v>
      </c>
      <c r="W7215" s="1">
        <v>33556</v>
      </c>
    </row>
    <row r="7216" spans="1:23" x14ac:dyDescent="0.2">
      <c r="A7216" s="1" t="s">
        <v>26</v>
      </c>
      <c r="B7216" s="1" t="s">
        <v>17128</v>
      </c>
      <c r="C7216" s="1" t="s">
        <v>22</v>
      </c>
      <c r="D7216" s="1">
        <v>33556</v>
      </c>
      <c r="E7216" s="1" t="s">
        <v>410</v>
      </c>
      <c r="F7216" s="4">
        <v>564426</v>
      </c>
      <c r="G7216" s="4">
        <v>590276</v>
      </c>
      <c r="H7216" s="1" t="s">
        <v>25</v>
      </c>
      <c r="I7216" s="4">
        <v>564426</v>
      </c>
      <c r="J7216" s="1">
        <v>100</v>
      </c>
      <c r="N7216" s="1" t="s">
        <v>17129</v>
      </c>
      <c r="Q7216" s="1" t="s">
        <v>17130</v>
      </c>
      <c r="T7216" s="1" t="s">
        <v>17128</v>
      </c>
      <c r="U7216" s="1" t="s">
        <v>22</v>
      </c>
      <c r="V7216" s="1" t="s">
        <v>23</v>
      </c>
      <c r="W7216" s="1">
        <v>33556</v>
      </c>
    </row>
    <row r="7217" spans="1:23" x14ac:dyDescent="0.2">
      <c r="A7217" s="1" t="s">
        <v>26</v>
      </c>
      <c r="B7217" s="1" t="s">
        <v>17136</v>
      </c>
      <c r="C7217" s="1" t="s">
        <v>22</v>
      </c>
      <c r="D7217" s="1">
        <v>33556</v>
      </c>
      <c r="E7217" s="1" t="s">
        <v>245</v>
      </c>
      <c r="F7217" s="4">
        <v>503729</v>
      </c>
      <c r="G7217" s="4">
        <v>493695</v>
      </c>
      <c r="H7217" s="1" t="s">
        <v>131</v>
      </c>
      <c r="I7217" s="4">
        <v>503729</v>
      </c>
      <c r="J7217" s="1">
        <v>100</v>
      </c>
      <c r="N7217" s="1" t="s">
        <v>17137</v>
      </c>
      <c r="T7217" s="1" t="s">
        <v>2765</v>
      </c>
      <c r="U7217" s="1" t="s">
        <v>2495</v>
      </c>
      <c r="V7217" s="1" t="s">
        <v>2496</v>
      </c>
      <c r="W7217" s="1">
        <v>85261</v>
      </c>
    </row>
    <row r="7218" spans="1:23" x14ac:dyDescent="0.2">
      <c r="A7218" s="1" t="s">
        <v>26</v>
      </c>
      <c r="B7218" s="1" t="s">
        <v>17138</v>
      </c>
      <c r="C7218" s="1" t="s">
        <v>22</v>
      </c>
      <c r="D7218" s="1">
        <v>33556</v>
      </c>
      <c r="E7218" s="1" t="s">
        <v>130</v>
      </c>
      <c r="F7218" s="4">
        <v>239166</v>
      </c>
      <c r="G7218" s="4">
        <v>208596</v>
      </c>
      <c r="H7218" s="1" t="s">
        <v>25</v>
      </c>
      <c r="I7218" s="4">
        <v>239166</v>
      </c>
      <c r="J7218" s="1">
        <v>100</v>
      </c>
      <c r="N7218" s="1" t="s">
        <v>17141</v>
      </c>
      <c r="T7218" s="1" t="s">
        <v>17139</v>
      </c>
      <c r="U7218" s="1" t="s">
        <v>17140</v>
      </c>
      <c r="V7218" s="1" t="s">
        <v>1386</v>
      </c>
      <c r="W7218" s="1">
        <v>15143</v>
      </c>
    </row>
    <row r="7219" spans="1:23" x14ac:dyDescent="0.2">
      <c r="A7219" s="1" t="s">
        <v>26</v>
      </c>
      <c r="B7219" s="1" t="s">
        <v>17142</v>
      </c>
      <c r="C7219" s="1" t="s">
        <v>22</v>
      </c>
      <c r="D7219" s="1">
        <v>33556</v>
      </c>
      <c r="E7219" s="1" t="s">
        <v>245</v>
      </c>
      <c r="F7219" s="4">
        <v>560902</v>
      </c>
      <c r="G7219" s="4">
        <v>555525</v>
      </c>
      <c r="H7219" s="1" t="s">
        <v>131</v>
      </c>
      <c r="I7219" s="4">
        <v>560902</v>
      </c>
      <c r="J7219" s="1">
        <v>100</v>
      </c>
      <c r="N7219" s="1" t="s">
        <v>17143</v>
      </c>
      <c r="T7219" s="1" t="s">
        <v>10306</v>
      </c>
      <c r="U7219" s="1" t="s">
        <v>2720</v>
      </c>
      <c r="V7219" s="1" t="s">
        <v>2721</v>
      </c>
      <c r="W7219" s="1">
        <v>60606</v>
      </c>
    </row>
    <row r="7220" spans="1:23" x14ac:dyDescent="0.2">
      <c r="A7220" s="1" t="s">
        <v>26</v>
      </c>
      <c r="B7220" s="1" t="s">
        <v>17154</v>
      </c>
      <c r="C7220" s="1" t="s">
        <v>22</v>
      </c>
      <c r="D7220" s="1">
        <v>33556</v>
      </c>
      <c r="E7220" s="1" t="s">
        <v>2786</v>
      </c>
      <c r="F7220" s="4">
        <v>811106</v>
      </c>
      <c r="G7220" s="4">
        <v>782753</v>
      </c>
      <c r="H7220" s="1" t="s">
        <v>25</v>
      </c>
      <c r="I7220" s="4">
        <v>811106</v>
      </c>
      <c r="J7220" s="1">
        <v>100</v>
      </c>
      <c r="N7220" s="1" t="s">
        <v>17155</v>
      </c>
      <c r="Q7220" s="1" t="s">
        <v>2787</v>
      </c>
      <c r="T7220" s="1" t="s">
        <v>2785</v>
      </c>
      <c r="U7220" s="1" t="s">
        <v>22</v>
      </c>
      <c r="V7220" s="1" t="s">
        <v>23</v>
      </c>
      <c r="W7220" s="1">
        <v>33556</v>
      </c>
    </row>
    <row r="7221" spans="1:23" x14ac:dyDescent="0.2">
      <c r="A7221" s="1" t="s">
        <v>26</v>
      </c>
      <c r="B7221" s="1" t="s">
        <v>17156</v>
      </c>
      <c r="C7221" s="1" t="s">
        <v>22</v>
      </c>
      <c r="D7221" s="1">
        <v>33556</v>
      </c>
      <c r="E7221" s="1" t="s">
        <v>130</v>
      </c>
      <c r="F7221" s="4">
        <v>182700</v>
      </c>
      <c r="G7221" s="4">
        <v>203008</v>
      </c>
      <c r="H7221" s="1" t="s">
        <v>25</v>
      </c>
      <c r="I7221" s="4">
        <v>182700</v>
      </c>
      <c r="J7221" s="1">
        <v>100</v>
      </c>
      <c r="N7221" s="1" t="s">
        <v>16610</v>
      </c>
      <c r="Q7221" s="1" t="s">
        <v>16611</v>
      </c>
      <c r="T7221" s="1" t="s">
        <v>16607</v>
      </c>
      <c r="U7221" s="1" t="s">
        <v>16608</v>
      </c>
      <c r="V7221" s="1" t="s">
        <v>3475</v>
      </c>
      <c r="W7221" s="1" t="s">
        <v>16609</v>
      </c>
    </row>
    <row r="7222" spans="1:23" x14ac:dyDescent="0.2">
      <c r="A7222" s="1" t="s">
        <v>26</v>
      </c>
      <c r="B7222" s="1" t="s">
        <v>17187</v>
      </c>
      <c r="C7222" s="1" t="s">
        <v>22</v>
      </c>
      <c r="D7222" s="1">
        <v>33556</v>
      </c>
      <c r="E7222" s="1" t="s">
        <v>130</v>
      </c>
      <c r="F7222" s="4">
        <v>186696</v>
      </c>
      <c r="G7222" s="4">
        <v>192209</v>
      </c>
      <c r="H7222" s="1" t="s">
        <v>131</v>
      </c>
      <c r="I7222" s="4">
        <v>186696</v>
      </c>
      <c r="J7222" s="1">
        <v>100</v>
      </c>
      <c r="N7222" s="1" t="s">
        <v>231</v>
      </c>
      <c r="T7222" s="1" t="s">
        <v>230</v>
      </c>
      <c r="U7222" s="1" t="s">
        <v>22</v>
      </c>
      <c r="V7222" s="1" t="s">
        <v>23</v>
      </c>
      <c r="W7222" s="1">
        <v>33556</v>
      </c>
    </row>
    <row r="7223" spans="1:23" x14ac:dyDescent="0.2">
      <c r="A7223" s="1" t="s">
        <v>26</v>
      </c>
      <c r="B7223" s="1" t="s">
        <v>17194</v>
      </c>
      <c r="C7223" s="1" t="s">
        <v>22</v>
      </c>
      <c r="D7223" s="1">
        <v>33556</v>
      </c>
      <c r="E7223" s="1" t="s">
        <v>760</v>
      </c>
      <c r="F7223" s="4">
        <v>767557</v>
      </c>
      <c r="G7223" s="4">
        <v>3895</v>
      </c>
      <c r="H7223" s="1" t="s">
        <v>131</v>
      </c>
      <c r="I7223" s="4">
        <v>767557</v>
      </c>
      <c r="J7223" s="1">
        <v>100</v>
      </c>
      <c r="N7223" s="1" t="s">
        <v>17195</v>
      </c>
      <c r="T7223" s="1" t="s">
        <v>9026</v>
      </c>
      <c r="U7223" s="1" t="s">
        <v>4008</v>
      </c>
      <c r="V7223" s="1" t="s">
        <v>23</v>
      </c>
      <c r="W7223" s="1">
        <v>33176</v>
      </c>
    </row>
    <row r="7224" spans="1:23" x14ac:dyDescent="0.2">
      <c r="A7224" s="1" t="s">
        <v>26</v>
      </c>
      <c r="B7224" s="1" t="s">
        <v>17205</v>
      </c>
      <c r="C7224" s="1" t="s">
        <v>22</v>
      </c>
      <c r="D7224" s="1">
        <v>33556</v>
      </c>
      <c r="E7224" s="1" t="s">
        <v>1597</v>
      </c>
      <c r="F7224" s="4">
        <v>591014</v>
      </c>
      <c r="G7224" s="4">
        <v>559470</v>
      </c>
      <c r="H7224" s="1" t="s">
        <v>131</v>
      </c>
      <c r="I7224" s="4">
        <v>591014</v>
      </c>
      <c r="J7224" s="1">
        <v>100</v>
      </c>
      <c r="N7224" s="1" t="s">
        <v>12668</v>
      </c>
      <c r="T7224" s="1" t="s">
        <v>12667</v>
      </c>
      <c r="U7224" s="1" t="s">
        <v>96</v>
      </c>
      <c r="V7224" s="1" t="s">
        <v>23</v>
      </c>
      <c r="W7224" s="1">
        <v>33607</v>
      </c>
    </row>
    <row r="7225" spans="1:23" x14ac:dyDescent="0.2">
      <c r="A7225" s="1" t="s">
        <v>26</v>
      </c>
      <c r="B7225" s="1" t="s">
        <v>17206</v>
      </c>
      <c r="C7225" s="1" t="s">
        <v>22</v>
      </c>
      <c r="D7225" s="1">
        <v>33556</v>
      </c>
      <c r="E7225" s="1" t="s">
        <v>30</v>
      </c>
      <c r="F7225" s="4">
        <v>637861</v>
      </c>
      <c r="G7225" s="4">
        <v>639004</v>
      </c>
      <c r="H7225" s="1" t="s">
        <v>131</v>
      </c>
      <c r="I7225" s="4">
        <v>637861</v>
      </c>
      <c r="J7225" s="1">
        <v>100</v>
      </c>
      <c r="N7225" s="1" t="s">
        <v>17207</v>
      </c>
      <c r="Q7225" s="1" t="s">
        <v>17208</v>
      </c>
      <c r="T7225" s="1" t="s">
        <v>17206</v>
      </c>
      <c r="U7225" s="1" t="s">
        <v>22</v>
      </c>
      <c r="V7225" s="1" t="s">
        <v>23</v>
      </c>
      <c r="W7225" s="1">
        <v>33556</v>
      </c>
    </row>
    <row r="7226" spans="1:23" x14ac:dyDescent="0.2">
      <c r="A7226" s="1" t="s">
        <v>26</v>
      </c>
      <c r="B7226" s="1" t="s">
        <v>17241</v>
      </c>
      <c r="C7226" s="1" t="s">
        <v>22</v>
      </c>
      <c r="D7226" s="1">
        <v>33556</v>
      </c>
      <c r="E7226" s="1" t="s">
        <v>52</v>
      </c>
      <c r="F7226" s="4">
        <v>625093</v>
      </c>
      <c r="G7226" s="4">
        <v>655149</v>
      </c>
      <c r="H7226" s="1" t="s">
        <v>25</v>
      </c>
      <c r="I7226" s="4">
        <v>625093</v>
      </c>
      <c r="J7226" s="1">
        <v>100</v>
      </c>
      <c r="N7226" s="1" t="s">
        <v>17242</v>
      </c>
      <c r="P7226" s="1" t="s">
        <v>17243</v>
      </c>
      <c r="Q7226" s="1" t="s">
        <v>17244</v>
      </c>
      <c r="S7226" s="1" t="s">
        <v>17245</v>
      </c>
      <c r="T7226" s="1" t="s">
        <v>17241</v>
      </c>
      <c r="U7226" s="1" t="s">
        <v>22</v>
      </c>
      <c r="V7226" s="1" t="s">
        <v>23</v>
      </c>
      <c r="W7226" s="1">
        <v>33556</v>
      </c>
    </row>
    <row r="7227" spans="1:23" x14ac:dyDescent="0.2">
      <c r="A7227" s="1" t="s">
        <v>26</v>
      </c>
      <c r="B7227" s="1" t="s">
        <v>17252</v>
      </c>
      <c r="C7227" s="1" t="s">
        <v>22</v>
      </c>
      <c r="D7227" s="1">
        <v>33556</v>
      </c>
      <c r="E7227" s="1" t="s">
        <v>475</v>
      </c>
      <c r="F7227" s="4">
        <v>565361</v>
      </c>
      <c r="G7227" s="4">
        <v>561323</v>
      </c>
      <c r="H7227" s="1" t="s">
        <v>25</v>
      </c>
      <c r="I7227" s="4">
        <v>565361</v>
      </c>
      <c r="J7227" s="1">
        <v>100</v>
      </c>
      <c r="N7227" s="1" t="s">
        <v>17253</v>
      </c>
      <c r="O7227" s="1" t="s">
        <v>17254</v>
      </c>
      <c r="P7227" s="1">
        <v>8132205773</v>
      </c>
      <c r="Q7227" s="1" t="s">
        <v>17255</v>
      </c>
      <c r="T7227" s="1" t="s">
        <v>17252</v>
      </c>
      <c r="U7227" s="1" t="s">
        <v>22</v>
      </c>
      <c r="V7227" s="1" t="s">
        <v>23</v>
      </c>
      <c r="W7227" s="1">
        <v>33556</v>
      </c>
    </row>
    <row r="7228" spans="1:23" x14ac:dyDescent="0.2">
      <c r="A7228" s="1" t="s">
        <v>26</v>
      </c>
      <c r="B7228" s="1" t="s">
        <v>17256</v>
      </c>
      <c r="C7228" s="1" t="s">
        <v>22</v>
      </c>
      <c r="D7228" s="1">
        <v>33556</v>
      </c>
      <c r="E7228" s="1" t="s">
        <v>428</v>
      </c>
      <c r="F7228" s="4">
        <v>620243</v>
      </c>
      <c r="G7228" s="4">
        <v>617883</v>
      </c>
      <c r="H7228" s="1" t="s">
        <v>25</v>
      </c>
      <c r="I7228" s="4">
        <v>620243</v>
      </c>
      <c r="J7228" s="1">
        <v>100</v>
      </c>
      <c r="N7228" s="1" t="s">
        <v>17257</v>
      </c>
      <c r="P7228" s="1" t="s">
        <v>17258</v>
      </c>
      <c r="T7228" s="1" t="s">
        <v>17256</v>
      </c>
      <c r="U7228" s="1" t="s">
        <v>22</v>
      </c>
      <c r="V7228" s="1" t="s">
        <v>23</v>
      </c>
      <c r="W7228" s="1">
        <v>33556</v>
      </c>
    </row>
    <row r="7229" spans="1:23" x14ac:dyDescent="0.2">
      <c r="A7229" s="1" t="s">
        <v>26</v>
      </c>
      <c r="B7229" s="1" t="s">
        <v>17265</v>
      </c>
      <c r="C7229" s="1" t="s">
        <v>22</v>
      </c>
      <c r="D7229" s="1">
        <v>33556</v>
      </c>
      <c r="E7229" s="1" t="s">
        <v>130</v>
      </c>
      <c r="F7229" s="4">
        <v>271965</v>
      </c>
      <c r="G7229" s="4">
        <v>294533</v>
      </c>
      <c r="H7229" s="1" t="s">
        <v>25</v>
      </c>
      <c r="I7229" s="4">
        <v>271965</v>
      </c>
      <c r="J7229" s="1">
        <v>100</v>
      </c>
      <c r="N7229" s="1" t="s">
        <v>595</v>
      </c>
      <c r="T7229" s="1" t="s">
        <v>594</v>
      </c>
      <c r="U7229" s="1" t="s">
        <v>22</v>
      </c>
      <c r="V7229" s="1" t="s">
        <v>23</v>
      </c>
      <c r="W7229" s="1">
        <v>33556</v>
      </c>
    </row>
    <row r="7230" spans="1:23" x14ac:dyDescent="0.2">
      <c r="A7230" s="1" t="s">
        <v>26</v>
      </c>
      <c r="B7230" s="1" t="s">
        <v>17275</v>
      </c>
      <c r="C7230" s="1" t="s">
        <v>22</v>
      </c>
      <c r="D7230" s="1">
        <v>33556</v>
      </c>
      <c r="E7230" s="1" t="s">
        <v>76</v>
      </c>
      <c r="F7230" s="4">
        <v>594950</v>
      </c>
      <c r="G7230" s="4">
        <v>602229</v>
      </c>
      <c r="H7230" s="1" t="s">
        <v>25</v>
      </c>
      <c r="I7230" s="4">
        <v>594950</v>
      </c>
      <c r="J7230" s="1">
        <v>100</v>
      </c>
      <c r="N7230" s="1" t="s">
        <v>17276</v>
      </c>
      <c r="O7230" s="1" t="s">
        <v>17277</v>
      </c>
      <c r="P7230" s="1" t="s">
        <v>17278</v>
      </c>
      <c r="T7230" s="1" t="s">
        <v>17275</v>
      </c>
      <c r="U7230" s="1" t="s">
        <v>22</v>
      </c>
      <c r="V7230" s="1" t="s">
        <v>23</v>
      </c>
      <c r="W7230" s="1">
        <v>33556</v>
      </c>
    </row>
    <row r="7231" spans="1:23" x14ac:dyDescent="0.2">
      <c r="A7231" s="1" t="s">
        <v>26</v>
      </c>
      <c r="B7231" s="1" t="s">
        <v>17297</v>
      </c>
      <c r="C7231" s="1" t="s">
        <v>22</v>
      </c>
      <c r="D7231" s="1">
        <v>33556</v>
      </c>
      <c r="E7231" s="1" t="s">
        <v>360</v>
      </c>
      <c r="F7231" s="4">
        <v>248407</v>
      </c>
      <c r="G7231" s="4">
        <v>225530</v>
      </c>
      <c r="H7231" s="1" t="s">
        <v>25</v>
      </c>
      <c r="I7231" s="4">
        <v>248407</v>
      </c>
      <c r="J7231" s="1">
        <v>100</v>
      </c>
      <c r="N7231" s="1" t="s">
        <v>17299</v>
      </c>
      <c r="T7231" s="1" t="s">
        <v>17298</v>
      </c>
      <c r="U7231" s="1" t="s">
        <v>96</v>
      </c>
      <c r="V7231" s="1" t="s">
        <v>23</v>
      </c>
      <c r="W7231" s="1">
        <v>33613</v>
      </c>
    </row>
    <row r="7232" spans="1:23" x14ac:dyDescent="0.2">
      <c r="A7232" s="1" t="s">
        <v>26</v>
      </c>
      <c r="B7232" s="1" t="s">
        <v>17300</v>
      </c>
      <c r="C7232" s="1" t="s">
        <v>22</v>
      </c>
      <c r="D7232" s="1">
        <v>33556</v>
      </c>
      <c r="E7232" s="1" t="s">
        <v>62</v>
      </c>
      <c r="F7232" s="4">
        <v>441547</v>
      </c>
      <c r="G7232" s="4">
        <v>400054</v>
      </c>
      <c r="H7232" s="1" t="s">
        <v>25</v>
      </c>
      <c r="I7232" s="4">
        <v>441547</v>
      </c>
      <c r="J7232" s="1">
        <v>100</v>
      </c>
      <c r="N7232" s="1" t="s">
        <v>17302</v>
      </c>
      <c r="T7232" s="1" t="s">
        <v>17301</v>
      </c>
      <c r="U7232" s="1" t="s">
        <v>22</v>
      </c>
      <c r="V7232" s="1" t="s">
        <v>23</v>
      </c>
      <c r="W7232" s="1">
        <v>33556</v>
      </c>
    </row>
    <row r="7233" spans="1:23" x14ac:dyDescent="0.2">
      <c r="A7233" s="1" t="s">
        <v>26</v>
      </c>
      <c r="B7233" s="1" t="s">
        <v>17310</v>
      </c>
      <c r="C7233" s="1" t="s">
        <v>22</v>
      </c>
      <c r="D7233" s="1">
        <v>33556</v>
      </c>
      <c r="E7233" s="1" t="s">
        <v>342</v>
      </c>
      <c r="F7233" s="4">
        <v>782494</v>
      </c>
      <c r="G7233" s="4">
        <v>791880</v>
      </c>
      <c r="H7233" s="1" t="s">
        <v>25</v>
      </c>
      <c r="I7233" s="4">
        <v>782494</v>
      </c>
      <c r="J7233" s="1">
        <v>100</v>
      </c>
      <c r="N7233" s="1" t="s">
        <v>17311</v>
      </c>
      <c r="O7233" s="1" t="s">
        <v>17312</v>
      </c>
      <c r="P7233" s="1">
        <v>8135641025</v>
      </c>
      <c r="T7233" s="1" t="s">
        <v>17310</v>
      </c>
      <c r="U7233" s="1" t="s">
        <v>22</v>
      </c>
      <c r="V7233" s="1" t="s">
        <v>23</v>
      </c>
      <c r="W7233" s="1">
        <v>33556</v>
      </c>
    </row>
    <row r="7234" spans="1:23" x14ac:dyDescent="0.2">
      <c r="A7234" s="1" t="s">
        <v>26</v>
      </c>
      <c r="B7234" s="1" t="s">
        <v>17333</v>
      </c>
      <c r="C7234" s="1" t="s">
        <v>22</v>
      </c>
      <c r="D7234" s="1">
        <v>33556</v>
      </c>
      <c r="E7234" s="1" t="s">
        <v>420</v>
      </c>
      <c r="F7234" s="4">
        <v>870795</v>
      </c>
      <c r="G7234" s="4">
        <v>929642</v>
      </c>
      <c r="H7234" s="1" t="s">
        <v>25</v>
      </c>
      <c r="I7234" s="4">
        <v>870795</v>
      </c>
      <c r="J7234" s="1">
        <v>100</v>
      </c>
      <c r="N7234" s="1" t="s">
        <v>17334</v>
      </c>
      <c r="O7234" s="1" t="s">
        <v>17335</v>
      </c>
      <c r="P7234" s="1">
        <v>6158486744</v>
      </c>
      <c r="Q7234" s="1" t="s">
        <v>17334</v>
      </c>
      <c r="T7234" s="1" t="s">
        <v>17333</v>
      </c>
      <c r="U7234" s="1" t="s">
        <v>22</v>
      </c>
      <c r="V7234" s="1" t="s">
        <v>23</v>
      </c>
      <c r="W7234" s="1">
        <v>33556</v>
      </c>
    </row>
    <row r="7235" spans="1:23" x14ac:dyDescent="0.2">
      <c r="A7235" s="1" t="s">
        <v>26</v>
      </c>
      <c r="B7235" s="1" t="s">
        <v>17344</v>
      </c>
      <c r="C7235" s="1" t="s">
        <v>22</v>
      </c>
      <c r="D7235" s="1">
        <v>33556</v>
      </c>
      <c r="E7235" s="1" t="s">
        <v>3303</v>
      </c>
      <c r="F7235" s="4">
        <v>723253</v>
      </c>
      <c r="G7235" s="4">
        <v>684588</v>
      </c>
      <c r="H7235" s="1" t="s">
        <v>25</v>
      </c>
      <c r="I7235" s="4">
        <v>723253</v>
      </c>
      <c r="J7235" s="1">
        <v>100</v>
      </c>
      <c r="N7235" s="1" t="s">
        <v>17345</v>
      </c>
      <c r="T7235" s="1" t="s">
        <v>17344</v>
      </c>
      <c r="U7235" s="1" t="s">
        <v>22</v>
      </c>
      <c r="V7235" s="1" t="s">
        <v>23</v>
      </c>
      <c r="W7235" s="1">
        <v>33556</v>
      </c>
    </row>
    <row r="7236" spans="1:23" x14ac:dyDescent="0.2">
      <c r="A7236" s="1" t="s">
        <v>26</v>
      </c>
      <c r="B7236" s="1" t="s">
        <v>17358</v>
      </c>
      <c r="C7236" s="1" t="s">
        <v>22</v>
      </c>
      <c r="D7236" s="1">
        <v>33556</v>
      </c>
      <c r="E7236" s="1" t="s">
        <v>815</v>
      </c>
      <c r="F7236" s="4">
        <v>714857</v>
      </c>
      <c r="G7236" s="4">
        <v>719956</v>
      </c>
      <c r="H7236" s="1" t="s">
        <v>25</v>
      </c>
      <c r="I7236" s="4">
        <v>714857</v>
      </c>
      <c r="J7236" s="1">
        <v>100</v>
      </c>
      <c r="N7236" s="1" t="s">
        <v>17359</v>
      </c>
      <c r="O7236" s="1" t="s">
        <v>17360</v>
      </c>
      <c r="P7236" s="1" t="s">
        <v>17361</v>
      </c>
      <c r="Q7236" s="1" t="s">
        <v>17362</v>
      </c>
      <c r="T7236" s="1" t="s">
        <v>17358</v>
      </c>
      <c r="U7236" s="1" t="s">
        <v>22</v>
      </c>
      <c r="V7236" s="1" t="s">
        <v>23</v>
      </c>
      <c r="W7236" s="1">
        <v>33556</v>
      </c>
    </row>
    <row r="7237" spans="1:23" x14ac:dyDescent="0.2">
      <c r="A7237" s="1" t="s">
        <v>26</v>
      </c>
      <c r="B7237" s="1" t="s">
        <v>17384</v>
      </c>
      <c r="C7237" s="1" t="s">
        <v>22</v>
      </c>
      <c r="D7237" s="1">
        <v>33556</v>
      </c>
      <c r="E7237" s="1" t="s">
        <v>271</v>
      </c>
      <c r="F7237" s="4">
        <v>1431357</v>
      </c>
      <c r="G7237" s="4">
        <v>1493617</v>
      </c>
      <c r="H7237" s="1" t="s">
        <v>25</v>
      </c>
      <c r="I7237" s="4">
        <v>1431357</v>
      </c>
      <c r="J7237" s="1">
        <v>100</v>
      </c>
      <c r="N7237" s="1" t="s">
        <v>17385</v>
      </c>
      <c r="O7237" s="1" t="s">
        <v>17386</v>
      </c>
      <c r="P7237" s="1" t="s">
        <v>17387</v>
      </c>
      <c r="Q7237" s="1" t="s">
        <v>17388</v>
      </c>
      <c r="R7237" s="1" t="s">
        <v>17389</v>
      </c>
      <c r="S7237" s="1" t="s">
        <v>17390</v>
      </c>
      <c r="T7237" s="1" t="s">
        <v>17384</v>
      </c>
      <c r="U7237" s="1" t="s">
        <v>22</v>
      </c>
      <c r="V7237" s="1" t="s">
        <v>23</v>
      </c>
      <c r="W7237" s="1">
        <v>33556</v>
      </c>
    </row>
    <row r="7238" spans="1:23" x14ac:dyDescent="0.2">
      <c r="A7238" s="1" t="s">
        <v>26</v>
      </c>
      <c r="B7238" s="1" t="s">
        <v>12785</v>
      </c>
      <c r="C7238" s="1" t="s">
        <v>22</v>
      </c>
      <c r="D7238" s="1">
        <v>33556</v>
      </c>
      <c r="E7238" s="1" t="s">
        <v>149</v>
      </c>
      <c r="F7238" s="4">
        <v>917956</v>
      </c>
      <c r="G7238" s="4">
        <v>915111</v>
      </c>
      <c r="H7238" s="1" t="s">
        <v>25</v>
      </c>
      <c r="I7238" s="4">
        <v>917956</v>
      </c>
      <c r="J7238" s="1">
        <v>100</v>
      </c>
      <c r="N7238" s="1" t="s">
        <v>17398</v>
      </c>
      <c r="O7238" s="1" t="s">
        <v>17399</v>
      </c>
      <c r="P7238" s="1" t="s">
        <v>17400</v>
      </c>
      <c r="Q7238" s="1" t="s">
        <v>12786</v>
      </c>
      <c r="T7238" s="1" t="s">
        <v>12785</v>
      </c>
      <c r="U7238" s="1" t="s">
        <v>22</v>
      </c>
      <c r="V7238" s="1" t="s">
        <v>23</v>
      </c>
      <c r="W7238" s="1">
        <v>33556</v>
      </c>
    </row>
    <row r="7239" spans="1:23" x14ac:dyDescent="0.2">
      <c r="A7239" s="1" t="s">
        <v>26</v>
      </c>
      <c r="B7239" s="1" t="s">
        <v>17403</v>
      </c>
      <c r="C7239" s="1" t="s">
        <v>22</v>
      </c>
      <c r="D7239" s="1">
        <v>33556</v>
      </c>
      <c r="E7239" s="1" t="s">
        <v>165</v>
      </c>
      <c r="F7239" s="4">
        <v>517332</v>
      </c>
      <c r="G7239" s="4">
        <v>547701</v>
      </c>
      <c r="H7239" s="1" t="s">
        <v>25</v>
      </c>
      <c r="I7239" s="4">
        <v>517332</v>
      </c>
      <c r="J7239" s="1">
        <v>100</v>
      </c>
      <c r="N7239" s="1" t="s">
        <v>17406</v>
      </c>
      <c r="Q7239" s="1" t="s">
        <v>17407</v>
      </c>
      <c r="T7239" s="1" t="s">
        <v>17404</v>
      </c>
      <c r="U7239" s="1" t="s">
        <v>17405</v>
      </c>
      <c r="V7239" s="1" t="s">
        <v>12653</v>
      </c>
      <c r="W7239" s="1">
        <v>31503</v>
      </c>
    </row>
    <row r="7240" spans="1:23" x14ac:dyDescent="0.2">
      <c r="A7240" s="1" t="s">
        <v>26</v>
      </c>
      <c r="B7240" s="1" t="s">
        <v>17433</v>
      </c>
      <c r="C7240" s="1" t="s">
        <v>22</v>
      </c>
      <c r="D7240" s="1">
        <v>33556</v>
      </c>
      <c r="E7240" s="1" t="s">
        <v>410</v>
      </c>
      <c r="F7240" s="4">
        <v>599141</v>
      </c>
      <c r="G7240" s="4">
        <v>603583</v>
      </c>
      <c r="H7240" s="1" t="s">
        <v>25</v>
      </c>
      <c r="I7240" s="4">
        <v>599141</v>
      </c>
      <c r="J7240" s="1">
        <v>100</v>
      </c>
      <c r="N7240" s="1" t="s">
        <v>17434</v>
      </c>
      <c r="O7240" s="1" t="s">
        <v>17435</v>
      </c>
      <c r="P7240" s="1" t="s">
        <v>17436</v>
      </c>
      <c r="Q7240" s="1" t="s">
        <v>17437</v>
      </c>
      <c r="T7240" s="1" t="s">
        <v>17433</v>
      </c>
      <c r="U7240" s="1" t="s">
        <v>22</v>
      </c>
      <c r="V7240" s="1" t="s">
        <v>23</v>
      </c>
      <c r="W7240" s="1">
        <v>33556</v>
      </c>
    </row>
    <row r="7241" spans="1:23" x14ac:dyDescent="0.2">
      <c r="A7241" s="1" t="s">
        <v>26</v>
      </c>
      <c r="B7241" s="1" t="s">
        <v>17457</v>
      </c>
      <c r="C7241" s="1" t="s">
        <v>22</v>
      </c>
      <c r="D7241" s="1">
        <v>33556</v>
      </c>
      <c r="F7241" s="4">
        <v>404159</v>
      </c>
      <c r="G7241" s="4">
        <v>404159</v>
      </c>
      <c r="H7241" s="1" t="s">
        <v>25</v>
      </c>
      <c r="I7241" s="4">
        <v>404159</v>
      </c>
      <c r="J7241" s="1">
        <v>100</v>
      </c>
      <c r="N7241" s="1" t="s">
        <v>17458</v>
      </c>
      <c r="T7241" s="1" t="s">
        <v>17457</v>
      </c>
      <c r="U7241" s="1" t="s">
        <v>22</v>
      </c>
      <c r="V7241" s="1" t="s">
        <v>23</v>
      </c>
      <c r="W7241" s="1">
        <v>33556</v>
      </c>
    </row>
    <row r="7242" spans="1:23" x14ac:dyDescent="0.2">
      <c r="A7242" s="1" t="s">
        <v>26</v>
      </c>
      <c r="B7242" s="1" t="s">
        <v>17464</v>
      </c>
      <c r="C7242" s="1" t="s">
        <v>22</v>
      </c>
      <c r="D7242" s="1">
        <v>33556</v>
      </c>
      <c r="E7242" s="1" t="s">
        <v>8336</v>
      </c>
      <c r="F7242" s="4">
        <v>1985772</v>
      </c>
      <c r="G7242" s="4">
        <v>2158756</v>
      </c>
      <c r="H7242" s="1" t="s">
        <v>25</v>
      </c>
      <c r="I7242" s="4">
        <v>1985772</v>
      </c>
      <c r="J7242" s="1">
        <v>100</v>
      </c>
      <c r="N7242" s="1" t="s">
        <v>17466</v>
      </c>
      <c r="T7242" s="1" t="s">
        <v>17465</v>
      </c>
      <c r="U7242" s="1" t="s">
        <v>12710</v>
      </c>
      <c r="V7242" s="1" t="s">
        <v>1730</v>
      </c>
      <c r="W7242" s="1">
        <v>92618</v>
      </c>
    </row>
    <row r="7243" spans="1:23" x14ac:dyDescent="0.2">
      <c r="A7243" s="1" t="s">
        <v>26</v>
      </c>
      <c r="B7243" s="1" t="s">
        <v>17487</v>
      </c>
      <c r="C7243" s="1" t="s">
        <v>22</v>
      </c>
      <c r="D7243" s="1">
        <v>33556</v>
      </c>
      <c r="E7243" s="1" t="s">
        <v>81</v>
      </c>
      <c r="F7243" s="4">
        <v>623938</v>
      </c>
      <c r="G7243" s="4">
        <v>633689</v>
      </c>
      <c r="H7243" s="1" t="s">
        <v>25</v>
      </c>
      <c r="I7243" s="4">
        <v>623938</v>
      </c>
      <c r="J7243" s="1">
        <v>100</v>
      </c>
      <c r="K7243" s="1">
        <v>2.5932210570054202</v>
      </c>
      <c r="N7243" s="1" t="s">
        <v>17488</v>
      </c>
      <c r="O7243" s="1" t="s">
        <v>17489</v>
      </c>
      <c r="P7243" s="1" t="s">
        <v>17490</v>
      </c>
      <c r="Q7243" s="1" t="s">
        <v>17491</v>
      </c>
      <c r="T7243" s="1" t="s">
        <v>17487</v>
      </c>
      <c r="U7243" s="1" t="s">
        <v>22</v>
      </c>
      <c r="V7243" s="1" t="s">
        <v>23</v>
      </c>
      <c r="W7243" s="1">
        <v>33556</v>
      </c>
    </row>
    <row r="7244" spans="1:23" x14ac:dyDescent="0.2">
      <c r="A7244" s="1" t="s">
        <v>26</v>
      </c>
      <c r="B7244" s="1" t="s">
        <v>17509</v>
      </c>
      <c r="C7244" s="1" t="s">
        <v>22</v>
      </c>
      <c r="D7244" s="1">
        <v>33556</v>
      </c>
      <c r="E7244" s="1" t="s">
        <v>838</v>
      </c>
      <c r="F7244" s="4">
        <v>598636</v>
      </c>
      <c r="G7244" s="4">
        <v>649067</v>
      </c>
      <c r="H7244" s="1" t="s">
        <v>25</v>
      </c>
      <c r="I7244" s="4">
        <v>598636</v>
      </c>
      <c r="J7244" s="1">
        <v>100</v>
      </c>
      <c r="K7244" s="1">
        <v>30.924106203382198</v>
      </c>
      <c r="N7244" s="1" t="s">
        <v>17510</v>
      </c>
      <c r="T7244" s="1" t="s">
        <v>17509</v>
      </c>
      <c r="U7244" s="1" t="s">
        <v>22</v>
      </c>
      <c r="V7244" s="1" t="s">
        <v>23</v>
      </c>
      <c r="W7244" s="1">
        <v>33556</v>
      </c>
    </row>
    <row r="7245" spans="1:23" x14ac:dyDescent="0.2">
      <c r="A7245" s="1" t="s">
        <v>26</v>
      </c>
      <c r="B7245" s="1" t="s">
        <v>17515</v>
      </c>
      <c r="C7245" s="1" t="s">
        <v>22</v>
      </c>
      <c r="D7245" s="1">
        <v>33556</v>
      </c>
      <c r="E7245" s="1" t="s">
        <v>62</v>
      </c>
      <c r="F7245" s="4">
        <v>478496</v>
      </c>
      <c r="G7245" s="4">
        <v>239700</v>
      </c>
      <c r="H7245" s="1" t="s">
        <v>25</v>
      </c>
      <c r="I7245" s="4">
        <v>478496</v>
      </c>
      <c r="J7245" s="1">
        <v>100</v>
      </c>
      <c r="K7245" s="1">
        <v>2.5770920248095801</v>
      </c>
      <c r="N7245" s="1" t="s">
        <v>17516</v>
      </c>
      <c r="P7245" s="1" t="s">
        <v>17517</v>
      </c>
      <c r="Q7245" s="1" t="s">
        <v>17518</v>
      </c>
      <c r="T7245" s="1" t="s">
        <v>17515</v>
      </c>
      <c r="U7245" s="1" t="s">
        <v>22</v>
      </c>
      <c r="V7245" s="1" t="s">
        <v>23</v>
      </c>
      <c r="W7245" s="1">
        <v>33556</v>
      </c>
    </row>
    <row r="7246" spans="1:23" x14ac:dyDescent="0.2">
      <c r="A7246" s="1" t="s">
        <v>26</v>
      </c>
      <c r="B7246" s="1" t="s">
        <v>17558</v>
      </c>
      <c r="C7246" s="1" t="s">
        <v>22</v>
      </c>
      <c r="D7246" s="1">
        <v>33556</v>
      </c>
      <c r="E7246" s="1" t="s">
        <v>165</v>
      </c>
      <c r="F7246" s="4">
        <v>65650</v>
      </c>
      <c r="G7246" s="4">
        <v>10194</v>
      </c>
      <c r="H7246" s="1" t="s">
        <v>25</v>
      </c>
      <c r="I7246" s="4">
        <v>65650</v>
      </c>
      <c r="J7246" s="1">
        <v>100</v>
      </c>
      <c r="N7246" s="1" t="s">
        <v>17560</v>
      </c>
      <c r="T7246" s="1" t="s">
        <v>17559</v>
      </c>
      <c r="U7246" s="1" t="s">
        <v>22</v>
      </c>
      <c r="V7246" s="1" t="s">
        <v>23</v>
      </c>
      <c r="W7246" s="1">
        <v>33556</v>
      </c>
    </row>
    <row r="7247" spans="1:23" x14ac:dyDescent="0.2">
      <c r="A7247" s="1" t="s">
        <v>26</v>
      </c>
      <c r="B7247" s="1" t="s">
        <v>17577</v>
      </c>
      <c r="C7247" s="1" t="s">
        <v>22</v>
      </c>
      <c r="D7247" s="1">
        <v>33556</v>
      </c>
      <c r="E7247" s="1" t="s">
        <v>1540</v>
      </c>
      <c r="F7247" s="4">
        <v>805679</v>
      </c>
      <c r="G7247" s="4">
        <v>888860</v>
      </c>
      <c r="H7247" s="1" t="s">
        <v>25</v>
      </c>
      <c r="I7247" s="4">
        <v>805679</v>
      </c>
      <c r="J7247" s="1">
        <v>100</v>
      </c>
      <c r="N7247" s="1" t="s">
        <v>17578</v>
      </c>
      <c r="O7247" s="1" t="s">
        <v>17579</v>
      </c>
      <c r="P7247" s="1">
        <v>6302014181</v>
      </c>
      <c r="Q7247" s="1" t="s">
        <v>17580</v>
      </c>
      <c r="T7247" s="1" t="s">
        <v>17577</v>
      </c>
      <c r="U7247" s="1" t="s">
        <v>22</v>
      </c>
      <c r="V7247" s="1" t="s">
        <v>23</v>
      </c>
      <c r="W7247" s="1">
        <v>33556</v>
      </c>
    </row>
    <row r="7248" spans="1:23" x14ac:dyDescent="0.2">
      <c r="A7248" s="1" t="s">
        <v>26</v>
      </c>
      <c r="B7248" s="1" t="s">
        <v>17606</v>
      </c>
      <c r="C7248" s="1" t="s">
        <v>22</v>
      </c>
      <c r="D7248" s="1">
        <v>33556</v>
      </c>
      <c r="E7248" s="1" t="s">
        <v>76</v>
      </c>
      <c r="F7248" s="4">
        <v>380518</v>
      </c>
      <c r="G7248" s="4">
        <v>410730</v>
      </c>
      <c r="H7248" s="1" t="s">
        <v>25</v>
      </c>
      <c r="I7248" s="4">
        <v>380518</v>
      </c>
      <c r="J7248" s="1">
        <v>100</v>
      </c>
      <c r="N7248" s="1" t="s">
        <v>17608</v>
      </c>
      <c r="O7248" s="1" t="s">
        <v>17609</v>
      </c>
      <c r="P7248" s="1" t="s">
        <v>17610</v>
      </c>
      <c r="Q7248" s="1" t="s">
        <v>17611</v>
      </c>
      <c r="T7248" s="1" t="s">
        <v>17607</v>
      </c>
      <c r="U7248" s="1" t="s">
        <v>22</v>
      </c>
      <c r="V7248" s="1" t="s">
        <v>23</v>
      </c>
      <c r="W7248" s="1">
        <v>33556</v>
      </c>
    </row>
    <row r="7249" spans="1:23" x14ac:dyDescent="0.2">
      <c r="A7249" s="1" t="s">
        <v>26</v>
      </c>
      <c r="B7249" s="1" t="s">
        <v>17615</v>
      </c>
      <c r="C7249" s="1" t="s">
        <v>22</v>
      </c>
      <c r="D7249" s="1">
        <v>33556</v>
      </c>
      <c r="E7249" s="1" t="s">
        <v>114</v>
      </c>
      <c r="F7249" s="4">
        <v>641547</v>
      </c>
      <c r="G7249" s="4">
        <v>647393</v>
      </c>
      <c r="H7249" s="1" t="s">
        <v>25</v>
      </c>
      <c r="I7249" s="4">
        <v>641547</v>
      </c>
      <c r="J7249" s="1">
        <v>100</v>
      </c>
      <c r="N7249" s="1" t="s">
        <v>17616</v>
      </c>
      <c r="O7249" s="1" t="s">
        <v>17617</v>
      </c>
      <c r="P7249" s="1" t="s">
        <v>17618</v>
      </c>
      <c r="Q7249" s="1" t="s">
        <v>17619</v>
      </c>
      <c r="R7249" s="1" t="s">
        <v>17617</v>
      </c>
      <c r="S7249" s="1" t="s">
        <v>17620</v>
      </c>
      <c r="T7249" s="1" t="s">
        <v>17615</v>
      </c>
      <c r="U7249" s="1" t="s">
        <v>22</v>
      </c>
      <c r="V7249" s="1" t="s">
        <v>23</v>
      </c>
      <c r="W7249" s="1">
        <v>33556</v>
      </c>
    </row>
    <row r="7250" spans="1:23" x14ac:dyDescent="0.2">
      <c r="A7250" s="1" t="s">
        <v>26</v>
      </c>
      <c r="B7250" s="1" t="s">
        <v>17621</v>
      </c>
      <c r="C7250" s="1" t="s">
        <v>22</v>
      </c>
      <c r="D7250" s="1">
        <v>33556</v>
      </c>
      <c r="E7250" s="1" t="s">
        <v>130</v>
      </c>
      <c r="F7250" s="4">
        <v>191636</v>
      </c>
      <c r="G7250" s="4">
        <v>196930</v>
      </c>
      <c r="H7250" s="1" t="s">
        <v>25</v>
      </c>
      <c r="I7250" s="4">
        <v>191636</v>
      </c>
      <c r="J7250" s="1">
        <v>100</v>
      </c>
      <c r="N7250" s="1" t="s">
        <v>595</v>
      </c>
      <c r="T7250" s="1" t="s">
        <v>594</v>
      </c>
      <c r="U7250" s="1" t="s">
        <v>22</v>
      </c>
      <c r="V7250" s="1" t="s">
        <v>23</v>
      </c>
      <c r="W7250" s="1">
        <v>33556</v>
      </c>
    </row>
    <row r="7251" spans="1:23" x14ac:dyDescent="0.2">
      <c r="A7251" s="1" t="s">
        <v>26</v>
      </c>
      <c r="B7251" s="1" t="s">
        <v>17633</v>
      </c>
      <c r="C7251" s="1" t="s">
        <v>22</v>
      </c>
      <c r="D7251" s="1">
        <v>33556</v>
      </c>
      <c r="E7251" s="1" t="s">
        <v>342</v>
      </c>
      <c r="F7251" s="4">
        <v>811955</v>
      </c>
      <c r="G7251" s="4">
        <v>813099</v>
      </c>
      <c r="H7251" s="1" t="s">
        <v>25</v>
      </c>
      <c r="I7251" s="4">
        <v>811955</v>
      </c>
      <c r="J7251" s="1">
        <v>100</v>
      </c>
      <c r="N7251" s="1" t="s">
        <v>17634</v>
      </c>
      <c r="O7251" s="1" t="s">
        <v>17635</v>
      </c>
      <c r="P7251" s="1" t="s">
        <v>17636</v>
      </c>
      <c r="Q7251" s="1" t="s">
        <v>17634</v>
      </c>
      <c r="T7251" s="1" t="s">
        <v>17633</v>
      </c>
      <c r="U7251" s="1" t="s">
        <v>22</v>
      </c>
      <c r="V7251" s="1" t="s">
        <v>23</v>
      </c>
      <c r="W7251" s="1">
        <v>33556</v>
      </c>
    </row>
    <row r="7252" spans="1:23" x14ac:dyDescent="0.2">
      <c r="A7252" s="1" t="s">
        <v>26</v>
      </c>
      <c r="B7252" s="1" t="s">
        <v>17637</v>
      </c>
      <c r="C7252" s="1" t="s">
        <v>22</v>
      </c>
      <c r="D7252" s="1">
        <v>33556</v>
      </c>
      <c r="E7252" s="1" t="s">
        <v>1299</v>
      </c>
      <c r="F7252" s="4">
        <v>936509</v>
      </c>
      <c r="G7252" s="4">
        <v>966890</v>
      </c>
      <c r="H7252" s="1" t="s">
        <v>25</v>
      </c>
      <c r="I7252" s="4">
        <v>936509</v>
      </c>
      <c r="J7252" s="1">
        <v>100</v>
      </c>
      <c r="N7252" s="1" t="s">
        <v>17638</v>
      </c>
      <c r="Q7252" s="1" t="s">
        <v>17639</v>
      </c>
      <c r="T7252" s="1" t="s">
        <v>17637</v>
      </c>
      <c r="U7252" s="1" t="s">
        <v>22</v>
      </c>
      <c r="V7252" s="1" t="s">
        <v>23</v>
      </c>
      <c r="W7252" s="1">
        <v>33556</v>
      </c>
    </row>
    <row r="7253" spans="1:23" x14ac:dyDescent="0.2">
      <c r="A7253" s="1" t="s">
        <v>26</v>
      </c>
      <c r="B7253" s="1" t="s">
        <v>17642</v>
      </c>
      <c r="C7253" s="1" t="s">
        <v>22</v>
      </c>
      <c r="D7253" s="1">
        <v>33556</v>
      </c>
      <c r="E7253" s="1" t="s">
        <v>342</v>
      </c>
      <c r="F7253" s="4">
        <v>744763</v>
      </c>
      <c r="G7253" s="4">
        <v>737595</v>
      </c>
      <c r="H7253" s="1" t="s">
        <v>25</v>
      </c>
      <c r="I7253" s="4">
        <v>744763</v>
      </c>
      <c r="J7253" s="1">
        <v>100</v>
      </c>
      <c r="N7253" s="1" t="s">
        <v>17643</v>
      </c>
      <c r="O7253" s="1" t="s">
        <v>17644</v>
      </c>
      <c r="P7253" s="1" t="s">
        <v>17645</v>
      </c>
      <c r="Q7253" s="1" t="s">
        <v>17646</v>
      </c>
      <c r="R7253" s="1" t="s">
        <v>17647</v>
      </c>
      <c r="S7253" s="1" t="s">
        <v>17648</v>
      </c>
      <c r="T7253" s="1" t="s">
        <v>17642</v>
      </c>
      <c r="U7253" s="1" t="s">
        <v>22</v>
      </c>
      <c r="V7253" s="1" t="s">
        <v>23</v>
      </c>
      <c r="W7253" s="1">
        <v>33556</v>
      </c>
    </row>
    <row r="7254" spans="1:23" x14ac:dyDescent="0.2">
      <c r="A7254" s="1" t="s">
        <v>26</v>
      </c>
      <c r="B7254" s="1" t="s">
        <v>17670</v>
      </c>
      <c r="C7254" s="1" t="s">
        <v>22</v>
      </c>
      <c r="D7254" s="1">
        <v>33556</v>
      </c>
      <c r="E7254" s="1" t="s">
        <v>687</v>
      </c>
      <c r="F7254" s="4">
        <v>681006</v>
      </c>
      <c r="G7254" s="4">
        <v>725149</v>
      </c>
      <c r="H7254" s="1" t="s">
        <v>25</v>
      </c>
      <c r="I7254" s="4">
        <v>681006</v>
      </c>
      <c r="J7254" s="1">
        <v>100</v>
      </c>
      <c r="N7254" s="1" t="s">
        <v>17671</v>
      </c>
      <c r="O7254" s="1" t="s">
        <v>17672</v>
      </c>
      <c r="P7254" s="1" t="s">
        <v>17673</v>
      </c>
      <c r="Q7254" s="1" t="s">
        <v>17674</v>
      </c>
      <c r="R7254" s="1" t="s">
        <v>17675</v>
      </c>
      <c r="S7254" s="1" t="s">
        <v>17676</v>
      </c>
      <c r="T7254" s="1" t="s">
        <v>17670</v>
      </c>
      <c r="U7254" s="1" t="s">
        <v>22</v>
      </c>
      <c r="V7254" s="1" t="s">
        <v>23</v>
      </c>
      <c r="W7254" s="1">
        <v>33556</v>
      </c>
    </row>
    <row r="7255" spans="1:23" x14ac:dyDescent="0.2">
      <c r="A7255" s="1" t="s">
        <v>26</v>
      </c>
      <c r="B7255" s="1" t="s">
        <v>17677</v>
      </c>
      <c r="C7255" s="1" t="s">
        <v>22</v>
      </c>
      <c r="D7255" s="1">
        <v>33556</v>
      </c>
      <c r="E7255" s="1" t="s">
        <v>130</v>
      </c>
      <c r="F7255" s="4">
        <v>251746</v>
      </c>
      <c r="G7255" s="4">
        <v>279821</v>
      </c>
      <c r="H7255" s="1" t="s">
        <v>25</v>
      </c>
      <c r="I7255" s="4">
        <v>251746</v>
      </c>
      <c r="J7255" s="1">
        <v>100</v>
      </c>
      <c r="N7255" s="1" t="s">
        <v>17679</v>
      </c>
      <c r="O7255" s="1" t="s">
        <v>17680</v>
      </c>
      <c r="P7255" s="1" t="s">
        <v>17681</v>
      </c>
      <c r="Q7255" s="1" t="s">
        <v>17682</v>
      </c>
      <c r="T7255" s="1" t="s">
        <v>17678</v>
      </c>
      <c r="U7255" s="1" t="s">
        <v>96</v>
      </c>
      <c r="V7255" s="1" t="s">
        <v>23</v>
      </c>
      <c r="W7255" s="1">
        <v>33635</v>
      </c>
    </row>
    <row r="7256" spans="1:23" x14ac:dyDescent="0.2">
      <c r="A7256" s="1" t="s">
        <v>26</v>
      </c>
      <c r="B7256" s="1" t="s">
        <v>17689</v>
      </c>
      <c r="C7256" s="1" t="s">
        <v>22</v>
      </c>
      <c r="D7256" s="1">
        <v>33556</v>
      </c>
      <c r="E7256" s="1" t="s">
        <v>130</v>
      </c>
      <c r="F7256" s="4">
        <v>185685</v>
      </c>
      <c r="G7256" s="4">
        <v>190721</v>
      </c>
      <c r="H7256" s="1" t="s">
        <v>25</v>
      </c>
      <c r="I7256" s="4">
        <v>185685</v>
      </c>
      <c r="J7256" s="1">
        <v>100</v>
      </c>
      <c r="N7256" s="1" t="s">
        <v>662</v>
      </c>
      <c r="Q7256" s="1" t="s">
        <v>595</v>
      </c>
      <c r="T7256" s="1" t="s">
        <v>594</v>
      </c>
      <c r="U7256" s="1" t="s">
        <v>22</v>
      </c>
      <c r="V7256" s="1" t="s">
        <v>23</v>
      </c>
      <c r="W7256" s="1">
        <v>33556</v>
      </c>
    </row>
    <row r="7257" spans="1:23" x14ac:dyDescent="0.2">
      <c r="A7257" s="1" t="s">
        <v>26</v>
      </c>
      <c r="B7257" s="1" t="s">
        <v>17702</v>
      </c>
      <c r="C7257" s="1" t="s">
        <v>22</v>
      </c>
      <c r="D7257" s="1">
        <v>33556</v>
      </c>
      <c r="E7257" s="1" t="s">
        <v>459</v>
      </c>
      <c r="F7257" s="4">
        <v>231938</v>
      </c>
      <c r="G7257" s="4">
        <v>245074</v>
      </c>
      <c r="H7257" s="1" t="s">
        <v>25</v>
      </c>
      <c r="I7257" s="4">
        <v>231938</v>
      </c>
      <c r="J7257" s="1">
        <v>100</v>
      </c>
      <c r="N7257" s="1" t="s">
        <v>6296</v>
      </c>
      <c r="T7257" s="1" t="s">
        <v>6294</v>
      </c>
      <c r="U7257" s="1" t="s">
        <v>22</v>
      </c>
      <c r="V7257" s="1" t="s">
        <v>23</v>
      </c>
      <c r="W7257" s="1">
        <v>33556</v>
      </c>
    </row>
    <row r="7258" spans="1:23" x14ac:dyDescent="0.2">
      <c r="A7258" s="1" t="s">
        <v>26</v>
      </c>
      <c r="B7258" s="1" t="s">
        <v>17707</v>
      </c>
      <c r="C7258" s="1" t="s">
        <v>22</v>
      </c>
      <c r="D7258" s="1">
        <v>33556</v>
      </c>
      <c r="E7258" s="1" t="s">
        <v>1572</v>
      </c>
      <c r="F7258" s="4">
        <v>536541</v>
      </c>
      <c r="G7258" s="4">
        <v>544562</v>
      </c>
      <c r="H7258" s="1" t="s">
        <v>25</v>
      </c>
      <c r="I7258" s="4">
        <v>536541</v>
      </c>
      <c r="J7258" s="1">
        <v>100</v>
      </c>
      <c r="N7258" s="1" t="s">
        <v>17708</v>
      </c>
      <c r="O7258" s="1" t="s">
        <v>17709</v>
      </c>
      <c r="P7258" s="1" t="s">
        <v>17710</v>
      </c>
      <c r="Q7258" s="1" t="s">
        <v>17711</v>
      </c>
      <c r="R7258" s="1" t="s">
        <v>17712</v>
      </c>
      <c r="S7258" s="1" t="s">
        <v>17713</v>
      </c>
      <c r="T7258" s="1" t="s">
        <v>17707</v>
      </c>
      <c r="U7258" s="1" t="s">
        <v>22</v>
      </c>
      <c r="V7258" s="1" t="s">
        <v>23</v>
      </c>
      <c r="W7258" s="1">
        <v>33556</v>
      </c>
    </row>
    <row r="7259" spans="1:23" x14ac:dyDescent="0.2">
      <c r="A7259" s="1" t="s">
        <v>26</v>
      </c>
      <c r="B7259" s="1" t="s">
        <v>17714</v>
      </c>
      <c r="C7259" s="1" t="s">
        <v>22</v>
      </c>
      <c r="D7259" s="1">
        <v>33556</v>
      </c>
      <c r="E7259" s="1" t="s">
        <v>56</v>
      </c>
      <c r="F7259" s="4">
        <v>308517</v>
      </c>
      <c r="G7259" s="4">
        <v>315931</v>
      </c>
      <c r="H7259" s="1" t="s">
        <v>25</v>
      </c>
      <c r="I7259" s="4">
        <v>308517</v>
      </c>
      <c r="J7259" s="1">
        <v>100</v>
      </c>
      <c r="N7259" s="1" t="s">
        <v>17716</v>
      </c>
      <c r="T7259" s="1" t="s">
        <v>17715</v>
      </c>
      <c r="U7259" s="1" t="s">
        <v>129</v>
      </c>
      <c r="V7259" s="1" t="s">
        <v>23</v>
      </c>
      <c r="W7259" s="1">
        <v>33558</v>
      </c>
    </row>
    <row r="7260" spans="1:23" x14ac:dyDescent="0.2">
      <c r="A7260" s="1" t="s">
        <v>26</v>
      </c>
      <c r="B7260" s="1" t="s">
        <v>17724</v>
      </c>
      <c r="C7260" s="1" t="s">
        <v>22</v>
      </c>
      <c r="D7260" s="1">
        <v>33556</v>
      </c>
      <c r="E7260" s="1" t="s">
        <v>177</v>
      </c>
      <c r="F7260" s="4">
        <v>657380</v>
      </c>
      <c r="G7260" s="4">
        <v>697715</v>
      </c>
      <c r="H7260" s="1" t="s">
        <v>25</v>
      </c>
      <c r="I7260" s="4">
        <v>657380</v>
      </c>
      <c r="J7260" s="1">
        <v>100</v>
      </c>
      <c r="N7260" s="1" t="s">
        <v>17725</v>
      </c>
      <c r="O7260" s="1" t="s">
        <v>17726</v>
      </c>
      <c r="P7260" s="1">
        <v>7274329510</v>
      </c>
      <c r="Q7260" s="1" t="s">
        <v>17727</v>
      </c>
      <c r="R7260" s="1" t="s">
        <v>17728</v>
      </c>
      <c r="S7260" s="1" t="s">
        <v>17729</v>
      </c>
      <c r="T7260" s="1" t="s">
        <v>17724</v>
      </c>
      <c r="U7260" s="1" t="s">
        <v>22</v>
      </c>
      <c r="V7260" s="1" t="s">
        <v>23</v>
      </c>
      <c r="W7260" s="1">
        <v>33556</v>
      </c>
    </row>
    <row r="7261" spans="1:23" x14ac:dyDescent="0.2">
      <c r="A7261" s="1" t="s">
        <v>26</v>
      </c>
      <c r="B7261" s="1" t="s">
        <v>17756</v>
      </c>
      <c r="C7261" s="1" t="s">
        <v>22</v>
      </c>
      <c r="D7261" s="1">
        <v>33556</v>
      </c>
      <c r="E7261" s="1" t="s">
        <v>130</v>
      </c>
      <c r="F7261" s="4">
        <v>266623</v>
      </c>
      <c r="G7261" s="4">
        <v>259777</v>
      </c>
      <c r="H7261" s="1" t="s">
        <v>131</v>
      </c>
      <c r="I7261" s="4">
        <v>266623</v>
      </c>
      <c r="J7261" s="1">
        <v>100</v>
      </c>
      <c r="N7261" s="1" t="s">
        <v>442</v>
      </c>
      <c r="T7261" s="1" t="s">
        <v>1609</v>
      </c>
      <c r="U7261" s="1" t="s">
        <v>301</v>
      </c>
      <c r="V7261" s="1" t="s">
        <v>23</v>
      </c>
      <c r="W7261" s="1">
        <v>34688</v>
      </c>
    </row>
    <row r="7262" spans="1:23" x14ac:dyDescent="0.2">
      <c r="A7262" s="1" t="s">
        <v>26</v>
      </c>
      <c r="B7262" s="1" t="s">
        <v>17761</v>
      </c>
      <c r="C7262" s="1" t="s">
        <v>22</v>
      </c>
      <c r="D7262" s="1">
        <v>33556</v>
      </c>
      <c r="E7262" s="1" t="s">
        <v>30</v>
      </c>
      <c r="F7262" s="4">
        <v>536186</v>
      </c>
      <c r="G7262" s="4">
        <v>527346</v>
      </c>
      <c r="H7262" s="1" t="s">
        <v>25</v>
      </c>
      <c r="I7262" s="4">
        <v>536186</v>
      </c>
      <c r="J7262" s="1">
        <v>100</v>
      </c>
      <c r="N7262" s="1" t="s">
        <v>595</v>
      </c>
      <c r="Q7262" s="1" t="s">
        <v>662</v>
      </c>
      <c r="T7262" s="1" t="s">
        <v>594</v>
      </c>
      <c r="U7262" s="1" t="s">
        <v>22</v>
      </c>
      <c r="V7262" s="1" t="s">
        <v>23</v>
      </c>
      <c r="W7262" s="1">
        <v>33556</v>
      </c>
    </row>
    <row r="7263" spans="1:23" x14ac:dyDescent="0.2">
      <c r="A7263" s="1" t="s">
        <v>26</v>
      </c>
      <c r="B7263" s="1" t="s">
        <v>17762</v>
      </c>
      <c r="C7263" s="1" t="s">
        <v>22</v>
      </c>
      <c r="D7263" s="1">
        <v>33556</v>
      </c>
      <c r="E7263" s="1" t="s">
        <v>551</v>
      </c>
      <c r="F7263" s="4">
        <v>533660</v>
      </c>
      <c r="G7263" s="4">
        <v>562777</v>
      </c>
      <c r="H7263" s="1" t="s">
        <v>25</v>
      </c>
      <c r="I7263" s="4">
        <v>533660</v>
      </c>
      <c r="J7263" s="1">
        <v>100</v>
      </c>
      <c r="N7263" s="1" t="s">
        <v>17763</v>
      </c>
      <c r="Q7263" s="1" t="s">
        <v>17764</v>
      </c>
      <c r="T7263" s="1" t="s">
        <v>17762</v>
      </c>
      <c r="U7263" s="1" t="s">
        <v>22</v>
      </c>
      <c r="V7263" s="1" t="s">
        <v>23</v>
      </c>
      <c r="W7263" s="1">
        <v>33556</v>
      </c>
    </row>
    <row r="7264" spans="1:23" x14ac:dyDescent="0.2">
      <c r="A7264" s="1" t="s">
        <v>26</v>
      </c>
      <c r="B7264" s="1" t="s">
        <v>17765</v>
      </c>
      <c r="C7264" s="1" t="s">
        <v>22</v>
      </c>
      <c r="D7264" s="1">
        <v>33556</v>
      </c>
      <c r="E7264" s="1" t="s">
        <v>723</v>
      </c>
      <c r="F7264" s="4">
        <v>1459903</v>
      </c>
      <c r="G7264" s="4">
        <v>1287437</v>
      </c>
      <c r="H7264" s="1" t="s">
        <v>25</v>
      </c>
      <c r="I7264" s="4">
        <v>1459903</v>
      </c>
      <c r="J7264" s="1">
        <v>100</v>
      </c>
      <c r="N7264" s="1" t="s">
        <v>17766</v>
      </c>
      <c r="O7264" s="1" t="s">
        <v>17767</v>
      </c>
      <c r="P7264" s="1" t="s">
        <v>17768</v>
      </c>
      <c r="Q7264" s="1" t="s">
        <v>17769</v>
      </c>
      <c r="R7264" s="1" t="s">
        <v>17770</v>
      </c>
      <c r="S7264" s="1" t="s">
        <v>17771</v>
      </c>
      <c r="T7264" s="1" t="s">
        <v>17765</v>
      </c>
      <c r="U7264" s="1" t="s">
        <v>22</v>
      </c>
      <c r="V7264" s="1" t="s">
        <v>23</v>
      </c>
      <c r="W7264" s="1">
        <v>33556</v>
      </c>
    </row>
    <row r="7265" spans="1:23" x14ac:dyDescent="0.2">
      <c r="A7265" s="1" t="s">
        <v>26</v>
      </c>
      <c r="B7265" s="1" t="s">
        <v>17772</v>
      </c>
      <c r="C7265" s="1" t="s">
        <v>22</v>
      </c>
      <c r="D7265" s="1">
        <v>33556</v>
      </c>
      <c r="E7265" s="1" t="s">
        <v>107</v>
      </c>
      <c r="F7265" s="4">
        <v>177196</v>
      </c>
      <c r="G7265" s="4">
        <v>285817</v>
      </c>
      <c r="H7265" s="1" t="s">
        <v>25</v>
      </c>
      <c r="I7265" s="4">
        <v>177196</v>
      </c>
      <c r="J7265" s="1">
        <v>100</v>
      </c>
      <c r="N7265" s="1" t="s">
        <v>17773</v>
      </c>
      <c r="O7265" s="1" t="s">
        <v>17774</v>
      </c>
      <c r="T7265" s="1" t="s">
        <v>17772</v>
      </c>
      <c r="U7265" s="1" t="s">
        <v>22</v>
      </c>
      <c r="V7265" s="1" t="s">
        <v>23</v>
      </c>
      <c r="W7265" s="1">
        <v>33556</v>
      </c>
    </row>
    <row r="7266" spans="1:23" x14ac:dyDescent="0.2">
      <c r="A7266" s="1" t="s">
        <v>26</v>
      </c>
      <c r="B7266" s="1" t="s">
        <v>17782</v>
      </c>
      <c r="C7266" s="1" t="s">
        <v>22</v>
      </c>
      <c r="D7266" s="1">
        <v>33556</v>
      </c>
      <c r="E7266" s="1" t="s">
        <v>342</v>
      </c>
      <c r="F7266" s="4">
        <v>869807</v>
      </c>
      <c r="G7266" s="4">
        <v>855735</v>
      </c>
      <c r="H7266" s="1" t="s">
        <v>25</v>
      </c>
      <c r="I7266" s="4">
        <v>869807</v>
      </c>
      <c r="J7266" s="1">
        <v>100</v>
      </c>
      <c r="N7266" s="1" t="s">
        <v>17783</v>
      </c>
      <c r="O7266" s="1" t="s">
        <v>17784</v>
      </c>
      <c r="P7266" s="1" t="s">
        <v>17785</v>
      </c>
      <c r="T7266" s="1" t="s">
        <v>17782</v>
      </c>
      <c r="U7266" s="1" t="s">
        <v>22</v>
      </c>
      <c r="V7266" s="1" t="s">
        <v>23</v>
      </c>
      <c r="W7266" s="1">
        <v>33556</v>
      </c>
    </row>
    <row r="7267" spans="1:23" x14ac:dyDescent="0.2">
      <c r="A7267" s="1" t="s">
        <v>26</v>
      </c>
      <c r="B7267" s="1" t="s">
        <v>17786</v>
      </c>
      <c r="C7267" s="1" t="s">
        <v>22</v>
      </c>
      <c r="D7267" s="1">
        <v>33556</v>
      </c>
      <c r="E7267" s="1" t="s">
        <v>107</v>
      </c>
      <c r="F7267" s="4">
        <v>853854</v>
      </c>
      <c r="G7267" s="4">
        <v>840400</v>
      </c>
      <c r="H7267" s="1" t="s">
        <v>25</v>
      </c>
      <c r="I7267" s="4">
        <v>853854</v>
      </c>
      <c r="J7267" s="1">
        <v>100</v>
      </c>
      <c r="N7267" s="1" t="s">
        <v>17787</v>
      </c>
      <c r="Q7267" s="1" t="s">
        <v>17788</v>
      </c>
      <c r="T7267" s="1" t="s">
        <v>17786</v>
      </c>
      <c r="U7267" s="1" t="s">
        <v>22</v>
      </c>
      <c r="V7267" s="1" t="s">
        <v>23</v>
      </c>
      <c r="W7267" s="1">
        <v>33556</v>
      </c>
    </row>
    <row r="7268" spans="1:23" x14ac:dyDescent="0.2">
      <c r="A7268" s="1" t="s">
        <v>26</v>
      </c>
      <c r="B7268" s="1" t="s">
        <v>17807</v>
      </c>
      <c r="C7268" s="1" t="s">
        <v>22</v>
      </c>
      <c r="D7268" s="1">
        <v>33556</v>
      </c>
      <c r="E7268" s="1" t="s">
        <v>149</v>
      </c>
      <c r="F7268" s="4">
        <v>777806</v>
      </c>
      <c r="G7268" s="4">
        <v>776019</v>
      </c>
      <c r="H7268" s="1" t="s">
        <v>25</v>
      </c>
      <c r="I7268" s="4">
        <v>777806</v>
      </c>
      <c r="J7268" s="1">
        <v>100</v>
      </c>
      <c r="N7268" s="1" t="s">
        <v>17808</v>
      </c>
      <c r="P7268" s="1" t="s">
        <v>17809</v>
      </c>
      <c r="Q7268" s="1" t="s">
        <v>17810</v>
      </c>
      <c r="T7268" s="1" t="s">
        <v>17807</v>
      </c>
      <c r="U7268" s="1" t="s">
        <v>22</v>
      </c>
      <c r="V7268" s="1" t="s">
        <v>23</v>
      </c>
      <c r="W7268" s="1">
        <v>33556</v>
      </c>
    </row>
    <row r="7269" spans="1:23" x14ac:dyDescent="0.2">
      <c r="A7269" s="1" t="s">
        <v>26</v>
      </c>
      <c r="B7269" s="1" t="s">
        <v>17825</v>
      </c>
      <c r="C7269" s="1" t="s">
        <v>22</v>
      </c>
      <c r="D7269" s="1">
        <v>33556</v>
      </c>
      <c r="E7269" s="1" t="s">
        <v>114</v>
      </c>
      <c r="F7269" s="4">
        <v>807525</v>
      </c>
      <c r="G7269" s="4">
        <v>823474</v>
      </c>
      <c r="H7269" s="1" t="s">
        <v>25</v>
      </c>
      <c r="I7269" s="4">
        <v>807525</v>
      </c>
      <c r="J7269" s="1">
        <v>100</v>
      </c>
      <c r="N7269" s="1" t="s">
        <v>17826</v>
      </c>
      <c r="O7269" s="1" t="s">
        <v>17827</v>
      </c>
      <c r="P7269" s="1" t="s">
        <v>17828</v>
      </c>
      <c r="T7269" s="1" t="s">
        <v>17825</v>
      </c>
      <c r="U7269" s="1" t="s">
        <v>22</v>
      </c>
      <c r="V7269" s="1" t="s">
        <v>23</v>
      </c>
      <c r="W7269" s="1">
        <v>33556</v>
      </c>
    </row>
    <row r="7270" spans="1:23" x14ac:dyDescent="0.2">
      <c r="A7270" s="1" t="s">
        <v>26</v>
      </c>
      <c r="B7270" s="1" t="s">
        <v>17832</v>
      </c>
      <c r="C7270" s="1" t="s">
        <v>22</v>
      </c>
      <c r="D7270" s="1">
        <v>33556</v>
      </c>
      <c r="E7270" s="1" t="s">
        <v>76</v>
      </c>
      <c r="F7270" s="4">
        <v>627291</v>
      </c>
      <c r="G7270" s="4">
        <v>660661</v>
      </c>
      <c r="H7270" s="1" t="s">
        <v>25</v>
      </c>
      <c r="I7270" s="4">
        <v>627291</v>
      </c>
      <c r="J7270" s="1">
        <v>100</v>
      </c>
      <c r="N7270" s="1" t="s">
        <v>17833</v>
      </c>
      <c r="Q7270" s="1" t="s">
        <v>17834</v>
      </c>
      <c r="T7270" s="1" t="s">
        <v>17832</v>
      </c>
      <c r="U7270" s="1" t="s">
        <v>22</v>
      </c>
      <c r="V7270" s="1" t="s">
        <v>23</v>
      </c>
      <c r="W7270" s="1">
        <v>33556</v>
      </c>
    </row>
    <row r="7271" spans="1:23" x14ac:dyDescent="0.2">
      <c r="A7271" s="1" t="s">
        <v>26</v>
      </c>
      <c r="B7271" s="1" t="s">
        <v>17835</v>
      </c>
      <c r="C7271" s="1" t="s">
        <v>22</v>
      </c>
      <c r="D7271" s="1">
        <v>33556</v>
      </c>
      <c r="E7271" s="1" t="s">
        <v>30</v>
      </c>
      <c r="F7271" s="4">
        <v>602772</v>
      </c>
      <c r="G7271" s="4">
        <v>646823</v>
      </c>
      <c r="H7271" s="1" t="s">
        <v>25</v>
      </c>
      <c r="I7271" s="4">
        <v>602772</v>
      </c>
      <c r="J7271" s="1">
        <v>100</v>
      </c>
      <c r="K7271" s="1">
        <v>2.4131135311193201</v>
      </c>
      <c r="N7271" s="1" t="s">
        <v>17836</v>
      </c>
      <c r="O7271" s="1" t="s">
        <v>17837</v>
      </c>
      <c r="P7271" s="1" t="s">
        <v>17838</v>
      </c>
      <c r="Q7271" s="1" t="s">
        <v>17839</v>
      </c>
      <c r="S7271" s="1" t="s">
        <v>17840</v>
      </c>
      <c r="T7271" s="1" t="s">
        <v>17835</v>
      </c>
      <c r="U7271" s="1" t="s">
        <v>22</v>
      </c>
      <c r="V7271" s="1" t="s">
        <v>23</v>
      </c>
      <c r="W7271" s="1">
        <v>33556</v>
      </c>
    </row>
    <row r="7272" spans="1:23" x14ac:dyDescent="0.2">
      <c r="A7272" s="1" t="s">
        <v>26</v>
      </c>
      <c r="B7272" s="1" t="s">
        <v>17846</v>
      </c>
      <c r="C7272" s="1" t="s">
        <v>22</v>
      </c>
      <c r="D7272" s="1">
        <v>33556</v>
      </c>
      <c r="F7272" s="4">
        <v>392973</v>
      </c>
      <c r="G7272" s="4">
        <v>392973</v>
      </c>
      <c r="H7272" s="1" t="s">
        <v>131</v>
      </c>
      <c r="I7272" s="4">
        <v>392973</v>
      </c>
      <c r="J7272" s="1">
        <v>100</v>
      </c>
      <c r="N7272" s="1" t="s">
        <v>226</v>
      </c>
    </row>
    <row r="7273" spans="1:23" x14ac:dyDescent="0.2">
      <c r="A7273" s="1" t="s">
        <v>26</v>
      </c>
      <c r="B7273" s="1" t="s">
        <v>17885</v>
      </c>
      <c r="C7273" s="1" t="s">
        <v>22</v>
      </c>
      <c r="D7273" s="1">
        <v>33556</v>
      </c>
      <c r="E7273" s="1" t="s">
        <v>757</v>
      </c>
      <c r="F7273" s="4">
        <v>368663</v>
      </c>
      <c r="G7273" s="4">
        <v>386739</v>
      </c>
      <c r="H7273" s="1" t="s">
        <v>25</v>
      </c>
      <c r="I7273" s="4">
        <v>368663</v>
      </c>
      <c r="J7273" s="1">
        <v>100</v>
      </c>
      <c r="N7273" s="1" t="s">
        <v>17886</v>
      </c>
      <c r="T7273" s="1" t="s">
        <v>17885</v>
      </c>
      <c r="U7273" s="1" t="s">
        <v>22</v>
      </c>
      <c r="V7273" s="1" t="s">
        <v>23</v>
      </c>
      <c r="W7273" s="1">
        <v>33556</v>
      </c>
    </row>
    <row r="7274" spans="1:23" x14ac:dyDescent="0.2">
      <c r="A7274" s="1" t="s">
        <v>26</v>
      </c>
      <c r="B7274" s="1" t="s">
        <v>17887</v>
      </c>
      <c r="C7274" s="1" t="s">
        <v>22</v>
      </c>
      <c r="D7274" s="1">
        <v>33556</v>
      </c>
      <c r="E7274" s="1" t="s">
        <v>2691</v>
      </c>
      <c r="F7274" s="4">
        <v>132159</v>
      </c>
      <c r="G7274" s="4">
        <v>118895</v>
      </c>
      <c r="H7274" s="1" t="s">
        <v>25</v>
      </c>
      <c r="I7274" s="4">
        <v>132159</v>
      </c>
      <c r="J7274" s="1">
        <v>100</v>
      </c>
      <c r="N7274" s="1" t="s">
        <v>17889</v>
      </c>
      <c r="T7274" s="1" t="s">
        <v>17888</v>
      </c>
      <c r="U7274" s="1" t="s">
        <v>96</v>
      </c>
      <c r="V7274" s="1" t="s">
        <v>23</v>
      </c>
      <c r="W7274" s="1">
        <v>33625</v>
      </c>
    </row>
    <row r="7275" spans="1:23" x14ac:dyDescent="0.2">
      <c r="A7275" s="1" t="s">
        <v>26</v>
      </c>
      <c r="B7275" s="1" t="s">
        <v>17899</v>
      </c>
      <c r="C7275" s="1" t="s">
        <v>22</v>
      </c>
      <c r="D7275" s="1">
        <v>33556</v>
      </c>
      <c r="F7275" s="4">
        <v>549538</v>
      </c>
      <c r="G7275" s="4">
        <v>549538</v>
      </c>
      <c r="H7275" s="1" t="s">
        <v>131</v>
      </c>
      <c r="I7275" s="4">
        <v>549538</v>
      </c>
      <c r="J7275" s="1">
        <v>100</v>
      </c>
      <c r="N7275" s="1" t="s">
        <v>226</v>
      </c>
      <c r="T7275" s="1" t="s">
        <v>17899</v>
      </c>
      <c r="U7275" s="1" t="s">
        <v>22</v>
      </c>
      <c r="V7275" s="1" t="s">
        <v>23</v>
      </c>
      <c r="W7275" s="1">
        <v>33556</v>
      </c>
    </row>
    <row r="7276" spans="1:23" x14ac:dyDescent="0.2">
      <c r="A7276" s="1" t="s">
        <v>26</v>
      </c>
      <c r="B7276" s="1" t="s">
        <v>17900</v>
      </c>
      <c r="C7276" s="1" t="s">
        <v>22</v>
      </c>
      <c r="D7276" s="1">
        <v>33556</v>
      </c>
      <c r="E7276" s="1" t="s">
        <v>188</v>
      </c>
      <c r="F7276" s="4">
        <v>1017092</v>
      </c>
      <c r="G7276" s="4">
        <v>1097208</v>
      </c>
      <c r="H7276" s="1" t="s">
        <v>25</v>
      </c>
      <c r="I7276" s="4">
        <v>1017092</v>
      </c>
      <c r="J7276" s="1">
        <v>100</v>
      </c>
      <c r="N7276" s="1" t="s">
        <v>17901</v>
      </c>
      <c r="O7276" s="1" t="s">
        <v>17902</v>
      </c>
      <c r="P7276" s="1" t="s">
        <v>17903</v>
      </c>
      <c r="Q7276" s="1" t="s">
        <v>17904</v>
      </c>
      <c r="R7276" s="1" t="s">
        <v>17905</v>
      </c>
      <c r="S7276" s="1" t="s">
        <v>17906</v>
      </c>
      <c r="T7276" s="1" t="s">
        <v>17900</v>
      </c>
      <c r="U7276" s="1" t="s">
        <v>22</v>
      </c>
      <c r="V7276" s="1" t="s">
        <v>23</v>
      </c>
      <c r="W7276" s="1">
        <v>33556</v>
      </c>
    </row>
    <row r="7277" spans="1:23" x14ac:dyDescent="0.2">
      <c r="A7277" s="1" t="s">
        <v>26</v>
      </c>
      <c r="B7277" s="1" t="s">
        <v>17907</v>
      </c>
      <c r="C7277" s="1" t="s">
        <v>22</v>
      </c>
      <c r="D7277" s="1">
        <v>33556</v>
      </c>
      <c r="E7277" s="1" t="s">
        <v>3897</v>
      </c>
      <c r="F7277" s="4">
        <v>186106</v>
      </c>
      <c r="G7277" s="4">
        <v>247802</v>
      </c>
      <c r="H7277" s="1" t="s">
        <v>25</v>
      </c>
      <c r="I7277" s="4">
        <v>186106</v>
      </c>
      <c r="J7277" s="1">
        <v>100</v>
      </c>
      <c r="N7277" s="1" t="s">
        <v>10788</v>
      </c>
      <c r="T7277" s="1" t="s">
        <v>3056</v>
      </c>
      <c r="U7277" s="1" t="s">
        <v>96</v>
      </c>
      <c r="V7277" s="1" t="s">
        <v>23</v>
      </c>
      <c r="W7277" s="1">
        <v>33647</v>
      </c>
    </row>
    <row r="7278" spans="1:23" x14ac:dyDescent="0.2">
      <c r="A7278" s="1" t="s">
        <v>26</v>
      </c>
      <c r="B7278" s="1" t="s">
        <v>17924</v>
      </c>
      <c r="C7278" s="1" t="s">
        <v>22</v>
      </c>
      <c r="D7278" s="1">
        <v>33556</v>
      </c>
      <c r="E7278" s="1" t="s">
        <v>130</v>
      </c>
      <c r="F7278" s="4">
        <v>263081</v>
      </c>
      <c r="G7278" s="4">
        <v>281349</v>
      </c>
      <c r="H7278" s="1" t="s">
        <v>25</v>
      </c>
      <c r="I7278" s="4">
        <v>263081</v>
      </c>
      <c r="J7278" s="1">
        <v>100</v>
      </c>
      <c r="N7278" s="1" t="s">
        <v>17926</v>
      </c>
      <c r="Q7278" s="1" t="s">
        <v>17927</v>
      </c>
      <c r="T7278" s="1" t="s">
        <v>17925</v>
      </c>
      <c r="U7278" s="1" t="s">
        <v>129</v>
      </c>
      <c r="V7278" s="1" t="s">
        <v>23</v>
      </c>
      <c r="W7278" s="1">
        <v>33558</v>
      </c>
    </row>
    <row r="7279" spans="1:23" x14ac:dyDescent="0.2">
      <c r="A7279" s="1" t="s">
        <v>26</v>
      </c>
      <c r="B7279" s="1" t="s">
        <v>17928</v>
      </c>
      <c r="C7279" s="1" t="s">
        <v>22</v>
      </c>
      <c r="D7279" s="1">
        <v>33556</v>
      </c>
      <c r="E7279" s="1" t="s">
        <v>30</v>
      </c>
      <c r="F7279" s="4">
        <v>566811</v>
      </c>
      <c r="G7279" s="4">
        <v>551254</v>
      </c>
      <c r="H7279" s="1" t="s">
        <v>25</v>
      </c>
      <c r="I7279" s="4">
        <v>566811</v>
      </c>
      <c r="J7279" s="1">
        <v>100</v>
      </c>
      <c r="N7279" s="1" t="s">
        <v>17929</v>
      </c>
      <c r="P7279" s="1" t="s">
        <v>17930</v>
      </c>
      <c r="Q7279" s="1" t="s">
        <v>17931</v>
      </c>
      <c r="T7279" s="1" t="s">
        <v>17928</v>
      </c>
      <c r="U7279" s="1" t="s">
        <v>22</v>
      </c>
      <c r="V7279" s="1" t="s">
        <v>23</v>
      </c>
      <c r="W7279" s="1">
        <v>33556</v>
      </c>
    </row>
    <row r="7280" spans="1:23" x14ac:dyDescent="0.2">
      <c r="A7280" s="1" t="s">
        <v>26</v>
      </c>
      <c r="B7280" s="1" t="s">
        <v>17938</v>
      </c>
      <c r="C7280" s="1" t="s">
        <v>22</v>
      </c>
      <c r="D7280" s="1">
        <v>33556</v>
      </c>
      <c r="E7280" s="1" t="s">
        <v>130</v>
      </c>
      <c r="F7280" s="4">
        <v>191488</v>
      </c>
      <c r="G7280" s="4">
        <v>193605</v>
      </c>
      <c r="H7280" s="1" t="s">
        <v>131</v>
      </c>
      <c r="I7280" s="4">
        <v>191488</v>
      </c>
      <c r="J7280" s="1">
        <v>100</v>
      </c>
      <c r="N7280" s="1" t="s">
        <v>17941</v>
      </c>
      <c r="Q7280" s="1" t="s">
        <v>17942</v>
      </c>
      <c r="T7280" s="1" t="s">
        <v>17939</v>
      </c>
      <c r="U7280" s="1" t="s">
        <v>17940</v>
      </c>
      <c r="V7280" s="1" t="s">
        <v>2266</v>
      </c>
      <c r="W7280" s="1">
        <v>47122</v>
      </c>
    </row>
    <row r="7281" spans="1:23" x14ac:dyDescent="0.2">
      <c r="A7281" s="1" t="s">
        <v>26</v>
      </c>
      <c r="B7281" s="1" t="s">
        <v>17972</v>
      </c>
      <c r="C7281" s="1" t="s">
        <v>22</v>
      </c>
      <c r="D7281" s="1">
        <v>33556</v>
      </c>
      <c r="E7281" s="1" t="s">
        <v>587</v>
      </c>
      <c r="F7281" s="4">
        <v>701455</v>
      </c>
      <c r="G7281" s="4">
        <v>712095</v>
      </c>
      <c r="H7281" s="1" t="s">
        <v>25</v>
      </c>
      <c r="I7281" s="4">
        <v>701455</v>
      </c>
      <c r="J7281" s="1">
        <v>100</v>
      </c>
      <c r="N7281" s="1" t="s">
        <v>17973</v>
      </c>
      <c r="O7281" s="1" t="s">
        <v>17974</v>
      </c>
      <c r="P7281" s="1" t="s">
        <v>17975</v>
      </c>
      <c r="T7281" s="1" t="s">
        <v>17972</v>
      </c>
      <c r="U7281" s="1" t="s">
        <v>22</v>
      </c>
      <c r="V7281" s="1" t="s">
        <v>23</v>
      </c>
      <c r="W7281" s="1">
        <v>33556</v>
      </c>
    </row>
    <row r="7282" spans="1:23" x14ac:dyDescent="0.2">
      <c r="A7282" s="1" t="s">
        <v>26</v>
      </c>
      <c r="B7282" s="1" t="s">
        <v>18000</v>
      </c>
      <c r="C7282" s="1" t="s">
        <v>22</v>
      </c>
      <c r="D7282" s="1">
        <v>33556</v>
      </c>
      <c r="E7282" s="1" t="s">
        <v>107</v>
      </c>
      <c r="F7282" s="4">
        <v>781008</v>
      </c>
      <c r="G7282" s="4">
        <v>720651</v>
      </c>
      <c r="H7282" s="1" t="s">
        <v>25</v>
      </c>
      <c r="I7282" s="4">
        <v>781008</v>
      </c>
      <c r="J7282" s="1">
        <v>100</v>
      </c>
      <c r="N7282" s="1" t="s">
        <v>18001</v>
      </c>
      <c r="Q7282" s="1" t="s">
        <v>18002</v>
      </c>
      <c r="T7282" s="1" t="s">
        <v>18000</v>
      </c>
      <c r="U7282" s="1" t="s">
        <v>22</v>
      </c>
      <c r="V7282" s="1" t="s">
        <v>23</v>
      </c>
      <c r="W7282" s="1">
        <v>33556</v>
      </c>
    </row>
    <row r="7283" spans="1:23" x14ac:dyDescent="0.2">
      <c r="A7283" s="1" t="s">
        <v>26</v>
      </c>
      <c r="B7283" s="1" t="s">
        <v>18003</v>
      </c>
      <c r="C7283" s="1" t="s">
        <v>22</v>
      </c>
      <c r="D7283" s="1">
        <v>33556</v>
      </c>
      <c r="E7283" s="1" t="s">
        <v>562</v>
      </c>
      <c r="F7283" s="4">
        <v>511614</v>
      </c>
      <c r="G7283" s="4">
        <v>547148</v>
      </c>
      <c r="H7283" s="1" t="s">
        <v>131</v>
      </c>
      <c r="I7283" s="4">
        <v>511614</v>
      </c>
      <c r="J7283" s="1">
        <v>100</v>
      </c>
      <c r="N7283" s="1" t="s">
        <v>18005</v>
      </c>
      <c r="T7283" s="1" t="s">
        <v>18004</v>
      </c>
      <c r="U7283" s="1" t="s">
        <v>12697</v>
      </c>
      <c r="V7283" s="1" t="s">
        <v>23</v>
      </c>
      <c r="W7283" s="1">
        <v>34655</v>
      </c>
    </row>
    <row r="7284" spans="1:23" x14ac:dyDescent="0.2">
      <c r="A7284" s="1" t="s">
        <v>26</v>
      </c>
      <c r="B7284" s="1" t="s">
        <v>18006</v>
      </c>
      <c r="C7284" s="1" t="s">
        <v>22</v>
      </c>
      <c r="D7284" s="1">
        <v>33556</v>
      </c>
      <c r="E7284" s="1" t="s">
        <v>81</v>
      </c>
      <c r="F7284" s="4">
        <v>544667</v>
      </c>
      <c r="G7284" s="4">
        <v>524886</v>
      </c>
      <c r="H7284" s="1" t="s">
        <v>25</v>
      </c>
      <c r="I7284" s="4">
        <v>544667</v>
      </c>
      <c r="J7284" s="1">
        <v>100</v>
      </c>
      <c r="N7284" s="1" t="s">
        <v>16856</v>
      </c>
      <c r="Q7284" s="1" t="s">
        <v>16856</v>
      </c>
      <c r="T7284" s="1" t="s">
        <v>18006</v>
      </c>
      <c r="U7284" s="1" t="s">
        <v>22</v>
      </c>
      <c r="V7284" s="1" t="s">
        <v>23</v>
      </c>
      <c r="W7284" s="1">
        <v>33556</v>
      </c>
    </row>
    <row r="7285" spans="1:23" x14ac:dyDescent="0.2">
      <c r="A7285" s="1" t="s">
        <v>26</v>
      </c>
      <c r="B7285" s="1" t="s">
        <v>18007</v>
      </c>
      <c r="C7285" s="1" t="s">
        <v>22</v>
      </c>
      <c r="D7285" s="1">
        <v>33556</v>
      </c>
      <c r="E7285" s="1" t="s">
        <v>165</v>
      </c>
      <c r="F7285" s="4">
        <v>1816507</v>
      </c>
      <c r="G7285" s="4">
        <v>1804299</v>
      </c>
      <c r="H7285" s="1" t="s">
        <v>25</v>
      </c>
      <c r="I7285" s="4">
        <v>1816507</v>
      </c>
      <c r="J7285" s="1">
        <v>100</v>
      </c>
      <c r="K7285" s="1">
        <v>2.8163395936317701</v>
      </c>
      <c r="N7285" s="1" t="s">
        <v>18008</v>
      </c>
      <c r="O7285" s="1" t="s">
        <v>18009</v>
      </c>
      <c r="P7285" s="1" t="s">
        <v>18010</v>
      </c>
      <c r="Q7285" s="1" t="s">
        <v>18008</v>
      </c>
      <c r="T7285" s="1" t="s">
        <v>18007</v>
      </c>
      <c r="U7285" s="1" t="s">
        <v>22</v>
      </c>
      <c r="V7285" s="1" t="s">
        <v>23</v>
      </c>
      <c r="W7285" s="1">
        <v>33556</v>
      </c>
    </row>
    <row r="7286" spans="1:23" x14ac:dyDescent="0.2">
      <c r="A7286" s="1" t="s">
        <v>26</v>
      </c>
      <c r="B7286" s="1" t="s">
        <v>18026</v>
      </c>
      <c r="C7286" s="1" t="s">
        <v>22</v>
      </c>
      <c r="D7286" s="1">
        <v>33556</v>
      </c>
      <c r="E7286" s="1" t="s">
        <v>107</v>
      </c>
      <c r="F7286" s="4">
        <v>151813</v>
      </c>
      <c r="G7286" s="4">
        <v>157113</v>
      </c>
      <c r="H7286" s="1" t="s">
        <v>25</v>
      </c>
      <c r="I7286" s="4">
        <v>151813</v>
      </c>
      <c r="J7286" s="1">
        <v>100</v>
      </c>
      <c r="N7286" s="1" t="s">
        <v>17773</v>
      </c>
      <c r="T7286" s="1" t="s">
        <v>17772</v>
      </c>
      <c r="U7286" s="1" t="s">
        <v>22</v>
      </c>
      <c r="V7286" s="1" t="s">
        <v>23</v>
      </c>
      <c r="W7286" s="1">
        <v>33556</v>
      </c>
    </row>
    <row r="7287" spans="1:23" x14ac:dyDescent="0.2">
      <c r="A7287" s="1" t="s">
        <v>26</v>
      </c>
      <c r="B7287" s="1" t="s">
        <v>18044</v>
      </c>
      <c r="C7287" s="1" t="s">
        <v>22</v>
      </c>
      <c r="D7287" s="1">
        <v>33556</v>
      </c>
      <c r="E7287" s="1" t="s">
        <v>3093</v>
      </c>
      <c r="F7287" s="4">
        <v>1767150</v>
      </c>
      <c r="G7287" s="4">
        <v>2328371</v>
      </c>
      <c r="H7287" s="1" t="s">
        <v>25</v>
      </c>
      <c r="I7287" s="4">
        <v>1767150</v>
      </c>
      <c r="J7287" s="1">
        <v>100</v>
      </c>
      <c r="N7287" s="1" t="s">
        <v>18045</v>
      </c>
      <c r="O7287" s="1" t="s">
        <v>18046</v>
      </c>
      <c r="P7287" s="1" t="s">
        <v>18047</v>
      </c>
      <c r="Q7287" s="1" t="s">
        <v>18048</v>
      </c>
      <c r="T7287" s="1" t="s">
        <v>18044</v>
      </c>
      <c r="U7287" s="1" t="s">
        <v>22</v>
      </c>
      <c r="V7287" s="1" t="s">
        <v>23</v>
      </c>
      <c r="W7287" s="1">
        <v>33556</v>
      </c>
    </row>
    <row r="7288" spans="1:23" x14ac:dyDescent="0.2">
      <c r="A7288" s="1" t="s">
        <v>26</v>
      </c>
      <c r="B7288" s="1" t="s">
        <v>18058</v>
      </c>
      <c r="C7288" s="1" t="s">
        <v>22</v>
      </c>
      <c r="D7288" s="1">
        <v>33556</v>
      </c>
      <c r="E7288" s="1" t="s">
        <v>551</v>
      </c>
      <c r="F7288" s="4">
        <v>328098</v>
      </c>
      <c r="G7288" s="4">
        <v>225000</v>
      </c>
      <c r="H7288" s="1" t="s">
        <v>25</v>
      </c>
      <c r="I7288" s="4">
        <v>328098</v>
      </c>
      <c r="J7288" s="1">
        <v>100</v>
      </c>
      <c r="N7288" s="1" t="s">
        <v>18060</v>
      </c>
      <c r="T7288" s="1" t="s">
        <v>18059</v>
      </c>
      <c r="U7288" s="1" t="s">
        <v>22</v>
      </c>
      <c r="V7288" s="1" t="s">
        <v>23</v>
      </c>
      <c r="W7288" s="1">
        <v>33556</v>
      </c>
    </row>
    <row r="7289" spans="1:23" x14ac:dyDescent="0.2">
      <c r="A7289" s="1" t="s">
        <v>26</v>
      </c>
      <c r="B7289" s="1" t="s">
        <v>18092</v>
      </c>
      <c r="C7289" s="1" t="s">
        <v>22</v>
      </c>
      <c r="D7289" s="1">
        <v>33556</v>
      </c>
      <c r="E7289" s="1" t="s">
        <v>184</v>
      </c>
      <c r="F7289" s="4">
        <v>898954</v>
      </c>
      <c r="G7289" s="4">
        <v>897821</v>
      </c>
      <c r="H7289" s="1" t="s">
        <v>25</v>
      </c>
      <c r="I7289" s="4">
        <v>898954</v>
      </c>
      <c r="J7289" s="1">
        <v>100</v>
      </c>
      <c r="N7289" s="1" t="s">
        <v>18093</v>
      </c>
      <c r="T7289" s="1" t="s">
        <v>18092</v>
      </c>
      <c r="U7289" s="1" t="s">
        <v>22</v>
      </c>
      <c r="V7289" s="1" t="s">
        <v>23</v>
      </c>
      <c r="W7289" s="1">
        <v>33556</v>
      </c>
    </row>
    <row r="7290" spans="1:23" x14ac:dyDescent="0.2">
      <c r="A7290" s="1" t="s">
        <v>26</v>
      </c>
      <c r="B7290" s="1" t="s">
        <v>18100</v>
      </c>
      <c r="C7290" s="1" t="s">
        <v>22</v>
      </c>
      <c r="D7290" s="1">
        <v>33556</v>
      </c>
      <c r="E7290" s="1" t="s">
        <v>114</v>
      </c>
      <c r="F7290" s="4">
        <v>581787</v>
      </c>
      <c r="G7290" s="4">
        <v>613463</v>
      </c>
      <c r="H7290" s="1" t="s">
        <v>25</v>
      </c>
      <c r="I7290" s="4">
        <v>581787</v>
      </c>
      <c r="J7290" s="1">
        <v>100</v>
      </c>
      <c r="N7290" s="1" t="s">
        <v>18102</v>
      </c>
      <c r="Q7290" s="1" t="s">
        <v>18103</v>
      </c>
      <c r="T7290" s="1" t="s">
        <v>18101</v>
      </c>
      <c r="U7290" s="1" t="s">
        <v>9081</v>
      </c>
      <c r="V7290" s="1" t="s">
        <v>4645</v>
      </c>
      <c r="W7290" s="1">
        <v>37064</v>
      </c>
    </row>
    <row r="7291" spans="1:23" x14ac:dyDescent="0.2">
      <c r="A7291" s="1" t="s">
        <v>26</v>
      </c>
      <c r="B7291" s="1" t="s">
        <v>18111</v>
      </c>
      <c r="C7291" s="1" t="s">
        <v>22</v>
      </c>
      <c r="D7291" s="1">
        <v>33556</v>
      </c>
      <c r="E7291" s="1" t="s">
        <v>76</v>
      </c>
      <c r="F7291" s="4">
        <v>592435</v>
      </c>
      <c r="G7291" s="4">
        <v>534895</v>
      </c>
      <c r="H7291" s="1" t="s">
        <v>25</v>
      </c>
      <c r="I7291" s="4">
        <v>592435</v>
      </c>
      <c r="J7291" s="1">
        <v>100</v>
      </c>
      <c r="N7291" s="1" t="s">
        <v>18112</v>
      </c>
      <c r="Q7291" s="1" t="s">
        <v>18113</v>
      </c>
      <c r="T7291" s="1" t="s">
        <v>18111</v>
      </c>
      <c r="U7291" s="1" t="s">
        <v>22</v>
      </c>
      <c r="V7291" s="1" t="s">
        <v>23</v>
      </c>
      <c r="W7291" s="1">
        <v>33556</v>
      </c>
    </row>
    <row r="7292" spans="1:23" x14ac:dyDescent="0.2">
      <c r="A7292" s="1" t="s">
        <v>26</v>
      </c>
      <c r="B7292" s="1" t="s">
        <v>18124</v>
      </c>
      <c r="C7292" s="1" t="s">
        <v>22</v>
      </c>
      <c r="D7292" s="1">
        <v>33556</v>
      </c>
      <c r="E7292" s="1" t="s">
        <v>245</v>
      </c>
      <c r="F7292" s="4">
        <v>540485</v>
      </c>
      <c r="G7292" s="4">
        <v>536486</v>
      </c>
      <c r="H7292" s="1" t="s">
        <v>25</v>
      </c>
      <c r="I7292" s="4">
        <v>540485</v>
      </c>
      <c r="J7292" s="1">
        <v>100</v>
      </c>
      <c r="N7292" s="1" t="s">
        <v>18125</v>
      </c>
      <c r="P7292" s="1" t="s">
        <v>18126</v>
      </c>
      <c r="Q7292" s="1" t="s">
        <v>18127</v>
      </c>
      <c r="R7292" s="1" t="s">
        <v>18128</v>
      </c>
      <c r="S7292" s="1" t="s">
        <v>18126</v>
      </c>
      <c r="T7292" s="1" t="s">
        <v>18124</v>
      </c>
      <c r="U7292" s="1" t="s">
        <v>22</v>
      </c>
      <c r="V7292" s="1" t="s">
        <v>23</v>
      </c>
      <c r="W7292" s="1">
        <v>33556</v>
      </c>
    </row>
    <row r="7293" spans="1:23" x14ac:dyDescent="0.2">
      <c r="A7293" s="1" t="s">
        <v>26</v>
      </c>
      <c r="B7293" s="1" t="s">
        <v>18145</v>
      </c>
      <c r="C7293" s="1" t="s">
        <v>22</v>
      </c>
      <c r="D7293" s="1">
        <v>33556</v>
      </c>
      <c r="E7293" s="1" t="s">
        <v>9297</v>
      </c>
      <c r="F7293" s="4">
        <v>847880</v>
      </c>
      <c r="G7293" s="4">
        <v>805486</v>
      </c>
      <c r="H7293" s="1" t="s">
        <v>131</v>
      </c>
      <c r="I7293" s="4">
        <v>847880</v>
      </c>
      <c r="J7293" s="1">
        <v>100</v>
      </c>
      <c r="N7293" s="1" t="s">
        <v>18146</v>
      </c>
      <c r="Q7293" s="1" t="s">
        <v>18147</v>
      </c>
      <c r="T7293" s="1" t="s">
        <v>18145</v>
      </c>
      <c r="U7293" s="1" t="s">
        <v>22</v>
      </c>
      <c r="V7293" s="1" t="s">
        <v>23</v>
      </c>
      <c r="W7293" s="1">
        <v>33556</v>
      </c>
    </row>
    <row r="7294" spans="1:23" x14ac:dyDescent="0.2">
      <c r="A7294" s="1" t="s">
        <v>26</v>
      </c>
      <c r="B7294" s="1" t="s">
        <v>18170</v>
      </c>
      <c r="C7294" s="1" t="s">
        <v>22</v>
      </c>
      <c r="D7294" s="1">
        <v>33556</v>
      </c>
      <c r="E7294" s="1" t="s">
        <v>487</v>
      </c>
      <c r="F7294" s="4">
        <v>668386</v>
      </c>
      <c r="G7294" s="4">
        <v>699947</v>
      </c>
      <c r="H7294" s="1" t="s">
        <v>25</v>
      </c>
      <c r="I7294" s="4">
        <v>668386</v>
      </c>
      <c r="J7294" s="1">
        <v>100</v>
      </c>
      <c r="N7294" s="1" t="s">
        <v>18171</v>
      </c>
      <c r="O7294" s="1" t="s">
        <v>18172</v>
      </c>
      <c r="P7294" s="1" t="s">
        <v>18173</v>
      </c>
      <c r="Q7294" s="1" t="s">
        <v>18174</v>
      </c>
      <c r="T7294" s="1" t="s">
        <v>18170</v>
      </c>
      <c r="U7294" s="1" t="s">
        <v>22</v>
      </c>
      <c r="V7294" s="1" t="s">
        <v>23</v>
      </c>
      <c r="W7294" s="1">
        <v>33556</v>
      </c>
    </row>
    <row r="7295" spans="1:23" x14ac:dyDescent="0.2">
      <c r="A7295" s="1" t="s">
        <v>26</v>
      </c>
      <c r="B7295" s="1" t="s">
        <v>18192</v>
      </c>
      <c r="C7295" s="1" t="s">
        <v>22</v>
      </c>
      <c r="D7295" s="1">
        <v>33556</v>
      </c>
      <c r="E7295" s="1" t="s">
        <v>2691</v>
      </c>
      <c r="F7295" s="4">
        <v>330013</v>
      </c>
      <c r="G7295" s="4">
        <v>308838</v>
      </c>
      <c r="H7295" s="1" t="s">
        <v>25</v>
      </c>
      <c r="I7295" s="4">
        <v>330013</v>
      </c>
      <c r="J7295" s="1">
        <v>100</v>
      </c>
      <c r="N7295" s="1" t="s">
        <v>14340</v>
      </c>
      <c r="Q7295" s="1" t="s">
        <v>14343</v>
      </c>
      <c r="T7295" s="1" t="s">
        <v>14339</v>
      </c>
      <c r="U7295" s="1" t="s">
        <v>22</v>
      </c>
      <c r="V7295" s="1" t="s">
        <v>23</v>
      </c>
      <c r="W7295" s="1">
        <v>33556</v>
      </c>
    </row>
    <row r="7296" spans="1:23" x14ac:dyDescent="0.2">
      <c r="A7296" s="1" t="s">
        <v>26</v>
      </c>
      <c r="B7296" s="1" t="s">
        <v>18214</v>
      </c>
      <c r="C7296" s="1" t="s">
        <v>22</v>
      </c>
      <c r="D7296" s="1">
        <v>33556</v>
      </c>
      <c r="E7296" s="1" t="s">
        <v>1250</v>
      </c>
      <c r="F7296" s="4">
        <v>1432304</v>
      </c>
      <c r="G7296" s="4">
        <v>1672738</v>
      </c>
      <c r="H7296" s="1" t="s">
        <v>25</v>
      </c>
      <c r="I7296" s="4">
        <v>1432304</v>
      </c>
      <c r="J7296" s="1">
        <v>100</v>
      </c>
      <c r="N7296" s="1" t="s">
        <v>18215</v>
      </c>
      <c r="Q7296" s="1" t="s">
        <v>18216</v>
      </c>
      <c r="T7296" s="1" t="s">
        <v>18214</v>
      </c>
      <c r="U7296" s="1" t="s">
        <v>22</v>
      </c>
      <c r="V7296" s="1" t="s">
        <v>23</v>
      </c>
      <c r="W7296" s="1">
        <v>33556</v>
      </c>
    </row>
    <row r="7297" spans="1:23" x14ac:dyDescent="0.2">
      <c r="A7297" s="1" t="s">
        <v>26</v>
      </c>
      <c r="B7297" s="1" t="s">
        <v>18230</v>
      </c>
      <c r="C7297" s="1" t="s">
        <v>22</v>
      </c>
      <c r="D7297" s="1">
        <v>33556</v>
      </c>
      <c r="E7297" s="1" t="s">
        <v>551</v>
      </c>
      <c r="F7297" s="4">
        <v>405532</v>
      </c>
      <c r="G7297" s="4">
        <v>487813</v>
      </c>
      <c r="H7297" s="1" t="s">
        <v>25</v>
      </c>
      <c r="I7297" s="4">
        <v>405532</v>
      </c>
      <c r="J7297" s="1">
        <v>100</v>
      </c>
      <c r="N7297" s="1" t="s">
        <v>18231</v>
      </c>
      <c r="T7297" s="1" t="s">
        <v>18230</v>
      </c>
      <c r="U7297" s="1" t="s">
        <v>22</v>
      </c>
      <c r="V7297" s="1" t="s">
        <v>23</v>
      </c>
      <c r="W7297" s="1">
        <v>33556</v>
      </c>
    </row>
    <row r="7298" spans="1:23" x14ac:dyDescent="0.2">
      <c r="A7298" s="1" t="s">
        <v>26</v>
      </c>
      <c r="B7298" s="1" t="s">
        <v>18242</v>
      </c>
      <c r="C7298" s="1" t="s">
        <v>22</v>
      </c>
      <c r="D7298" s="1">
        <v>33556</v>
      </c>
      <c r="E7298" s="1" t="s">
        <v>165</v>
      </c>
      <c r="F7298" s="4">
        <v>1285405</v>
      </c>
      <c r="G7298" s="4">
        <v>1445040</v>
      </c>
      <c r="H7298" s="1" t="s">
        <v>25</v>
      </c>
      <c r="I7298" s="4">
        <v>1285405</v>
      </c>
      <c r="J7298" s="1">
        <v>100</v>
      </c>
      <c r="N7298" s="1" t="s">
        <v>18243</v>
      </c>
      <c r="Q7298" s="1" t="s">
        <v>18244</v>
      </c>
      <c r="T7298" s="1" t="s">
        <v>18242</v>
      </c>
      <c r="U7298" s="1" t="s">
        <v>22</v>
      </c>
      <c r="V7298" s="1" t="s">
        <v>23</v>
      </c>
      <c r="W7298" s="1">
        <v>33556</v>
      </c>
    </row>
    <row r="7299" spans="1:23" x14ac:dyDescent="0.2">
      <c r="A7299" s="1" t="s">
        <v>26</v>
      </c>
      <c r="B7299" s="1" t="s">
        <v>18275</v>
      </c>
      <c r="C7299" s="1" t="s">
        <v>22</v>
      </c>
      <c r="D7299" s="1">
        <v>33556</v>
      </c>
      <c r="E7299" s="1" t="s">
        <v>149</v>
      </c>
      <c r="F7299" s="4">
        <v>537925</v>
      </c>
      <c r="G7299" s="4">
        <v>559000</v>
      </c>
      <c r="H7299" s="1" t="s">
        <v>25</v>
      </c>
      <c r="I7299" s="4">
        <v>537925</v>
      </c>
      <c r="J7299" s="1">
        <v>100</v>
      </c>
      <c r="K7299" s="1">
        <v>2.63354389685384</v>
      </c>
      <c r="N7299" s="1" t="s">
        <v>18276</v>
      </c>
      <c r="Q7299" s="1" t="s">
        <v>18277</v>
      </c>
      <c r="T7299" s="1" t="s">
        <v>18275</v>
      </c>
      <c r="U7299" s="1" t="s">
        <v>22</v>
      </c>
      <c r="V7299" s="1" t="s">
        <v>23</v>
      </c>
      <c r="W7299" s="1">
        <v>33556</v>
      </c>
    </row>
    <row r="7300" spans="1:23" x14ac:dyDescent="0.2">
      <c r="A7300" s="1" t="s">
        <v>26</v>
      </c>
      <c r="B7300" s="1" t="s">
        <v>18278</v>
      </c>
      <c r="C7300" s="1" t="s">
        <v>22</v>
      </c>
      <c r="D7300" s="1">
        <v>33556</v>
      </c>
      <c r="E7300" s="1" t="s">
        <v>130</v>
      </c>
      <c r="F7300" s="4">
        <v>252076</v>
      </c>
      <c r="G7300" s="4">
        <v>210990</v>
      </c>
      <c r="H7300" s="1" t="s">
        <v>131</v>
      </c>
      <c r="I7300" s="4">
        <v>252076</v>
      </c>
      <c r="J7300" s="1">
        <v>100</v>
      </c>
      <c r="N7300" s="1" t="s">
        <v>442</v>
      </c>
      <c r="T7300" s="1" t="s">
        <v>300</v>
      </c>
      <c r="U7300" s="1" t="s">
        <v>301</v>
      </c>
      <c r="V7300" s="1" t="s">
        <v>23</v>
      </c>
      <c r="W7300" s="1">
        <v>34689</v>
      </c>
    </row>
    <row r="7301" spans="1:23" x14ac:dyDescent="0.2">
      <c r="A7301" s="1" t="s">
        <v>26</v>
      </c>
      <c r="B7301" s="1" t="s">
        <v>18279</v>
      </c>
      <c r="C7301" s="1" t="s">
        <v>22</v>
      </c>
      <c r="D7301" s="1">
        <v>33556</v>
      </c>
      <c r="E7301" s="1" t="s">
        <v>760</v>
      </c>
      <c r="F7301" s="4">
        <v>859530</v>
      </c>
      <c r="G7301" s="4">
        <v>905739</v>
      </c>
      <c r="H7301" s="1" t="s">
        <v>25</v>
      </c>
      <c r="I7301" s="4">
        <v>859530</v>
      </c>
      <c r="J7301" s="1">
        <v>100</v>
      </c>
      <c r="N7301" s="1" t="s">
        <v>18280</v>
      </c>
      <c r="Q7301" s="1" t="s">
        <v>18281</v>
      </c>
      <c r="T7301" s="1" t="s">
        <v>18279</v>
      </c>
      <c r="U7301" s="1" t="s">
        <v>22</v>
      </c>
      <c r="V7301" s="1" t="s">
        <v>23</v>
      </c>
      <c r="W7301" s="1">
        <v>33556</v>
      </c>
    </row>
    <row r="7302" spans="1:23" x14ac:dyDescent="0.2">
      <c r="A7302" s="1" t="s">
        <v>26</v>
      </c>
      <c r="B7302" s="1" t="s">
        <v>18282</v>
      </c>
      <c r="C7302" s="1" t="s">
        <v>22</v>
      </c>
      <c r="D7302" s="1">
        <v>33556</v>
      </c>
      <c r="E7302" s="1" t="s">
        <v>130</v>
      </c>
      <c r="F7302" s="4">
        <v>188769</v>
      </c>
      <c r="G7302" s="4">
        <v>209404</v>
      </c>
      <c r="H7302" s="1" t="s">
        <v>25</v>
      </c>
      <c r="I7302" s="4">
        <v>188769</v>
      </c>
      <c r="J7302" s="1">
        <v>100</v>
      </c>
      <c r="N7302" s="1" t="s">
        <v>18284</v>
      </c>
      <c r="Q7302" s="1" t="s">
        <v>18285</v>
      </c>
      <c r="T7302" s="1" t="s">
        <v>18283</v>
      </c>
      <c r="U7302" s="1" t="s">
        <v>1436</v>
      </c>
      <c r="V7302" s="1" t="s">
        <v>23</v>
      </c>
      <c r="W7302" s="1">
        <v>34638</v>
      </c>
    </row>
    <row r="7303" spans="1:23" x14ac:dyDescent="0.2">
      <c r="A7303" s="1" t="s">
        <v>26</v>
      </c>
      <c r="B7303" s="1" t="s">
        <v>18292</v>
      </c>
      <c r="C7303" s="1" t="s">
        <v>22</v>
      </c>
      <c r="D7303" s="1">
        <v>33556</v>
      </c>
      <c r="E7303" s="1" t="s">
        <v>119</v>
      </c>
      <c r="F7303" s="4">
        <v>725332</v>
      </c>
      <c r="G7303" s="4">
        <v>731420</v>
      </c>
      <c r="H7303" s="1" t="s">
        <v>25</v>
      </c>
      <c r="I7303" s="4">
        <v>725332</v>
      </c>
      <c r="J7303" s="1">
        <v>100</v>
      </c>
      <c r="N7303" s="1" t="s">
        <v>18293</v>
      </c>
      <c r="Q7303" s="1" t="s">
        <v>18294</v>
      </c>
      <c r="T7303" s="1" t="s">
        <v>18292</v>
      </c>
      <c r="U7303" s="1" t="s">
        <v>22</v>
      </c>
      <c r="V7303" s="1" t="s">
        <v>23</v>
      </c>
      <c r="W7303" s="1">
        <v>33556</v>
      </c>
    </row>
    <row r="7304" spans="1:23" x14ac:dyDescent="0.2">
      <c r="A7304" s="1" t="s">
        <v>26</v>
      </c>
      <c r="B7304" s="1" t="s">
        <v>18301</v>
      </c>
      <c r="C7304" s="1" t="s">
        <v>22</v>
      </c>
      <c r="D7304" s="1">
        <v>33556</v>
      </c>
      <c r="E7304" s="1" t="s">
        <v>165</v>
      </c>
      <c r="F7304" s="4">
        <v>847897</v>
      </c>
      <c r="G7304" s="4">
        <v>783333</v>
      </c>
      <c r="H7304" s="1" t="s">
        <v>25</v>
      </c>
      <c r="I7304" s="4">
        <v>847897</v>
      </c>
      <c r="J7304" s="1">
        <v>100</v>
      </c>
      <c r="N7304" s="1" t="s">
        <v>18302</v>
      </c>
      <c r="O7304" s="1" t="s">
        <v>18303</v>
      </c>
      <c r="P7304" s="1" t="s">
        <v>18304</v>
      </c>
      <c r="Q7304" s="1" t="s">
        <v>18305</v>
      </c>
      <c r="R7304" s="1" t="s">
        <v>18303</v>
      </c>
      <c r="S7304" s="1" t="s">
        <v>18306</v>
      </c>
      <c r="T7304" s="1" t="s">
        <v>18301</v>
      </c>
      <c r="U7304" s="1" t="s">
        <v>22</v>
      </c>
      <c r="V7304" s="1" t="s">
        <v>23</v>
      </c>
      <c r="W7304" s="1">
        <v>33556</v>
      </c>
    </row>
    <row r="7305" spans="1:23" x14ac:dyDescent="0.2">
      <c r="A7305" s="1" t="s">
        <v>26</v>
      </c>
      <c r="B7305" s="1" t="s">
        <v>18307</v>
      </c>
      <c r="C7305" s="1" t="s">
        <v>22</v>
      </c>
      <c r="D7305" s="1">
        <v>33556</v>
      </c>
      <c r="E7305" s="1" t="s">
        <v>420</v>
      </c>
      <c r="F7305" s="4">
        <v>738679</v>
      </c>
      <c r="G7305" s="4">
        <v>783644</v>
      </c>
      <c r="H7305" s="1" t="s">
        <v>25</v>
      </c>
      <c r="I7305" s="4">
        <v>738679</v>
      </c>
      <c r="J7305" s="1">
        <v>100</v>
      </c>
      <c r="N7305" s="1" t="s">
        <v>18308</v>
      </c>
      <c r="O7305" s="1" t="s">
        <v>18309</v>
      </c>
      <c r="P7305" s="1" t="s">
        <v>18310</v>
      </c>
      <c r="T7305" s="1" t="s">
        <v>18307</v>
      </c>
      <c r="U7305" s="1" t="s">
        <v>22</v>
      </c>
      <c r="V7305" s="1" t="s">
        <v>23</v>
      </c>
      <c r="W7305" s="1">
        <v>33556</v>
      </c>
    </row>
    <row r="7306" spans="1:23" x14ac:dyDescent="0.2">
      <c r="A7306" s="1" t="s">
        <v>26</v>
      </c>
      <c r="B7306" s="1" t="s">
        <v>18356</v>
      </c>
      <c r="C7306" s="1" t="s">
        <v>22</v>
      </c>
      <c r="D7306" s="1">
        <v>33556</v>
      </c>
      <c r="F7306" s="4">
        <v>1018785</v>
      </c>
      <c r="G7306" s="4">
        <v>1077233</v>
      </c>
      <c r="H7306" s="1" t="s">
        <v>25</v>
      </c>
      <c r="I7306" s="4">
        <v>1018785</v>
      </c>
      <c r="J7306" s="1">
        <v>100</v>
      </c>
      <c r="N7306" s="1" t="s">
        <v>18358</v>
      </c>
      <c r="O7306" s="1" t="s">
        <v>18359</v>
      </c>
      <c r="P7306" s="1" t="s">
        <v>18360</v>
      </c>
      <c r="Q7306" s="1" t="s">
        <v>18361</v>
      </c>
      <c r="R7306" s="1" t="s">
        <v>18362</v>
      </c>
      <c r="S7306" s="1" t="s">
        <v>18363</v>
      </c>
      <c r="T7306" s="1" t="s">
        <v>18357</v>
      </c>
      <c r="U7306" s="1" t="s">
        <v>96</v>
      </c>
      <c r="V7306" s="1" t="s">
        <v>23</v>
      </c>
      <c r="W7306" s="1">
        <v>33626</v>
      </c>
    </row>
    <row r="7307" spans="1:23" x14ac:dyDescent="0.2">
      <c r="A7307" s="1" t="s">
        <v>26</v>
      </c>
      <c r="B7307" s="1" t="s">
        <v>18364</v>
      </c>
      <c r="C7307" s="1" t="s">
        <v>22</v>
      </c>
      <c r="D7307" s="1">
        <v>33556</v>
      </c>
      <c r="F7307" s="4">
        <v>496511</v>
      </c>
      <c r="G7307" s="4">
        <v>496511</v>
      </c>
      <c r="H7307" s="1" t="s">
        <v>131</v>
      </c>
      <c r="I7307" s="4">
        <v>496511</v>
      </c>
      <c r="J7307" s="1">
        <v>100</v>
      </c>
      <c r="N7307" s="1" t="s">
        <v>226</v>
      </c>
      <c r="T7307" s="1" t="s">
        <v>18364</v>
      </c>
      <c r="U7307" s="1" t="s">
        <v>22</v>
      </c>
      <c r="V7307" s="1" t="s">
        <v>23</v>
      </c>
      <c r="W7307" s="1">
        <v>33556</v>
      </c>
    </row>
    <row r="7308" spans="1:23" x14ac:dyDescent="0.2">
      <c r="A7308" s="1" t="s">
        <v>26</v>
      </c>
      <c r="B7308" s="1" t="s">
        <v>18372</v>
      </c>
      <c r="C7308" s="1" t="s">
        <v>22</v>
      </c>
      <c r="D7308" s="1">
        <v>33556</v>
      </c>
      <c r="F7308" s="4">
        <v>562798</v>
      </c>
      <c r="G7308" s="4">
        <v>562798</v>
      </c>
      <c r="H7308" s="1" t="s">
        <v>25</v>
      </c>
      <c r="I7308" s="4">
        <v>562798</v>
      </c>
      <c r="J7308" s="1">
        <v>100</v>
      </c>
      <c r="T7308" s="1" t="s">
        <v>18372</v>
      </c>
      <c r="U7308" s="1" t="s">
        <v>22</v>
      </c>
      <c r="V7308" s="1" t="s">
        <v>23</v>
      </c>
      <c r="W7308" s="1">
        <v>33556</v>
      </c>
    </row>
    <row r="7309" spans="1:23" x14ac:dyDescent="0.2">
      <c r="A7309" s="1" t="s">
        <v>26</v>
      </c>
      <c r="B7309" s="1" t="s">
        <v>18380</v>
      </c>
      <c r="C7309" s="1" t="s">
        <v>22</v>
      </c>
      <c r="D7309" s="1">
        <v>33556</v>
      </c>
      <c r="E7309" s="1" t="s">
        <v>583</v>
      </c>
      <c r="F7309" s="4">
        <v>604219</v>
      </c>
      <c r="G7309" s="4">
        <v>779022</v>
      </c>
      <c r="H7309" s="1" t="s">
        <v>25</v>
      </c>
      <c r="I7309" s="4">
        <v>604219</v>
      </c>
      <c r="J7309" s="1">
        <v>100</v>
      </c>
      <c r="N7309" s="1" t="s">
        <v>18382</v>
      </c>
      <c r="O7309" s="1" t="s">
        <v>18383</v>
      </c>
      <c r="P7309" s="1" t="s">
        <v>18384</v>
      </c>
      <c r="Q7309" s="1" t="s">
        <v>18382</v>
      </c>
      <c r="T7309" s="1" t="s">
        <v>18381</v>
      </c>
      <c r="U7309" s="1" t="s">
        <v>129</v>
      </c>
      <c r="V7309" s="1" t="s">
        <v>23</v>
      </c>
      <c r="W7309" s="1">
        <v>33558</v>
      </c>
    </row>
    <row r="7310" spans="1:23" x14ac:dyDescent="0.2">
      <c r="A7310" s="1" t="s">
        <v>26</v>
      </c>
      <c r="B7310" s="1" t="s">
        <v>18391</v>
      </c>
      <c r="C7310" s="1" t="s">
        <v>22</v>
      </c>
      <c r="D7310" s="1">
        <v>33556</v>
      </c>
      <c r="E7310" s="1" t="s">
        <v>757</v>
      </c>
      <c r="F7310" s="4">
        <v>345780</v>
      </c>
      <c r="G7310" s="4">
        <v>393833</v>
      </c>
      <c r="H7310" s="1" t="s">
        <v>25</v>
      </c>
      <c r="I7310" s="4">
        <v>345780</v>
      </c>
      <c r="J7310" s="1">
        <v>100</v>
      </c>
      <c r="N7310" s="1" t="s">
        <v>18392</v>
      </c>
      <c r="O7310" s="1" t="s">
        <v>18393</v>
      </c>
      <c r="P7310" s="1" t="s">
        <v>18394</v>
      </c>
      <c r="Q7310" s="1" t="s">
        <v>18395</v>
      </c>
      <c r="R7310" s="1" t="s">
        <v>18396</v>
      </c>
      <c r="S7310" s="1">
        <v>3214543469</v>
      </c>
      <c r="T7310" s="1" t="s">
        <v>18391</v>
      </c>
      <c r="U7310" s="1" t="s">
        <v>22</v>
      </c>
      <c r="V7310" s="1" t="s">
        <v>23</v>
      </c>
      <c r="W7310" s="1">
        <v>33556</v>
      </c>
    </row>
    <row r="7311" spans="1:23" x14ac:dyDescent="0.2">
      <c r="A7311" s="1" t="s">
        <v>26</v>
      </c>
      <c r="B7311" s="1" t="s">
        <v>18400</v>
      </c>
      <c r="C7311" s="1" t="s">
        <v>22</v>
      </c>
      <c r="D7311" s="1">
        <v>33556</v>
      </c>
      <c r="E7311" s="1" t="s">
        <v>4445</v>
      </c>
      <c r="F7311" s="4">
        <v>590753</v>
      </c>
      <c r="G7311" s="4">
        <v>583750</v>
      </c>
      <c r="H7311" s="1" t="s">
        <v>25</v>
      </c>
      <c r="I7311" s="4">
        <v>590753</v>
      </c>
      <c r="J7311" s="1">
        <v>100</v>
      </c>
      <c r="N7311" s="1" t="s">
        <v>18403</v>
      </c>
      <c r="Q7311" s="1" t="s">
        <v>18404</v>
      </c>
      <c r="T7311" s="1" t="s">
        <v>18401</v>
      </c>
      <c r="U7311" s="1" t="s">
        <v>18402</v>
      </c>
      <c r="V7311" s="1" t="s">
        <v>2266</v>
      </c>
      <c r="W7311" s="1">
        <v>46060</v>
      </c>
    </row>
    <row r="7312" spans="1:23" x14ac:dyDescent="0.2">
      <c r="A7312" s="1" t="s">
        <v>26</v>
      </c>
      <c r="B7312" s="1" t="s">
        <v>18414</v>
      </c>
      <c r="C7312" s="1" t="s">
        <v>22</v>
      </c>
      <c r="D7312" s="1">
        <v>33556</v>
      </c>
      <c r="E7312" s="1" t="s">
        <v>2355</v>
      </c>
      <c r="F7312" s="4">
        <v>555537</v>
      </c>
      <c r="G7312" s="4">
        <v>2699000</v>
      </c>
      <c r="H7312" s="1" t="s">
        <v>25</v>
      </c>
      <c r="I7312" s="4">
        <v>555537</v>
      </c>
      <c r="J7312" s="1">
        <v>100</v>
      </c>
      <c r="N7312" s="1" t="s">
        <v>18415</v>
      </c>
      <c r="O7312" s="1" t="s">
        <v>18416</v>
      </c>
      <c r="P7312" s="1" t="s">
        <v>18417</v>
      </c>
      <c r="Q7312" s="1" t="s">
        <v>18418</v>
      </c>
      <c r="R7312" s="1" t="s">
        <v>18419</v>
      </c>
      <c r="T7312" s="1" t="s">
        <v>18414</v>
      </c>
      <c r="U7312" s="1" t="s">
        <v>22</v>
      </c>
      <c r="V7312" s="1" t="s">
        <v>23</v>
      </c>
      <c r="W7312" s="1">
        <v>33556</v>
      </c>
    </row>
    <row r="7313" spans="1:23" x14ac:dyDescent="0.2">
      <c r="A7313" s="1" t="s">
        <v>26</v>
      </c>
      <c r="B7313" s="1" t="s">
        <v>18420</v>
      </c>
      <c r="C7313" s="1" t="s">
        <v>22</v>
      </c>
      <c r="D7313" s="1">
        <v>33556</v>
      </c>
      <c r="E7313" s="1" t="s">
        <v>146</v>
      </c>
      <c r="F7313" s="4">
        <v>799356</v>
      </c>
      <c r="G7313" s="4">
        <v>850311</v>
      </c>
      <c r="H7313" s="1" t="s">
        <v>131</v>
      </c>
      <c r="I7313" s="4">
        <v>799356</v>
      </c>
      <c r="J7313" s="1">
        <v>100</v>
      </c>
      <c r="N7313" s="1" t="s">
        <v>18423</v>
      </c>
      <c r="O7313" s="1" t="s">
        <v>18424</v>
      </c>
      <c r="P7313" s="1" t="s">
        <v>18425</v>
      </c>
      <c r="Q7313" s="1" t="s">
        <v>18426</v>
      </c>
      <c r="T7313" s="1" t="s">
        <v>18421</v>
      </c>
      <c r="U7313" s="1" t="s">
        <v>18422</v>
      </c>
      <c r="V7313" s="1" t="s">
        <v>1730</v>
      </c>
      <c r="W7313" s="1">
        <v>95066</v>
      </c>
    </row>
    <row r="7314" spans="1:23" x14ac:dyDescent="0.2">
      <c r="A7314" s="1" t="s">
        <v>26</v>
      </c>
      <c r="B7314" s="1" t="s">
        <v>18434</v>
      </c>
      <c r="C7314" s="1" t="s">
        <v>22</v>
      </c>
      <c r="D7314" s="1">
        <v>33556</v>
      </c>
      <c r="E7314" s="1" t="s">
        <v>62</v>
      </c>
      <c r="F7314" s="4">
        <v>440910</v>
      </c>
      <c r="G7314" s="4">
        <v>388889</v>
      </c>
      <c r="H7314" s="1" t="s">
        <v>25</v>
      </c>
      <c r="I7314" s="4">
        <v>440910</v>
      </c>
      <c r="J7314" s="1">
        <v>100</v>
      </c>
      <c r="N7314" s="1" t="s">
        <v>18435</v>
      </c>
      <c r="O7314" s="1" t="s">
        <v>18436</v>
      </c>
      <c r="P7314" s="1" t="s">
        <v>18437</v>
      </c>
      <c r="T7314" s="1" t="s">
        <v>18434</v>
      </c>
      <c r="U7314" s="1" t="s">
        <v>22</v>
      </c>
      <c r="V7314" s="1" t="s">
        <v>23</v>
      </c>
      <c r="W7314" s="1">
        <v>33556</v>
      </c>
    </row>
    <row r="7315" spans="1:23" x14ac:dyDescent="0.2">
      <c r="A7315" s="1" t="s">
        <v>26</v>
      </c>
      <c r="B7315" s="1" t="s">
        <v>18443</v>
      </c>
      <c r="C7315" s="1" t="s">
        <v>22</v>
      </c>
      <c r="D7315" s="1">
        <v>33556</v>
      </c>
      <c r="E7315" s="1" t="s">
        <v>149</v>
      </c>
      <c r="F7315" s="4">
        <v>798409</v>
      </c>
      <c r="G7315" s="4">
        <v>785949</v>
      </c>
      <c r="H7315" s="1" t="s">
        <v>25</v>
      </c>
      <c r="I7315" s="4">
        <v>798409</v>
      </c>
      <c r="J7315" s="1">
        <v>100</v>
      </c>
      <c r="N7315" s="1" t="s">
        <v>18444</v>
      </c>
      <c r="T7315" s="1" t="s">
        <v>18443</v>
      </c>
      <c r="U7315" s="1" t="s">
        <v>22</v>
      </c>
      <c r="V7315" s="1" t="s">
        <v>23</v>
      </c>
      <c r="W7315" s="1">
        <v>33556</v>
      </c>
    </row>
    <row r="7316" spans="1:23" x14ac:dyDescent="0.2">
      <c r="A7316" s="1" t="s">
        <v>26</v>
      </c>
      <c r="B7316" s="1" t="s">
        <v>18457</v>
      </c>
      <c r="C7316" s="1" t="s">
        <v>22</v>
      </c>
      <c r="D7316" s="1">
        <v>33556</v>
      </c>
      <c r="E7316" s="1" t="s">
        <v>18459</v>
      </c>
      <c r="F7316" s="4">
        <v>192075</v>
      </c>
      <c r="G7316" s="4">
        <v>650</v>
      </c>
      <c r="H7316" s="1" t="s">
        <v>131</v>
      </c>
      <c r="I7316" s="4">
        <v>192075</v>
      </c>
      <c r="J7316" s="1">
        <v>100</v>
      </c>
      <c r="N7316" s="1" t="s">
        <v>18460</v>
      </c>
      <c r="T7316" s="1" t="s">
        <v>18458</v>
      </c>
      <c r="U7316" s="1" t="s">
        <v>96</v>
      </c>
      <c r="V7316" s="1" t="s">
        <v>23</v>
      </c>
      <c r="W7316" s="1">
        <v>33626</v>
      </c>
    </row>
    <row r="7317" spans="1:23" x14ac:dyDescent="0.2">
      <c r="A7317" s="1" t="s">
        <v>26</v>
      </c>
      <c r="B7317" s="1" t="s">
        <v>18470</v>
      </c>
      <c r="C7317" s="1" t="s">
        <v>22</v>
      </c>
      <c r="D7317" s="1">
        <v>33556</v>
      </c>
      <c r="E7317" s="1" t="s">
        <v>86</v>
      </c>
      <c r="F7317" s="4">
        <v>724973</v>
      </c>
      <c r="G7317" s="4">
        <v>709369</v>
      </c>
      <c r="H7317" s="1" t="s">
        <v>25</v>
      </c>
      <c r="I7317" s="4">
        <v>724973</v>
      </c>
      <c r="J7317" s="1">
        <v>100</v>
      </c>
      <c r="K7317" s="1">
        <v>2.5609634935969199</v>
      </c>
      <c r="N7317" s="1" t="s">
        <v>18471</v>
      </c>
      <c r="O7317" s="1" t="s">
        <v>18472</v>
      </c>
      <c r="P7317" s="1" t="s">
        <v>18473</v>
      </c>
      <c r="Q7317" s="1" t="s">
        <v>18474</v>
      </c>
      <c r="R7317" s="1" t="s">
        <v>18475</v>
      </c>
      <c r="S7317" s="1" t="s">
        <v>18476</v>
      </c>
      <c r="T7317" s="1" t="s">
        <v>18470</v>
      </c>
      <c r="U7317" s="1" t="s">
        <v>22</v>
      </c>
      <c r="V7317" s="1" t="s">
        <v>23</v>
      </c>
      <c r="W7317" s="1">
        <v>33556</v>
      </c>
    </row>
    <row r="7318" spans="1:23" x14ac:dyDescent="0.2">
      <c r="A7318" s="1" t="s">
        <v>26</v>
      </c>
      <c r="B7318" s="1" t="s">
        <v>18486</v>
      </c>
      <c r="C7318" s="1" t="s">
        <v>22</v>
      </c>
      <c r="D7318" s="1">
        <v>33556</v>
      </c>
      <c r="E7318" s="1" t="s">
        <v>295</v>
      </c>
      <c r="F7318" s="4">
        <v>404847</v>
      </c>
      <c r="G7318" s="4">
        <v>445032</v>
      </c>
      <c r="H7318" s="1" t="s">
        <v>25</v>
      </c>
      <c r="I7318" s="4">
        <v>404847</v>
      </c>
      <c r="J7318" s="1">
        <v>100</v>
      </c>
      <c r="N7318" s="1" t="s">
        <v>18487</v>
      </c>
      <c r="T7318" s="1" t="s">
        <v>18486</v>
      </c>
      <c r="U7318" s="1" t="s">
        <v>22</v>
      </c>
      <c r="V7318" s="1" t="s">
        <v>23</v>
      </c>
      <c r="W7318" s="1">
        <v>33556</v>
      </c>
    </row>
    <row r="7319" spans="1:23" x14ac:dyDescent="0.2">
      <c r="A7319" s="1" t="s">
        <v>26</v>
      </c>
      <c r="B7319" s="1" t="s">
        <v>18509</v>
      </c>
      <c r="C7319" s="1" t="s">
        <v>22</v>
      </c>
      <c r="D7319" s="1">
        <v>33556</v>
      </c>
      <c r="E7319" s="1" t="s">
        <v>459</v>
      </c>
      <c r="F7319" s="4">
        <v>542642</v>
      </c>
      <c r="G7319" s="4">
        <v>496898</v>
      </c>
      <c r="H7319" s="1" t="s">
        <v>25</v>
      </c>
      <c r="I7319" s="4">
        <v>542642</v>
      </c>
      <c r="J7319" s="1">
        <v>100</v>
      </c>
      <c r="N7319" s="1" t="s">
        <v>18510</v>
      </c>
      <c r="P7319" s="1" t="s">
        <v>18511</v>
      </c>
      <c r="Q7319" s="1" t="s">
        <v>18512</v>
      </c>
      <c r="R7319" s="1" t="s">
        <v>18513</v>
      </c>
      <c r="S7319" s="1" t="s">
        <v>18514</v>
      </c>
      <c r="T7319" s="1" t="s">
        <v>18509</v>
      </c>
      <c r="U7319" s="1" t="s">
        <v>22</v>
      </c>
      <c r="V7319" s="1" t="s">
        <v>23</v>
      </c>
      <c r="W7319" s="1">
        <v>33556</v>
      </c>
    </row>
    <row r="7320" spans="1:23" x14ac:dyDescent="0.2">
      <c r="A7320" s="1" t="s">
        <v>26</v>
      </c>
      <c r="B7320" s="1" t="s">
        <v>18522</v>
      </c>
      <c r="C7320" s="1" t="s">
        <v>22</v>
      </c>
      <c r="D7320" s="1">
        <v>33556</v>
      </c>
      <c r="E7320" s="1" t="s">
        <v>107</v>
      </c>
      <c r="F7320" s="4">
        <v>266061</v>
      </c>
      <c r="G7320" s="4">
        <v>265198</v>
      </c>
      <c r="H7320" s="1" t="s">
        <v>25</v>
      </c>
      <c r="I7320" s="4">
        <v>266061</v>
      </c>
      <c r="J7320" s="1">
        <v>100</v>
      </c>
      <c r="N7320" s="1" t="s">
        <v>18523</v>
      </c>
      <c r="O7320" s="1" t="s">
        <v>18524</v>
      </c>
      <c r="P7320" s="1" t="s">
        <v>18525</v>
      </c>
      <c r="T7320" s="1" t="s">
        <v>18522</v>
      </c>
      <c r="U7320" s="1" t="s">
        <v>22</v>
      </c>
      <c r="V7320" s="1" t="s">
        <v>23</v>
      </c>
      <c r="W7320" s="1">
        <v>33556</v>
      </c>
    </row>
    <row r="7321" spans="1:23" x14ac:dyDescent="0.2">
      <c r="A7321" s="1" t="s">
        <v>26</v>
      </c>
      <c r="B7321" s="1" t="s">
        <v>18526</v>
      </c>
      <c r="C7321" s="1" t="s">
        <v>22</v>
      </c>
      <c r="D7321" s="1">
        <v>33556</v>
      </c>
      <c r="E7321" s="1" t="s">
        <v>335</v>
      </c>
      <c r="F7321" s="4">
        <v>632233</v>
      </c>
      <c r="G7321" s="4">
        <v>689673</v>
      </c>
      <c r="H7321" s="1" t="s">
        <v>25</v>
      </c>
      <c r="I7321" s="4">
        <v>632233</v>
      </c>
      <c r="J7321" s="1">
        <v>100</v>
      </c>
      <c r="N7321" s="1" t="s">
        <v>18527</v>
      </c>
      <c r="O7321" s="1" t="s">
        <v>18528</v>
      </c>
      <c r="P7321" s="1" t="s">
        <v>18529</v>
      </c>
      <c r="Q7321" s="1" t="s">
        <v>18530</v>
      </c>
      <c r="R7321" s="1" t="s">
        <v>18528</v>
      </c>
      <c r="S7321" s="1" t="s">
        <v>18531</v>
      </c>
      <c r="T7321" s="1" t="s">
        <v>18526</v>
      </c>
      <c r="U7321" s="1" t="s">
        <v>22</v>
      </c>
      <c r="V7321" s="1" t="s">
        <v>23</v>
      </c>
      <c r="W7321" s="1">
        <v>33556</v>
      </c>
    </row>
    <row r="7322" spans="1:23" x14ac:dyDescent="0.2">
      <c r="A7322" s="1" t="s">
        <v>26</v>
      </c>
      <c r="B7322" s="1" t="s">
        <v>18532</v>
      </c>
      <c r="C7322" s="1" t="s">
        <v>22</v>
      </c>
      <c r="D7322" s="1">
        <v>33556</v>
      </c>
      <c r="E7322" s="1" t="s">
        <v>130</v>
      </c>
      <c r="F7322" s="4">
        <v>273240</v>
      </c>
      <c r="G7322" s="4">
        <v>2050</v>
      </c>
      <c r="H7322" s="1" t="s">
        <v>25</v>
      </c>
      <c r="I7322" s="4">
        <v>273240</v>
      </c>
      <c r="J7322" s="1">
        <v>100</v>
      </c>
      <c r="N7322" s="1" t="s">
        <v>18535</v>
      </c>
      <c r="O7322" s="1" t="s">
        <v>18536</v>
      </c>
      <c r="Q7322" s="1" t="s">
        <v>18537</v>
      </c>
      <c r="T7322" s="1" t="s">
        <v>18533</v>
      </c>
      <c r="U7322" s="1" t="s">
        <v>18534</v>
      </c>
      <c r="V7322" s="1" t="s">
        <v>1730</v>
      </c>
      <c r="W7322" s="1">
        <v>94536</v>
      </c>
    </row>
    <row r="7323" spans="1:23" x14ac:dyDescent="0.2">
      <c r="A7323" s="1" t="s">
        <v>26</v>
      </c>
      <c r="B7323" s="1" t="s">
        <v>18543</v>
      </c>
      <c r="C7323" s="1" t="s">
        <v>22</v>
      </c>
      <c r="D7323" s="1">
        <v>33556</v>
      </c>
      <c r="E7323" s="1" t="s">
        <v>1197</v>
      </c>
      <c r="F7323" s="4">
        <v>632499</v>
      </c>
      <c r="G7323" s="4">
        <v>659764</v>
      </c>
      <c r="H7323" s="1" t="s">
        <v>25</v>
      </c>
      <c r="I7323" s="4">
        <v>632499</v>
      </c>
      <c r="J7323" s="1">
        <v>100</v>
      </c>
      <c r="N7323" s="1" t="s">
        <v>18544</v>
      </c>
      <c r="Q7323" s="1" t="s">
        <v>18545</v>
      </c>
      <c r="T7323" s="1" t="s">
        <v>18543</v>
      </c>
      <c r="U7323" s="1" t="s">
        <v>22</v>
      </c>
      <c r="V7323" s="1" t="s">
        <v>23</v>
      </c>
      <c r="W7323" s="1">
        <v>33556</v>
      </c>
    </row>
    <row r="7324" spans="1:23" x14ac:dyDescent="0.2">
      <c r="A7324" s="1" t="s">
        <v>26</v>
      </c>
      <c r="B7324" s="1" t="s">
        <v>18553</v>
      </c>
      <c r="C7324" s="1" t="s">
        <v>22</v>
      </c>
      <c r="D7324" s="1">
        <v>33556</v>
      </c>
      <c r="E7324" s="1" t="s">
        <v>81</v>
      </c>
      <c r="F7324" s="4">
        <v>428616</v>
      </c>
      <c r="G7324" s="4">
        <v>2050</v>
      </c>
      <c r="H7324" s="1" t="s">
        <v>25</v>
      </c>
      <c r="I7324" s="4">
        <v>428616</v>
      </c>
      <c r="J7324" s="1">
        <v>100</v>
      </c>
      <c r="N7324" s="1" t="s">
        <v>18556</v>
      </c>
      <c r="T7324" s="1" t="s">
        <v>18554</v>
      </c>
      <c r="U7324" s="1" t="s">
        <v>18555</v>
      </c>
      <c r="V7324" s="1" t="s">
        <v>658</v>
      </c>
      <c r="W7324" s="1">
        <v>1741</v>
      </c>
    </row>
    <row r="7325" spans="1:23" x14ac:dyDescent="0.2">
      <c r="A7325" s="1" t="s">
        <v>26</v>
      </c>
      <c r="B7325" s="1" t="s">
        <v>18559</v>
      </c>
      <c r="C7325" s="1" t="s">
        <v>22</v>
      </c>
      <c r="D7325" s="1">
        <v>33556</v>
      </c>
      <c r="E7325" s="1" t="s">
        <v>76</v>
      </c>
      <c r="F7325" s="4">
        <v>146477</v>
      </c>
      <c r="G7325" s="4">
        <v>157872</v>
      </c>
      <c r="H7325" s="1" t="s">
        <v>25</v>
      </c>
      <c r="I7325" s="4">
        <v>146477</v>
      </c>
      <c r="J7325" s="1">
        <v>100</v>
      </c>
      <c r="N7325" s="1" t="s">
        <v>18561</v>
      </c>
      <c r="T7325" s="1" t="s">
        <v>18560</v>
      </c>
      <c r="U7325" s="1" t="s">
        <v>96</v>
      </c>
      <c r="V7325" s="1" t="s">
        <v>23</v>
      </c>
      <c r="W7325" s="1">
        <v>33647</v>
      </c>
    </row>
    <row r="7326" spans="1:23" x14ac:dyDescent="0.2">
      <c r="A7326" s="1" t="s">
        <v>26</v>
      </c>
      <c r="B7326" s="1" t="s">
        <v>18569</v>
      </c>
      <c r="C7326" s="1" t="s">
        <v>22</v>
      </c>
      <c r="D7326" s="1">
        <v>33556</v>
      </c>
      <c r="E7326" s="1" t="s">
        <v>81</v>
      </c>
      <c r="F7326" s="4">
        <v>496786</v>
      </c>
      <c r="G7326" s="4">
        <v>466083</v>
      </c>
      <c r="H7326" s="1" t="s">
        <v>25</v>
      </c>
      <c r="I7326" s="4">
        <v>496786</v>
      </c>
      <c r="J7326" s="1">
        <v>100</v>
      </c>
      <c r="N7326" s="1" t="s">
        <v>18570</v>
      </c>
      <c r="Q7326" s="1" t="s">
        <v>18571</v>
      </c>
      <c r="T7326" s="1" t="s">
        <v>18569</v>
      </c>
      <c r="U7326" s="1" t="s">
        <v>22</v>
      </c>
      <c r="V7326" s="1" t="s">
        <v>23</v>
      </c>
      <c r="W7326" s="1">
        <v>33556</v>
      </c>
    </row>
    <row r="7327" spans="1:23" x14ac:dyDescent="0.2">
      <c r="A7327" s="1" t="s">
        <v>26</v>
      </c>
      <c r="B7327" s="1" t="s">
        <v>18575</v>
      </c>
      <c r="C7327" s="1" t="s">
        <v>22</v>
      </c>
      <c r="D7327" s="1">
        <v>33556</v>
      </c>
      <c r="E7327" s="1" t="s">
        <v>30</v>
      </c>
      <c r="F7327" s="4">
        <v>398750</v>
      </c>
      <c r="G7327" s="4">
        <v>405229</v>
      </c>
      <c r="H7327" s="1" t="s">
        <v>25</v>
      </c>
      <c r="I7327" s="4">
        <v>398750</v>
      </c>
      <c r="J7327" s="1">
        <v>100</v>
      </c>
      <c r="N7327" s="1" t="s">
        <v>18576</v>
      </c>
      <c r="O7327" s="1" t="s">
        <v>18577</v>
      </c>
      <c r="P7327" s="1" t="s">
        <v>18578</v>
      </c>
      <c r="Q7327" s="1" t="s">
        <v>18579</v>
      </c>
      <c r="T7327" s="1" t="s">
        <v>18575</v>
      </c>
      <c r="U7327" s="1" t="s">
        <v>22</v>
      </c>
      <c r="V7327" s="1" t="s">
        <v>23</v>
      </c>
      <c r="W7327" s="1">
        <v>33556</v>
      </c>
    </row>
    <row r="7328" spans="1:23" x14ac:dyDescent="0.2">
      <c r="A7328" s="1" t="s">
        <v>26</v>
      </c>
      <c r="B7328" s="1" t="s">
        <v>18605</v>
      </c>
      <c r="C7328" s="1" t="s">
        <v>22</v>
      </c>
      <c r="D7328" s="1">
        <v>33556</v>
      </c>
      <c r="E7328" s="1" t="s">
        <v>130</v>
      </c>
      <c r="F7328" s="4">
        <v>189675</v>
      </c>
      <c r="G7328" s="4">
        <v>189601</v>
      </c>
      <c r="H7328" s="1" t="s">
        <v>25</v>
      </c>
      <c r="I7328" s="4">
        <v>189675</v>
      </c>
      <c r="J7328" s="1">
        <v>100</v>
      </c>
      <c r="N7328" s="1" t="s">
        <v>662</v>
      </c>
      <c r="T7328" s="1" t="s">
        <v>594</v>
      </c>
      <c r="U7328" s="1" t="s">
        <v>22</v>
      </c>
      <c r="V7328" s="1" t="s">
        <v>23</v>
      </c>
      <c r="W7328" s="1">
        <v>33556</v>
      </c>
    </row>
    <row r="7329" spans="1:23" x14ac:dyDescent="0.2">
      <c r="A7329" s="1" t="s">
        <v>26</v>
      </c>
      <c r="B7329" s="1" t="s">
        <v>18621</v>
      </c>
      <c r="C7329" s="1" t="s">
        <v>22</v>
      </c>
      <c r="D7329" s="1">
        <v>33556</v>
      </c>
      <c r="E7329" s="1" t="s">
        <v>149</v>
      </c>
      <c r="F7329" s="4">
        <v>508272</v>
      </c>
      <c r="G7329" s="4">
        <v>499168</v>
      </c>
      <c r="H7329" s="1" t="s">
        <v>131</v>
      </c>
      <c r="I7329" s="4">
        <v>508272</v>
      </c>
      <c r="J7329" s="1">
        <v>100</v>
      </c>
      <c r="N7329" s="1" t="s">
        <v>701</v>
      </c>
      <c r="T7329" s="1" t="s">
        <v>698</v>
      </c>
      <c r="U7329" s="1" t="s">
        <v>699</v>
      </c>
      <c r="V7329" s="1" t="s">
        <v>700</v>
      </c>
      <c r="W7329" s="1">
        <v>75201</v>
      </c>
    </row>
    <row r="7330" spans="1:23" x14ac:dyDescent="0.2">
      <c r="A7330" s="1" t="s">
        <v>26</v>
      </c>
      <c r="B7330" s="1" t="s">
        <v>18635</v>
      </c>
      <c r="C7330" s="1" t="s">
        <v>22</v>
      </c>
      <c r="D7330" s="1">
        <v>33556</v>
      </c>
      <c r="E7330" s="1" t="s">
        <v>184</v>
      </c>
      <c r="F7330" s="4">
        <v>1049194</v>
      </c>
      <c r="G7330" s="4">
        <v>1038384</v>
      </c>
      <c r="H7330" s="1" t="s">
        <v>25</v>
      </c>
      <c r="I7330" s="4">
        <v>1049194</v>
      </c>
      <c r="J7330" s="1">
        <v>100</v>
      </c>
      <c r="N7330" s="1" t="s">
        <v>18636</v>
      </c>
      <c r="O7330" s="1" t="s">
        <v>18637</v>
      </c>
      <c r="P7330" s="1" t="s">
        <v>18638</v>
      </c>
      <c r="Q7330" s="1" t="s">
        <v>18639</v>
      </c>
      <c r="T7330" s="1" t="s">
        <v>18635</v>
      </c>
      <c r="U7330" s="1" t="s">
        <v>22</v>
      </c>
      <c r="V7330" s="1" t="s">
        <v>23</v>
      </c>
      <c r="W7330" s="1">
        <v>33556</v>
      </c>
    </row>
    <row r="7331" spans="1:23" x14ac:dyDescent="0.2">
      <c r="A7331" s="1" t="s">
        <v>26</v>
      </c>
      <c r="B7331" s="1" t="s">
        <v>18661</v>
      </c>
      <c r="C7331" s="1" t="s">
        <v>22</v>
      </c>
      <c r="D7331" s="1">
        <v>33556</v>
      </c>
      <c r="E7331" s="1" t="s">
        <v>86</v>
      </c>
      <c r="F7331" s="4">
        <v>660721</v>
      </c>
      <c r="G7331" s="4">
        <v>586527</v>
      </c>
      <c r="H7331" s="1" t="s">
        <v>25</v>
      </c>
      <c r="I7331" s="4">
        <v>660721</v>
      </c>
      <c r="J7331" s="1">
        <v>100</v>
      </c>
      <c r="K7331" s="1">
        <v>2.4238667197144999</v>
      </c>
      <c r="N7331" s="1" t="s">
        <v>18662</v>
      </c>
      <c r="P7331" s="1">
        <v>8134717070</v>
      </c>
      <c r="Q7331" s="1" t="s">
        <v>18663</v>
      </c>
      <c r="T7331" s="1" t="s">
        <v>18661</v>
      </c>
      <c r="U7331" s="1" t="s">
        <v>22</v>
      </c>
      <c r="V7331" s="1" t="s">
        <v>23</v>
      </c>
      <c r="W7331" s="1">
        <v>33556</v>
      </c>
    </row>
    <row r="7332" spans="1:23" x14ac:dyDescent="0.2">
      <c r="A7332" s="1" t="s">
        <v>26</v>
      </c>
      <c r="B7332" s="1" t="s">
        <v>18668</v>
      </c>
      <c r="C7332" s="1" t="s">
        <v>22</v>
      </c>
      <c r="D7332" s="1">
        <v>33556</v>
      </c>
      <c r="E7332" s="1" t="s">
        <v>76</v>
      </c>
      <c r="F7332" s="4">
        <v>336103</v>
      </c>
      <c r="G7332" s="4">
        <v>362814</v>
      </c>
      <c r="H7332" s="1" t="s">
        <v>131</v>
      </c>
      <c r="I7332" s="4">
        <v>336103</v>
      </c>
      <c r="J7332" s="1">
        <v>100</v>
      </c>
      <c r="N7332" s="1" t="s">
        <v>18669</v>
      </c>
      <c r="T7332" s="1" t="s">
        <v>18668</v>
      </c>
      <c r="U7332" s="1" t="s">
        <v>22</v>
      </c>
      <c r="V7332" s="1" t="s">
        <v>23</v>
      </c>
      <c r="W7332" s="1">
        <v>33556</v>
      </c>
    </row>
    <row r="7333" spans="1:23" x14ac:dyDescent="0.2">
      <c r="A7333" s="1" t="s">
        <v>26</v>
      </c>
      <c r="B7333" s="1" t="s">
        <v>18670</v>
      </c>
      <c r="C7333" s="1" t="s">
        <v>22</v>
      </c>
      <c r="D7333" s="1">
        <v>33556</v>
      </c>
      <c r="E7333" s="1" t="s">
        <v>245</v>
      </c>
      <c r="F7333" s="4">
        <v>615848</v>
      </c>
      <c r="G7333" s="4">
        <v>657947</v>
      </c>
      <c r="H7333" s="1" t="s">
        <v>25</v>
      </c>
      <c r="I7333" s="4">
        <v>615848</v>
      </c>
      <c r="J7333" s="1">
        <v>100</v>
      </c>
      <c r="N7333" s="1" t="s">
        <v>18671</v>
      </c>
      <c r="O7333" s="1" t="s">
        <v>18672</v>
      </c>
      <c r="P7333" s="1" t="s">
        <v>18673</v>
      </c>
      <c r="Q7333" s="1" t="s">
        <v>18674</v>
      </c>
      <c r="T7333" s="1" t="s">
        <v>18670</v>
      </c>
      <c r="U7333" s="1" t="s">
        <v>22</v>
      </c>
      <c r="V7333" s="1" t="s">
        <v>23</v>
      </c>
      <c r="W7333" s="1">
        <v>33556</v>
      </c>
    </row>
    <row r="7334" spans="1:23" x14ac:dyDescent="0.2">
      <c r="A7334" s="1" t="s">
        <v>26</v>
      </c>
      <c r="B7334" s="1" t="s">
        <v>18675</v>
      </c>
      <c r="C7334" s="1" t="s">
        <v>22</v>
      </c>
      <c r="D7334" s="1">
        <v>33556</v>
      </c>
      <c r="E7334" s="1" t="s">
        <v>188</v>
      </c>
      <c r="F7334" s="4">
        <v>892615</v>
      </c>
      <c r="G7334" s="4">
        <v>1012835</v>
      </c>
      <c r="H7334" s="1" t="s">
        <v>131</v>
      </c>
      <c r="I7334" s="4">
        <v>892615</v>
      </c>
      <c r="J7334" s="1">
        <v>100</v>
      </c>
      <c r="N7334" s="1" t="s">
        <v>18676</v>
      </c>
      <c r="T7334" s="1" t="s">
        <v>18675</v>
      </c>
      <c r="U7334" s="1" t="s">
        <v>22</v>
      </c>
      <c r="V7334" s="1" t="s">
        <v>23</v>
      </c>
      <c r="W7334" s="1">
        <v>33556</v>
      </c>
    </row>
    <row r="7335" spans="1:23" x14ac:dyDescent="0.2">
      <c r="A7335" s="1" t="s">
        <v>26</v>
      </c>
      <c r="B7335" s="1" t="s">
        <v>18681</v>
      </c>
      <c r="C7335" s="1" t="s">
        <v>22</v>
      </c>
      <c r="D7335" s="1">
        <v>33556</v>
      </c>
      <c r="E7335" s="1" t="s">
        <v>81</v>
      </c>
      <c r="F7335" s="4">
        <v>447707</v>
      </c>
      <c r="G7335" s="4">
        <v>418982</v>
      </c>
      <c r="H7335" s="1" t="s">
        <v>25</v>
      </c>
      <c r="I7335" s="4">
        <v>447707</v>
      </c>
      <c r="J7335" s="1">
        <v>100</v>
      </c>
      <c r="N7335" s="1" t="s">
        <v>18682</v>
      </c>
      <c r="Q7335" s="1" t="s">
        <v>18683</v>
      </c>
      <c r="T7335" s="1" t="s">
        <v>18681</v>
      </c>
      <c r="U7335" s="1" t="s">
        <v>22</v>
      </c>
      <c r="V7335" s="1" t="s">
        <v>23</v>
      </c>
      <c r="W7335" s="1">
        <v>33556</v>
      </c>
    </row>
    <row r="7336" spans="1:23" x14ac:dyDescent="0.2">
      <c r="A7336" s="1" t="s">
        <v>26</v>
      </c>
      <c r="B7336" s="1" t="s">
        <v>18689</v>
      </c>
      <c r="C7336" s="1" t="s">
        <v>22</v>
      </c>
      <c r="D7336" s="1">
        <v>33556</v>
      </c>
      <c r="E7336" s="1" t="s">
        <v>382</v>
      </c>
      <c r="F7336" s="4">
        <v>585388</v>
      </c>
      <c r="G7336" s="4">
        <v>589824</v>
      </c>
      <c r="H7336" s="1" t="s">
        <v>25</v>
      </c>
      <c r="I7336" s="4">
        <v>585388</v>
      </c>
      <c r="J7336" s="1">
        <v>100</v>
      </c>
      <c r="N7336" s="1" t="s">
        <v>18690</v>
      </c>
      <c r="O7336" s="1" t="s">
        <v>18691</v>
      </c>
      <c r="P7336" s="1" t="s">
        <v>18692</v>
      </c>
      <c r="Q7336" s="1" t="s">
        <v>18693</v>
      </c>
      <c r="S7336" s="1" t="s">
        <v>18694</v>
      </c>
      <c r="T7336" s="1" t="s">
        <v>18689</v>
      </c>
      <c r="U7336" s="1" t="s">
        <v>22</v>
      </c>
      <c r="V7336" s="1" t="s">
        <v>23</v>
      </c>
      <c r="W7336" s="1">
        <v>33556</v>
      </c>
    </row>
    <row r="7337" spans="1:23" x14ac:dyDescent="0.2">
      <c r="A7337" s="1" t="s">
        <v>26</v>
      </c>
      <c r="B7337" s="1" t="s">
        <v>18713</v>
      </c>
      <c r="C7337" s="1" t="s">
        <v>22</v>
      </c>
      <c r="D7337" s="1">
        <v>33556</v>
      </c>
      <c r="E7337" s="1" t="s">
        <v>130</v>
      </c>
      <c r="F7337" s="4">
        <v>278651</v>
      </c>
      <c r="G7337" s="4">
        <v>291632</v>
      </c>
      <c r="H7337" s="1" t="s">
        <v>25</v>
      </c>
      <c r="I7337" s="4">
        <v>278651</v>
      </c>
      <c r="J7337" s="1">
        <v>100</v>
      </c>
      <c r="N7337" s="1" t="s">
        <v>18714</v>
      </c>
      <c r="T7337" s="1" t="s">
        <v>594</v>
      </c>
      <c r="U7337" s="1" t="s">
        <v>22</v>
      </c>
      <c r="V7337" s="1" t="s">
        <v>23</v>
      </c>
      <c r="W7337" s="1">
        <v>33556</v>
      </c>
    </row>
    <row r="7338" spans="1:23" x14ac:dyDescent="0.2">
      <c r="A7338" s="1" t="s">
        <v>26</v>
      </c>
      <c r="B7338" s="1" t="s">
        <v>18722</v>
      </c>
      <c r="C7338" s="1" t="s">
        <v>22</v>
      </c>
      <c r="D7338" s="1">
        <v>33556</v>
      </c>
      <c r="E7338" s="1" t="s">
        <v>81</v>
      </c>
      <c r="F7338" s="4">
        <v>555701</v>
      </c>
      <c r="G7338" s="4">
        <v>534385</v>
      </c>
      <c r="H7338" s="1" t="s">
        <v>25</v>
      </c>
      <c r="I7338" s="4">
        <v>555701</v>
      </c>
      <c r="J7338" s="1">
        <v>100</v>
      </c>
      <c r="N7338" s="1" t="s">
        <v>18723</v>
      </c>
      <c r="Q7338" s="1" t="s">
        <v>18724</v>
      </c>
      <c r="T7338" s="1" t="s">
        <v>18722</v>
      </c>
      <c r="U7338" s="1" t="s">
        <v>22</v>
      </c>
      <c r="V7338" s="1" t="s">
        <v>23</v>
      </c>
      <c r="W7338" s="1">
        <v>33556</v>
      </c>
    </row>
    <row r="7339" spans="1:23" x14ac:dyDescent="0.2">
      <c r="A7339" s="1" t="s">
        <v>26</v>
      </c>
      <c r="B7339" s="1" t="s">
        <v>18729</v>
      </c>
      <c r="C7339" s="1" t="s">
        <v>22</v>
      </c>
      <c r="D7339" s="1">
        <v>33556</v>
      </c>
      <c r="E7339" s="1" t="s">
        <v>81</v>
      </c>
      <c r="F7339" s="4">
        <v>535421</v>
      </c>
      <c r="G7339" s="4">
        <v>513908</v>
      </c>
      <c r="H7339" s="1" t="s">
        <v>131</v>
      </c>
      <c r="I7339" s="4">
        <v>535421</v>
      </c>
      <c r="J7339" s="1">
        <v>100</v>
      </c>
      <c r="N7339" s="1" t="s">
        <v>4619</v>
      </c>
      <c r="T7339" s="1" t="s">
        <v>18730</v>
      </c>
      <c r="U7339" s="1" t="s">
        <v>17853</v>
      </c>
      <c r="V7339" s="1" t="s">
        <v>1075</v>
      </c>
    </row>
    <row r="7340" spans="1:23" x14ac:dyDescent="0.2">
      <c r="A7340" s="1" t="s">
        <v>26</v>
      </c>
      <c r="B7340" s="1" t="s">
        <v>18731</v>
      </c>
      <c r="C7340" s="1" t="s">
        <v>22</v>
      </c>
      <c r="D7340" s="1">
        <v>33556</v>
      </c>
      <c r="E7340" s="1" t="s">
        <v>30</v>
      </c>
      <c r="F7340" s="4">
        <v>473157</v>
      </c>
      <c r="G7340" s="4">
        <v>455435</v>
      </c>
      <c r="H7340" s="1" t="s">
        <v>25</v>
      </c>
      <c r="I7340" s="4">
        <v>473157</v>
      </c>
      <c r="J7340" s="1">
        <v>100</v>
      </c>
      <c r="N7340" s="1" t="s">
        <v>18732</v>
      </c>
      <c r="T7340" s="1" t="s">
        <v>11370</v>
      </c>
      <c r="U7340" s="1" t="s">
        <v>22</v>
      </c>
      <c r="V7340" s="1" t="s">
        <v>23</v>
      </c>
      <c r="W7340" s="1">
        <v>33556</v>
      </c>
    </row>
    <row r="7341" spans="1:23" x14ac:dyDescent="0.2">
      <c r="A7341" s="1" t="s">
        <v>26</v>
      </c>
      <c r="C7341" s="1" t="s">
        <v>22</v>
      </c>
      <c r="D7341" s="1">
        <v>33556</v>
      </c>
      <c r="E7341" s="1" t="s">
        <v>904</v>
      </c>
      <c r="F7341" s="4">
        <v>65414</v>
      </c>
      <c r="G7341" s="4">
        <v>200000</v>
      </c>
      <c r="H7341" s="1" t="s">
        <v>131</v>
      </c>
      <c r="I7341" s="4">
        <v>65414</v>
      </c>
      <c r="J7341" s="1">
        <v>100</v>
      </c>
      <c r="N7341" s="1" t="s">
        <v>18733</v>
      </c>
      <c r="T7341" s="1" t="s">
        <v>5053</v>
      </c>
      <c r="U7341" s="1" t="s">
        <v>1272</v>
      </c>
      <c r="V7341" s="1" t="s">
        <v>23</v>
      </c>
      <c r="W7341" s="1">
        <v>33761</v>
      </c>
    </row>
    <row r="7342" spans="1:23" x14ac:dyDescent="0.2">
      <c r="A7342" s="1" t="s">
        <v>26</v>
      </c>
      <c r="B7342" s="1" t="s">
        <v>18747</v>
      </c>
      <c r="C7342" s="1" t="s">
        <v>22</v>
      </c>
      <c r="D7342" s="1">
        <v>33556</v>
      </c>
      <c r="F7342" s="4">
        <v>363593</v>
      </c>
      <c r="G7342" s="4">
        <v>363593</v>
      </c>
      <c r="H7342" s="1" t="s">
        <v>131</v>
      </c>
      <c r="I7342" s="4">
        <v>363593</v>
      </c>
      <c r="J7342" s="1">
        <v>100</v>
      </c>
      <c r="N7342" s="1" t="s">
        <v>226</v>
      </c>
      <c r="T7342" s="1" t="s">
        <v>18747</v>
      </c>
      <c r="U7342" s="1" t="s">
        <v>22</v>
      </c>
      <c r="V7342" s="1" t="s">
        <v>23</v>
      </c>
      <c r="W7342" s="1">
        <v>33556</v>
      </c>
    </row>
    <row r="7343" spans="1:23" x14ac:dyDescent="0.2">
      <c r="A7343" s="1" t="s">
        <v>26</v>
      </c>
      <c r="B7343" s="1" t="s">
        <v>18748</v>
      </c>
      <c r="C7343" s="1" t="s">
        <v>22</v>
      </c>
      <c r="D7343" s="1">
        <v>33556</v>
      </c>
      <c r="E7343" s="1" t="s">
        <v>56</v>
      </c>
      <c r="F7343" s="4">
        <v>310162</v>
      </c>
      <c r="G7343" s="4">
        <v>302619</v>
      </c>
      <c r="H7343" s="1" t="s">
        <v>25</v>
      </c>
      <c r="I7343" s="4">
        <v>310162</v>
      </c>
      <c r="J7343" s="1">
        <v>100</v>
      </c>
      <c r="N7343" s="1" t="s">
        <v>18750</v>
      </c>
      <c r="Q7343" s="1" t="s">
        <v>18751</v>
      </c>
      <c r="T7343" s="1" t="s">
        <v>18749</v>
      </c>
      <c r="U7343" s="1" t="s">
        <v>1436</v>
      </c>
      <c r="V7343" s="1" t="s">
        <v>23</v>
      </c>
      <c r="W7343" s="1">
        <v>34638</v>
      </c>
    </row>
    <row r="7344" spans="1:23" x14ac:dyDescent="0.2">
      <c r="A7344" s="1" t="s">
        <v>26</v>
      </c>
      <c r="B7344" s="1" t="s">
        <v>18752</v>
      </c>
      <c r="C7344" s="1" t="s">
        <v>22</v>
      </c>
      <c r="D7344" s="1">
        <v>33556</v>
      </c>
      <c r="E7344" s="1" t="s">
        <v>165</v>
      </c>
      <c r="F7344" s="4">
        <v>655402</v>
      </c>
      <c r="G7344" s="4">
        <v>745593</v>
      </c>
      <c r="H7344" s="1" t="s">
        <v>25</v>
      </c>
      <c r="I7344" s="4">
        <v>655402</v>
      </c>
      <c r="J7344" s="1">
        <v>100</v>
      </c>
      <c r="N7344" s="1" t="s">
        <v>18753</v>
      </c>
      <c r="O7344" s="1" t="s">
        <v>18754</v>
      </c>
      <c r="P7344" s="1" t="s">
        <v>18755</v>
      </c>
      <c r="T7344" s="1" t="s">
        <v>18752</v>
      </c>
      <c r="U7344" s="1" t="s">
        <v>22</v>
      </c>
      <c r="V7344" s="1" t="s">
        <v>23</v>
      </c>
      <c r="W7344" s="1">
        <v>33556</v>
      </c>
    </row>
    <row r="7345" spans="1:23" x14ac:dyDescent="0.2">
      <c r="A7345" s="1" t="s">
        <v>26</v>
      </c>
      <c r="B7345" s="1" t="s">
        <v>18760</v>
      </c>
      <c r="C7345" s="1" t="s">
        <v>22</v>
      </c>
      <c r="D7345" s="1">
        <v>33556</v>
      </c>
      <c r="E7345" s="1" t="s">
        <v>30</v>
      </c>
      <c r="F7345" s="4">
        <v>504781</v>
      </c>
      <c r="G7345" s="4">
        <v>491021</v>
      </c>
      <c r="H7345" s="1" t="s">
        <v>25</v>
      </c>
      <c r="I7345" s="4">
        <v>504781</v>
      </c>
      <c r="J7345" s="1">
        <v>100</v>
      </c>
      <c r="N7345" s="1" t="s">
        <v>18761</v>
      </c>
      <c r="T7345" s="1" t="s">
        <v>18760</v>
      </c>
      <c r="U7345" s="1" t="s">
        <v>22</v>
      </c>
      <c r="V7345" s="1" t="s">
        <v>23</v>
      </c>
      <c r="W7345" s="1">
        <v>33556</v>
      </c>
    </row>
    <row r="7346" spans="1:23" x14ac:dyDescent="0.2">
      <c r="A7346" s="1" t="s">
        <v>26</v>
      </c>
      <c r="B7346" s="1" t="s">
        <v>18791</v>
      </c>
      <c r="C7346" s="1" t="s">
        <v>22</v>
      </c>
      <c r="D7346" s="1">
        <v>33556</v>
      </c>
      <c r="E7346" s="1" t="s">
        <v>551</v>
      </c>
      <c r="F7346" s="4">
        <v>330450</v>
      </c>
      <c r="G7346" s="4">
        <v>365131</v>
      </c>
      <c r="H7346" s="1" t="s">
        <v>25</v>
      </c>
      <c r="I7346" s="4">
        <v>330450</v>
      </c>
      <c r="J7346" s="1">
        <v>100</v>
      </c>
      <c r="N7346" s="1" t="s">
        <v>18792</v>
      </c>
      <c r="T7346" s="1" t="s">
        <v>18791</v>
      </c>
      <c r="U7346" s="1" t="s">
        <v>22</v>
      </c>
      <c r="V7346" s="1" t="s">
        <v>23</v>
      </c>
      <c r="W7346" s="1">
        <v>33556</v>
      </c>
    </row>
    <row r="7347" spans="1:23" x14ac:dyDescent="0.2">
      <c r="A7347" s="1" t="s">
        <v>26</v>
      </c>
      <c r="B7347" s="1" t="s">
        <v>18793</v>
      </c>
      <c r="C7347" s="1" t="s">
        <v>22</v>
      </c>
      <c r="D7347" s="1">
        <v>33556</v>
      </c>
      <c r="F7347" s="4">
        <v>440152</v>
      </c>
      <c r="G7347" s="4">
        <v>440152</v>
      </c>
      <c r="H7347" s="1" t="s">
        <v>131</v>
      </c>
      <c r="I7347" s="4">
        <v>440152</v>
      </c>
      <c r="J7347" s="1">
        <v>100</v>
      </c>
      <c r="N7347" s="1" t="s">
        <v>226</v>
      </c>
    </row>
    <row r="7348" spans="1:23" x14ac:dyDescent="0.2">
      <c r="A7348" s="1" t="s">
        <v>26</v>
      </c>
      <c r="C7348" s="1" t="s">
        <v>22</v>
      </c>
      <c r="D7348" s="1">
        <v>33556</v>
      </c>
      <c r="F7348" s="4">
        <v>463173</v>
      </c>
      <c r="G7348" s="4">
        <v>463173</v>
      </c>
      <c r="H7348" s="1" t="s">
        <v>131</v>
      </c>
      <c r="I7348" s="4">
        <v>463173</v>
      </c>
      <c r="J7348" s="1">
        <v>100</v>
      </c>
      <c r="N7348" s="1" t="s">
        <v>226</v>
      </c>
    </row>
    <row r="7349" spans="1:23" x14ac:dyDescent="0.2">
      <c r="A7349" s="1" t="s">
        <v>26</v>
      </c>
      <c r="B7349" s="1" t="s">
        <v>18804</v>
      </c>
      <c r="C7349" s="1" t="s">
        <v>22</v>
      </c>
      <c r="D7349" s="1">
        <v>33556</v>
      </c>
      <c r="E7349" s="1" t="s">
        <v>130</v>
      </c>
      <c r="F7349" s="4">
        <v>239186</v>
      </c>
      <c r="G7349" s="4">
        <v>243574</v>
      </c>
      <c r="H7349" s="1" t="s">
        <v>131</v>
      </c>
      <c r="I7349" s="4">
        <v>239186</v>
      </c>
      <c r="J7349" s="1">
        <v>100</v>
      </c>
      <c r="N7349" s="1" t="s">
        <v>18808</v>
      </c>
      <c r="Q7349" s="1" t="s">
        <v>18809</v>
      </c>
      <c r="T7349" s="1" t="s">
        <v>18805</v>
      </c>
      <c r="U7349" s="1" t="s">
        <v>18806</v>
      </c>
      <c r="V7349" s="1" t="s">
        <v>18807</v>
      </c>
      <c r="W7349" s="1">
        <v>98115</v>
      </c>
    </row>
    <row r="7350" spans="1:23" x14ac:dyDescent="0.2">
      <c r="A7350" s="1" t="s">
        <v>26</v>
      </c>
      <c r="B7350" s="1" t="s">
        <v>18810</v>
      </c>
      <c r="C7350" s="1" t="s">
        <v>22</v>
      </c>
      <c r="D7350" s="1">
        <v>33556</v>
      </c>
      <c r="E7350" s="1" t="s">
        <v>30</v>
      </c>
      <c r="F7350" s="4">
        <v>626121</v>
      </c>
      <c r="G7350" s="4">
        <v>616387</v>
      </c>
      <c r="H7350" s="1" t="s">
        <v>25</v>
      </c>
      <c r="I7350" s="4">
        <v>626121</v>
      </c>
      <c r="J7350" s="1">
        <v>100</v>
      </c>
      <c r="N7350" s="1" t="s">
        <v>18811</v>
      </c>
      <c r="P7350" s="1" t="s">
        <v>18812</v>
      </c>
      <c r="Q7350" s="1" t="s">
        <v>18813</v>
      </c>
      <c r="R7350" s="1" t="s">
        <v>18814</v>
      </c>
      <c r="S7350" s="1" t="s">
        <v>18815</v>
      </c>
      <c r="T7350" s="1" t="s">
        <v>18810</v>
      </c>
      <c r="U7350" s="1" t="s">
        <v>22</v>
      </c>
      <c r="V7350" s="1" t="s">
        <v>23</v>
      </c>
      <c r="W7350" s="1">
        <v>33556</v>
      </c>
    </row>
    <row r="7351" spans="1:23" x14ac:dyDescent="0.2">
      <c r="A7351" s="1" t="s">
        <v>26</v>
      </c>
      <c r="B7351" s="1" t="s">
        <v>18816</v>
      </c>
      <c r="C7351" s="1" t="s">
        <v>22</v>
      </c>
      <c r="D7351" s="1">
        <v>33556</v>
      </c>
      <c r="E7351" s="1" t="s">
        <v>62</v>
      </c>
      <c r="F7351" s="4">
        <v>646154</v>
      </c>
      <c r="G7351" s="4">
        <v>260400</v>
      </c>
      <c r="H7351" s="1" t="s">
        <v>25</v>
      </c>
      <c r="I7351" s="4">
        <v>646154</v>
      </c>
      <c r="J7351" s="1">
        <v>100</v>
      </c>
      <c r="N7351" s="1" t="s">
        <v>18817</v>
      </c>
      <c r="O7351" s="1" t="s">
        <v>18818</v>
      </c>
      <c r="P7351" s="1" t="s">
        <v>18819</v>
      </c>
      <c r="T7351" s="1" t="s">
        <v>18816</v>
      </c>
      <c r="U7351" s="1" t="s">
        <v>22</v>
      </c>
      <c r="V7351" s="1" t="s">
        <v>23</v>
      </c>
      <c r="W7351" s="1">
        <v>33556</v>
      </c>
    </row>
    <row r="7352" spans="1:23" x14ac:dyDescent="0.2">
      <c r="A7352" s="1" t="s">
        <v>26</v>
      </c>
      <c r="B7352" s="1" t="s">
        <v>18820</v>
      </c>
      <c r="C7352" s="1" t="s">
        <v>22</v>
      </c>
      <c r="D7352" s="1">
        <v>33556</v>
      </c>
      <c r="E7352" s="1" t="s">
        <v>130</v>
      </c>
      <c r="F7352" s="4">
        <v>268219</v>
      </c>
      <c r="G7352" s="4">
        <v>287195</v>
      </c>
      <c r="H7352" s="1" t="s">
        <v>131</v>
      </c>
      <c r="I7352" s="4">
        <v>268219</v>
      </c>
      <c r="J7352" s="1">
        <v>100</v>
      </c>
      <c r="N7352" s="1" t="s">
        <v>442</v>
      </c>
      <c r="T7352" s="1" t="s">
        <v>300</v>
      </c>
      <c r="U7352" s="1" t="s">
        <v>301</v>
      </c>
      <c r="V7352" s="1" t="s">
        <v>23</v>
      </c>
      <c r="W7352" s="1">
        <v>34689</v>
      </c>
    </row>
    <row r="7353" spans="1:23" x14ac:dyDescent="0.2">
      <c r="A7353" s="1" t="s">
        <v>26</v>
      </c>
      <c r="B7353" s="1" t="s">
        <v>18823</v>
      </c>
      <c r="C7353" s="1" t="s">
        <v>22</v>
      </c>
      <c r="D7353" s="1">
        <v>33556</v>
      </c>
      <c r="E7353" s="1" t="s">
        <v>165</v>
      </c>
      <c r="F7353" s="4">
        <v>1440895</v>
      </c>
      <c r="G7353" s="4">
        <v>1345597</v>
      </c>
      <c r="H7353" s="1" t="s">
        <v>25</v>
      </c>
      <c r="I7353" s="4">
        <v>1440895</v>
      </c>
      <c r="J7353" s="1">
        <v>100</v>
      </c>
      <c r="N7353" s="1" t="s">
        <v>18824</v>
      </c>
      <c r="O7353" s="1" t="s">
        <v>18825</v>
      </c>
      <c r="P7353" s="1" t="s">
        <v>18826</v>
      </c>
      <c r="Q7353" s="1" t="s">
        <v>18827</v>
      </c>
      <c r="R7353" s="1" t="s">
        <v>18825</v>
      </c>
      <c r="S7353" s="1" t="s">
        <v>18828</v>
      </c>
      <c r="T7353" s="1" t="s">
        <v>18823</v>
      </c>
      <c r="U7353" s="1" t="s">
        <v>22</v>
      </c>
      <c r="V7353" s="1" t="s">
        <v>23</v>
      </c>
      <c r="W7353" s="1">
        <v>33556</v>
      </c>
    </row>
    <row r="7354" spans="1:23" x14ac:dyDescent="0.2">
      <c r="A7354" s="1" t="s">
        <v>26</v>
      </c>
      <c r="B7354" s="1" t="s">
        <v>18829</v>
      </c>
      <c r="C7354" s="1" t="s">
        <v>22</v>
      </c>
      <c r="D7354" s="1">
        <v>33556</v>
      </c>
      <c r="E7354" s="1" t="s">
        <v>52</v>
      </c>
      <c r="F7354" s="4">
        <v>649663</v>
      </c>
      <c r="G7354" s="4">
        <v>682730</v>
      </c>
      <c r="H7354" s="1" t="s">
        <v>25</v>
      </c>
      <c r="I7354" s="4">
        <v>649663</v>
      </c>
      <c r="J7354" s="1">
        <v>100</v>
      </c>
      <c r="N7354" s="1" t="s">
        <v>18830</v>
      </c>
      <c r="Q7354" s="1" t="s">
        <v>18831</v>
      </c>
      <c r="T7354" s="1" t="s">
        <v>18829</v>
      </c>
      <c r="U7354" s="1" t="s">
        <v>22</v>
      </c>
      <c r="V7354" s="1" t="s">
        <v>23</v>
      </c>
      <c r="W7354" s="1">
        <v>33556</v>
      </c>
    </row>
    <row r="7355" spans="1:23" x14ac:dyDescent="0.2">
      <c r="A7355" s="1" t="s">
        <v>26</v>
      </c>
      <c r="B7355" s="1" t="s">
        <v>18863</v>
      </c>
      <c r="C7355" s="1" t="s">
        <v>22</v>
      </c>
      <c r="D7355" s="1">
        <v>33556</v>
      </c>
      <c r="E7355" s="1" t="s">
        <v>13020</v>
      </c>
      <c r="F7355" s="4">
        <v>957373</v>
      </c>
      <c r="G7355" s="4">
        <v>1049710</v>
      </c>
      <c r="H7355" s="1" t="s">
        <v>25</v>
      </c>
      <c r="I7355" s="4">
        <v>957373</v>
      </c>
      <c r="J7355" s="1">
        <v>100</v>
      </c>
      <c r="N7355" s="1" t="s">
        <v>18864</v>
      </c>
      <c r="O7355" s="1" t="s">
        <v>18865</v>
      </c>
      <c r="P7355" s="1" t="s">
        <v>18866</v>
      </c>
      <c r="Q7355" s="1" t="s">
        <v>18867</v>
      </c>
      <c r="S7355" s="1" t="s">
        <v>18868</v>
      </c>
      <c r="T7355" s="1" t="s">
        <v>18863</v>
      </c>
      <c r="U7355" s="1" t="s">
        <v>22</v>
      </c>
      <c r="V7355" s="1" t="s">
        <v>23</v>
      </c>
      <c r="W7355" s="1">
        <v>33556</v>
      </c>
    </row>
    <row r="7356" spans="1:23" x14ac:dyDescent="0.2">
      <c r="A7356" s="1" t="s">
        <v>26</v>
      </c>
      <c r="B7356" s="1" t="s">
        <v>18869</v>
      </c>
      <c r="C7356" s="1" t="s">
        <v>22</v>
      </c>
      <c r="D7356" s="1">
        <v>33556</v>
      </c>
      <c r="E7356" s="1" t="s">
        <v>18870</v>
      </c>
      <c r="F7356" s="4">
        <v>510443</v>
      </c>
      <c r="G7356" s="4">
        <v>507201</v>
      </c>
      <c r="H7356" s="1" t="s">
        <v>25</v>
      </c>
      <c r="I7356" s="4">
        <v>510443</v>
      </c>
      <c r="J7356" s="1">
        <v>100</v>
      </c>
      <c r="N7356" s="1" t="s">
        <v>18871</v>
      </c>
      <c r="O7356" s="1" t="s">
        <v>18872</v>
      </c>
      <c r="P7356" s="1" t="s">
        <v>18873</v>
      </c>
      <c r="Q7356" s="1" t="s">
        <v>18871</v>
      </c>
      <c r="T7356" s="1" t="s">
        <v>18869</v>
      </c>
      <c r="U7356" s="1" t="s">
        <v>22</v>
      </c>
      <c r="V7356" s="1" t="s">
        <v>23</v>
      </c>
      <c r="W7356" s="1">
        <v>33556</v>
      </c>
    </row>
    <row r="7357" spans="1:23" x14ac:dyDescent="0.2">
      <c r="A7357" s="1" t="s">
        <v>26</v>
      </c>
      <c r="B7357" s="1" t="s">
        <v>18878</v>
      </c>
      <c r="C7357" s="1" t="s">
        <v>22</v>
      </c>
      <c r="D7357" s="1">
        <v>33556</v>
      </c>
      <c r="E7357" s="1" t="s">
        <v>184</v>
      </c>
      <c r="F7357" s="4">
        <v>765902</v>
      </c>
      <c r="G7357" s="4">
        <v>746045</v>
      </c>
      <c r="H7357" s="1" t="s">
        <v>131</v>
      </c>
      <c r="I7357" s="4">
        <v>765902</v>
      </c>
      <c r="J7357" s="1">
        <v>100</v>
      </c>
      <c r="N7357" s="1" t="s">
        <v>18879</v>
      </c>
      <c r="Q7357" s="1" t="s">
        <v>18880</v>
      </c>
      <c r="T7357" s="1" t="s">
        <v>18878</v>
      </c>
      <c r="U7357" s="1" t="s">
        <v>22</v>
      </c>
      <c r="V7357" s="1" t="s">
        <v>23</v>
      </c>
      <c r="W7357" s="1">
        <v>33556</v>
      </c>
    </row>
    <row r="7358" spans="1:23" x14ac:dyDescent="0.2">
      <c r="A7358" s="1" t="s">
        <v>26</v>
      </c>
      <c r="B7358" s="1" t="s">
        <v>18890</v>
      </c>
      <c r="C7358" s="1" t="s">
        <v>22</v>
      </c>
      <c r="D7358" s="1">
        <v>33556</v>
      </c>
      <c r="E7358" s="1" t="s">
        <v>114</v>
      </c>
      <c r="F7358" s="4">
        <v>773785</v>
      </c>
      <c r="G7358" s="4">
        <v>789518</v>
      </c>
      <c r="H7358" s="1" t="s">
        <v>25</v>
      </c>
      <c r="I7358" s="4">
        <v>773785</v>
      </c>
      <c r="J7358" s="1">
        <v>100</v>
      </c>
      <c r="K7358" s="1">
        <v>2.5018847623135199</v>
      </c>
      <c r="N7358" s="1" t="s">
        <v>18891</v>
      </c>
      <c r="O7358" s="1" t="s">
        <v>18892</v>
      </c>
      <c r="P7358" s="1" t="s">
        <v>18893</v>
      </c>
      <c r="Q7358" s="1" t="s">
        <v>18894</v>
      </c>
      <c r="R7358" s="1" t="s">
        <v>18895</v>
      </c>
      <c r="S7358" s="1" t="s">
        <v>18896</v>
      </c>
      <c r="T7358" s="1" t="s">
        <v>18890</v>
      </c>
      <c r="U7358" s="1" t="s">
        <v>22</v>
      </c>
      <c r="V7358" s="1" t="s">
        <v>23</v>
      </c>
      <c r="W7358" s="1">
        <v>33556</v>
      </c>
    </row>
    <row r="7359" spans="1:23" x14ac:dyDescent="0.2">
      <c r="A7359" s="1" t="s">
        <v>26</v>
      </c>
      <c r="B7359" s="1" t="s">
        <v>18897</v>
      </c>
      <c r="C7359" s="1" t="s">
        <v>22</v>
      </c>
      <c r="D7359" s="1">
        <v>33556</v>
      </c>
      <c r="E7359" s="1" t="s">
        <v>41</v>
      </c>
      <c r="F7359" s="4">
        <v>737052</v>
      </c>
      <c r="G7359" s="4">
        <v>802146</v>
      </c>
      <c r="H7359" s="1" t="s">
        <v>25</v>
      </c>
      <c r="I7359" s="4">
        <v>737052</v>
      </c>
      <c r="J7359" s="1">
        <v>100</v>
      </c>
      <c r="N7359" s="1" t="s">
        <v>18898</v>
      </c>
      <c r="O7359" s="1" t="s">
        <v>18899</v>
      </c>
      <c r="P7359" s="1" t="s">
        <v>18900</v>
      </c>
      <c r="Q7359" s="1" t="s">
        <v>18901</v>
      </c>
      <c r="T7359" s="1" t="s">
        <v>18897</v>
      </c>
      <c r="U7359" s="1" t="s">
        <v>22</v>
      </c>
      <c r="V7359" s="1" t="s">
        <v>23</v>
      </c>
      <c r="W7359" s="1">
        <v>33556</v>
      </c>
    </row>
    <row r="7360" spans="1:23" x14ac:dyDescent="0.2">
      <c r="A7360" s="1" t="s">
        <v>26</v>
      </c>
      <c r="B7360" s="1" t="s">
        <v>18924</v>
      </c>
      <c r="C7360" s="1" t="s">
        <v>22</v>
      </c>
      <c r="D7360" s="1">
        <v>33556</v>
      </c>
      <c r="E7360" s="1" t="s">
        <v>76</v>
      </c>
      <c r="F7360" s="4">
        <v>219228</v>
      </c>
      <c r="G7360" s="4">
        <v>247285</v>
      </c>
      <c r="H7360" s="1" t="s">
        <v>25</v>
      </c>
      <c r="I7360" s="4">
        <v>219228</v>
      </c>
      <c r="J7360" s="1">
        <v>100</v>
      </c>
      <c r="N7360" s="1" t="s">
        <v>18925</v>
      </c>
      <c r="O7360" s="1" t="s">
        <v>18926</v>
      </c>
      <c r="P7360" s="1" t="s">
        <v>18927</v>
      </c>
      <c r="Q7360" s="1" t="s">
        <v>18928</v>
      </c>
      <c r="T7360" s="1" t="s">
        <v>18924</v>
      </c>
      <c r="U7360" s="1" t="s">
        <v>22</v>
      </c>
      <c r="V7360" s="1" t="s">
        <v>23</v>
      </c>
      <c r="W7360" s="1">
        <v>33556</v>
      </c>
    </row>
    <row r="7361" spans="1:23" x14ac:dyDescent="0.2">
      <c r="A7361" s="1" t="s">
        <v>26</v>
      </c>
      <c r="B7361" s="1" t="s">
        <v>18931</v>
      </c>
      <c r="C7361" s="1" t="s">
        <v>22</v>
      </c>
      <c r="D7361" s="1">
        <v>33556</v>
      </c>
      <c r="E7361" s="1" t="s">
        <v>165</v>
      </c>
      <c r="F7361" s="4">
        <v>748149</v>
      </c>
      <c r="G7361" s="4">
        <v>727005</v>
      </c>
      <c r="H7361" s="1" t="s">
        <v>25</v>
      </c>
      <c r="I7361" s="4">
        <v>748149</v>
      </c>
      <c r="J7361" s="1">
        <v>100</v>
      </c>
      <c r="N7361" s="1" t="s">
        <v>18933</v>
      </c>
      <c r="O7361" s="1" t="s">
        <v>18934</v>
      </c>
      <c r="P7361" s="1" t="s">
        <v>18935</v>
      </c>
      <c r="T7361" s="1" t="s">
        <v>18932</v>
      </c>
      <c r="U7361" s="1" t="s">
        <v>22</v>
      </c>
      <c r="V7361" s="1" t="s">
        <v>23</v>
      </c>
      <c r="W7361" s="1">
        <v>33556</v>
      </c>
    </row>
    <row r="7362" spans="1:23" x14ac:dyDescent="0.2">
      <c r="A7362" s="1" t="s">
        <v>26</v>
      </c>
      <c r="B7362" s="1" t="s">
        <v>18938</v>
      </c>
      <c r="C7362" s="1" t="s">
        <v>22</v>
      </c>
      <c r="D7362" s="1">
        <v>33556</v>
      </c>
      <c r="E7362" s="1" t="s">
        <v>30</v>
      </c>
      <c r="F7362" s="4">
        <v>486735</v>
      </c>
      <c r="G7362" s="4">
        <v>475034</v>
      </c>
      <c r="H7362" s="1" t="s">
        <v>25</v>
      </c>
      <c r="I7362" s="4">
        <v>486735</v>
      </c>
      <c r="J7362" s="1">
        <v>100</v>
      </c>
      <c r="N7362" s="1" t="s">
        <v>18939</v>
      </c>
      <c r="O7362" s="1" t="s">
        <v>18940</v>
      </c>
      <c r="P7362" s="1" t="s">
        <v>18941</v>
      </c>
      <c r="T7362" s="1" t="s">
        <v>18938</v>
      </c>
      <c r="U7362" s="1" t="s">
        <v>22</v>
      </c>
      <c r="V7362" s="1" t="s">
        <v>23</v>
      </c>
      <c r="W7362" s="1">
        <v>33556</v>
      </c>
    </row>
    <row r="7363" spans="1:23" x14ac:dyDescent="0.2">
      <c r="A7363" s="1" t="s">
        <v>26</v>
      </c>
      <c r="B7363" s="1" t="s">
        <v>18954</v>
      </c>
      <c r="C7363" s="1" t="s">
        <v>22</v>
      </c>
      <c r="D7363" s="1">
        <v>33556</v>
      </c>
      <c r="E7363" s="1" t="s">
        <v>165</v>
      </c>
      <c r="F7363" s="4">
        <v>675634</v>
      </c>
      <c r="G7363" s="4">
        <v>671209</v>
      </c>
      <c r="H7363" s="1" t="s">
        <v>131</v>
      </c>
      <c r="I7363" s="4">
        <v>675634</v>
      </c>
      <c r="J7363" s="1">
        <v>100</v>
      </c>
      <c r="N7363" s="1" t="s">
        <v>18955</v>
      </c>
      <c r="Q7363" s="1" t="s">
        <v>18956</v>
      </c>
      <c r="T7363" s="1" t="s">
        <v>18954</v>
      </c>
      <c r="U7363" s="1" t="s">
        <v>22</v>
      </c>
      <c r="V7363" s="1" t="s">
        <v>23</v>
      </c>
      <c r="W7363" s="1">
        <v>33556</v>
      </c>
    </row>
    <row r="7364" spans="1:23" x14ac:dyDescent="0.2">
      <c r="A7364" s="1" t="s">
        <v>26</v>
      </c>
      <c r="B7364" s="1" t="s">
        <v>18964</v>
      </c>
      <c r="C7364" s="1" t="s">
        <v>22</v>
      </c>
      <c r="D7364" s="1">
        <v>33556</v>
      </c>
      <c r="E7364" s="1" t="s">
        <v>91</v>
      </c>
      <c r="F7364" s="4">
        <v>464418</v>
      </c>
      <c r="G7364" s="4">
        <v>465125</v>
      </c>
      <c r="H7364" s="1" t="s">
        <v>25</v>
      </c>
      <c r="I7364" s="4">
        <v>464418</v>
      </c>
      <c r="J7364" s="1">
        <v>100</v>
      </c>
      <c r="N7364" s="1" t="s">
        <v>18965</v>
      </c>
      <c r="T7364" s="1" t="s">
        <v>18964</v>
      </c>
      <c r="U7364" s="1" t="s">
        <v>22</v>
      </c>
      <c r="V7364" s="1" t="s">
        <v>23</v>
      </c>
      <c r="W7364" s="1">
        <v>33556</v>
      </c>
    </row>
    <row r="7365" spans="1:23" x14ac:dyDescent="0.2">
      <c r="A7365" s="1" t="s">
        <v>26</v>
      </c>
      <c r="B7365" s="1" t="s">
        <v>18966</v>
      </c>
      <c r="C7365" s="1" t="s">
        <v>22</v>
      </c>
      <c r="D7365" s="1">
        <v>33556</v>
      </c>
      <c r="E7365" s="1" t="s">
        <v>18967</v>
      </c>
      <c r="F7365" s="4">
        <v>2051584</v>
      </c>
      <c r="G7365" s="4">
        <v>2326202</v>
      </c>
      <c r="H7365" s="1" t="s">
        <v>25</v>
      </c>
      <c r="I7365" s="4">
        <v>2051584</v>
      </c>
      <c r="J7365" s="1">
        <v>100</v>
      </c>
      <c r="N7365" s="1" t="s">
        <v>18968</v>
      </c>
      <c r="P7365" s="1" t="s">
        <v>18969</v>
      </c>
      <c r="Q7365" s="1" t="s">
        <v>18970</v>
      </c>
      <c r="T7365" s="1" t="s">
        <v>18966</v>
      </c>
      <c r="U7365" s="1" t="s">
        <v>22</v>
      </c>
      <c r="V7365" s="1" t="s">
        <v>23</v>
      </c>
      <c r="W7365" s="1">
        <v>33556</v>
      </c>
    </row>
    <row r="7366" spans="1:23" x14ac:dyDescent="0.2">
      <c r="A7366" s="1" t="s">
        <v>26</v>
      </c>
      <c r="B7366" s="1" t="s">
        <v>18977</v>
      </c>
      <c r="C7366" s="1" t="s">
        <v>22</v>
      </c>
      <c r="D7366" s="1">
        <v>33556</v>
      </c>
      <c r="E7366" s="1" t="s">
        <v>1577</v>
      </c>
      <c r="F7366" s="4">
        <v>194475</v>
      </c>
      <c r="G7366" s="4">
        <v>228788</v>
      </c>
      <c r="H7366" s="1" t="s">
        <v>131</v>
      </c>
      <c r="I7366" s="4">
        <v>194475</v>
      </c>
      <c r="J7366" s="1">
        <v>100</v>
      </c>
      <c r="N7366" s="1" t="s">
        <v>18978</v>
      </c>
      <c r="Q7366" s="1" t="s">
        <v>18979</v>
      </c>
      <c r="T7366" s="1" t="s">
        <v>14048</v>
      </c>
      <c r="U7366" s="1" t="s">
        <v>14049</v>
      </c>
      <c r="V7366" s="1" t="s">
        <v>23</v>
      </c>
      <c r="W7366" s="1">
        <v>33767</v>
      </c>
    </row>
    <row r="7367" spans="1:23" x14ac:dyDescent="0.2">
      <c r="A7367" s="1" t="s">
        <v>26</v>
      </c>
      <c r="B7367" s="1" t="s">
        <v>18980</v>
      </c>
      <c r="C7367" s="1" t="s">
        <v>22</v>
      </c>
      <c r="D7367" s="1">
        <v>33556</v>
      </c>
      <c r="E7367" s="1" t="s">
        <v>815</v>
      </c>
      <c r="F7367" s="4">
        <v>617190</v>
      </c>
      <c r="G7367" s="4">
        <v>608607</v>
      </c>
      <c r="H7367" s="1" t="s">
        <v>131</v>
      </c>
      <c r="I7367" s="4">
        <v>617190</v>
      </c>
      <c r="J7367" s="1">
        <v>100</v>
      </c>
      <c r="N7367" s="1" t="s">
        <v>18981</v>
      </c>
      <c r="T7367" s="1" t="s">
        <v>18980</v>
      </c>
      <c r="U7367" s="1" t="s">
        <v>22</v>
      </c>
      <c r="V7367" s="1" t="s">
        <v>23</v>
      </c>
      <c r="W7367" s="1">
        <v>33556</v>
      </c>
    </row>
    <row r="7368" spans="1:23" x14ac:dyDescent="0.2">
      <c r="A7368" s="1" t="s">
        <v>26</v>
      </c>
      <c r="B7368" s="1" t="s">
        <v>18985</v>
      </c>
      <c r="C7368" s="1" t="s">
        <v>22</v>
      </c>
      <c r="D7368" s="1">
        <v>33556</v>
      </c>
      <c r="E7368" s="1" t="s">
        <v>146</v>
      </c>
      <c r="F7368" s="4">
        <v>772382</v>
      </c>
      <c r="G7368" s="4">
        <v>731256</v>
      </c>
      <c r="H7368" s="1" t="s">
        <v>25</v>
      </c>
      <c r="I7368" s="4">
        <v>772382</v>
      </c>
      <c r="J7368" s="1">
        <v>100</v>
      </c>
      <c r="N7368" s="1" t="s">
        <v>18986</v>
      </c>
      <c r="Q7368" s="1" t="s">
        <v>18987</v>
      </c>
      <c r="T7368" s="1" t="s">
        <v>18985</v>
      </c>
      <c r="U7368" s="1" t="s">
        <v>22</v>
      </c>
      <c r="V7368" s="1" t="s">
        <v>23</v>
      </c>
      <c r="W7368" s="1">
        <v>33556</v>
      </c>
    </row>
    <row r="7369" spans="1:23" x14ac:dyDescent="0.2">
      <c r="A7369" s="1" t="s">
        <v>26</v>
      </c>
      <c r="B7369" s="1" t="s">
        <v>18993</v>
      </c>
      <c r="C7369" s="1" t="s">
        <v>22</v>
      </c>
      <c r="D7369" s="1">
        <v>33556</v>
      </c>
      <c r="E7369" s="1" t="s">
        <v>757</v>
      </c>
      <c r="F7369" s="4">
        <v>150986</v>
      </c>
      <c r="G7369" s="4">
        <v>152462</v>
      </c>
      <c r="H7369" s="1" t="s">
        <v>25</v>
      </c>
      <c r="I7369" s="4">
        <v>150986</v>
      </c>
      <c r="J7369" s="1">
        <v>100</v>
      </c>
      <c r="N7369" s="1" t="s">
        <v>18994</v>
      </c>
      <c r="O7369" s="1" t="s">
        <v>18995</v>
      </c>
      <c r="P7369" s="1" t="s">
        <v>18996</v>
      </c>
      <c r="T7369" s="1" t="s">
        <v>18993</v>
      </c>
      <c r="U7369" s="1" t="s">
        <v>22</v>
      </c>
      <c r="V7369" s="1" t="s">
        <v>23</v>
      </c>
      <c r="W7369" s="1">
        <v>33556</v>
      </c>
    </row>
    <row r="7370" spans="1:23" x14ac:dyDescent="0.2">
      <c r="A7370" s="1" t="s">
        <v>26</v>
      </c>
      <c r="B7370" s="1" t="s">
        <v>19016</v>
      </c>
      <c r="C7370" s="1" t="s">
        <v>22</v>
      </c>
      <c r="D7370" s="1">
        <v>33556</v>
      </c>
      <c r="E7370" s="1" t="s">
        <v>165</v>
      </c>
      <c r="F7370" s="4">
        <v>1426471</v>
      </c>
      <c r="G7370" s="4">
        <v>1414480</v>
      </c>
      <c r="H7370" s="1" t="s">
        <v>25</v>
      </c>
      <c r="I7370" s="4">
        <v>1426471</v>
      </c>
      <c r="J7370" s="1">
        <v>100</v>
      </c>
      <c r="N7370" s="1" t="s">
        <v>19017</v>
      </c>
      <c r="O7370" s="1" t="s">
        <v>19018</v>
      </c>
      <c r="P7370" s="1" t="s">
        <v>19019</v>
      </c>
      <c r="Q7370" s="1" t="s">
        <v>19020</v>
      </c>
      <c r="S7370" s="1" t="s">
        <v>19021</v>
      </c>
      <c r="T7370" s="1" t="s">
        <v>19016</v>
      </c>
      <c r="U7370" s="1" t="s">
        <v>22</v>
      </c>
      <c r="V7370" s="1" t="s">
        <v>23</v>
      </c>
      <c r="W7370" s="1">
        <v>33556</v>
      </c>
    </row>
    <row r="7371" spans="1:23" x14ac:dyDescent="0.2">
      <c r="A7371" s="1" t="s">
        <v>26</v>
      </c>
      <c r="B7371" s="1" t="s">
        <v>19043</v>
      </c>
      <c r="C7371" s="1" t="s">
        <v>22</v>
      </c>
      <c r="D7371" s="1">
        <v>33556</v>
      </c>
      <c r="E7371" s="1" t="s">
        <v>481</v>
      </c>
      <c r="F7371" s="4">
        <v>642842</v>
      </c>
      <c r="G7371" s="4">
        <v>647095</v>
      </c>
      <c r="H7371" s="1" t="s">
        <v>25</v>
      </c>
      <c r="I7371" s="4">
        <v>642842</v>
      </c>
      <c r="J7371" s="1">
        <v>100</v>
      </c>
      <c r="K7371" s="1">
        <v>15.0260175122585</v>
      </c>
      <c r="N7371" s="1" t="s">
        <v>19044</v>
      </c>
      <c r="O7371" s="1" t="s">
        <v>19045</v>
      </c>
      <c r="P7371" s="1">
        <v>8137586308</v>
      </c>
      <c r="Q7371" s="1" t="s">
        <v>19046</v>
      </c>
      <c r="T7371" s="1" t="s">
        <v>19043</v>
      </c>
      <c r="U7371" s="1" t="s">
        <v>22</v>
      </c>
      <c r="V7371" s="1" t="s">
        <v>23</v>
      </c>
      <c r="W7371" s="1">
        <v>33556</v>
      </c>
    </row>
    <row r="7372" spans="1:23" x14ac:dyDescent="0.2">
      <c r="A7372" s="1" t="s">
        <v>26</v>
      </c>
      <c r="B7372" s="1" t="s">
        <v>19047</v>
      </c>
      <c r="C7372" s="1" t="s">
        <v>22</v>
      </c>
      <c r="D7372" s="1">
        <v>33556</v>
      </c>
      <c r="E7372" s="1" t="s">
        <v>165</v>
      </c>
      <c r="F7372" s="4">
        <v>837145</v>
      </c>
      <c r="G7372" s="4">
        <v>886406</v>
      </c>
      <c r="H7372" s="1" t="s">
        <v>25</v>
      </c>
      <c r="I7372" s="4">
        <v>837145</v>
      </c>
      <c r="J7372" s="1">
        <v>100</v>
      </c>
      <c r="N7372" s="1" t="s">
        <v>19050</v>
      </c>
      <c r="Q7372" s="1" t="s">
        <v>19051</v>
      </c>
      <c r="T7372" s="1" t="s">
        <v>19048</v>
      </c>
      <c r="U7372" s="1" t="s">
        <v>19049</v>
      </c>
      <c r="V7372" s="1" t="s">
        <v>23</v>
      </c>
      <c r="W7372" s="1">
        <v>32708</v>
      </c>
    </row>
    <row r="7373" spans="1:23" x14ac:dyDescent="0.2">
      <c r="A7373" s="1" t="s">
        <v>26</v>
      </c>
      <c r="B7373" s="1" t="s">
        <v>19057</v>
      </c>
      <c r="C7373" s="1" t="s">
        <v>22</v>
      </c>
      <c r="D7373" s="1">
        <v>33556</v>
      </c>
      <c r="E7373" s="1" t="s">
        <v>91</v>
      </c>
      <c r="F7373" s="4">
        <v>360478</v>
      </c>
      <c r="G7373" s="4">
        <v>363752</v>
      </c>
      <c r="H7373" s="1" t="s">
        <v>25</v>
      </c>
      <c r="I7373" s="4">
        <v>360478</v>
      </c>
      <c r="J7373" s="1">
        <v>100</v>
      </c>
      <c r="N7373" s="1" t="s">
        <v>19058</v>
      </c>
      <c r="Q7373" s="1" t="s">
        <v>19059</v>
      </c>
      <c r="T7373" s="1" t="s">
        <v>19057</v>
      </c>
      <c r="U7373" s="1" t="s">
        <v>22</v>
      </c>
      <c r="V7373" s="1" t="s">
        <v>23</v>
      </c>
      <c r="W7373" s="1">
        <v>33556</v>
      </c>
    </row>
    <row r="7374" spans="1:23" x14ac:dyDescent="0.2">
      <c r="A7374" s="1" t="s">
        <v>26</v>
      </c>
      <c r="B7374" s="1" t="s">
        <v>19060</v>
      </c>
      <c r="C7374" s="1" t="s">
        <v>22</v>
      </c>
      <c r="D7374" s="1">
        <v>33556</v>
      </c>
      <c r="E7374" s="1" t="s">
        <v>165</v>
      </c>
      <c r="F7374" s="4">
        <v>800780</v>
      </c>
      <c r="G7374" s="4">
        <v>920407</v>
      </c>
      <c r="H7374" s="1" t="s">
        <v>131</v>
      </c>
      <c r="I7374" s="4">
        <v>800780</v>
      </c>
      <c r="J7374" s="1">
        <v>100</v>
      </c>
      <c r="N7374" s="1" t="s">
        <v>19062</v>
      </c>
      <c r="Q7374" s="1" t="s">
        <v>19063</v>
      </c>
      <c r="T7374" s="1" t="s">
        <v>19061</v>
      </c>
      <c r="U7374" s="1" t="s">
        <v>22</v>
      </c>
      <c r="V7374" s="1" t="s">
        <v>23</v>
      </c>
      <c r="W7374" s="1">
        <v>33556</v>
      </c>
    </row>
    <row r="7375" spans="1:23" x14ac:dyDescent="0.2">
      <c r="A7375" s="1" t="s">
        <v>26</v>
      </c>
      <c r="B7375" s="1" t="s">
        <v>19064</v>
      </c>
      <c r="C7375" s="1" t="s">
        <v>22</v>
      </c>
      <c r="D7375" s="1">
        <v>33556</v>
      </c>
      <c r="E7375" s="1" t="s">
        <v>165</v>
      </c>
      <c r="F7375" s="4">
        <v>735122</v>
      </c>
      <c r="G7375" s="4">
        <v>733817</v>
      </c>
      <c r="H7375" s="1" t="s">
        <v>25</v>
      </c>
      <c r="I7375" s="4">
        <v>735122</v>
      </c>
      <c r="J7375" s="1">
        <v>100</v>
      </c>
      <c r="N7375" s="1" t="s">
        <v>19065</v>
      </c>
      <c r="O7375" s="1" t="s">
        <v>19066</v>
      </c>
      <c r="P7375" s="1" t="s">
        <v>19067</v>
      </c>
      <c r="Q7375" s="1" t="s">
        <v>19068</v>
      </c>
      <c r="T7375" s="1" t="s">
        <v>19064</v>
      </c>
      <c r="U7375" s="1" t="s">
        <v>22</v>
      </c>
      <c r="V7375" s="1" t="s">
        <v>23</v>
      </c>
      <c r="W7375" s="1">
        <v>33556</v>
      </c>
    </row>
    <row r="7376" spans="1:23" x14ac:dyDescent="0.2">
      <c r="A7376" s="1" t="s">
        <v>26</v>
      </c>
      <c r="B7376" s="1" t="s">
        <v>19069</v>
      </c>
      <c r="C7376" s="1" t="s">
        <v>22</v>
      </c>
      <c r="D7376" s="1">
        <v>33556</v>
      </c>
      <c r="E7376" s="1" t="s">
        <v>874</v>
      </c>
      <c r="F7376" s="4">
        <v>771098</v>
      </c>
      <c r="G7376" s="4">
        <v>830012</v>
      </c>
      <c r="H7376" s="1" t="s">
        <v>25</v>
      </c>
      <c r="I7376" s="4">
        <v>771098</v>
      </c>
      <c r="J7376" s="1">
        <v>100</v>
      </c>
      <c r="N7376" s="1" t="s">
        <v>19070</v>
      </c>
      <c r="P7376" s="1" t="s">
        <v>19071</v>
      </c>
      <c r="Q7376" s="1" t="s">
        <v>19072</v>
      </c>
      <c r="R7376" s="1" t="s">
        <v>19073</v>
      </c>
      <c r="S7376" s="1" t="s">
        <v>19074</v>
      </c>
      <c r="T7376" s="1" t="s">
        <v>19069</v>
      </c>
      <c r="U7376" s="1" t="s">
        <v>22</v>
      </c>
      <c r="V7376" s="1" t="s">
        <v>23</v>
      </c>
      <c r="W7376" s="1">
        <v>33556</v>
      </c>
    </row>
    <row r="7377" spans="1:23" x14ac:dyDescent="0.2">
      <c r="A7377" s="1" t="s">
        <v>26</v>
      </c>
      <c r="B7377" s="1" t="s">
        <v>19077</v>
      </c>
      <c r="C7377" s="1" t="s">
        <v>22</v>
      </c>
      <c r="D7377" s="1">
        <v>33556</v>
      </c>
      <c r="E7377" s="1" t="s">
        <v>130</v>
      </c>
      <c r="F7377" s="4">
        <v>261222</v>
      </c>
      <c r="G7377" s="4">
        <v>274759</v>
      </c>
      <c r="H7377" s="1" t="s">
        <v>25</v>
      </c>
      <c r="I7377" s="4">
        <v>261222</v>
      </c>
      <c r="J7377" s="1">
        <v>100</v>
      </c>
      <c r="N7377" s="1" t="s">
        <v>19080</v>
      </c>
      <c r="O7377" s="1" t="s">
        <v>19081</v>
      </c>
      <c r="P7377" s="1" t="s">
        <v>19082</v>
      </c>
      <c r="Q7377" s="1" t="s">
        <v>19083</v>
      </c>
      <c r="T7377" s="1" t="s">
        <v>19078</v>
      </c>
      <c r="U7377" s="1" t="s">
        <v>19079</v>
      </c>
      <c r="V7377" s="1" t="s">
        <v>822</v>
      </c>
      <c r="W7377" s="1">
        <v>10992</v>
      </c>
    </row>
    <row r="7378" spans="1:23" x14ac:dyDescent="0.2">
      <c r="A7378" s="1" t="s">
        <v>26</v>
      </c>
      <c r="B7378" s="1" t="s">
        <v>19126</v>
      </c>
      <c r="C7378" s="1" t="s">
        <v>22</v>
      </c>
      <c r="D7378" s="1">
        <v>33556</v>
      </c>
      <c r="E7378" s="1" t="s">
        <v>165</v>
      </c>
      <c r="F7378" s="4">
        <v>762214</v>
      </c>
      <c r="G7378" s="4">
        <v>809497</v>
      </c>
      <c r="H7378" s="1" t="s">
        <v>25</v>
      </c>
      <c r="I7378" s="4">
        <v>762214</v>
      </c>
      <c r="J7378" s="1">
        <v>100</v>
      </c>
      <c r="N7378" s="1" t="s">
        <v>19127</v>
      </c>
      <c r="O7378" s="1" t="s">
        <v>19128</v>
      </c>
      <c r="P7378" s="1" t="s">
        <v>19129</v>
      </c>
      <c r="Q7378" s="1" t="s">
        <v>19130</v>
      </c>
      <c r="R7378" s="1" t="s">
        <v>19131</v>
      </c>
      <c r="S7378" s="1" t="s">
        <v>19129</v>
      </c>
      <c r="T7378" s="1" t="s">
        <v>19126</v>
      </c>
      <c r="U7378" s="1" t="s">
        <v>22</v>
      </c>
      <c r="V7378" s="1" t="s">
        <v>23</v>
      </c>
      <c r="W7378" s="1">
        <v>33556</v>
      </c>
    </row>
    <row r="7379" spans="1:23" x14ac:dyDescent="0.2">
      <c r="A7379" s="1" t="s">
        <v>26</v>
      </c>
      <c r="B7379" s="1" t="s">
        <v>19132</v>
      </c>
      <c r="C7379" s="1" t="s">
        <v>22</v>
      </c>
      <c r="D7379" s="1">
        <v>33556</v>
      </c>
      <c r="E7379" s="1" t="s">
        <v>102</v>
      </c>
      <c r="F7379" s="4">
        <v>520233</v>
      </c>
      <c r="G7379" s="4">
        <v>520263</v>
      </c>
      <c r="H7379" s="1" t="s">
        <v>25</v>
      </c>
      <c r="I7379" s="4">
        <v>520233</v>
      </c>
      <c r="J7379" s="1">
        <v>100</v>
      </c>
      <c r="N7379" s="1" t="s">
        <v>19133</v>
      </c>
      <c r="P7379" s="1" t="s">
        <v>19134</v>
      </c>
      <c r="Q7379" s="1" t="s">
        <v>19133</v>
      </c>
      <c r="T7379" s="1" t="s">
        <v>19132</v>
      </c>
      <c r="U7379" s="1" t="s">
        <v>22</v>
      </c>
      <c r="V7379" s="1" t="s">
        <v>23</v>
      </c>
      <c r="W7379" s="1">
        <v>33556</v>
      </c>
    </row>
    <row r="7380" spans="1:23" x14ac:dyDescent="0.2">
      <c r="A7380" s="1" t="s">
        <v>26</v>
      </c>
      <c r="B7380" s="1" t="s">
        <v>11940</v>
      </c>
      <c r="C7380" s="1" t="s">
        <v>22</v>
      </c>
      <c r="D7380" s="1">
        <v>33556</v>
      </c>
      <c r="E7380" s="1" t="s">
        <v>76</v>
      </c>
      <c r="F7380" s="4">
        <v>2092831</v>
      </c>
      <c r="G7380" s="4">
        <v>1936175</v>
      </c>
      <c r="H7380" s="1" t="s">
        <v>131</v>
      </c>
      <c r="I7380" s="4">
        <v>2092831</v>
      </c>
      <c r="J7380" s="1">
        <v>100</v>
      </c>
      <c r="N7380" s="1" t="s">
        <v>19135</v>
      </c>
      <c r="Q7380" s="1" t="s">
        <v>19136</v>
      </c>
      <c r="T7380" s="1" t="s">
        <v>11940</v>
      </c>
      <c r="U7380" s="1" t="s">
        <v>22</v>
      </c>
      <c r="V7380" s="1" t="s">
        <v>23</v>
      </c>
      <c r="W7380" s="1">
        <v>33556</v>
      </c>
    </row>
    <row r="7381" spans="1:23" x14ac:dyDescent="0.2">
      <c r="A7381" s="1" t="s">
        <v>26</v>
      </c>
      <c r="B7381" s="1" t="s">
        <v>19148</v>
      </c>
      <c r="C7381" s="1" t="s">
        <v>22</v>
      </c>
      <c r="D7381" s="1">
        <v>33556</v>
      </c>
      <c r="E7381" s="1" t="s">
        <v>342</v>
      </c>
      <c r="F7381" s="4">
        <v>756942</v>
      </c>
      <c r="G7381" s="4">
        <v>225000</v>
      </c>
      <c r="H7381" s="1" t="s">
        <v>131</v>
      </c>
      <c r="I7381" s="4">
        <v>756942</v>
      </c>
      <c r="J7381" s="1">
        <v>100</v>
      </c>
      <c r="N7381" s="1" t="s">
        <v>6392</v>
      </c>
      <c r="T7381" s="1" t="s">
        <v>698</v>
      </c>
      <c r="U7381" s="1" t="s">
        <v>699</v>
      </c>
      <c r="V7381" s="1" t="s">
        <v>700</v>
      </c>
      <c r="W7381" s="1">
        <v>75201</v>
      </c>
    </row>
    <row r="7382" spans="1:23" x14ac:dyDescent="0.2">
      <c r="A7382" s="1" t="s">
        <v>26</v>
      </c>
      <c r="B7382" s="1" t="s">
        <v>478</v>
      </c>
      <c r="C7382" s="1" t="s">
        <v>22</v>
      </c>
      <c r="D7382" s="1">
        <v>33556</v>
      </c>
      <c r="E7382" s="1" t="s">
        <v>459</v>
      </c>
      <c r="F7382" s="4">
        <v>237922</v>
      </c>
      <c r="G7382" s="4">
        <v>206636</v>
      </c>
      <c r="H7382" s="1" t="s">
        <v>25</v>
      </c>
      <c r="I7382" s="4">
        <v>237922</v>
      </c>
      <c r="J7382" s="1">
        <v>100</v>
      </c>
      <c r="N7382" s="1" t="s">
        <v>19167</v>
      </c>
      <c r="T7382" s="1" t="s">
        <v>478</v>
      </c>
      <c r="U7382" s="1" t="s">
        <v>22</v>
      </c>
      <c r="V7382" s="1" t="s">
        <v>23</v>
      </c>
      <c r="W7382" s="1">
        <v>33556</v>
      </c>
    </row>
    <row r="7383" spans="1:23" x14ac:dyDescent="0.2">
      <c r="A7383" s="1" t="s">
        <v>26</v>
      </c>
      <c r="B7383" s="1" t="s">
        <v>19187</v>
      </c>
      <c r="C7383" s="1" t="s">
        <v>22</v>
      </c>
      <c r="D7383" s="1">
        <v>33556</v>
      </c>
      <c r="E7383" s="1" t="s">
        <v>3338</v>
      </c>
      <c r="F7383" s="4">
        <v>857074</v>
      </c>
      <c r="G7383" s="4">
        <v>841538</v>
      </c>
      <c r="H7383" s="1" t="s">
        <v>25</v>
      </c>
      <c r="I7383" s="4">
        <v>857074</v>
      </c>
      <c r="J7383" s="1">
        <v>100</v>
      </c>
      <c r="N7383" s="1" t="s">
        <v>19188</v>
      </c>
      <c r="O7383" s="1" t="s">
        <v>19189</v>
      </c>
      <c r="P7383" s="1" t="s">
        <v>19190</v>
      </c>
      <c r="Q7383" s="1" t="s">
        <v>19191</v>
      </c>
      <c r="T7383" s="1" t="s">
        <v>19187</v>
      </c>
      <c r="U7383" s="1" t="s">
        <v>22</v>
      </c>
      <c r="V7383" s="1" t="s">
        <v>23</v>
      </c>
      <c r="W7383" s="1">
        <v>33556</v>
      </c>
    </row>
    <row r="7384" spans="1:23" x14ac:dyDescent="0.2">
      <c r="A7384" s="1" t="s">
        <v>26</v>
      </c>
      <c r="B7384" s="1" t="s">
        <v>19195</v>
      </c>
      <c r="C7384" s="1" t="s">
        <v>22</v>
      </c>
      <c r="D7384" s="1">
        <v>33556</v>
      </c>
      <c r="E7384" s="1" t="s">
        <v>587</v>
      </c>
      <c r="F7384" s="4">
        <v>724928</v>
      </c>
      <c r="G7384" s="4">
        <v>716567</v>
      </c>
      <c r="H7384" s="1" t="s">
        <v>25</v>
      </c>
      <c r="I7384" s="4">
        <v>724928</v>
      </c>
      <c r="J7384" s="1">
        <v>100</v>
      </c>
      <c r="N7384" s="1" t="s">
        <v>19196</v>
      </c>
      <c r="T7384" s="1" t="s">
        <v>19195</v>
      </c>
      <c r="U7384" s="1" t="s">
        <v>22</v>
      </c>
      <c r="V7384" s="1" t="s">
        <v>23</v>
      </c>
      <c r="W7384" s="1">
        <v>33556</v>
      </c>
    </row>
    <row r="7385" spans="1:23" x14ac:dyDescent="0.2">
      <c r="A7385" s="1" t="s">
        <v>26</v>
      </c>
      <c r="B7385" s="1" t="s">
        <v>19197</v>
      </c>
      <c r="C7385" s="1" t="s">
        <v>22</v>
      </c>
      <c r="D7385" s="1">
        <v>33556</v>
      </c>
      <c r="E7385" s="1" t="s">
        <v>342</v>
      </c>
      <c r="F7385" s="4">
        <v>762470</v>
      </c>
      <c r="G7385" s="4">
        <v>791141</v>
      </c>
      <c r="H7385" s="1" t="s">
        <v>25</v>
      </c>
      <c r="I7385" s="4">
        <v>762470</v>
      </c>
      <c r="J7385" s="1">
        <v>100</v>
      </c>
      <c r="K7385" s="1">
        <v>2.42655539429634</v>
      </c>
      <c r="N7385" s="1" t="s">
        <v>19198</v>
      </c>
      <c r="T7385" s="1" t="s">
        <v>19197</v>
      </c>
      <c r="U7385" s="1" t="s">
        <v>22</v>
      </c>
      <c r="V7385" s="1" t="s">
        <v>23</v>
      </c>
      <c r="W7385" s="1">
        <v>33556</v>
      </c>
    </row>
    <row r="7386" spans="1:23" x14ac:dyDescent="0.2">
      <c r="A7386" s="1" t="s">
        <v>26</v>
      </c>
      <c r="B7386" s="1" t="s">
        <v>19203</v>
      </c>
      <c r="C7386" s="1" t="s">
        <v>22</v>
      </c>
      <c r="D7386" s="1">
        <v>33556</v>
      </c>
      <c r="E7386" s="1" t="s">
        <v>2687</v>
      </c>
      <c r="F7386" s="4">
        <v>541592</v>
      </c>
      <c r="G7386" s="4">
        <v>1167669</v>
      </c>
      <c r="H7386" s="1" t="s">
        <v>25</v>
      </c>
      <c r="I7386" s="4">
        <v>541592</v>
      </c>
      <c r="J7386" s="1">
        <v>100</v>
      </c>
      <c r="N7386" s="1" t="s">
        <v>19205</v>
      </c>
      <c r="Q7386" s="1" t="s">
        <v>19206</v>
      </c>
      <c r="T7386" s="1" t="s">
        <v>19204</v>
      </c>
      <c r="U7386" s="1" t="s">
        <v>22</v>
      </c>
      <c r="V7386" s="1" t="s">
        <v>23</v>
      </c>
      <c r="W7386" s="1">
        <v>33556</v>
      </c>
    </row>
    <row r="7387" spans="1:23" x14ac:dyDescent="0.2">
      <c r="A7387" s="1" t="s">
        <v>26</v>
      </c>
      <c r="B7387" s="1" t="s">
        <v>19220</v>
      </c>
      <c r="C7387" s="1" t="s">
        <v>22</v>
      </c>
      <c r="D7387" s="1">
        <v>33556</v>
      </c>
      <c r="E7387" s="1" t="s">
        <v>3008</v>
      </c>
      <c r="F7387" s="4">
        <v>665587</v>
      </c>
      <c r="G7387" s="4">
        <v>667308</v>
      </c>
      <c r="H7387" s="1" t="s">
        <v>25</v>
      </c>
      <c r="I7387" s="4">
        <v>665587</v>
      </c>
      <c r="J7387" s="1">
        <v>100</v>
      </c>
      <c r="N7387" s="1" t="s">
        <v>19221</v>
      </c>
      <c r="T7387" s="1" t="s">
        <v>19220</v>
      </c>
      <c r="U7387" s="1" t="s">
        <v>22</v>
      </c>
      <c r="V7387" s="1" t="s">
        <v>23</v>
      </c>
      <c r="W7387" s="1">
        <v>33556</v>
      </c>
    </row>
    <row r="7388" spans="1:23" x14ac:dyDescent="0.2">
      <c r="A7388" s="1" t="s">
        <v>26</v>
      </c>
      <c r="B7388" s="1" t="s">
        <v>19244</v>
      </c>
      <c r="C7388" s="1" t="s">
        <v>22</v>
      </c>
      <c r="D7388" s="1">
        <v>33556</v>
      </c>
      <c r="E7388" s="1" t="s">
        <v>130</v>
      </c>
      <c r="F7388" s="4">
        <v>265457</v>
      </c>
      <c r="G7388" s="4">
        <v>167500</v>
      </c>
      <c r="H7388" s="1" t="s">
        <v>131</v>
      </c>
      <c r="I7388" s="4">
        <v>265457</v>
      </c>
      <c r="J7388" s="1">
        <v>100</v>
      </c>
      <c r="N7388" s="1" t="s">
        <v>19245</v>
      </c>
      <c r="T7388" s="1" t="s">
        <v>1545</v>
      </c>
      <c r="U7388" s="1" t="s">
        <v>1546</v>
      </c>
      <c r="V7388" s="1" t="s">
        <v>23</v>
      </c>
      <c r="W7388" s="1">
        <v>34698</v>
      </c>
    </row>
    <row r="7389" spans="1:23" x14ac:dyDescent="0.2">
      <c r="A7389" s="1" t="s">
        <v>26</v>
      </c>
      <c r="B7389" s="1" t="s">
        <v>19246</v>
      </c>
      <c r="C7389" s="1" t="s">
        <v>22</v>
      </c>
      <c r="D7389" s="1">
        <v>33556</v>
      </c>
      <c r="E7389" s="1" t="s">
        <v>723</v>
      </c>
      <c r="F7389" s="4">
        <v>633578</v>
      </c>
      <c r="G7389" s="4">
        <v>622349</v>
      </c>
      <c r="H7389" s="1" t="s">
        <v>25</v>
      </c>
      <c r="I7389" s="4">
        <v>633578</v>
      </c>
      <c r="J7389" s="1">
        <v>100</v>
      </c>
      <c r="N7389" s="1" t="s">
        <v>19247</v>
      </c>
      <c r="O7389" s="1" t="s">
        <v>19248</v>
      </c>
      <c r="P7389" s="1" t="s">
        <v>19249</v>
      </c>
      <c r="Q7389" s="1" t="s">
        <v>19250</v>
      </c>
      <c r="S7389" s="1" t="s">
        <v>19251</v>
      </c>
      <c r="T7389" s="1" t="s">
        <v>19246</v>
      </c>
      <c r="U7389" s="1" t="s">
        <v>22</v>
      </c>
      <c r="V7389" s="1" t="s">
        <v>23</v>
      </c>
      <c r="W7389" s="1">
        <v>33556</v>
      </c>
    </row>
    <row r="7390" spans="1:23" x14ac:dyDescent="0.2">
      <c r="A7390" s="1" t="s">
        <v>26</v>
      </c>
      <c r="B7390" s="1" t="s">
        <v>19270</v>
      </c>
      <c r="C7390" s="1" t="s">
        <v>22</v>
      </c>
      <c r="D7390" s="1">
        <v>33556</v>
      </c>
      <c r="E7390" s="1" t="s">
        <v>102</v>
      </c>
      <c r="F7390" s="4">
        <v>507317</v>
      </c>
      <c r="G7390" s="4">
        <v>517286</v>
      </c>
      <c r="H7390" s="1" t="s">
        <v>25</v>
      </c>
      <c r="I7390" s="4">
        <v>507317</v>
      </c>
      <c r="J7390" s="1">
        <v>100</v>
      </c>
      <c r="N7390" s="1" t="s">
        <v>19271</v>
      </c>
      <c r="Q7390" s="1" t="s">
        <v>19272</v>
      </c>
      <c r="T7390" s="1" t="s">
        <v>19270</v>
      </c>
      <c r="U7390" s="1" t="s">
        <v>22</v>
      </c>
      <c r="V7390" s="1" t="s">
        <v>23</v>
      </c>
      <c r="W7390" s="1">
        <v>33556</v>
      </c>
    </row>
    <row r="7391" spans="1:23" x14ac:dyDescent="0.2">
      <c r="A7391" s="1" t="s">
        <v>26</v>
      </c>
      <c r="B7391" s="1" t="s">
        <v>19287</v>
      </c>
      <c r="C7391" s="1" t="s">
        <v>22</v>
      </c>
      <c r="D7391" s="1">
        <v>33556</v>
      </c>
      <c r="E7391" s="1" t="s">
        <v>76</v>
      </c>
      <c r="F7391" s="4">
        <v>845003</v>
      </c>
      <c r="G7391" s="4">
        <v>1039853</v>
      </c>
      <c r="H7391" s="1" t="s">
        <v>25</v>
      </c>
      <c r="I7391" s="4">
        <v>845003</v>
      </c>
      <c r="J7391" s="1">
        <v>100</v>
      </c>
      <c r="N7391" s="1" t="s">
        <v>19288</v>
      </c>
      <c r="Q7391" s="1" t="s">
        <v>19289</v>
      </c>
      <c r="T7391" s="1" t="s">
        <v>19287</v>
      </c>
      <c r="U7391" s="1" t="s">
        <v>22</v>
      </c>
      <c r="V7391" s="1" t="s">
        <v>23</v>
      </c>
      <c r="W7391" s="1">
        <v>33556</v>
      </c>
    </row>
    <row r="7392" spans="1:23" x14ac:dyDescent="0.2">
      <c r="A7392" s="1" t="s">
        <v>26</v>
      </c>
      <c r="B7392" s="1" t="s">
        <v>19290</v>
      </c>
      <c r="C7392" s="1" t="s">
        <v>22</v>
      </c>
      <c r="D7392" s="1">
        <v>33556</v>
      </c>
      <c r="E7392" s="1" t="s">
        <v>245</v>
      </c>
      <c r="F7392" s="4">
        <v>545939</v>
      </c>
      <c r="G7392" s="4">
        <v>541851</v>
      </c>
      <c r="H7392" s="1" t="s">
        <v>131</v>
      </c>
      <c r="I7392" s="4">
        <v>545939</v>
      </c>
      <c r="J7392" s="1">
        <v>100</v>
      </c>
      <c r="N7392" s="1" t="s">
        <v>19291</v>
      </c>
      <c r="T7392" s="1" t="s">
        <v>1988</v>
      </c>
      <c r="U7392" s="1" t="s">
        <v>1729</v>
      </c>
      <c r="V7392" s="1" t="s">
        <v>1730</v>
      </c>
      <c r="W7392" s="1">
        <v>91302</v>
      </c>
    </row>
    <row r="7393" spans="1:23" x14ac:dyDescent="0.2">
      <c r="A7393" s="1" t="s">
        <v>26</v>
      </c>
      <c r="B7393" s="1" t="s">
        <v>19313</v>
      </c>
      <c r="C7393" s="1" t="s">
        <v>22</v>
      </c>
      <c r="D7393" s="1">
        <v>33556</v>
      </c>
      <c r="E7393" s="1" t="s">
        <v>62</v>
      </c>
      <c r="F7393" s="4">
        <v>411648</v>
      </c>
      <c r="G7393" s="4">
        <v>395176</v>
      </c>
      <c r="H7393" s="1" t="s">
        <v>25</v>
      </c>
      <c r="I7393" s="4">
        <v>411648</v>
      </c>
      <c r="J7393" s="1">
        <v>100</v>
      </c>
      <c r="N7393" s="1" t="s">
        <v>19314</v>
      </c>
      <c r="T7393" s="1" t="s">
        <v>19313</v>
      </c>
      <c r="U7393" s="1" t="s">
        <v>22</v>
      </c>
      <c r="V7393" s="1" t="s">
        <v>23</v>
      </c>
      <c r="W7393" s="1">
        <v>33556</v>
      </c>
    </row>
    <row r="7394" spans="1:23" x14ac:dyDescent="0.2">
      <c r="A7394" s="1" t="s">
        <v>26</v>
      </c>
      <c r="B7394" s="1" t="s">
        <v>19324</v>
      </c>
      <c r="C7394" s="1" t="s">
        <v>22</v>
      </c>
      <c r="D7394" s="1">
        <v>33556</v>
      </c>
      <c r="E7394" s="1" t="s">
        <v>76</v>
      </c>
      <c r="F7394" s="4">
        <v>494954</v>
      </c>
      <c r="G7394" s="4">
        <v>563923</v>
      </c>
      <c r="H7394" s="1" t="s">
        <v>131</v>
      </c>
      <c r="I7394" s="4">
        <v>494954</v>
      </c>
      <c r="J7394" s="1">
        <v>100</v>
      </c>
      <c r="N7394" s="1" t="s">
        <v>19325</v>
      </c>
      <c r="T7394" s="1" t="s">
        <v>19324</v>
      </c>
      <c r="U7394" s="1" t="s">
        <v>22</v>
      </c>
      <c r="V7394" s="1" t="s">
        <v>23</v>
      </c>
      <c r="W7394" s="1">
        <v>33556</v>
      </c>
    </row>
    <row r="7395" spans="1:23" x14ac:dyDescent="0.2">
      <c r="A7395" s="1" t="s">
        <v>26</v>
      </c>
      <c r="B7395" s="1" t="s">
        <v>19347</v>
      </c>
      <c r="C7395" s="1" t="s">
        <v>22</v>
      </c>
      <c r="D7395" s="1">
        <v>33556</v>
      </c>
      <c r="E7395" s="1" t="s">
        <v>165</v>
      </c>
      <c r="F7395" s="4">
        <v>762492</v>
      </c>
      <c r="G7395" s="4">
        <v>950458</v>
      </c>
      <c r="H7395" s="1" t="s">
        <v>25</v>
      </c>
      <c r="I7395" s="4">
        <v>762492</v>
      </c>
      <c r="J7395" s="1">
        <v>100</v>
      </c>
      <c r="N7395" s="1" t="s">
        <v>19348</v>
      </c>
      <c r="Q7395" s="1" t="s">
        <v>19349</v>
      </c>
      <c r="T7395" s="1" t="s">
        <v>19347</v>
      </c>
      <c r="U7395" s="1" t="s">
        <v>22</v>
      </c>
      <c r="V7395" s="1" t="s">
        <v>23</v>
      </c>
      <c r="W7395" s="1">
        <v>33556</v>
      </c>
    </row>
    <row r="7396" spans="1:23" x14ac:dyDescent="0.2">
      <c r="A7396" s="1" t="s">
        <v>26</v>
      </c>
      <c r="B7396" s="1" t="s">
        <v>19358</v>
      </c>
      <c r="C7396" s="1" t="s">
        <v>22</v>
      </c>
      <c r="D7396" s="1">
        <v>33556</v>
      </c>
      <c r="E7396" s="1" t="s">
        <v>76</v>
      </c>
      <c r="F7396" s="4">
        <v>755181</v>
      </c>
      <c r="G7396" s="4">
        <v>815166</v>
      </c>
      <c r="H7396" s="1" t="s">
        <v>25</v>
      </c>
      <c r="I7396" s="4">
        <v>755181</v>
      </c>
      <c r="J7396" s="1">
        <v>100</v>
      </c>
      <c r="K7396" s="1">
        <v>2.62279195533403</v>
      </c>
      <c r="N7396" s="1" t="s">
        <v>19359</v>
      </c>
      <c r="O7396" s="1" t="s">
        <v>19360</v>
      </c>
      <c r="Q7396" s="1" t="s">
        <v>19361</v>
      </c>
      <c r="T7396" s="1" t="s">
        <v>19358</v>
      </c>
      <c r="U7396" s="1" t="s">
        <v>22</v>
      </c>
      <c r="V7396" s="1" t="s">
        <v>23</v>
      </c>
      <c r="W7396" s="1">
        <v>33556</v>
      </c>
    </row>
    <row r="7397" spans="1:23" x14ac:dyDescent="0.2">
      <c r="A7397" s="1" t="s">
        <v>26</v>
      </c>
      <c r="B7397" s="1" t="s">
        <v>19362</v>
      </c>
      <c r="C7397" s="1" t="s">
        <v>22</v>
      </c>
      <c r="D7397" s="1">
        <v>33556</v>
      </c>
      <c r="E7397" s="1" t="s">
        <v>587</v>
      </c>
      <c r="F7397" s="4">
        <v>841135</v>
      </c>
      <c r="G7397" s="4">
        <v>871745</v>
      </c>
      <c r="H7397" s="1" t="s">
        <v>25</v>
      </c>
      <c r="I7397" s="4">
        <v>841135</v>
      </c>
      <c r="J7397" s="1">
        <v>100</v>
      </c>
      <c r="N7397" s="1" t="s">
        <v>19363</v>
      </c>
      <c r="O7397" s="1" t="s">
        <v>19364</v>
      </c>
      <c r="P7397" s="1" t="s">
        <v>19365</v>
      </c>
      <c r="Q7397" s="1" t="s">
        <v>19366</v>
      </c>
      <c r="R7397" s="1" t="s">
        <v>19364</v>
      </c>
      <c r="S7397" s="1" t="s">
        <v>19367</v>
      </c>
      <c r="T7397" s="1" t="s">
        <v>19362</v>
      </c>
      <c r="U7397" s="1" t="s">
        <v>22</v>
      </c>
      <c r="V7397" s="1" t="s">
        <v>23</v>
      </c>
      <c r="W7397" s="1">
        <v>33556</v>
      </c>
    </row>
    <row r="7398" spans="1:23" x14ac:dyDescent="0.2">
      <c r="A7398" s="1" t="s">
        <v>26</v>
      </c>
      <c r="B7398" s="1" t="s">
        <v>19379</v>
      </c>
      <c r="C7398" s="1" t="s">
        <v>22</v>
      </c>
      <c r="D7398" s="1">
        <v>33556</v>
      </c>
      <c r="E7398" s="1" t="s">
        <v>130</v>
      </c>
      <c r="F7398" s="4">
        <v>174360</v>
      </c>
      <c r="G7398" s="4">
        <v>177859</v>
      </c>
      <c r="H7398" s="1" t="s">
        <v>25</v>
      </c>
      <c r="I7398" s="4">
        <v>174360</v>
      </c>
      <c r="J7398" s="1">
        <v>100</v>
      </c>
      <c r="N7398" s="1" t="s">
        <v>19382</v>
      </c>
      <c r="Q7398" s="1" t="s">
        <v>19383</v>
      </c>
      <c r="T7398" s="1" t="s">
        <v>19380</v>
      </c>
      <c r="U7398" s="1" t="s">
        <v>19381</v>
      </c>
      <c r="V7398" s="1" t="s">
        <v>3161</v>
      </c>
      <c r="W7398" s="1">
        <v>8054</v>
      </c>
    </row>
    <row r="7399" spans="1:23" x14ac:dyDescent="0.2">
      <c r="A7399" s="1" t="s">
        <v>26</v>
      </c>
      <c r="B7399" s="1" t="s">
        <v>19387</v>
      </c>
      <c r="C7399" s="1" t="s">
        <v>22</v>
      </c>
      <c r="D7399" s="1">
        <v>33556</v>
      </c>
      <c r="E7399" s="1" t="s">
        <v>130</v>
      </c>
      <c r="F7399" s="4">
        <v>208808</v>
      </c>
      <c r="G7399" s="4">
        <v>206982</v>
      </c>
      <c r="H7399" s="1" t="s">
        <v>25</v>
      </c>
      <c r="I7399" s="4">
        <v>208808</v>
      </c>
      <c r="J7399" s="1">
        <v>100</v>
      </c>
      <c r="N7399" s="1" t="s">
        <v>662</v>
      </c>
      <c r="T7399" s="1" t="s">
        <v>594</v>
      </c>
      <c r="U7399" s="1" t="s">
        <v>22</v>
      </c>
      <c r="V7399" s="1" t="s">
        <v>23</v>
      </c>
      <c r="W7399" s="1">
        <v>33556</v>
      </c>
    </row>
    <row r="7400" spans="1:23" x14ac:dyDescent="0.2">
      <c r="A7400" s="1" t="s">
        <v>26</v>
      </c>
      <c r="B7400" s="1" t="s">
        <v>19393</v>
      </c>
      <c r="C7400" s="1" t="s">
        <v>22</v>
      </c>
      <c r="D7400" s="1">
        <v>33556</v>
      </c>
      <c r="E7400" s="1" t="s">
        <v>52</v>
      </c>
      <c r="F7400" s="4">
        <v>1067266</v>
      </c>
      <c r="G7400" s="4">
        <v>1154871</v>
      </c>
      <c r="H7400" s="1" t="s">
        <v>25</v>
      </c>
      <c r="I7400" s="4">
        <v>1067266</v>
      </c>
      <c r="J7400" s="1">
        <v>100</v>
      </c>
      <c r="N7400" s="1" t="s">
        <v>19394</v>
      </c>
      <c r="O7400" s="1" t="s">
        <v>19395</v>
      </c>
      <c r="P7400" s="1" t="s">
        <v>19396</v>
      </c>
      <c r="Q7400" s="1" t="s">
        <v>19394</v>
      </c>
      <c r="T7400" s="1" t="s">
        <v>19393</v>
      </c>
      <c r="U7400" s="1" t="s">
        <v>22</v>
      </c>
      <c r="V7400" s="1" t="s">
        <v>23</v>
      </c>
      <c r="W7400" s="1">
        <v>33556</v>
      </c>
    </row>
    <row r="7401" spans="1:23" x14ac:dyDescent="0.2">
      <c r="A7401" s="1" t="s">
        <v>26</v>
      </c>
      <c r="B7401" s="1" t="s">
        <v>19410</v>
      </c>
      <c r="C7401" s="1" t="s">
        <v>22</v>
      </c>
      <c r="D7401" s="1">
        <v>33556</v>
      </c>
      <c r="E7401" s="1" t="s">
        <v>165</v>
      </c>
      <c r="F7401" s="4">
        <v>1193822</v>
      </c>
      <c r="G7401" s="4">
        <v>1253040</v>
      </c>
      <c r="H7401" s="1" t="s">
        <v>25</v>
      </c>
      <c r="I7401" s="4">
        <v>1193822</v>
      </c>
      <c r="J7401" s="1">
        <v>100</v>
      </c>
      <c r="N7401" s="1" t="s">
        <v>2115</v>
      </c>
      <c r="T7401" s="1" t="s">
        <v>2114</v>
      </c>
      <c r="U7401" s="1" t="s">
        <v>22</v>
      </c>
      <c r="V7401" s="1" t="s">
        <v>23</v>
      </c>
      <c r="W7401" s="1">
        <v>33556</v>
      </c>
    </row>
    <row r="7402" spans="1:23" x14ac:dyDescent="0.2">
      <c r="A7402" s="1" t="s">
        <v>26</v>
      </c>
      <c r="B7402" s="1" t="s">
        <v>19417</v>
      </c>
      <c r="C7402" s="1" t="s">
        <v>22</v>
      </c>
      <c r="D7402" s="1">
        <v>33556</v>
      </c>
      <c r="E7402" s="1" t="s">
        <v>1913</v>
      </c>
      <c r="F7402" s="4">
        <v>216150</v>
      </c>
      <c r="G7402" s="4">
        <v>140000</v>
      </c>
      <c r="H7402" s="1" t="s">
        <v>25</v>
      </c>
      <c r="I7402" s="4">
        <v>216150</v>
      </c>
      <c r="J7402" s="1">
        <v>100</v>
      </c>
      <c r="N7402" s="1" t="s">
        <v>19418</v>
      </c>
      <c r="O7402" s="1" t="s">
        <v>19419</v>
      </c>
      <c r="P7402" s="1" t="s">
        <v>19420</v>
      </c>
      <c r="T7402" s="1" t="s">
        <v>19417</v>
      </c>
      <c r="U7402" s="1" t="s">
        <v>22</v>
      </c>
      <c r="V7402" s="1" t="s">
        <v>23</v>
      </c>
      <c r="W7402" s="1">
        <v>33556</v>
      </c>
    </row>
    <row r="7403" spans="1:23" x14ac:dyDescent="0.2">
      <c r="A7403" s="1" t="s">
        <v>26</v>
      </c>
      <c r="B7403" s="1" t="s">
        <v>19421</v>
      </c>
      <c r="C7403" s="1" t="s">
        <v>22</v>
      </c>
      <c r="D7403" s="1">
        <v>33556</v>
      </c>
      <c r="E7403" s="1" t="s">
        <v>1345</v>
      </c>
      <c r="F7403" s="4">
        <v>633674</v>
      </c>
      <c r="G7403" s="4">
        <v>746955</v>
      </c>
      <c r="H7403" s="1" t="s">
        <v>25</v>
      </c>
      <c r="I7403" s="4">
        <v>633674</v>
      </c>
      <c r="J7403" s="1">
        <v>100</v>
      </c>
      <c r="N7403" s="1" t="s">
        <v>19424</v>
      </c>
      <c r="O7403" s="1" t="s">
        <v>19425</v>
      </c>
      <c r="P7403" s="1" t="s">
        <v>19426</v>
      </c>
      <c r="Q7403" s="1" t="s">
        <v>19427</v>
      </c>
      <c r="T7403" s="1" t="s">
        <v>19422</v>
      </c>
      <c r="U7403" s="1" t="s">
        <v>19423</v>
      </c>
      <c r="V7403" s="1" t="s">
        <v>456</v>
      </c>
      <c r="W7403" s="1">
        <v>20190</v>
      </c>
    </row>
    <row r="7404" spans="1:23" x14ac:dyDescent="0.2">
      <c r="A7404" s="1" t="s">
        <v>26</v>
      </c>
      <c r="B7404" s="1" t="s">
        <v>19428</v>
      </c>
      <c r="C7404" s="1" t="s">
        <v>22</v>
      </c>
      <c r="D7404" s="1">
        <v>33556</v>
      </c>
      <c r="F7404" s="4">
        <v>943799</v>
      </c>
      <c r="G7404" s="4">
        <v>943799</v>
      </c>
      <c r="H7404" s="1" t="s">
        <v>25</v>
      </c>
      <c r="I7404" s="4">
        <v>943799</v>
      </c>
      <c r="J7404" s="1">
        <v>100</v>
      </c>
      <c r="T7404" s="1" t="s">
        <v>19428</v>
      </c>
      <c r="U7404" s="1" t="s">
        <v>22</v>
      </c>
      <c r="V7404" s="1" t="s">
        <v>23</v>
      </c>
      <c r="W7404" s="1">
        <v>33556</v>
      </c>
    </row>
    <row r="7405" spans="1:23" x14ac:dyDescent="0.2">
      <c r="A7405" s="1" t="s">
        <v>26</v>
      </c>
      <c r="B7405" s="1" t="s">
        <v>19444</v>
      </c>
      <c r="C7405" s="1" t="s">
        <v>22</v>
      </c>
      <c r="D7405" s="1">
        <v>33556</v>
      </c>
      <c r="E7405" s="1" t="s">
        <v>30</v>
      </c>
      <c r="F7405" s="4">
        <v>529728</v>
      </c>
      <c r="G7405" s="4">
        <v>516119</v>
      </c>
      <c r="H7405" s="1" t="s">
        <v>25</v>
      </c>
      <c r="I7405" s="4">
        <v>529728</v>
      </c>
      <c r="J7405" s="1">
        <v>100</v>
      </c>
      <c r="N7405" s="1" t="s">
        <v>595</v>
      </c>
      <c r="Q7405" s="1" t="s">
        <v>662</v>
      </c>
      <c r="T7405" s="1" t="s">
        <v>594</v>
      </c>
      <c r="U7405" s="1" t="s">
        <v>22</v>
      </c>
      <c r="V7405" s="1" t="s">
        <v>23</v>
      </c>
      <c r="W7405" s="1">
        <v>33556</v>
      </c>
    </row>
    <row r="7406" spans="1:23" x14ac:dyDescent="0.2">
      <c r="A7406" s="1" t="s">
        <v>26</v>
      </c>
      <c r="B7406" s="1" t="s">
        <v>19457</v>
      </c>
      <c r="C7406" s="1" t="s">
        <v>22</v>
      </c>
      <c r="D7406" s="1">
        <v>33556</v>
      </c>
      <c r="E7406" s="1" t="s">
        <v>924</v>
      </c>
      <c r="F7406" s="4">
        <v>752296</v>
      </c>
      <c r="G7406" s="4">
        <v>730128</v>
      </c>
      <c r="H7406" s="1" t="s">
        <v>25</v>
      </c>
      <c r="I7406" s="4">
        <v>752296</v>
      </c>
      <c r="J7406" s="1">
        <v>100</v>
      </c>
      <c r="N7406" s="1" t="s">
        <v>19458</v>
      </c>
      <c r="O7406" s="1" t="s">
        <v>19459</v>
      </c>
      <c r="P7406" s="1" t="s">
        <v>19460</v>
      </c>
      <c r="Q7406" s="1" t="s">
        <v>19461</v>
      </c>
      <c r="T7406" s="1" t="s">
        <v>19457</v>
      </c>
      <c r="U7406" s="1" t="s">
        <v>22</v>
      </c>
      <c r="V7406" s="1" t="s">
        <v>23</v>
      </c>
      <c r="W7406" s="1">
        <v>33556</v>
      </c>
    </row>
    <row r="7407" spans="1:23" x14ac:dyDescent="0.2">
      <c r="A7407" s="1" t="s">
        <v>26</v>
      </c>
      <c r="B7407" s="1" t="s">
        <v>19475</v>
      </c>
      <c r="C7407" s="1" t="s">
        <v>22</v>
      </c>
      <c r="D7407" s="1">
        <v>33556</v>
      </c>
      <c r="E7407" s="1" t="s">
        <v>130</v>
      </c>
      <c r="F7407" s="4">
        <v>266533</v>
      </c>
      <c r="G7407" s="4">
        <v>269016</v>
      </c>
      <c r="H7407" s="1" t="s">
        <v>131</v>
      </c>
      <c r="I7407" s="4">
        <v>266533</v>
      </c>
      <c r="J7407" s="1">
        <v>100</v>
      </c>
      <c r="N7407" s="1" t="s">
        <v>442</v>
      </c>
      <c r="T7407" s="1" t="s">
        <v>300</v>
      </c>
      <c r="U7407" s="1" t="s">
        <v>301</v>
      </c>
      <c r="V7407" s="1" t="s">
        <v>23</v>
      </c>
      <c r="W7407" s="1">
        <v>34689</v>
      </c>
    </row>
    <row r="7408" spans="1:23" x14ac:dyDescent="0.2">
      <c r="A7408" s="1" t="s">
        <v>26</v>
      </c>
      <c r="B7408" s="1" t="s">
        <v>19476</v>
      </c>
      <c r="C7408" s="1" t="s">
        <v>22</v>
      </c>
      <c r="D7408" s="1">
        <v>33556</v>
      </c>
      <c r="E7408" s="1" t="s">
        <v>76</v>
      </c>
      <c r="F7408" s="4">
        <v>678233</v>
      </c>
      <c r="G7408" s="4">
        <v>735719</v>
      </c>
      <c r="H7408" s="1" t="s">
        <v>25</v>
      </c>
      <c r="I7408" s="4">
        <v>678233</v>
      </c>
      <c r="J7408" s="1">
        <v>100</v>
      </c>
      <c r="N7408" s="1" t="s">
        <v>19477</v>
      </c>
      <c r="O7408" s="1" t="s">
        <v>19478</v>
      </c>
      <c r="P7408" s="1" t="s">
        <v>19479</v>
      </c>
      <c r="T7408" s="1" t="s">
        <v>19476</v>
      </c>
      <c r="U7408" s="1" t="s">
        <v>22</v>
      </c>
      <c r="V7408" s="1" t="s">
        <v>23</v>
      </c>
      <c r="W7408" s="1">
        <v>33556</v>
      </c>
    </row>
    <row r="7409" spans="1:23" x14ac:dyDescent="0.2">
      <c r="A7409" s="1" t="s">
        <v>26</v>
      </c>
      <c r="B7409" s="1" t="s">
        <v>19480</v>
      </c>
      <c r="C7409" s="1" t="s">
        <v>22</v>
      </c>
      <c r="D7409" s="1">
        <v>33556</v>
      </c>
      <c r="E7409" s="1" t="s">
        <v>866</v>
      </c>
      <c r="F7409" s="4">
        <v>674756</v>
      </c>
      <c r="G7409" s="4">
        <v>672439</v>
      </c>
      <c r="H7409" s="1" t="s">
        <v>25</v>
      </c>
      <c r="I7409" s="4">
        <v>674756</v>
      </c>
      <c r="J7409" s="1">
        <v>100</v>
      </c>
      <c r="N7409" s="1" t="s">
        <v>19481</v>
      </c>
      <c r="Q7409" s="1" t="s">
        <v>19482</v>
      </c>
      <c r="T7409" s="1" t="s">
        <v>19480</v>
      </c>
      <c r="U7409" s="1" t="s">
        <v>22</v>
      </c>
      <c r="V7409" s="1" t="s">
        <v>23</v>
      </c>
      <c r="W7409" s="1">
        <v>33556</v>
      </c>
    </row>
    <row r="7410" spans="1:23" x14ac:dyDescent="0.2">
      <c r="A7410" s="1" t="s">
        <v>26</v>
      </c>
      <c r="B7410" s="1" t="s">
        <v>19483</v>
      </c>
      <c r="C7410" s="1" t="s">
        <v>22</v>
      </c>
      <c r="D7410" s="1">
        <v>33556</v>
      </c>
      <c r="E7410" s="1" t="s">
        <v>6971</v>
      </c>
      <c r="F7410" s="4">
        <v>476710</v>
      </c>
      <c r="G7410" s="4">
        <v>455324</v>
      </c>
      <c r="H7410" s="1" t="s">
        <v>25</v>
      </c>
      <c r="I7410" s="4">
        <v>476710</v>
      </c>
      <c r="J7410" s="1">
        <v>100</v>
      </c>
      <c r="N7410" s="1" t="s">
        <v>19484</v>
      </c>
      <c r="T7410" s="1" t="s">
        <v>19483</v>
      </c>
      <c r="U7410" s="1" t="s">
        <v>22</v>
      </c>
      <c r="V7410" s="1" t="s">
        <v>23</v>
      </c>
      <c r="W7410" s="1">
        <v>33556</v>
      </c>
    </row>
    <row r="7411" spans="1:23" x14ac:dyDescent="0.2">
      <c r="A7411" s="1" t="s">
        <v>26</v>
      </c>
      <c r="B7411" s="1" t="s">
        <v>19485</v>
      </c>
      <c r="C7411" s="1" t="s">
        <v>22</v>
      </c>
      <c r="D7411" s="1">
        <v>33556</v>
      </c>
      <c r="E7411" s="1" t="s">
        <v>149</v>
      </c>
      <c r="F7411" s="4">
        <v>656335</v>
      </c>
      <c r="G7411" s="4">
        <v>656983</v>
      </c>
      <c r="H7411" s="1" t="s">
        <v>25</v>
      </c>
      <c r="I7411" s="4">
        <v>656335</v>
      </c>
      <c r="J7411" s="1">
        <v>100</v>
      </c>
      <c r="N7411" s="1" t="s">
        <v>19486</v>
      </c>
      <c r="O7411" s="1" t="s">
        <v>19487</v>
      </c>
      <c r="Q7411" s="1" t="s">
        <v>19488</v>
      </c>
      <c r="R7411" s="1" t="s">
        <v>19487</v>
      </c>
      <c r="S7411" s="1" t="s">
        <v>19489</v>
      </c>
      <c r="T7411" s="1" t="s">
        <v>19485</v>
      </c>
      <c r="U7411" s="1" t="s">
        <v>22</v>
      </c>
      <c r="V7411" s="1" t="s">
        <v>23</v>
      </c>
      <c r="W7411" s="1">
        <v>33556</v>
      </c>
    </row>
    <row r="7412" spans="1:23" x14ac:dyDescent="0.2">
      <c r="A7412" s="1" t="s">
        <v>26</v>
      </c>
      <c r="B7412" s="1" t="s">
        <v>19490</v>
      </c>
      <c r="C7412" s="1" t="s">
        <v>22</v>
      </c>
      <c r="D7412" s="1">
        <v>33556</v>
      </c>
      <c r="E7412" s="1" t="s">
        <v>165</v>
      </c>
      <c r="F7412" s="4">
        <v>585952</v>
      </c>
      <c r="G7412" s="4">
        <v>614388</v>
      </c>
      <c r="H7412" s="1" t="s">
        <v>25</v>
      </c>
      <c r="I7412" s="4">
        <v>585952</v>
      </c>
      <c r="J7412" s="1">
        <v>100</v>
      </c>
      <c r="N7412" s="1" t="s">
        <v>19491</v>
      </c>
      <c r="O7412" s="1" t="s">
        <v>19492</v>
      </c>
      <c r="P7412" s="1" t="s">
        <v>19493</v>
      </c>
      <c r="Q7412" s="1" t="s">
        <v>19494</v>
      </c>
      <c r="R7412" s="1" t="s">
        <v>19495</v>
      </c>
      <c r="S7412" s="1" t="s">
        <v>19496</v>
      </c>
      <c r="T7412" s="1" t="s">
        <v>19490</v>
      </c>
      <c r="U7412" s="1" t="s">
        <v>22</v>
      </c>
      <c r="V7412" s="1" t="s">
        <v>23</v>
      </c>
      <c r="W7412" s="1">
        <v>33556</v>
      </c>
    </row>
    <row r="7413" spans="1:23" x14ac:dyDescent="0.2">
      <c r="A7413" s="1" t="s">
        <v>26</v>
      </c>
      <c r="B7413" s="1" t="s">
        <v>19506</v>
      </c>
      <c r="C7413" s="1" t="s">
        <v>22</v>
      </c>
      <c r="D7413" s="1">
        <v>33556</v>
      </c>
      <c r="E7413" s="1" t="s">
        <v>1335</v>
      </c>
      <c r="F7413" s="4">
        <v>446461</v>
      </c>
      <c r="G7413" s="4">
        <v>480945</v>
      </c>
      <c r="H7413" s="1" t="s">
        <v>25</v>
      </c>
      <c r="I7413" s="4">
        <v>446461</v>
      </c>
      <c r="J7413" s="1">
        <v>100</v>
      </c>
      <c r="N7413" s="1" t="s">
        <v>19508</v>
      </c>
      <c r="Q7413" s="1" t="s">
        <v>19509</v>
      </c>
      <c r="T7413" s="1" t="s">
        <v>19507</v>
      </c>
      <c r="U7413" s="1" t="s">
        <v>4584</v>
      </c>
      <c r="V7413" s="1" t="s">
        <v>23</v>
      </c>
      <c r="W7413" s="1">
        <v>34683</v>
      </c>
    </row>
    <row r="7414" spans="1:23" x14ac:dyDescent="0.2">
      <c r="A7414" s="1" t="s">
        <v>26</v>
      </c>
      <c r="B7414" s="1" t="s">
        <v>14498</v>
      </c>
      <c r="C7414" s="1" t="s">
        <v>22</v>
      </c>
      <c r="D7414" s="1">
        <v>33556</v>
      </c>
      <c r="E7414" s="1" t="s">
        <v>165</v>
      </c>
      <c r="F7414" s="4">
        <v>1941897</v>
      </c>
      <c r="G7414" s="4">
        <v>1906896</v>
      </c>
      <c r="H7414" s="1" t="s">
        <v>25</v>
      </c>
      <c r="I7414" s="4">
        <v>1941897</v>
      </c>
      <c r="J7414" s="1">
        <v>100</v>
      </c>
      <c r="N7414" s="1" t="s">
        <v>19510</v>
      </c>
      <c r="Q7414" s="1" t="s">
        <v>14502</v>
      </c>
      <c r="T7414" s="1" t="s">
        <v>14498</v>
      </c>
      <c r="U7414" s="1" t="s">
        <v>22</v>
      </c>
      <c r="V7414" s="1" t="s">
        <v>23</v>
      </c>
      <c r="W7414" s="1">
        <v>33556</v>
      </c>
    </row>
    <row r="7415" spans="1:23" x14ac:dyDescent="0.2">
      <c r="A7415" s="1" t="s">
        <v>26</v>
      </c>
      <c r="B7415" s="1" t="s">
        <v>19511</v>
      </c>
      <c r="C7415" s="1" t="s">
        <v>22</v>
      </c>
      <c r="D7415" s="1">
        <v>33556</v>
      </c>
      <c r="E7415" s="1" t="s">
        <v>1572</v>
      </c>
      <c r="F7415" s="4">
        <v>445145</v>
      </c>
      <c r="G7415" s="4">
        <v>440128</v>
      </c>
      <c r="H7415" s="1" t="s">
        <v>25</v>
      </c>
      <c r="I7415" s="4">
        <v>445145</v>
      </c>
      <c r="J7415" s="1">
        <v>100</v>
      </c>
      <c r="N7415" s="1" t="s">
        <v>19512</v>
      </c>
      <c r="O7415" s="1" t="s">
        <v>19513</v>
      </c>
      <c r="P7415" s="1" t="s">
        <v>19514</v>
      </c>
      <c r="T7415" s="1" t="s">
        <v>19511</v>
      </c>
      <c r="U7415" s="1" t="s">
        <v>22</v>
      </c>
      <c r="V7415" s="1" t="s">
        <v>23</v>
      </c>
      <c r="W7415" s="1">
        <v>33556</v>
      </c>
    </row>
    <row r="7416" spans="1:23" x14ac:dyDescent="0.2">
      <c r="A7416" s="1" t="s">
        <v>26</v>
      </c>
      <c r="B7416" s="1" t="s">
        <v>19526</v>
      </c>
      <c r="C7416" s="1" t="s">
        <v>22</v>
      </c>
      <c r="D7416" s="1">
        <v>33556</v>
      </c>
      <c r="E7416" s="1" t="s">
        <v>149</v>
      </c>
      <c r="F7416" s="4">
        <v>798858</v>
      </c>
      <c r="G7416" s="4">
        <v>810805</v>
      </c>
      <c r="H7416" s="1" t="s">
        <v>25</v>
      </c>
      <c r="I7416" s="4">
        <v>798858</v>
      </c>
      <c r="J7416" s="1">
        <v>100</v>
      </c>
      <c r="N7416" s="1" t="s">
        <v>19527</v>
      </c>
      <c r="O7416" s="1" t="s">
        <v>19528</v>
      </c>
      <c r="P7416" s="1" t="s">
        <v>19529</v>
      </c>
      <c r="Q7416" s="1" t="s">
        <v>19527</v>
      </c>
      <c r="T7416" s="1" t="s">
        <v>19526</v>
      </c>
      <c r="U7416" s="1" t="s">
        <v>22</v>
      </c>
      <c r="V7416" s="1" t="s">
        <v>23</v>
      </c>
      <c r="W7416" s="1">
        <v>33556</v>
      </c>
    </row>
    <row r="7417" spans="1:23" x14ac:dyDescent="0.2">
      <c r="A7417" s="1" t="s">
        <v>26</v>
      </c>
      <c r="B7417" s="1" t="s">
        <v>19537</v>
      </c>
      <c r="C7417" s="1" t="s">
        <v>22</v>
      </c>
      <c r="D7417" s="1">
        <v>33556</v>
      </c>
      <c r="E7417" s="1" t="s">
        <v>30</v>
      </c>
      <c r="F7417" s="4">
        <v>523157</v>
      </c>
      <c r="G7417" s="4">
        <v>533469</v>
      </c>
      <c r="H7417" s="1" t="s">
        <v>25</v>
      </c>
      <c r="I7417" s="4">
        <v>523157</v>
      </c>
      <c r="J7417" s="1">
        <v>100</v>
      </c>
      <c r="K7417" s="1">
        <v>2.4211792967816601</v>
      </c>
      <c r="N7417" s="1" t="s">
        <v>19540</v>
      </c>
      <c r="Q7417" s="1" t="s">
        <v>19541</v>
      </c>
      <c r="T7417" s="1" t="s">
        <v>19538</v>
      </c>
      <c r="U7417" s="1" t="s">
        <v>19539</v>
      </c>
      <c r="V7417" s="1" t="s">
        <v>1730</v>
      </c>
      <c r="W7417" s="1">
        <v>92064</v>
      </c>
    </row>
    <row r="7418" spans="1:23" x14ac:dyDescent="0.2">
      <c r="A7418" s="1" t="s">
        <v>26</v>
      </c>
      <c r="B7418" s="1" t="s">
        <v>19552</v>
      </c>
      <c r="C7418" s="1" t="s">
        <v>22</v>
      </c>
      <c r="D7418" s="1">
        <v>33556</v>
      </c>
      <c r="E7418" s="1" t="s">
        <v>1261</v>
      </c>
      <c r="F7418" s="4">
        <v>196373</v>
      </c>
      <c r="G7418" s="4">
        <v>203175</v>
      </c>
      <c r="H7418" s="1" t="s">
        <v>25</v>
      </c>
      <c r="I7418" s="4">
        <v>196373</v>
      </c>
      <c r="J7418" s="1">
        <v>100</v>
      </c>
      <c r="N7418" s="1" t="s">
        <v>19553</v>
      </c>
      <c r="Q7418" s="1" t="s">
        <v>19554</v>
      </c>
      <c r="T7418" s="1" t="s">
        <v>19552</v>
      </c>
      <c r="U7418" s="1" t="s">
        <v>22</v>
      </c>
      <c r="V7418" s="1" t="s">
        <v>23</v>
      </c>
      <c r="W7418" s="1">
        <v>33556</v>
      </c>
    </row>
    <row r="7419" spans="1:23" x14ac:dyDescent="0.2">
      <c r="A7419" s="1" t="s">
        <v>26</v>
      </c>
      <c r="B7419" s="1" t="s">
        <v>19561</v>
      </c>
      <c r="C7419" s="1" t="s">
        <v>22</v>
      </c>
      <c r="D7419" s="1">
        <v>33556</v>
      </c>
      <c r="E7419" s="1" t="s">
        <v>130</v>
      </c>
      <c r="F7419" s="4">
        <v>232436</v>
      </c>
      <c r="G7419" s="4">
        <v>209990</v>
      </c>
      <c r="H7419" s="1" t="s">
        <v>131</v>
      </c>
      <c r="I7419" s="4">
        <v>232436</v>
      </c>
      <c r="J7419" s="1">
        <v>100</v>
      </c>
      <c r="N7419" s="1" t="s">
        <v>303</v>
      </c>
      <c r="T7419" s="1" t="s">
        <v>1609</v>
      </c>
      <c r="U7419" s="1" t="s">
        <v>301</v>
      </c>
      <c r="V7419" s="1" t="s">
        <v>23</v>
      </c>
      <c r="W7419" s="1">
        <v>34688</v>
      </c>
    </row>
    <row r="7420" spans="1:23" x14ac:dyDescent="0.2">
      <c r="A7420" s="1" t="s">
        <v>26</v>
      </c>
      <c r="B7420" s="1" t="s">
        <v>19562</v>
      </c>
      <c r="C7420" s="1" t="s">
        <v>22</v>
      </c>
      <c r="D7420" s="1">
        <v>33556</v>
      </c>
      <c r="E7420" s="1" t="s">
        <v>130</v>
      </c>
      <c r="F7420" s="4">
        <v>194374</v>
      </c>
      <c r="G7420" s="4">
        <v>700</v>
      </c>
      <c r="H7420" s="1" t="s">
        <v>131</v>
      </c>
      <c r="I7420" s="4">
        <v>194374</v>
      </c>
      <c r="J7420" s="1">
        <v>100</v>
      </c>
      <c r="N7420" s="1" t="s">
        <v>303</v>
      </c>
      <c r="T7420" s="1" t="s">
        <v>1609</v>
      </c>
      <c r="U7420" s="1" t="s">
        <v>301</v>
      </c>
      <c r="V7420" s="1" t="s">
        <v>23</v>
      </c>
      <c r="W7420" s="1">
        <v>34688</v>
      </c>
    </row>
    <row r="7421" spans="1:23" x14ac:dyDescent="0.2">
      <c r="A7421" s="1" t="s">
        <v>26</v>
      </c>
      <c r="B7421" s="1" t="s">
        <v>19576</v>
      </c>
      <c r="C7421" s="1" t="s">
        <v>22</v>
      </c>
      <c r="D7421" s="1">
        <v>33556</v>
      </c>
      <c r="E7421" s="1" t="s">
        <v>1577</v>
      </c>
      <c r="F7421" s="4">
        <v>581090</v>
      </c>
      <c r="G7421" s="4">
        <v>717335</v>
      </c>
      <c r="H7421" s="1" t="s">
        <v>25</v>
      </c>
      <c r="I7421" s="4">
        <v>581090</v>
      </c>
      <c r="J7421" s="1">
        <v>100</v>
      </c>
      <c r="N7421" s="1" t="s">
        <v>19577</v>
      </c>
      <c r="Q7421" s="1" t="s">
        <v>19578</v>
      </c>
      <c r="T7421" s="1" t="s">
        <v>19576</v>
      </c>
      <c r="U7421" s="1" t="s">
        <v>22</v>
      </c>
      <c r="V7421" s="1" t="s">
        <v>23</v>
      </c>
      <c r="W7421" s="1">
        <v>33556</v>
      </c>
    </row>
    <row r="7422" spans="1:23" x14ac:dyDescent="0.2">
      <c r="A7422" s="1" t="s">
        <v>26</v>
      </c>
      <c r="B7422" s="1" t="s">
        <v>19579</v>
      </c>
      <c r="C7422" s="1" t="s">
        <v>22</v>
      </c>
      <c r="D7422" s="1">
        <v>33556</v>
      </c>
      <c r="E7422" s="1" t="s">
        <v>1577</v>
      </c>
      <c r="F7422" s="4">
        <v>432851</v>
      </c>
      <c r="G7422" s="4">
        <v>505436</v>
      </c>
      <c r="H7422" s="1" t="s">
        <v>25</v>
      </c>
      <c r="I7422" s="4">
        <v>432851</v>
      </c>
      <c r="J7422" s="1">
        <v>100</v>
      </c>
      <c r="N7422" s="1" t="s">
        <v>19580</v>
      </c>
      <c r="T7422" s="1" t="s">
        <v>19579</v>
      </c>
      <c r="U7422" s="1" t="s">
        <v>22</v>
      </c>
      <c r="V7422" s="1" t="s">
        <v>23</v>
      </c>
      <c r="W7422" s="1">
        <v>33556</v>
      </c>
    </row>
    <row r="7423" spans="1:23" x14ac:dyDescent="0.2">
      <c r="A7423" s="1" t="s">
        <v>26</v>
      </c>
      <c r="B7423" s="1" t="s">
        <v>19588</v>
      </c>
      <c r="C7423" s="1" t="s">
        <v>22</v>
      </c>
      <c r="D7423" s="1">
        <v>33556</v>
      </c>
      <c r="E7423" s="1" t="s">
        <v>165</v>
      </c>
      <c r="F7423" s="4">
        <v>889874</v>
      </c>
      <c r="G7423" s="4">
        <v>956866</v>
      </c>
      <c r="H7423" s="1" t="s">
        <v>25</v>
      </c>
      <c r="I7423" s="4">
        <v>889874</v>
      </c>
      <c r="J7423" s="1">
        <v>100</v>
      </c>
      <c r="K7423" s="1">
        <v>2.4426846732501901</v>
      </c>
      <c r="N7423" s="1" t="s">
        <v>19590</v>
      </c>
      <c r="Q7423" s="1" t="s">
        <v>19591</v>
      </c>
      <c r="T7423" s="1" t="s">
        <v>19589</v>
      </c>
      <c r="U7423" s="1" t="s">
        <v>96</v>
      </c>
      <c r="V7423" s="1" t="s">
        <v>23</v>
      </c>
      <c r="W7423" s="1">
        <v>33618</v>
      </c>
    </row>
    <row r="7424" spans="1:23" x14ac:dyDescent="0.2">
      <c r="A7424" s="1" t="s">
        <v>26</v>
      </c>
      <c r="B7424" s="1" t="s">
        <v>19592</v>
      </c>
      <c r="C7424" s="1" t="s">
        <v>22</v>
      </c>
      <c r="D7424" s="1">
        <v>33556</v>
      </c>
      <c r="E7424" s="1" t="s">
        <v>56</v>
      </c>
      <c r="F7424" s="4">
        <v>274510</v>
      </c>
      <c r="G7424" s="4">
        <v>277906</v>
      </c>
      <c r="H7424" s="1" t="s">
        <v>131</v>
      </c>
      <c r="I7424" s="4">
        <v>274510</v>
      </c>
      <c r="J7424" s="1">
        <v>100</v>
      </c>
      <c r="N7424" s="1" t="s">
        <v>19595</v>
      </c>
      <c r="T7424" s="1" t="s">
        <v>19593</v>
      </c>
      <c r="U7424" s="1" t="s">
        <v>19594</v>
      </c>
      <c r="V7424" s="1" t="s">
        <v>23</v>
      </c>
      <c r="W7424" s="1">
        <v>34243</v>
      </c>
    </row>
    <row r="7425" spans="1:23" x14ac:dyDescent="0.2">
      <c r="A7425" s="1" t="s">
        <v>26</v>
      </c>
      <c r="B7425" s="1" t="s">
        <v>19608</v>
      </c>
      <c r="C7425" s="1" t="s">
        <v>22</v>
      </c>
      <c r="D7425" s="1">
        <v>33556</v>
      </c>
      <c r="E7425" s="1" t="s">
        <v>76</v>
      </c>
      <c r="F7425" s="4">
        <v>417702</v>
      </c>
      <c r="G7425" s="4">
        <v>380553</v>
      </c>
      <c r="H7425" s="1" t="s">
        <v>131</v>
      </c>
      <c r="I7425" s="4">
        <v>417702</v>
      </c>
      <c r="J7425" s="1">
        <v>100</v>
      </c>
      <c r="N7425" s="1" t="s">
        <v>19609</v>
      </c>
      <c r="Q7425" s="1" t="s">
        <v>19610</v>
      </c>
      <c r="T7425" s="1" t="s">
        <v>19608</v>
      </c>
      <c r="U7425" s="1" t="s">
        <v>22</v>
      </c>
      <c r="V7425" s="1" t="s">
        <v>23</v>
      </c>
      <c r="W7425" s="1">
        <v>33556</v>
      </c>
    </row>
    <row r="7426" spans="1:23" x14ac:dyDescent="0.2">
      <c r="A7426" s="1" t="s">
        <v>26</v>
      </c>
      <c r="B7426" s="1" t="s">
        <v>19618</v>
      </c>
      <c r="C7426" s="1" t="s">
        <v>22</v>
      </c>
      <c r="D7426" s="1">
        <v>33556</v>
      </c>
      <c r="E7426" s="1" t="s">
        <v>404</v>
      </c>
      <c r="F7426" s="4">
        <v>1068339</v>
      </c>
      <c r="G7426" s="4">
        <v>1038275</v>
      </c>
      <c r="H7426" s="1" t="s">
        <v>25</v>
      </c>
      <c r="I7426" s="4">
        <v>1068339</v>
      </c>
      <c r="J7426" s="1">
        <v>100</v>
      </c>
      <c r="N7426" s="1" t="s">
        <v>19619</v>
      </c>
      <c r="P7426" s="1" t="s">
        <v>19620</v>
      </c>
      <c r="Q7426" s="1" t="s">
        <v>19621</v>
      </c>
      <c r="T7426" s="1" t="s">
        <v>19618</v>
      </c>
      <c r="U7426" s="1" t="s">
        <v>22</v>
      </c>
      <c r="V7426" s="1" t="s">
        <v>23</v>
      </c>
      <c r="W7426" s="1">
        <v>33556</v>
      </c>
    </row>
    <row r="7427" spans="1:23" x14ac:dyDescent="0.2">
      <c r="A7427" s="1" t="s">
        <v>26</v>
      </c>
      <c r="B7427" s="1" t="s">
        <v>6350</v>
      </c>
      <c r="C7427" s="1" t="s">
        <v>22</v>
      </c>
      <c r="D7427" s="1">
        <v>33556</v>
      </c>
      <c r="E7427" s="1" t="s">
        <v>879</v>
      </c>
      <c r="F7427" s="4">
        <v>571605</v>
      </c>
      <c r="G7427" s="4">
        <v>520921</v>
      </c>
      <c r="H7427" s="1" t="s">
        <v>25</v>
      </c>
      <c r="I7427" s="4">
        <v>571605</v>
      </c>
      <c r="J7427" s="1">
        <v>100</v>
      </c>
      <c r="N7427" s="1" t="s">
        <v>19626</v>
      </c>
      <c r="O7427" s="1" t="s">
        <v>19627</v>
      </c>
      <c r="P7427" s="1" t="s">
        <v>19628</v>
      </c>
      <c r="Q7427" s="1" t="s">
        <v>19629</v>
      </c>
      <c r="R7427" s="1" t="s">
        <v>19630</v>
      </c>
      <c r="S7427" s="1" t="s">
        <v>19631</v>
      </c>
      <c r="T7427" s="1" t="s">
        <v>6350</v>
      </c>
      <c r="U7427" s="1" t="s">
        <v>22</v>
      </c>
      <c r="V7427" s="1" t="s">
        <v>23</v>
      </c>
      <c r="W7427" s="1">
        <v>33556</v>
      </c>
    </row>
    <row r="7428" spans="1:23" x14ac:dyDescent="0.2">
      <c r="A7428" s="1" t="s">
        <v>26</v>
      </c>
      <c r="B7428" s="1" t="s">
        <v>19637</v>
      </c>
      <c r="C7428" s="1" t="s">
        <v>22</v>
      </c>
      <c r="D7428" s="1">
        <v>33556</v>
      </c>
      <c r="E7428" s="1" t="s">
        <v>76</v>
      </c>
      <c r="F7428" s="4">
        <v>406334</v>
      </c>
      <c r="G7428" s="4">
        <v>426978</v>
      </c>
      <c r="H7428" s="1" t="s">
        <v>131</v>
      </c>
      <c r="I7428" s="4">
        <v>406334</v>
      </c>
      <c r="J7428" s="1">
        <v>100</v>
      </c>
      <c r="N7428" s="1" t="s">
        <v>19638</v>
      </c>
      <c r="T7428" s="1" t="s">
        <v>19637</v>
      </c>
      <c r="U7428" s="1" t="s">
        <v>22</v>
      </c>
      <c r="V7428" s="1" t="s">
        <v>23</v>
      </c>
      <c r="W7428" s="1">
        <v>33556</v>
      </c>
    </row>
    <row r="7429" spans="1:23" x14ac:dyDescent="0.2">
      <c r="A7429" s="1" t="s">
        <v>26</v>
      </c>
      <c r="B7429" s="1" t="s">
        <v>19639</v>
      </c>
      <c r="C7429" s="1" t="s">
        <v>22</v>
      </c>
      <c r="D7429" s="1">
        <v>33556</v>
      </c>
      <c r="E7429" s="1" t="s">
        <v>562</v>
      </c>
      <c r="F7429" s="4">
        <v>388679</v>
      </c>
      <c r="G7429" s="4">
        <v>408265</v>
      </c>
      <c r="H7429" s="1" t="s">
        <v>131</v>
      </c>
      <c r="I7429" s="4">
        <v>388679</v>
      </c>
      <c r="J7429" s="1">
        <v>100</v>
      </c>
      <c r="N7429" s="1" t="s">
        <v>19640</v>
      </c>
      <c r="T7429" s="1" t="s">
        <v>2765</v>
      </c>
      <c r="U7429" s="1" t="s">
        <v>2495</v>
      </c>
      <c r="V7429" s="1" t="s">
        <v>2496</v>
      </c>
      <c r="W7429" s="1">
        <v>85261</v>
      </c>
    </row>
    <row r="7430" spans="1:23" x14ac:dyDescent="0.2">
      <c r="A7430" s="1" t="s">
        <v>26</v>
      </c>
      <c r="B7430" s="1" t="s">
        <v>19641</v>
      </c>
      <c r="C7430" s="1" t="s">
        <v>22</v>
      </c>
      <c r="D7430" s="1">
        <v>33556</v>
      </c>
      <c r="E7430" s="1" t="s">
        <v>165</v>
      </c>
      <c r="F7430" s="4">
        <v>794043</v>
      </c>
      <c r="G7430" s="4">
        <v>889000</v>
      </c>
      <c r="H7430" s="1" t="s">
        <v>25</v>
      </c>
      <c r="I7430" s="4">
        <v>794043</v>
      </c>
      <c r="J7430" s="1">
        <v>100</v>
      </c>
      <c r="N7430" s="1" t="s">
        <v>19642</v>
      </c>
      <c r="Q7430" s="1" t="s">
        <v>10252</v>
      </c>
      <c r="T7430" s="1" t="s">
        <v>10250</v>
      </c>
      <c r="U7430" s="1" t="s">
        <v>96</v>
      </c>
      <c r="V7430" s="1" t="s">
        <v>23</v>
      </c>
      <c r="W7430" s="1">
        <v>33606</v>
      </c>
    </row>
    <row r="7431" spans="1:23" x14ac:dyDescent="0.2">
      <c r="A7431" s="1" t="s">
        <v>26</v>
      </c>
      <c r="B7431" s="1" t="s">
        <v>19650</v>
      </c>
      <c r="C7431" s="1" t="s">
        <v>22</v>
      </c>
      <c r="D7431" s="1">
        <v>33556</v>
      </c>
      <c r="E7431" s="1" t="s">
        <v>81</v>
      </c>
      <c r="F7431" s="4">
        <v>538130</v>
      </c>
      <c r="G7431" s="4">
        <v>506712</v>
      </c>
      <c r="H7431" s="1" t="s">
        <v>25</v>
      </c>
      <c r="I7431" s="4">
        <v>538130</v>
      </c>
      <c r="J7431" s="1">
        <v>100</v>
      </c>
      <c r="N7431" s="1" t="s">
        <v>19651</v>
      </c>
      <c r="T7431" s="1" t="s">
        <v>19650</v>
      </c>
      <c r="U7431" s="1" t="s">
        <v>22</v>
      </c>
      <c r="V7431" s="1" t="s">
        <v>23</v>
      </c>
      <c r="W7431" s="1">
        <v>33556</v>
      </c>
    </row>
    <row r="7432" spans="1:23" x14ac:dyDescent="0.2">
      <c r="A7432" s="1" t="s">
        <v>26</v>
      </c>
      <c r="B7432" s="1" t="s">
        <v>19663</v>
      </c>
      <c r="C7432" s="1" t="s">
        <v>22</v>
      </c>
      <c r="D7432" s="1">
        <v>33556</v>
      </c>
      <c r="E7432" s="1" t="s">
        <v>130</v>
      </c>
      <c r="F7432" s="4">
        <v>231430</v>
      </c>
      <c r="G7432" s="4">
        <v>239948</v>
      </c>
      <c r="H7432" s="1" t="s">
        <v>25</v>
      </c>
      <c r="I7432" s="4">
        <v>231430</v>
      </c>
      <c r="J7432" s="1">
        <v>100</v>
      </c>
      <c r="N7432" s="1" t="s">
        <v>19665</v>
      </c>
      <c r="Q7432" s="1" t="s">
        <v>19666</v>
      </c>
      <c r="T7432" s="1" t="s">
        <v>19664</v>
      </c>
      <c r="U7432" s="1" t="s">
        <v>1436</v>
      </c>
      <c r="V7432" s="1" t="s">
        <v>23</v>
      </c>
      <c r="W7432" s="1">
        <v>34638</v>
      </c>
    </row>
    <row r="7433" spans="1:23" x14ac:dyDescent="0.2">
      <c r="A7433" s="1" t="s">
        <v>26</v>
      </c>
      <c r="B7433" s="1" t="s">
        <v>19688</v>
      </c>
      <c r="C7433" s="1" t="s">
        <v>22</v>
      </c>
      <c r="D7433" s="1">
        <v>33556</v>
      </c>
      <c r="E7433" s="1" t="s">
        <v>165</v>
      </c>
      <c r="F7433" s="4">
        <v>1955566</v>
      </c>
      <c r="G7433" s="4">
        <v>1797693</v>
      </c>
      <c r="H7433" s="1" t="s">
        <v>25</v>
      </c>
      <c r="I7433" s="4">
        <v>1955566</v>
      </c>
      <c r="J7433" s="1">
        <v>100</v>
      </c>
      <c r="N7433" s="1" t="s">
        <v>19689</v>
      </c>
      <c r="O7433" s="1" t="s">
        <v>19690</v>
      </c>
      <c r="P7433" s="1" t="s">
        <v>19691</v>
      </c>
      <c r="T7433" s="1" t="s">
        <v>19688</v>
      </c>
      <c r="U7433" s="1" t="s">
        <v>22</v>
      </c>
      <c r="V7433" s="1" t="s">
        <v>23</v>
      </c>
      <c r="W7433" s="1">
        <v>33556</v>
      </c>
    </row>
    <row r="7434" spans="1:23" x14ac:dyDescent="0.2">
      <c r="A7434" s="1" t="s">
        <v>26</v>
      </c>
      <c r="B7434" s="1" t="s">
        <v>19695</v>
      </c>
      <c r="C7434" s="1" t="s">
        <v>22</v>
      </c>
      <c r="D7434" s="1">
        <v>33556</v>
      </c>
      <c r="E7434" s="1" t="s">
        <v>130</v>
      </c>
      <c r="F7434" s="4">
        <v>194312</v>
      </c>
      <c r="G7434" s="4">
        <v>200499</v>
      </c>
      <c r="H7434" s="1" t="s">
        <v>131</v>
      </c>
      <c r="I7434" s="4">
        <v>194312</v>
      </c>
      <c r="J7434" s="1">
        <v>100</v>
      </c>
      <c r="N7434" s="1" t="s">
        <v>303</v>
      </c>
      <c r="T7434" s="1" t="s">
        <v>1609</v>
      </c>
      <c r="U7434" s="1" t="s">
        <v>301</v>
      </c>
      <c r="V7434" s="1" t="s">
        <v>23</v>
      </c>
      <c r="W7434" s="1">
        <v>34688</v>
      </c>
    </row>
    <row r="7435" spans="1:23" x14ac:dyDescent="0.2">
      <c r="A7435" s="1" t="s">
        <v>26</v>
      </c>
      <c r="B7435" s="1" t="s">
        <v>19696</v>
      </c>
      <c r="C7435" s="1" t="s">
        <v>22</v>
      </c>
      <c r="D7435" s="1">
        <v>33556</v>
      </c>
      <c r="E7435" s="1" t="s">
        <v>102</v>
      </c>
      <c r="F7435" s="4">
        <v>447649</v>
      </c>
      <c r="G7435" s="4">
        <v>446596</v>
      </c>
      <c r="H7435" s="1" t="s">
        <v>25</v>
      </c>
      <c r="I7435" s="4">
        <v>447649</v>
      </c>
      <c r="J7435" s="1">
        <v>100</v>
      </c>
      <c r="N7435" s="1" t="s">
        <v>19697</v>
      </c>
      <c r="O7435" s="1" t="s">
        <v>19698</v>
      </c>
      <c r="P7435" s="1" t="s">
        <v>19699</v>
      </c>
      <c r="T7435" s="1" t="s">
        <v>19696</v>
      </c>
      <c r="U7435" s="1" t="s">
        <v>22</v>
      </c>
      <c r="V7435" s="1" t="s">
        <v>23</v>
      </c>
      <c r="W7435" s="1">
        <v>33556</v>
      </c>
    </row>
    <row r="7436" spans="1:23" x14ac:dyDescent="0.2">
      <c r="A7436" s="1" t="s">
        <v>26</v>
      </c>
      <c r="B7436" s="1" t="s">
        <v>19700</v>
      </c>
      <c r="C7436" s="1" t="s">
        <v>22</v>
      </c>
      <c r="D7436" s="1">
        <v>33556</v>
      </c>
      <c r="E7436" s="1" t="s">
        <v>1335</v>
      </c>
      <c r="F7436" s="4">
        <v>487134</v>
      </c>
      <c r="G7436" s="4">
        <v>487721</v>
      </c>
      <c r="H7436" s="1" t="s">
        <v>25</v>
      </c>
      <c r="I7436" s="4">
        <v>487134</v>
      </c>
      <c r="J7436" s="1">
        <v>100</v>
      </c>
      <c r="N7436" s="1" t="s">
        <v>19701</v>
      </c>
      <c r="Q7436" s="1" t="s">
        <v>19702</v>
      </c>
      <c r="T7436" s="1" t="s">
        <v>19700</v>
      </c>
      <c r="U7436" s="1" t="s">
        <v>22</v>
      </c>
      <c r="V7436" s="1" t="s">
        <v>23</v>
      </c>
      <c r="W7436" s="1">
        <v>33556</v>
      </c>
    </row>
    <row r="7437" spans="1:23" x14ac:dyDescent="0.2">
      <c r="A7437" s="1" t="s">
        <v>26</v>
      </c>
      <c r="B7437" s="1" t="s">
        <v>19703</v>
      </c>
      <c r="C7437" s="1" t="s">
        <v>22</v>
      </c>
      <c r="D7437" s="1">
        <v>33556</v>
      </c>
      <c r="E7437" s="1" t="s">
        <v>404</v>
      </c>
      <c r="F7437" s="4">
        <v>547730</v>
      </c>
      <c r="G7437" s="4">
        <v>532164</v>
      </c>
      <c r="H7437" s="1" t="s">
        <v>25</v>
      </c>
      <c r="I7437" s="4">
        <v>547730</v>
      </c>
      <c r="J7437" s="1">
        <v>100</v>
      </c>
      <c r="N7437" s="1" t="s">
        <v>19704</v>
      </c>
      <c r="O7437" s="1" t="s">
        <v>19705</v>
      </c>
      <c r="P7437" s="1" t="s">
        <v>19706</v>
      </c>
      <c r="Q7437" s="1" t="s">
        <v>19707</v>
      </c>
      <c r="S7437" s="1" t="s">
        <v>19706</v>
      </c>
      <c r="T7437" s="1" t="s">
        <v>19703</v>
      </c>
      <c r="U7437" s="1" t="s">
        <v>22</v>
      </c>
      <c r="V7437" s="1" t="s">
        <v>23</v>
      </c>
      <c r="W7437" s="1">
        <v>33556</v>
      </c>
    </row>
    <row r="7438" spans="1:23" x14ac:dyDescent="0.2">
      <c r="A7438" s="1" t="s">
        <v>26</v>
      </c>
      <c r="B7438" s="1" t="s">
        <v>19714</v>
      </c>
      <c r="C7438" s="1" t="s">
        <v>22</v>
      </c>
      <c r="D7438" s="1">
        <v>33556</v>
      </c>
      <c r="E7438" s="1" t="s">
        <v>838</v>
      </c>
      <c r="F7438" s="4">
        <v>650964</v>
      </c>
      <c r="G7438" s="4">
        <v>701008</v>
      </c>
      <c r="H7438" s="1" t="s">
        <v>25</v>
      </c>
      <c r="I7438" s="4">
        <v>650964</v>
      </c>
      <c r="J7438" s="1">
        <v>100</v>
      </c>
      <c r="N7438" s="1" t="s">
        <v>19715</v>
      </c>
      <c r="O7438" s="1" t="s">
        <v>19716</v>
      </c>
      <c r="P7438" s="1" t="s">
        <v>19717</v>
      </c>
      <c r="Q7438" s="1" t="s">
        <v>19718</v>
      </c>
      <c r="R7438" s="1" t="s">
        <v>19719</v>
      </c>
      <c r="S7438" s="1" t="s">
        <v>19720</v>
      </c>
      <c r="T7438" s="1" t="s">
        <v>19714</v>
      </c>
      <c r="U7438" s="1" t="s">
        <v>22</v>
      </c>
      <c r="V7438" s="1" t="s">
        <v>23</v>
      </c>
      <c r="W7438" s="1">
        <v>33556</v>
      </c>
    </row>
    <row r="7439" spans="1:23" x14ac:dyDescent="0.2">
      <c r="A7439" s="1" t="s">
        <v>26</v>
      </c>
      <c r="B7439" s="1" t="s">
        <v>19723</v>
      </c>
      <c r="C7439" s="1" t="s">
        <v>22</v>
      </c>
      <c r="D7439" s="1">
        <v>33556</v>
      </c>
      <c r="E7439" s="1" t="s">
        <v>342</v>
      </c>
      <c r="F7439" s="4">
        <v>755471</v>
      </c>
      <c r="G7439" s="4">
        <v>751598</v>
      </c>
      <c r="H7439" s="1" t="s">
        <v>25</v>
      </c>
      <c r="I7439" s="4">
        <v>755471</v>
      </c>
      <c r="J7439" s="1">
        <v>100</v>
      </c>
      <c r="N7439" s="1" t="s">
        <v>19724</v>
      </c>
      <c r="O7439" s="1" t="s">
        <v>19725</v>
      </c>
      <c r="P7439" s="1" t="s">
        <v>19726</v>
      </c>
      <c r="T7439" s="1" t="s">
        <v>19723</v>
      </c>
      <c r="U7439" s="1" t="s">
        <v>22</v>
      </c>
      <c r="V7439" s="1" t="s">
        <v>23</v>
      </c>
      <c r="W7439" s="1">
        <v>33556</v>
      </c>
    </row>
    <row r="7440" spans="1:23" x14ac:dyDescent="0.2">
      <c r="A7440" s="1" t="s">
        <v>26</v>
      </c>
      <c r="B7440" s="1" t="s">
        <v>19730</v>
      </c>
      <c r="C7440" s="1" t="s">
        <v>22</v>
      </c>
      <c r="D7440" s="1">
        <v>33556</v>
      </c>
      <c r="E7440" s="1" t="s">
        <v>628</v>
      </c>
      <c r="F7440" s="4">
        <v>78737</v>
      </c>
      <c r="G7440" s="4">
        <v>78910</v>
      </c>
      <c r="H7440" s="1" t="s">
        <v>25</v>
      </c>
      <c r="I7440" s="4">
        <v>78737</v>
      </c>
      <c r="J7440" s="1">
        <v>100</v>
      </c>
      <c r="N7440" s="1" t="s">
        <v>19731</v>
      </c>
      <c r="O7440" s="1" t="s">
        <v>19732</v>
      </c>
      <c r="P7440" s="1" t="s">
        <v>19733</v>
      </c>
      <c r="T7440" s="1" t="s">
        <v>19730</v>
      </c>
      <c r="U7440" s="1" t="s">
        <v>22</v>
      </c>
      <c r="V7440" s="1" t="s">
        <v>23</v>
      </c>
      <c r="W7440" s="1">
        <v>33556</v>
      </c>
    </row>
    <row r="7441" spans="1:23" x14ac:dyDescent="0.2">
      <c r="A7441" s="1" t="s">
        <v>26</v>
      </c>
      <c r="B7441" s="1" t="s">
        <v>19734</v>
      </c>
      <c r="C7441" s="1" t="s">
        <v>22</v>
      </c>
      <c r="D7441" s="1">
        <v>33556</v>
      </c>
      <c r="E7441" s="1" t="s">
        <v>165</v>
      </c>
      <c r="F7441" s="4">
        <v>670960</v>
      </c>
      <c r="G7441" s="4">
        <v>648256</v>
      </c>
      <c r="H7441" s="1" t="s">
        <v>25</v>
      </c>
      <c r="I7441" s="4">
        <v>670960</v>
      </c>
      <c r="J7441" s="1">
        <v>100</v>
      </c>
      <c r="N7441" s="1" t="s">
        <v>19735</v>
      </c>
      <c r="T7441" s="1" t="s">
        <v>19734</v>
      </c>
      <c r="U7441" s="1" t="s">
        <v>22</v>
      </c>
      <c r="V7441" s="1" t="s">
        <v>23</v>
      </c>
      <c r="W7441" s="1">
        <v>33556</v>
      </c>
    </row>
    <row r="7442" spans="1:23" x14ac:dyDescent="0.2">
      <c r="A7442" s="1" t="s">
        <v>26</v>
      </c>
      <c r="B7442" s="1" t="s">
        <v>19752</v>
      </c>
      <c r="C7442" s="1" t="s">
        <v>22</v>
      </c>
      <c r="D7442" s="1">
        <v>33556</v>
      </c>
      <c r="E7442" s="1" t="s">
        <v>184</v>
      </c>
      <c r="F7442" s="4">
        <v>807230</v>
      </c>
      <c r="G7442" s="4">
        <v>799417</v>
      </c>
      <c r="H7442" s="1" t="s">
        <v>25</v>
      </c>
      <c r="I7442" s="4">
        <v>807230</v>
      </c>
      <c r="J7442" s="1">
        <v>100</v>
      </c>
      <c r="N7442" s="1" t="s">
        <v>19753</v>
      </c>
      <c r="O7442" s="1" t="s">
        <v>19754</v>
      </c>
      <c r="P7442" s="1" t="s">
        <v>19755</v>
      </c>
      <c r="Q7442" s="1" t="s">
        <v>19753</v>
      </c>
      <c r="T7442" s="1" t="s">
        <v>19752</v>
      </c>
      <c r="U7442" s="1" t="s">
        <v>22</v>
      </c>
      <c r="V7442" s="1" t="s">
        <v>23</v>
      </c>
      <c r="W7442" s="1">
        <v>33556</v>
      </c>
    </row>
    <row r="7443" spans="1:23" x14ac:dyDescent="0.2">
      <c r="A7443" s="1" t="s">
        <v>26</v>
      </c>
      <c r="B7443" s="1" t="s">
        <v>19756</v>
      </c>
      <c r="C7443" s="1" t="s">
        <v>22</v>
      </c>
      <c r="D7443" s="1">
        <v>33556</v>
      </c>
      <c r="E7443" s="1" t="s">
        <v>62</v>
      </c>
      <c r="F7443" s="4">
        <v>431819</v>
      </c>
      <c r="G7443" s="4">
        <v>1795</v>
      </c>
      <c r="H7443" s="1" t="s">
        <v>25</v>
      </c>
      <c r="I7443" s="4">
        <v>431819</v>
      </c>
      <c r="J7443" s="1">
        <v>100</v>
      </c>
      <c r="N7443" s="1" t="s">
        <v>19757</v>
      </c>
      <c r="O7443" s="1" t="s">
        <v>19758</v>
      </c>
      <c r="T7443" s="1" t="s">
        <v>19756</v>
      </c>
      <c r="U7443" s="1" t="s">
        <v>22</v>
      </c>
      <c r="V7443" s="1" t="s">
        <v>23</v>
      </c>
      <c r="W7443" s="1">
        <v>33556</v>
      </c>
    </row>
    <row r="7444" spans="1:23" x14ac:dyDescent="0.2">
      <c r="A7444" s="1" t="s">
        <v>26</v>
      </c>
      <c r="B7444" s="1" t="s">
        <v>19762</v>
      </c>
      <c r="C7444" s="1" t="s">
        <v>22</v>
      </c>
      <c r="D7444" s="1">
        <v>33556</v>
      </c>
      <c r="E7444" s="1" t="s">
        <v>3303</v>
      </c>
      <c r="F7444" s="4">
        <v>607386</v>
      </c>
      <c r="G7444" s="4">
        <v>642109</v>
      </c>
      <c r="H7444" s="1" t="s">
        <v>25</v>
      </c>
      <c r="I7444" s="4">
        <v>607386</v>
      </c>
      <c r="J7444" s="1">
        <v>100</v>
      </c>
      <c r="N7444" s="1" t="s">
        <v>19763</v>
      </c>
      <c r="O7444" s="1" t="s">
        <v>19764</v>
      </c>
      <c r="P7444" s="1" t="s">
        <v>19765</v>
      </c>
      <c r="Q7444" s="1" t="s">
        <v>19766</v>
      </c>
      <c r="T7444" s="1" t="s">
        <v>19762</v>
      </c>
      <c r="U7444" s="1" t="s">
        <v>22</v>
      </c>
      <c r="V7444" s="1" t="s">
        <v>23</v>
      </c>
      <c r="W7444" s="1">
        <v>33556</v>
      </c>
    </row>
    <row r="7445" spans="1:23" x14ac:dyDescent="0.2">
      <c r="A7445" s="1" t="s">
        <v>26</v>
      </c>
      <c r="B7445" s="1" t="s">
        <v>7470</v>
      </c>
      <c r="C7445" s="1" t="s">
        <v>22</v>
      </c>
      <c r="D7445" s="1">
        <v>33556</v>
      </c>
      <c r="E7445" s="1" t="s">
        <v>404</v>
      </c>
      <c r="F7445" s="4">
        <v>804598</v>
      </c>
      <c r="G7445" s="4">
        <v>1007019</v>
      </c>
      <c r="H7445" s="1" t="s">
        <v>25</v>
      </c>
      <c r="I7445" s="4">
        <v>804598</v>
      </c>
      <c r="J7445" s="1">
        <v>100</v>
      </c>
      <c r="N7445" s="1" t="s">
        <v>7471</v>
      </c>
      <c r="Q7445" s="1" t="s">
        <v>7472</v>
      </c>
      <c r="T7445" s="1" t="s">
        <v>7470</v>
      </c>
      <c r="U7445" s="1" t="s">
        <v>22</v>
      </c>
      <c r="V7445" s="1" t="s">
        <v>23</v>
      </c>
      <c r="W7445" s="1">
        <v>33556</v>
      </c>
    </row>
    <row r="7446" spans="1:23" x14ac:dyDescent="0.2">
      <c r="A7446" s="1" t="s">
        <v>26</v>
      </c>
      <c r="B7446" s="1" t="s">
        <v>19770</v>
      </c>
      <c r="C7446" s="1" t="s">
        <v>22</v>
      </c>
      <c r="D7446" s="1">
        <v>33556</v>
      </c>
      <c r="E7446" s="1" t="s">
        <v>91</v>
      </c>
      <c r="F7446" s="4">
        <v>779039</v>
      </c>
      <c r="G7446" s="4">
        <v>798008</v>
      </c>
      <c r="H7446" s="1" t="s">
        <v>25</v>
      </c>
      <c r="I7446" s="4">
        <v>779039</v>
      </c>
      <c r="J7446" s="1">
        <v>100</v>
      </c>
      <c r="N7446" s="1" t="s">
        <v>19771</v>
      </c>
      <c r="O7446" s="1" t="s">
        <v>19772</v>
      </c>
      <c r="P7446" s="1" t="s">
        <v>19773</v>
      </c>
      <c r="Q7446" s="1" t="s">
        <v>19774</v>
      </c>
      <c r="R7446" s="1" t="s">
        <v>19775</v>
      </c>
      <c r="S7446" s="1" t="s">
        <v>19776</v>
      </c>
      <c r="T7446" s="1" t="s">
        <v>19770</v>
      </c>
      <c r="U7446" s="1" t="s">
        <v>22</v>
      </c>
      <c r="V7446" s="1" t="s">
        <v>23</v>
      </c>
      <c r="W7446" s="1">
        <v>33556</v>
      </c>
    </row>
    <row r="7447" spans="1:23" x14ac:dyDescent="0.2">
      <c r="A7447" s="1" t="s">
        <v>26</v>
      </c>
      <c r="B7447" s="1" t="s">
        <v>19781</v>
      </c>
      <c r="C7447" s="1" t="s">
        <v>22</v>
      </c>
      <c r="D7447" s="1">
        <v>33556</v>
      </c>
      <c r="E7447" s="1" t="s">
        <v>62</v>
      </c>
      <c r="F7447" s="4">
        <v>725558</v>
      </c>
      <c r="G7447" s="4">
        <v>368880</v>
      </c>
      <c r="H7447" s="1" t="s">
        <v>25</v>
      </c>
      <c r="I7447" s="4">
        <v>725558</v>
      </c>
      <c r="J7447" s="1">
        <v>100</v>
      </c>
      <c r="N7447" s="1" t="s">
        <v>19783</v>
      </c>
      <c r="T7447" s="1" t="s">
        <v>19782</v>
      </c>
      <c r="U7447" s="1" t="s">
        <v>359</v>
      </c>
      <c r="V7447" s="1" t="s">
        <v>23</v>
      </c>
      <c r="W7447" s="1">
        <v>33544</v>
      </c>
    </row>
    <row r="7448" spans="1:23" x14ac:dyDescent="0.2">
      <c r="A7448" s="1" t="s">
        <v>26</v>
      </c>
      <c r="B7448" s="1" t="s">
        <v>19784</v>
      </c>
      <c r="C7448" s="1" t="s">
        <v>22</v>
      </c>
      <c r="D7448" s="1">
        <v>33556</v>
      </c>
      <c r="E7448" s="1" t="s">
        <v>107</v>
      </c>
      <c r="F7448" s="4">
        <v>505582</v>
      </c>
      <c r="G7448" s="4">
        <v>525149</v>
      </c>
      <c r="H7448" s="1" t="s">
        <v>25</v>
      </c>
      <c r="I7448" s="4">
        <v>505582</v>
      </c>
      <c r="J7448" s="1">
        <v>100</v>
      </c>
      <c r="K7448" s="1">
        <v>2.81634058760205</v>
      </c>
      <c r="N7448" s="1" t="s">
        <v>19785</v>
      </c>
      <c r="O7448" s="1" t="s">
        <v>19786</v>
      </c>
      <c r="P7448" s="1" t="s">
        <v>19787</v>
      </c>
      <c r="Q7448" s="1" t="s">
        <v>19788</v>
      </c>
      <c r="T7448" s="1" t="s">
        <v>19784</v>
      </c>
      <c r="U7448" s="1" t="s">
        <v>22</v>
      </c>
      <c r="V7448" s="1" t="s">
        <v>23</v>
      </c>
      <c r="W7448" s="1">
        <v>33556</v>
      </c>
    </row>
    <row r="7449" spans="1:23" x14ac:dyDescent="0.2">
      <c r="A7449" s="1" t="s">
        <v>26</v>
      </c>
      <c r="B7449" s="1" t="s">
        <v>19809</v>
      </c>
      <c r="C7449" s="1" t="s">
        <v>22</v>
      </c>
      <c r="D7449" s="1">
        <v>33556</v>
      </c>
      <c r="E7449" s="1" t="s">
        <v>149</v>
      </c>
      <c r="F7449" s="4">
        <v>710545</v>
      </c>
      <c r="G7449" s="4">
        <v>697003</v>
      </c>
      <c r="H7449" s="1" t="s">
        <v>25</v>
      </c>
      <c r="I7449" s="4">
        <v>710545</v>
      </c>
      <c r="J7449" s="1">
        <v>100</v>
      </c>
      <c r="N7449" s="1" t="s">
        <v>19810</v>
      </c>
      <c r="O7449" s="1" t="s">
        <v>19811</v>
      </c>
      <c r="P7449" s="1" t="s">
        <v>19812</v>
      </c>
      <c r="Q7449" s="1" t="s">
        <v>19810</v>
      </c>
      <c r="T7449" s="1" t="s">
        <v>19809</v>
      </c>
      <c r="U7449" s="1" t="s">
        <v>22</v>
      </c>
      <c r="V7449" s="1" t="s">
        <v>23</v>
      </c>
      <c r="W7449" s="1">
        <v>33556</v>
      </c>
    </row>
    <row r="7450" spans="1:23" x14ac:dyDescent="0.2">
      <c r="A7450" s="1" t="s">
        <v>26</v>
      </c>
      <c r="B7450" s="1" t="s">
        <v>19818</v>
      </c>
      <c r="C7450" s="1" t="s">
        <v>22</v>
      </c>
      <c r="D7450" s="1">
        <v>33556</v>
      </c>
      <c r="E7450" s="1" t="s">
        <v>19819</v>
      </c>
      <c r="F7450" s="4">
        <v>2570101</v>
      </c>
      <c r="G7450" s="4">
        <v>2094598</v>
      </c>
      <c r="H7450" s="1" t="s">
        <v>25</v>
      </c>
      <c r="I7450" s="4">
        <v>2570101</v>
      </c>
      <c r="J7450" s="1">
        <v>100</v>
      </c>
      <c r="N7450" s="1" t="s">
        <v>19820</v>
      </c>
      <c r="O7450" s="1" t="s">
        <v>19821</v>
      </c>
      <c r="P7450" s="1" t="s">
        <v>19822</v>
      </c>
      <c r="T7450" s="1" t="s">
        <v>19818</v>
      </c>
      <c r="U7450" s="1" t="s">
        <v>22</v>
      </c>
      <c r="V7450" s="1" t="s">
        <v>23</v>
      </c>
      <c r="W7450" s="1">
        <v>33556</v>
      </c>
    </row>
    <row r="7451" spans="1:23" x14ac:dyDescent="0.2">
      <c r="A7451" s="1" t="s">
        <v>26</v>
      </c>
      <c r="B7451" s="1" t="s">
        <v>19847</v>
      </c>
      <c r="C7451" s="1" t="s">
        <v>22</v>
      </c>
      <c r="D7451" s="1">
        <v>33556</v>
      </c>
      <c r="E7451" s="1" t="s">
        <v>130</v>
      </c>
      <c r="F7451" s="4">
        <v>169159</v>
      </c>
      <c r="G7451" s="4">
        <v>194192</v>
      </c>
      <c r="H7451" s="1" t="s">
        <v>131</v>
      </c>
      <c r="I7451" s="4">
        <v>169159</v>
      </c>
      <c r="J7451" s="1">
        <v>100</v>
      </c>
      <c r="N7451" s="1" t="s">
        <v>12146</v>
      </c>
      <c r="T7451" s="1" t="s">
        <v>19847</v>
      </c>
      <c r="U7451" s="1" t="s">
        <v>22</v>
      </c>
      <c r="V7451" s="1" t="s">
        <v>23</v>
      </c>
      <c r="W7451" s="1">
        <v>33556</v>
      </c>
    </row>
    <row r="7452" spans="1:23" x14ac:dyDescent="0.2">
      <c r="A7452" s="1" t="s">
        <v>26</v>
      </c>
      <c r="B7452" s="1" t="s">
        <v>19869</v>
      </c>
      <c r="C7452" s="1" t="s">
        <v>22</v>
      </c>
      <c r="D7452" s="1">
        <v>33556</v>
      </c>
      <c r="F7452" s="4">
        <v>244256</v>
      </c>
      <c r="G7452" s="4">
        <v>244256</v>
      </c>
      <c r="H7452" s="1" t="s">
        <v>131</v>
      </c>
      <c r="I7452" s="4">
        <v>244256</v>
      </c>
      <c r="J7452" s="1">
        <v>100</v>
      </c>
      <c r="N7452" s="1" t="s">
        <v>226</v>
      </c>
      <c r="T7452" s="1" t="s">
        <v>19869</v>
      </c>
      <c r="U7452" s="1" t="s">
        <v>22</v>
      </c>
      <c r="V7452" s="1" t="s">
        <v>23</v>
      </c>
      <c r="W7452" s="1">
        <v>33556</v>
      </c>
    </row>
    <row r="7453" spans="1:23" x14ac:dyDescent="0.2">
      <c r="A7453" s="1" t="s">
        <v>26</v>
      </c>
      <c r="B7453" s="1" t="s">
        <v>19870</v>
      </c>
      <c r="C7453" s="1" t="s">
        <v>22</v>
      </c>
      <c r="D7453" s="1">
        <v>33556</v>
      </c>
      <c r="E7453" s="1" t="s">
        <v>3014</v>
      </c>
      <c r="F7453" s="4">
        <v>649415</v>
      </c>
      <c r="G7453" s="4">
        <v>705630</v>
      </c>
      <c r="H7453" s="1" t="s">
        <v>25</v>
      </c>
      <c r="I7453" s="4">
        <v>649415</v>
      </c>
      <c r="J7453" s="1">
        <v>100</v>
      </c>
      <c r="N7453" s="1" t="s">
        <v>19871</v>
      </c>
      <c r="T7453" s="1" t="s">
        <v>19870</v>
      </c>
      <c r="U7453" s="1" t="s">
        <v>22</v>
      </c>
      <c r="V7453" s="1" t="s">
        <v>23</v>
      </c>
      <c r="W7453" s="1">
        <v>33556</v>
      </c>
    </row>
    <row r="7454" spans="1:23" x14ac:dyDescent="0.2">
      <c r="A7454" s="1" t="s">
        <v>26</v>
      </c>
      <c r="B7454" s="1" t="s">
        <v>19875</v>
      </c>
      <c r="C7454" s="1" t="s">
        <v>22</v>
      </c>
      <c r="D7454" s="1">
        <v>33556</v>
      </c>
      <c r="E7454" s="1" t="s">
        <v>76</v>
      </c>
      <c r="F7454" s="4">
        <v>1815924</v>
      </c>
      <c r="G7454" s="4">
        <v>1639107</v>
      </c>
      <c r="H7454" s="1" t="s">
        <v>25</v>
      </c>
      <c r="I7454" s="4">
        <v>1815924</v>
      </c>
      <c r="J7454" s="1">
        <v>100</v>
      </c>
      <c r="N7454" s="1" t="s">
        <v>19876</v>
      </c>
      <c r="P7454" s="1" t="s">
        <v>19877</v>
      </c>
      <c r="T7454" s="1" t="s">
        <v>1281</v>
      </c>
      <c r="U7454" s="1" t="s">
        <v>22</v>
      </c>
      <c r="V7454" s="1" t="s">
        <v>23</v>
      </c>
      <c r="W7454" s="1">
        <v>33556</v>
      </c>
    </row>
    <row r="7455" spans="1:23" x14ac:dyDescent="0.2">
      <c r="A7455" s="1" t="s">
        <v>26</v>
      </c>
      <c r="B7455" s="1" t="s">
        <v>19883</v>
      </c>
      <c r="C7455" s="1" t="s">
        <v>22</v>
      </c>
      <c r="D7455" s="1">
        <v>33556</v>
      </c>
      <c r="E7455" s="1" t="s">
        <v>165</v>
      </c>
      <c r="F7455" s="4">
        <v>488094</v>
      </c>
      <c r="G7455" s="4">
        <v>526623</v>
      </c>
      <c r="H7455" s="1" t="s">
        <v>131</v>
      </c>
      <c r="I7455" s="4">
        <v>488094</v>
      </c>
      <c r="J7455" s="1">
        <v>100</v>
      </c>
      <c r="N7455" s="1" t="s">
        <v>19884</v>
      </c>
      <c r="Q7455" s="1" t="s">
        <v>19885</v>
      </c>
      <c r="T7455" s="1" t="s">
        <v>19883</v>
      </c>
      <c r="U7455" s="1" t="s">
        <v>22</v>
      </c>
      <c r="V7455" s="1" t="s">
        <v>23</v>
      </c>
      <c r="W7455" s="1">
        <v>33556</v>
      </c>
    </row>
    <row r="7456" spans="1:23" x14ac:dyDescent="0.2">
      <c r="A7456" s="1" t="s">
        <v>26</v>
      </c>
      <c r="B7456" s="1" t="s">
        <v>19898</v>
      </c>
      <c r="C7456" s="1" t="s">
        <v>22</v>
      </c>
      <c r="D7456" s="1">
        <v>33556</v>
      </c>
      <c r="E7456" s="1" t="s">
        <v>494</v>
      </c>
      <c r="F7456" s="4">
        <v>1088550</v>
      </c>
      <c r="G7456" s="4">
        <v>1225846</v>
      </c>
      <c r="H7456" s="1" t="s">
        <v>25</v>
      </c>
      <c r="I7456" s="4">
        <v>1088550</v>
      </c>
      <c r="J7456" s="1">
        <v>100</v>
      </c>
      <c r="N7456" s="1" t="s">
        <v>19899</v>
      </c>
      <c r="O7456" s="1" t="s">
        <v>19900</v>
      </c>
      <c r="P7456" s="1" t="s">
        <v>19901</v>
      </c>
      <c r="Q7456" s="1" t="s">
        <v>19902</v>
      </c>
      <c r="T7456" s="1" t="s">
        <v>19898</v>
      </c>
      <c r="U7456" s="1" t="s">
        <v>22</v>
      </c>
      <c r="V7456" s="1" t="s">
        <v>23</v>
      </c>
      <c r="W7456" s="1">
        <v>33556</v>
      </c>
    </row>
    <row r="7457" spans="1:23" x14ac:dyDescent="0.2">
      <c r="A7457" s="1" t="s">
        <v>26</v>
      </c>
      <c r="B7457" s="1" t="s">
        <v>19903</v>
      </c>
      <c r="C7457" s="1" t="s">
        <v>22</v>
      </c>
      <c r="D7457" s="1">
        <v>33556</v>
      </c>
      <c r="E7457" s="1" t="s">
        <v>245</v>
      </c>
      <c r="F7457" s="4">
        <v>629619</v>
      </c>
      <c r="G7457" s="4">
        <v>666384</v>
      </c>
      <c r="H7457" s="1" t="s">
        <v>25</v>
      </c>
      <c r="I7457" s="4">
        <v>629619</v>
      </c>
      <c r="J7457" s="1">
        <v>100</v>
      </c>
      <c r="K7457" s="1">
        <v>31.004512630861701</v>
      </c>
      <c r="N7457" s="1" t="s">
        <v>19904</v>
      </c>
      <c r="Q7457" s="1" t="s">
        <v>19905</v>
      </c>
      <c r="T7457" s="1" t="s">
        <v>19903</v>
      </c>
      <c r="U7457" s="1" t="s">
        <v>22</v>
      </c>
      <c r="V7457" s="1" t="s">
        <v>23</v>
      </c>
      <c r="W7457" s="1">
        <v>33556</v>
      </c>
    </row>
    <row r="7458" spans="1:23" x14ac:dyDescent="0.2">
      <c r="A7458" s="1" t="s">
        <v>26</v>
      </c>
      <c r="B7458" s="1" t="s">
        <v>19906</v>
      </c>
      <c r="C7458" s="1" t="s">
        <v>22</v>
      </c>
      <c r="D7458" s="1">
        <v>33556</v>
      </c>
      <c r="E7458" s="1" t="s">
        <v>416</v>
      </c>
      <c r="F7458" s="4">
        <v>861362</v>
      </c>
      <c r="G7458" s="4">
        <v>793268</v>
      </c>
      <c r="H7458" s="1" t="s">
        <v>25</v>
      </c>
      <c r="I7458" s="4">
        <v>861362</v>
      </c>
      <c r="J7458" s="1">
        <v>100</v>
      </c>
      <c r="N7458" s="1" t="s">
        <v>19907</v>
      </c>
      <c r="P7458" s="1" t="s">
        <v>19908</v>
      </c>
      <c r="T7458" s="1" t="s">
        <v>19906</v>
      </c>
      <c r="U7458" s="1" t="s">
        <v>22</v>
      </c>
      <c r="V7458" s="1" t="s">
        <v>23</v>
      </c>
      <c r="W7458" s="1">
        <v>33556</v>
      </c>
    </row>
    <row r="7459" spans="1:23" x14ac:dyDescent="0.2">
      <c r="A7459" s="1" t="s">
        <v>26</v>
      </c>
      <c r="B7459" s="1" t="s">
        <v>19909</v>
      </c>
      <c r="C7459" s="1" t="s">
        <v>22</v>
      </c>
      <c r="D7459" s="1">
        <v>33556</v>
      </c>
      <c r="E7459" s="1" t="s">
        <v>76</v>
      </c>
      <c r="F7459" s="4">
        <v>773616</v>
      </c>
      <c r="G7459" s="4">
        <v>801011</v>
      </c>
      <c r="H7459" s="1" t="s">
        <v>25</v>
      </c>
      <c r="I7459" s="4">
        <v>773616</v>
      </c>
      <c r="J7459" s="1">
        <v>100</v>
      </c>
      <c r="N7459" s="1" t="s">
        <v>19910</v>
      </c>
      <c r="T7459" s="1" t="s">
        <v>19909</v>
      </c>
      <c r="U7459" s="1" t="s">
        <v>22</v>
      </c>
      <c r="V7459" s="1" t="s">
        <v>23</v>
      </c>
      <c r="W7459" s="1">
        <v>33556</v>
      </c>
    </row>
    <row r="7460" spans="1:23" x14ac:dyDescent="0.2">
      <c r="A7460" s="1" t="s">
        <v>26</v>
      </c>
      <c r="B7460" s="1" t="s">
        <v>19914</v>
      </c>
      <c r="C7460" s="1" t="s">
        <v>22</v>
      </c>
      <c r="D7460" s="1">
        <v>33556</v>
      </c>
      <c r="E7460" s="1" t="s">
        <v>76</v>
      </c>
      <c r="F7460" s="4">
        <v>576146</v>
      </c>
      <c r="G7460" s="4">
        <v>637328</v>
      </c>
      <c r="H7460" s="1" t="s">
        <v>131</v>
      </c>
      <c r="I7460" s="4">
        <v>576146</v>
      </c>
      <c r="J7460" s="1">
        <v>100</v>
      </c>
      <c r="N7460" s="1" t="s">
        <v>19916</v>
      </c>
      <c r="T7460" s="1" t="s">
        <v>19915</v>
      </c>
      <c r="U7460" s="1" t="s">
        <v>4584</v>
      </c>
      <c r="V7460" s="1" t="s">
        <v>23</v>
      </c>
      <c r="W7460" s="1">
        <v>34683</v>
      </c>
    </row>
    <row r="7461" spans="1:23" x14ac:dyDescent="0.2">
      <c r="A7461" s="1" t="s">
        <v>26</v>
      </c>
      <c r="B7461" s="1" t="s">
        <v>19917</v>
      </c>
      <c r="C7461" s="1" t="s">
        <v>22</v>
      </c>
      <c r="D7461" s="1">
        <v>33556</v>
      </c>
      <c r="E7461" s="1" t="s">
        <v>587</v>
      </c>
      <c r="F7461" s="4">
        <v>928081</v>
      </c>
      <c r="G7461" s="4">
        <v>971071</v>
      </c>
      <c r="H7461" s="1" t="s">
        <v>25</v>
      </c>
      <c r="I7461" s="4">
        <v>928081</v>
      </c>
      <c r="J7461" s="1">
        <v>100</v>
      </c>
      <c r="N7461" s="1" t="s">
        <v>19918</v>
      </c>
      <c r="O7461" s="1" t="s">
        <v>19919</v>
      </c>
      <c r="P7461" s="1" t="s">
        <v>19920</v>
      </c>
      <c r="Q7461" s="1" t="s">
        <v>19921</v>
      </c>
      <c r="R7461" s="1" t="s">
        <v>19922</v>
      </c>
      <c r="S7461" s="1" t="s">
        <v>19923</v>
      </c>
      <c r="T7461" s="1" t="s">
        <v>19917</v>
      </c>
      <c r="U7461" s="1" t="s">
        <v>22</v>
      </c>
      <c r="V7461" s="1" t="s">
        <v>23</v>
      </c>
      <c r="W7461" s="1">
        <v>33556</v>
      </c>
    </row>
    <row r="7462" spans="1:23" x14ac:dyDescent="0.2">
      <c r="A7462" s="1" t="s">
        <v>26</v>
      </c>
      <c r="B7462" s="1" t="s">
        <v>19924</v>
      </c>
      <c r="C7462" s="1" t="s">
        <v>22</v>
      </c>
      <c r="D7462" s="1">
        <v>33556</v>
      </c>
      <c r="E7462" s="1" t="s">
        <v>146</v>
      </c>
      <c r="F7462" s="4">
        <v>1173160</v>
      </c>
      <c r="G7462" s="4">
        <v>1235119</v>
      </c>
      <c r="H7462" s="1" t="s">
        <v>25</v>
      </c>
      <c r="I7462" s="4">
        <v>1173160</v>
      </c>
      <c r="J7462" s="1">
        <v>100</v>
      </c>
      <c r="N7462" s="1" t="s">
        <v>19925</v>
      </c>
      <c r="O7462" s="1" t="s">
        <v>19926</v>
      </c>
      <c r="P7462" s="1" t="s">
        <v>19927</v>
      </c>
      <c r="Q7462" s="1" t="s">
        <v>19928</v>
      </c>
      <c r="R7462" s="1" t="s">
        <v>19929</v>
      </c>
      <c r="S7462" s="1" t="s">
        <v>19930</v>
      </c>
      <c r="T7462" s="1" t="s">
        <v>19924</v>
      </c>
      <c r="U7462" s="1" t="s">
        <v>22</v>
      </c>
      <c r="V7462" s="1" t="s">
        <v>23</v>
      </c>
      <c r="W7462" s="1">
        <v>33556</v>
      </c>
    </row>
    <row r="7463" spans="1:23" x14ac:dyDescent="0.2">
      <c r="A7463" s="1" t="s">
        <v>26</v>
      </c>
      <c r="B7463" s="1" t="s">
        <v>19934</v>
      </c>
      <c r="C7463" s="1" t="s">
        <v>22</v>
      </c>
      <c r="D7463" s="1">
        <v>33556</v>
      </c>
      <c r="E7463" s="1" t="s">
        <v>30</v>
      </c>
      <c r="F7463" s="4">
        <v>795015</v>
      </c>
      <c r="G7463" s="4">
        <v>780418</v>
      </c>
      <c r="H7463" s="1" t="s">
        <v>25</v>
      </c>
      <c r="I7463" s="4">
        <v>795015</v>
      </c>
      <c r="J7463" s="1">
        <v>100</v>
      </c>
      <c r="N7463" s="1" t="s">
        <v>19935</v>
      </c>
      <c r="P7463" s="1" t="s">
        <v>19936</v>
      </c>
      <c r="T7463" s="1" t="s">
        <v>19934</v>
      </c>
      <c r="U7463" s="1" t="s">
        <v>22</v>
      </c>
      <c r="V7463" s="1" t="s">
        <v>23</v>
      </c>
      <c r="W7463" s="1">
        <v>33556</v>
      </c>
    </row>
    <row r="7464" spans="1:23" x14ac:dyDescent="0.2">
      <c r="A7464" s="1" t="s">
        <v>26</v>
      </c>
      <c r="B7464" s="1" t="s">
        <v>19944</v>
      </c>
      <c r="C7464" s="1" t="s">
        <v>22</v>
      </c>
      <c r="D7464" s="1">
        <v>33556</v>
      </c>
      <c r="E7464" s="1" t="s">
        <v>130</v>
      </c>
      <c r="F7464" s="4">
        <v>250862</v>
      </c>
      <c r="G7464" s="4">
        <v>263620</v>
      </c>
      <c r="H7464" s="1" t="s">
        <v>131</v>
      </c>
      <c r="I7464" s="4">
        <v>250862</v>
      </c>
      <c r="J7464" s="1">
        <v>100</v>
      </c>
      <c r="N7464" s="1" t="s">
        <v>19945</v>
      </c>
      <c r="Q7464" s="1" t="s">
        <v>19946</v>
      </c>
      <c r="T7464" s="1" t="s">
        <v>19944</v>
      </c>
      <c r="U7464" s="1" t="s">
        <v>22</v>
      </c>
      <c r="V7464" s="1" t="s">
        <v>23</v>
      </c>
      <c r="W7464" s="1">
        <v>33556</v>
      </c>
    </row>
    <row r="7465" spans="1:23" x14ac:dyDescent="0.2">
      <c r="A7465" s="1" t="s">
        <v>26</v>
      </c>
      <c r="B7465" s="1" t="s">
        <v>15049</v>
      </c>
      <c r="C7465" s="1" t="s">
        <v>22</v>
      </c>
      <c r="D7465" s="1">
        <v>33556</v>
      </c>
      <c r="E7465" s="1" t="s">
        <v>3338</v>
      </c>
      <c r="F7465" s="4">
        <v>993190</v>
      </c>
      <c r="G7465" s="4">
        <v>1023710</v>
      </c>
      <c r="H7465" s="1" t="s">
        <v>25</v>
      </c>
      <c r="I7465" s="4">
        <v>993190</v>
      </c>
      <c r="J7465" s="1">
        <v>100</v>
      </c>
      <c r="N7465" s="1" t="s">
        <v>15050</v>
      </c>
      <c r="T7465" s="1" t="s">
        <v>15049</v>
      </c>
      <c r="U7465" s="1" t="s">
        <v>22</v>
      </c>
      <c r="V7465" s="1" t="s">
        <v>23</v>
      </c>
      <c r="W7465" s="1">
        <v>33556</v>
      </c>
    </row>
    <row r="7466" spans="1:23" x14ac:dyDescent="0.2">
      <c r="A7466" s="1" t="s">
        <v>26</v>
      </c>
      <c r="B7466" s="1" t="s">
        <v>19967</v>
      </c>
      <c r="C7466" s="1" t="s">
        <v>22</v>
      </c>
      <c r="D7466" s="1">
        <v>33556</v>
      </c>
      <c r="E7466" s="1" t="s">
        <v>3446</v>
      </c>
      <c r="F7466" s="4">
        <v>749780</v>
      </c>
      <c r="G7466" s="4">
        <v>827964</v>
      </c>
      <c r="H7466" s="1" t="s">
        <v>25</v>
      </c>
      <c r="I7466" s="4">
        <v>749780</v>
      </c>
      <c r="J7466" s="1">
        <v>100</v>
      </c>
      <c r="K7466" s="1">
        <v>3.3109644788866399</v>
      </c>
      <c r="N7466" s="1" t="s">
        <v>19968</v>
      </c>
      <c r="Q7466" s="1" t="s">
        <v>19969</v>
      </c>
      <c r="T7466" s="1" t="s">
        <v>19967</v>
      </c>
      <c r="U7466" s="1" t="s">
        <v>22</v>
      </c>
      <c r="V7466" s="1" t="s">
        <v>23</v>
      </c>
      <c r="W7466" s="1">
        <v>33556</v>
      </c>
    </row>
    <row r="7467" spans="1:23" x14ac:dyDescent="0.2">
      <c r="A7467" s="1" t="s">
        <v>26</v>
      </c>
      <c r="B7467" s="1" t="s">
        <v>19970</v>
      </c>
      <c r="C7467" s="1" t="s">
        <v>22</v>
      </c>
      <c r="D7467" s="1">
        <v>33556</v>
      </c>
      <c r="E7467" s="1" t="s">
        <v>19971</v>
      </c>
      <c r="F7467" s="4">
        <v>434324</v>
      </c>
      <c r="G7467" s="4">
        <v>389093</v>
      </c>
      <c r="H7467" s="1" t="s">
        <v>25</v>
      </c>
      <c r="I7467" s="4">
        <v>434324</v>
      </c>
      <c r="J7467" s="1">
        <v>100</v>
      </c>
      <c r="N7467" s="1" t="s">
        <v>19972</v>
      </c>
      <c r="Q7467" s="1" t="s">
        <v>19973</v>
      </c>
      <c r="T7467" s="1" t="s">
        <v>19970</v>
      </c>
      <c r="U7467" s="1" t="s">
        <v>22</v>
      </c>
      <c r="V7467" s="1" t="s">
        <v>23</v>
      </c>
      <c r="W7467" s="1">
        <v>33556</v>
      </c>
    </row>
    <row r="7468" spans="1:23" x14ac:dyDescent="0.2">
      <c r="A7468" s="1" t="s">
        <v>26</v>
      </c>
      <c r="B7468" s="1" t="s">
        <v>19974</v>
      </c>
      <c r="C7468" s="1" t="s">
        <v>22</v>
      </c>
      <c r="D7468" s="1">
        <v>33556</v>
      </c>
      <c r="E7468" s="1" t="s">
        <v>76</v>
      </c>
      <c r="F7468" s="4">
        <v>338004</v>
      </c>
      <c r="G7468" s="4">
        <v>343739</v>
      </c>
      <c r="H7468" s="1" t="s">
        <v>131</v>
      </c>
      <c r="I7468" s="4">
        <v>338004</v>
      </c>
      <c r="J7468" s="1">
        <v>100</v>
      </c>
      <c r="N7468" s="1" t="s">
        <v>19975</v>
      </c>
      <c r="Q7468" s="1" t="s">
        <v>19976</v>
      </c>
      <c r="T7468" s="1" t="s">
        <v>19974</v>
      </c>
      <c r="U7468" s="1" t="s">
        <v>22</v>
      </c>
      <c r="V7468" s="1" t="s">
        <v>23</v>
      </c>
      <c r="W7468" s="1">
        <v>33556</v>
      </c>
    </row>
    <row r="7469" spans="1:23" x14ac:dyDescent="0.2">
      <c r="A7469" s="1" t="s">
        <v>26</v>
      </c>
      <c r="B7469" s="1" t="s">
        <v>19983</v>
      </c>
      <c r="C7469" s="1" t="s">
        <v>22</v>
      </c>
      <c r="D7469" s="1">
        <v>33556</v>
      </c>
      <c r="E7469" s="1" t="s">
        <v>97</v>
      </c>
      <c r="F7469" s="4">
        <v>657782</v>
      </c>
      <c r="G7469" s="4">
        <v>702402</v>
      </c>
      <c r="H7469" s="1" t="s">
        <v>25</v>
      </c>
      <c r="I7469" s="4">
        <v>657782</v>
      </c>
      <c r="J7469" s="1">
        <v>100</v>
      </c>
      <c r="N7469" s="1" t="s">
        <v>19984</v>
      </c>
      <c r="P7469" s="1" t="s">
        <v>19985</v>
      </c>
      <c r="Q7469" s="1" t="s">
        <v>19986</v>
      </c>
      <c r="R7469" s="1" t="s">
        <v>19987</v>
      </c>
      <c r="S7469" s="1" t="s">
        <v>19988</v>
      </c>
      <c r="T7469" s="1" t="s">
        <v>19983</v>
      </c>
      <c r="U7469" s="1" t="s">
        <v>22</v>
      </c>
      <c r="V7469" s="1" t="s">
        <v>23</v>
      </c>
      <c r="W7469" s="1">
        <v>33556</v>
      </c>
    </row>
    <row r="7470" spans="1:23" x14ac:dyDescent="0.2">
      <c r="A7470" s="1" t="s">
        <v>26</v>
      </c>
      <c r="B7470" s="1" t="s">
        <v>20005</v>
      </c>
      <c r="C7470" s="1" t="s">
        <v>22</v>
      </c>
      <c r="D7470" s="1">
        <v>33556</v>
      </c>
      <c r="E7470" s="1" t="s">
        <v>107</v>
      </c>
      <c r="F7470" s="4">
        <v>244914</v>
      </c>
      <c r="G7470" s="4">
        <v>246802</v>
      </c>
      <c r="H7470" s="1" t="s">
        <v>25</v>
      </c>
      <c r="I7470" s="4">
        <v>244914</v>
      </c>
      <c r="J7470" s="1">
        <v>100</v>
      </c>
      <c r="N7470" s="1" t="s">
        <v>20006</v>
      </c>
      <c r="O7470" s="1" t="s">
        <v>20007</v>
      </c>
      <c r="P7470" s="1" t="s">
        <v>20008</v>
      </c>
      <c r="Q7470" s="1" t="s">
        <v>20009</v>
      </c>
      <c r="S7470" s="1" t="s">
        <v>20008</v>
      </c>
      <c r="T7470" s="1" t="s">
        <v>20005</v>
      </c>
      <c r="U7470" s="1" t="s">
        <v>22</v>
      </c>
      <c r="V7470" s="1" t="s">
        <v>23</v>
      </c>
      <c r="W7470" s="1">
        <v>33556</v>
      </c>
    </row>
    <row r="7471" spans="1:23" x14ac:dyDescent="0.2">
      <c r="A7471" s="1" t="s">
        <v>26</v>
      </c>
      <c r="B7471" s="1" t="s">
        <v>20035</v>
      </c>
      <c r="C7471" s="1" t="s">
        <v>22</v>
      </c>
      <c r="D7471" s="1">
        <v>33556</v>
      </c>
      <c r="E7471" s="1" t="s">
        <v>236</v>
      </c>
      <c r="F7471" s="4">
        <v>1188329</v>
      </c>
      <c r="G7471" s="4">
        <v>1183137</v>
      </c>
      <c r="H7471" s="1" t="s">
        <v>25</v>
      </c>
      <c r="I7471" s="4">
        <v>1188329</v>
      </c>
      <c r="J7471" s="1">
        <v>100</v>
      </c>
      <c r="N7471" s="1" t="s">
        <v>20036</v>
      </c>
      <c r="O7471" s="1" t="s">
        <v>20037</v>
      </c>
      <c r="P7471" s="1" t="s">
        <v>20038</v>
      </c>
      <c r="Q7471" s="1" t="s">
        <v>20039</v>
      </c>
      <c r="R7471" s="1" t="s">
        <v>20040</v>
      </c>
      <c r="S7471" s="1" t="s">
        <v>20041</v>
      </c>
      <c r="T7471" s="1" t="s">
        <v>20035</v>
      </c>
      <c r="U7471" s="1" t="s">
        <v>22</v>
      </c>
      <c r="V7471" s="1" t="s">
        <v>23</v>
      </c>
      <c r="W7471" s="1">
        <v>33556</v>
      </c>
    </row>
    <row r="7472" spans="1:23" x14ac:dyDescent="0.2">
      <c r="A7472" s="1" t="s">
        <v>26</v>
      </c>
      <c r="B7472" s="1" t="s">
        <v>20047</v>
      </c>
      <c r="C7472" s="1" t="s">
        <v>22</v>
      </c>
      <c r="D7472" s="1">
        <v>33556</v>
      </c>
      <c r="E7472" s="1" t="s">
        <v>130</v>
      </c>
      <c r="F7472" s="4">
        <v>232871</v>
      </c>
      <c r="G7472" s="4">
        <v>239273</v>
      </c>
      <c r="H7472" s="1" t="s">
        <v>131</v>
      </c>
      <c r="I7472" s="4">
        <v>232871</v>
      </c>
      <c r="J7472" s="1">
        <v>100</v>
      </c>
      <c r="N7472" s="1" t="s">
        <v>1547</v>
      </c>
      <c r="T7472" s="1" t="s">
        <v>1545</v>
      </c>
      <c r="U7472" s="1" t="s">
        <v>1546</v>
      </c>
      <c r="V7472" s="1" t="s">
        <v>23</v>
      </c>
      <c r="W7472" s="1">
        <v>34698</v>
      </c>
    </row>
    <row r="7473" spans="1:23" x14ac:dyDescent="0.2">
      <c r="A7473" s="1" t="s">
        <v>26</v>
      </c>
      <c r="B7473" s="1" t="s">
        <v>20048</v>
      </c>
      <c r="C7473" s="1" t="s">
        <v>22</v>
      </c>
      <c r="D7473" s="1">
        <v>33556</v>
      </c>
      <c r="E7473" s="1" t="s">
        <v>924</v>
      </c>
      <c r="F7473" s="4">
        <v>640721</v>
      </c>
      <c r="G7473" s="4">
        <v>616348</v>
      </c>
      <c r="H7473" s="1" t="s">
        <v>25</v>
      </c>
      <c r="I7473" s="4">
        <v>640721</v>
      </c>
      <c r="J7473" s="1">
        <v>100</v>
      </c>
      <c r="N7473" s="1" t="s">
        <v>20049</v>
      </c>
      <c r="Q7473" s="1" t="s">
        <v>20050</v>
      </c>
      <c r="T7473" s="1" t="s">
        <v>20048</v>
      </c>
      <c r="U7473" s="1" t="s">
        <v>22</v>
      </c>
      <c r="V7473" s="1" t="s">
        <v>23</v>
      </c>
      <c r="W7473" s="1">
        <v>33556</v>
      </c>
    </row>
    <row r="7474" spans="1:23" x14ac:dyDescent="0.2">
      <c r="A7474" s="1" t="s">
        <v>26</v>
      </c>
      <c r="B7474" s="1" t="s">
        <v>20051</v>
      </c>
      <c r="C7474" s="1" t="s">
        <v>22</v>
      </c>
      <c r="D7474" s="1">
        <v>33556</v>
      </c>
      <c r="E7474" s="1" t="s">
        <v>874</v>
      </c>
      <c r="F7474" s="4">
        <v>712511</v>
      </c>
      <c r="G7474" s="4">
        <v>815925</v>
      </c>
      <c r="H7474" s="1" t="s">
        <v>25</v>
      </c>
      <c r="I7474" s="4">
        <v>712511</v>
      </c>
      <c r="J7474" s="1">
        <v>100</v>
      </c>
      <c r="K7474" s="1">
        <v>2.6227924360003398</v>
      </c>
      <c r="N7474" s="1" t="s">
        <v>20052</v>
      </c>
      <c r="O7474" s="1" t="s">
        <v>20053</v>
      </c>
      <c r="P7474" s="1" t="s">
        <v>20054</v>
      </c>
      <c r="Q7474" s="1" t="s">
        <v>20055</v>
      </c>
      <c r="R7474" s="1" t="s">
        <v>20056</v>
      </c>
      <c r="S7474" s="1" t="s">
        <v>20057</v>
      </c>
      <c r="T7474" s="1" t="s">
        <v>20051</v>
      </c>
      <c r="U7474" s="1" t="s">
        <v>22</v>
      </c>
      <c r="V7474" s="1" t="s">
        <v>23</v>
      </c>
      <c r="W7474" s="1">
        <v>33556</v>
      </c>
    </row>
    <row r="7475" spans="1:23" x14ac:dyDescent="0.2">
      <c r="A7475" s="1" t="s">
        <v>26</v>
      </c>
      <c r="B7475" s="1" t="s">
        <v>20061</v>
      </c>
      <c r="C7475" s="1" t="s">
        <v>22</v>
      </c>
      <c r="D7475" s="1">
        <v>33556</v>
      </c>
      <c r="E7475" s="1" t="s">
        <v>165</v>
      </c>
      <c r="F7475" s="4">
        <v>1680572</v>
      </c>
      <c r="G7475" s="4">
        <v>2143823</v>
      </c>
      <c r="H7475" s="1" t="s">
        <v>25</v>
      </c>
      <c r="I7475" s="4">
        <v>1680572</v>
      </c>
      <c r="J7475" s="1">
        <v>100</v>
      </c>
      <c r="N7475" s="1" t="s">
        <v>20062</v>
      </c>
      <c r="T7475" s="1" t="s">
        <v>20061</v>
      </c>
      <c r="U7475" s="1" t="s">
        <v>22</v>
      </c>
      <c r="V7475" s="1" t="s">
        <v>23</v>
      </c>
      <c r="W7475" s="1">
        <v>33556</v>
      </c>
    </row>
    <row r="7476" spans="1:23" x14ac:dyDescent="0.2">
      <c r="A7476" s="1" t="s">
        <v>26</v>
      </c>
      <c r="B7476" s="1" t="s">
        <v>20073</v>
      </c>
      <c r="C7476" s="1" t="s">
        <v>22</v>
      </c>
      <c r="D7476" s="1">
        <v>33556</v>
      </c>
      <c r="E7476" s="1" t="s">
        <v>342</v>
      </c>
      <c r="F7476" s="4">
        <v>745709</v>
      </c>
      <c r="G7476" s="4">
        <v>734317</v>
      </c>
      <c r="H7476" s="1" t="s">
        <v>25</v>
      </c>
      <c r="I7476" s="4">
        <v>745709</v>
      </c>
      <c r="J7476" s="1">
        <v>100</v>
      </c>
      <c r="N7476" s="1" t="s">
        <v>20074</v>
      </c>
      <c r="Q7476" s="1" t="s">
        <v>20075</v>
      </c>
      <c r="T7476" s="1" t="s">
        <v>20073</v>
      </c>
      <c r="U7476" s="1" t="s">
        <v>22</v>
      </c>
      <c r="V7476" s="1" t="s">
        <v>23</v>
      </c>
      <c r="W7476" s="1">
        <v>33556</v>
      </c>
    </row>
    <row r="7477" spans="1:23" x14ac:dyDescent="0.2">
      <c r="A7477" s="1" t="s">
        <v>26</v>
      </c>
      <c r="B7477" s="1" t="s">
        <v>20076</v>
      </c>
      <c r="C7477" s="1" t="s">
        <v>22</v>
      </c>
      <c r="D7477" s="1">
        <v>33556</v>
      </c>
      <c r="E7477" s="1" t="s">
        <v>30</v>
      </c>
      <c r="F7477" s="4">
        <v>605013</v>
      </c>
      <c r="G7477" s="4">
        <v>577517</v>
      </c>
      <c r="H7477" s="1" t="s">
        <v>25</v>
      </c>
      <c r="I7477" s="4">
        <v>605013</v>
      </c>
      <c r="J7477" s="1">
        <v>100</v>
      </c>
      <c r="N7477" s="1" t="s">
        <v>20077</v>
      </c>
      <c r="O7477" s="1" t="s">
        <v>20078</v>
      </c>
      <c r="P7477" s="1" t="s">
        <v>20079</v>
      </c>
      <c r="Q7477" s="1" t="s">
        <v>20080</v>
      </c>
      <c r="R7477" s="1" t="s">
        <v>1313</v>
      </c>
      <c r="S7477" s="1" t="s">
        <v>20081</v>
      </c>
      <c r="T7477" s="1" t="s">
        <v>20076</v>
      </c>
      <c r="U7477" s="1" t="s">
        <v>22</v>
      </c>
      <c r="V7477" s="1" t="s">
        <v>23</v>
      </c>
      <c r="W7477" s="1">
        <v>33556</v>
      </c>
    </row>
    <row r="7478" spans="1:23" x14ac:dyDescent="0.2">
      <c r="A7478" s="1" t="s">
        <v>26</v>
      </c>
      <c r="B7478" s="1" t="s">
        <v>20086</v>
      </c>
      <c r="C7478" s="1" t="s">
        <v>22</v>
      </c>
      <c r="D7478" s="1">
        <v>33556</v>
      </c>
      <c r="E7478" s="1" t="s">
        <v>970</v>
      </c>
      <c r="F7478" s="4">
        <v>747186</v>
      </c>
      <c r="G7478" s="4">
        <v>712465</v>
      </c>
      <c r="H7478" s="1" t="s">
        <v>25</v>
      </c>
      <c r="I7478" s="4">
        <v>747186</v>
      </c>
      <c r="J7478" s="1">
        <v>100</v>
      </c>
      <c r="N7478" s="1" t="s">
        <v>20088</v>
      </c>
      <c r="Q7478" s="1" t="s">
        <v>20089</v>
      </c>
      <c r="T7478" s="1" t="s">
        <v>20087</v>
      </c>
      <c r="U7478" s="1" t="s">
        <v>96</v>
      </c>
      <c r="V7478" s="1" t="s">
        <v>23</v>
      </c>
      <c r="W7478" s="1">
        <v>33629</v>
      </c>
    </row>
    <row r="7479" spans="1:23" x14ac:dyDescent="0.2">
      <c r="A7479" s="1" t="s">
        <v>26</v>
      </c>
      <c r="B7479" s="1" t="s">
        <v>20090</v>
      </c>
      <c r="C7479" s="1" t="s">
        <v>22</v>
      </c>
      <c r="D7479" s="1">
        <v>33556</v>
      </c>
      <c r="E7479" s="1" t="s">
        <v>165</v>
      </c>
      <c r="F7479" s="4">
        <v>445210</v>
      </c>
      <c r="G7479" s="4">
        <v>404374</v>
      </c>
      <c r="H7479" s="1" t="s">
        <v>25</v>
      </c>
      <c r="I7479" s="4">
        <v>445210</v>
      </c>
      <c r="J7479" s="1">
        <v>100</v>
      </c>
      <c r="N7479" s="1" t="s">
        <v>20091</v>
      </c>
      <c r="O7479" s="1" t="s">
        <v>20092</v>
      </c>
      <c r="P7479" s="1" t="s">
        <v>20093</v>
      </c>
      <c r="T7479" s="1" t="s">
        <v>20090</v>
      </c>
      <c r="U7479" s="1" t="s">
        <v>22</v>
      </c>
      <c r="V7479" s="1" t="s">
        <v>23</v>
      </c>
      <c r="W7479" s="1">
        <v>33556</v>
      </c>
    </row>
    <row r="7480" spans="1:23" x14ac:dyDescent="0.2">
      <c r="A7480" s="1" t="s">
        <v>26</v>
      </c>
      <c r="B7480" s="1" t="s">
        <v>20114</v>
      </c>
      <c r="C7480" s="1" t="s">
        <v>22</v>
      </c>
      <c r="D7480" s="1">
        <v>33556</v>
      </c>
      <c r="E7480" s="1" t="s">
        <v>6742</v>
      </c>
      <c r="F7480" s="4">
        <v>1188505</v>
      </c>
      <c r="G7480" s="4">
        <v>1513853</v>
      </c>
      <c r="H7480" s="1" t="s">
        <v>25</v>
      </c>
      <c r="I7480" s="4">
        <v>1188505</v>
      </c>
      <c r="J7480" s="1">
        <v>100</v>
      </c>
      <c r="N7480" s="1" t="s">
        <v>20116</v>
      </c>
      <c r="Q7480" s="1" t="s">
        <v>20117</v>
      </c>
      <c r="T7480" s="1" t="s">
        <v>20115</v>
      </c>
      <c r="U7480" s="1" t="s">
        <v>1436</v>
      </c>
      <c r="V7480" s="1" t="s">
        <v>23</v>
      </c>
      <c r="W7480" s="1">
        <v>34638</v>
      </c>
    </row>
    <row r="7481" spans="1:23" x14ac:dyDescent="0.2">
      <c r="A7481" s="1" t="s">
        <v>26</v>
      </c>
      <c r="B7481" s="1" t="s">
        <v>20118</v>
      </c>
      <c r="C7481" s="1" t="s">
        <v>22</v>
      </c>
      <c r="D7481" s="1">
        <v>33556</v>
      </c>
      <c r="E7481" s="1" t="s">
        <v>1345</v>
      </c>
      <c r="F7481" s="4">
        <v>609468</v>
      </c>
      <c r="G7481" s="4">
        <v>594196</v>
      </c>
      <c r="H7481" s="1" t="s">
        <v>25</v>
      </c>
      <c r="I7481" s="4">
        <v>609468</v>
      </c>
      <c r="J7481" s="1">
        <v>100</v>
      </c>
      <c r="N7481" s="1" t="s">
        <v>20119</v>
      </c>
      <c r="T7481" s="1" t="s">
        <v>20118</v>
      </c>
      <c r="U7481" s="1" t="s">
        <v>22</v>
      </c>
      <c r="V7481" s="1" t="s">
        <v>23</v>
      </c>
      <c r="W7481" s="1">
        <v>33556</v>
      </c>
    </row>
    <row r="7482" spans="1:23" x14ac:dyDescent="0.2">
      <c r="A7482" s="1" t="s">
        <v>26</v>
      </c>
      <c r="B7482" s="1" t="s">
        <v>20140</v>
      </c>
      <c r="C7482" s="1" t="s">
        <v>22</v>
      </c>
      <c r="D7482" s="1">
        <v>33556</v>
      </c>
      <c r="E7482" s="1" t="s">
        <v>130</v>
      </c>
      <c r="F7482" s="4">
        <v>239254</v>
      </c>
      <c r="G7482" s="4">
        <v>232795</v>
      </c>
      <c r="H7482" s="1" t="s">
        <v>131</v>
      </c>
      <c r="I7482" s="4">
        <v>239254</v>
      </c>
      <c r="J7482" s="1">
        <v>100</v>
      </c>
      <c r="N7482" s="1" t="s">
        <v>303</v>
      </c>
      <c r="T7482" s="1" t="s">
        <v>300</v>
      </c>
      <c r="U7482" s="1" t="s">
        <v>301</v>
      </c>
      <c r="V7482" s="1" t="s">
        <v>23</v>
      </c>
      <c r="W7482" s="1">
        <v>34689</v>
      </c>
    </row>
    <row r="7483" spans="1:23" x14ac:dyDescent="0.2">
      <c r="A7483" s="1" t="s">
        <v>26</v>
      </c>
      <c r="B7483" s="1" t="s">
        <v>20160</v>
      </c>
      <c r="C7483" s="1" t="s">
        <v>22</v>
      </c>
      <c r="D7483" s="1">
        <v>33556</v>
      </c>
      <c r="E7483" s="1" t="s">
        <v>1335</v>
      </c>
      <c r="F7483" s="4">
        <v>480079</v>
      </c>
      <c r="G7483" s="4">
        <v>481419</v>
      </c>
      <c r="H7483" s="1" t="s">
        <v>25</v>
      </c>
      <c r="I7483" s="4">
        <v>480079</v>
      </c>
      <c r="J7483" s="1">
        <v>100</v>
      </c>
      <c r="N7483" s="1" t="s">
        <v>20161</v>
      </c>
      <c r="O7483" s="1" t="s">
        <v>20162</v>
      </c>
      <c r="P7483" s="1" t="s">
        <v>20163</v>
      </c>
      <c r="T7483" s="1" t="s">
        <v>20160</v>
      </c>
      <c r="U7483" s="1" t="s">
        <v>22</v>
      </c>
      <c r="V7483" s="1" t="s">
        <v>23</v>
      </c>
      <c r="W7483" s="1">
        <v>33556</v>
      </c>
    </row>
    <row r="7484" spans="1:23" x14ac:dyDescent="0.2">
      <c r="A7484" s="1" t="s">
        <v>26</v>
      </c>
      <c r="B7484" s="1" t="s">
        <v>20164</v>
      </c>
      <c r="C7484" s="1" t="s">
        <v>22</v>
      </c>
      <c r="D7484" s="1">
        <v>33556</v>
      </c>
      <c r="E7484" s="1" t="s">
        <v>165</v>
      </c>
      <c r="F7484" s="4">
        <v>598583</v>
      </c>
      <c r="G7484" s="4">
        <v>499000</v>
      </c>
      <c r="H7484" s="1" t="s">
        <v>25</v>
      </c>
      <c r="I7484" s="4">
        <v>598583</v>
      </c>
      <c r="J7484" s="1">
        <v>100</v>
      </c>
      <c r="N7484" s="1" t="s">
        <v>20166</v>
      </c>
      <c r="T7484" s="1" t="s">
        <v>20165</v>
      </c>
      <c r="U7484" s="1" t="s">
        <v>96</v>
      </c>
      <c r="V7484" s="1" t="s">
        <v>23</v>
      </c>
      <c r="W7484" s="1">
        <v>33606</v>
      </c>
    </row>
    <row r="7485" spans="1:23" x14ac:dyDescent="0.2">
      <c r="A7485" s="1" t="s">
        <v>26</v>
      </c>
      <c r="B7485" s="1" t="s">
        <v>20167</v>
      </c>
      <c r="C7485" s="1" t="s">
        <v>22</v>
      </c>
      <c r="D7485" s="1">
        <v>33556</v>
      </c>
      <c r="E7485" s="1" t="s">
        <v>1592</v>
      </c>
      <c r="F7485" s="4">
        <v>2335721</v>
      </c>
      <c r="G7485" s="4">
        <v>2845490</v>
      </c>
      <c r="H7485" s="1" t="s">
        <v>25</v>
      </c>
      <c r="I7485" s="4">
        <v>2335721</v>
      </c>
      <c r="J7485" s="1">
        <v>100</v>
      </c>
      <c r="K7485" s="1">
        <v>2.6120397479838702</v>
      </c>
      <c r="N7485" s="1" t="s">
        <v>20168</v>
      </c>
      <c r="O7485" s="1" t="s">
        <v>20169</v>
      </c>
      <c r="P7485" s="1" t="s">
        <v>20170</v>
      </c>
      <c r="Q7485" s="1" t="s">
        <v>20171</v>
      </c>
      <c r="T7485" s="1" t="s">
        <v>20167</v>
      </c>
      <c r="U7485" s="1" t="s">
        <v>22</v>
      </c>
      <c r="V7485" s="1" t="s">
        <v>23</v>
      </c>
      <c r="W7485" s="1">
        <v>33556</v>
      </c>
    </row>
    <row r="7486" spans="1:23" x14ac:dyDescent="0.2">
      <c r="A7486" s="1" t="s">
        <v>26</v>
      </c>
      <c r="B7486" s="1" t="s">
        <v>20175</v>
      </c>
      <c r="C7486" s="1" t="s">
        <v>22</v>
      </c>
      <c r="D7486" s="1">
        <v>33556</v>
      </c>
      <c r="E7486" s="1" t="s">
        <v>165</v>
      </c>
      <c r="F7486" s="4">
        <v>299721</v>
      </c>
      <c r="G7486" s="4">
        <v>312070</v>
      </c>
      <c r="H7486" s="1" t="s">
        <v>25</v>
      </c>
      <c r="I7486" s="4">
        <v>299721</v>
      </c>
      <c r="J7486" s="1">
        <v>100</v>
      </c>
      <c r="N7486" s="1" t="s">
        <v>20176</v>
      </c>
      <c r="O7486" s="1" t="s">
        <v>20177</v>
      </c>
      <c r="P7486" s="1" t="s">
        <v>20178</v>
      </c>
      <c r="Q7486" s="1" t="s">
        <v>20179</v>
      </c>
      <c r="T7486" s="1" t="s">
        <v>20175</v>
      </c>
      <c r="U7486" s="1" t="s">
        <v>22</v>
      </c>
      <c r="V7486" s="1" t="s">
        <v>23</v>
      </c>
      <c r="W7486" s="1">
        <v>33556</v>
      </c>
    </row>
    <row r="7487" spans="1:23" x14ac:dyDescent="0.2">
      <c r="A7487" s="1" t="s">
        <v>26</v>
      </c>
      <c r="B7487" s="1" t="s">
        <v>20199</v>
      </c>
      <c r="C7487" s="1" t="s">
        <v>22</v>
      </c>
      <c r="D7487" s="1">
        <v>33556</v>
      </c>
      <c r="E7487" s="1" t="s">
        <v>56</v>
      </c>
      <c r="F7487" s="4">
        <v>303419</v>
      </c>
      <c r="G7487" s="4">
        <v>299091</v>
      </c>
      <c r="H7487" s="1" t="s">
        <v>25</v>
      </c>
      <c r="I7487" s="4">
        <v>303419</v>
      </c>
      <c r="J7487" s="1">
        <v>100</v>
      </c>
      <c r="N7487" s="1" t="s">
        <v>20200</v>
      </c>
      <c r="T7487" s="1" t="s">
        <v>20199</v>
      </c>
      <c r="U7487" s="1" t="s">
        <v>22</v>
      </c>
      <c r="V7487" s="1" t="s">
        <v>23</v>
      </c>
      <c r="W7487" s="1">
        <v>33556</v>
      </c>
    </row>
    <row r="7488" spans="1:23" x14ac:dyDescent="0.2">
      <c r="A7488" s="1" t="s">
        <v>26</v>
      </c>
      <c r="B7488" s="1" t="s">
        <v>20218</v>
      </c>
      <c r="C7488" s="1" t="s">
        <v>22</v>
      </c>
      <c r="D7488" s="1">
        <v>33556</v>
      </c>
      <c r="E7488" s="1" t="s">
        <v>587</v>
      </c>
      <c r="F7488" s="4">
        <v>656519</v>
      </c>
      <c r="G7488" s="4">
        <v>692848</v>
      </c>
      <c r="H7488" s="1" t="s">
        <v>25</v>
      </c>
      <c r="I7488" s="4">
        <v>656519</v>
      </c>
      <c r="J7488" s="1">
        <v>100</v>
      </c>
      <c r="N7488" s="1" t="s">
        <v>20219</v>
      </c>
      <c r="O7488" s="1" t="s">
        <v>20220</v>
      </c>
      <c r="P7488" s="1" t="s">
        <v>20221</v>
      </c>
      <c r="T7488" s="1" t="s">
        <v>20218</v>
      </c>
      <c r="U7488" s="1" t="s">
        <v>22</v>
      </c>
      <c r="V7488" s="1" t="s">
        <v>23</v>
      </c>
      <c r="W7488" s="1">
        <v>33556</v>
      </c>
    </row>
    <row r="7489" spans="1:23" x14ac:dyDescent="0.2">
      <c r="A7489" s="1" t="s">
        <v>26</v>
      </c>
      <c r="B7489" s="1" t="s">
        <v>20237</v>
      </c>
      <c r="C7489" s="1" t="s">
        <v>22</v>
      </c>
      <c r="D7489" s="1">
        <v>33556</v>
      </c>
      <c r="E7489" s="1" t="s">
        <v>1261</v>
      </c>
      <c r="F7489" s="4">
        <v>241149</v>
      </c>
      <c r="G7489" s="4">
        <v>160000</v>
      </c>
      <c r="H7489" s="1" t="s">
        <v>25</v>
      </c>
      <c r="I7489" s="4">
        <v>241149</v>
      </c>
      <c r="J7489" s="1">
        <v>100</v>
      </c>
      <c r="N7489" s="1" t="s">
        <v>20238</v>
      </c>
      <c r="O7489" s="1" t="s">
        <v>20239</v>
      </c>
      <c r="P7489" s="1" t="s">
        <v>20240</v>
      </c>
      <c r="Q7489" s="1" t="s">
        <v>20241</v>
      </c>
      <c r="T7489" s="1" t="s">
        <v>20237</v>
      </c>
      <c r="U7489" s="1" t="s">
        <v>22</v>
      </c>
      <c r="V7489" s="1" t="s">
        <v>23</v>
      </c>
      <c r="W7489" s="1">
        <v>33556</v>
      </c>
    </row>
    <row r="7490" spans="1:23" x14ac:dyDescent="0.2">
      <c r="A7490" s="1" t="s">
        <v>26</v>
      </c>
      <c r="B7490" s="1" t="s">
        <v>20242</v>
      </c>
      <c r="C7490" s="1" t="s">
        <v>22</v>
      </c>
      <c r="D7490" s="1">
        <v>33556</v>
      </c>
      <c r="E7490" s="1" t="s">
        <v>467</v>
      </c>
      <c r="F7490" s="4">
        <v>879039</v>
      </c>
      <c r="G7490" s="4">
        <v>890626</v>
      </c>
      <c r="H7490" s="1" t="s">
        <v>25</v>
      </c>
      <c r="I7490" s="4">
        <v>879039</v>
      </c>
      <c r="J7490" s="1">
        <v>100</v>
      </c>
      <c r="N7490" s="1" t="s">
        <v>20243</v>
      </c>
      <c r="O7490" s="1" t="s">
        <v>20244</v>
      </c>
      <c r="P7490" s="1" t="s">
        <v>20245</v>
      </c>
      <c r="T7490" s="1" t="s">
        <v>20242</v>
      </c>
      <c r="U7490" s="1" t="s">
        <v>22</v>
      </c>
      <c r="V7490" s="1" t="s">
        <v>23</v>
      </c>
      <c r="W7490" s="1">
        <v>33556</v>
      </c>
    </row>
    <row r="7491" spans="1:23" x14ac:dyDescent="0.2">
      <c r="A7491" s="1" t="s">
        <v>26</v>
      </c>
      <c r="B7491" s="1" t="s">
        <v>20258</v>
      </c>
      <c r="C7491" s="1" t="s">
        <v>22</v>
      </c>
      <c r="D7491" s="1">
        <v>33556</v>
      </c>
      <c r="E7491" s="1" t="s">
        <v>149</v>
      </c>
      <c r="F7491" s="4">
        <v>832350</v>
      </c>
      <c r="G7491" s="4">
        <v>802652</v>
      </c>
      <c r="H7491" s="1" t="s">
        <v>25</v>
      </c>
      <c r="I7491" s="4">
        <v>832350</v>
      </c>
      <c r="J7491" s="1">
        <v>100</v>
      </c>
      <c r="N7491" s="1" t="s">
        <v>20259</v>
      </c>
      <c r="Q7491" s="1" t="s">
        <v>20260</v>
      </c>
      <c r="T7491" s="1" t="s">
        <v>20258</v>
      </c>
      <c r="U7491" s="1" t="s">
        <v>22</v>
      </c>
      <c r="V7491" s="1" t="s">
        <v>23</v>
      </c>
      <c r="W7491" s="1">
        <v>33556</v>
      </c>
    </row>
    <row r="7492" spans="1:23" x14ac:dyDescent="0.2">
      <c r="A7492" s="1" t="s">
        <v>26</v>
      </c>
      <c r="B7492" s="1" t="s">
        <v>20273</v>
      </c>
      <c r="C7492" s="1" t="s">
        <v>22</v>
      </c>
      <c r="D7492" s="1">
        <v>33556</v>
      </c>
      <c r="E7492" s="1" t="s">
        <v>165</v>
      </c>
      <c r="F7492" s="4">
        <v>498432</v>
      </c>
      <c r="G7492" s="4">
        <v>538984</v>
      </c>
      <c r="H7492" s="1" t="s">
        <v>25</v>
      </c>
      <c r="I7492" s="4">
        <v>498432</v>
      </c>
      <c r="J7492" s="1">
        <v>100</v>
      </c>
      <c r="N7492" s="1" t="s">
        <v>20275</v>
      </c>
      <c r="T7492" s="1" t="s">
        <v>20274</v>
      </c>
      <c r="U7492" s="1" t="s">
        <v>96</v>
      </c>
      <c r="V7492" s="1" t="s">
        <v>23</v>
      </c>
      <c r="W7492" s="1">
        <v>33612</v>
      </c>
    </row>
    <row r="7493" spans="1:23" x14ac:dyDescent="0.2">
      <c r="A7493" s="1" t="s">
        <v>26</v>
      </c>
      <c r="B7493" s="1" t="s">
        <v>20289</v>
      </c>
      <c r="C7493" s="1" t="s">
        <v>22</v>
      </c>
      <c r="D7493" s="1">
        <v>33556</v>
      </c>
      <c r="E7493" s="1" t="s">
        <v>428</v>
      </c>
      <c r="F7493" s="4">
        <v>554661</v>
      </c>
      <c r="G7493" s="4">
        <v>556102</v>
      </c>
      <c r="H7493" s="1" t="s">
        <v>25</v>
      </c>
      <c r="I7493" s="4">
        <v>554661</v>
      </c>
      <c r="J7493" s="1">
        <v>100</v>
      </c>
      <c r="N7493" s="1" t="s">
        <v>20290</v>
      </c>
      <c r="O7493" s="1" t="s">
        <v>20291</v>
      </c>
      <c r="P7493" s="1" t="s">
        <v>20292</v>
      </c>
      <c r="T7493" s="1" t="s">
        <v>20289</v>
      </c>
      <c r="U7493" s="1" t="s">
        <v>22</v>
      </c>
      <c r="V7493" s="1" t="s">
        <v>23</v>
      </c>
      <c r="W7493" s="1">
        <v>33556</v>
      </c>
    </row>
    <row r="7494" spans="1:23" x14ac:dyDescent="0.2">
      <c r="A7494" s="1" t="s">
        <v>26</v>
      </c>
      <c r="B7494" s="1" t="s">
        <v>20308</v>
      </c>
      <c r="C7494" s="1" t="s">
        <v>22</v>
      </c>
      <c r="D7494" s="1">
        <v>33556</v>
      </c>
      <c r="E7494" s="1" t="s">
        <v>81</v>
      </c>
      <c r="F7494" s="4">
        <v>650957</v>
      </c>
      <c r="G7494" s="4">
        <v>648548</v>
      </c>
      <c r="H7494" s="1" t="s">
        <v>25</v>
      </c>
      <c r="I7494" s="4">
        <v>650957</v>
      </c>
      <c r="J7494" s="1">
        <v>100</v>
      </c>
      <c r="N7494" s="1" t="s">
        <v>20309</v>
      </c>
      <c r="O7494" s="1" t="s">
        <v>20310</v>
      </c>
      <c r="P7494" s="1" t="s">
        <v>20311</v>
      </c>
      <c r="Q7494" s="1" t="s">
        <v>20312</v>
      </c>
      <c r="R7494" s="1" t="s">
        <v>20313</v>
      </c>
      <c r="S7494" s="1" t="s">
        <v>20314</v>
      </c>
      <c r="T7494" s="1" t="s">
        <v>20308</v>
      </c>
      <c r="U7494" s="1" t="s">
        <v>22</v>
      </c>
      <c r="V7494" s="1" t="s">
        <v>23</v>
      </c>
      <c r="W7494" s="1">
        <v>33556</v>
      </c>
    </row>
    <row r="7495" spans="1:23" x14ac:dyDescent="0.2">
      <c r="A7495" s="1" t="s">
        <v>26</v>
      </c>
      <c r="B7495" s="1" t="s">
        <v>20327</v>
      </c>
      <c r="C7495" s="1" t="s">
        <v>22</v>
      </c>
      <c r="D7495" s="1">
        <v>33556</v>
      </c>
      <c r="E7495" s="1" t="s">
        <v>757</v>
      </c>
      <c r="F7495" s="4">
        <v>218947</v>
      </c>
      <c r="G7495" s="4">
        <v>223327</v>
      </c>
      <c r="H7495" s="1" t="s">
        <v>25</v>
      </c>
      <c r="I7495" s="4">
        <v>218947</v>
      </c>
      <c r="J7495" s="1">
        <v>100</v>
      </c>
      <c r="N7495" s="1" t="s">
        <v>20328</v>
      </c>
      <c r="O7495" s="1" t="s">
        <v>20329</v>
      </c>
      <c r="P7495" s="1" t="s">
        <v>20330</v>
      </c>
      <c r="T7495" s="1" t="s">
        <v>20327</v>
      </c>
      <c r="U7495" s="1" t="s">
        <v>22</v>
      </c>
      <c r="V7495" s="1" t="s">
        <v>23</v>
      </c>
      <c r="W7495" s="1">
        <v>33556</v>
      </c>
    </row>
    <row r="7496" spans="1:23" x14ac:dyDescent="0.2">
      <c r="A7496" s="1" t="s">
        <v>26</v>
      </c>
      <c r="B7496" s="1" t="s">
        <v>20336</v>
      </c>
      <c r="C7496" s="1" t="s">
        <v>22</v>
      </c>
      <c r="D7496" s="1">
        <v>33556</v>
      </c>
      <c r="E7496" s="1" t="s">
        <v>874</v>
      </c>
      <c r="F7496" s="4">
        <v>648845</v>
      </c>
      <c r="G7496" s="4">
        <v>679934</v>
      </c>
      <c r="H7496" s="1" t="s">
        <v>25</v>
      </c>
      <c r="I7496" s="4">
        <v>648845</v>
      </c>
      <c r="J7496" s="1">
        <v>100</v>
      </c>
      <c r="N7496" s="1" t="s">
        <v>20337</v>
      </c>
      <c r="O7496" s="1" t="s">
        <v>20338</v>
      </c>
      <c r="P7496" s="1" t="s">
        <v>20339</v>
      </c>
      <c r="Q7496" s="1" t="s">
        <v>20340</v>
      </c>
      <c r="R7496" s="1" t="s">
        <v>20341</v>
      </c>
      <c r="S7496" s="1" t="s">
        <v>20342</v>
      </c>
      <c r="T7496" s="1" t="s">
        <v>20336</v>
      </c>
      <c r="U7496" s="1" t="s">
        <v>22</v>
      </c>
      <c r="V7496" s="1" t="s">
        <v>23</v>
      </c>
      <c r="W7496" s="1">
        <v>33556</v>
      </c>
    </row>
    <row r="7497" spans="1:23" x14ac:dyDescent="0.2">
      <c r="A7497" s="1" t="s">
        <v>26</v>
      </c>
      <c r="B7497" s="1" t="s">
        <v>20343</v>
      </c>
      <c r="C7497" s="1" t="s">
        <v>22</v>
      </c>
      <c r="D7497" s="1">
        <v>33556</v>
      </c>
      <c r="E7497" s="1" t="s">
        <v>670</v>
      </c>
      <c r="F7497" s="4">
        <v>126360</v>
      </c>
      <c r="G7497" s="4">
        <v>189900</v>
      </c>
      <c r="H7497" s="1" t="s">
        <v>25</v>
      </c>
      <c r="I7497" s="4">
        <v>126360</v>
      </c>
      <c r="J7497" s="1">
        <v>100</v>
      </c>
      <c r="N7497" s="1" t="s">
        <v>20345</v>
      </c>
      <c r="T7497" s="1" t="s">
        <v>20344</v>
      </c>
      <c r="U7497" s="1" t="s">
        <v>129</v>
      </c>
      <c r="V7497" s="1" t="s">
        <v>23</v>
      </c>
      <c r="W7497" s="1">
        <v>33549</v>
      </c>
    </row>
    <row r="7498" spans="1:23" x14ac:dyDescent="0.2">
      <c r="A7498" s="1" t="s">
        <v>26</v>
      </c>
      <c r="B7498" s="1" t="s">
        <v>20363</v>
      </c>
      <c r="C7498" s="1" t="s">
        <v>22</v>
      </c>
      <c r="D7498" s="1">
        <v>33556</v>
      </c>
      <c r="E7498" s="1" t="s">
        <v>3338</v>
      </c>
      <c r="F7498" s="4">
        <v>718924</v>
      </c>
      <c r="G7498" s="4">
        <v>735340</v>
      </c>
      <c r="H7498" s="1" t="s">
        <v>131</v>
      </c>
      <c r="I7498" s="4">
        <v>718924</v>
      </c>
      <c r="J7498" s="1">
        <v>100</v>
      </c>
      <c r="N7498" s="1" t="s">
        <v>20364</v>
      </c>
      <c r="Q7498" s="1" t="s">
        <v>20365</v>
      </c>
      <c r="T7498" s="1" t="s">
        <v>20363</v>
      </c>
      <c r="U7498" s="1" t="s">
        <v>22</v>
      </c>
      <c r="V7498" s="1" t="s">
        <v>23</v>
      </c>
      <c r="W7498" s="1">
        <v>33556</v>
      </c>
    </row>
    <row r="7499" spans="1:23" x14ac:dyDescent="0.2">
      <c r="A7499" s="1" t="s">
        <v>26</v>
      </c>
      <c r="B7499" s="1" t="s">
        <v>20377</v>
      </c>
      <c r="C7499" s="1" t="s">
        <v>22</v>
      </c>
      <c r="D7499" s="1">
        <v>33556</v>
      </c>
      <c r="E7499" s="1" t="s">
        <v>245</v>
      </c>
      <c r="F7499" s="4">
        <v>552560</v>
      </c>
      <c r="G7499" s="4">
        <v>545297</v>
      </c>
      <c r="H7499" s="1" t="s">
        <v>25</v>
      </c>
      <c r="I7499" s="4">
        <v>552560</v>
      </c>
      <c r="J7499" s="1">
        <v>100</v>
      </c>
      <c r="N7499" s="1" t="s">
        <v>20378</v>
      </c>
      <c r="T7499" s="1" t="s">
        <v>20377</v>
      </c>
      <c r="U7499" s="1" t="s">
        <v>22</v>
      </c>
      <c r="V7499" s="1" t="s">
        <v>23</v>
      </c>
      <c r="W7499" s="1">
        <v>33556</v>
      </c>
    </row>
    <row r="7500" spans="1:23" x14ac:dyDescent="0.2">
      <c r="A7500" s="1" t="s">
        <v>26</v>
      </c>
      <c r="B7500" s="1" t="s">
        <v>20398</v>
      </c>
      <c r="C7500" s="1" t="s">
        <v>22</v>
      </c>
      <c r="D7500" s="1">
        <v>33556</v>
      </c>
      <c r="E7500" s="1" t="s">
        <v>130</v>
      </c>
      <c r="F7500" s="4">
        <v>255899</v>
      </c>
      <c r="G7500" s="4">
        <v>287249</v>
      </c>
      <c r="H7500" s="1" t="s">
        <v>131</v>
      </c>
      <c r="I7500" s="4">
        <v>255899</v>
      </c>
      <c r="J7500" s="1">
        <v>100</v>
      </c>
      <c r="N7500" s="1" t="s">
        <v>442</v>
      </c>
      <c r="T7500" s="1" t="s">
        <v>300</v>
      </c>
      <c r="U7500" s="1" t="s">
        <v>301</v>
      </c>
      <c r="V7500" s="1" t="s">
        <v>23</v>
      </c>
      <c r="W7500" s="1">
        <v>34689</v>
      </c>
    </row>
    <row r="7501" spans="1:23" x14ac:dyDescent="0.2">
      <c r="A7501" s="1" t="s">
        <v>26</v>
      </c>
      <c r="C7501" s="1" t="s">
        <v>22</v>
      </c>
      <c r="D7501" s="1">
        <v>33556</v>
      </c>
      <c r="E7501" s="1" t="s">
        <v>1250</v>
      </c>
      <c r="F7501" s="4">
        <v>65414</v>
      </c>
      <c r="G7501" s="4">
        <v>27018</v>
      </c>
      <c r="H7501" s="1" t="s">
        <v>131</v>
      </c>
      <c r="I7501" s="4">
        <v>65414</v>
      </c>
      <c r="J7501" s="1">
        <v>100</v>
      </c>
      <c r="N7501" s="1" t="s">
        <v>1251</v>
      </c>
      <c r="T7501" s="1" t="s">
        <v>641</v>
      </c>
      <c r="U7501" s="1" t="s">
        <v>642</v>
      </c>
      <c r="V7501" s="1" t="s">
        <v>23</v>
      </c>
      <c r="W7501" s="1">
        <v>32779</v>
      </c>
    </row>
    <row r="7502" spans="1:23" x14ac:dyDescent="0.2">
      <c r="A7502" s="1" t="s">
        <v>26</v>
      </c>
      <c r="B7502" s="1" t="s">
        <v>20419</v>
      </c>
      <c r="C7502" s="1" t="s">
        <v>22</v>
      </c>
      <c r="D7502" s="1">
        <v>33556</v>
      </c>
      <c r="E7502" s="1" t="s">
        <v>487</v>
      </c>
      <c r="F7502" s="4">
        <v>871554</v>
      </c>
      <c r="G7502" s="4">
        <v>906945</v>
      </c>
      <c r="H7502" s="1" t="s">
        <v>25</v>
      </c>
      <c r="I7502" s="4">
        <v>871554</v>
      </c>
      <c r="J7502" s="1">
        <v>100</v>
      </c>
      <c r="N7502" s="1" t="s">
        <v>20420</v>
      </c>
      <c r="O7502" s="1" t="s">
        <v>20421</v>
      </c>
      <c r="Q7502" s="1" t="s">
        <v>20422</v>
      </c>
      <c r="R7502" s="1" t="s">
        <v>20421</v>
      </c>
      <c r="S7502" s="1" t="s">
        <v>20423</v>
      </c>
      <c r="T7502" s="1" t="s">
        <v>20419</v>
      </c>
      <c r="U7502" s="1" t="s">
        <v>22</v>
      </c>
      <c r="V7502" s="1" t="s">
        <v>23</v>
      </c>
      <c r="W7502" s="1">
        <v>33556</v>
      </c>
    </row>
    <row r="7503" spans="1:23" x14ac:dyDescent="0.2">
      <c r="A7503" s="1" t="s">
        <v>26</v>
      </c>
      <c r="B7503" s="1" t="s">
        <v>20427</v>
      </c>
      <c r="C7503" s="1" t="s">
        <v>22</v>
      </c>
      <c r="D7503" s="1">
        <v>33556</v>
      </c>
      <c r="E7503" s="1" t="s">
        <v>5112</v>
      </c>
      <c r="F7503" s="4">
        <v>1195987</v>
      </c>
      <c r="G7503" s="4">
        <v>1281243</v>
      </c>
      <c r="H7503" s="1" t="s">
        <v>25</v>
      </c>
      <c r="I7503" s="4">
        <v>1195987</v>
      </c>
      <c r="J7503" s="1">
        <v>100</v>
      </c>
      <c r="N7503" s="1" t="s">
        <v>20428</v>
      </c>
      <c r="T7503" s="1" t="s">
        <v>20427</v>
      </c>
      <c r="U7503" s="1" t="s">
        <v>22</v>
      </c>
      <c r="V7503" s="1" t="s">
        <v>23</v>
      </c>
      <c r="W7503" s="1">
        <v>33556</v>
      </c>
    </row>
    <row r="7504" spans="1:23" x14ac:dyDescent="0.2">
      <c r="A7504" s="1" t="s">
        <v>26</v>
      </c>
      <c r="B7504" s="1" t="s">
        <v>20432</v>
      </c>
      <c r="C7504" s="1" t="s">
        <v>22</v>
      </c>
      <c r="D7504" s="1">
        <v>33556</v>
      </c>
      <c r="F7504" s="4">
        <v>375852</v>
      </c>
      <c r="G7504" s="4">
        <v>375852</v>
      </c>
      <c r="H7504" s="1" t="s">
        <v>131</v>
      </c>
      <c r="I7504" s="4">
        <v>375852</v>
      </c>
      <c r="J7504" s="1">
        <v>100</v>
      </c>
      <c r="N7504" s="1" t="s">
        <v>226</v>
      </c>
    </row>
    <row r="7505" spans="1:23" x14ac:dyDescent="0.2">
      <c r="A7505" s="1" t="s">
        <v>26</v>
      </c>
      <c r="B7505" s="1" t="s">
        <v>20451</v>
      </c>
      <c r="C7505" s="1" t="s">
        <v>22</v>
      </c>
      <c r="D7505" s="1">
        <v>33556</v>
      </c>
      <c r="E7505" s="1" t="s">
        <v>30</v>
      </c>
      <c r="F7505" s="4">
        <v>801577</v>
      </c>
      <c r="G7505" s="4">
        <v>813562</v>
      </c>
      <c r="H7505" s="1" t="s">
        <v>25</v>
      </c>
      <c r="I7505" s="4">
        <v>801577</v>
      </c>
      <c r="J7505" s="1">
        <v>100</v>
      </c>
      <c r="N7505" s="1" t="s">
        <v>662</v>
      </c>
      <c r="Q7505" s="1" t="s">
        <v>595</v>
      </c>
      <c r="T7505" s="1" t="s">
        <v>594</v>
      </c>
      <c r="U7505" s="1" t="s">
        <v>22</v>
      </c>
      <c r="V7505" s="1" t="s">
        <v>23</v>
      </c>
      <c r="W7505" s="1">
        <v>33556</v>
      </c>
    </row>
    <row r="7506" spans="1:23" x14ac:dyDescent="0.2">
      <c r="A7506" s="1" t="s">
        <v>26</v>
      </c>
      <c r="B7506" s="1" t="s">
        <v>20452</v>
      </c>
      <c r="C7506" s="1" t="s">
        <v>22</v>
      </c>
      <c r="D7506" s="1">
        <v>33556</v>
      </c>
      <c r="E7506" s="1" t="s">
        <v>165</v>
      </c>
      <c r="F7506" s="4">
        <v>662738</v>
      </c>
      <c r="G7506" s="4">
        <v>722513</v>
      </c>
      <c r="H7506" s="1" t="s">
        <v>131</v>
      </c>
      <c r="I7506" s="4">
        <v>662738</v>
      </c>
      <c r="J7506" s="1">
        <v>100</v>
      </c>
      <c r="N7506" s="1" t="s">
        <v>20454</v>
      </c>
      <c r="T7506" s="1" t="s">
        <v>20453</v>
      </c>
      <c r="U7506" s="1" t="s">
        <v>22</v>
      </c>
      <c r="V7506" s="1" t="s">
        <v>23</v>
      </c>
      <c r="W7506" s="1">
        <v>33556</v>
      </c>
    </row>
    <row r="7507" spans="1:23" x14ac:dyDescent="0.2">
      <c r="A7507" s="1" t="s">
        <v>26</v>
      </c>
      <c r="B7507" s="1" t="s">
        <v>20455</v>
      </c>
      <c r="C7507" s="1" t="s">
        <v>22</v>
      </c>
      <c r="D7507" s="1">
        <v>33556</v>
      </c>
      <c r="E7507" s="1" t="s">
        <v>360</v>
      </c>
      <c r="F7507" s="4">
        <v>188877</v>
      </c>
      <c r="G7507" s="4">
        <v>171474</v>
      </c>
      <c r="H7507" s="1" t="s">
        <v>25</v>
      </c>
      <c r="I7507" s="4">
        <v>188877</v>
      </c>
      <c r="J7507" s="1">
        <v>100</v>
      </c>
      <c r="N7507" s="1" t="s">
        <v>20457</v>
      </c>
      <c r="T7507" s="1" t="s">
        <v>20456</v>
      </c>
      <c r="U7507" s="1" t="s">
        <v>96</v>
      </c>
      <c r="V7507" s="1" t="s">
        <v>23</v>
      </c>
      <c r="W7507" s="1">
        <v>33615</v>
      </c>
    </row>
    <row r="7508" spans="1:23" x14ac:dyDescent="0.2">
      <c r="A7508" s="1" t="s">
        <v>26</v>
      </c>
      <c r="B7508" s="1" t="s">
        <v>20468</v>
      </c>
      <c r="C7508" s="1" t="s">
        <v>22</v>
      </c>
      <c r="D7508" s="1">
        <v>33556</v>
      </c>
      <c r="E7508" s="1" t="s">
        <v>91</v>
      </c>
      <c r="F7508" s="4">
        <v>476611</v>
      </c>
      <c r="G7508" s="4">
        <v>474574</v>
      </c>
      <c r="H7508" s="1" t="s">
        <v>25</v>
      </c>
      <c r="I7508" s="4">
        <v>476611</v>
      </c>
      <c r="J7508" s="1">
        <v>100</v>
      </c>
      <c r="N7508" s="1" t="s">
        <v>20469</v>
      </c>
      <c r="O7508" s="1" t="s">
        <v>20470</v>
      </c>
      <c r="P7508" s="1" t="s">
        <v>20471</v>
      </c>
      <c r="Q7508" s="1" t="s">
        <v>20472</v>
      </c>
      <c r="R7508" s="1" t="s">
        <v>20473</v>
      </c>
      <c r="S7508" s="1" t="s">
        <v>20474</v>
      </c>
      <c r="T7508" s="1" t="s">
        <v>20468</v>
      </c>
      <c r="U7508" s="1" t="s">
        <v>22</v>
      </c>
      <c r="V7508" s="1" t="s">
        <v>23</v>
      </c>
      <c r="W7508" s="1">
        <v>33556</v>
      </c>
    </row>
    <row r="7509" spans="1:23" x14ac:dyDescent="0.2">
      <c r="A7509" s="1" t="s">
        <v>26</v>
      </c>
      <c r="B7509" s="1" t="s">
        <v>20482</v>
      </c>
      <c r="C7509" s="1" t="s">
        <v>22</v>
      </c>
      <c r="D7509" s="1">
        <v>33556</v>
      </c>
      <c r="F7509" s="4">
        <v>634319</v>
      </c>
      <c r="G7509" s="4">
        <v>634319</v>
      </c>
      <c r="H7509" s="1" t="s">
        <v>131</v>
      </c>
      <c r="I7509" s="4">
        <v>634319</v>
      </c>
      <c r="J7509" s="1">
        <v>100</v>
      </c>
      <c r="N7509" s="1" t="s">
        <v>226</v>
      </c>
    </row>
    <row r="7510" spans="1:23" x14ac:dyDescent="0.2">
      <c r="A7510" s="1" t="s">
        <v>26</v>
      </c>
      <c r="B7510" s="1" t="s">
        <v>20490</v>
      </c>
      <c r="C7510" s="1" t="s">
        <v>22</v>
      </c>
      <c r="D7510" s="1">
        <v>33556</v>
      </c>
      <c r="E7510" s="1" t="s">
        <v>165</v>
      </c>
      <c r="F7510" s="4">
        <v>414083</v>
      </c>
      <c r="G7510" s="4">
        <v>711320</v>
      </c>
      <c r="H7510" s="1" t="s">
        <v>25</v>
      </c>
      <c r="I7510" s="4">
        <v>414083</v>
      </c>
      <c r="J7510" s="1">
        <v>100</v>
      </c>
      <c r="K7510" s="1">
        <v>2.5179539660493799</v>
      </c>
      <c r="N7510" s="1" t="s">
        <v>20491</v>
      </c>
      <c r="Q7510" s="1" t="s">
        <v>20492</v>
      </c>
      <c r="T7510" s="1" t="s">
        <v>20490</v>
      </c>
      <c r="U7510" s="1" t="s">
        <v>22</v>
      </c>
      <c r="V7510" s="1" t="s">
        <v>23</v>
      </c>
      <c r="W7510" s="1">
        <v>33556</v>
      </c>
    </row>
    <row r="7511" spans="1:23" x14ac:dyDescent="0.2">
      <c r="A7511" s="1" t="s">
        <v>26</v>
      </c>
      <c r="B7511" s="1" t="s">
        <v>20498</v>
      </c>
      <c r="C7511" s="1" t="s">
        <v>22</v>
      </c>
      <c r="D7511" s="1">
        <v>33556</v>
      </c>
      <c r="E7511" s="1" t="s">
        <v>81</v>
      </c>
      <c r="F7511" s="4">
        <v>438618</v>
      </c>
      <c r="G7511" s="4">
        <v>420797</v>
      </c>
      <c r="H7511" s="1" t="s">
        <v>25</v>
      </c>
      <c r="I7511" s="4">
        <v>438618</v>
      </c>
      <c r="J7511" s="1">
        <v>100</v>
      </c>
      <c r="K7511" s="1">
        <v>2.4480614929622102</v>
      </c>
      <c r="N7511" s="1" t="s">
        <v>20499</v>
      </c>
      <c r="O7511" s="1" t="s">
        <v>20500</v>
      </c>
      <c r="T7511" s="1" t="s">
        <v>20498</v>
      </c>
      <c r="U7511" s="1" t="s">
        <v>22</v>
      </c>
      <c r="V7511" s="1" t="s">
        <v>23</v>
      </c>
      <c r="W7511" s="1">
        <v>33556</v>
      </c>
    </row>
    <row r="7512" spans="1:23" x14ac:dyDescent="0.2">
      <c r="A7512" s="1" t="s">
        <v>26</v>
      </c>
      <c r="B7512" s="1" t="s">
        <v>20501</v>
      </c>
      <c r="C7512" s="1" t="s">
        <v>22</v>
      </c>
      <c r="D7512" s="1">
        <v>33556</v>
      </c>
      <c r="E7512" s="1" t="s">
        <v>9069</v>
      </c>
      <c r="F7512" s="4">
        <v>1612773</v>
      </c>
      <c r="G7512" s="4">
        <v>1693145</v>
      </c>
      <c r="H7512" s="1" t="s">
        <v>25</v>
      </c>
      <c r="I7512" s="4">
        <v>1612773</v>
      </c>
      <c r="J7512" s="1">
        <v>100</v>
      </c>
      <c r="K7512" s="1">
        <v>2.5797819230697399</v>
      </c>
      <c r="N7512" s="1" t="s">
        <v>20502</v>
      </c>
      <c r="O7512" s="1" t="s">
        <v>20503</v>
      </c>
      <c r="T7512" s="1" t="s">
        <v>20501</v>
      </c>
      <c r="U7512" s="1" t="s">
        <v>22</v>
      </c>
      <c r="V7512" s="1" t="s">
        <v>23</v>
      </c>
      <c r="W7512" s="1">
        <v>33556</v>
      </c>
    </row>
    <row r="7513" spans="1:23" x14ac:dyDescent="0.2">
      <c r="A7513" s="1" t="s">
        <v>26</v>
      </c>
      <c r="B7513" s="1" t="s">
        <v>20504</v>
      </c>
      <c r="C7513" s="1" t="s">
        <v>22</v>
      </c>
      <c r="D7513" s="1">
        <v>33556</v>
      </c>
      <c r="E7513" s="1" t="s">
        <v>1291</v>
      </c>
      <c r="F7513" s="4">
        <v>1159762</v>
      </c>
      <c r="G7513" s="4">
        <v>1038327</v>
      </c>
      <c r="H7513" s="1" t="s">
        <v>25</v>
      </c>
      <c r="I7513" s="4">
        <v>1159762</v>
      </c>
      <c r="J7513" s="1">
        <v>100</v>
      </c>
      <c r="N7513" s="1" t="s">
        <v>20505</v>
      </c>
      <c r="T7513" s="1" t="s">
        <v>20504</v>
      </c>
      <c r="U7513" s="1" t="s">
        <v>22</v>
      </c>
      <c r="V7513" s="1" t="s">
        <v>23</v>
      </c>
      <c r="W7513" s="1">
        <v>33556</v>
      </c>
    </row>
    <row r="7514" spans="1:23" x14ac:dyDescent="0.2">
      <c r="A7514" s="1" t="s">
        <v>26</v>
      </c>
      <c r="B7514" s="1" t="s">
        <v>20506</v>
      </c>
      <c r="C7514" s="1" t="s">
        <v>22</v>
      </c>
      <c r="D7514" s="1">
        <v>33556</v>
      </c>
      <c r="E7514" s="1" t="s">
        <v>107</v>
      </c>
      <c r="F7514" s="4">
        <v>414331</v>
      </c>
      <c r="G7514" s="4">
        <v>422236</v>
      </c>
      <c r="H7514" s="1" t="s">
        <v>25</v>
      </c>
      <c r="I7514" s="4">
        <v>414331</v>
      </c>
      <c r="J7514" s="1">
        <v>100</v>
      </c>
      <c r="N7514" s="1" t="s">
        <v>20507</v>
      </c>
      <c r="O7514" s="1" t="s">
        <v>20508</v>
      </c>
      <c r="P7514" s="1" t="s">
        <v>20509</v>
      </c>
      <c r="Q7514" s="1" t="s">
        <v>20510</v>
      </c>
      <c r="T7514" s="1" t="s">
        <v>20506</v>
      </c>
      <c r="U7514" s="1" t="s">
        <v>22</v>
      </c>
      <c r="V7514" s="1" t="s">
        <v>23</v>
      </c>
      <c r="W7514" s="1">
        <v>33556</v>
      </c>
    </row>
    <row r="7515" spans="1:23" x14ac:dyDescent="0.2">
      <c r="A7515" s="1" t="s">
        <v>26</v>
      </c>
      <c r="B7515" s="1" t="s">
        <v>20537</v>
      </c>
      <c r="C7515" s="1" t="s">
        <v>22</v>
      </c>
      <c r="D7515" s="1">
        <v>33556</v>
      </c>
      <c r="E7515" s="1" t="s">
        <v>149</v>
      </c>
      <c r="F7515" s="4">
        <v>831011</v>
      </c>
      <c r="G7515" s="4">
        <v>864878</v>
      </c>
      <c r="H7515" s="1" t="s">
        <v>25</v>
      </c>
      <c r="I7515" s="4">
        <v>831011</v>
      </c>
      <c r="J7515" s="1">
        <v>100</v>
      </c>
      <c r="K7515" s="1">
        <v>2.5636528908738998</v>
      </c>
      <c r="N7515" s="1" t="s">
        <v>20538</v>
      </c>
      <c r="O7515" s="1" t="s">
        <v>11769</v>
      </c>
      <c r="P7515" s="1" t="s">
        <v>20539</v>
      </c>
      <c r="T7515" s="1" t="s">
        <v>20537</v>
      </c>
      <c r="U7515" s="1" t="s">
        <v>22</v>
      </c>
      <c r="V7515" s="1" t="s">
        <v>23</v>
      </c>
      <c r="W7515" s="1">
        <v>33556</v>
      </c>
    </row>
    <row r="7516" spans="1:23" x14ac:dyDescent="0.2">
      <c r="A7516" s="1" t="s">
        <v>26</v>
      </c>
      <c r="B7516" s="1" t="s">
        <v>20545</v>
      </c>
      <c r="C7516" s="1" t="s">
        <v>22</v>
      </c>
      <c r="D7516" s="1">
        <v>33556</v>
      </c>
      <c r="E7516" s="1" t="s">
        <v>30</v>
      </c>
      <c r="F7516" s="4">
        <v>437360</v>
      </c>
      <c r="G7516" s="4">
        <v>424700</v>
      </c>
      <c r="H7516" s="1" t="s">
        <v>25</v>
      </c>
      <c r="I7516" s="4">
        <v>437360</v>
      </c>
      <c r="J7516" s="1">
        <v>100</v>
      </c>
      <c r="N7516" s="1" t="s">
        <v>20546</v>
      </c>
      <c r="O7516" s="1" t="s">
        <v>20547</v>
      </c>
      <c r="P7516" s="1" t="s">
        <v>20548</v>
      </c>
      <c r="T7516" s="1" t="s">
        <v>20545</v>
      </c>
      <c r="U7516" s="1" t="s">
        <v>22</v>
      </c>
      <c r="V7516" s="1" t="s">
        <v>23</v>
      </c>
      <c r="W7516" s="1">
        <v>33556</v>
      </c>
    </row>
    <row r="7517" spans="1:23" x14ac:dyDescent="0.2">
      <c r="A7517" s="1" t="s">
        <v>26</v>
      </c>
      <c r="B7517" s="1" t="s">
        <v>20549</v>
      </c>
      <c r="C7517" s="1" t="s">
        <v>22</v>
      </c>
      <c r="D7517" s="1">
        <v>33556</v>
      </c>
      <c r="E7517" s="1" t="s">
        <v>487</v>
      </c>
      <c r="F7517" s="4">
        <v>749227</v>
      </c>
      <c r="G7517" s="4">
        <v>797261</v>
      </c>
      <c r="H7517" s="1" t="s">
        <v>25</v>
      </c>
      <c r="I7517" s="4">
        <v>749227</v>
      </c>
      <c r="J7517" s="1">
        <v>100</v>
      </c>
      <c r="N7517" s="1" t="s">
        <v>20551</v>
      </c>
      <c r="Q7517" s="1" t="s">
        <v>20552</v>
      </c>
      <c r="T7517" s="1" t="s">
        <v>20550</v>
      </c>
      <c r="U7517" s="1" t="s">
        <v>1340</v>
      </c>
      <c r="V7517" s="1" t="s">
        <v>23</v>
      </c>
      <c r="W7517" s="1">
        <v>33715</v>
      </c>
    </row>
    <row r="7518" spans="1:23" x14ac:dyDescent="0.2">
      <c r="A7518" s="1" t="s">
        <v>26</v>
      </c>
      <c r="B7518" s="1" t="s">
        <v>20559</v>
      </c>
      <c r="C7518" s="1" t="s">
        <v>22</v>
      </c>
      <c r="D7518" s="1">
        <v>33556</v>
      </c>
      <c r="E7518" s="1" t="s">
        <v>130</v>
      </c>
      <c r="F7518" s="4">
        <v>187985</v>
      </c>
      <c r="G7518" s="4">
        <v>192287</v>
      </c>
      <c r="H7518" s="1" t="s">
        <v>131</v>
      </c>
      <c r="I7518" s="4">
        <v>187985</v>
      </c>
      <c r="J7518" s="1">
        <v>100</v>
      </c>
      <c r="N7518" s="1" t="s">
        <v>442</v>
      </c>
      <c r="T7518" s="1" t="s">
        <v>300</v>
      </c>
      <c r="U7518" s="1" t="s">
        <v>301</v>
      </c>
      <c r="V7518" s="1" t="s">
        <v>23</v>
      </c>
      <c r="W7518" s="1">
        <v>34689</v>
      </c>
    </row>
    <row r="7519" spans="1:23" x14ac:dyDescent="0.2">
      <c r="A7519" s="1" t="s">
        <v>26</v>
      </c>
      <c r="B7519" s="1" t="s">
        <v>20567</v>
      </c>
      <c r="C7519" s="1" t="s">
        <v>22</v>
      </c>
      <c r="D7519" s="1">
        <v>33556</v>
      </c>
      <c r="E7519" s="1" t="s">
        <v>146</v>
      </c>
      <c r="F7519" s="4">
        <v>777482</v>
      </c>
      <c r="G7519" s="4">
        <v>799065</v>
      </c>
      <c r="H7519" s="1" t="s">
        <v>25</v>
      </c>
      <c r="I7519" s="4">
        <v>777482</v>
      </c>
      <c r="J7519" s="1">
        <v>100</v>
      </c>
      <c r="N7519" s="1" t="s">
        <v>20568</v>
      </c>
      <c r="P7519" s="1" t="s">
        <v>20569</v>
      </c>
      <c r="Q7519" s="1" t="s">
        <v>20570</v>
      </c>
      <c r="T7519" s="1" t="s">
        <v>20567</v>
      </c>
      <c r="U7519" s="1" t="s">
        <v>22</v>
      </c>
      <c r="V7519" s="1" t="s">
        <v>23</v>
      </c>
      <c r="W7519" s="1">
        <v>33556</v>
      </c>
    </row>
    <row r="7520" spans="1:23" x14ac:dyDescent="0.2">
      <c r="A7520" s="1" t="s">
        <v>26</v>
      </c>
      <c r="B7520" s="1" t="s">
        <v>20572</v>
      </c>
      <c r="C7520" s="1" t="s">
        <v>22</v>
      </c>
      <c r="D7520" s="1">
        <v>33556</v>
      </c>
      <c r="E7520" s="1" t="s">
        <v>404</v>
      </c>
      <c r="F7520" s="4">
        <v>969685</v>
      </c>
      <c r="G7520" s="4">
        <v>1101792</v>
      </c>
      <c r="H7520" s="1" t="s">
        <v>25</v>
      </c>
      <c r="I7520" s="4">
        <v>969685</v>
      </c>
      <c r="J7520" s="1">
        <v>100</v>
      </c>
      <c r="N7520" s="1" t="s">
        <v>20573</v>
      </c>
      <c r="P7520" s="1" t="s">
        <v>20574</v>
      </c>
      <c r="Q7520" s="1" t="s">
        <v>20575</v>
      </c>
      <c r="S7520" s="1" t="s">
        <v>20576</v>
      </c>
      <c r="T7520" s="1" t="s">
        <v>20572</v>
      </c>
      <c r="U7520" s="1" t="s">
        <v>22</v>
      </c>
      <c r="V7520" s="1" t="s">
        <v>23</v>
      </c>
      <c r="W7520" s="1">
        <v>33556</v>
      </c>
    </row>
    <row r="7521" spans="1:23" x14ac:dyDescent="0.2">
      <c r="A7521" s="1" t="s">
        <v>26</v>
      </c>
      <c r="B7521" s="1" t="s">
        <v>20577</v>
      </c>
      <c r="C7521" s="1" t="s">
        <v>22</v>
      </c>
      <c r="D7521" s="1">
        <v>33556</v>
      </c>
      <c r="E7521" s="1" t="s">
        <v>1841</v>
      </c>
      <c r="F7521" s="4">
        <v>539704</v>
      </c>
      <c r="G7521" s="4">
        <v>475300</v>
      </c>
      <c r="H7521" s="1" t="s">
        <v>131</v>
      </c>
      <c r="I7521" s="4">
        <v>539704</v>
      </c>
      <c r="J7521" s="1">
        <v>100</v>
      </c>
      <c r="N7521" s="1" t="s">
        <v>20579</v>
      </c>
      <c r="T7521" s="1" t="s">
        <v>20578</v>
      </c>
      <c r="U7521" s="1" t="s">
        <v>96</v>
      </c>
      <c r="V7521" s="1" t="s">
        <v>23</v>
      </c>
      <c r="W7521" s="1">
        <v>33677</v>
      </c>
    </row>
    <row r="7522" spans="1:23" x14ac:dyDescent="0.2">
      <c r="A7522" s="1" t="s">
        <v>26</v>
      </c>
      <c r="B7522" s="1" t="s">
        <v>20580</v>
      </c>
      <c r="C7522" s="1" t="s">
        <v>22</v>
      </c>
      <c r="D7522" s="1">
        <v>33556</v>
      </c>
      <c r="E7522" s="1" t="s">
        <v>62</v>
      </c>
      <c r="F7522" s="4">
        <v>546145</v>
      </c>
      <c r="G7522" s="4">
        <v>543343</v>
      </c>
      <c r="H7522" s="1" t="s">
        <v>25</v>
      </c>
      <c r="I7522" s="4">
        <v>546145</v>
      </c>
      <c r="J7522" s="1">
        <v>100</v>
      </c>
      <c r="N7522" s="1" t="s">
        <v>20581</v>
      </c>
      <c r="O7522" s="1" t="s">
        <v>20582</v>
      </c>
      <c r="P7522" s="1" t="s">
        <v>20583</v>
      </c>
      <c r="Q7522" s="1" t="s">
        <v>20581</v>
      </c>
      <c r="T7522" s="1" t="s">
        <v>20580</v>
      </c>
      <c r="U7522" s="1" t="s">
        <v>22</v>
      </c>
      <c r="V7522" s="1" t="s">
        <v>23</v>
      </c>
      <c r="W7522" s="1">
        <v>33556</v>
      </c>
    </row>
    <row r="7523" spans="1:23" x14ac:dyDescent="0.2">
      <c r="A7523" s="1" t="s">
        <v>26</v>
      </c>
      <c r="B7523" s="1" t="s">
        <v>20604</v>
      </c>
      <c r="C7523" s="1" t="s">
        <v>22</v>
      </c>
      <c r="D7523" s="1">
        <v>33556</v>
      </c>
      <c r="E7523" s="1" t="s">
        <v>420</v>
      </c>
      <c r="F7523" s="4">
        <v>758508</v>
      </c>
      <c r="G7523" s="4">
        <v>801056</v>
      </c>
      <c r="H7523" s="1" t="s">
        <v>25</v>
      </c>
      <c r="I7523" s="4">
        <v>758508</v>
      </c>
      <c r="J7523" s="1">
        <v>100</v>
      </c>
      <c r="N7523" s="1" t="s">
        <v>20605</v>
      </c>
      <c r="O7523" s="1" t="s">
        <v>20606</v>
      </c>
      <c r="Q7523" s="1" t="s">
        <v>20607</v>
      </c>
      <c r="R7523" s="1" t="s">
        <v>20608</v>
      </c>
      <c r="S7523" s="1" t="s">
        <v>20609</v>
      </c>
      <c r="T7523" s="1" t="s">
        <v>20604</v>
      </c>
      <c r="U7523" s="1" t="s">
        <v>22</v>
      </c>
      <c r="V7523" s="1" t="s">
        <v>23</v>
      </c>
      <c r="W7523" s="1">
        <v>33556</v>
      </c>
    </row>
    <row r="7524" spans="1:23" x14ac:dyDescent="0.2">
      <c r="A7524" s="1" t="s">
        <v>26</v>
      </c>
      <c r="B7524" s="1" t="s">
        <v>20656</v>
      </c>
      <c r="C7524" s="1" t="s">
        <v>22</v>
      </c>
      <c r="D7524" s="1">
        <v>33556</v>
      </c>
      <c r="E7524" s="1" t="s">
        <v>20657</v>
      </c>
      <c r="F7524" s="4">
        <v>1180518</v>
      </c>
      <c r="G7524" s="4">
        <v>300000</v>
      </c>
      <c r="H7524" s="1" t="s">
        <v>25</v>
      </c>
      <c r="I7524" s="4">
        <v>1180518</v>
      </c>
      <c r="J7524" s="1">
        <v>100</v>
      </c>
      <c r="N7524" s="1" t="s">
        <v>20658</v>
      </c>
      <c r="T7524" s="1" t="s">
        <v>20656</v>
      </c>
      <c r="U7524" s="1" t="s">
        <v>22</v>
      </c>
      <c r="V7524" s="1" t="s">
        <v>23</v>
      </c>
      <c r="W7524" s="1">
        <v>33556</v>
      </c>
    </row>
    <row r="7525" spans="1:23" x14ac:dyDescent="0.2">
      <c r="A7525" s="1" t="s">
        <v>26</v>
      </c>
      <c r="B7525" s="1" t="s">
        <v>20667</v>
      </c>
      <c r="C7525" s="1" t="s">
        <v>22</v>
      </c>
      <c r="D7525" s="1">
        <v>33556</v>
      </c>
      <c r="E7525" s="1" t="s">
        <v>81</v>
      </c>
      <c r="F7525" s="4">
        <v>503228</v>
      </c>
      <c r="G7525" s="4">
        <v>504269</v>
      </c>
      <c r="H7525" s="1" t="s">
        <v>131</v>
      </c>
      <c r="I7525" s="4">
        <v>503228</v>
      </c>
      <c r="J7525" s="1">
        <v>100</v>
      </c>
      <c r="N7525" s="1" t="s">
        <v>20668</v>
      </c>
      <c r="T7525" s="1" t="s">
        <v>14997</v>
      </c>
      <c r="U7525" s="1" t="s">
        <v>14998</v>
      </c>
      <c r="V7525" s="1" t="s">
        <v>12653</v>
      </c>
      <c r="W7525" s="1">
        <v>30067</v>
      </c>
    </row>
    <row r="7526" spans="1:23" x14ac:dyDescent="0.2">
      <c r="A7526" s="1" t="s">
        <v>26</v>
      </c>
      <c r="B7526" s="1" t="s">
        <v>20669</v>
      </c>
      <c r="C7526" s="1" t="s">
        <v>22</v>
      </c>
      <c r="D7526" s="1">
        <v>33556</v>
      </c>
      <c r="E7526" s="1" t="s">
        <v>30</v>
      </c>
      <c r="F7526" s="4">
        <v>507052</v>
      </c>
      <c r="G7526" s="4">
        <v>521201</v>
      </c>
      <c r="H7526" s="1" t="s">
        <v>25</v>
      </c>
      <c r="I7526" s="4">
        <v>507052</v>
      </c>
      <c r="J7526" s="1">
        <v>100</v>
      </c>
      <c r="N7526" s="1" t="s">
        <v>595</v>
      </c>
      <c r="Q7526" s="1" t="s">
        <v>662</v>
      </c>
      <c r="T7526" s="1" t="s">
        <v>594</v>
      </c>
      <c r="U7526" s="1" t="s">
        <v>22</v>
      </c>
      <c r="V7526" s="1" t="s">
        <v>23</v>
      </c>
      <c r="W7526" s="1">
        <v>33556</v>
      </c>
    </row>
    <row r="7527" spans="1:23" x14ac:dyDescent="0.2">
      <c r="A7527" s="1" t="s">
        <v>26</v>
      </c>
      <c r="B7527" s="1" t="s">
        <v>20691</v>
      </c>
      <c r="C7527" s="1" t="s">
        <v>22</v>
      </c>
      <c r="D7527" s="1">
        <v>33556</v>
      </c>
      <c r="E7527" s="1" t="s">
        <v>889</v>
      </c>
      <c r="F7527" s="4">
        <v>1374995</v>
      </c>
      <c r="G7527" s="4">
        <v>1291687</v>
      </c>
      <c r="H7527" s="1" t="s">
        <v>25</v>
      </c>
      <c r="I7527" s="4">
        <v>1374995</v>
      </c>
      <c r="J7527" s="1">
        <v>100</v>
      </c>
      <c r="N7527" s="1" t="s">
        <v>20692</v>
      </c>
      <c r="O7527" s="1" t="s">
        <v>20693</v>
      </c>
      <c r="P7527" s="1" t="s">
        <v>20694</v>
      </c>
      <c r="Q7527" s="1" t="s">
        <v>20695</v>
      </c>
      <c r="T7527" s="1" t="s">
        <v>20691</v>
      </c>
      <c r="U7527" s="1" t="s">
        <v>22</v>
      </c>
      <c r="V7527" s="1" t="s">
        <v>23</v>
      </c>
      <c r="W7527" s="1">
        <v>33556</v>
      </c>
    </row>
    <row r="7528" spans="1:23" x14ac:dyDescent="0.2">
      <c r="A7528" s="1" t="s">
        <v>26</v>
      </c>
      <c r="B7528" s="1" t="s">
        <v>20699</v>
      </c>
      <c r="C7528" s="1" t="s">
        <v>22</v>
      </c>
      <c r="D7528" s="1">
        <v>33556</v>
      </c>
      <c r="F7528" s="4">
        <v>331126</v>
      </c>
      <c r="G7528" s="4">
        <v>331126</v>
      </c>
      <c r="H7528" s="1" t="s">
        <v>131</v>
      </c>
      <c r="I7528" s="4">
        <v>331126</v>
      </c>
      <c r="J7528" s="1">
        <v>100</v>
      </c>
      <c r="N7528" s="1" t="s">
        <v>226</v>
      </c>
    </row>
    <row r="7529" spans="1:23" x14ac:dyDescent="0.2">
      <c r="A7529" s="1" t="s">
        <v>26</v>
      </c>
      <c r="B7529" s="1" t="s">
        <v>20706</v>
      </c>
      <c r="C7529" s="1" t="s">
        <v>22</v>
      </c>
      <c r="D7529" s="1">
        <v>33556</v>
      </c>
      <c r="E7529" s="1" t="s">
        <v>62</v>
      </c>
      <c r="F7529" s="4">
        <v>661880</v>
      </c>
      <c r="G7529" s="4">
        <v>659254</v>
      </c>
      <c r="H7529" s="1" t="s">
        <v>25</v>
      </c>
      <c r="I7529" s="4">
        <v>661880</v>
      </c>
      <c r="J7529" s="1">
        <v>100</v>
      </c>
      <c r="N7529" s="1" t="s">
        <v>20707</v>
      </c>
      <c r="O7529" s="1" t="s">
        <v>20708</v>
      </c>
      <c r="P7529" s="1" t="s">
        <v>20709</v>
      </c>
      <c r="T7529" s="1" t="s">
        <v>20706</v>
      </c>
      <c r="U7529" s="1" t="s">
        <v>22</v>
      </c>
      <c r="V7529" s="1" t="s">
        <v>23</v>
      </c>
      <c r="W7529" s="1">
        <v>33556</v>
      </c>
    </row>
    <row r="7530" spans="1:23" x14ac:dyDescent="0.2">
      <c r="A7530" s="1" t="s">
        <v>26</v>
      </c>
      <c r="B7530" s="1" t="s">
        <v>20733</v>
      </c>
      <c r="C7530" s="1" t="s">
        <v>22</v>
      </c>
      <c r="D7530" s="1">
        <v>33556</v>
      </c>
      <c r="E7530" s="1" t="s">
        <v>52</v>
      </c>
      <c r="F7530" s="4">
        <v>579537</v>
      </c>
      <c r="G7530" s="4">
        <v>615932</v>
      </c>
      <c r="H7530" s="1" t="s">
        <v>25</v>
      </c>
      <c r="I7530" s="4">
        <v>579537</v>
      </c>
      <c r="J7530" s="1">
        <v>100</v>
      </c>
      <c r="N7530" s="1" t="s">
        <v>20736</v>
      </c>
      <c r="Q7530" s="1" t="s">
        <v>20737</v>
      </c>
      <c r="T7530" s="1" t="s">
        <v>20734</v>
      </c>
      <c r="U7530" s="1" t="s">
        <v>20735</v>
      </c>
      <c r="V7530" s="1" t="s">
        <v>700</v>
      </c>
      <c r="W7530" s="1">
        <v>77494</v>
      </c>
    </row>
    <row r="7531" spans="1:23" x14ac:dyDescent="0.2">
      <c r="A7531" s="1" t="s">
        <v>26</v>
      </c>
      <c r="B7531" s="1" t="s">
        <v>20745</v>
      </c>
      <c r="C7531" s="1" t="s">
        <v>22</v>
      </c>
      <c r="D7531" s="1">
        <v>33556</v>
      </c>
      <c r="E7531" s="1" t="s">
        <v>165</v>
      </c>
      <c r="F7531" s="4">
        <v>1049390</v>
      </c>
      <c r="G7531" s="4">
        <v>215000</v>
      </c>
      <c r="H7531" s="1" t="s">
        <v>25</v>
      </c>
      <c r="I7531" s="4">
        <v>1049390</v>
      </c>
      <c r="J7531" s="1">
        <v>100</v>
      </c>
      <c r="N7531" s="1" t="s">
        <v>20746</v>
      </c>
      <c r="P7531" s="1" t="s">
        <v>20747</v>
      </c>
      <c r="Q7531" s="1" t="s">
        <v>20748</v>
      </c>
      <c r="T7531" s="1" t="s">
        <v>20745</v>
      </c>
      <c r="U7531" s="1" t="s">
        <v>22</v>
      </c>
      <c r="V7531" s="1" t="s">
        <v>23</v>
      </c>
      <c r="W7531" s="1">
        <v>33556</v>
      </c>
    </row>
    <row r="7532" spans="1:23" x14ac:dyDescent="0.2">
      <c r="A7532" s="1" t="s">
        <v>26</v>
      </c>
      <c r="B7532" s="1" t="s">
        <v>20769</v>
      </c>
      <c r="C7532" s="1" t="s">
        <v>22</v>
      </c>
      <c r="D7532" s="1">
        <v>33556</v>
      </c>
      <c r="E7532" s="1" t="s">
        <v>76</v>
      </c>
      <c r="F7532" s="4">
        <v>553498</v>
      </c>
      <c r="G7532" s="4">
        <v>693213</v>
      </c>
      <c r="H7532" s="1" t="s">
        <v>131</v>
      </c>
      <c r="I7532" s="4">
        <v>553498</v>
      </c>
      <c r="J7532" s="1">
        <v>100</v>
      </c>
      <c r="N7532" s="1" t="s">
        <v>20770</v>
      </c>
      <c r="Q7532" s="1" t="s">
        <v>20771</v>
      </c>
      <c r="T7532" s="1" t="s">
        <v>20769</v>
      </c>
      <c r="U7532" s="1" t="s">
        <v>22</v>
      </c>
      <c r="V7532" s="1" t="s">
        <v>23</v>
      </c>
      <c r="W7532" s="1">
        <v>33556</v>
      </c>
    </row>
    <row r="7533" spans="1:23" x14ac:dyDescent="0.2">
      <c r="A7533" s="1" t="s">
        <v>26</v>
      </c>
      <c r="B7533" s="1" t="s">
        <v>20782</v>
      </c>
      <c r="C7533" s="1" t="s">
        <v>22</v>
      </c>
      <c r="D7533" s="1">
        <v>33556</v>
      </c>
      <c r="E7533" s="1" t="s">
        <v>3407</v>
      </c>
      <c r="F7533" s="4">
        <v>1396739</v>
      </c>
      <c r="G7533" s="4">
        <v>740000</v>
      </c>
      <c r="H7533" s="1" t="s">
        <v>131</v>
      </c>
      <c r="I7533" s="4">
        <v>1396739</v>
      </c>
      <c r="J7533" s="1">
        <v>100</v>
      </c>
      <c r="N7533" s="1" t="s">
        <v>20783</v>
      </c>
      <c r="Q7533" s="1" t="s">
        <v>20784</v>
      </c>
      <c r="T7533" s="1" t="s">
        <v>20782</v>
      </c>
      <c r="U7533" s="1" t="s">
        <v>22</v>
      </c>
      <c r="V7533" s="1" t="s">
        <v>23</v>
      </c>
      <c r="W7533" s="1">
        <v>33556</v>
      </c>
    </row>
    <row r="7534" spans="1:23" x14ac:dyDescent="0.2">
      <c r="A7534" s="1" t="s">
        <v>26</v>
      </c>
      <c r="B7534" s="1" t="s">
        <v>20785</v>
      </c>
      <c r="C7534" s="1" t="s">
        <v>22</v>
      </c>
      <c r="D7534" s="1">
        <v>33556</v>
      </c>
      <c r="E7534" s="1" t="s">
        <v>76</v>
      </c>
      <c r="F7534" s="4">
        <v>661488</v>
      </c>
      <c r="G7534" s="4">
        <v>656942</v>
      </c>
      <c r="H7534" s="1" t="s">
        <v>131</v>
      </c>
      <c r="I7534" s="4">
        <v>661488</v>
      </c>
      <c r="J7534" s="1">
        <v>100</v>
      </c>
      <c r="N7534" s="1" t="s">
        <v>20786</v>
      </c>
      <c r="Q7534" s="1" t="s">
        <v>20787</v>
      </c>
      <c r="T7534" s="1" t="s">
        <v>20785</v>
      </c>
      <c r="U7534" s="1" t="s">
        <v>22</v>
      </c>
      <c r="V7534" s="1" t="s">
        <v>23</v>
      </c>
      <c r="W7534" s="1">
        <v>33556</v>
      </c>
    </row>
    <row r="7535" spans="1:23" x14ac:dyDescent="0.2">
      <c r="A7535" s="1" t="s">
        <v>26</v>
      </c>
      <c r="B7535" s="1" t="s">
        <v>20801</v>
      </c>
      <c r="C7535" s="1" t="s">
        <v>22</v>
      </c>
      <c r="D7535" s="1">
        <v>33556</v>
      </c>
      <c r="E7535" s="1" t="s">
        <v>165</v>
      </c>
      <c r="F7535" s="4">
        <v>460696</v>
      </c>
      <c r="G7535" s="4">
        <v>503142</v>
      </c>
      <c r="H7535" s="1" t="s">
        <v>25</v>
      </c>
      <c r="I7535" s="4">
        <v>460696</v>
      </c>
      <c r="J7535" s="1">
        <v>100</v>
      </c>
      <c r="N7535" s="1" t="s">
        <v>20802</v>
      </c>
      <c r="P7535" s="1" t="s">
        <v>20803</v>
      </c>
      <c r="T7535" s="1" t="s">
        <v>20801</v>
      </c>
      <c r="U7535" s="1" t="s">
        <v>22</v>
      </c>
      <c r="V7535" s="1" t="s">
        <v>23</v>
      </c>
      <c r="W7535" s="1">
        <v>33556</v>
      </c>
    </row>
    <row r="7536" spans="1:23" x14ac:dyDescent="0.2">
      <c r="A7536" s="1" t="s">
        <v>26</v>
      </c>
      <c r="B7536" s="1" t="s">
        <v>20804</v>
      </c>
      <c r="C7536" s="1" t="s">
        <v>22</v>
      </c>
      <c r="D7536" s="1">
        <v>33556</v>
      </c>
      <c r="E7536" s="1" t="s">
        <v>883</v>
      </c>
      <c r="F7536" s="4">
        <v>619058</v>
      </c>
      <c r="G7536" s="4">
        <v>672080</v>
      </c>
      <c r="H7536" s="1" t="s">
        <v>25</v>
      </c>
      <c r="I7536" s="4">
        <v>619058</v>
      </c>
      <c r="J7536" s="1">
        <v>100</v>
      </c>
      <c r="N7536" s="1" t="s">
        <v>20805</v>
      </c>
      <c r="O7536" s="1" t="s">
        <v>20806</v>
      </c>
      <c r="P7536" s="1" t="s">
        <v>20807</v>
      </c>
      <c r="Q7536" s="1" t="s">
        <v>20808</v>
      </c>
      <c r="T7536" s="1" t="s">
        <v>20804</v>
      </c>
      <c r="U7536" s="1" t="s">
        <v>22</v>
      </c>
      <c r="V7536" s="1" t="s">
        <v>23</v>
      </c>
      <c r="W7536" s="1">
        <v>33556</v>
      </c>
    </row>
    <row r="7537" spans="1:23" x14ac:dyDescent="0.2">
      <c r="A7537" s="1" t="s">
        <v>26</v>
      </c>
      <c r="B7537" s="1" t="s">
        <v>20814</v>
      </c>
      <c r="C7537" s="1" t="s">
        <v>22</v>
      </c>
      <c r="D7537" s="1">
        <v>33556</v>
      </c>
      <c r="E7537" s="1" t="s">
        <v>165</v>
      </c>
      <c r="F7537" s="4">
        <v>626589</v>
      </c>
      <c r="G7537" s="4">
        <v>517210</v>
      </c>
      <c r="H7537" s="1" t="s">
        <v>25</v>
      </c>
      <c r="I7537" s="4">
        <v>626589</v>
      </c>
      <c r="J7537" s="1">
        <v>100</v>
      </c>
      <c r="N7537" s="1" t="s">
        <v>20815</v>
      </c>
      <c r="O7537" s="1" t="s">
        <v>20816</v>
      </c>
      <c r="P7537" s="1" t="s">
        <v>20817</v>
      </c>
      <c r="Q7537" s="1" t="s">
        <v>20818</v>
      </c>
      <c r="T7537" s="1" t="s">
        <v>20814</v>
      </c>
      <c r="U7537" s="1" t="s">
        <v>22</v>
      </c>
      <c r="V7537" s="1" t="s">
        <v>23</v>
      </c>
      <c r="W7537" s="1">
        <v>33556</v>
      </c>
    </row>
    <row r="7538" spans="1:23" x14ac:dyDescent="0.2">
      <c r="A7538" s="1" t="s">
        <v>26</v>
      </c>
      <c r="B7538" s="1" t="s">
        <v>20824</v>
      </c>
      <c r="C7538" s="1" t="s">
        <v>22</v>
      </c>
      <c r="D7538" s="1">
        <v>33556</v>
      </c>
      <c r="E7538" s="1" t="s">
        <v>874</v>
      </c>
      <c r="F7538" s="4">
        <v>758681</v>
      </c>
      <c r="G7538" s="4">
        <v>811774</v>
      </c>
      <c r="H7538" s="1" t="s">
        <v>25</v>
      </c>
      <c r="I7538" s="4">
        <v>758681</v>
      </c>
      <c r="J7538" s="1">
        <v>100</v>
      </c>
      <c r="N7538" s="1" t="s">
        <v>20825</v>
      </c>
      <c r="O7538" s="1" t="s">
        <v>20826</v>
      </c>
      <c r="P7538" s="1" t="s">
        <v>20827</v>
      </c>
      <c r="Q7538" s="1" t="s">
        <v>20828</v>
      </c>
      <c r="R7538" s="1" t="s">
        <v>20829</v>
      </c>
      <c r="S7538" s="1" t="s">
        <v>20830</v>
      </c>
      <c r="T7538" s="1" t="s">
        <v>20824</v>
      </c>
      <c r="U7538" s="1" t="s">
        <v>22</v>
      </c>
      <c r="V7538" s="1" t="s">
        <v>23</v>
      </c>
      <c r="W7538" s="1">
        <v>33556</v>
      </c>
    </row>
    <row r="7539" spans="1:23" x14ac:dyDescent="0.2">
      <c r="A7539" s="1" t="s">
        <v>26</v>
      </c>
      <c r="B7539" s="1" t="s">
        <v>20838</v>
      </c>
      <c r="C7539" s="1" t="s">
        <v>22</v>
      </c>
      <c r="D7539" s="1">
        <v>33556</v>
      </c>
      <c r="E7539" s="1" t="s">
        <v>587</v>
      </c>
      <c r="F7539" s="4">
        <v>807136</v>
      </c>
      <c r="G7539" s="4">
        <v>817802</v>
      </c>
      <c r="H7539" s="1" t="s">
        <v>131</v>
      </c>
      <c r="I7539" s="4">
        <v>807136</v>
      </c>
      <c r="J7539" s="1">
        <v>100</v>
      </c>
      <c r="N7539" s="1" t="s">
        <v>20839</v>
      </c>
      <c r="Q7539" s="1" t="s">
        <v>20840</v>
      </c>
      <c r="T7539" s="1" t="s">
        <v>20838</v>
      </c>
      <c r="U7539" s="1" t="s">
        <v>22</v>
      </c>
      <c r="V7539" s="1" t="s">
        <v>23</v>
      </c>
      <c r="W7539" s="1">
        <v>33556</v>
      </c>
    </row>
    <row r="7540" spans="1:23" x14ac:dyDescent="0.2">
      <c r="A7540" s="1" t="s">
        <v>26</v>
      </c>
      <c r="B7540" s="1" t="s">
        <v>20853</v>
      </c>
      <c r="C7540" s="1" t="s">
        <v>22</v>
      </c>
      <c r="D7540" s="1">
        <v>33556</v>
      </c>
      <c r="E7540" s="1" t="s">
        <v>165</v>
      </c>
      <c r="F7540" s="4">
        <v>679179</v>
      </c>
      <c r="G7540" s="4">
        <v>731217</v>
      </c>
      <c r="H7540" s="1" t="s">
        <v>25</v>
      </c>
      <c r="I7540" s="4">
        <v>679179</v>
      </c>
      <c r="J7540" s="1">
        <v>100</v>
      </c>
      <c r="N7540" s="1" t="s">
        <v>20855</v>
      </c>
      <c r="Q7540" s="1" t="s">
        <v>20856</v>
      </c>
      <c r="T7540" s="1" t="s">
        <v>20854</v>
      </c>
      <c r="U7540" s="1" t="s">
        <v>129</v>
      </c>
      <c r="V7540" s="1" t="s">
        <v>23</v>
      </c>
      <c r="W7540" s="1">
        <v>33558</v>
      </c>
    </row>
    <row r="7541" spans="1:23" x14ac:dyDescent="0.2">
      <c r="A7541" s="1" t="s">
        <v>26</v>
      </c>
      <c r="B7541" s="1" t="s">
        <v>20874</v>
      </c>
      <c r="C7541" s="1" t="s">
        <v>22</v>
      </c>
      <c r="D7541" s="1">
        <v>33556</v>
      </c>
      <c r="E7541" s="1" t="s">
        <v>583</v>
      </c>
      <c r="F7541" s="4">
        <v>2066377</v>
      </c>
      <c r="G7541" s="4">
        <v>2337874</v>
      </c>
      <c r="H7541" s="1" t="s">
        <v>25</v>
      </c>
      <c r="I7541" s="4">
        <v>2066377</v>
      </c>
      <c r="J7541" s="1">
        <v>100</v>
      </c>
      <c r="N7541" s="1" t="s">
        <v>20875</v>
      </c>
      <c r="O7541" s="1" t="s">
        <v>20876</v>
      </c>
      <c r="P7541" s="1" t="s">
        <v>20877</v>
      </c>
      <c r="Q7541" s="1" t="s">
        <v>20878</v>
      </c>
      <c r="T7541" s="1" t="s">
        <v>20874</v>
      </c>
      <c r="U7541" s="1" t="s">
        <v>22</v>
      </c>
      <c r="V7541" s="1" t="s">
        <v>23</v>
      </c>
      <c r="W7541" s="1">
        <v>33556</v>
      </c>
    </row>
    <row r="7542" spans="1:23" x14ac:dyDescent="0.2">
      <c r="A7542" s="1" t="s">
        <v>26</v>
      </c>
      <c r="B7542" s="1" t="s">
        <v>20889</v>
      </c>
      <c r="C7542" s="1" t="s">
        <v>22</v>
      </c>
      <c r="D7542" s="1">
        <v>33556</v>
      </c>
      <c r="E7542" s="1" t="s">
        <v>551</v>
      </c>
      <c r="F7542" s="4">
        <v>673642</v>
      </c>
      <c r="G7542" s="4">
        <v>747012</v>
      </c>
      <c r="H7542" s="1" t="s">
        <v>25</v>
      </c>
      <c r="I7542" s="4">
        <v>673642</v>
      </c>
      <c r="J7542" s="1">
        <v>100</v>
      </c>
      <c r="N7542" s="1" t="s">
        <v>20890</v>
      </c>
      <c r="O7542" s="1" t="s">
        <v>20891</v>
      </c>
      <c r="P7542" s="1" t="s">
        <v>20892</v>
      </c>
      <c r="Q7542" s="1" t="s">
        <v>20893</v>
      </c>
      <c r="T7542" s="1" t="s">
        <v>20889</v>
      </c>
      <c r="U7542" s="1" t="s">
        <v>22</v>
      </c>
      <c r="V7542" s="1" t="s">
        <v>23</v>
      </c>
      <c r="W7542" s="1">
        <v>33556</v>
      </c>
    </row>
    <row r="7543" spans="1:23" x14ac:dyDescent="0.2">
      <c r="A7543" s="1" t="s">
        <v>26</v>
      </c>
      <c r="B7543" s="1" t="s">
        <v>20905</v>
      </c>
      <c r="C7543" s="1" t="s">
        <v>22</v>
      </c>
      <c r="D7543" s="1">
        <v>33556</v>
      </c>
      <c r="E7543" s="1" t="s">
        <v>76</v>
      </c>
      <c r="F7543" s="4">
        <v>349322</v>
      </c>
      <c r="G7543" s="4">
        <v>352472</v>
      </c>
      <c r="H7543" s="1" t="s">
        <v>25</v>
      </c>
      <c r="I7543" s="4">
        <v>349322</v>
      </c>
      <c r="J7543" s="1">
        <v>100</v>
      </c>
      <c r="N7543" s="1" t="s">
        <v>20906</v>
      </c>
      <c r="O7543" s="1" t="s">
        <v>20907</v>
      </c>
      <c r="P7543" s="1" t="s">
        <v>20908</v>
      </c>
      <c r="Q7543" s="1" t="s">
        <v>20909</v>
      </c>
      <c r="T7543" s="1" t="s">
        <v>9349</v>
      </c>
      <c r="U7543" s="1" t="s">
        <v>22</v>
      </c>
      <c r="V7543" s="1" t="s">
        <v>23</v>
      </c>
      <c r="W7543" s="1">
        <v>33556</v>
      </c>
    </row>
    <row r="7544" spans="1:23" x14ac:dyDescent="0.2">
      <c r="A7544" s="1" t="s">
        <v>26</v>
      </c>
      <c r="B7544" s="1" t="s">
        <v>20916</v>
      </c>
      <c r="C7544" s="1" t="s">
        <v>22</v>
      </c>
      <c r="D7544" s="1">
        <v>33556</v>
      </c>
      <c r="E7544" s="1" t="s">
        <v>76</v>
      </c>
      <c r="F7544" s="4">
        <v>282875</v>
      </c>
      <c r="G7544" s="4">
        <v>314417</v>
      </c>
      <c r="H7544" s="1" t="s">
        <v>131</v>
      </c>
      <c r="I7544" s="4">
        <v>282875</v>
      </c>
      <c r="J7544" s="1">
        <v>100</v>
      </c>
      <c r="N7544" s="1" t="s">
        <v>1222</v>
      </c>
      <c r="T7544" s="1" t="s">
        <v>1220</v>
      </c>
      <c r="U7544" s="1" t="s">
        <v>1221</v>
      </c>
      <c r="V7544" s="1" t="s">
        <v>23</v>
      </c>
      <c r="W7544" s="1">
        <v>34677</v>
      </c>
    </row>
    <row r="7545" spans="1:23" x14ac:dyDescent="0.2">
      <c r="A7545" s="1" t="s">
        <v>26</v>
      </c>
      <c r="B7545" s="1" t="s">
        <v>20933</v>
      </c>
      <c r="C7545" s="1" t="s">
        <v>22</v>
      </c>
      <c r="D7545" s="1">
        <v>33556</v>
      </c>
      <c r="E7545" s="1" t="s">
        <v>119</v>
      </c>
      <c r="F7545" s="4">
        <v>763316</v>
      </c>
      <c r="G7545" s="4">
        <v>785561</v>
      </c>
      <c r="H7545" s="1" t="s">
        <v>25</v>
      </c>
      <c r="I7545" s="4">
        <v>763316</v>
      </c>
      <c r="J7545" s="1">
        <v>100</v>
      </c>
      <c r="N7545" s="1" t="s">
        <v>20935</v>
      </c>
      <c r="T7545" s="1" t="s">
        <v>20934</v>
      </c>
      <c r="U7545" s="1" t="s">
        <v>96</v>
      </c>
      <c r="V7545" s="1" t="s">
        <v>23</v>
      </c>
      <c r="W7545" s="1">
        <v>33629</v>
      </c>
    </row>
    <row r="7546" spans="1:23" x14ac:dyDescent="0.2">
      <c r="A7546" s="1" t="s">
        <v>26</v>
      </c>
      <c r="B7546" s="1" t="s">
        <v>20956</v>
      </c>
      <c r="C7546" s="1" t="s">
        <v>22</v>
      </c>
      <c r="D7546" s="1">
        <v>33556</v>
      </c>
      <c r="E7546" s="1" t="s">
        <v>149</v>
      </c>
      <c r="F7546" s="4">
        <v>376893</v>
      </c>
      <c r="G7546" s="4">
        <v>219000</v>
      </c>
      <c r="H7546" s="1" t="s">
        <v>25</v>
      </c>
      <c r="I7546" s="4">
        <v>376893</v>
      </c>
      <c r="J7546" s="1">
        <v>100</v>
      </c>
      <c r="N7546" s="1" t="s">
        <v>20957</v>
      </c>
      <c r="Q7546" s="1" t="s">
        <v>20958</v>
      </c>
      <c r="T7546" s="1" t="s">
        <v>20956</v>
      </c>
      <c r="U7546" s="1" t="s">
        <v>22</v>
      </c>
      <c r="V7546" s="1" t="s">
        <v>23</v>
      </c>
      <c r="W7546" s="1">
        <v>33556</v>
      </c>
    </row>
    <row r="7547" spans="1:23" x14ac:dyDescent="0.2">
      <c r="A7547" s="1" t="s">
        <v>26</v>
      </c>
      <c r="B7547" s="1" t="s">
        <v>20959</v>
      </c>
      <c r="C7547" s="1" t="s">
        <v>22</v>
      </c>
      <c r="D7547" s="1">
        <v>33556</v>
      </c>
      <c r="E7547" s="1" t="s">
        <v>56</v>
      </c>
      <c r="F7547" s="4">
        <v>289025</v>
      </c>
      <c r="G7547" s="4">
        <v>293819</v>
      </c>
      <c r="H7547" s="1" t="s">
        <v>25</v>
      </c>
      <c r="I7547" s="4">
        <v>289025</v>
      </c>
      <c r="J7547" s="1">
        <v>100</v>
      </c>
      <c r="N7547" s="1" t="s">
        <v>20961</v>
      </c>
      <c r="Q7547" s="1" t="s">
        <v>20962</v>
      </c>
      <c r="T7547" s="1" t="s">
        <v>20960</v>
      </c>
      <c r="U7547" s="1" t="s">
        <v>1436</v>
      </c>
      <c r="V7547" s="1" t="s">
        <v>23</v>
      </c>
      <c r="W7547" s="1">
        <v>34637</v>
      </c>
    </row>
    <row r="7548" spans="1:23" x14ac:dyDescent="0.2">
      <c r="A7548" s="1" t="s">
        <v>26</v>
      </c>
      <c r="B7548" s="1" t="s">
        <v>20967</v>
      </c>
      <c r="C7548" s="1" t="s">
        <v>22</v>
      </c>
      <c r="D7548" s="1">
        <v>33556</v>
      </c>
      <c r="E7548" s="1" t="s">
        <v>76</v>
      </c>
      <c r="F7548" s="4">
        <v>1004777</v>
      </c>
      <c r="G7548" s="4">
        <v>1193995</v>
      </c>
      <c r="H7548" s="1" t="s">
        <v>25</v>
      </c>
      <c r="I7548" s="4">
        <v>1004777</v>
      </c>
      <c r="J7548" s="1">
        <v>100</v>
      </c>
      <c r="N7548" s="1" t="s">
        <v>20969</v>
      </c>
      <c r="T7548" s="1" t="s">
        <v>20968</v>
      </c>
      <c r="U7548" s="1" t="s">
        <v>1272</v>
      </c>
      <c r="V7548" s="1" t="s">
        <v>23</v>
      </c>
      <c r="W7548" s="1">
        <v>33761</v>
      </c>
    </row>
    <row r="7549" spans="1:23" x14ac:dyDescent="0.2">
      <c r="A7549" s="1" t="s">
        <v>26</v>
      </c>
      <c r="B7549" s="1" t="s">
        <v>20970</v>
      </c>
      <c r="C7549" s="1" t="s">
        <v>22</v>
      </c>
      <c r="D7549" s="1">
        <v>33556</v>
      </c>
      <c r="F7549" s="4">
        <v>1934675</v>
      </c>
      <c r="G7549" s="4">
        <v>1934675</v>
      </c>
      <c r="H7549" s="1" t="s">
        <v>25</v>
      </c>
      <c r="I7549" s="4">
        <v>1934675</v>
      </c>
      <c r="J7549" s="1">
        <v>100</v>
      </c>
      <c r="T7549" s="1" t="s">
        <v>20970</v>
      </c>
      <c r="U7549" s="1" t="s">
        <v>22</v>
      </c>
      <c r="V7549" s="1" t="s">
        <v>23</v>
      </c>
      <c r="W7549" s="1">
        <v>33556</v>
      </c>
    </row>
    <row r="7550" spans="1:23" x14ac:dyDescent="0.2">
      <c r="A7550" s="1" t="s">
        <v>26</v>
      </c>
      <c r="B7550" s="1" t="s">
        <v>20990</v>
      </c>
      <c r="C7550" s="1" t="s">
        <v>22</v>
      </c>
      <c r="D7550" s="1">
        <v>33556</v>
      </c>
      <c r="E7550" s="1" t="s">
        <v>81</v>
      </c>
      <c r="F7550" s="4">
        <v>809339</v>
      </c>
      <c r="G7550" s="4">
        <v>743424</v>
      </c>
      <c r="H7550" s="1" t="s">
        <v>25</v>
      </c>
      <c r="I7550" s="4">
        <v>809339</v>
      </c>
      <c r="J7550" s="1">
        <v>100</v>
      </c>
      <c r="N7550" s="1" t="s">
        <v>20991</v>
      </c>
      <c r="O7550" s="1" t="s">
        <v>20992</v>
      </c>
      <c r="Q7550" s="1" t="s">
        <v>20993</v>
      </c>
      <c r="T7550" s="1" t="s">
        <v>20990</v>
      </c>
      <c r="U7550" s="1" t="s">
        <v>22</v>
      </c>
      <c r="V7550" s="1" t="s">
        <v>23</v>
      </c>
      <c r="W7550" s="1">
        <v>33556</v>
      </c>
    </row>
    <row r="7551" spans="1:23" x14ac:dyDescent="0.2">
      <c r="A7551" s="1" t="s">
        <v>26</v>
      </c>
      <c r="B7551" s="1" t="s">
        <v>21014</v>
      </c>
      <c r="C7551" s="1" t="s">
        <v>22</v>
      </c>
      <c r="D7551" s="1">
        <v>33556</v>
      </c>
      <c r="E7551" s="1" t="s">
        <v>76</v>
      </c>
      <c r="F7551" s="4">
        <v>486262</v>
      </c>
      <c r="G7551" s="4">
        <v>501724</v>
      </c>
      <c r="H7551" s="1" t="s">
        <v>131</v>
      </c>
      <c r="I7551" s="4">
        <v>486262</v>
      </c>
      <c r="J7551" s="1">
        <v>100</v>
      </c>
      <c r="N7551" s="1" t="s">
        <v>21016</v>
      </c>
      <c r="T7551" s="1" t="s">
        <v>21015</v>
      </c>
      <c r="U7551" s="1" t="s">
        <v>22</v>
      </c>
      <c r="V7551" s="1" t="s">
        <v>23</v>
      </c>
      <c r="W7551" s="1">
        <v>33556</v>
      </c>
    </row>
    <row r="7552" spans="1:23" x14ac:dyDescent="0.2">
      <c r="A7552" s="1" t="s">
        <v>26</v>
      </c>
      <c r="B7552" s="1" t="s">
        <v>21017</v>
      </c>
      <c r="C7552" s="1" t="s">
        <v>22</v>
      </c>
      <c r="D7552" s="1">
        <v>33556</v>
      </c>
      <c r="E7552" s="1" t="s">
        <v>487</v>
      </c>
      <c r="F7552" s="4">
        <v>707255</v>
      </c>
      <c r="G7552" s="4">
        <v>755442</v>
      </c>
      <c r="H7552" s="1" t="s">
        <v>25</v>
      </c>
      <c r="I7552" s="4">
        <v>707255</v>
      </c>
      <c r="J7552" s="1">
        <v>100</v>
      </c>
      <c r="N7552" s="1" t="s">
        <v>21018</v>
      </c>
      <c r="P7552" s="1" t="s">
        <v>21019</v>
      </c>
      <c r="Q7552" s="1" t="s">
        <v>21020</v>
      </c>
      <c r="R7552" s="1" t="s">
        <v>21021</v>
      </c>
      <c r="S7552" s="1" t="s">
        <v>21022</v>
      </c>
      <c r="T7552" s="1" t="s">
        <v>21017</v>
      </c>
      <c r="U7552" s="1" t="s">
        <v>22</v>
      </c>
      <c r="V7552" s="1" t="s">
        <v>23</v>
      </c>
      <c r="W7552" s="1">
        <v>33556</v>
      </c>
    </row>
    <row r="7553" spans="1:23" x14ac:dyDescent="0.2">
      <c r="A7553" s="1" t="s">
        <v>26</v>
      </c>
      <c r="B7553" s="1" t="s">
        <v>21025</v>
      </c>
      <c r="C7553" s="1" t="s">
        <v>22</v>
      </c>
      <c r="D7553" s="1">
        <v>33556</v>
      </c>
      <c r="E7553" s="1" t="s">
        <v>838</v>
      </c>
      <c r="F7553" s="4">
        <v>567173</v>
      </c>
      <c r="G7553" s="4">
        <v>591233</v>
      </c>
      <c r="H7553" s="1" t="s">
        <v>25</v>
      </c>
      <c r="I7553" s="4">
        <v>567173</v>
      </c>
      <c r="J7553" s="1">
        <v>100</v>
      </c>
      <c r="N7553" s="1" t="s">
        <v>21026</v>
      </c>
      <c r="O7553" s="1" t="s">
        <v>21027</v>
      </c>
      <c r="P7553" s="1" t="s">
        <v>21028</v>
      </c>
      <c r="Q7553" s="1" t="s">
        <v>21029</v>
      </c>
      <c r="T7553" s="1" t="s">
        <v>21025</v>
      </c>
      <c r="U7553" s="1" t="s">
        <v>22</v>
      </c>
      <c r="V7553" s="1" t="s">
        <v>23</v>
      </c>
      <c r="W7553" s="1">
        <v>33556</v>
      </c>
    </row>
    <row r="7554" spans="1:23" x14ac:dyDescent="0.2">
      <c r="A7554" s="1" t="s">
        <v>26</v>
      </c>
      <c r="B7554" s="1" t="s">
        <v>21033</v>
      </c>
      <c r="C7554" s="1" t="s">
        <v>22</v>
      </c>
      <c r="D7554" s="1">
        <v>33556</v>
      </c>
      <c r="E7554" s="1" t="s">
        <v>91</v>
      </c>
      <c r="F7554" s="4">
        <v>899178</v>
      </c>
      <c r="G7554" s="4">
        <v>907474</v>
      </c>
      <c r="H7554" s="1" t="s">
        <v>25</v>
      </c>
      <c r="I7554" s="4">
        <v>899178</v>
      </c>
      <c r="J7554" s="1">
        <v>100</v>
      </c>
      <c r="N7554" s="1" t="s">
        <v>21036</v>
      </c>
      <c r="Q7554" s="1" t="s">
        <v>21037</v>
      </c>
      <c r="T7554" s="1" t="s">
        <v>21034</v>
      </c>
      <c r="U7554" s="1" t="s">
        <v>21035</v>
      </c>
      <c r="V7554" s="1" t="s">
        <v>1386</v>
      </c>
      <c r="W7554" s="1">
        <v>19027</v>
      </c>
    </row>
    <row r="7555" spans="1:23" x14ac:dyDescent="0.2">
      <c r="A7555" s="1" t="s">
        <v>26</v>
      </c>
      <c r="B7555" s="1" t="s">
        <v>21049</v>
      </c>
      <c r="C7555" s="1" t="s">
        <v>22</v>
      </c>
      <c r="D7555" s="1">
        <v>33556</v>
      </c>
      <c r="E7555" s="1" t="s">
        <v>76</v>
      </c>
      <c r="F7555" s="4">
        <v>820993</v>
      </c>
      <c r="G7555" s="4">
        <v>897044</v>
      </c>
      <c r="H7555" s="1" t="s">
        <v>25</v>
      </c>
      <c r="I7555" s="4">
        <v>820993</v>
      </c>
      <c r="J7555" s="1">
        <v>100</v>
      </c>
      <c r="N7555" s="1" t="s">
        <v>21050</v>
      </c>
      <c r="T7555" s="1" t="s">
        <v>21049</v>
      </c>
      <c r="U7555" s="1" t="s">
        <v>22</v>
      </c>
      <c r="V7555" s="1" t="s">
        <v>23</v>
      </c>
      <c r="W7555" s="1">
        <v>33556</v>
      </c>
    </row>
    <row r="7556" spans="1:23" x14ac:dyDescent="0.2">
      <c r="A7556" s="1" t="s">
        <v>26</v>
      </c>
      <c r="B7556" s="1" t="s">
        <v>21053</v>
      </c>
      <c r="C7556" s="1" t="s">
        <v>22</v>
      </c>
      <c r="D7556" s="1">
        <v>33556</v>
      </c>
      <c r="E7556" s="1" t="s">
        <v>874</v>
      </c>
      <c r="F7556" s="4">
        <v>732059</v>
      </c>
      <c r="G7556" s="4">
        <v>854148</v>
      </c>
      <c r="H7556" s="1" t="s">
        <v>25</v>
      </c>
      <c r="I7556" s="4">
        <v>732059</v>
      </c>
      <c r="J7556" s="1">
        <v>100</v>
      </c>
      <c r="K7556" s="1">
        <v>2.6174165807945</v>
      </c>
      <c r="N7556" s="1" t="s">
        <v>21054</v>
      </c>
      <c r="O7556" s="1" t="s">
        <v>21055</v>
      </c>
      <c r="P7556" s="1" t="s">
        <v>21056</v>
      </c>
      <c r="Q7556" s="1" t="s">
        <v>21057</v>
      </c>
      <c r="R7556" s="1" t="s">
        <v>21058</v>
      </c>
      <c r="S7556" s="1" t="s">
        <v>21059</v>
      </c>
      <c r="T7556" s="1" t="s">
        <v>21053</v>
      </c>
      <c r="U7556" s="1" t="s">
        <v>22</v>
      </c>
      <c r="V7556" s="1" t="s">
        <v>23</v>
      </c>
      <c r="W7556" s="1">
        <v>33556</v>
      </c>
    </row>
    <row r="7557" spans="1:23" x14ac:dyDescent="0.2">
      <c r="A7557" s="1" t="s">
        <v>26</v>
      </c>
      <c r="B7557" s="1" t="s">
        <v>21064</v>
      </c>
      <c r="C7557" s="1" t="s">
        <v>22</v>
      </c>
      <c r="D7557" s="1">
        <v>33556</v>
      </c>
      <c r="E7557" s="1" t="s">
        <v>107</v>
      </c>
      <c r="F7557" s="4">
        <v>163028</v>
      </c>
      <c r="G7557" s="4">
        <v>168384</v>
      </c>
      <c r="H7557" s="1" t="s">
        <v>25</v>
      </c>
      <c r="I7557" s="4">
        <v>163028</v>
      </c>
      <c r="J7557" s="1">
        <v>100</v>
      </c>
      <c r="N7557" s="1" t="s">
        <v>21065</v>
      </c>
      <c r="Q7557" s="1" t="s">
        <v>21066</v>
      </c>
      <c r="T7557" s="1" t="s">
        <v>21064</v>
      </c>
      <c r="U7557" s="1" t="s">
        <v>22</v>
      </c>
      <c r="V7557" s="1" t="s">
        <v>23</v>
      </c>
      <c r="W7557" s="1">
        <v>33556</v>
      </c>
    </row>
    <row r="7558" spans="1:23" x14ac:dyDescent="0.2">
      <c r="A7558" s="1" t="s">
        <v>26</v>
      </c>
      <c r="B7558" s="1" t="s">
        <v>21072</v>
      </c>
      <c r="C7558" s="1" t="s">
        <v>22</v>
      </c>
      <c r="D7558" s="1">
        <v>33556</v>
      </c>
      <c r="E7558" s="1" t="s">
        <v>130</v>
      </c>
      <c r="F7558" s="4">
        <v>208449</v>
      </c>
      <c r="G7558" s="4">
        <v>850</v>
      </c>
      <c r="H7558" s="1" t="s">
        <v>25</v>
      </c>
      <c r="I7558" s="4">
        <v>208449</v>
      </c>
      <c r="J7558" s="1">
        <v>100</v>
      </c>
      <c r="N7558" s="1" t="s">
        <v>6068</v>
      </c>
      <c r="Q7558" s="1" t="s">
        <v>21073</v>
      </c>
      <c r="T7558" s="1" t="s">
        <v>6064</v>
      </c>
      <c r="U7558" s="1" t="s">
        <v>22</v>
      </c>
      <c r="V7558" s="1" t="s">
        <v>23</v>
      </c>
      <c r="W7558" s="1">
        <v>33556</v>
      </c>
    </row>
    <row r="7559" spans="1:23" x14ac:dyDescent="0.2">
      <c r="A7559" s="1" t="s">
        <v>26</v>
      </c>
      <c r="B7559" s="1" t="s">
        <v>21085</v>
      </c>
      <c r="C7559" s="1" t="s">
        <v>22</v>
      </c>
      <c r="D7559" s="1">
        <v>33556</v>
      </c>
      <c r="E7559" s="1" t="s">
        <v>410</v>
      </c>
      <c r="F7559" s="4">
        <v>673734</v>
      </c>
      <c r="G7559" s="4">
        <v>660101</v>
      </c>
      <c r="H7559" s="1" t="s">
        <v>25</v>
      </c>
      <c r="I7559" s="4">
        <v>673734</v>
      </c>
      <c r="J7559" s="1">
        <v>100</v>
      </c>
      <c r="N7559" s="1" t="s">
        <v>21086</v>
      </c>
      <c r="O7559" s="1" t="s">
        <v>21087</v>
      </c>
      <c r="P7559" s="1" t="s">
        <v>21088</v>
      </c>
      <c r="T7559" s="1" t="s">
        <v>21085</v>
      </c>
      <c r="U7559" s="1" t="s">
        <v>22</v>
      </c>
      <c r="V7559" s="1" t="s">
        <v>23</v>
      </c>
      <c r="W7559" s="1">
        <v>33556</v>
      </c>
    </row>
    <row r="7560" spans="1:23" x14ac:dyDescent="0.2">
      <c r="A7560" s="1" t="s">
        <v>26</v>
      </c>
      <c r="B7560" s="1" t="s">
        <v>21089</v>
      </c>
      <c r="C7560" s="1" t="s">
        <v>22</v>
      </c>
      <c r="D7560" s="1">
        <v>33556</v>
      </c>
      <c r="E7560" s="1" t="s">
        <v>2786</v>
      </c>
      <c r="F7560" s="4">
        <v>1817108</v>
      </c>
      <c r="G7560" s="4">
        <v>1850000</v>
      </c>
      <c r="H7560" s="1" t="s">
        <v>25</v>
      </c>
      <c r="I7560" s="4">
        <v>1817108</v>
      </c>
      <c r="J7560" s="1">
        <v>100</v>
      </c>
      <c r="N7560" s="1" t="s">
        <v>21090</v>
      </c>
      <c r="Q7560" s="1" t="s">
        <v>21091</v>
      </c>
      <c r="T7560" s="1" t="s">
        <v>21089</v>
      </c>
      <c r="U7560" s="1" t="s">
        <v>22</v>
      </c>
      <c r="V7560" s="1" t="s">
        <v>23</v>
      </c>
      <c r="W7560" s="1">
        <v>33556</v>
      </c>
    </row>
    <row r="7561" spans="1:23" x14ac:dyDescent="0.2">
      <c r="A7561" s="1" t="s">
        <v>26</v>
      </c>
      <c r="B7561" s="1" t="s">
        <v>21120</v>
      </c>
      <c r="C7561" s="1" t="s">
        <v>22</v>
      </c>
      <c r="D7561" s="1">
        <v>33556</v>
      </c>
      <c r="E7561" s="1" t="s">
        <v>81</v>
      </c>
      <c r="F7561" s="4">
        <v>428245</v>
      </c>
      <c r="G7561" s="4">
        <v>406368</v>
      </c>
      <c r="H7561" s="1" t="s">
        <v>25</v>
      </c>
      <c r="I7561" s="4">
        <v>428245</v>
      </c>
      <c r="J7561" s="1">
        <v>100</v>
      </c>
      <c r="N7561" s="1" t="s">
        <v>11069</v>
      </c>
      <c r="Q7561" s="1" t="s">
        <v>21121</v>
      </c>
      <c r="T7561" s="1" t="s">
        <v>11067</v>
      </c>
      <c r="U7561" s="1" t="s">
        <v>22</v>
      </c>
      <c r="V7561" s="1" t="s">
        <v>23</v>
      </c>
      <c r="W7561" s="1">
        <v>33556</v>
      </c>
    </row>
    <row r="7562" spans="1:23" x14ac:dyDescent="0.2">
      <c r="A7562" s="1" t="s">
        <v>26</v>
      </c>
      <c r="B7562" s="1" t="s">
        <v>21151</v>
      </c>
      <c r="C7562" s="1" t="s">
        <v>22</v>
      </c>
      <c r="D7562" s="1">
        <v>33556</v>
      </c>
      <c r="E7562" s="1" t="s">
        <v>97</v>
      </c>
      <c r="F7562" s="4">
        <v>561859</v>
      </c>
      <c r="G7562" s="4">
        <v>666605</v>
      </c>
      <c r="H7562" s="1" t="s">
        <v>131</v>
      </c>
      <c r="I7562" s="4">
        <v>561859</v>
      </c>
      <c r="J7562" s="1">
        <v>100</v>
      </c>
      <c r="N7562" s="1" t="s">
        <v>21152</v>
      </c>
      <c r="T7562" s="1" t="s">
        <v>7408</v>
      </c>
      <c r="U7562" s="1" t="s">
        <v>22</v>
      </c>
      <c r="V7562" s="1" t="s">
        <v>23</v>
      </c>
      <c r="W7562" s="1">
        <v>33556</v>
      </c>
    </row>
    <row r="7563" spans="1:23" x14ac:dyDescent="0.2">
      <c r="A7563" s="1" t="s">
        <v>26</v>
      </c>
      <c r="B7563" s="1" t="s">
        <v>21153</v>
      </c>
      <c r="C7563" s="1" t="s">
        <v>22</v>
      </c>
      <c r="D7563" s="1">
        <v>33556</v>
      </c>
      <c r="E7563" s="1" t="s">
        <v>245</v>
      </c>
      <c r="F7563" s="4">
        <v>497395</v>
      </c>
      <c r="G7563" s="4">
        <v>504151</v>
      </c>
      <c r="H7563" s="1" t="s">
        <v>25</v>
      </c>
      <c r="I7563" s="4">
        <v>497395</v>
      </c>
      <c r="J7563" s="1">
        <v>100</v>
      </c>
      <c r="N7563" s="1" t="s">
        <v>21154</v>
      </c>
      <c r="O7563" s="1" t="s">
        <v>21155</v>
      </c>
      <c r="P7563" s="1" t="s">
        <v>21156</v>
      </c>
      <c r="T7563" s="1" t="s">
        <v>21153</v>
      </c>
      <c r="U7563" s="1" t="s">
        <v>22</v>
      </c>
      <c r="V7563" s="1" t="s">
        <v>23</v>
      </c>
      <c r="W7563" s="1">
        <v>33556</v>
      </c>
    </row>
    <row r="7564" spans="1:23" x14ac:dyDescent="0.2">
      <c r="A7564" s="1" t="s">
        <v>26</v>
      </c>
      <c r="B7564" s="1" t="s">
        <v>21174</v>
      </c>
      <c r="C7564" s="1" t="s">
        <v>22</v>
      </c>
      <c r="D7564" s="1">
        <v>33556</v>
      </c>
      <c r="E7564" s="1" t="s">
        <v>281</v>
      </c>
      <c r="F7564" s="4">
        <v>386640</v>
      </c>
      <c r="G7564" s="4">
        <v>429472</v>
      </c>
      <c r="H7564" s="1" t="s">
        <v>25</v>
      </c>
      <c r="I7564" s="4">
        <v>386640</v>
      </c>
      <c r="J7564" s="1">
        <v>100</v>
      </c>
      <c r="N7564" s="1" t="s">
        <v>21176</v>
      </c>
      <c r="Q7564" s="1" t="s">
        <v>21177</v>
      </c>
      <c r="T7564" s="1" t="s">
        <v>21175</v>
      </c>
      <c r="U7564" s="1" t="s">
        <v>22</v>
      </c>
      <c r="V7564" s="1" t="s">
        <v>23</v>
      </c>
      <c r="W7564" s="1">
        <v>33556</v>
      </c>
    </row>
    <row r="7565" spans="1:23" x14ac:dyDescent="0.2">
      <c r="A7565" s="1" t="s">
        <v>26</v>
      </c>
      <c r="B7565" s="1" t="s">
        <v>21182</v>
      </c>
      <c r="C7565" s="1" t="s">
        <v>22</v>
      </c>
      <c r="D7565" s="1">
        <v>33556</v>
      </c>
      <c r="E7565" s="1" t="s">
        <v>130</v>
      </c>
      <c r="F7565" s="4">
        <v>241732</v>
      </c>
      <c r="G7565" s="4">
        <v>252081</v>
      </c>
      <c r="H7565" s="1" t="s">
        <v>25</v>
      </c>
      <c r="I7565" s="4">
        <v>241732</v>
      </c>
      <c r="J7565" s="1">
        <v>100</v>
      </c>
      <c r="N7565" s="1" t="s">
        <v>21183</v>
      </c>
      <c r="Q7565" s="1" t="s">
        <v>21184</v>
      </c>
      <c r="T7565" s="1" t="s">
        <v>21182</v>
      </c>
      <c r="U7565" s="1" t="s">
        <v>22</v>
      </c>
      <c r="V7565" s="1" t="s">
        <v>23</v>
      </c>
      <c r="W7565" s="1">
        <v>33556</v>
      </c>
    </row>
    <row r="7566" spans="1:23" x14ac:dyDescent="0.2">
      <c r="A7566" s="1" t="s">
        <v>26</v>
      </c>
      <c r="B7566" s="1" t="s">
        <v>21196</v>
      </c>
      <c r="C7566" s="1" t="s">
        <v>22</v>
      </c>
      <c r="D7566" s="1">
        <v>33556</v>
      </c>
      <c r="E7566" s="1" t="s">
        <v>879</v>
      </c>
      <c r="F7566" s="4">
        <v>823186</v>
      </c>
      <c r="G7566" s="4">
        <v>872467</v>
      </c>
      <c r="H7566" s="1" t="s">
        <v>25</v>
      </c>
      <c r="I7566" s="4">
        <v>823186</v>
      </c>
      <c r="J7566" s="1">
        <v>100</v>
      </c>
      <c r="N7566" s="1" t="s">
        <v>21198</v>
      </c>
      <c r="Q7566" s="1" t="s">
        <v>21199</v>
      </c>
      <c r="T7566" s="1" t="s">
        <v>21197</v>
      </c>
      <c r="U7566" s="1" t="s">
        <v>96</v>
      </c>
      <c r="V7566" s="1" t="s">
        <v>23</v>
      </c>
      <c r="W7566" s="1">
        <v>33606</v>
      </c>
    </row>
    <row r="7567" spans="1:23" x14ac:dyDescent="0.2">
      <c r="A7567" s="1" t="s">
        <v>26</v>
      </c>
      <c r="B7567" s="1" t="s">
        <v>21200</v>
      </c>
      <c r="C7567" s="1" t="s">
        <v>22</v>
      </c>
      <c r="D7567" s="1">
        <v>33556</v>
      </c>
      <c r="E7567" s="1" t="s">
        <v>107</v>
      </c>
      <c r="F7567" s="4">
        <v>472368</v>
      </c>
      <c r="G7567" s="4">
        <v>1795</v>
      </c>
      <c r="H7567" s="1" t="s">
        <v>25</v>
      </c>
      <c r="I7567" s="4">
        <v>472368</v>
      </c>
      <c r="J7567" s="1">
        <v>100</v>
      </c>
      <c r="N7567" s="1" t="s">
        <v>21201</v>
      </c>
      <c r="O7567" s="1" t="s">
        <v>21202</v>
      </c>
      <c r="P7567" s="1" t="s">
        <v>21203</v>
      </c>
      <c r="Q7567" s="1" t="s">
        <v>21204</v>
      </c>
      <c r="R7567" s="1" t="s">
        <v>21202</v>
      </c>
      <c r="S7567" s="1" t="s">
        <v>21205</v>
      </c>
      <c r="T7567" s="1" t="s">
        <v>21200</v>
      </c>
      <c r="U7567" s="1" t="s">
        <v>22</v>
      </c>
      <c r="V7567" s="1" t="s">
        <v>23</v>
      </c>
      <c r="W7567" s="1">
        <v>33556</v>
      </c>
    </row>
    <row r="7568" spans="1:23" x14ac:dyDescent="0.2">
      <c r="A7568" s="1" t="s">
        <v>26</v>
      </c>
      <c r="B7568" s="1" t="s">
        <v>1022</v>
      </c>
      <c r="C7568" s="1" t="s">
        <v>22</v>
      </c>
      <c r="D7568" s="1">
        <v>33556</v>
      </c>
      <c r="F7568" s="4">
        <v>596448</v>
      </c>
      <c r="G7568" s="4">
        <v>950000</v>
      </c>
      <c r="H7568" s="1" t="s">
        <v>25</v>
      </c>
      <c r="I7568" s="4">
        <v>596448</v>
      </c>
      <c r="J7568" s="1">
        <v>100</v>
      </c>
      <c r="N7568" s="1" t="s">
        <v>1023</v>
      </c>
      <c r="P7568" s="1" t="s">
        <v>21214</v>
      </c>
      <c r="T7568" s="1" t="s">
        <v>1022</v>
      </c>
      <c r="U7568" s="1" t="s">
        <v>22</v>
      </c>
      <c r="V7568" s="1" t="s">
        <v>23</v>
      </c>
      <c r="W7568" s="1">
        <v>33556</v>
      </c>
    </row>
    <row r="7569" spans="1:23" x14ac:dyDescent="0.2">
      <c r="A7569" s="1" t="s">
        <v>26</v>
      </c>
      <c r="B7569" s="1" t="s">
        <v>21224</v>
      </c>
      <c r="C7569" s="1" t="s">
        <v>22</v>
      </c>
      <c r="D7569" s="1">
        <v>33556</v>
      </c>
      <c r="E7569" s="1" t="s">
        <v>236</v>
      </c>
      <c r="F7569" s="4">
        <v>1120213</v>
      </c>
      <c r="G7569" s="4">
        <v>1056614</v>
      </c>
      <c r="H7569" s="1" t="s">
        <v>25</v>
      </c>
      <c r="I7569" s="4">
        <v>1120213</v>
      </c>
      <c r="J7569" s="1">
        <v>100</v>
      </c>
      <c r="N7569" s="1" t="s">
        <v>21225</v>
      </c>
      <c r="O7569" s="1" t="s">
        <v>21226</v>
      </c>
      <c r="P7569" s="1" t="s">
        <v>21227</v>
      </c>
      <c r="Q7569" s="1" t="s">
        <v>21228</v>
      </c>
      <c r="T7569" s="1" t="s">
        <v>21224</v>
      </c>
      <c r="U7569" s="1" t="s">
        <v>22</v>
      </c>
      <c r="V7569" s="1" t="s">
        <v>23</v>
      </c>
      <c r="W7569" s="1">
        <v>33556</v>
      </c>
    </row>
    <row r="7570" spans="1:23" x14ac:dyDescent="0.2">
      <c r="A7570" s="1" t="s">
        <v>26</v>
      </c>
      <c r="B7570" s="1" t="s">
        <v>21233</v>
      </c>
      <c r="C7570" s="1" t="s">
        <v>22</v>
      </c>
      <c r="D7570" s="1">
        <v>33556</v>
      </c>
      <c r="E7570" s="1" t="s">
        <v>62</v>
      </c>
      <c r="F7570" s="4">
        <v>481580</v>
      </c>
      <c r="G7570" s="4">
        <v>456097</v>
      </c>
      <c r="H7570" s="1" t="s">
        <v>25</v>
      </c>
      <c r="I7570" s="4">
        <v>481580</v>
      </c>
      <c r="J7570" s="1">
        <v>100</v>
      </c>
      <c r="N7570" s="1" t="s">
        <v>21234</v>
      </c>
      <c r="O7570" s="1" t="s">
        <v>21235</v>
      </c>
      <c r="P7570" s="1" t="s">
        <v>21236</v>
      </c>
      <c r="Q7570" s="1" t="s">
        <v>21237</v>
      </c>
      <c r="T7570" s="1" t="s">
        <v>21233</v>
      </c>
      <c r="U7570" s="1" t="s">
        <v>22</v>
      </c>
      <c r="V7570" s="1" t="s">
        <v>23</v>
      </c>
      <c r="W7570" s="1">
        <v>33556</v>
      </c>
    </row>
    <row r="7571" spans="1:23" x14ac:dyDescent="0.2">
      <c r="A7571" s="1" t="s">
        <v>26</v>
      </c>
      <c r="B7571" s="1" t="s">
        <v>21255</v>
      </c>
      <c r="C7571" s="1" t="s">
        <v>22</v>
      </c>
      <c r="D7571" s="1">
        <v>33556</v>
      </c>
      <c r="E7571" s="1" t="s">
        <v>587</v>
      </c>
      <c r="F7571" s="4">
        <v>905777</v>
      </c>
      <c r="G7571" s="4">
        <v>2700</v>
      </c>
      <c r="H7571" s="1" t="s">
        <v>25</v>
      </c>
      <c r="I7571" s="4">
        <v>905777</v>
      </c>
      <c r="J7571" s="1">
        <v>100</v>
      </c>
      <c r="N7571" s="1" t="s">
        <v>21257</v>
      </c>
      <c r="Q7571" s="1" t="s">
        <v>21258</v>
      </c>
      <c r="T7571" s="1" t="s">
        <v>21256</v>
      </c>
      <c r="U7571" s="1" t="s">
        <v>5752</v>
      </c>
      <c r="V7571" s="1" t="s">
        <v>456</v>
      </c>
      <c r="W7571" s="1">
        <v>20166</v>
      </c>
    </row>
    <row r="7572" spans="1:23" x14ac:dyDescent="0.2">
      <c r="A7572" s="1" t="s">
        <v>26</v>
      </c>
      <c r="B7572" s="1" t="s">
        <v>21285</v>
      </c>
      <c r="C7572" s="1" t="s">
        <v>22</v>
      </c>
      <c r="D7572" s="1">
        <v>33556</v>
      </c>
      <c r="E7572" s="1" t="s">
        <v>76</v>
      </c>
      <c r="F7572" s="4">
        <v>895995</v>
      </c>
      <c r="G7572" s="4">
        <v>847012</v>
      </c>
      <c r="H7572" s="1" t="s">
        <v>25</v>
      </c>
      <c r="I7572" s="4">
        <v>895995</v>
      </c>
      <c r="J7572" s="1">
        <v>100</v>
      </c>
      <c r="N7572" s="1" t="s">
        <v>21286</v>
      </c>
      <c r="Q7572" s="1" t="s">
        <v>21287</v>
      </c>
      <c r="T7572" s="1" t="s">
        <v>21285</v>
      </c>
      <c r="U7572" s="1" t="s">
        <v>22</v>
      </c>
      <c r="V7572" s="1" t="s">
        <v>23</v>
      </c>
      <c r="W7572" s="1">
        <v>33556</v>
      </c>
    </row>
    <row r="7573" spans="1:23" x14ac:dyDescent="0.2">
      <c r="A7573" s="1" t="s">
        <v>26</v>
      </c>
      <c r="B7573" s="1" t="s">
        <v>21293</v>
      </c>
      <c r="C7573" s="1" t="s">
        <v>22</v>
      </c>
      <c r="D7573" s="1">
        <v>33556</v>
      </c>
      <c r="E7573" s="1" t="s">
        <v>149</v>
      </c>
      <c r="F7573" s="4">
        <v>444739</v>
      </c>
      <c r="G7573" s="4">
        <v>449583</v>
      </c>
      <c r="H7573" s="1" t="s">
        <v>131</v>
      </c>
      <c r="I7573" s="4">
        <v>444739</v>
      </c>
      <c r="J7573" s="1">
        <v>100</v>
      </c>
      <c r="N7573" s="1" t="s">
        <v>701</v>
      </c>
      <c r="T7573" s="1" t="s">
        <v>698</v>
      </c>
      <c r="U7573" s="1" t="s">
        <v>699</v>
      </c>
      <c r="V7573" s="1" t="s">
        <v>700</v>
      </c>
      <c r="W7573" s="1">
        <v>75201</v>
      </c>
    </row>
    <row r="7574" spans="1:23" x14ac:dyDescent="0.2">
      <c r="A7574" s="1" t="s">
        <v>26</v>
      </c>
      <c r="B7574" s="1" t="s">
        <v>21297</v>
      </c>
      <c r="C7574" s="1" t="s">
        <v>22</v>
      </c>
      <c r="D7574" s="1">
        <v>33556</v>
      </c>
      <c r="E7574" s="1" t="s">
        <v>165</v>
      </c>
      <c r="F7574" s="4">
        <v>1095943</v>
      </c>
      <c r="G7574" s="4">
        <v>1288337</v>
      </c>
      <c r="H7574" s="1" t="s">
        <v>25</v>
      </c>
      <c r="I7574" s="4">
        <v>1095943</v>
      </c>
      <c r="J7574" s="1">
        <v>100</v>
      </c>
      <c r="N7574" s="1" t="s">
        <v>21298</v>
      </c>
      <c r="O7574" s="1" t="s">
        <v>21299</v>
      </c>
      <c r="P7574" s="1" t="s">
        <v>21300</v>
      </c>
      <c r="Q7574" s="1" t="s">
        <v>21301</v>
      </c>
      <c r="R7574" s="1" t="s">
        <v>21302</v>
      </c>
      <c r="S7574" s="1" t="s">
        <v>21303</v>
      </c>
      <c r="T7574" s="1" t="s">
        <v>21297</v>
      </c>
      <c r="U7574" s="1" t="s">
        <v>22</v>
      </c>
      <c r="V7574" s="1" t="s">
        <v>23</v>
      </c>
      <c r="W7574" s="1">
        <v>33556</v>
      </c>
    </row>
    <row r="7575" spans="1:23" x14ac:dyDescent="0.2">
      <c r="A7575" s="1" t="s">
        <v>26</v>
      </c>
      <c r="B7575" s="1" t="s">
        <v>21307</v>
      </c>
      <c r="C7575" s="1" t="s">
        <v>22</v>
      </c>
      <c r="D7575" s="1">
        <v>33556</v>
      </c>
      <c r="E7575" s="1" t="s">
        <v>866</v>
      </c>
      <c r="F7575" s="4">
        <v>753757</v>
      </c>
      <c r="G7575" s="4">
        <v>758663</v>
      </c>
      <c r="H7575" s="1" t="s">
        <v>25</v>
      </c>
      <c r="I7575" s="4">
        <v>753757</v>
      </c>
      <c r="J7575" s="1">
        <v>100</v>
      </c>
      <c r="N7575" s="1" t="s">
        <v>21308</v>
      </c>
      <c r="O7575" s="1" t="s">
        <v>21309</v>
      </c>
      <c r="P7575" s="1" t="s">
        <v>21310</v>
      </c>
      <c r="Q7575" s="1" t="s">
        <v>21308</v>
      </c>
      <c r="T7575" s="1" t="s">
        <v>21307</v>
      </c>
      <c r="U7575" s="1" t="s">
        <v>22</v>
      </c>
      <c r="V7575" s="1" t="s">
        <v>23</v>
      </c>
      <c r="W7575" s="1">
        <v>33556</v>
      </c>
    </row>
    <row r="7576" spans="1:23" x14ac:dyDescent="0.2">
      <c r="A7576" s="1" t="s">
        <v>26</v>
      </c>
      <c r="B7576" s="1" t="s">
        <v>21355</v>
      </c>
      <c r="C7576" s="1" t="s">
        <v>22</v>
      </c>
      <c r="D7576" s="1">
        <v>33556</v>
      </c>
      <c r="E7576" s="1" t="s">
        <v>2143</v>
      </c>
      <c r="F7576" s="4">
        <v>603985</v>
      </c>
      <c r="G7576" s="4">
        <v>617361</v>
      </c>
      <c r="H7576" s="1" t="s">
        <v>131</v>
      </c>
      <c r="I7576" s="4">
        <v>603985</v>
      </c>
      <c r="J7576" s="1">
        <v>100</v>
      </c>
      <c r="N7576" s="1" t="s">
        <v>21356</v>
      </c>
      <c r="Q7576" s="1" t="s">
        <v>21357</v>
      </c>
      <c r="T7576" s="1" t="s">
        <v>21355</v>
      </c>
      <c r="U7576" s="1" t="s">
        <v>22</v>
      </c>
      <c r="V7576" s="1" t="s">
        <v>23</v>
      </c>
      <c r="W7576" s="1">
        <v>33556</v>
      </c>
    </row>
    <row r="7577" spans="1:23" x14ac:dyDescent="0.2">
      <c r="A7577" s="1" t="s">
        <v>26</v>
      </c>
      <c r="B7577" s="1" t="s">
        <v>21358</v>
      </c>
      <c r="C7577" s="1" t="s">
        <v>22</v>
      </c>
      <c r="D7577" s="1">
        <v>33556</v>
      </c>
      <c r="E7577" s="1" t="s">
        <v>1250</v>
      </c>
      <c r="F7577" s="4">
        <v>1521470</v>
      </c>
      <c r="G7577" s="4">
        <v>1950</v>
      </c>
      <c r="H7577" s="1" t="s">
        <v>25</v>
      </c>
      <c r="I7577" s="4">
        <v>1521470</v>
      </c>
      <c r="J7577" s="1">
        <v>100</v>
      </c>
      <c r="N7577" s="1" t="s">
        <v>21359</v>
      </c>
      <c r="O7577" s="1" t="s">
        <v>21360</v>
      </c>
      <c r="P7577" s="1" t="s">
        <v>21361</v>
      </c>
      <c r="T7577" s="1" t="s">
        <v>21358</v>
      </c>
      <c r="U7577" s="1" t="s">
        <v>22</v>
      </c>
      <c r="V7577" s="1" t="s">
        <v>23</v>
      </c>
      <c r="W7577" s="1">
        <v>33556</v>
      </c>
    </row>
    <row r="7578" spans="1:23" x14ac:dyDescent="0.2">
      <c r="A7578" s="1" t="s">
        <v>26</v>
      </c>
      <c r="B7578" s="1" t="s">
        <v>21378</v>
      </c>
      <c r="C7578" s="1" t="s">
        <v>22</v>
      </c>
      <c r="D7578" s="1">
        <v>33556</v>
      </c>
      <c r="E7578" s="1" t="s">
        <v>76</v>
      </c>
      <c r="F7578" s="4">
        <v>941117</v>
      </c>
      <c r="G7578" s="4">
        <v>1435628</v>
      </c>
      <c r="H7578" s="1" t="s">
        <v>25</v>
      </c>
      <c r="I7578" s="4">
        <v>941117</v>
      </c>
      <c r="J7578" s="1">
        <v>100</v>
      </c>
      <c r="N7578" s="1" t="s">
        <v>21379</v>
      </c>
      <c r="Q7578" s="1" t="s">
        <v>21380</v>
      </c>
      <c r="T7578" s="1" t="s">
        <v>21378</v>
      </c>
      <c r="U7578" s="1" t="s">
        <v>22</v>
      </c>
      <c r="V7578" s="1" t="s">
        <v>23</v>
      </c>
      <c r="W7578" s="1">
        <v>33556</v>
      </c>
    </row>
    <row r="7579" spans="1:23" x14ac:dyDescent="0.2">
      <c r="A7579" s="1" t="s">
        <v>26</v>
      </c>
      <c r="B7579" s="1" t="s">
        <v>21381</v>
      </c>
      <c r="C7579" s="1" t="s">
        <v>22</v>
      </c>
      <c r="D7579" s="1">
        <v>33556</v>
      </c>
      <c r="E7579" s="1" t="s">
        <v>81</v>
      </c>
      <c r="F7579" s="4">
        <v>548755</v>
      </c>
      <c r="G7579" s="4">
        <v>515484</v>
      </c>
      <c r="H7579" s="1" t="s">
        <v>25</v>
      </c>
      <c r="I7579" s="4">
        <v>548755</v>
      </c>
      <c r="J7579" s="1">
        <v>100</v>
      </c>
      <c r="K7579" s="1">
        <v>2.4238684212900701</v>
      </c>
      <c r="N7579" s="1" t="s">
        <v>21382</v>
      </c>
      <c r="T7579" s="1" t="s">
        <v>21381</v>
      </c>
      <c r="U7579" s="1" t="s">
        <v>22</v>
      </c>
      <c r="V7579" s="1" t="s">
        <v>23</v>
      </c>
      <c r="W7579" s="1">
        <v>33556</v>
      </c>
    </row>
    <row r="7580" spans="1:23" x14ac:dyDescent="0.2">
      <c r="A7580" s="1" t="s">
        <v>26</v>
      </c>
      <c r="B7580" s="1" t="s">
        <v>21383</v>
      </c>
      <c r="C7580" s="1" t="s">
        <v>22</v>
      </c>
      <c r="D7580" s="1">
        <v>33556</v>
      </c>
      <c r="E7580" s="1" t="s">
        <v>2972</v>
      </c>
      <c r="F7580" s="4">
        <v>2653873</v>
      </c>
      <c r="G7580" s="4">
        <v>3901380</v>
      </c>
      <c r="H7580" s="1" t="s">
        <v>25</v>
      </c>
      <c r="I7580" s="4">
        <v>2653873</v>
      </c>
      <c r="J7580" s="1">
        <v>100</v>
      </c>
      <c r="N7580" s="1" t="s">
        <v>21384</v>
      </c>
      <c r="O7580" s="1" t="s">
        <v>21385</v>
      </c>
      <c r="P7580" s="1" t="s">
        <v>21386</v>
      </c>
      <c r="Q7580" s="1" t="s">
        <v>21387</v>
      </c>
      <c r="R7580" s="1" t="s">
        <v>21385</v>
      </c>
      <c r="S7580" s="1" t="s">
        <v>21388</v>
      </c>
      <c r="T7580" s="1" t="s">
        <v>21383</v>
      </c>
      <c r="U7580" s="1" t="s">
        <v>22</v>
      </c>
      <c r="V7580" s="1" t="s">
        <v>23</v>
      </c>
      <c r="W7580" s="1">
        <v>33556</v>
      </c>
    </row>
    <row r="7581" spans="1:23" x14ac:dyDescent="0.2">
      <c r="A7581" s="1" t="s">
        <v>26</v>
      </c>
      <c r="B7581" s="1" t="s">
        <v>21395</v>
      </c>
      <c r="C7581" s="1" t="s">
        <v>22</v>
      </c>
      <c r="D7581" s="1">
        <v>33556</v>
      </c>
      <c r="F7581" s="4">
        <v>390647</v>
      </c>
      <c r="G7581" s="4">
        <v>390647</v>
      </c>
      <c r="H7581" s="1" t="s">
        <v>131</v>
      </c>
      <c r="I7581" s="4">
        <v>390647</v>
      </c>
      <c r="J7581" s="1">
        <v>100</v>
      </c>
      <c r="N7581" s="1" t="s">
        <v>226</v>
      </c>
    </row>
    <row r="7582" spans="1:23" x14ac:dyDescent="0.2">
      <c r="A7582" s="1" t="s">
        <v>26</v>
      </c>
      <c r="B7582" s="1" t="s">
        <v>21396</v>
      </c>
      <c r="C7582" s="1" t="s">
        <v>22</v>
      </c>
      <c r="D7582" s="1">
        <v>33556</v>
      </c>
      <c r="E7582" s="1" t="s">
        <v>459</v>
      </c>
      <c r="F7582" s="4">
        <v>171707</v>
      </c>
      <c r="G7582" s="4">
        <v>192146</v>
      </c>
      <c r="H7582" s="1" t="s">
        <v>131</v>
      </c>
      <c r="I7582" s="4">
        <v>171707</v>
      </c>
      <c r="J7582" s="1">
        <v>100</v>
      </c>
      <c r="N7582" s="1" t="s">
        <v>16001</v>
      </c>
      <c r="T7582" s="1" t="s">
        <v>16000</v>
      </c>
      <c r="U7582" s="1" t="s">
        <v>129</v>
      </c>
      <c r="V7582" s="1" t="s">
        <v>23</v>
      </c>
      <c r="W7582" s="1">
        <v>33548</v>
      </c>
    </row>
    <row r="7583" spans="1:23" x14ac:dyDescent="0.2">
      <c r="A7583" s="1" t="s">
        <v>26</v>
      </c>
      <c r="B7583" s="1" t="s">
        <v>21397</v>
      </c>
      <c r="C7583" s="1" t="s">
        <v>22</v>
      </c>
      <c r="D7583" s="1">
        <v>33556</v>
      </c>
      <c r="E7583" s="1" t="s">
        <v>459</v>
      </c>
      <c r="F7583" s="4">
        <v>156827</v>
      </c>
      <c r="G7583" s="4">
        <v>149938</v>
      </c>
      <c r="H7583" s="1" t="s">
        <v>131</v>
      </c>
      <c r="I7583" s="4">
        <v>156827</v>
      </c>
      <c r="J7583" s="1">
        <v>100</v>
      </c>
      <c r="N7583" s="1" t="s">
        <v>14350</v>
      </c>
      <c r="T7583" s="1" t="s">
        <v>14349</v>
      </c>
      <c r="U7583" s="1" t="s">
        <v>395</v>
      </c>
      <c r="V7583" s="1" t="s">
        <v>23</v>
      </c>
      <c r="W7583" s="1">
        <v>34604</v>
      </c>
    </row>
    <row r="7584" spans="1:23" x14ac:dyDescent="0.2">
      <c r="A7584" s="1" t="s">
        <v>26</v>
      </c>
      <c r="B7584" s="1" t="s">
        <v>21398</v>
      </c>
      <c r="C7584" s="1" t="s">
        <v>22</v>
      </c>
      <c r="D7584" s="1">
        <v>33556</v>
      </c>
      <c r="E7584" s="1" t="s">
        <v>30</v>
      </c>
      <c r="F7584" s="4">
        <v>531347</v>
      </c>
      <c r="G7584" s="4">
        <v>510116</v>
      </c>
      <c r="H7584" s="1" t="s">
        <v>25</v>
      </c>
      <c r="I7584" s="4">
        <v>531347</v>
      </c>
      <c r="J7584" s="1">
        <v>100</v>
      </c>
      <c r="N7584" s="1" t="s">
        <v>21399</v>
      </c>
      <c r="T7584" s="1" t="s">
        <v>21398</v>
      </c>
      <c r="U7584" s="1" t="s">
        <v>22</v>
      </c>
      <c r="V7584" s="1" t="s">
        <v>23</v>
      </c>
      <c r="W7584" s="1">
        <v>33556</v>
      </c>
    </row>
    <row r="7585" spans="1:23" x14ac:dyDescent="0.2">
      <c r="A7585" s="1" t="s">
        <v>26</v>
      </c>
      <c r="C7585" s="1" t="s">
        <v>22</v>
      </c>
      <c r="D7585" s="1">
        <v>33556</v>
      </c>
      <c r="E7585" s="1" t="s">
        <v>866</v>
      </c>
      <c r="F7585" s="4">
        <v>65414</v>
      </c>
      <c r="G7585" s="4">
        <v>27018</v>
      </c>
      <c r="H7585" s="1" t="s">
        <v>131</v>
      </c>
      <c r="I7585" s="4">
        <v>65414</v>
      </c>
      <c r="J7585" s="1">
        <v>100</v>
      </c>
      <c r="N7585" s="1" t="s">
        <v>21422</v>
      </c>
      <c r="T7585" s="1" t="s">
        <v>21421</v>
      </c>
      <c r="U7585" s="1" t="s">
        <v>96</v>
      </c>
      <c r="V7585" s="1" t="s">
        <v>23</v>
      </c>
      <c r="W7585" s="1">
        <v>33618</v>
      </c>
    </row>
    <row r="7586" spans="1:23" x14ac:dyDescent="0.2">
      <c r="A7586" s="1" t="s">
        <v>26</v>
      </c>
      <c r="B7586" s="1" t="s">
        <v>21434</v>
      </c>
      <c r="C7586" s="1" t="s">
        <v>22</v>
      </c>
      <c r="D7586" s="1">
        <v>33556</v>
      </c>
      <c r="E7586" s="1" t="s">
        <v>62</v>
      </c>
      <c r="F7586" s="4">
        <v>451250</v>
      </c>
      <c r="G7586" s="4">
        <v>415561</v>
      </c>
      <c r="H7586" s="1" t="s">
        <v>25</v>
      </c>
      <c r="I7586" s="4">
        <v>451250</v>
      </c>
      <c r="J7586" s="1">
        <v>100</v>
      </c>
      <c r="N7586" s="1" t="s">
        <v>21435</v>
      </c>
      <c r="O7586" s="1" t="s">
        <v>21436</v>
      </c>
      <c r="P7586" s="1" t="s">
        <v>21437</v>
      </c>
      <c r="Q7586" s="1" t="s">
        <v>21438</v>
      </c>
      <c r="R7586" s="1" t="s">
        <v>21439</v>
      </c>
      <c r="S7586" s="1" t="s">
        <v>21440</v>
      </c>
      <c r="T7586" s="1" t="s">
        <v>21434</v>
      </c>
      <c r="U7586" s="1" t="s">
        <v>22</v>
      </c>
      <c r="V7586" s="1" t="s">
        <v>23</v>
      </c>
      <c r="W7586" s="1">
        <v>33556</v>
      </c>
    </row>
    <row r="7587" spans="1:23" x14ac:dyDescent="0.2">
      <c r="A7587" s="1" t="s">
        <v>26</v>
      </c>
      <c r="B7587" s="1" t="s">
        <v>21441</v>
      </c>
      <c r="C7587" s="1" t="s">
        <v>22</v>
      </c>
      <c r="D7587" s="1">
        <v>33556</v>
      </c>
      <c r="E7587" s="1" t="s">
        <v>904</v>
      </c>
      <c r="F7587" s="4">
        <v>714402</v>
      </c>
      <c r="G7587" s="4">
        <v>767675</v>
      </c>
      <c r="H7587" s="1" t="s">
        <v>25</v>
      </c>
      <c r="I7587" s="4">
        <v>714402</v>
      </c>
      <c r="J7587" s="1">
        <v>100</v>
      </c>
      <c r="N7587" s="1" t="s">
        <v>21442</v>
      </c>
      <c r="O7587" s="1" t="s">
        <v>21443</v>
      </c>
      <c r="P7587" s="1" t="s">
        <v>21444</v>
      </c>
      <c r="Q7587" s="1" t="s">
        <v>21445</v>
      </c>
      <c r="R7587" s="1" t="s">
        <v>21446</v>
      </c>
      <c r="S7587" s="1" t="s">
        <v>21447</v>
      </c>
      <c r="T7587" s="1" t="s">
        <v>21441</v>
      </c>
      <c r="U7587" s="1" t="s">
        <v>22</v>
      </c>
      <c r="V7587" s="1" t="s">
        <v>23</v>
      </c>
      <c r="W7587" s="1">
        <v>33556</v>
      </c>
    </row>
    <row r="7588" spans="1:23" x14ac:dyDescent="0.2">
      <c r="A7588" s="1" t="s">
        <v>26</v>
      </c>
      <c r="B7588" s="1" t="s">
        <v>21453</v>
      </c>
      <c r="C7588" s="1" t="s">
        <v>22</v>
      </c>
      <c r="D7588" s="1">
        <v>33556</v>
      </c>
      <c r="E7588" s="1" t="s">
        <v>3897</v>
      </c>
      <c r="F7588" s="4">
        <v>169013</v>
      </c>
      <c r="G7588" s="4">
        <v>161946</v>
      </c>
      <c r="H7588" s="1" t="s">
        <v>25</v>
      </c>
      <c r="I7588" s="4">
        <v>169013</v>
      </c>
      <c r="J7588" s="1">
        <v>100</v>
      </c>
      <c r="N7588" s="1" t="s">
        <v>21454</v>
      </c>
      <c r="O7588" s="1" t="s">
        <v>21455</v>
      </c>
      <c r="P7588" s="1">
        <v>8137010623</v>
      </c>
      <c r="T7588" s="1" t="s">
        <v>21453</v>
      </c>
      <c r="U7588" s="1" t="s">
        <v>22</v>
      </c>
      <c r="V7588" s="1" t="s">
        <v>23</v>
      </c>
      <c r="W7588" s="1">
        <v>33556</v>
      </c>
    </row>
    <row r="7589" spans="1:23" x14ac:dyDescent="0.2">
      <c r="A7589" s="1" t="s">
        <v>26</v>
      </c>
      <c r="B7589" s="1" t="s">
        <v>21495</v>
      </c>
      <c r="C7589" s="1" t="s">
        <v>22</v>
      </c>
      <c r="D7589" s="1">
        <v>33556</v>
      </c>
      <c r="E7589" s="1" t="s">
        <v>62</v>
      </c>
      <c r="F7589" s="4">
        <v>441439</v>
      </c>
      <c r="G7589" s="4">
        <v>417897</v>
      </c>
      <c r="H7589" s="1" t="s">
        <v>25</v>
      </c>
      <c r="I7589" s="4">
        <v>441439</v>
      </c>
      <c r="J7589" s="1">
        <v>100</v>
      </c>
      <c r="K7589" s="1">
        <v>2.62010498058542</v>
      </c>
      <c r="N7589" s="1" t="s">
        <v>21496</v>
      </c>
      <c r="O7589" s="1" t="s">
        <v>21497</v>
      </c>
      <c r="P7589" s="1" t="s">
        <v>21498</v>
      </c>
      <c r="Q7589" s="1" t="s">
        <v>21499</v>
      </c>
      <c r="T7589" s="1" t="s">
        <v>21495</v>
      </c>
      <c r="U7589" s="1" t="s">
        <v>22</v>
      </c>
      <c r="V7589" s="1" t="s">
        <v>23</v>
      </c>
      <c r="W7589" s="1">
        <v>33556</v>
      </c>
    </row>
    <row r="7590" spans="1:23" x14ac:dyDescent="0.2">
      <c r="A7590" s="1" t="s">
        <v>26</v>
      </c>
      <c r="B7590" s="1" t="s">
        <v>21500</v>
      </c>
      <c r="C7590" s="1" t="s">
        <v>22</v>
      </c>
      <c r="D7590" s="1">
        <v>33556</v>
      </c>
      <c r="F7590" s="4">
        <v>460553</v>
      </c>
      <c r="G7590" s="4">
        <v>479900</v>
      </c>
      <c r="H7590" s="1" t="s">
        <v>131</v>
      </c>
      <c r="I7590" s="4">
        <v>460553</v>
      </c>
      <c r="J7590" s="1">
        <v>100</v>
      </c>
      <c r="N7590" s="1" t="s">
        <v>226</v>
      </c>
    </row>
    <row r="7591" spans="1:23" x14ac:dyDescent="0.2">
      <c r="A7591" s="1" t="s">
        <v>26</v>
      </c>
      <c r="B7591" s="1" t="s">
        <v>21501</v>
      </c>
      <c r="C7591" s="1" t="s">
        <v>22</v>
      </c>
      <c r="D7591" s="1">
        <v>33556</v>
      </c>
      <c r="E7591" s="1" t="s">
        <v>165</v>
      </c>
      <c r="F7591" s="4">
        <v>442322</v>
      </c>
      <c r="G7591" s="4">
        <v>459916</v>
      </c>
      <c r="H7591" s="1" t="s">
        <v>25</v>
      </c>
      <c r="I7591" s="4">
        <v>442322</v>
      </c>
      <c r="J7591" s="1">
        <v>100</v>
      </c>
      <c r="N7591" s="1" t="s">
        <v>21502</v>
      </c>
      <c r="O7591" s="1" t="s">
        <v>21503</v>
      </c>
      <c r="P7591" s="1" t="s">
        <v>21504</v>
      </c>
      <c r="T7591" s="1" t="s">
        <v>21501</v>
      </c>
      <c r="U7591" s="1" t="s">
        <v>22</v>
      </c>
      <c r="V7591" s="1" t="s">
        <v>23</v>
      </c>
      <c r="W7591" s="1">
        <v>33556</v>
      </c>
    </row>
    <row r="7592" spans="1:23" x14ac:dyDescent="0.2">
      <c r="A7592" s="1" t="s">
        <v>26</v>
      </c>
      <c r="B7592" s="1" t="s">
        <v>21505</v>
      </c>
      <c r="C7592" s="1" t="s">
        <v>22</v>
      </c>
      <c r="D7592" s="1">
        <v>33556</v>
      </c>
      <c r="E7592" s="1" t="s">
        <v>130</v>
      </c>
      <c r="F7592" s="4">
        <v>269605</v>
      </c>
      <c r="G7592" s="4">
        <v>288975</v>
      </c>
      <c r="H7592" s="1" t="s">
        <v>131</v>
      </c>
      <c r="I7592" s="4">
        <v>269605</v>
      </c>
      <c r="J7592" s="1">
        <v>100</v>
      </c>
      <c r="N7592" s="1" t="s">
        <v>303</v>
      </c>
      <c r="T7592" s="1" t="s">
        <v>1609</v>
      </c>
      <c r="U7592" s="1" t="s">
        <v>301</v>
      </c>
      <c r="V7592" s="1" t="s">
        <v>23</v>
      </c>
      <c r="W7592" s="1">
        <v>34688</v>
      </c>
    </row>
    <row r="7593" spans="1:23" x14ac:dyDescent="0.2">
      <c r="A7593" s="1" t="s">
        <v>26</v>
      </c>
      <c r="B7593" s="1" t="s">
        <v>21508</v>
      </c>
      <c r="C7593" s="1" t="s">
        <v>22</v>
      </c>
      <c r="D7593" s="1">
        <v>33556</v>
      </c>
      <c r="E7593" s="1" t="s">
        <v>335</v>
      </c>
      <c r="F7593" s="4">
        <v>784340</v>
      </c>
      <c r="G7593" s="4">
        <v>868924</v>
      </c>
      <c r="H7593" s="1" t="s">
        <v>25</v>
      </c>
      <c r="I7593" s="4">
        <v>784340</v>
      </c>
      <c r="J7593" s="1">
        <v>100</v>
      </c>
      <c r="N7593" s="1" t="s">
        <v>21509</v>
      </c>
      <c r="Q7593" s="1" t="s">
        <v>21510</v>
      </c>
      <c r="T7593" s="1" t="s">
        <v>21508</v>
      </c>
      <c r="U7593" s="1" t="s">
        <v>22</v>
      </c>
      <c r="V7593" s="1" t="s">
        <v>23</v>
      </c>
      <c r="W7593" s="1">
        <v>33556</v>
      </c>
    </row>
    <row r="7594" spans="1:23" x14ac:dyDescent="0.2">
      <c r="A7594" s="1" t="s">
        <v>26</v>
      </c>
      <c r="B7594" s="1" t="s">
        <v>21511</v>
      </c>
      <c r="C7594" s="1" t="s">
        <v>22</v>
      </c>
      <c r="D7594" s="1">
        <v>33556</v>
      </c>
      <c r="E7594" s="1" t="s">
        <v>165</v>
      </c>
      <c r="F7594" s="4">
        <v>449320</v>
      </c>
      <c r="G7594" s="4">
        <v>456313</v>
      </c>
      <c r="H7594" s="1" t="s">
        <v>25</v>
      </c>
      <c r="I7594" s="4">
        <v>449320</v>
      </c>
      <c r="J7594" s="1">
        <v>100</v>
      </c>
      <c r="N7594" s="1" t="s">
        <v>21512</v>
      </c>
      <c r="O7594" s="1" t="s">
        <v>21513</v>
      </c>
      <c r="P7594" s="1" t="s">
        <v>21514</v>
      </c>
      <c r="T7594" s="1" t="s">
        <v>21511</v>
      </c>
      <c r="U7594" s="1" t="s">
        <v>22</v>
      </c>
      <c r="V7594" s="1" t="s">
        <v>23</v>
      </c>
      <c r="W7594" s="1">
        <v>33556</v>
      </c>
    </row>
    <row r="7595" spans="1:23" x14ac:dyDescent="0.2">
      <c r="A7595" s="1" t="s">
        <v>26</v>
      </c>
      <c r="B7595" s="1" t="s">
        <v>21515</v>
      </c>
      <c r="C7595" s="1" t="s">
        <v>22</v>
      </c>
      <c r="D7595" s="1">
        <v>33556</v>
      </c>
      <c r="E7595" s="1" t="s">
        <v>149</v>
      </c>
      <c r="F7595" s="4">
        <v>499808</v>
      </c>
      <c r="G7595" s="4">
        <v>493871</v>
      </c>
      <c r="H7595" s="1" t="s">
        <v>25</v>
      </c>
      <c r="I7595" s="4">
        <v>499808</v>
      </c>
      <c r="J7595" s="1">
        <v>100</v>
      </c>
      <c r="N7595" s="1" t="s">
        <v>21516</v>
      </c>
      <c r="O7595" s="1" t="s">
        <v>21517</v>
      </c>
      <c r="P7595" s="1" t="s">
        <v>21518</v>
      </c>
      <c r="Q7595" s="1" t="s">
        <v>21516</v>
      </c>
      <c r="T7595" s="1" t="s">
        <v>21515</v>
      </c>
      <c r="U7595" s="1" t="s">
        <v>22</v>
      </c>
      <c r="V7595" s="1" t="s">
        <v>23</v>
      </c>
      <c r="W7595" s="1">
        <v>33556</v>
      </c>
    </row>
    <row r="7596" spans="1:23" x14ac:dyDescent="0.2">
      <c r="A7596" s="1" t="s">
        <v>26</v>
      </c>
      <c r="B7596" s="1" t="s">
        <v>21535</v>
      </c>
      <c r="C7596" s="1" t="s">
        <v>22</v>
      </c>
      <c r="D7596" s="1">
        <v>33556</v>
      </c>
      <c r="E7596" s="1" t="s">
        <v>504</v>
      </c>
      <c r="F7596" s="4">
        <v>1192319</v>
      </c>
      <c r="G7596" s="4">
        <v>1235209</v>
      </c>
      <c r="H7596" s="1" t="s">
        <v>25</v>
      </c>
      <c r="I7596" s="4">
        <v>1192319</v>
      </c>
      <c r="J7596" s="1">
        <v>100</v>
      </c>
      <c r="N7596" s="1" t="s">
        <v>21536</v>
      </c>
      <c r="O7596" s="1" t="s">
        <v>21537</v>
      </c>
      <c r="P7596" s="1" t="s">
        <v>21538</v>
      </c>
      <c r="Q7596" s="1" t="s">
        <v>21539</v>
      </c>
      <c r="T7596" s="1" t="s">
        <v>21535</v>
      </c>
      <c r="U7596" s="1" t="s">
        <v>22</v>
      </c>
      <c r="V7596" s="1" t="s">
        <v>23</v>
      </c>
      <c r="W7596" s="1">
        <v>33556</v>
      </c>
    </row>
    <row r="7597" spans="1:23" x14ac:dyDescent="0.2">
      <c r="A7597" s="1" t="s">
        <v>26</v>
      </c>
      <c r="B7597" s="1" t="s">
        <v>21549</v>
      </c>
      <c r="C7597" s="1" t="s">
        <v>22</v>
      </c>
      <c r="D7597" s="1">
        <v>33556</v>
      </c>
      <c r="E7597" s="1" t="s">
        <v>236</v>
      </c>
      <c r="F7597" s="4">
        <v>983907</v>
      </c>
      <c r="G7597" s="4">
        <v>975091</v>
      </c>
      <c r="H7597" s="1" t="s">
        <v>25</v>
      </c>
      <c r="I7597" s="4">
        <v>983907</v>
      </c>
      <c r="J7597" s="1">
        <v>100</v>
      </c>
      <c r="N7597" s="1" t="s">
        <v>21551</v>
      </c>
      <c r="Q7597" s="1" t="s">
        <v>21552</v>
      </c>
      <c r="T7597" s="1" t="s">
        <v>21550</v>
      </c>
      <c r="U7597" s="1" t="s">
        <v>301</v>
      </c>
      <c r="V7597" s="1" t="s">
        <v>23</v>
      </c>
      <c r="W7597" s="1">
        <v>34688</v>
      </c>
    </row>
    <row r="7598" spans="1:23" x14ac:dyDescent="0.2">
      <c r="A7598" s="1" t="s">
        <v>26</v>
      </c>
      <c r="B7598" s="1" t="s">
        <v>21557</v>
      </c>
      <c r="C7598" s="1" t="s">
        <v>22</v>
      </c>
      <c r="D7598" s="1">
        <v>33556</v>
      </c>
      <c r="E7598" s="1" t="s">
        <v>149</v>
      </c>
      <c r="F7598" s="4">
        <v>845857</v>
      </c>
      <c r="G7598" s="4">
        <v>802161</v>
      </c>
      <c r="H7598" s="1" t="s">
        <v>25</v>
      </c>
      <c r="I7598" s="4">
        <v>845857</v>
      </c>
      <c r="J7598" s="1">
        <v>100</v>
      </c>
      <c r="N7598" s="1" t="s">
        <v>21558</v>
      </c>
      <c r="O7598" s="1" t="s">
        <v>21559</v>
      </c>
      <c r="P7598" s="1" t="s">
        <v>21560</v>
      </c>
      <c r="Q7598" s="1" t="s">
        <v>21561</v>
      </c>
      <c r="R7598" s="1" t="s">
        <v>21562</v>
      </c>
      <c r="S7598" s="1" t="s">
        <v>21563</v>
      </c>
      <c r="T7598" s="1" t="s">
        <v>21557</v>
      </c>
      <c r="U7598" s="1" t="s">
        <v>22</v>
      </c>
      <c r="V7598" s="1" t="s">
        <v>23</v>
      </c>
      <c r="W7598" s="1">
        <v>33556</v>
      </c>
    </row>
    <row r="7599" spans="1:23" x14ac:dyDescent="0.2">
      <c r="A7599" s="1" t="s">
        <v>26</v>
      </c>
      <c r="B7599" s="1" t="s">
        <v>21574</v>
      </c>
      <c r="C7599" s="1" t="s">
        <v>22</v>
      </c>
      <c r="D7599" s="1">
        <v>33556</v>
      </c>
      <c r="E7599" s="1" t="s">
        <v>76</v>
      </c>
      <c r="F7599" s="4">
        <v>1146250</v>
      </c>
      <c r="G7599" s="4">
        <v>1249694</v>
      </c>
      <c r="H7599" s="1" t="s">
        <v>25</v>
      </c>
      <c r="I7599" s="4">
        <v>1146250</v>
      </c>
      <c r="J7599" s="1">
        <v>100</v>
      </c>
      <c r="N7599" s="1" t="s">
        <v>21575</v>
      </c>
      <c r="T7599" s="1" t="s">
        <v>21574</v>
      </c>
      <c r="U7599" s="1" t="s">
        <v>22</v>
      </c>
      <c r="V7599" s="1" t="s">
        <v>23</v>
      </c>
      <c r="W7599" s="1">
        <v>33556</v>
      </c>
    </row>
    <row r="7600" spans="1:23" x14ac:dyDescent="0.2">
      <c r="A7600" s="1" t="s">
        <v>26</v>
      </c>
      <c r="B7600" s="1" t="s">
        <v>21583</v>
      </c>
      <c r="C7600" s="1" t="s">
        <v>22</v>
      </c>
      <c r="D7600" s="1">
        <v>33556</v>
      </c>
      <c r="E7600" s="1" t="s">
        <v>838</v>
      </c>
      <c r="F7600" s="4">
        <v>542119</v>
      </c>
      <c r="G7600" s="4">
        <v>562760</v>
      </c>
      <c r="H7600" s="1" t="s">
        <v>25</v>
      </c>
      <c r="I7600" s="4">
        <v>542119</v>
      </c>
      <c r="J7600" s="1">
        <v>100</v>
      </c>
      <c r="N7600" s="1" t="s">
        <v>21584</v>
      </c>
      <c r="Q7600" s="1" t="s">
        <v>21585</v>
      </c>
      <c r="T7600" s="1" t="s">
        <v>21583</v>
      </c>
      <c r="U7600" s="1" t="s">
        <v>22</v>
      </c>
      <c r="V7600" s="1" t="s">
        <v>23</v>
      </c>
      <c r="W7600" s="1">
        <v>33556</v>
      </c>
    </row>
    <row r="7601" spans="1:23" x14ac:dyDescent="0.2">
      <c r="A7601" s="1" t="s">
        <v>26</v>
      </c>
      <c r="B7601" s="1" t="s">
        <v>21586</v>
      </c>
      <c r="C7601" s="1" t="s">
        <v>22</v>
      </c>
      <c r="D7601" s="1">
        <v>33556</v>
      </c>
      <c r="E7601" s="1" t="s">
        <v>30</v>
      </c>
      <c r="F7601" s="4">
        <v>567292</v>
      </c>
      <c r="G7601" s="4">
        <v>541083</v>
      </c>
      <c r="H7601" s="1" t="s">
        <v>25</v>
      </c>
      <c r="I7601" s="4">
        <v>567292</v>
      </c>
      <c r="J7601" s="1">
        <v>100</v>
      </c>
      <c r="N7601" s="1" t="s">
        <v>21587</v>
      </c>
      <c r="Q7601" s="1" t="s">
        <v>21587</v>
      </c>
      <c r="T7601" s="1" t="s">
        <v>21586</v>
      </c>
      <c r="U7601" s="1" t="s">
        <v>22</v>
      </c>
      <c r="V7601" s="1" t="s">
        <v>23</v>
      </c>
      <c r="W7601" s="1">
        <v>33556</v>
      </c>
    </row>
    <row r="7602" spans="1:23" x14ac:dyDescent="0.2">
      <c r="A7602" s="1" t="s">
        <v>26</v>
      </c>
      <c r="B7602" s="1" t="s">
        <v>21588</v>
      </c>
      <c r="C7602" s="1" t="s">
        <v>22</v>
      </c>
      <c r="D7602" s="1">
        <v>33556</v>
      </c>
      <c r="E7602" s="1" t="s">
        <v>752</v>
      </c>
      <c r="F7602" s="4">
        <v>635339</v>
      </c>
      <c r="G7602" s="4">
        <v>635608</v>
      </c>
      <c r="H7602" s="1" t="s">
        <v>25</v>
      </c>
      <c r="I7602" s="4">
        <v>635339</v>
      </c>
      <c r="J7602" s="1">
        <v>100</v>
      </c>
      <c r="N7602" s="1" t="s">
        <v>21589</v>
      </c>
      <c r="O7602" s="1" t="s">
        <v>21590</v>
      </c>
      <c r="P7602" s="1" t="s">
        <v>21591</v>
      </c>
      <c r="Q7602" s="1" t="s">
        <v>21592</v>
      </c>
      <c r="T7602" s="1" t="s">
        <v>21588</v>
      </c>
      <c r="U7602" s="1" t="s">
        <v>22</v>
      </c>
      <c r="V7602" s="1" t="s">
        <v>23</v>
      </c>
      <c r="W7602" s="1">
        <v>33556</v>
      </c>
    </row>
    <row r="7603" spans="1:23" x14ac:dyDescent="0.2">
      <c r="A7603" s="1" t="s">
        <v>26</v>
      </c>
      <c r="B7603" s="1" t="s">
        <v>21630</v>
      </c>
      <c r="C7603" s="1" t="s">
        <v>22</v>
      </c>
      <c r="D7603" s="1">
        <v>33556</v>
      </c>
      <c r="F7603" s="4">
        <v>388561</v>
      </c>
      <c r="G7603" s="4">
        <v>388561</v>
      </c>
      <c r="H7603" s="1" t="s">
        <v>131</v>
      </c>
      <c r="I7603" s="4">
        <v>388561</v>
      </c>
      <c r="J7603" s="1">
        <v>100</v>
      </c>
      <c r="N7603" s="1" t="s">
        <v>226</v>
      </c>
      <c r="T7603" s="1" t="s">
        <v>21630</v>
      </c>
      <c r="U7603" s="1" t="s">
        <v>22</v>
      </c>
      <c r="V7603" s="1" t="s">
        <v>23</v>
      </c>
      <c r="W7603" s="1">
        <v>33556</v>
      </c>
    </row>
    <row r="7604" spans="1:23" x14ac:dyDescent="0.2">
      <c r="A7604" s="1" t="s">
        <v>26</v>
      </c>
      <c r="B7604" s="1" t="s">
        <v>21641</v>
      </c>
      <c r="C7604" s="1" t="s">
        <v>22</v>
      </c>
      <c r="D7604" s="1">
        <v>33556</v>
      </c>
      <c r="E7604" s="1" t="s">
        <v>62</v>
      </c>
      <c r="F7604" s="4">
        <v>562160</v>
      </c>
      <c r="G7604" s="4">
        <v>553611</v>
      </c>
      <c r="H7604" s="1" t="s">
        <v>25</v>
      </c>
      <c r="I7604" s="4">
        <v>562160</v>
      </c>
      <c r="J7604" s="1">
        <v>100</v>
      </c>
      <c r="N7604" s="1" t="s">
        <v>21642</v>
      </c>
      <c r="O7604" s="1" t="s">
        <v>21643</v>
      </c>
      <c r="P7604" s="1">
        <v>7275346637</v>
      </c>
      <c r="Q7604" s="1" t="s">
        <v>21644</v>
      </c>
      <c r="T7604" s="1" t="s">
        <v>21641</v>
      </c>
      <c r="U7604" s="1" t="s">
        <v>22</v>
      </c>
      <c r="V7604" s="1" t="s">
        <v>23</v>
      </c>
      <c r="W7604" s="1">
        <v>33556</v>
      </c>
    </row>
    <row r="7605" spans="1:23" x14ac:dyDescent="0.2">
      <c r="A7605" s="1" t="s">
        <v>26</v>
      </c>
      <c r="B7605" s="1" t="s">
        <v>21645</v>
      </c>
      <c r="C7605" s="1" t="s">
        <v>22</v>
      </c>
      <c r="D7605" s="1">
        <v>33556</v>
      </c>
      <c r="E7605" s="1" t="s">
        <v>459</v>
      </c>
      <c r="F7605" s="4">
        <v>368648</v>
      </c>
      <c r="G7605" s="4">
        <v>333366</v>
      </c>
      <c r="H7605" s="1" t="s">
        <v>25</v>
      </c>
      <c r="I7605" s="4">
        <v>368648</v>
      </c>
      <c r="J7605" s="1">
        <v>100</v>
      </c>
      <c r="N7605" s="1" t="s">
        <v>21646</v>
      </c>
      <c r="Q7605" s="1" t="s">
        <v>21647</v>
      </c>
      <c r="T7605" s="1" t="s">
        <v>21645</v>
      </c>
      <c r="U7605" s="1" t="s">
        <v>22</v>
      </c>
      <c r="V7605" s="1" t="s">
        <v>23</v>
      </c>
      <c r="W7605" s="1">
        <v>33556</v>
      </c>
    </row>
    <row r="7606" spans="1:23" x14ac:dyDescent="0.2">
      <c r="A7606" s="1" t="s">
        <v>26</v>
      </c>
      <c r="B7606" s="1" t="s">
        <v>21665</v>
      </c>
      <c r="C7606" s="1" t="s">
        <v>22</v>
      </c>
      <c r="D7606" s="1">
        <v>33556</v>
      </c>
      <c r="E7606" s="1" t="s">
        <v>76</v>
      </c>
      <c r="F7606" s="4">
        <v>978650</v>
      </c>
      <c r="G7606" s="4">
        <v>1027592</v>
      </c>
      <c r="H7606" s="1" t="s">
        <v>25</v>
      </c>
      <c r="I7606" s="4">
        <v>978650</v>
      </c>
      <c r="J7606" s="1">
        <v>100</v>
      </c>
      <c r="N7606" s="1" t="s">
        <v>21666</v>
      </c>
      <c r="P7606" s="1" t="s">
        <v>21667</v>
      </c>
      <c r="Q7606" s="1" t="s">
        <v>21668</v>
      </c>
      <c r="T7606" s="1" t="s">
        <v>21665</v>
      </c>
      <c r="U7606" s="1" t="s">
        <v>22</v>
      </c>
      <c r="V7606" s="1" t="s">
        <v>23</v>
      </c>
      <c r="W7606" s="1">
        <v>33556</v>
      </c>
    </row>
    <row r="7607" spans="1:23" x14ac:dyDescent="0.2">
      <c r="A7607" s="1" t="s">
        <v>26</v>
      </c>
      <c r="B7607" s="1" t="s">
        <v>21678</v>
      </c>
      <c r="C7607" s="1" t="s">
        <v>22</v>
      </c>
      <c r="D7607" s="1">
        <v>33556</v>
      </c>
      <c r="E7607" s="1" t="s">
        <v>815</v>
      </c>
      <c r="F7607" s="4">
        <v>543262</v>
      </c>
      <c r="G7607" s="4">
        <v>560942</v>
      </c>
      <c r="H7607" s="1" t="s">
        <v>25</v>
      </c>
      <c r="I7607" s="4">
        <v>543262</v>
      </c>
      <c r="J7607" s="1">
        <v>100</v>
      </c>
      <c r="N7607" s="1" t="s">
        <v>21679</v>
      </c>
      <c r="T7607" s="1" t="s">
        <v>21678</v>
      </c>
      <c r="U7607" s="1" t="s">
        <v>22</v>
      </c>
      <c r="V7607" s="1" t="s">
        <v>23</v>
      </c>
      <c r="W7607" s="1">
        <v>33556</v>
      </c>
    </row>
    <row r="7608" spans="1:23" x14ac:dyDescent="0.2">
      <c r="A7608" s="1" t="s">
        <v>26</v>
      </c>
      <c r="B7608" s="1" t="s">
        <v>21690</v>
      </c>
      <c r="C7608" s="1" t="s">
        <v>22</v>
      </c>
      <c r="D7608" s="1">
        <v>33556</v>
      </c>
      <c r="E7608" s="1" t="s">
        <v>1444</v>
      </c>
      <c r="F7608" s="4">
        <v>868896</v>
      </c>
      <c r="G7608" s="4">
        <v>949051</v>
      </c>
      <c r="H7608" s="1" t="s">
        <v>25</v>
      </c>
      <c r="I7608" s="4">
        <v>868896</v>
      </c>
      <c r="J7608" s="1">
        <v>100</v>
      </c>
      <c r="N7608" s="1" t="s">
        <v>21691</v>
      </c>
      <c r="Q7608" s="1" t="s">
        <v>21692</v>
      </c>
      <c r="T7608" s="1" t="s">
        <v>21690</v>
      </c>
      <c r="U7608" s="1" t="s">
        <v>22</v>
      </c>
      <c r="V7608" s="1" t="s">
        <v>23</v>
      </c>
      <c r="W7608" s="1">
        <v>33556</v>
      </c>
    </row>
    <row r="7609" spans="1:23" x14ac:dyDescent="0.2">
      <c r="A7609" s="1" t="s">
        <v>26</v>
      </c>
      <c r="B7609" s="1" t="s">
        <v>21704</v>
      </c>
      <c r="C7609" s="1" t="s">
        <v>22</v>
      </c>
      <c r="D7609" s="1">
        <v>33556</v>
      </c>
      <c r="E7609" s="1" t="s">
        <v>62</v>
      </c>
      <c r="F7609" s="4">
        <v>423756</v>
      </c>
      <c r="G7609" s="4">
        <v>407177</v>
      </c>
      <c r="H7609" s="1" t="s">
        <v>25</v>
      </c>
      <c r="I7609" s="4">
        <v>423756</v>
      </c>
      <c r="J7609" s="1">
        <v>100</v>
      </c>
      <c r="N7609" s="1" t="s">
        <v>21705</v>
      </c>
      <c r="O7609" s="1" t="s">
        <v>21706</v>
      </c>
      <c r="P7609" s="1" t="s">
        <v>21707</v>
      </c>
      <c r="Q7609" s="1" t="s">
        <v>21708</v>
      </c>
      <c r="R7609" s="1" t="s">
        <v>21709</v>
      </c>
      <c r="S7609" s="1" t="s">
        <v>21710</v>
      </c>
      <c r="T7609" s="1" t="s">
        <v>21704</v>
      </c>
      <c r="U7609" s="1" t="s">
        <v>22</v>
      </c>
      <c r="V7609" s="1" t="s">
        <v>23</v>
      </c>
      <c r="W7609" s="1">
        <v>33556</v>
      </c>
    </row>
    <row r="7610" spans="1:23" x14ac:dyDescent="0.2">
      <c r="A7610" s="1" t="s">
        <v>26</v>
      </c>
      <c r="B7610" s="1" t="s">
        <v>21721</v>
      </c>
      <c r="C7610" s="1" t="s">
        <v>22</v>
      </c>
      <c r="D7610" s="1">
        <v>33556</v>
      </c>
      <c r="E7610" s="1" t="s">
        <v>562</v>
      </c>
      <c r="F7610" s="4">
        <v>677150</v>
      </c>
      <c r="G7610" s="4">
        <v>679751</v>
      </c>
      <c r="H7610" s="1" t="s">
        <v>25</v>
      </c>
      <c r="I7610" s="4">
        <v>677150</v>
      </c>
      <c r="J7610" s="1">
        <v>100</v>
      </c>
      <c r="N7610" s="1" t="s">
        <v>21722</v>
      </c>
      <c r="P7610" s="1">
        <v>5109968219</v>
      </c>
      <c r="Q7610" s="1" t="s">
        <v>21723</v>
      </c>
      <c r="S7610" s="1">
        <v>5109968219</v>
      </c>
      <c r="T7610" s="1" t="s">
        <v>21721</v>
      </c>
      <c r="U7610" s="1" t="s">
        <v>22</v>
      </c>
      <c r="V7610" s="1" t="s">
        <v>23</v>
      </c>
      <c r="W7610" s="1">
        <v>33556</v>
      </c>
    </row>
    <row r="7611" spans="1:23" x14ac:dyDescent="0.2">
      <c r="A7611" s="1" t="s">
        <v>26</v>
      </c>
      <c r="B7611" s="1" t="s">
        <v>21727</v>
      </c>
      <c r="C7611" s="1" t="s">
        <v>22</v>
      </c>
      <c r="D7611" s="1">
        <v>33556</v>
      </c>
      <c r="E7611" s="1" t="s">
        <v>382</v>
      </c>
      <c r="F7611" s="4">
        <v>65414</v>
      </c>
      <c r="G7611" s="4">
        <v>27018</v>
      </c>
      <c r="H7611" s="1" t="s">
        <v>131</v>
      </c>
      <c r="I7611" s="4">
        <v>65414</v>
      </c>
      <c r="J7611" s="1">
        <v>100</v>
      </c>
      <c r="N7611" s="1" t="s">
        <v>21728</v>
      </c>
      <c r="T7611" s="1" t="s">
        <v>5053</v>
      </c>
      <c r="U7611" s="1" t="s">
        <v>1272</v>
      </c>
      <c r="V7611" s="1" t="s">
        <v>23</v>
      </c>
      <c r="W7611" s="1">
        <v>33761</v>
      </c>
    </row>
    <row r="7612" spans="1:23" x14ac:dyDescent="0.2">
      <c r="A7612" s="1" t="s">
        <v>26</v>
      </c>
      <c r="B7612" s="1" t="s">
        <v>21731</v>
      </c>
      <c r="C7612" s="1" t="s">
        <v>22</v>
      </c>
      <c r="D7612" s="1">
        <v>33556</v>
      </c>
      <c r="E7612" s="1" t="s">
        <v>4955</v>
      </c>
      <c r="F7612" s="4">
        <v>1584377</v>
      </c>
      <c r="G7612" s="4">
        <v>2303840</v>
      </c>
      <c r="H7612" s="1" t="s">
        <v>25</v>
      </c>
      <c r="I7612" s="4">
        <v>1584377</v>
      </c>
      <c r="J7612" s="1">
        <v>100</v>
      </c>
      <c r="N7612" s="1" t="s">
        <v>21732</v>
      </c>
      <c r="O7612" s="1" t="s">
        <v>21733</v>
      </c>
      <c r="P7612" s="1" t="s">
        <v>21734</v>
      </c>
      <c r="Q7612" s="1" t="s">
        <v>21735</v>
      </c>
      <c r="T7612" s="1" t="s">
        <v>21731</v>
      </c>
      <c r="U7612" s="1" t="s">
        <v>22</v>
      </c>
      <c r="V7612" s="1" t="s">
        <v>23</v>
      </c>
      <c r="W7612" s="1">
        <v>33556</v>
      </c>
    </row>
    <row r="7613" spans="1:23" x14ac:dyDescent="0.2">
      <c r="A7613" s="1" t="s">
        <v>26</v>
      </c>
      <c r="B7613" s="1" t="s">
        <v>21761</v>
      </c>
      <c r="C7613" s="1" t="s">
        <v>22</v>
      </c>
      <c r="D7613" s="1">
        <v>33556</v>
      </c>
      <c r="E7613" s="1" t="s">
        <v>76</v>
      </c>
      <c r="F7613" s="4">
        <v>774972</v>
      </c>
      <c r="G7613" s="4">
        <v>818773</v>
      </c>
      <c r="H7613" s="1" t="s">
        <v>25</v>
      </c>
      <c r="I7613" s="4">
        <v>774972</v>
      </c>
      <c r="J7613" s="1">
        <v>100</v>
      </c>
      <c r="N7613" s="1" t="s">
        <v>21762</v>
      </c>
      <c r="P7613" s="1" t="s">
        <v>21763</v>
      </c>
      <c r="T7613" s="1" t="s">
        <v>21761</v>
      </c>
      <c r="U7613" s="1" t="s">
        <v>22</v>
      </c>
      <c r="V7613" s="1" t="s">
        <v>23</v>
      </c>
      <c r="W7613" s="1">
        <v>33556</v>
      </c>
    </row>
    <row r="7614" spans="1:23" x14ac:dyDescent="0.2">
      <c r="A7614" s="1" t="s">
        <v>26</v>
      </c>
      <c r="B7614" s="1" t="s">
        <v>21787</v>
      </c>
      <c r="C7614" s="1" t="s">
        <v>22</v>
      </c>
      <c r="D7614" s="1">
        <v>33556</v>
      </c>
      <c r="E7614" s="1" t="s">
        <v>583</v>
      </c>
      <c r="F7614" s="4">
        <v>4973121</v>
      </c>
      <c r="G7614" s="4">
        <v>4973121</v>
      </c>
      <c r="H7614" s="1" t="s">
        <v>25</v>
      </c>
      <c r="I7614" s="4">
        <v>4973121</v>
      </c>
      <c r="J7614" s="1">
        <v>100</v>
      </c>
      <c r="N7614" s="1" t="s">
        <v>21789</v>
      </c>
      <c r="Q7614" s="1" t="s">
        <v>21790</v>
      </c>
      <c r="T7614" s="1" t="s">
        <v>21788</v>
      </c>
      <c r="U7614" s="1" t="s">
        <v>1272</v>
      </c>
      <c r="V7614" s="1" t="s">
        <v>23</v>
      </c>
      <c r="W7614" s="1">
        <v>33759</v>
      </c>
    </row>
    <row r="7615" spans="1:23" x14ac:dyDescent="0.2">
      <c r="A7615" s="1" t="s">
        <v>26</v>
      </c>
      <c r="B7615" s="1" t="s">
        <v>21791</v>
      </c>
      <c r="C7615" s="1" t="s">
        <v>22</v>
      </c>
      <c r="D7615" s="1">
        <v>33556</v>
      </c>
      <c r="E7615" s="1" t="s">
        <v>815</v>
      </c>
      <c r="F7615" s="4">
        <v>609999</v>
      </c>
      <c r="G7615" s="4">
        <v>590831</v>
      </c>
      <c r="H7615" s="1" t="s">
        <v>25</v>
      </c>
      <c r="I7615" s="4">
        <v>609999</v>
      </c>
      <c r="J7615" s="1">
        <v>100</v>
      </c>
      <c r="N7615" s="1" t="s">
        <v>21792</v>
      </c>
      <c r="Q7615" s="1" t="s">
        <v>21793</v>
      </c>
      <c r="T7615" s="1" t="s">
        <v>21791</v>
      </c>
      <c r="U7615" s="1" t="s">
        <v>22</v>
      </c>
      <c r="V7615" s="1" t="s">
        <v>23</v>
      </c>
      <c r="W7615" s="1">
        <v>33556</v>
      </c>
    </row>
    <row r="7616" spans="1:23" x14ac:dyDescent="0.2">
      <c r="A7616" s="1" t="s">
        <v>26</v>
      </c>
      <c r="B7616" s="1" t="s">
        <v>21807</v>
      </c>
      <c r="C7616" s="1" t="s">
        <v>22</v>
      </c>
      <c r="D7616" s="1">
        <v>33556</v>
      </c>
      <c r="E7616" s="1" t="s">
        <v>245</v>
      </c>
      <c r="F7616" s="4">
        <v>665020</v>
      </c>
      <c r="G7616" s="4">
        <v>684364</v>
      </c>
      <c r="H7616" s="1" t="s">
        <v>25</v>
      </c>
      <c r="I7616" s="4">
        <v>665020</v>
      </c>
      <c r="J7616" s="1">
        <v>100</v>
      </c>
      <c r="N7616" s="1" t="s">
        <v>21808</v>
      </c>
      <c r="O7616" s="1" t="s">
        <v>21809</v>
      </c>
      <c r="P7616" s="1" t="s">
        <v>21810</v>
      </c>
      <c r="Q7616" s="1" t="s">
        <v>21811</v>
      </c>
      <c r="R7616" s="1" t="s">
        <v>21809</v>
      </c>
      <c r="S7616" s="1" t="s">
        <v>21812</v>
      </c>
      <c r="T7616" s="1" t="s">
        <v>21807</v>
      </c>
      <c r="U7616" s="1" t="s">
        <v>22</v>
      </c>
      <c r="V7616" s="1" t="s">
        <v>23</v>
      </c>
      <c r="W7616" s="1">
        <v>33556</v>
      </c>
    </row>
    <row r="7617" spans="1:23" x14ac:dyDescent="0.2">
      <c r="A7617" s="1" t="s">
        <v>26</v>
      </c>
      <c r="B7617" s="1" t="s">
        <v>21820</v>
      </c>
      <c r="C7617" s="1" t="s">
        <v>22</v>
      </c>
      <c r="D7617" s="1">
        <v>33556</v>
      </c>
      <c r="E7617" s="1" t="s">
        <v>146</v>
      </c>
      <c r="F7617" s="4">
        <v>900748</v>
      </c>
      <c r="G7617" s="4">
        <v>950965</v>
      </c>
      <c r="H7617" s="1" t="s">
        <v>25</v>
      </c>
      <c r="I7617" s="4">
        <v>900748</v>
      </c>
      <c r="J7617" s="1">
        <v>100</v>
      </c>
      <c r="K7617" s="1">
        <v>30.5179546842331</v>
      </c>
      <c r="N7617" s="1" t="s">
        <v>21821</v>
      </c>
      <c r="O7617" s="1" t="s">
        <v>21822</v>
      </c>
      <c r="P7617" s="1" t="s">
        <v>21823</v>
      </c>
      <c r="Q7617" s="1" t="s">
        <v>21824</v>
      </c>
      <c r="R7617" s="1" t="s">
        <v>21825</v>
      </c>
      <c r="S7617" s="1" t="s">
        <v>21826</v>
      </c>
      <c r="T7617" s="1" t="s">
        <v>21820</v>
      </c>
      <c r="U7617" s="1" t="s">
        <v>22</v>
      </c>
      <c r="V7617" s="1" t="s">
        <v>23</v>
      </c>
      <c r="W7617" s="1">
        <v>33556</v>
      </c>
    </row>
    <row r="7618" spans="1:23" x14ac:dyDescent="0.2">
      <c r="A7618" s="1" t="s">
        <v>26</v>
      </c>
      <c r="B7618" s="1" t="s">
        <v>21827</v>
      </c>
      <c r="C7618" s="1" t="s">
        <v>22</v>
      </c>
      <c r="D7618" s="1">
        <v>33556</v>
      </c>
      <c r="E7618" s="1" t="s">
        <v>587</v>
      </c>
      <c r="F7618" s="4">
        <v>826610</v>
      </c>
      <c r="G7618" s="4">
        <v>856991</v>
      </c>
      <c r="H7618" s="1" t="s">
        <v>25</v>
      </c>
      <c r="I7618" s="4">
        <v>826610</v>
      </c>
      <c r="J7618" s="1">
        <v>100</v>
      </c>
      <c r="N7618" s="1" t="s">
        <v>21828</v>
      </c>
      <c r="O7618" s="1" t="s">
        <v>21829</v>
      </c>
      <c r="P7618" s="1" t="s">
        <v>21830</v>
      </c>
      <c r="Q7618" s="1" t="s">
        <v>21831</v>
      </c>
      <c r="R7618" s="1" t="s">
        <v>21832</v>
      </c>
      <c r="S7618" s="1" t="s">
        <v>21833</v>
      </c>
      <c r="T7618" s="1" t="s">
        <v>21827</v>
      </c>
      <c r="U7618" s="1" t="s">
        <v>22</v>
      </c>
      <c r="V7618" s="1" t="s">
        <v>23</v>
      </c>
      <c r="W7618" s="1">
        <v>33556</v>
      </c>
    </row>
    <row r="7619" spans="1:23" x14ac:dyDescent="0.2">
      <c r="A7619" s="1" t="s">
        <v>26</v>
      </c>
      <c r="B7619" s="1" t="s">
        <v>21856</v>
      </c>
      <c r="C7619" s="1" t="s">
        <v>22</v>
      </c>
      <c r="D7619" s="1">
        <v>33556</v>
      </c>
      <c r="E7619" s="1" t="s">
        <v>583</v>
      </c>
      <c r="F7619" s="4">
        <v>2138464</v>
      </c>
      <c r="G7619" s="4">
        <v>2342011</v>
      </c>
      <c r="H7619" s="1" t="s">
        <v>25</v>
      </c>
      <c r="I7619" s="4">
        <v>2138464</v>
      </c>
      <c r="J7619" s="1">
        <v>100</v>
      </c>
      <c r="N7619" s="1" t="s">
        <v>21857</v>
      </c>
      <c r="Q7619" s="1" t="s">
        <v>21858</v>
      </c>
      <c r="T7619" s="1" t="s">
        <v>21856</v>
      </c>
      <c r="U7619" s="1" t="s">
        <v>22</v>
      </c>
      <c r="V7619" s="1" t="s">
        <v>23</v>
      </c>
      <c r="W7619" s="1">
        <v>33556</v>
      </c>
    </row>
    <row r="7620" spans="1:23" x14ac:dyDescent="0.2">
      <c r="A7620" s="1" t="s">
        <v>26</v>
      </c>
      <c r="B7620" s="1" t="s">
        <v>21872</v>
      </c>
      <c r="C7620" s="1" t="s">
        <v>22</v>
      </c>
      <c r="D7620" s="1">
        <v>33556</v>
      </c>
      <c r="E7620" s="1" t="s">
        <v>130</v>
      </c>
      <c r="F7620" s="4">
        <v>269565</v>
      </c>
      <c r="G7620" s="4">
        <v>288887</v>
      </c>
      <c r="H7620" s="1" t="s">
        <v>131</v>
      </c>
      <c r="I7620" s="4">
        <v>269565</v>
      </c>
      <c r="J7620" s="1">
        <v>100</v>
      </c>
      <c r="N7620" s="1" t="s">
        <v>1547</v>
      </c>
      <c r="T7620" s="1" t="s">
        <v>1545</v>
      </c>
      <c r="U7620" s="1" t="s">
        <v>1546</v>
      </c>
      <c r="V7620" s="1" t="s">
        <v>23</v>
      </c>
      <c r="W7620" s="1">
        <v>34698</v>
      </c>
    </row>
    <row r="7621" spans="1:23" x14ac:dyDescent="0.2">
      <c r="A7621" s="1" t="s">
        <v>26</v>
      </c>
      <c r="B7621" s="1" t="s">
        <v>21876</v>
      </c>
      <c r="C7621" s="1" t="s">
        <v>22</v>
      </c>
      <c r="D7621" s="1">
        <v>33556</v>
      </c>
      <c r="E7621" s="1" t="s">
        <v>420</v>
      </c>
      <c r="F7621" s="4">
        <v>713717</v>
      </c>
      <c r="G7621" s="4">
        <v>763460</v>
      </c>
      <c r="H7621" s="1" t="s">
        <v>131</v>
      </c>
      <c r="I7621" s="4">
        <v>713717</v>
      </c>
      <c r="J7621" s="1">
        <v>100</v>
      </c>
      <c r="N7621" s="1" t="s">
        <v>21877</v>
      </c>
      <c r="Q7621" s="1" t="s">
        <v>21878</v>
      </c>
      <c r="T7621" s="1" t="s">
        <v>21876</v>
      </c>
      <c r="U7621" s="1" t="s">
        <v>22</v>
      </c>
      <c r="V7621" s="1" t="s">
        <v>23</v>
      </c>
      <c r="W7621" s="1">
        <v>33556</v>
      </c>
    </row>
    <row r="7622" spans="1:23" x14ac:dyDescent="0.2">
      <c r="A7622" s="1" t="s">
        <v>26</v>
      </c>
      <c r="B7622" s="1" t="s">
        <v>21879</v>
      </c>
      <c r="C7622" s="1" t="s">
        <v>22</v>
      </c>
      <c r="D7622" s="1">
        <v>33556</v>
      </c>
      <c r="E7622" s="1" t="s">
        <v>874</v>
      </c>
      <c r="F7622" s="4">
        <v>681544</v>
      </c>
      <c r="G7622" s="4">
        <v>723636</v>
      </c>
      <c r="H7622" s="1" t="s">
        <v>25</v>
      </c>
      <c r="I7622" s="4">
        <v>681544</v>
      </c>
      <c r="J7622" s="1">
        <v>100</v>
      </c>
      <c r="N7622" s="1" t="s">
        <v>21880</v>
      </c>
      <c r="O7622" s="1" t="s">
        <v>21881</v>
      </c>
      <c r="P7622" s="1" t="s">
        <v>21882</v>
      </c>
      <c r="Q7622" s="1" t="s">
        <v>21883</v>
      </c>
      <c r="R7622" s="1" t="s">
        <v>21884</v>
      </c>
      <c r="S7622" s="1" t="s">
        <v>21885</v>
      </c>
      <c r="T7622" s="1" t="s">
        <v>21879</v>
      </c>
      <c r="U7622" s="1" t="s">
        <v>22</v>
      </c>
      <c r="V7622" s="1" t="s">
        <v>23</v>
      </c>
      <c r="W7622" s="1">
        <v>33556</v>
      </c>
    </row>
    <row r="7623" spans="1:23" x14ac:dyDescent="0.2">
      <c r="A7623" s="1" t="s">
        <v>26</v>
      </c>
      <c r="B7623" s="1" t="s">
        <v>21898</v>
      </c>
      <c r="C7623" s="1" t="s">
        <v>22</v>
      </c>
      <c r="D7623" s="1">
        <v>33556</v>
      </c>
      <c r="E7623" s="1" t="s">
        <v>1299</v>
      </c>
      <c r="F7623" s="4">
        <v>1236687</v>
      </c>
      <c r="G7623" s="4">
        <v>1403782</v>
      </c>
      <c r="H7623" s="1" t="s">
        <v>25</v>
      </c>
      <c r="I7623" s="4">
        <v>1236687</v>
      </c>
      <c r="J7623" s="1">
        <v>100</v>
      </c>
      <c r="N7623" s="1" t="s">
        <v>21899</v>
      </c>
      <c r="Q7623" s="1" t="s">
        <v>21900</v>
      </c>
      <c r="T7623" s="1" t="s">
        <v>21898</v>
      </c>
      <c r="U7623" s="1" t="s">
        <v>22</v>
      </c>
      <c r="V7623" s="1" t="s">
        <v>23</v>
      </c>
      <c r="W7623" s="1">
        <v>33556</v>
      </c>
    </row>
    <row r="7624" spans="1:23" x14ac:dyDescent="0.2">
      <c r="A7624" s="1" t="s">
        <v>26</v>
      </c>
      <c r="B7624" s="1" t="s">
        <v>21907</v>
      </c>
      <c r="C7624" s="1" t="s">
        <v>22</v>
      </c>
      <c r="D7624" s="1">
        <v>33556</v>
      </c>
      <c r="E7624" s="1" t="s">
        <v>76</v>
      </c>
      <c r="F7624" s="4">
        <v>646122</v>
      </c>
      <c r="G7624" s="4">
        <v>713569</v>
      </c>
      <c r="H7624" s="1" t="s">
        <v>25</v>
      </c>
      <c r="I7624" s="4">
        <v>646122</v>
      </c>
      <c r="J7624" s="1">
        <v>100</v>
      </c>
      <c r="N7624" s="1" t="s">
        <v>21910</v>
      </c>
      <c r="O7624" s="1" t="s">
        <v>21911</v>
      </c>
      <c r="P7624" s="1" t="s">
        <v>21912</v>
      </c>
      <c r="Q7624" s="1" t="s">
        <v>21913</v>
      </c>
      <c r="T7624" s="1" t="s">
        <v>21908</v>
      </c>
      <c r="U7624" s="1" t="s">
        <v>21909</v>
      </c>
      <c r="V7624" s="1" t="s">
        <v>23</v>
      </c>
      <c r="W7624" s="1">
        <v>33040</v>
      </c>
    </row>
    <row r="7625" spans="1:23" x14ac:dyDescent="0.2">
      <c r="A7625" s="1" t="s">
        <v>26</v>
      </c>
      <c r="B7625" s="1" t="s">
        <v>21939</v>
      </c>
      <c r="C7625" s="1" t="s">
        <v>22</v>
      </c>
      <c r="D7625" s="1">
        <v>33556</v>
      </c>
      <c r="E7625" s="1" t="s">
        <v>562</v>
      </c>
      <c r="F7625" s="4">
        <v>550482</v>
      </c>
      <c r="G7625" s="4">
        <v>527872</v>
      </c>
      <c r="H7625" s="1" t="s">
        <v>25</v>
      </c>
      <c r="I7625" s="4">
        <v>550482</v>
      </c>
      <c r="J7625" s="1">
        <v>100</v>
      </c>
      <c r="N7625" s="1" t="s">
        <v>21940</v>
      </c>
      <c r="T7625" s="1" t="s">
        <v>21939</v>
      </c>
      <c r="U7625" s="1" t="s">
        <v>22</v>
      </c>
      <c r="V7625" s="1" t="s">
        <v>23</v>
      </c>
      <c r="W7625" s="1">
        <v>33556</v>
      </c>
    </row>
    <row r="7626" spans="1:23" x14ac:dyDescent="0.2">
      <c r="A7626" s="1" t="s">
        <v>26</v>
      </c>
      <c r="B7626" s="1" t="s">
        <v>21977</v>
      </c>
      <c r="C7626" s="1" t="s">
        <v>22</v>
      </c>
      <c r="D7626" s="1">
        <v>33556</v>
      </c>
      <c r="E7626" s="1" t="s">
        <v>325</v>
      </c>
      <c r="F7626" s="4">
        <v>721665</v>
      </c>
      <c r="G7626" s="4">
        <v>737042</v>
      </c>
      <c r="H7626" s="1" t="s">
        <v>25</v>
      </c>
      <c r="I7626" s="4">
        <v>721665</v>
      </c>
      <c r="J7626" s="1">
        <v>100</v>
      </c>
      <c r="N7626" s="1" t="s">
        <v>21978</v>
      </c>
      <c r="O7626" s="1" t="s">
        <v>21979</v>
      </c>
      <c r="P7626" s="1" t="s">
        <v>21980</v>
      </c>
      <c r="Q7626" s="1" t="s">
        <v>21981</v>
      </c>
      <c r="R7626" s="1" t="s">
        <v>21982</v>
      </c>
      <c r="S7626" s="1" t="s">
        <v>21983</v>
      </c>
      <c r="T7626" s="1" t="s">
        <v>21977</v>
      </c>
      <c r="U7626" s="1" t="s">
        <v>22</v>
      </c>
      <c r="V7626" s="1" t="s">
        <v>23</v>
      </c>
      <c r="W7626" s="1">
        <v>33556</v>
      </c>
    </row>
    <row r="7627" spans="1:23" x14ac:dyDescent="0.2">
      <c r="A7627" s="1" t="s">
        <v>26</v>
      </c>
      <c r="B7627" s="1" t="s">
        <v>21998</v>
      </c>
      <c r="C7627" s="1" t="s">
        <v>22</v>
      </c>
      <c r="D7627" s="1">
        <v>33556</v>
      </c>
      <c r="E7627" s="1" t="s">
        <v>76</v>
      </c>
      <c r="F7627" s="4">
        <v>1099661</v>
      </c>
      <c r="G7627" s="4">
        <v>1169061</v>
      </c>
      <c r="H7627" s="1" t="s">
        <v>25</v>
      </c>
      <c r="I7627" s="4">
        <v>1099661</v>
      </c>
      <c r="J7627" s="1">
        <v>100</v>
      </c>
      <c r="K7627" s="1">
        <v>2.4641912435907001</v>
      </c>
      <c r="N7627" s="1" t="s">
        <v>22000</v>
      </c>
      <c r="O7627" s="1" t="s">
        <v>22001</v>
      </c>
      <c r="P7627" s="1" t="s">
        <v>22002</v>
      </c>
      <c r="Q7627" s="1" t="s">
        <v>22003</v>
      </c>
      <c r="T7627" s="1" t="s">
        <v>21999</v>
      </c>
      <c r="U7627" s="1" t="s">
        <v>1340</v>
      </c>
      <c r="V7627" s="1" t="s">
        <v>23</v>
      </c>
      <c r="W7627" s="1">
        <v>33704</v>
      </c>
    </row>
    <row r="7628" spans="1:23" x14ac:dyDescent="0.2">
      <c r="A7628" s="1" t="s">
        <v>26</v>
      </c>
      <c r="B7628" s="1" t="s">
        <v>22006</v>
      </c>
      <c r="C7628" s="1" t="s">
        <v>22</v>
      </c>
      <c r="D7628" s="1">
        <v>33556</v>
      </c>
      <c r="E7628" s="1" t="s">
        <v>107</v>
      </c>
      <c r="F7628" s="4">
        <v>239956</v>
      </c>
      <c r="G7628" s="4">
        <v>245209</v>
      </c>
      <c r="H7628" s="1" t="s">
        <v>25</v>
      </c>
      <c r="I7628" s="4">
        <v>239956</v>
      </c>
      <c r="J7628" s="1">
        <v>100</v>
      </c>
      <c r="N7628" s="1" t="s">
        <v>22007</v>
      </c>
      <c r="O7628" s="1" t="s">
        <v>22008</v>
      </c>
      <c r="Q7628" s="1" t="s">
        <v>22009</v>
      </c>
      <c r="T7628" s="1" t="s">
        <v>22006</v>
      </c>
      <c r="U7628" s="1" t="s">
        <v>22</v>
      </c>
      <c r="V7628" s="1" t="s">
        <v>23</v>
      </c>
      <c r="W7628" s="1">
        <v>33556</v>
      </c>
    </row>
    <row r="7629" spans="1:23" x14ac:dyDescent="0.2">
      <c r="A7629" s="1" t="s">
        <v>26</v>
      </c>
      <c r="B7629" s="1" t="s">
        <v>22015</v>
      </c>
      <c r="C7629" s="1" t="s">
        <v>22</v>
      </c>
      <c r="D7629" s="1">
        <v>33556</v>
      </c>
      <c r="E7629" s="1" t="s">
        <v>130</v>
      </c>
      <c r="F7629" s="4">
        <v>256776</v>
      </c>
      <c r="G7629" s="4">
        <v>287261</v>
      </c>
      <c r="H7629" s="1" t="s">
        <v>131</v>
      </c>
      <c r="I7629" s="4">
        <v>256776</v>
      </c>
      <c r="J7629" s="1">
        <v>100</v>
      </c>
      <c r="N7629" s="1" t="s">
        <v>3344</v>
      </c>
      <c r="T7629" s="1" t="s">
        <v>3342</v>
      </c>
      <c r="U7629" s="1" t="s">
        <v>3343</v>
      </c>
      <c r="V7629" s="1" t="s">
        <v>23</v>
      </c>
      <c r="W7629" s="1">
        <v>34607</v>
      </c>
    </row>
    <row r="7630" spans="1:23" x14ac:dyDescent="0.2">
      <c r="A7630" s="1" t="s">
        <v>26</v>
      </c>
      <c r="B7630" s="1" t="s">
        <v>22016</v>
      </c>
      <c r="C7630" s="1" t="s">
        <v>22</v>
      </c>
      <c r="D7630" s="1">
        <v>33556</v>
      </c>
      <c r="E7630" s="1" t="s">
        <v>149</v>
      </c>
      <c r="F7630" s="4">
        <v>507005</v>
      </c>
      <c r="G7630" s="4">
        <v>490825</v>
      </c>
      <c r="H7630" s="1" t="s">
        <v>25</v>
      </c>
      <c r="I7630" s="4">
        <v>507005</v>
      </c>
      <c r="J7630" s="1">
        <v>100</v>
      </c>
      <c r="N7630" s="1" t="s">
        <v>22017</v>
      </c>
      <c r="O7630" s="1" t="s">
        <v>22018</v>
      </c>
      <c r="P7630" s="1">
        <v>8139264062</v>
      </c>
      <c r="Q7630" s="1" t="s">
        <v>22019</v>
      </c>
      <c r="T7630" s="1" t="s">
        <v>22016</v>
      </c>
      <c r="U7630" s="1" t="s">
        <v>22</v>
      </c>
      <c r="V7630" s="1" t="s">
        <v>23</v>
      </c>
      <c r="W7630" s="1">
        <v>33556</v>
      </c>
    </row>
    <row r="7631" spans="1:23" x14ac:dyDescent="0.2">
      <c r="A7631" s="1" t="s">
        <v>26</v>
      </c>
      <c r="B7631" s="1" t="s">
        <v>22025</v>
      </c>
      <c r="C7631" s="1" t="s">
        <v>22</v>
      </c>
      <c r="D7631" s="1">
        <v>33556</v>
      </c>
      <c r="E7631" s="1" t="s">
        <v>342</v>
      </c>
      <c r="F7631" s="4">
        <v>856307</v>
      </c>
      <c r="G7631" s="4">
        <v>888227</v>
      </c>
      <c r="H7631" s="1" t="s">
        <v>25</v>
      </c>
      <c r="I7631" s="4">
        <v>856307</v>
      </c>
      <c r="J7631" s="1">
        <v>100</v>
      </c>
      <c r="N7631" s="1" t="s">
        <v>22026</v>
      </c>
      <c r="O7631" s="1" t="s">
        <v>22027</v>
      </c>
      <c r="P7631" s="1" t="s">
        <v>22028</v>
      </c>
      <c r="Q7631" s="1" t="s">
        <v>22029</v>
      </c>
      <c r="R7631" s="1" t="s">
        <v>22030</v>
      </c>
      <c r="S7631" s="1" t="s">
        <v>22031</v>
      </c>
      <c r="T7631" s="1" t="s">
        <v>22025</v>
      </c>
      <c r="U7631" s="1" t="s">
        <v>22</v>
      </c>
      <c r="V7631" s="1" t="s">
        <v>23</v>
      </c>
      <c r="W7631" s="1">
        <v>33556</v>
      </c>
    </row>
    <row r="7632" spans="1:23" x14ac:dyDescent="0.2">
      <c r="A7632" s="1" t="s">
        <v>26</v>
      </c>
      <c r="B7632" s="1" t="s">
        <v>22039</v>
      </c>
      <c r="C7632" s="1" t="s">
        <v>22</v>
      </c>
      <c r="D7632" s="1">
        <v>33556</v>
      </c>
      <c r="E7632" s="1" t="s">
        <v>5210</v>
      </c>
      <c r="F7632" s="4">
        <v>627633</v>
      </c>
      <c r="G7632" s="4">
        <v>669257</v>
      </c>
      <c r="H7632" s="1" t="s">
        <v>25</v>
      </c>
      <c r="I7632" s="4">
        <v>627633</v>
      </c>
      <c r="J7632" s="1">
        <v>100</v>
      </c>
      <c r="N7632" s="1" t="s">
        <v>22040</v>
      </c>
      <c r="O7632" s="1" t="s">
        <v>22041</v>
      </c>
      <c r="Q7632" s="1" t="s">
        <v>22042</v>
      </c>
      <c r="R7632" s="1" t="s">
        <v>22043</v>
      </c>
      <c r="S7632" s="1" t="s">
        <v>22044</v>
      </c>
      <c r="T7632" s="1" t="s">
        <v>22039</v>
      </c>
      <c r="U7632" s="1" t="s">
        <v>22</v>
      </c>
      <c r="V7632" s="1" t="s">
        <v>23</v>
      </c>
      <c r="W7632" s="1">
        <v>33556</v>
      </c>
    </row>
    <row r="7633" spans="1:23" x14ac:dyDescent="0.2">
      <c r="A7633" s="1" t="s">
        <v>26</v>
      </c>
      <c r="B7633" s="1" t="s">
        <v>22047</v>
      </c>
      <c r="C7633" s="1" t="s">
        <v>22</v>
      </c>
      <c r="D7633" s="1">
        <v>33556</v>
      </c>
      <c r="E7633" s="1" t="s">
        <v>149</v>
      </c>
      <c r="F7633" s="4">
        <v>641720</v>
      </c>
      <c r="G7633" s="4">
        <v>608033</v>
      </c>
      <c r="H7633" s="1" t="s">
        <v>25</v>
      </c>
      <c r="I7633" s="4">
        <v>641720</v>
      </c>
      <c r="J7633" s="1">
        <v>100</v>
      </c>
      <c r="N7633" s="1" t="s">
        <v>22048</v>
      </c>
      <c r="O7633" s="1" t="s">
        <v>22049</v>
      </c>
      <c r="T7633" s="1" t="s">
        <v>22047</v>
      </c>
      <c r="U7633" s="1" t="s">
        <v>22</v>
      </c>
      <c r="V7633" s="1" t="s">
        <v>23</v>
      </c>
      <c r="W7633" s="1">
        <v>33556</v>
      </c>
    </row>
    <row r="7634" spans="1:23" x14ac:dyDescent="0.2">
      <c r="A7634" s="1" t="s">
        <v>26</v>
      </c>
      <c r="B7634" s="1" t="s">
        <v>22061</v>
      </c>
      <c r="C7634" s="1" t="s">
        <v>22</v>
      </c>
      <c r="D7634" s="1">
        <v>33556</v>
      </c>
      <c r="E7634" s="1" t="s">
        <v>30</v>
      </c>
      <c r="F7634" s="4">
        <v>513782</v>
      </c>
      <c r="G7634" s="4">
        <v>490789</v>
      </c>
      <c r="H7634" s="1" t="s">
        <v>131</v>
      </c>
      <c r="I7634" s="4">
        <v>513782</v>
      </c>
      <c r="J7634" s="1">
        <v>100</v>
      </c>
      <c r="N7634" s="1" t="s">
        <v>2497</v>
      </c>
      <c r="T7634" s="1" t="s">
        <v>18730</v>
      </c>
      <c r="U7634" s="1" t="s">
        <v>22062</v>
      </c>
      <c r="V7634" s="1" t="s">
        <v>1075</v>
      </c>
    </row>
    <row r="7635" spans="1:23" x14ac:dyDescent="0.2">
      <c r="A7635" s="1" t="s">
        <v>26</v>
      </c>
      <c r="B7635" s="1" t="s">
        <v>22063</v>
      </c>
      <c r="C7635" s="1" t="s">
        <v>22</v>
      </c>
      <c r="D7635" s="1">
        <v>33556</v>
      </c>
      <c r="E7635" s="1" t="s">
        <v>30</v>
      </c>
      <c r="F7635" s="4">
        <v>613152</v>
      </c>
      <c r="G7635" s="4">
        <v>577331</v>
      </c>
      <c r="H7635" s="1" t="s">
        <v>25</v>
      </c>
      <c r="I7635" s="4">
        <v>613152</v>
      </c>
      <c r="J7635" s="1">
        <v>100</v>
      </c>
      <c r="N7635" s="1" t="s">
        <v>22064</v>
      </c>
      <c r="O7635" s="1" t="s">
        <v>22065</v>
      </c>
      <c r="P7635" s="1" t="s">
        <v>22066</v>
      </c>
      <c r="Q7635" s="1" t="s">
        <v>22067</v>
      </c>
      <c r="T7635" s="1" t="s">
        <v>22063</v>
      </c>
      <c r="U7635" s="1" t="s">
        <v>22</v>
      </c>
      <c r="V7635" s="1" t="s">
        <v>23</v>
      </c>
      <c r="W7635" s="1">
        <v>33556</v>
      </c>
    </row>
    <row r="7636" spans="1:23" x14ac:dyDescent="0.2">
      <c r="A7636" s="1" t="s">
        <v>26</v>
      </c>
      <c r="B7636" s="1" t="s">
        <v>22068</v>
      </c>
      <c r="C7636" s="1" t="s">
        <v>22</v>
      </c>
      <c r="D7636" s="1">
        <v>33556</v>
      </c>
      <c r="E7636" s="1" t="s">
        <v>687</v>
      </c>
      <c r="F7636" s="4">
        <v>765310</v>
      </c>
      <c r="G7636" s="4">
        <v>810893</v>
      </c>
      <c r="H7636" s="1" t="s">
        <v>25</v>
      </c>
      <c r="I7636" s="4">
        <v>765310</v>
      </c>
      <c r="J7636" s="1">
        <v>100</v>
      </c>
      <c r="K7636" s="1">
        <v>2.4776323426610398</v>
      </c>
      <c r="N7636" s="1" t="s">
        <v>22069</v>
      </c>
      <c r="O7636" s="1" t="s">
        <v>22070</v>
      </c>
      <c r="P7636" s="1" t="s">
        <v>22071</v>
      </c>
      <c r="Q7636" s="1" t="s">
        <v>22072</v>
      </c>
      <c r="T7636" s="1" t="s">
        <v>22068</v>
      </c>
      <c r="U7636" s="1" t="s">
        <v>22</v>
      </c>
      <c r="V7636" s="1" t="s">
        <v>23</v>
      </c>
      <c r="W7636" s="1">
        <v>33556</v>
      </c>
    </row>
    <row r="7637" spans="1:23" x14ac:dyDescent="0.2">
      <c r="A7637" s="1" t="s">
        <v>26</v>
      </c>
      <c r="B7637" s="1" t="s">
        <v>22073</v>
      </c>
      <c r="C7637" s="1" t="s">
        <v>22</v>
      </c>
      <c r="D7637" s="1">
        <v>33556</v>
      </c>
      <c r="E7637" s="1" t="s">
        <v>184</v>
      </c>
      <c r="F7637" s="4">
        <v>656337</v>
      </c>
      <c r="G7637" s="4">
        <v>633625</v>
      </c>
      <c r="H7637" s="1" t="s">
        <v>25</v>
      </c>
      <c r="I7637" s="4">
        <v>656337</v>
      </c>
      <c r="J7637" s="1">
        <v>100</v>
      </c>
      <c r="K7637" s="1">
        <v>2.4641914824459801</v>
      </c>
      <c r="N7637" s="1" t="s">
        <v>22074</v>
      </c>
      <c r="Q7637" s="1" t="s">
        <v>22075</v>
      </c>
      <c r="T7637" s="1" t="s">
        <v>22073</v>
      </c>
      <c r="U7637" s="1" t="s">
        <v>22</v>
      </c>
      <c r="V7637" s="1" t="s">
        <v>23</v>
      </c>
      <c r="W7637" s="1">
        <v>33556</v>
      </c>
    </row>
    <row r="7638" spans="1:23" x14ac:dyDescent="0.2">
      <c r="A7638" s="1" t="s">
        <v>26</v>
      </c>
      <c r="B7638" s="1" t="s">
        <v>22083</v>
      </c>
      <c r="C7638" s="1" t="s">
        <v>22</v>
      </c>
      <c r="D7638" s="1">
        <v>33556</v>
      </c>
      <c r="E7638" s="1" t="s">
        <v>76</v>
      </c>
      <c r="F7638" s="4">
        <v>526074</v>
      </c>
      <c r="G7638" s="4">
        <v>606834</v>
      </c>
      <c r="H7638" s="1" t="s">
        <v>25</v>
      </c>
      <c r="I7638" s="4">
        <v>526074</v>
      </c>
      <c r="J7638" s="1">
        <v>100</v>
      </c>
      <c r="N7638" s="1" t="s">
        <v>22085</v>
      </c>
      <c r="O7638" s="1" t="s">
        <v>22086</v>
      </c>
      <c r="P7638" s="1" t="s">
        <v>22087</v>
      </c>
      <c r="Q7638" s="1" t="s">
        <v>22088</v>
      </c>
      <c r="T7638" s="1" t="s">
        <v>22084</v>
      </c>
      <c r="U7638" s="1" t="s">
        <v>22</v>
      </c>
      <c r="V7638" s="1" t="s">
        <v>23</v>
      </c>
      <c r="W7638" s="1">
        <v>33556</v>
      </c>
    </row>
    <row r="7639" spans="1:23" x14ac:dyDescent="0.2">
      <c r="A7639" s="1" t="s">
        <v>26</v>
      </c>
      <c r="B7639" s="1" t="s">
        <v>22089</v>
      </c>
      <c r="C7639" s="1" t="s">
        <v>22</v>
      </c>
      <c r="D7639" s="1">
        <v>33556</v>
      </c>
      <c r="E7639" s="1" t="s">
        <v>81</v>
      </c>
      <c r="F7639" s="4">
        <v>539745</v>
      </c>
      <c r="G7639" s="4">
        <v>509534</v>
      </c>
      <c r="H7639" s="1" t="s">
        <v>25</v>
      </c>
      <c r="I7639" s="4">
        <v>539745</v>
      </c>
      <c r="J7639" s="1">
        <v>100</v>
      </c>
      <c r="K7639" s="1">
        <v>2.4588151383599599</v>
      </c>
      <c r="N7639" s="1" t="s">
        <v>22090</v>
      </c>
      <c r="T7639" s="1" t="s">
        <v>22089</v>
      </c>
      <c r="U7639" s="1" t="s">
        <v>22</v>
      </c>
      <c r="V7639" s="1" t="s">
        <v>23</v>
      </c>
      <c r="W7639" s="1">
        <v>33556</v>
      </c>
    </row>
    <row r="7640" spans="1:23" x14ac:dyDescent="0.2">
      <c r="A7640" s="1" t="s">
        <v>26</v>
      </c>
      <c r="B7640" s="1" t="s">
        <v>22091</v>
      </c>
      <c r="C7640" s="1" t="s">
        <v>22</v>
      </c>
      <c r="D7640" s="1">
        <v>33556</v>
      </c>
      <c r="E7640" s="1" t="s">
        <v>76</v>
      </c>
      <c r="F7640" s="4">
        <v>480604</v>
      </c>
      <c r="G7640" s="4">
        <v>551630</v>
      </c>
      <c r="H7640" s="1" t="s">
        <v>25</v>
      </c>
      <c r="I7640" s="4">
        <v>480604</v>
      </c>
      <c r="J7640" s="1">
        <v>100</v>
      </c>
      <c r="N7640" s="1" t="s">
        <v>22092</v>
      </c>
      <c r="Q7640" s="1" t="s">
        <v>22093</v>
      </c>
      <c r="T7640" s="1" t="s">
        <v>22091</v>
      </c>
      <c r="U7640" s="1" t="s">
        <v>22</v>
      </c>
      <c r="V7640" s="1" t="s">
        <v>23</v>
      </c>
      <c r="W7640" s="1">
        <v>33556</v>
      </c>
    </row>
    <row r="7641" spans="1:23" x14ac:dyDescent="0.2">
      <c r="A7641" s="1" t="s">
        <v>26</v>
      </c>
      <c r="B7641" s="1" t="s">
        <v>22094</v>
      </c>
      <c r="C7641" s="1" t="s">
        <v>22</v>
      </c>
      <c r="D7641" s="1">
        <v>33556</v>
      </c>
      <c r="E7641" s="1" t="s">
        <v>3116</v>
      </c>
      <c r="F7641" s="4">
        <v>889962</v>
      </c>
      <c r="G7641" s="4">
        <v>832478</v>
      </c>
      <c r="H7641" s="1" t="s">
        <v>25</v>
      </c>
      <c r="I7641" s="4">
        <v>889962</v>
      </c>
      <c r="J7641" s="1">
        <v>100</v>
      </c>
      <c r="N7641" s="1" t="s">
        <v>22095</v>
      </c>
      <c r="O7641" s="1" t="s">
        <v>22096</v>
      </c>
      <c r="P7641" s="1" t="s">
        <v>22097</v>
      </c>
      <c r="Q7641" s="1" t="s">
        <v>22098</v>
      </c>
      <c r="S7641" s="1" t="s">
        <v>22099</v>
      </c>
      <c r="T7641" s="1" t="s">
        <v>22094</v>
      </c>
      <c r="U7641" s="1" t="s">
        <v>22</v>
      </c>
      <c r="V7641" s="1" t="s">
        <v>23</v>
      </c>
      <c r="W7641" s="1">
        <v>33556</v>
      </c>
    </row>
    <row r="7642" spans="1:23" x14ac:dyDescent="0.2">
      <c r="A7642" s="1" t="s">
        <v>26</v>
      </c>
      <c r="B7642" s="1" t="s">
        <v>22117</v>
      </c>
      <c r="C7642" s="1" t="s">
        <v>22</v>
      </c>
      <c r="D7642" s="1">
        <v>33556</v>
      </c>
      <c r="E7642" s="1" t="s">
        <v>165</v>
      </c>
      <c r="F7642" s="4">
        <v>448863</v>
      </c>
      <c r="G7642" s="4">
        <v>460375</v>
      </c>
      <c r="H7642" s="1" t="s">
        <v>25</v>
      </c>
      <c r="I7642" s="4">
        <v>448863</v>
      </c>
      <c r="J7642" s="1">
        <v>100</v>
      </c>
      <c r="N7642" s="1" t="s">
        <v>22118</v>
      </c>
      <c r="O7642" s="1" t="s">
        <v>22119</v>
      </c>
      <c r="P7642" s="1" t="s">
        <v>22120</v>
      </c>
      <c r="Q7642" s="1" t="s">
        <v>22121</v>
      </c>
      <c r="R7642" s="1" t="s">
        <v>22122</v>
      </c>
      <c r="S7642" s="1" t="s">
        <v>22123</v>
      </c>
      <c r="T7642" s="1" t="s">
        <v>22117</v>
      </c>
      <c r="U7642" s="1" t="s">
        <v>22</v>
      </c>
      <c r="V7642" s="1" t="s">
        <v>23</v>
      </c>
      <c r="W7642" s="1">
        <v>33556</v>
      </c>
    </row>
    <row r="7643" spans="1:23" x14ac:dyDescent="0.2">
      <c r="A7643" s="1" t="s">
        <v>26</v>
      </c>
      <c r="B7643" s="1" t="s">
        <v>22124</v>
      </c>
      <c r="C7643" s="1" t="s">
        <v>22</v>
      </c>
      <c r="D7643" s="1">
        <v>33556</v>
      </c>
      <c r="E7643" s="1" t="s">
        <v>1335</v>
      </c>
      <c r="F7643" s="4">
        <v>525442</v>
      </c>
      <c r="G7643" s="4">
        <v>540885</v>
      </c>
      <c r="H7643" s="1" t="s">
        <v>25</v>
      </c>
      <c r="I7643" s="4">
        <v>525442</v>
      </c>
      <c r="J7643" s="1">
        <v>100</v>
      </c>
      <c r="N7643" s="1" t="s">
        <v>22125</v>
      </c>
      <c r="O7643" s="1" t="s">
        <v>22126</v>
      </c>
      <c r="P7643" s="1" t="s">
        <v>22127</v>
      </c>
      <c r="T7643" s="1" t="s">
        <v>22124</v>
      </c>
      <c r="U7643" s="1" t="s">
        <v>22</v>
      </c>
      <c r="V7643" s="1" t="s">
        <v>23</v>
      </c>
      <c r="W7643" s="1">
        <v>33556</v>
      </c>
    </row>
    <row r="7644" spans="1:23" x14ac:dyDescent="0.2">
      <c r="A7644" s="1" t="s">
        <v>26</v>
      </c>
      <c r="B7644" s="1" t="s">
        <v>22128</v>
      </c>
      <c r="C7644" s="1" t="s">
        <v>22</v>
      </c>
      <c r="D7644" s="1">
        <v>33556</v>
      </c>
      <c r="E7644" s="1" t="s">
        <v>130</v>
      </c>
      <c r="F7644" s="4">
        <v>245801</v>
      </c>
      <c r="G7644" s="4">
        <v>255535</v>
      </c>
      <c r="H7644" s="1" t="s">
        <v>25</v>
      </c>
      <c r="I7644" s="4">
        <v>245801</v>
      </c>
      <c r="J7644" s="1">
        <v>100</v>
      </c>
      <c r="N7644" s="1" t="s">
        <v>2069</v>
      </c>
      <c r="T7644" s="1" t="s">
        <v>22129</v>
      </c>
      <c r="U7644" s="1" t="s">
        <v>4008</v>
      </c>
      <c r="V7644" s="1" t="s">
        <v>23</v>
      </c>
      <c r="W7644" s="1">
        <v>33131</v>
      </c>
    </row>
    <row r="7645" spans="1:23" x14ac:dyDescent="0.2">
      <c r="A7645" s="1" t="s">
        <v>26</v>
      </c>
      <c r="B7645" s="1" t="s">
        <v>22133</v>
      </c>
      <c r="C7645" s="1" t="s">
        <v>22</v>
      </c>
      <c r="D7645" s="1">
        <v>33556</v>
      </c>
      <c r="E7645" s="1" t="s">
        <v>62</v>
      </c>
      <c r="F7645" s="4">
        <v>384142</v>
      </c>
      <c r="G7645" s="4">
        <v>349263</v>
      </c>
      <c r="H7645" s="1" t="s">
        <v>25</v>
      </c>
      <c r="I7645" s="4">
        <v>384142</v>
      </c>
      <c r="J7645" s="1">
        <v>100</v>
      </c>
      <c r="N7645" s="1" t="s">
        <v>22134</v>
      </c>
      <c r="Q7645" s="1" t="s">
        <v>22135</v>
      </c>
      <c r="T7645" s="1" t="s">
        <v>22133</v>
      </c>
      <c r="U7645" s="1" t="s">
        <v>22</v>
      </c>
      <c r="V7645" s="1" t="s">
        <v>23</v>
      </c>
      <c r="W7645" s="1">
        <v>33556</v>
      </c>
    </row>
    <row r="7646" spans="1:23" x14ac:dyDescent="0.2">
      <c r="A7646" s="1" t="s">
        <v>26</v>
      </c>
      <c r="B7646" s="1" t="s">
        <v>22181</v>
      </c>
      <c r="C7646" s="1" t="s">
        <v>22</v>
      </c>
      <c r="D7646" s="1">
        <v>33556</v>
      </c>
      <c r="E7646" s="1" t="s">
        <v>687</v>
      </c>
      <c r="F7646" s="4">
        <v>660665</v>
      </c>
      <c r="G7646" s="4">
        <v>700409</v>
      </c>
      <c r="H7646" s="1" t="s">
        <v>25</v>
      </c>
      <c r="I7646" s="4">
        <v>660665</v>
      </c>
      <c r="J7646" s="1">
        <v>100</v>
      </c>
      <c r="N7646" s="1" t="s">
        <v>22182</v>
      </c>
      <c r="O7646" s="1" t="s">
        <v>22183</v>
      </c>
      <c r="P7646" s="1" t="s">
        <v>22184</v>
      </c>
      <c r="Q7646" s="1" t="s">
        <v>22185</v>
      </c>
      <c r="R7646" s="1" t="s">
        <v>22186</v>
      </c>
      <c r="S7646" s="1" t="s">
        <v>22187</v>
      </c>
      <c r="T7646" s="1" t="s">
        <v>22181</v>
      </c>
      <c r="U7646" s="1" t="s">
        <v>22</v>
      </c>
      <c r="V7646" s="1" t="s">
        <v>23</v>
      </c>
      <c r="W7646" s="1">
        <v>33556</v>
      </c>
    </row>
    <row r="7647" spans="1:23" x14ac:dyDescent="0.2">
      <c r="A7647" s="1" t="s">
        <v>26</v>
      </c>
      <c r="B7647" s="1" t="s">
        <v>22193</v>
      </c>
      <c r="C7647" s="1" t="s">
        <v>22</v>
      </c>
      <c r="D7647" s="1">
        <v>33556</v>
      </c>
      <c r="E7647" s="1" t="s">
        <v>76</v>
      </c>
      <c r="F7647" s="4">
        <v>204077</v>
      </c>
      <c r="G7647" s="4">
        <v>218462</v>
      </c>
      <c r="H7647" s="1" t="s">
        <v>131</v>
      </c>
      <c r="I7647" s="4">
        <v>204077</v>
      </c>
      <c r="J7647" s="1">
        <v>100</v>
      </c>
      <c r="N7647" s="1" t="s">
        <v>18669</v>
      </c>
      <c r="Q7647" s="1" t="s">
        <v>22194</v>
      </c>
      <c r="T7647" s="1" t="s">
        <v>18668</v>
      </c>
      <c r="U7647" s="1" t="s">
        <v>22</v>
      </c>
      <c r="V7647" s="1" t="s">
        <v>23</v>
      </c>
      <c r="W7647" s="1">
        <v>33556</v>
      </c>
    </row>
    <row r="7648" spans="1:23" x14ac:dyDescent="0.2">
      <c r="A7648" s="1" t="s">
        <v>26</v>
      </c>
      <c r="B7648" s="1" t="s">
        <v>22207</v>
      </c>
      <c r="C7648" s="1" t="s">
        <v>22</v>
      </c>
      <c r="D7648" s="1">
        <v>33556</v>
      </c>
      <c r="E7648" s="1" t="s">
        <v>165</v>
      </c>
      <c r="F7648" s="4">
        <v>853042</v>
      </c>
      <c r="G7648" s="4">
        <v>884453</v>
      </c>
      <c r="H7648" s="1" t="s">
        <v>25</v>
      </c>
      <c r="I7648" s="4">
        <v>853042</v>
      </c>
      <c r="J7648" s="1">
        <v>100</v>
      </c>
      <c r="N7648" s="1" t="s">
        <v>22208</v>
      </c>
      <c r="P7648" s="1" t="s">
        <v>22209</v>
      </c>
      <c r="Q7648" s="1" t="s">
        <v>22210</v>
      </c>
      <c r="S7648" s="1" t="s">
        <v>22209</v>
      </c>
      <c r="T7648" s="1" t="s">
        <v>22207</v>
      </c>
      <c r="U7648" s="1" t="s">
        <v>22</v>
      </c>
      <c r="V7648" s="1" t="s">
        <v>23</v>
      </c>
      <c r="W7648" s="1">
        <v>33556</v>
      </c>
    </row>
    <row r="7649" spans="1:23" x14ac:dyDescent="0.2">
      <c r="A7649" s="1" t="s">
        <v>26</v>
      </c>
      <c r="B7649" s="1" t="s">
        <v>22224</v>
      </c>
      <c r="C7649" s="1" t="s">
        <v>22</v>
      </c>
      <c r="D7649" s="1">
        <v>33556</v>
      </c>
      <c r="E7649" s="1" t="s">
        <v>410</v>
      </c>
      <c r="F7649" s="4">
        <v>506412</v>
      </c>
      <c r="G7649" s="4">
        <v>495832</v>
      </c>
      <c r="H7649" s="1" t="s">
        <v>25</v>
      </c>
      <c r="I7649" s="4">
        <v>506412</v>
      </c>
      <c r="J7649" s="1">
        <v>100</v>
      </c>
      <c r="N7649" s="1" t="s">
        <v>22225</v>
      </c>
      <c r="O7649" s="1" t="s">
        <v>22226</v>
      </c>
      <c r="P7649" s="1" t="s">
        <v>22227</v>
      </c>
      <c r="Q7649" s="1" t="s">
        <v>22228</v>
      </c>
      <c r="R7649" s="1" t="s">
        <v>22229</v>
      </c>
      <c r="S7649" s="1" t="s">
        <v>22230</v>
      </c>
      <c r="T7649" s="1" t="s">
        <v>22224</v>
      </c>
      <c r="U7649" s="1" t="s">
        <v>22</v>
      </c>
      <c r="V7649" s="1" t="s">
        <v>23</v>
      </c>
      <c r="W7649" s="1">
        <v>33556</v>
      </c>
    </row>
    <row r="7650" spans="1:23" x14ac:dyDescent="0.2">
      <c r="A7650" s="1" t="s">
        <v>26</v>
      </c>
      <c r="B7650" s="1" t="s">
        <v>22245</v>
      </c>
      <c r="C7650" s="1" t="s">
        <v>22</v>
      </c>
      <c r="D7650" s="1">
        <v>33556</v>
      </c>
      <c r="E7650" s="1" t="s">
        <v>3897</v>
      </c>
      <c r="F7650" s="4">
        <v>190991</v>
      </c>
      <c r="G7650" s="4">
        <v>190900</v>
      </c>
      <c r="H7650" s="1" t="s">
        <v>25</v>
      </c>
      <c r="I7650" s="4">
        <v>190991</v>
      </c>
      <c r="J7650" s="1">
        <v>100</v>
      </c>
      <c r="N7650" s="1" t="s">
        <v>22246</v>
      </c>
      <c r="T7650" s="1" t="s">
        <v>20385</v>
      </c>
      <c r="U7650" s="1" t="s">
        <v>22</v>
      </c>
      <c r="V7650" s="1" t="s">
        <v>23</v>
      </c>
      <c r="W7650" s="1">
        <v>33556</v>
      </c>
    </row>
    <row r="7651" spans="1:23" x14ac:dyDescent="0.2">
      <c r="A7651" s="1" t="s">
        <v>26</v>
      </c>
      <c r="B7651" s="1" t="s">
        <v>22266</v>
      </c>
      <c r="C7651" s="1" t="s">
        <v>22</v>
      </c>
      <c r="D7651" s="1">
        <v>33556</v>
      </c>
      <c r="E7651" s="1" t="s">
        <v>81</v>
      </c>
      <c r="F7651" s="4">
        <v>437822</v>
      </c>
      <c r="G7651" s="4">
        <v>418135</v>
      </c>
      <c r="H7651" s="1" t="s">
        <v>25</v>
      </c>
      <c r="I7651" s="4">
        <v>437822</v>
      </c>
      <c r="J7651" s="1">
        <v>100</v>
      </c>
      <c r="K7651" s="1">
        <v>2.6227936332636399</v>
      </c>
      <c r="N7651" s="1" t="s">
        <v>22267</v>
      </c>
      <c r="Q7651" s="1" t="s">
        <v>22268</v>
      </c>
      <c r="T7651" s="1" t="s">
        <v>22266</v>
      </c>
      <c r="U7651" s="1" t="s">
        <v>22</v>
      </c>
      <c r="V7651" s="1" t="s">
        <v>23</v>
      </c>
      <c r="W7651" s="1">
        <v>33556</v>
      </c>
    </row>
    <row r="7652" spans="1:23" x14ac:dyDescent="0.2">
      <c r="A7652" s="1" t="s">
        <v>26</v>
      </c>
      <c r="B7652" s="1" t="s">
        <v>22277</v>
      </c>
      <c r="C7652" s="1" t="s">
        <v>22</v>
      </c>
      <c r="D7652" s="1">
        <v>33556</v>
      </c>
      <c r="E7652" s="1" t="s">
        <v>165</v>
      </c>
      <c r="F7652" s="4">
        <v>2226226</v>
      </c>
      <c r="G7652" s="4">
        <v>2531368</v>
      </c>
      <c r="H7652" s="1" t="s">
        <v>25</v>
      </c>
      <c r="I7652" s="4">
        <v>2226226</v>
      </c>
      <c r="J7652" s="1">
        <v>100</v>
      </c>
      <c r="N7652" s="1" t="s">
        <v>22279</v>
      </c>
      <c r="T7652" s="1" t="s">
        <v>22278</v>
      </c>
      <c r="U7652" s="1" t="s">
        <v>1272</v>
      </c>
      <c r="V7652" s="1" t="s">
        <v>23</v>
      </c>
      <c r="W7652" s="1">
        <v>33761</v>
      </c>
    </row>
    <row r="7653" spans="1:23" x14ac:dyDescent="0.2">
      <c r="A7653" s="1" t="s">
        <v>26</v>
      </c>
      <c r="B7653" s="1" t="s">
        <v>22286</v>
      </c>
      <c r="C7653" s="1" t="s">
        <v>22</v>
      </c>
      <c r="D7653" s="1">
        <v>33556</v>
      </c>
      <c r="E7653" s="1" t="s">
        <v>135</v>
      </c>
      <c r="F7653" s="4">
        <v>547663</v>
      </c>
      <c r="G7653" s="4">
        <v>590985</v>
      </c>
      <c r="H7653" s="1" t="s">
        <v>25</v>
      </c>
      <c r="I7653" s="4">
        <v>547663</v>
      </c>
      <c r="J7653" s="1">
        <v>100</v>
      </c>
      <c r="N7653" s="1" t="s">
        <v>22287</v>
      </c>
      <c r="O7653" s="1" t="s">
        <v>22288</v>
      </c>
      <c r="P7653" s="1" t="s">
        <v>22289</v>
      </c>
      <c r="Q7653" s="1" t="s">
        <v>22290</v>
      </c>
      <c r="R7653" s="1" t="s">
        <v>22291</v>
      </c>
      <c r="S7653" s="1" t="s">
        <v>22292</v>
      </c>
      <c r="T7653" s="1" t="s">
        <v>22286</v>
      </c>
      <c r="U7653" s="1" t="s">
        <v>22</v>
      </c>
      <c r="V7653" s="1" t="s">
        <v>23</v>
      </c>
      <c r="W7653" s="1">
        <v>33556</v>
      </c>
    </row>
    <row r="7654" spans="1:23" x14ac:dyDescent="0.2">
      <c r="A7654" s="1" t="s">
        <v>26</v>
      </c>
      <c r="B7654" s="1" t="s">
        <v>22293</v>
      </c>
      <c r="C7654" s="1" t="s">
        <v>22</v>
      </c>
      <c r="D7654" s="1">
        <v>33556</v>
      </c>
      <c r="E7654" s="1" t="s">
        <v>76</v>
      </c>
      <c r="F7654" s="4">
        <v>376228</v>
      </c>
      <c r="G7654" s="4">
        <v>406453</v>
      </c>
      <c r="H7654" s="1" t="s">
        <v>25</v>
      </c>
      <c r="I7654" s="4">
        <v>376228</v>
      </c>
      <c r="J7654" s="1">
        <v>100</v>
      </c>
      <c r="N7654" s="1" t="s">
        <v>22294</v>
      </c>
      <c r="T7654" s="1" t="s">
        <v>22293</v>
      </c>
      <c r="U7654" s="1" t="s">
        <v>22</v>
      </c>
      <c r="V7654" s="1" t="s">
        <v>23</v>
      </c>
      <c r="W7654" s="1">
        <v>33556</v>
      </c>
    </row>
    <row r="7655" spans="1:23" x14ac:dyDescent="0.2">
      <c r="A7655" s="1" t="s">
        <v>26</v>
      </c>
      <c r="B7655" s="1" t="s">
        <v>22298</v>
      </c>
      <c r="C7655" s="1" t="s">
        <v>22</v>
      </c>
      <c r="D7655" s="1">
        <v>33556</v>
      </c>
      <c r="E7655" s="1" t="s">
        <v>838</v>
      </c>
      <c r="F7655" s="4">
        <v>562860</v>
      </c>
      <c r="G7655" s="4">
        <v>565714</v>
      </c>
      <c r="H7655" s="1" t="s">
        <v>25</v>
      </c>
      <c r="I7655" s="4">
        <v>562860</v>
      </c>
      <c r="J7655" s="1">
        <v>100</v>
      </c>
      <c r="N7655" s="1" t="s">
        <v>22299</v>
      </c>
      <c r="P7655" s="1" t="s">
        <v>22300</v>
      </c>
      <c r="Q7655" s="1" t="s">
        <v>22301</v>
      </c>
      <c r="T7655" s="1" t="s">
        <v>22298</v>
      </c>
      <c r="U7655" s="1" t="s">
        <v>22</v>
      </c>
      <c r="V7655" s="1" t="s">
        <v>23</v>
      </c>
      <c r="W7655" s="1">
        <v>33556</v>
      </c>
    </row>
    <row r="7656" spans="1:23" x14ac:dyDescent="0.2">
      <c r="A7656" s="1" t="s">
        <v>26</v>
      </c>
      <c r="B7656" s="1" t="s">
        <v>22306</v>
      </c>
      <c r="C7656" s="1" t="s">
        <v>22</v>
      </c>
      <c r="D7656" s="1">
        <v>33556</v>
      </c>
      <c r="E7656" s="1" t="s">
        <v>562</v>
      </c>
      <c r="F7656" s="4">
        <v>637366</v>
      </c>
      <c r="G7656" s="4">
        <v>329000</v>
      </c>
      <c r="H7656" s="1" t="s">
        <v>25</v>
      </c>
      <c r="I7656" s="4">
        <v>637366</v>
      </c>
      <c r="J7656" s="1">
        <v>100</v>
      </c>
      <c r="N7656" s="1" t="s">
        <v>22307</v>
      </c>
      <c r="O7656" s="1" t="s">
        <v>22308</v>
      </c>
      <c r="P7656" s="1" t="s">
        <v>22309</v>
      </c>
      <c r="Q7656" s="1" t="s">
        <v>22310</v>
      </c>
      <c r="R7656" s="1" t="s">
        <v>22311</v>
      </c>
      <c r="S7656" s="1" t="s">
        <v>22312</v>
      </c>
      <c r="T7656" s="1" t="s">
        <v>22306</v>
      </c>
      <c r="U7656" s="1" t="s">
        <v>22</v>
      </c>
      <c r="V7656" s="1" t="s">
        <v>23</v>
      </c>
      <c r="W7656" s="1">
        <v>33556</v>
      </c>
    </row>
    <row r="7657" spans="1:23" x14ac:dyDescent="0.2">
      <c r="A7657" s="1" t="s">
        <v>26</v>
      </c>
      <c r="B7657" s="1" t="s">
        <v>22313</v>
      </c>
      <c r="C7657" s="1" t="s">
        <v>22</v>
      </c>
      <c r="D7657" s="1">
        <v>33556</v>
      </c>
      <c r="E7657" s="1" t="s">
        <v>165</v>
      </c>
      <c r="F7657" s="4">
        <v>700825</v>
      </c>
      <c r="G7657" s="4">
        <v>743615</v>
      </c>
      <c r="H7657" s="1" t="s">
        <v>25</v>
      </c>
      <c r="I7657" s="4">
        <v>700825</v>
      </c>
      <c r="J7657" s="1">
        <v>100</v>
      </c>
      <c r="N7657" s="1" t="s">
        <v>22314</v>
      </c>
      <c r="P7657" s="1" t="s">
        <v>22315</v>
      </c>
      <c r="T7657" s="1" t="s">
        <v>22313</v>
      </c>
      <c r="U7657" s="1" t="s">
        <v>22</v>
      </c>
      <c r="V7657" s="1" t="s">
        <v>23</v>
      </c>
      <c r="W7657" s="1">
        <v>33556</v>
      </c>
    </row>
    <row r="7658" spans="1:23" x14ac:dyDescent="0.2">
      <c r="A7658" s="1" t="s">
        <v>26</v>
      </c>
      <c r="B7658" s="1" t="s">
        <v>22329</v>
      </c>
      <c r="C7658" s="1" t="s">
        <v>22</v>
      </c>
      <c r="D7658" s="1">
        <v>33556</v>
      </c>
      <c r="E7658" s="1" t="s">
        <v>165</v>
      </c>
      <c r="F7658" s="4">
        <v>257415</v>
      </c>
      <c r="G7658" s="4">
        <v>272456</v>
      </c>
      <c r="H7658" s="1" t="s">
        <v>25</v>
      </c>
      <c r="I7658" s="4">
        <v>257415</v>
      </c>
      <c r="J7658" s="1">
        <v>100</v>
      </c>
      <c r="N7658" s="1" t="s">
        <v>22331</v>
      </c>
      <c r="T7658" s="1" t="s">
        <v>22330</v>
      </c>
      <c r="U7658" s="1" t="s">
        <v>40</v>
      </c>
      <c r="V7658" s="1" t="s">
        <v>23</v>
      </c>
      <c r="W7658" s="1">
        <v>34653</v>
      </c>
    </row>
    <row r="7659" spans="1:23" x14ac:dyDescent="0.2">
      <c r="A7659" s="1" t="s">
        <v>26</v>
      </c>
      <c r="C7659" s="1" t="s">
        <v>22</v>
      </c>
      <c r="D7659" s="1">
        <v>33556</v>
      </c>
      <c r="E7659" s="1" t="s">
        <v>874</v>
      </c>
      <c r="F7659" s="4">
        <v>65414</v>
      </c>
      <c r="G7659" s="4">
        <v>27018</v>
      </c>
      <c r="H7659" s="1" t="s">
        <v>131</v>
      </c>
      <c r="I7659" s="4">
        <v>65414</v>
      </c>
      <c r="J7659" s="1">
        <v>100</v>
      </c>
      <c r="N7659" s="1" t="s">
        <v>4612</v>
      </c>
      <c r="T7659" s="1" t="s">
        <v>4611</v>
      </c>
      <c r="U7659" s="1" t="s">
        <v>96</v>
      </c>
      <c r="V7659" s="1" t="s">
        <v>23</v>
      </c>
      <c r="W7659" s="1">
        <v>33613</v>
      </c>
    </row>
    <row r="7660" spans="1:23" x14ac:dyDescent="0.2">
      <c r="A7660" s="1" t="s">
        <v>26</v>
      </c>
      <c r="B7660" s="1" t="s">
        <v>22360</v>
      </c>
      <c r="C7660" s="1" t="s">
        <v>22</v>
      </c>
      <c r="D7660" s="1">
        <v>33556</v>
      </c>
      <c r="E7660" s="1" t="s">
        <v>3014</v>
      </c>
      <c r="F7660" s="4">
        <v>745707</v>
      </c>
      <c r="G7660" s="4">
        <v>748129</v>
      </c>
      <c r="H7660" s="1" t="s">
        <v>25</v>
      </c>
      <c r="I7660" s="4">
        <v>745707</v>
      </c>
      <c r="J7660" s="1">
        <v>100</v>
      </c>
      <c r="N7660" s="1" t="s">
        <v>22361</v>
      </c>
      <c r="T7660" s="1" t="s">
        <v>22360</v>
      </c>
      <c r="U7660" s="1" t="s">
        <v>22</v>
      </c>
      <c r="V7660" s="1" t="s">
        <v>23</v>
      </c>
      <c r="W7660" s="1">
        <v>33556</v>
      </c>
    </row>
    <row r="7661" spans="1:23" x14ac:dyDescent="0.2">
      <c r="A7661" s="1" t="s">
        <v>26</v>
      </c>
      <c r="B7661" s="1" t="s">
        <v>22369</v>
      </c>
      <c r="C7661" s="1" t="s">
        <v>22</v>
      </c>
      <c r="D7661" s="1">
        <v>33556</v>
      </c>
      <c r="E7661" s="1" t="s">
        <v>30</v>
      </c>
      <c r="F7661" s="4">
        <v>523607</v>
      </c>
      <c r="G7661" s="4">
        <v>516986</v>
      </c>
      <c r="H7661" s="1" t="s">
        <v>25</v>
      </c>
      <c r="I7661" s="4">
        <v>523607</v>
      </c>
      <c r="J7661" s="1">
        <v>100</v>
      </c>
      <c r="N7661" s="1" t="s">
        <v>22370</v>
      </c>
      <c r="T7661" s="1" t="s">
        <v>22369</v>
      </c>
      <c r="U7661" s="1" t="s">
        <v>22</v>
      </c>
      <c r="V7661" s="1" t="s">
        <v>23</v>
      </c>
      <c r="W7661" s="1">
        <v>33556</v>
      </c>
    </row>
    <row r="7662" spans="1:23" x14ac:dyDescent="0.2">
      <c r="A7662" s="1" t="s">
        <v>26</v>
      </c>
      <c r="B7662" s="1" t="s">
        <v>22379</v>
      </c>
      <c r="C7662" s="1" t="s">
        <v>22</v>
      </c>
      <c r="D7662" s="1">
        <v>33556</v>
      </c>
      <c r="E7662" s="1" t="s">
        <v>86</v>
      </c>
      <c r="F7662" s="4">
        <v>590621</v>
      </c>
      <c r="G7662" s="4">
        <v>649338</v>
      </c>
      <c r="H7662" s="1" t="s">
        <v>25</v>
      </c>
      <c r="I7662" s="4">
        <v>590621</v>
      </c>
      <c r="J7662" s="1">
        <v>100</v>
      </c>
      <c r="K7662" s="1">
        <v>2.5663420205159699</v>
      </c>
      <c r="N7662" s="1" t="s">
        <v>22380</v>
      </c>
      <c r="O7662" s="1" t="s">
        <v>22381</v>
      </c>
      <c r="P7662" s="1">
        <v>6462919928</v>
      </c>
      <c r="Q7662" s="1" t="s">
        <v>22382</v>
      </c>
      <c r="T7662" s="1" t="s">
        <v>22379</v>
      </c>
      <c r="U7662" s="1" t="s">
        <v>22</v>
      </c>
      <c r="V7662" s="1" t="s">
        <v>23</v>
      </c>
      <c r="W7662" s="1">
        <v>33556</v>
      </c>
    </row>
    <row r="7663" spans="1:23" x14ac:dyDescent="0.2">
      <c r="A7663" s="1" t="s">
        <v>26</v>
      </c>
      <c r="B7663" s="1" t="s">
        <v>22386</v>
      </c>
      <c r="C7663" s="1" t="s">
        <v>22</v>
      </c>
      <c r="D7663" s="1">
        <v>33556</v>
      </c>
      <c r="E7663" s="1" t="s">
        <v>130</v>
      </c>
      <c r="F7663" s="4">
        <v>254217</v>
      </c>
      <c r="G7663" s="4">
        <v>278894</v>
      </c>
      <c r="H7663" s="1" t="s">
        <v>25</v>
      </c>
      <c r="I7663" s="4">
        <v>254217</v>
      </c>
      <c r="J7663" s="1">
        <v>100</v>
      </c>
      <c r="N7663" s="1" t="s">
        <v>595</v>
      </c>
      <c r="T7663" s="1" t="s">
        <v>594</v>
      </c>
      <c r="U7663" s="1" t="s">
        <v>22</v>
      </c>
      <c r="V7663" s="1" t="s">
        <v>23</v>
      </c>
      <c r="W7663" s="1">
        <v>33556</v>
      </c>
    </row>
    <row r="7664" spans="1:23" x14ac:dyDescent="0.2">
      <c r="A7664" s="1" t="s">
        <v>26</v>
      </c>
      <c r="B7664" s="1" t="s">
        <v>22402</v>
      </c>
      <c r="C7664" s="1" t="s">
        <v>22</v>
      </c>
      <c r="D7664" s="1">
        <v>33556</v>
      </c>
      <c r="E7664" s="1" t="s">
        <v>149</v>
      </c>
      <c r="F7664" s="4">
        <v>725396</v>
      </c>
      <c r="G7664" s="4">
        <v>781407</v>
      </c>
      <c r="H7664" s="1" t="s">
        <v>25</v>
      </c>
      <c r="I7664" s="4">
        <v>725396</v>
      </c>
      <c r="J7664" s="1">
        <v>100</v>
      </c>
      <c r="K7664" s="1">
        <v>2.4883850312997802</v>
      </c>
      <c r="N7664" s="1" t="s">
        <v>22405</v>
      </c>
      <c r="Q7664" s="1" t="s">
        <v>22406</v>
      </c>
      <c r="T7664" s="1" t="s">
        <v>22403</v>
      </c>
      <c r="U7664" s="1" t="s">
        <v>22404</v>
      </c>
      <c r="V7664" s="1" t="s">
        <v>822</v>
      </c>
      <c r="W7664" s="1">
        <v>11510</v>
      </c>
    </row>
    <row r="7665" spans="1:23" x14ac:dyDescent="0.2">
      <c r="A7665" s="1" t="s">
        <v>26</v>
      </c>
      <c r="B7665" s="1" t="s">
        <v>22407</v>
      </c>
      <c r="C7665" s="1" t="s">
        <v>22</v>
      </c>
      <c r="D7665" s="1">
        <v>33556</v>
      </c>
      <c r="E7665" s="1" t="s">
        <v>1577</v>
      </c>
      <c r="F7665" s="4">
        <v>396852</v>
      </c>
      <c r="G7665" s="4">
        <v>478575</v>
      </c>
      <c r="H7665" s="1" t="s">
        <v>25</v>
      </c>
      <c r="I7665" s="4">
        <v>396852</v>
      </c>
      <c r="J7665" s="1">
        <v>100</v>
      </c>
      <c r="N7665" s="1" t="s">
        <v>22408</v>
      </c>
      <c r="T7665" s="1" t="s">
        <v>22407</v>
      </c>
      <c r="U7665" s="1" t="s">
        <v>22</v>
      </c>
      <c r="V7665" s="1" t="s">
        <v>23</v>
      </c>
      <c r="W7665" s="1">
        <v>33556</v>
      </c>
    </row>
    <row r="7666" spans="1:23" x14ac:dyDescent="0.2">
      <c r="A7666" s="1" t="s">
        <v>26</v>
      </c>
      <c r="B7666" s="1" t="s">
        <v>22416</v>
      </c>
      <c r="C7666" s="1" t="s">
        <v>22</v>
      </c>
      <c r="D7666" s="1">
        <v>33556</v>
      </c>
      <c r="E7666" s="1" t="s">
        <v>6586</v>
      </c>
      <c r="F7666" s="4">
        <v>617906</v>
      </c>
      <c r="G7666" s="4">
        <v>642305</v>
      </c>
      <c r="H7666" s="1" t="s">
        <v>25</v>
      </c>
      <c r="I7666" s="4">
        <v>617906</v>
      </c>
      <c r="J7666" s="1">
        <v>100</v>
      </c>
      <c r="N7666" s="1" t="s">
        <v>22417</v>
      </c>
      <c r="O7666" s="1" t="s">
        <v>22418</v>
      </c>
      <c r="P7666" s="1" t="s">
        <v>22419</v>
      </c>
      <c r="T7666" s="1" t="s">
        <v>22416</v>
      </c>
      <c r="U7666" s="1" t="s">
        <v>22</v>
      </c>
      <c r="V7666" s="1" t="s">
        <v>23</v>
      </c>
      <c r="W7666" s="1">
        <v>33556</v>
      </c>
    </row>
    <row r="7667" spans="1:23" x14ac:dyDescent="0.2">
      <c r="A7667" s="1" t="s">
        <v>26</v>
      </c>
      <c r="B7667" s="1" t="s">
        <v>22436</v>
      </c>
      <c r="C7667" s="1" t="s">
        <v>22</v>
      </c>
      <c r="D7667" s="1">
        <v>33556</v>
      </c>
      <c r="E7667" s="1" t="s">
        <v>119</v>
      </c>
      <c r="F7667" s="4">
        <v>748550</v>
      </c>
      <c r="G7667" s="4">
        <v>774064</v>
      </c>
      <c r="H7667" s="1" t="s">
        <v>131</v>
      </c>
      <c r="I7667" s="4">
        <v>748550</v>
      </c>
      <c r="J7667" s="1">
        <v>100</v>
      </c>
      <c r="N7667" s="1" t="s">
        <v>22437</v>
      </c>
      <c r="Q7667" s="1" t="s">
        <v>22438</v>
      </c>
      <c r="T7667" s="1" t="s">
        <v>22436</v>
      </c>
      <c r="U7667" s="1" t="s">
        <v>22</v>
      </c>
      <c r="V7667" s="1" t="s">
        <v>23</v>
      </c>
      <c r="W7667" s="1">
        <v>33556</v>
      </c>
    </row>
    <row r="7668" spans="1:23" x14ac:dyDescent="0.2">
      <c r="A7668" s="1" t="s">
        <v>26</v>
      </c>
      <c r="B7668" s="1" t="s">
        <v>22467</v>
      </c>
      <c r="C7668" s="1" t="s">
        <v>22</v>
      </c>
      <c r="D7668" s="1">
        <v>33556</v>
      </c>
      <c r="E7668" s="1" t="s">
        <v>130</v>
      </c>
      <c r="F7668" s="4">
        <v>236583</v>
      </c>
      <c r="G7668" s="4">
        <v>260550</v>
      </c>
      <c r="H7668" s="1" t="s">
        <v>25</v>
      </c>
      <c r="I7668" s="4">
        <v>236583</v>
      </c>
      <c r="J7668" s="1">
        <v>100</v>
      </c>
      <c r="N7668" s="1" t="s">
        <v>595</v>
      </c>
      <c r="T7668" s="1" t="s">
        <v>594</v>
      </c>
      <c r="U7668" s="1" t="s">
        <v>22</v>
      </c>
      <c r="V7668" s="1" t="s">
        <v>23</v>
      </c>
      <c r="W7668" s="1">
        <v>33556</v>
      </c>
    </row>
    <row r="7669" spans="1:23" x14ac:dyDescent="0.2">
      <c r="A7669" s="1" t="s">
        <v>26</v>
      </c>
      <c r="B7669" s="1" t="s">
        <v>22477</v>
      </c>
      <c r="C7669" s="1" t="s">
        <v>22</v>
      </c>
      <c r="D7669" s="1">
        <v>33556</v>
      </c>
      <c r="E7669" s="1" t="s">
        <v>149</v>
      </c>
      <c r="F7669" s="4">
        <v>467087</v>
      </c>
      <c r="G7669" s="4">
        <v>446830</v>
      </c>
      <c r="H7669" s="1" t="s">
        <v>25</v>
      </c>
      <c r="I7669" s="4">
        <v>467087</v>
      </c>
      <c r="J7669" s="1">
        <v>100</v>
      </c>
      <c r="N7669" s="1" t="s">
        <v>22478</v>
      </c>
      <c r="Q7669" s="1" t="s">
        <v>22479</v>
      </c>
      <c r="T7669" s="1" t="s">
        <v>22477</v>
      </c>
      <c r="U7669" s="1" t="s">
        <v>22</v>
      </c>
      <c r="V7669" s="1" t="s">
        <v>23</v>
      </c>
      <c r="W7669" s="1">
        <v>33556</v>
      </c>
    </row>
    <row r="7670" spans="1:23" x14ac:dyDescent="0.2">
      <c r="A7670" s="1" t="s">
        <v>26</v>
      </c>
      <c r="B7670" s="1" t="s">
        <v>22506</v>
      </c>
      <c r="C7670" s="1" t="s">
        <v>22</v>
      </c>
      <c r="D7670" s="1">
        <v>33556</v>
      </c>
      <c r="E7670" s="1" t="s">
        <v>76</v>
      </c>
      <c r="F7670" s="4">
        <v>781543</v>
      </c>
      <c r="G7670" s="4">
        <v>847244</v>
      </c>
      <c r="H7670" s="1" t="s">
        <v>25</v>
      </c>
      <c r="I7670" s="4">
        <v>781543</v>
      </c>
      <c r="J7670" s="1">
        <v>100</v>
      </c>
      <c r="N7670" s="1" t="s">
        <v>22507</v>
      </c>
      <c r="Q7670" s="1" t="s">
        <v>22508</v>
      </c>
      <c r="T7670" s="1" t="s">
        <v>22506</v>
      </c>
      <c r="U7670" s="1" t="s">
        <v>22</v>
      </c>
      <c r="V7670" s="1" t="s">
        <v>23</v>
      </c>
      <c r="W7670" s="1">
        <v>33556</v>
      </c>
    </row>
    <row r="7671" spans="1:23" x14ac:dyDescent="0.2">
      <c r="A7671" s="1" t="s">
        <v>26</v>
      </c>
      <c r="B7671" s="1" t="s">
        <v>22511</v>
      </c>
      <c r="C7671" s="1" t="s">
        <v>22</v>
      </c>
      <c r="D7671" s="1">
        <v>33556</v>
      </c>
      <c r="E7671" s="1" t="s">
        <v>30</v>
      </c>
      <c r="F7671" s="4">
        <v>444727</v>
      </c>
      <c r="G7671" s="4">
        <v>428869</v>
      </c>
      <c r="H7671" s="1" t="s">
        <v>25</v>
      </c>
      <c r="I7671" s="4">
        <v>444727</v>
      </c>
      <c r="J7671" s="1">
        <v>100</v>
      </c>
      <c r="K7671" s="1">
        <v>2.6362347360986602</v>
      </c>
      <c r="N7671" s="1" t="s">
        <v>22512</v>
      </c>
      <c r="Q7671" s="1" t="s">
        <v>22513</v>
      </c>
      <c r="T7671" s="1" t="s">
        <v>22511</v>
      </c>
      <c r="U7671" s="1" t="s">
        <v>22</v>
      </c>
      <c r="V7671" s="1" t="s">
        <v>23</v>
      </c>
      <c r="W7671" s="1">
        <v>33556</v>
      </c>
    </row>
    <row r="7672" spans="1:23" x14ac:dyDescent="0.2">
      <c r="A7672" s="1" t="s">
        <v>26</v>
      </c>
      <c r="B7672" s="1" t="s">
        <v>22517</v>
      </c>
      <c r="C7672" s="1" t="s">
        <v>22</v>
      </c>
      <c r="D7672" s="1">
        <v>33556</v>
      </c>
      <c r="E7672" s="1" t="s">
        <v>130</v>
      </c>
      <c r="F7672" s="4">
        <v>194912</v>
      </c>
      <c r="G7672" s="4">
        <v>1550</v>
      </c>
      <c r="H7672" s="1" t="s">
        <v>131</v>
      </c>
      <c r="I7672" s="4">
        <v>194912</v>
      </c>
      <c r="J7672" s="1">
        <v>100</v>
      </c>
      <c r="N7672" s="1" t="s">
        <v>22519</v>
      </c>
      <c r="T7672" s="1" t="s">
        <v>22518</v>
      </c>
      <c r="U7672" s="1" t="s">
        <v>96</v>
      </c>
      <c r="V7672" s="1" t="s">
        <v>23</v>
      </c>
      <c r="W7672" s="1">
        <v>33634</v>
      </c>
    </row>
    <row r="7673" spans="1:23" x14ac:dyDescent="0.2">
      <c r="A7673" s="1" t="s">
        <v>26</v>
      </c>
      <c r="B7673" s="1" t="s">
        <v>22531</v>
      </c>
      <c r="C7673" s="1" t="s">
        <v>22</v>
      </c>
      <c r="D7673" s="1">
        <v>33556</v>
      </c>
      <c r="E7673" s="1" t="s">
        <v>149</v>
      </c>
      <c r="F7673" s="4">
        <v>559756</v>
      </c>
      <c r="G7673" s="4">
        <v>541835</v>
      </c>
      <c r="H7673" s="1" t="s">
        <v>131</v>
      </c>
      <c r="I7673" s="4">
        <v>559756</v>
      </c>
      <c r="J7673" s="1">
        <v>100</v>
      </c>
      <c r="N7673" s="1" t="s">
        <v>6392</v>
      </c>
      <c r="T7673" s="1" t="s">
        <v>698</v>
      </c>
      <c r="U7673" s="1" t="s">
        <v>699</v>
      </c>
      <c r="V7673" s="1" t="s">
        <v>700</v>
      </c>
      <c r="W7673" s="1">
        <v>75201</v>
      </c>
    </row>
    <row r="7674" spans="1:23" x14ac:dyDescent="0.2">
      <c r="A7674" s="1" t="s">
        <v>26</v>
      </c>
      <c r="B7674" s="1" t="s">
        <v>22532</v>
      </c>
      <c r="C7674" s="1" t="s">
        <v>22</v>
      </c>
      <c r="D7674" s="1">
        <v>33556</v>
      </c>
      <c r="E7674" s="1" t="s">
        <v>76</v>
      </c>
      <c r="F7674" s="4">
        <v>684665</v>
      </c>
      <c r="G7674" s="4">
        <v>719330</v>
      </c>
      <c r="H7674" s="1" t="s">
        <v>25</v>
      </c>
      <c r="I7674" s="4">
        <v>684665</v>
      </c>
      <c r="J7674" s="1">
        <v>100</v>
      </c>
      <c r="N7674" s="1" t="s">
        <v>22533</v>
      </c>
      <c r="Q7674" s="1" t="s">
        <v>22534</v>
      </c>
      <c r="T7674" s="1" t="s">
        <v>22532</v>
      </c>
      <c r="U7674" s="1" t="s">
        <v>22</v>
      </c>
      <c r="V7674" s="1" t="s">
        <v>23</v>
      </c>
      <c r="W7674" s="1">
        <v>33556</v>
      </c>
    </row>
    <row r="7675" spans="1:23" x14ac:dyDescent="0.2">
      <c r="A7675" s="1" t="s">
        <v>26</v>
      </c>
      <c r="B7675" s="1" t="s">
        <v>22541</v>
      </c>
      <c r="C7675" s="1" t="s">
        <v>22</v>
      </c>
      <c r="D7675" s="1">
        <v>33556</v>
      </c>
      <c r="E7675" s="1" t="s">
        <v>481</v>
      </c>
      <c r="F7675" s="4">
        <v>727107</v>
      </c>
      <c r="G7675" s="4">
        <v>704419</v>
      </c>
      <c r="H7675" s="1" t="s">
        <v>25</v>
      </c>
      <c r="I7675" s="4">
        <v>727107</v>
      </c>
      <c r="J7675" s="1">
        <v>100</v>
      </c>
      <c r="N7675" s="1" t="s">
        <v>22542</v>
      </c>
      <c r="O7675" s="1" t="s">
        <v>22543</v>
      </c>
      <c r="P7675" s="1" t="s">
        <v>22544</v>
      </c>
      <c r="Q7675" s="1" t="s">
        <v>22545</v>
      </c>
      <c r="R7675" s="1" t="s">
        <v>22546</v>
      </c>
      <c r="S7675" s="1" t="s">
        <v>22547</v>
      </c>
      <c r="T7675" s="1" t="s">
        <v>22541</v>
      </c>
      <c r="U7675" s="1" t="s">
        <v>22</v>
      </c>
      <c r="V7675" s="1" t="s">
        <v>23</v>
      </c>
      <c r="W7675" s="1">
        <v>33556</v>
      </c>
    </row>
    <row r="7676" spans="1:23" x14ac:dyDescent="0.2">
      <c r="A7676" s="1" t="s">
        <v>26</v>
      </c>
      <c r="B7676" s="1" t="s">
        <v>22555</v>
      </c>
      <c r="C7676" s="1" t="s">
        <v>22</v>
      </c>
      <c r="D7676" s="1">
        <v>33556</v>
      </c>
      <c r="E7676" s="1" t="s">
        <v>165</v>
      </c>
      <c r="F7676" s="4">
        <v>494039</v>
      </c>
      <c r="G7676" s="4">
        <v>504355</v>
      </c>
      <c r="H7676" s="1" t="s">
        <v>25</v>
      </c>
      <c r="I7676" s="4">
        <v>494039</v>
      </c>
      <c r="J7676" s="1">
        <v>100</v>
      </c>
      <c r="N7676" s="1" t="s">
        <v>22556</v>
      </c>
      <c r="Q7676" s="1" t="s">
        <v>22557</v>
      </c>
      <c r="T7676" s="1" t="s">
        <v>22555</v>
      </c>
      <c r="U7676" s="1" t="s">
        <v>22</v>
      </c>
      <c r="V7676" s="1" t="s">
        <v>23</v>
      </c>
      <c r="W7676" s="1">
        <v>33556</v>
      </c>
    </row>
    <row r="7677" spans="1:23" x14ac:dyDescent="0.2">
      <c r="A7677" s="1" t="s">
        <v>26</v>
      </c>
      <c r="B7677" s="1" t="s">
        <v>22581</v>
      </c>
      <c r="C7677" s="1" t="s">
        <v>22</v>
      </c>
      <c r="D7677" s="1">
        <v>33556</v>
      </c>
      <c r="E7677" s="1" t="s">
        <v>459</v>
      </c>
      <c r="F7677" s="4">
        <v>411191</v>
      </c>
      <c r="G7677" s="4">
        <v>405990</v>
      </c>
      <c r="H7677" s="1" t="s">
        <v>25</v>
      </c>
      <c r="I7677" s="4">
        <v>411191</v>
      </c>
      <c r="J7677" s="1">
        <v>100</v>
      </c>
      <c r="N7677" s="1" t="s">
        <v>22582</v>
      </c>
      <c r="O7677" s="1" t="s">
        <v>22583</v>
      </c>
      <c r="P7677" s="1" t="s">
        <v>22584</v>
      </c>
      <c r="Q7677" s="1" t="s">
        <v>22585</v>
      </c>
      <c r="R7677" s="1" t="s">
        <v>22586</v>
      </c>
      <c r="S7677" s="1" t="s">
        <v>22587</v>
      </c>
      <c r="T7677" s="1" t="s">
        <v>22581</v>
      </c>
      <c r="U7677" s="1" t="s">
        <v>22</v>
      </c>
      <c r="V7677" s="1" t="s">
        <v>23</v>
      </c>
      <c r="W7677" s="1">
        <v>33556</v>
      </c>
    </row>
    <row r="7678" spans="1:23" x14ac:dyDescent="0.2">
      <c r="A7678" s="1" t="s">
        <v>26</v>
      </c>
      <c r="B7678" s="1" t="s">
        <v>22607</v>
      </c>
      <c r="C7678" s="1" t="s">
        <v>22</v>
      </c>
      <c r="D7678" s="1">
        <v>33556</v>
      </c>
      <c r="E7678" s="1" t="s">
        <v>130</v>
      </c>
      <c r="F7678" s="4">
        <v>190664</v>
      </c>
      <c r="G7678" s="4">
        <v>194771</v>
      </c>
      <c r="H7678" s="1" t="s">
        <v>131</v>
      </c>
      <c r="I7678" s="4">
        <v>190664</v>
      </c>
      <c r="J7678" s="1">
        <v>100</v>
      </c>
      <c r="N7678" s="1" t="s">
        <v>231</v>
      </c>
      <c r="T7678" s="1" t="s">
        <v>230</v>
      </c>
      <c r="U7678" s="1" t="s">
        <v>22</v>
      </c>
      <c r="V7678" s="1" t="s">
        <v>23</v>
      </c>
      <c r="W7678" s="1">
        <v>33556</v>
      </c>
    </row>
    <row r="7679" spans="1:23" x14ac:dyDescent="0.2">
      <c r="A7679" s="1" t="s">
        <v>26</v>
      </c>
      <c r="B7679" s="1" t="s">
        <v>22616</v>
      </c>
      <c r="C7679" s="1" t="s">
        <v>22</v>
      </c>
      <c r="D7679" s="1">
        <v>33556</v>
      </c>
      <c r="E7679" s="1" t="s">
        <v>360</v>
      </c>
      <c r="F7679" s="4">
        <v>271530</v>
      </c>
      <c r="G7679" s="4">
        <v>350000</v>
      </c>
      <c r="H7679" s="1" t="s">
        <v>25</v>
      </c>
      <c r="I7679" s="4">
        <v>271530</v>
      </c>
      <c r="J7679" s="1">
        <v>100</v>
      </c>
      <c r="N7679" s="1" t="s">
        <v>22617</v>
      </c>
      <c r="T7679" s="1" t="s">
        <v>22616</v>
      </c>
      <c r="U7679" s="1" t="s">
        <v>22</v>
      </c>
      <c r="V7679" s="1" t="s">
        <v>23</v>
      </c>
      <c r="W7679" s="1">
        <v>33556</v>
      </c>
    </row>
    <row r="7680" spans="1:23" x14ac:dyDescent="0.2">
      <c r="A7680" s="1" t="s">
        <v>26</v>
      </c>
      <c r="B7680" s="1" t="s">
        <v>22618</v>
      </c>
      <c r="C7680" s="1" t="s">
        <v>22</v>
      </c>
      <c r="D7680" s="1">
        <v>33556</v>
      </c>
      <c r="E7680" s="1" t="s">
        <v>76</v>
      </c>
      <c r="F7680" s="4">
        <v>845719</v>
      </c>
      <c r="G7680" s="4">
        <v>906731</v>
      </c>
      <c r="H7680" s="1" t="s">
        <v>25</v>
      </c>
      <c r="I7680" s="4">
        <v>845719</v>
      </c>
      <c r="J7680" s="1">
        <v>100</v>
      </c>
      <c r="N7680" s="1" t="s">
        <v>22619</v>
      </c>
      <c r="P7680" s="1" t="s">
        <v>22620</v>
      </c>
      <c r="Q7680" s="1" t="s">
        <v>22621</v>
      </c>
      <c r="S7680" s="1" t="s">
        <v>22620</v>
      </c>
      <c r="T7680" s="1" t="s">
        <v>22618</v>
      </c>
      <c r="U7680" s="1" t="s">
        <v>22</v>
      </c>
      <c r="V7680" s="1" t="s">
        <v>23</v>
      </c>
      <c r="W7680" s="1">
        <v>33556</v>
      </c>
    </row>
    <row r="7681" spans="1:23" x14ac:dyDescent="0.2">
      <c r="A7681" s="1" t="s">
        <v>26</v>
      </c>
      <c r="B7681" s="1" t="s">
        <v>22638</v>
      </c>
      <c r="C7681" s="1" t="s">
        <v>22</v>
      </c>
      <c r="D7681" s="1">
        <v>33556</v>
      </c>
      <c r="E7681" s="1" t="s">
        <v>970</v>
      </c>
      <c r="F7681" s="4">
        <v>1119171</v>
      </c>
      <c r="G7681" s="4">
        <v>1273263</v>
      </c>
      <c r="H7681" s="1" t="s">
        <v>25</v>
      </c>
      <c r="I7681" s="4">
        <v>1119171</v>
      </c>
      <c r="J7681" s="1">
        <v>100</v>
      </c>
      <c r="N7681" s="1" t="s">
        <v>22639</v>
      </c>
      <c r="O7681" s="1" t="s">
        <v>22640</v>
      </c>
      <c r="P7681" s="1" t="s">
        <v>22641</v>
      </c>
      <c r="T7681" s="1" t="s">
        <v>22638</v>
      </c>
      <c r="U7681" s="1" t="s">
        <v>22</v>
      </c>
      <c r="V7681" s="1" t="s">
        <v>23</v>
      </c>
      <c r="W7681" s="1">
        <v>33556</v>
      </c>
    </row>
    <row r="7682" spans="1:23" x14ac:dyDescent="0.2">
      <c r="A7682" s="1" t="s">
        <v>26</v>
      </c>
      <c r="B7682" s="1" t="s">
        <v>22647</v>
      </c>
      <c r="C7682" s="1" t="s">
        <v>22</v>
      </c>
      <c r="D7682" s="1">
        <v>33556</v>
      </c>
      <c r="E7682" s="1" t="s">
        <v>130</v>
      </c>
      <c r="F7682" s="4">
        <v>182364</v>
      </c>
      <c r="G7682" s="4">
        <v>190776</v>
      </c>
      <c r="H7682" s="1" t="s">
        <v>25</v>
      </c>
      <c r="I7682" s="4">
        <v>182364</v>
      </c>
      <c r="J7682" s="1">
        <v>100</v>
      </c>
      <c r="N7682" s="1" t="s">
        <v>595</v>
      </c>
      <c r="T7682" s="1" t="s">
        <v>594</v>
      </c>
      <c r="U7682" s="1" t="s">
        <v>22</v>
      </c>
      <c r="V7682" s="1" t="s">
        <v>23</v>
      </c>
      <c r="W7682" s="1">
        <v>33556</v>
      </c>
    </row>
    <row r="7683" spans="1:23" x14ac:dyDescent="0.2">
      <c r="A7683" s="1" t="s">
        <v>26</v>
      </c>
      <c r="B7683" s="1" t="s">
        <v>22648</v>
      </c>
      <c r="C7683" s="1" t="s">
        <v>22</v>
      </c>
      <c r="D7683" s="1">
        <v>33556</v>
      </c>
      <c r="E7683" s="1" t="s">
        <v>62</v>
      </c>
      <c r="F7683" s="4">
        <v>452337</v>
      </c>
      <c r="G7683" s="4">
        <v>442218</v>
      </c>
      <c r="H7683" s="1" t="s">
        <v>25</v>
      </c>
      <c r="I7683" s="4">
        <v>452337</v>
      </c>
      <c r="J7683" s="1">
        <v>100</v>
      </c>
      <c r="N7683" s="1" t="s">
        <v>22649</v>
      </c>
      <c r="O7683" s="1" t="s">
        <v>22650</v>
      </c>
      <c r="P7683" s="1" t="s">
        <v>22651</v>
      </c>
      <c r="Q7683" s="1" t="s">
        <v>22652</v>
      </c>
      <c r="T7683" s="1" t="s">
        <v>22648</v>
      </c>
      <c r="U7683" s="1" t="s">
        <v>22</v>
      </c>
      <c r="V7683" s="1" t="s">
        <v>23</v>
      </c>
      <c r="W7683" s="1">
        <v>33556</v>
      </c>
    </row>
    <row r="7684" spans="1:23" x14ac:dyDescent="0.2">
      <c r="A7684" s="1" t="s">
        <v>26</v>
      </c>
      <c r="B7684" s="1" t="s">
        <v>22699</v>
      </c>
      <c r="C7684" s="1" t="s">
        <v>22</v>
      </c>
      <c r="D7684" s="1">
        <v>33556</v>
      </c>
      <c r="E7684" s="1" t="s">
        <v>481</v>
      </c>
      <c r="F7684" s="4">
        <v>575664</v>
      </c>
      <c r="G7684" s="4">
        <v>593993</v>
      </c>
      <c r="H7684" s="1" t="s">
        <v>25</v>
      </c>
      <c r="I7684" s="4">
        <v>575664</v>
      </c>
      <c r="J7684" s="1">
        <v>100</v>
      </c>
      <c r="N7684" s="1" t="s">
        <v>22700</v>
      </c>
      <c r="Q7684" s="1" t="s">
        <v>22701</v>
      </c>
      <c r="T7684" s="1" t="s">
        <v>22699</v>
      </c>
      <c r="U7684" s="1" t="s">
        <v>22</v>
      </c>
      <c r="V7684" s="1" t="s">
        <v>23</v>
      </c>
      <c r="W7684" s="1">
        <v>33556</v>
      </c>
    </row>
    <row r="7685" spans="1:23" x14ac:dyDescent="0.2">
      <c r="A7685" s="1" t="s">
        <v>26</v>
      </c>
      <c r="B7685" s="1" t="s">
        <v>22714</v>
      </c>
      <c r="C7685" s="1" t="s">
        <v>22</v>
      </c>
      <c r="D7685" s="1">
        <v>33556</v>
      </c>
      <c r="E7685" s="1" t="s">
        <v>838</v>
      </c>
      <c r="F7685" s="4">
        <v>566086</v>
      </c>
      <c r="G7685" s="4">
        <v>600663</v>
      </c>
      <c r="H7685" s="1" t="s">
        <v>25</v>
      </c>
      <c r="I7685" s="4">
        <v>566086</v>
      </c>
      <c r="J7685" s="1">
        <v>100</v>
      </c>
      <c r="N7685" s="1" t="s">
        <v>22715</v>
      </c>
      <c r="O7685" s="1" t="s">
        <v>22716</v>
      </c>
      <c r="P7685" s="1" t="s">
        <v>22717</v>
      </c>
      <c r="Q7685" s="1" t="s">
        <v>22718</v>
      </c>
      <c r="R7685" s="1" t="s">
        <v>22719</v>
      </c>
      <c r="S7685" s="1" t="s">
        <v>22720</v>
      </c>
      <c r="T7685" s="1" t="s">
        <v>22714</v>
      </c>
      <c r="U7685" s="1" t="s">
        <v>22</v>
      </c>
      <c r="V7685" s="1" t="s">
        <v>23</v>
      </c>
      <c r="W7685" s="1">
        <v>33556</v>
      </c>
    </row>
    <row r="7686" spans="1:23" x14ac:dyDescent="0.2">
      <c r="A7686" s="1" t="s">
        <v>26</v>
      </c>
      <c r="B7686" s="1" t="s">
        <v>22733</v>
      </c>
      <c r="C7686" s="1" t="s">
        <v>22</v>
      </c>
      <c r="D7686" s="1">
        <v>33556</v>
      </c>
      <c r="E7686" s="1" t="s">
        <v>562</v>
      </c>
      <c r="F7686" s="4">
        <v>846545</v>
      </c>
      <c r="G7686" s="4">
        <v>782000</v>
      </c>
      <c r="H7686" s="1" t="s">
        <v>25</v>
      </c>
      <c r="I7686" s="4">
        <v>846545</v>
      </c>
      <c r="J7686" s="1">
        <v>100</v>
      </c>
      <c r="N7686" s="1" t="s">
        <v>22734</v>
      </c>
      <c r="P7686" s="1" t="s">
        <v>22735</v>
      </c>
      <c r="Q7686" s="1" t="s">
        <v>22736</v>
      </c>
      <c r="R7686" s="1" t="s">
        <v>22737</v>
      </c>
      <c r="T7686" s="1" t="s">
        <v>22733</v>
      </c>
      <c r="U7686" s="1" t="s">
        <v>22</v>
      </c>
      <c r="V7686" s="1" t="s">
        <v>23</v>
      </c>
      <c r="W7686" s="1">
        <v>33556</v>
      </c>
    </row>
    <row r="7687" spans="1:23" x14ac:dyDescent="0.2">
      <c r="A7687" s="1" t="s">
        <v>26</v>
      </c>
      <c r="B7687" s="1" t="s">
        <v>22743</v>
      </c>
      <c r="C7687" s="1" t="s">
        <v>22</v>
      </c>
      <c r="D7687" s="1">
        <v>33556</v>
      </c>
      <c r="E7687" s="1" t="s">
        <v>760</v>
      </c>
      <c r="F7687" s="4">
        <v>1018352</v>
      </c>
      <c r="G7687" s="4">
        <v>1062850</v>
      </c>
      <c r="H7687" s="1" t="s">
        <v>25</v>
      </c>
      <c r="I7687" s="4">
        <v>1018352</v>
      </c>
      <c r="J7687" s="1">
        <v>100</v>
      </c>
      <c r="N7687" s="1" t="s">
        <v>22744</v>
      </c>
      <c r="O7687" s="1" t="s">
        <v>22745</v>
      </c>
      <c r="P7687" s="1" t="s">
        <v>22746</v>
      </c>
      <c r="Q7687" s="1" t="s">
        <v>22747</v>
      </c>
      <c r="R7687" s="1" t="s">
        <v>22748</v>
      </c>
      <c r="T7687" s="1" t="s">
        <v>22743</v>
      </c>
      <c r="U7687" s="1" t="s">
        <v>22</v>
      </c>
      <c r="V7687" s="1" t="s">
        <v>23</v>
      </c>
      <c r="W7687" s="1">
        <v>33556</v>
      </c>
    </row>
    <row r="7688" spans="1:23" x14ac:dyDescent="0.2">
      <c r="A7688" s="1" t="s">
        <v>26</v>
      </c>
      <c r="B7688" s="1" t="s">
        <v>22767</v>
      </c>
      <c r="C7688" s="1" t="s">
        <v>22</v>
      </c>
      <c r="D7688" s="1">
        <v>33556</v>
      </c>
      <c r="E7688" s="1" t="s">
        <v>1197</v>
      </c>
      <c r="F7688" s="4">
        <v>767929</v>
      </c>
      <c r="G7688" s="4">
        <v>809623</v>
      </c>
      <c r="H7688" s="1" t="s">
        <v>25</v>
      </c>
      <c r="I7688" s="4">
        <v>767929</v>
      </c>
      <c r="J7688" s="1">
        <v>100</v>
      </c>
      <c r="N7688" s="1" t="s">
        <v>22768</v>
      </c>
      <c r="Q7688" s="1" t="s">
        <v>22769</v>
      </c>
      <c r="T7688" s="1" t="s">
        <v>22767</v>
      </c>
      <c r="U7688" s="1" t="s">
        <v>22</v>
      </c>
      <c r="V7688" s="1" t="s">
        <v>23</v>
      </c>
      <c r="W7688" s="1">
        <v>33556</v>
      </c>
    </row>
    <row r="7689" spans="1:23" x14ac:dyDescent="0.2">
      <c r="A7689" s="1" t="s">
        <v>26</v>
      </c>
      <c r="B7689" s="1" t="s">
        <v>22785</v>
      </c>
      <c r="C7689" s="1" t="s">
        <v>22</v>
      </c>
      <c r="D7689" s="1">
        <v>33556</v>
      </c>
      <c r="E7689" s="1" t="s">
        <v>723</v>
      </c>
      <c r="F7689" s="4">
        <v>1280130</v>
      </c>
      <c r="G7689" s="4">
        <v>1387732</v>
      </c>
      <c r="H7689" s="1" t="s">
        <v>25</v>
      </c>
      <c r="I7689" s="4">
        <v>1280130</v>
      </c>
      <c r="J7689" s="1">
        <v>100</v>
      </c>
      <c r="N7689" s="1" t="s">
        <v>22786</v>
      </c>
      <c r="T7689" s="1" t="s">
        <v>22785</v>
      </c>
      <c r="U7689" s="1" t="s">
        <v>22</v>
      </c>
      <c r="V7689" s="1" t="s">
        <v>23</v>
      </c>
      <c r="W7689" s="1">
        <v>33556</v>
      </c>
    </row>
    <row r="7690" spans="1:23" x14ac:dyDescent="0.2">
      <c r="A7690" s="1" t="s">
        <v>26</v>
      </c>
      <c r="B7690" s="1" t="s">
        <v>22797</v>
      </c>
      <c r="C7690" s="1" t="s">
        <v>22</v>
      </c>
      <c r="D7690" s="1">
        <v>33556</v>
      </c>
      <c r="E7690" s="1" t="s">
        <v>30</v>
      </c>
      <c r="F7690" s="4">
        <v>564436</v>
      </c>
      <c r="G7690" s="4">
        <v>572907</v>
      </c>
      <c r="H7690" s="1" t="s">
        <v>25</v>
      </c>
      <c r="I7690" s="4">
        <v>564436</v>
      </c>
      <c r="J7690" s="1">
        <v>100</v>
      </c>
      <c r="K7690" s="1">
        <v>2.4131164569021299</v>
      </c>
      <c r="N7690" s="1" t="s">
        <v>22798</v>
      </c>
      <c r="Q7690" s="1" t="s">
        <v>22799</v>
      </c>
      <c r="T7690" s="1" t="s">
        <v>22797</v>
      </c>
      <c r="U7690" s="1" t="s">
        <v>22</v>
      </c>
      <c r="V7690" s="1" t="s">
        <v>23</v>
      </c>
      <c r="W7690" s="1">
        <v>33556</v>
      </c>
    </row>
    <row r="7691" spans="1:23" x14ac:dyDescent="0.2">
      <c r="A7691" s="1" t="s">
        <v>26</v>
      </c>
      <c r="B7691" s="1" t="s">
        <v>22824</v>
      </c>
      <c r="C7691" s="1" t="s">
        <v>22</v>
      </c>
      <c r="D7691" s="1">
        <v>33556</v>
      </c>
      <c r="E7691" s="1" t="s">
        <v>52</v>
      </c>
      <c r="F7691" s="4">
        <v>571004</v>
      </c>
      <c r="G7691" s="4">
        <v>600055</v>
      </c>
      <c r="H7691" s="1" t="s">
        <v>25</v>
      </c>
      <c r="I7691" s="4">
        <v>571004</v>
      </c>
      <c r="J7691" s="1">
        <v>100</v>
      </c>
      <c r="K7691" s="1">
        <v>31.399675596749301</v>
      </c>
      <c r="N7691" s="1" t="s">
        <v>22825</v>
      </c>
      <c r="O7691" s="1" t="s">
        <v>22826</v>
      </c>
      <c r="P7691" s="1" t="s">
        <v>22827</v>
      </c>
      <c r="T7691" s="1" t="s">
        <v>22824</v>
      </c>
      <c r="U7691" s="1" t="s">
        <v>22</v>
      </c>
      <c r="V7691" s="1" t="s">
        <v>23</v>
      </c>
      <c r="W7691" s="1">
        <v>33556</v>
      </c>
    </row>
    <row r="7692" spans="1:23" x14ac:dyDescent="0.2">
      <c r="A7692" s="1" t="s">
        <v>26</v>
      </c>
      <c r="B7692" s="1" t="s">
        <v>22843</v>
      </c>
      <c r="C7692" s="1" t="s">
        <v>22</v>
      </c>
      <c r="D7692" s="1">
        <v>33556</v>
      </c>
      <c r="E7692" s="1" t="s">
        <v>149</v>
      </c>
      <c r="F7692" s="4">
        <v>716009</v>
      </c>
      <c r="G7692" s="4">
        <v>756312</v>
      </c>
      <c r="H7692" s="1" t="s">
        <v>25</v>
      </c>
      <c r="I7692" s="4">
        <v>716009</v>
      </c>
      <c r="J7692" s="1">
        <v>100</v>
      </c>
      <c r="N7692" s="1" t="s">
        <v>22844</v>
      </c>
      <c r="Q7692" s="1" t="s">
        <v>22845</v>
      </c>
      <c r="T7692" s="1" t="s">
        <v>22843</v>
      </c>
      <c r="U7692" s="1" t="s">
        <v>22</v>
      </c>
      <c r="V7692" s="1" t="s">
        <v>23</v>
      </c>
      <c r="W7692" s="1">
        <v>33556</v>
      </c>
    </row>
    <row r="7693" spans="1:23" x14ac:dyDescent="0.2">
      <c r="A7693" s="1" t="s">
        <v>26</v>
      </c>
      <c r="B7693" s="1" t="s">
        <v>22851</v>
      </c>
      <c r="C7693" s="1" t="s">
        <v>22</v>
      </c>
      <c r="D7693" s="1">
        <v>33556</v>
      </c>
      <c r="E7693" s="1" t="s">
        <v>76</v>
      </c>
      <c r="F7693" s="4">
        <v>194142</v>
      </c>
      <c r="G7693" s="4">
        <v>96000</v>
      </c>
      <c r="H7693" s="1" t="s">
        <v>25</v>
      </c>
      <c r="I7693" s="4">
        <v>194142</v>
      </c>
      <c r="J7693" s="1">
        <v>100</v>
      </c>
      <c r="N7693" s="1" t="s">
        <v>22853</v>
      </c>
      <c r="T7693" s="1" t="s">
        <v>22852</v>
      </c>
      <c r="U7693" s="1" t="s">
        <v>96</v>
      </c>
      <c r="V7693" s="1" t="s">
        <v>23</v>
      </c>
      <c r="W7693" s="1">
        <v>33675</v>
      </c>
    </row>
    <row r="7694" spans="1:23" x14ac:dyDescent="0.2">
      <c r="A7694" s="1" t="s">
        <v>26</v>
      </c>
      <c r="B7694" s="1" t="s">
        <v>22854</v>
      </c>
      <c r="C7694" s="1" t="s">
        <v>22</v>
      </c>
      <c r="D7694" s="1">
        <v>33556</v>
      </c>
      <c r="E7694" s="1" t="s">
        <v>1540</v>
      </c>
      <c r="F7694" s="4">
        <v>698343</v>
      </c>
      <c r="G7694" s="4">
        <v>736165</v>
      </c>
      <c r="H7694" s="1" t="s">
        <v>25</v>
      </c>
      <c r="I7694" s="4">
        <v>698343</v>
      </c>
      <c r="J7694" s="1">
        <v>100</v>
      </c>
      <c r="N7694" s="1" t="s">
        <v>22855</v>
      </c>
      <c r="P7694" s="1">
        <v>8138820184</v>
      </c>
      <c r="Q7694" s="1" t="s">
        <v>22856</v>
      </c>
      <c r="T7694" s="1" t="s">
        <v>22854</v>
      </c>
      <c r="U7694" s="1" t="s">
        <v>22</v>
      </c>
      <c r="V7694" s="1" t="s">
        <v>23</v>
      </c>
      <c r="W7694" s="1">
        <v>33556</v>
      </c>
    </row>
    <row r="7695" spans="1:23" x14ac:dyDescent="0.2">
      <c r="A7695" s="1" t="s">
        <v>26</v>
      </c>
      <c r="B7695" s="1" t="s">
        <v>22857</v>
      </c>
      <c r="C7695" s="1" t="s">
        <v>22</v>
      </c>
      <c r="D7695" s="1">
        <v>33556</v>
      </c>
      <c r="E7695" s="1" t="s">
        <v>382</v>
      </c>
      <c r="F7695" s="4">
        <v>720919</v>
      </c>
      <c r="G7695" s="4">
        <v>650732</v>
      </c>
      <c r="H7695" s="1" t="s">
        <v>25</v>
      </c>
      <c r="I7695" s="4">
        <v>720919</v>
      </c>
      <c r="J7695" s="1">
        <v>100</v>
      </c>
      <c r="N7695" s="1" t="s">
        <v>22858</v>
      </c>
      <c r="O7695" s="1" t="s">
        <v>22859</v>
      </c>
      <c r="P7695" s="1" t="s">
        <v>22860</v>
      </c>
      <c r="Q7695" s="1" t="s">
        <v>22861</v>
      </c>
      <c r="R7695" s="1" t="s">
        <v>22862</v>
      </c>
      <c r="S7695" s="1" t="s">
        <v>22863</v>
      </c>
      <c r="T7695" s="1" t="s">
        <v>22857</v>
      </c>
      <c r="U7695" s="1" t="s">
        <v>22</v>
      </c>
      <c r="V7695" s="1" t="s">
        <v>23</v>
      </c>
      <c r="W7695" s="1">
        <v>33556</v>
      </c>
    </row>
    <row r="7696" spans="1:23" x14ac:dyDescent="0.2">
      <c r="A7696" s="1" t="s">
        <v>26</v>
      </c>
      <c r="B7696" s="1" t="s">
        <v>22864</v>
      </c>
      <c r="C7696" s="1" t="s">
        <v>22</v>
      </c>
      <c r="D7696" s="1">
        <v>33556</v>
      </c>
      <c r="E7696" s="1" t="s">
        <v>165</v>
      </c>
      <c r="F7696" s="4">
        <v>582532</v>
      </c>
      <c r="G7696" s="4">
        <v>576021</v>
      </c>
      <c r="H7696" s="1" t="s">
        <v>25</v>
      </c>
      <c r="I7696" s="4">
        <v>582532</v>
      </c>
      <c r="J7696" s="1">
        <v>100</v>
      </c>
      <c r="N7696" s="1" t="s">
        <v>22865</v>
      </c>
      <c r="O7696" s="1" t="s">
        <v>22866</v>
      </c>
      <c r="P7696" s="1" t="s">
        <v>22867</v>
      </c>
      <c r="Q7696" s="1" t="s">
        <v>22868</v>
      </c>
      <c r="T7696" s="1" t="s">
        <v>22864</v>
      </c>
      <c r="U7696" s="1" t="s">
        <v>22</v>
      </c>
      <c r="V7696" s="1" t="s">
        <v>23</v>
      </c>
      <c r="W7696" s="1">
        <v>33556</v>
      </c>
    </row>
    <row r="7697" spans="1:23" x14ac:dyDescent="0.2">
      <c r="A7697" s="1" t="s">
        <v>26</v>
      </c>
      <c r="B7697" s="1" t="s">
        <v>22885</v>
      </c>
      <c r="C7697" s="1" t="s">
        <v>22</v>
      </c>
      <c r="D7697" s="1">
        <v>33556</v>
      </c>
      <c r="E7697" s="1" t="s">
        <v>2315</v>
      </c>
      <c r="F7697" s="4">
        <v>670514</v>
      </c>
      <c r="G7697" s="4">
        <v>746935</v>
      </c>
      <c r="H7697" s="1" t="s">
        <v>131</v>
      </c>
      <c r="I7697" s="4">
        <v>670514</v>
      </c>
      <c r="J7697" s="1">
        <v>100</v>
      </c>
      <c r="N7697" s="1" t="s">
        <v>22886</v>
      </c>
      <c r="Q7697" s="1" t="s">
        <v>22887</v>
      </c>
      <c r="T7697" s="1" t="s">
        <v>22885</v>
      </c>
      <c r="U7697" s="1" t="s">
        <v>22</v>
      </c>
      <c r="V7697" s="1" t="s">
        <v>23</v>
      </c>
      <c r="W7697" s="1">
        <v>33556</v>
      </c>
    </row>
    <row r="7698" spans="1:23" x14ac:dyDescent="0.2">
      <c r="A7698" s="1" t="s">
        <v>26</v>
      </c>
      <c r="B7698" s="1" t="s">
        <v>22904</v>
      </c>
      <c r="C7698" s="1" t="s">
        <v>22</v>
      </c>
      <c r="D7698" s="1">
        <v>33556</v>
      </c>
      <c r="E7698" s="1" t="s">
        <v>494</v>
      </c>
      <c r="F7698" s="4">
        <v>2042075</v>
      </c>
      <c r="G7698" s="4">
        <v>2347589</v>
      </c>
      <c r="H7698" s="1" t="s">
        <v>25</v>
      </c>
      <c r="I7698" s="4">
        <v>2042075</v>
      </c>
      <c r="J7698" s="1">
        <v>100</v>
      </c>
      <c r="N7698" s="1" t="s">
        <v>22905</v>
      </c>
      <c r="T7698" s="1" t="s">
        <v>22904</v>
      </c>
      <c r="U7698" s="1" t="s">
        <v>22</v>
      </c>
      <c r="V7698" s="1" t="s">
        <v>23</v>
      </c>
      <c r="W7698" s="1">
        <v>33556</v>
      </c>
    </row>
    <row r="7699" spans="1:23" x14ac:dyDescent="0.2">
      <c r="A7699" s="1" t="s">
        <v>26</v>
      </c>
      <c r="B7699" s="1" t="s">
        <v>22911</v>
      </c>
      <c r="C7699" s="1" t="s">
        <v>22</v>
      </c>
      <c r="D7699" s="1">
        <v>33556</v>
      </c>
      <c r="F7699" s="4">
        <v>424586</v>
      </c>
      <c r="G7699" s="4">
        <v>424586</v>
      </c>
      <c r="H7699" s="1" t="s">
        <v>131</v>
      </c>
      <c r="I7699" s="4">
        <v>424586</v>
      </c>
      <c r="J7699" s="1">
        <v>100</v>
      </c>
      <c r="N7699" s="1" t="s">
        <v>226</v>
      </c>
    </row>
    <row r="7700" spans="1:23" x14ac:dyDescent="0.2">
      <c r="A7700" s="1" t="s">
        <v>26</v>
      </c>
      <c r="B7700" s="1" t="s">
        <v>22912</v>
      </c>
      <c r="C7700" s="1" t="s">
        <v>22</v>
      </c>
      <c r="D7700" s="1">
        <v>33556</v>
      </c>
      <c r="E7700" s="1" t="s">
        <v>130</v>
      </c>
      <c r="F7700" s="4">
        <v>273277</v>
      </c>
      <c r="G7700" s="4">
        <v>288860</v>
      </c>
      <c r="H7700" s="1" t="s">
        <v>131</v>
      </c>
      <c r="I7700" s="4">
        <v>273277</v>
      </c>
      <c r="J7700" s="1">
        <v>100</v>
      </c>
      <c r="N7700" s="1" t="s">
        <v>12146</v>
      </c>
      <c r="T7700" s="1" t="s">
        <v>22913</v>
      </c>
      <c r="U7700" s="1" t="s">
        <v>3003</v>
      </c>
      <c r="V7700" s="1" t="s">
        <v>822</v>
      </c>
      <c r="W7700" s="1">
        <v>11367</v>
      </c>
    </row>
    <row r="7701" spans="1:23" x14ac:dyDescent="0.2">
      <c r="A7701" s="1" t="s">
        <v>26</v>
      </c>
      <c r="B7701" s="1" t="s">
        <v>22914</v>
      </c>
      <c r="C7701" s="1" t="s">
        <v>22</v>
      </c>
      <c r="D7701" s="1">
        <v>33556</v>
      </c>
      <c r="E7701" s="1" t="s">
        <v>165</v>
      </c>
      <c r="F7701" s="4">
        <v>1942266</v>
      </c>
      <c r="G7701" s="4">
        <v>2066213</v>
      </c>
      <c r="H7701" s="1" t="s">
        <v>25</v>
      </c>
      <c r="I7701" s="4">
        <v>1942266</v>
      </c>
      <c r="J7701" s="1">
        <v>100</v>
      </c>
      <c r="N7701" s="1" t="s">
        <v>22915</v>
      </c>
      <c r="O7701" s="1" t="s">
        <v>22916</v>
      </c>
      <c r="P7701" s="1" t="s">
        <v>22917</v>
      </c>
      <c r="T7701" s="1" t="s">
        <v>22914</v>
      </c>
      <c r="U7701" s="1" t="s">
        <v>22</v>
      </c>
      <c r="V7701" s="1" t="s">
        <v>23</v>
      </c>
      <c r="W7701" s="1">
        <v>33556</v>
      </c>
    </row>
    <row r="7702" spans="1:23" x14ac:dyDescent="0.2">
      <c r="A7702" s="1" t="s">
        <v>26</v>
      </c>
      <c r="B7702" s="1" t="s">
        <v>22921</v>
      </c>
      <c r="C7702" s="1" t="s">
        <v>22</v>
      </c>
      <c r="D7702" s="1">
        <v>33556</v>
      </c>
      <c r="E7702" s="1" t="s">
        <v>81</v>
      </c>
      <c r="F7702" s="4">
        <v>422387</v>
      </c>
      <c r="G7702" s="4">
        <v>398878</v>
      </c>
      <c r="H7702" s="1" t="s">
        <v>131</v>
      </c>
      <c r="I7702" s="4">
        <v>422387</v>
      </c>
      <c r="J7702" s="1">
        <v>100</v>
      </c>
      <c r="N7702" s="1" t="s">
        <v>22924</v>
      </c>
      <c r="T7702" s="1" t="s">
        <v>22922</v>
      </c>
      <c r="U7702" s="1" t="s">
        <v>22923</v>
      </c>
      <c r="V7702" s="1" t="s">
        <v>1730</v>
      </c>
      <c r="W7702" s="1">
        <v>94087</v>
      </c>
    </row>
    <row r="7703" spans="1:23" x14ac:dyDescent="0.2">
      <c r="A7703" s="1" t="s">
        <v>26</v>
      </c>
      <c r="B7703" s="1" t="s">
        <v>22925</v>
      </c>
      <c r="C7703" s="1" t="s">
        <v>22</v>
      </c>
      <c r="D7703" s="1">
        <v>33556</v>
      </c>
      <c r="E7703" s="1" t="s">
        <v>62</v>
      </c>
      <c r="F7703" s="4">
        <v>442889</v>
      </c>
      <c r="G7703" s="4">
        <v>417243</v>
      </c>
      <c r="H7703" s="1" t="s">
        <v>25</v>
      </c>
      <c r="I7703" s="4">
        <v>442889</v>
      </c>
      <c r="J7703" s="1">
        <v>100</v>
      </c>
      <c r="N7703" s="1" t="s">
        <v>22926</v>
      </c>
      <c r="T7703" s="1" t="s">
        <v>22925</v>
      </c>
      <c r="U7703" s="1" t="s">
        <v>22</v>
      </c>
      <c r="V7703" s="1" t="s">
        <v>23</v>
      </c>
      <c r="W7703" s="1">
        <v>33556</v>
      </c>
    </row>
    <row r="7704" spans="1:23" x14ac:dyDescent="0.2">
      <c r="A7704" s="1" t="s">
        <v>26</v>
      </c>
      <c r="B7704" s="1" t="s">
        <v>22933</v>
      </c>
      <c r="C7704" s="1" t="s">
        <v>22</v>
      </c>
      <c r="D7704" s="1">
        <v>33556</v>
      </c>
      <c r="E7704" s="1" t="s">
        <v>114</v>
      </c>
      <c r="F7704" s="4">
        <v>611345</v>
      </c>
      <c r="G7704" s="4">
        <v>605231</v>
      </c>
      <c r="H7704" s="1" t="s">
        <v>25</v>
      </c>
      <c r="I7704" s="4">
        <v>611345</v>
      </c>
      <c r="J7704" s="1">
        <v>100</v>
      </c>
      <c r="N7704" s="1" t="s">
        <v>22934</v>
      </c>
      <c r="O7704" s="1" t="s">
        <v>22935</v>
      </c>
      <c r="P7704" s="1" t="s">
        <v>22936</v>
      </c>
      <c r="T7704" s="1" t="s">
        <v>22933</v>
      </c>
      <c r="U7704" s="1" t="s">
        <v>22</v>
      </c>
      <c r="V7704" s="1" t="s">
        <v>23</v>
      </c>
      <c r="W7704" s="1">
        <v>33556</v>
      </c>
    </row>
    <row r="7705" spans="1:23" x14ac:dyDescent="0.2">
      <c r="A7705" s="1" t="s">
        <v>26</v>
      </c>
      <c r="B7705" s="1" t="s">
        <v>22937</v>
      </c>
      <c r="C7705" s="1" t="s">
        <v>22</v>
      </c>
      <c r="D7705" s="1">
        <v>33556</v>
      </c>
      <c r="E7705" s="1" t="s">
        <v>149</v>
      </c>
      <c r="F7705" s="4">
        <v>760147</v>
      </c>
      <c r="G7705" s="4">
        <v>718519</v>
      </c>
      <c r="H7705" s="1" t="s">
        <v>25</v>
      </c>
      <c r="I7705" s="4">
        <v>760147</v>
      </c>
      <c r="J7705" s="1">
        <v>100</v>
      </c>
      <c r="N7705" s="1" t="s">
        <v>22939</v>
      </c>
      <c r="O7705" s="1" t="s">
        <v>22940</v>
      </c>
      <c r="P7705" s="1" t="s">
        <v>22941</v>
      </c>
      <c r="Q7705" s="1" t="s">
        <v>22942</v>
      </c>
      <c r="T7705" s="1" t="s">
        <v>22938</v>
      </c>
      <c r="U7705" s="1" t="s">
        <v>22</v>
      </c>
      <c r="V7705" s="1" t="s">
        <v>23</v>
      </c>
      <c r="W7705" s="1">
        <v>33556</v>
      </c>
    </row>
    <row r="7706" spans="1:23" x14ac:dyDescent="0.2">
      <c r="A7706" s="1" t="s">
        <v>26</v>
      </c>
      <c r="B7706" s="1" t="s">
        <v>22964</v>
      </c>
      <c r="C7706" s="1" t="s">
        <v>22</v>
      </c>
      <c r="D7706" s="1">
        <v>33556</v>
      </c>
      <c r="E7706" s="1" t="s">
        <v>382</v>
      </c>
      <c r="F7706" s="4">
        <v>572362</v>
      </c>
      <c r="G7706" s="4">
        <v>554694</v>
      </c>
      <c r="H7706" s="1" t="s">
        <v>25</v>
      </c>
      <c r="I7706" s="4">
        <v>572362</v>
      </c>
      <c r="J7706" s="1">
        <v>100</v>
      </c>
      <c r="N7706" s="1" t="s">
        <v>22967</v>
      </c>
      <c r="Q7706" s="1" t="s">
        <v>22968</v>
      </c>
      <c r="T7706" s="1" t="s">
        <v>22965</v>
      </c>
      <c r="U7706" s="1" t="s">
        <v>22966</v>
      </c>
      <c r="V7706" s="1" t="s">
        <v>6629</v>
      </c>
      <c r="W7706" s="1">
        <v>66503</v>
      </c>
    </row>
    <row r="7707" spans="1:23" x14ac:dyDescent="0.2">
      <c r="A7707" s="1" t="s">
        <v>26</v>
      </c>
      <c r="B7707" s="1" t="s">
        <v>22977</v>
      </c>
      <c r="C7707" s="1" t="s">
        <v>22</v>
      </c>
      <c r="D7707" s="1">
        <v>33556</v>
      </c>
      <c r="E7707" s="1" t="s">
        <v>883</v>
      </c>
      <c r="F7707" s="4">
        <v>939516</v>
      </c>
      <c r="G7707" s="4">
        <v>874210</v>
      </c>
      <c r="H7707" s="1" t="s">
        <v>25</v>
      </c>
      <c r="I7707" s="4">
        <v>939516</v>
      </c>
      <c r="J7707" s="1">
        <v>100</v>
      </c>
      <c r="N7707" s="1" t="s">
        <v>22978</v>
      </c>
      <c r="O7707" s="1" t="s">
        <v>22979</v>
      </c>
      <c r="P7707" s="1" t="s">
        <v>22980</v>
      </c>
      <c r="Q7707" s="1" t="s">
        <v>22981</v>
      </c>
      <c r="R7707" s="1" t="s">
        <v>22979</v>
      </c>
      <c r="S7707" s="1" t="s">
        <v>22982</v>
      </c>
      <c r="T7707" s="1" t="s">
        <v>22977</v>
      </c>
      <c r="U7707" s="1" t="s">
        <v>22</v>
      </c>
      <c r="V7707" s="1" t="s">
        <v>23</v>
      </c>
      <c r="W7707" s="1">
        <v>33556</v>
      </c>
    </row>
    <row r="7708" spans="1:23" x14ac:dyDescent="0.2">
      <c r="A7708" s="1" t="s">
        <v>26</v>
      </c>
      <c r="B7708" s="1" t="s">
        <v>22986</v>
      </c>
      <c r="C7708" s="1" t="s">
        <v>22</v>
      </c>
      <c r="D7708" s="1">
        <v>33556</v>
      </c>
      <c r="E7708" s="1" t="s">
        <v>3905</v>
      </c>
      <c r="F7708" s="4">
        <v>602654</v>
      </c>
      <c r="G7708" s="4">
        <v>602314</v>
      </c>
      <c r="H7708" s="1" t="s">
        <v>25</v>
      </c>
      <c r="I7708" s="4">
        <v>602654</v>
      </c>
      <c r="J7708" s="1">
        <v>100</v>
      </c>
      <c r="N7708" s="1" t="s">
        <v>22987</v>
      </c>
      <c r="O7708" s="1" t="s">
        <v>22988</v>
      </c>
      <c r="P7708" s="1" t="s">
        <v>22989</v>
      </c>
      <c r="Q7708" s="1" t="s">
        <v>22990</v>
      </c>
      <c r="S7708" s="1" t="s">
        <v>22989</v>
      </c>
      <c r="T7708" s="1" t="s">
        <v>22986</v>
      </c>
      <c r="U7708" s="1" t="s">
        <v>22</v>
      </c>
      <c r="V7708" s="1" t="s">
        <v>23</v>
      </c>
      <c r="W7708" s="1">
        <v>33556</v>
      </c>
    </row>
    <row r="7709" spans="1:23" x14ac:dyDescent="0.2">
      <c r="A7709" s="1" t="s">
        <v>26</v>
      </c>
      <c r="B7709" s="1" t="s">
        <v>22991</v>
      </c>
      <c r="C7709" s="1" t="s">
        <v>22</v>
      </c>
      <c r="D7709" s="1">
        <v>33556</v>
      </c>
      <c r="E7709" s="1" t="s">
        <v>81</v>
      </c>
      <c r="F7709" s="4">
        <v>501615</v>
      </c>
      <c r="G7709" s="4">
        <v>494185</v>
      </c>
      <c r="H7709" s="1" t="s">
        <v>25</v>
      </c>
      <c r="I7709" s="4">
        <v>501615</v>
      </c>
      <c r="J7709" s="1">
        <v>100</v>
      </c>
      <c r="N7709" s="1" t="s">
        <v>22992</v>
      </c>
      <c r="O7709" s="1" t="s">
        <v>22993</v>
      </c>
      <c r="P7709" s="1" t="s">
        <v>22994</v>
      </c>
      <c r="T7709" s="1" t="s">
        <v>22991</v>
      </c>
      <c r="U7709" s="1" t="s">
        <v>22</v>
      </c>
      <c r="V7709" s="1" t="s">
        <v>23</v>
      </c>
      <c r="W7709" s="1">
        <v>33556</v>
      </c>
    </row>
    <row r="7710" spans="1:23" x14ac:dyDescent="0.2">
      <c r="A7710" s="1" t="s">
        <v>26</v>
      </c>
      <c r="B7710" s="1" t="s">
        <v>23007</v>
      </c>
      <c r="C7710" s="1" t="s">
        <v>22</v>
      </c>
      <c r="D7710" s="1">
        <v>33556</v>
      </c>
      <c r="F7710" s="4">
        <v>379008</v>
      </c>
      <c r="G7710" s="4">
        <v>379008</v>
      </c>
      <c r="H7710" s="1" t="s">
        <v>131</v>
      </c>
      <c r="I7710" s="4">
        <v>379008</v>
      </c>
      <c r="J7710" s="1">
        <v>100</v>
      </c>
      <c r="N7710" s="1" t="s">
        <v>226</v>
      </c>
    </row>
    <row r="7711" spans="1:23" x14ac:dyDescent="0.2">
      <c r="A7711" s="1" t="s">
        <v>26</v>
      </c>
      <c r="B7711" s="1" t="s">
        <v>23008</v>
      </c>
      <c r="C7711" s="1" t="s">
        <v>22</v>
      </c>
      <c r="D7711" s="1">
        <v>33556</v>
      </c>
      <c r="E7711" s="1" t="s">
        <v>184</v>
      </c>
      <c r="F7711" s="4">
        <v>894965</v>
      </c>
      <c r="G7711" s="4">
        <v>825981</v>
      </c>
      <c r="H7711" s="1" t="s">
        <v>131</v>
      </c>
      <c r="I7711" s="4">
        <v>894965</v>
      </c>
      <c r="J7711" s="1">
        <v>100</v>
      </c>
      <c r="N7711" s="1" t="s">
        <v>23009</v>
      </c>
      <c r="Q7711" s="1" t="s">
        <v>23010</v>
      </c>
      <c r="T7711" s="1" t="s">
        <v>23008</v>
      </c>
      <c r="U7711" s="1" t="s">
        <v>22</v>
      </c>
      <c r="V7711" s="1" t="s">
        <v>23</v>
      </c>
      <c r="W7711" s="1">
        <v>33556</v>
      </c>
    </row>
    <row r="7712" spans="1:23" x14ac:dyDescent="0.2">
      <c r="A7712" s="1" t="s">
        <v>26</v>
      </c>
      <c r="B7712" s="1" t="s">
        <v>23021</v>
      </c>
      <c r="C7712" s="1" t="s">
        <v>22</v>
      </c>
      <c r="D7712" s="1">
        <v>33556</v>
      </c>
      <c r="E7712" s="1" t="s">
        <v>76</v>
      </c>
      <c r="F7712" s="4">
        <v>498660</v>
      </c>
      <c r="G7712" s="4">
        <v>554076</v>
      </c>
      <c r="H7712" s="1" t="s">
        <v>25</v>
      </c>
      <c r="I7712" s="4">
        <v>498660</v>
      </c>
      <c r="J7712" s="1">
        <v>100</v>
      </c>
      <c r="N7712" s="1" t="s">
        <v>23022</v>
      </c>
      <c r="O7712" s="1" t="s">
        <v>23023</v>
      </c>
      <c r="P7712" s="1" t="s">
        <v>23024</v>
      </c>
      <c r="T7712" s="1" t="s">
        <v>23021</v>
      </c>
      <c r="U7712" s="1" t="s">
        <v>22</v>
      </c>
      <c r="V7712" s="1" t="s">
        <v>23</v>
      </c>
      <c r="W7712" s="1">
        <v>33556</v>
      </c>
    </row>
    <row r="7713" spans="1:23" x14ac:dyDescent="0.2">
      <c r="A7713" s="1" t="s">
        <v>26</v>
      </c>
      <c r="B7713" s="1" t="s">
        <v>23025</v>
      </c>
      <c r="C7713" s="1" t="s">
        <v>22</v>
      </c>
      <c r="D7713" s="1">
        <v>33556</v>
      </c>
      <c r="E7713" s="1" t="s">
        <v>91</v>
      </c>
      <c r="F7713" s="4">
        <v>822959</v>
      </c>
      <c r="G7713" s="4">
        <v>855566</v>
      </c>
      <c r="H7713" s="1" t="s">
        <v>25</v>
      </c>
      <c r="I7713" s="4">
        <v>822959</v>
      </c>
      <c r="J7713" s="1">
        <v>100</v>
      </c>
      <c r="N7713" s="1" t="s">
        <v>23026</v>
      </c>
      <c r="T7713" s="1" t="s">
        <v>23025</v>
      </c>
      <c r="U7713" s="1" t="s">
        <v>22</v>
      </c>
      <c r="V7713" s="1" t="s">
        <v>23</v>
      </c>
      <c r="W7713" s="1">
        <v>33556</v>
      </c>
    </row>
    <row r="7714" spans="1:23" x14ac:dyDescent="0.2">
      <c r="A7714" s="1" t="s">
        <v>26</v>
      </c>
      <c r="C7714" s="1" t="s">
        <v>22</v>
      </c>
      <c r="D7714" s="1">
        <v>33556</v>
      </c>
      <c r="E7714" s="1" t="s">
        <v>8336</v>
      </c>
      <c r="F7714" s="4">
        <v>66166</v>
      </c>
      <c r="G7714" s="4">
        <v>10791</v>
      </c>
      <c r="H7714" s="1" t="s">
        <v>131</v>
      </c>
      <c r="I7714" s="4">
        <v>66166</v>
      </c>
      <c r="J7714" s="1">
        <v>100</v>
      </c>
      <c r="N7714" s="1" t="s">
        <v>23042</v>
      </c>
      <c r="T7714" s="1" t="s">
        <v>23041</v>
      </c>
      <c r="U7714" s="1" t="s">
        <v>96</v>
      </c>
      <c r="V7714" s="1" t="s">
        <v>23</v>
      </c>
      <c r="W7714" s="1">
        <v>33624</v>
      </c>
    </row>
    <row r="7715" spans="1:23" x14ac:dyDescent="0.2">
      <c r="A7715" s="1" t="s">
        <v>26</v>
      </c>
      <c r="B7715" s="1" t="s">
        <v>23046</v>
      </c>
      <c r="C7715" s="1" t="s">
        <v>22</v>
      </c>
      <c r="D7715" s="1">
        <v>33556</v>
      </c>
      <c r="E7715" s="1" t="s">
        <v>76</v>
      </c>
      <c r="F7715" s="4">
        <v>617655</v>
      </c>
      <c r="G7715" s="4">
        <v>645973</v>
      </c>
      <c r="H7715" s="1" t="s">
        <v>25</v>
      </c>
      <c r="I7715" s="4">
        <v>617655</v>
      </c>
      <c r="J7715" s="1">
        <v>100</v>
      </c>
      <c r="N7715" s="1" t="s">
        <v>23047</v>
      </c>
      <c r="O7715" s="1" t="s">
        <v>23048</v>
      </c>
      <c r="Q7715" s="1" t="s">
        <v>23049</v>
      </c>
      <c r="T7715" s="1" t="s">
        <v>23046</v>
      </c>
      <c r="U7715" s="1" t="s">
        <v>22</v>
      </c>
      <c r="V7715" s="1" t="s">
        <v>23</v>
      </c>
      <c r="W7715" s="1">
        <v>33556</v>
      </c>
    </row>
    <row r="7716" spans="1:23" x14ac:dyDescent="0.2">
      <c r="A7716" s="1" t="s">
        <v>26</v>
      </c>
      <c r="B7716" s="1" t="s">
        <v>23050</v>
      </c>
      <c r="C7716" s="1" t="s">
        <v>22</v>
      </c>
      <c r="D7716" s="1">
        <v>33556</v>
      </c>
      <c r="E7716" s="1" t="s">
        <v>114</v>
      </c>
      <c r="F7716" s="4">
        <v>606578</v>
      </c>
      <c r="G7716" s="4">
        <v>598829</v>
      </c>
      <c r="H7716" s="1" t="s">
        <v>25</v>
      </c>
      <c r="I7716" s="4">
        <v>606578</v>
      </c>
      <c r="J7716" s="1">
        <v>100</v>
      </c>
      <c r="N7716" s="1" t="s">
        <v>23052</v>
      </c>
      <c r="Q7716" s="1" t="s">
        <v>23053</v>
      </c>
      <c r="T7716" s="1" t="s">
        <v>23051</v>
      </c>
      <c r="U7716" s="1" t="s">
        <v>20442</v>
      </c>
      <c r="V7716" s="1" t="s">
        <v>456</v>
      </c>
      <c r="W7716" s="1">
        <v>22309</v>
      </c>
    </row>
    <row r="7717" spans="1:23" x14ac:dyDescent="0.2">
      <c r="A7717" s="1" t="s">
        <v>26</v>
      </c>
      <c r="B7717" s="1" t="s">
        <v>23054</v>
      </c>
      <c r="C7717" s="1" t="s">
        <v>22</v>
      </c>
      <c r="D7717" s="1">
        <v>33556</v>
      </c>
      <c r="E7717" s="1" t="s">
        <v>76</v>
      </c>
      <c r="F7717" s="4">
        <v>1280032</v>
      </c>
      <c r="G7717" s="4">
        <v>750000</v>
      </c>
      <c r="H7717" s="1" t="s">
        <v>25</v>
      </c>
      <c r="I7717" s="4">
        <v>1280032</v>
      </c>
      <c r="J7717" s="1">
        <v>100</v>
      </c>
      <c r="N7717" s="1" t="s">
        <v>23055</v>
      </c>
      <c r="O7717" s="1" t="s">
        <v>23056</v>
      </c>
      <c r="P7717" s="1" t="s">
        <v>23057</v>
      </c>
      <c r="T7717" s="1" t="s">
        <v>23054</v>
      </c>
      <c r="U7717" s="1" t="s">
        <v>22</v>
      </c>
      <c r="V7717" s="1" t="s">
        <v>23</v>
      </c>
      <c r="W7717" s="1">
        <v>33556</v>
      </c>
    </row>
    <row r="7718" spans="1:23" x14ac:dyDescent="0.2">
      <c r="A7718" s="1" t="s">
        <v>26</v>
      </c>
      <c r="B7718" s="1" t="s">
        <v>23076</v>
      </c>
      <c r="C7718" s="1" t="s">
        <v>22</v>
      </c>
      <c r="D7718" s="1">
        <v>33556</v>
      </c>
      <c r="E7718" s="1" t="s">
        <v>165</v>
      </c>
      <c r="F7718" s="4">
        <v>1750692</v>
      </c>
      <c r="G7718" s="4">
        <v>2150894</v>
      </c>
      <c r="H7718" s="1" t="s">
        <v>25</v>
      </c>
      <c r="I7718" s="4">
        <v>1750692</v>
      </c>
      <c r="J7718" s="1">
        <v>100</v>
      </c>
      <c r="N7718" s="1" t="s">
        <v>23077</v>
      </c>
      <c r="O7718" s="1" t="s">
        <v>23078</v>
      </c>
      <c r="P7718" s="1" t="s">
        <v>23079</v>
      </c>
      <c r="Q7718" s="1" t="s">
        <v>23080</v>
      </c>
      <c r="R7718" s="1" t="s">
        <v>23081</v>
      </c>
      <c r="S7718" s="1" t="s">
        <v>23082</v>
      </c>
      <c r="T7718" s="1" t="s">
        <v>23076</v>
      </c>
      <c r="U7718" s="1" t="s">
        <v>22</v>
      </c>
      <c r="V7718" s="1" t="s">
        <v>23</v>
      </c>
      <c r="W7718" s="1">
        <v>33556</v>
      </c>
    </row>
    <row r="7719" spans="1:23" x14ac:dyDescent="0.2">
      <c r="A7719" s="1" t="s">
        <v>26</v>
      </c>
      <c r="B7719" s="1" t="s">
        <v>23086</v>
      </c>
      <c r="C7719" s="1" t="s">
        <v>22</v>
      </c>
      <c r="D7719" s="1">
        <v>33556</v>
      </c>
      <c r="E7719" s="1" t="s">
        <v>551</v>
      </c>
      <c r="F7719" s="4">
        <v>407227</v>
      </c>
      <c r="G7719" s="4">
        <v>115000</v>
      </c>
      <c r="H7719" s="1" t="s">
        <v>25</v>
      </c>
      <c r="I7719" s="4">
        <v>407227</v>
      </c>
      <c r="J7719" s="1">
        <v>100</v>
      </c>
      <c r="N7719" s="1" t="s">
        <v>23087</v>
      </c>
      <c r="T7719" s="1" t="s">
        <v>23086</v>
      </c>
      <c r="U7719" s="1" t="s">
        <v>22</v>
      </c>
      <c r="V7719" s="1" t="s">
        <v>23</v>
      </c>
      <c r="W7719" s="1">
        <v>33556</v>
      </c>
    </row>
    <row r="7720" spans="1:23" x14ac:dyDescent="0.2">
      <c r="A7720" s="1" t="s">
        <v>26</v>
      </c>
      <c r="B7720" s="1" t="s">
        <v>23088</v>
      </c>
      <c r="C7720" s="1" t="s">
        <v>22</v>
      </c>
      <c r="D7720" s="1">
        <v>33556</v>
      </c>
      <c r="E7720" s="1" t="s">
        <v>177</v>
      </c>
      <c r="F7720" s="4">
        <v>622308</v>
      </c>
      <c r="G7720" s="4">
        <v>597706</v>
      </c>
      <c r="H7720" s="1" t="s">
        <v>25</v>
      </c>
      <c r="I7720" s="4">
        <v>622308</v>
      </c>
      <c r="J7720" s="1">
        <v>100</v>
      </c>
      <c r="N7720" s="1" t="s">
        <v>23089</v>
      </c>
      <c r="O7720" s="1" t="s">
        <v>23090</v>
      </c>
      <c r="P7720" s="1" t="s">
        <v>23091</v>
      </c>
      <c r="T7720" s="1" t="s">
        <v>23088</v>
      </c>
      <c r="U7720" s="1" t="s">
        <v>22</v>
      </c>
      <c r="V7720" s="1" t="s">
        <v>23</v>
      </c>
      <c r="W7720" s="1">
        <v>33556</v>
      </c>
    </row>
    <row r="7721" spans="1:23" x14ac:dyDescent="0.2">
      <c r="A7721" s="1" t="s">
        <v>26</v>
      </c>
      <c r="B7721" s="1" t="s">
        <v>23098</v>
      </c>
      <c r="C7721" s="1" t="s">
        <v>22</v>
      </c>
      <c r="D7721" s="1">
        <v>33556</v>
      </c>
      <c r="E7721" s="1" t="s">
        <v>81</v>
      </c>
      <c r="F7721" s="4">
        <v>441477</v>
      </c>
      <c r="G7721" s="4">
        <v>420089</v>
      </c>
      <c r="H7721" s="1" t="s">
        <v>25</v>
      </c>
      <c r="I7721" s="4">
        <v>441477</v>
      </c>
      <c r="J7721" s="1">
        <v>100</v>
      </c>
      <c r="N7721" s="1" t="s">
        <v>23099</v>
      </c>
      <c r="P7721" s="1" t="s">
        <v>23100</v>
      </c>
      <c r="Q7721" s="1" t="s">
        <v>23101</v>
      </c>
      <c r="T7721" s="1" t="s">
        <v>23098</v>
      </c>
      <c r="U7721" s="1" t="s">
        <v>22</v>
      </c>
      <c r="V7721" s="1" t="s">
        <v>23</v>
      </c>
      <c r="W7721" s="1">
        <v>33556</v>
      </c>
    </row>
    <row r="7722" spans="1:23" x14ac:dyDescent="0.2">
      <c r="A7722" s="1" t="s">
        <v>26</v>
      </c>
      <c r="B7722" s="1" t="s">
        <v>23102</v>
      </c>
      <c r="C7722" s="1" t="s">
        <v>22</v>
      </c>
      <c r="D7722" s="1">
        <v>33556</v>
      </c>
      <c r="E7722" s="1" t="s">
        <v>1597</v>
      </c>
      <c r="F7722" s="4">
        <v>76478</v>
      </c>
      <c r="G7722" s="4">
        <v>79776</v>
      </c>
      <c r="H7722" s="1" t="s">
        <v>25</v>
      </c>
      <c r="I7722" s="4">
        <v>76478</v>
      </c>
      <c r="J7722" s="1">
        <v>100</v>
      </c>
      <c r="N7722" s="1" t="s">
        <v>23104</v>
      </c>
      <c r="Q7722" s="1" t="s">
        <v>23105</v>
      </c>
      <c r="T7722" s="1" t="s">
        <v>23103</v>
      </c>
      <c r="U7722" s="1" t="s">
        <v>129</v>
      </c>
      <c r="V7722" s="1" t="s">
        <v>23</v>
      </c>
      <c r="W7722" s="1">
        <v>33559</v>
      </c>
    </row>
    <row r="7723" spans="1:23" x14ac:dyDescent="0.2">
      <c r="A7723" s="1" t="s">
        <v>26</v>
      </c>
      <c r="B7723" s="1" t="s">
        <v>23106</v>
      </c>
      <c r="C7723" s="1" t="s">
        <v>22</v>
      </c>
      <c r="D7723" s="1">
        <v>33556</v>
      </c>
      <c r="E7723" s="1" t="s">
        <v>271</v>
      </c>
      <c r="F7723" s="4">
        <v>969398</v>
      </c>
      <c r="G7723" s="4">
        <v>1060230</v>
      </c>
      <c r="H7723" s="1" t="s">
        <v>25</v>
      </c>
      <c r="I7723" s="4">
        <v>969398</v>
      </c>
      <c r="J7723" s="1">
        <v>100</v>
      </c>
      <c r="N7723" s="1" t="s">
        <v>23107</v>
      </c>
      <c r="O7723" s="1" t="s">
        <v>23108</v>
      </c>
      <c r="P7723" s="1" t="s">
        <v>23109</v>
      </c>
      <c r="Q7723" s="1" t="s">
        <v>23110</v>
      </c>
      <c r="R7723" s="1" t="s">
        <v>23111</v>
      </c>
      <c r="S7723" s="1" t="s">
        <v>23112</v>
      </c>
      <c r="T7723" s="1" t="s">
        <v>270</v>
      </c>
      <c r="U7723" s="1" t="s">
        <v>22</v>
      </c>
      <c r="V7723" s="1" t="s">
        <v>23</v>
      </c>
      <c r="W7723" s="1">
        <v>33556</v>
      </c>
    </row>
    <row r="7724" spans="1:23" x14ac:dyDescent="0.2">
      <c r="A7724" s="1" t="s">
        <v>26</v>
      </c>
      <c r="B7724" s="1" t="s">
        <v>23113</v>
      </c>
      <c r="C7724" s="1" t="s">
        <v>22</v>
      </c>
      <c r="D7724" s="1">
        <v>33556</v>
      </c>
      <c r="E7724" s="1" t="s">
        <v>1197</v>
      </c>
      <c r="F7724" s="4">
        <v>918174</v>
      </c>
      <c r="G7724" s="4">
        <v>1028619</v>
      </c>
      <c r="H7724" s="1" t="s">
        <v>131</v>
      </c>
      <c r="I7724" s="4">
        <v>918174</v>
      </c>
      <c r="J7724" s="1">
        <v>100</v>
      </c>
      <c r="N7724" s="1" t="s">
        <v>23114</v>
      </c>
      <c r="Q7724" s="1" t="s">
        <v>23115</v>
      </c>
      <c r="T7724" s="1" t="s">
        <v>23113</v>
      </c>
      <c r="U7724" s="1" t="s">
        <v>22</v>
      </c>
      <c r="V7724" s="1" t="s">
        <v>23</v>
      </c>
      <c r="W7724" s="1">
        <v>33556</v>
      </c>
    </row>
    <row r="7725" spans="1:23" x14ac:dyDescent="0.2">
      <c r="A7725" s="1" t="s">
        <v>26</v>
      </c>
      <c r="B7725" s="1" t="s">
        <v>23116</v>
      </c>
      <c r="C7725" s="1" t="s">
        <v>22</v>
      </c>
      <c r="D7725" s="1">
        <v>33556</v>
      </c>
      <c r="E7725" s="1" t="s">
        <v>295</v>
      </c>
      <c r="F7725" s="4">
        <v>217452</v>
      </c>
      <c r="G7725" s="4">
        <v>221369</v>
      </c>
      <c r="H7725" s="1" t="s">
        <v>25</v>
      </c>
      <c r="I7725" s="4">
        <v>217452</v>
      </c>
      <c r="J7725" s="1">
        <v>100</v>
      </c>
      <c r="N7725" s="1" t="s">
        <v>23117</v>
      </c>
      <c r="O7725" s="1" t="s">
        <v>23118</v>
      </c>
      <c r="Q7725" s="1" t="s">
        <v>23119</v>
      </c>
      <c r="R7725" s="1" t="s">
        <v>23120</v>
      </c>
      <c r="S7725" s="1" t="s">
        <v>23121</v>
      </c>
      <c r="T7725" s="1" t="s">
        <v>23116</v>
      </c>
      <c r="U7725" s="1" t="s">
        <v>22</v>
      </c>
      <c r="V7725" s="1" t="s">
        <v>23</v>
      </c>
      <c r="W7725" s="1">
        <v>33556</v>
      </c>
    </row>
    <row r="7726" spans="1:23" x14ac:dyDescent="0.2">
      <c r="A7726" s="1" t="s">
        <v>26</v>
      </c>
      <c r="B7726" s="1" t="s">
        <v>23122</v>
      </c>
      <c r="C7726" s="1" t="s">
        <v>22</v>
      </c>
      <c r="D7726" s="1">
        <v>33556</v>
      </c>
      <c r="E7726" s="1" t="s">
        <v>149</v>
      </c>
      <c r="F7726" s="4">
        <v>541652</v>
      </c>
      <c r="G7726" s="4">
        <v>524064</v>
      </c>
      <c r="H7726" s="1" t="s">
        <v>25</v>
      </c>
      <c r="I7726" s="4">
        <v>541652</v>
      </c>
      <c r="J7726" s="1">
        <v>100</v>
      </c>
      <c r="K7726" s="1">
        <v>2.50466503060699</v>
      </c>
      <c r="N7726" s="1" t="s">
        <v>23123</v>
      </c>
      <c r="T7726" s="1" t="s">
        <v>23122</v>
      </c>
      <c r="U7726" s="1" t="s">
        <v>22</v>
      </c>
      <c r="V7726" s="1" t="s">
        <v>23</v>
      </c>
      <c r="W7726" s="1">
        <v>33556</v>
      </c>
    </row>
    <row r="7727" spans="1:23" x14ac:dyDescent="0.2">
      <c r="A7727" s="1" t="s">
        <v>26</v>
      </c>
      <c r="B7727" s="1" t="s">
        <v>23134</v>
      </c>
      <c r="C7727" s="1" t="s">
        <v>22</v>
      </c>
      <c r="D7727" s="1">
        <v>33556</v>
      </c>
      <c r="E7727" s="1" t="s">
        <v>3303</v>
      </c>
      <c r="F7727" s="4">
        <v>616292</v>
      </c>
      <c r="G7727" s="4">
        <v>612625</v>
      </c>
      <c r="H7727" s="1" t="s">
        <v>131</v>
      </c>
      <c r="I7727" s="4">
        <v>616292</v>
      </c>
      <c r="J7727" s="1">
        <v>100</v>
      </c>
      <c r="N7727" s="1" t="s">
        <v>23135</v>
      </c>
      <c r="O7727" s="1" t="s">
        <v>23136</v>
      </c>
      <c r="P7727" s="1" t="s">
        <v>23137</v>
      </c>
      <c r="Q7727" s="1" t="s">
        <v>23138</v>
      </c>
      <c r="T7727" s="1" t="s">
        <v>23134</v>
      </c>
      <c r="U7727" s="1" t="s">
        <v>22</v>
      </c>
      <c r="V7727" s="1" t="s">
        <v>23</v>
      </c>
      <c r="W7727" s="1">
        <v>33556</v>
      </c>
    </row>
    <row r="7728" spans="1:23" x14ac:dyDescent="0.2">
      <c r="A7728" s="1" t="s">
        <v>26</v>
      </c>
      <c r="C7728" s="1" t="s">
        <v>22</v>
      </c>
      <c r="D7728" s="1">
        <v>33556</v>
      </c>
      <c r="E7728" s="1" t="s">
        <v>1250</v>
      </c>
      <c r="F7728" s="4">
        <v>65414</v>
      </c>
      <c r="G7728" s="4">
        <v>27018</v>
      </c>
      <c r="H7728" s="1" t="s">
        <v>131</v>
      </c>
      <c r="I7728" s="4">
        <v>65414</v>
      </c>
      <c r="J7728" s="1">
        <v>100</v>
      </c>
      <c r="N7728" s="1" t="s">
        <v>1251</v>
      </c>
      <c r="T7728" s="1" t="s">
        <v>641</v>
      </c>
      <c r="U7728" s="1" t="s">
        <v>642</v>
      </c>
      <c r="V7728" s="1" t="s">
        <v>23</v>
      </c>
      <c r="W7728" s="1">
        <v>32779</v>
      </c>
    </row>
    <row r="7729" spans="1:23" x14ac:dyDescent="0.2">
      <c r="A7729" s="1" t="s">
        <v>26</v>
      </c>
      <c r="B7729" s="1" t="s">
        <v>23151</v>
      </c>
      <c r="C7729" s="1" t="s">
        <v>22</v>
      </c>
      <c r="D7729" s="1">
        <v>33556</v>
      </c>
      <c r="F7729" s="4">
        <v>1429207</v>
      </c>
      <c r="G7729" s="4">
        <v>1462002</v>
      </c>
      <c r="H7729" s="1" t="s">
        <v>25</v>
      </c>
      <c r="I7729" s="4">
        <v>1429207</v>
      </c>
      <c r="J7729" s="1">
        <v>100</v>
      </c>
      <c r="T7729" s="1" t="s">
        <v>11370</v>
      </c>
      <c r="U7729" s="1" t="s">
        <v>22</v>
      </c>
      <c r="V7729" s="1" t="s">
        <v>23</v>
      </c>
      <c r="W7729" s="1">
        <v>33556</v>
      </c>
    </row>
    <row r="7730" spans="1:23" x14ac:dyDescent="0.2">
      <c r="A7730" s="1" t="s">
        <v>26</v>
      </c>
      <c r="B7730" s="1" t="s">
        <v>23183</v>
      </c>
      <c r="C7730" s="1" t="s">
        <v>22</v>
      </c>
      <c r="D7730" s="1">
        <v>33556</v>
      </c>
      <c r="E7730" s="1" t="s">
        <v>382</v>
      </c>
      <c r="F7730" s="4">
        <v>596132</v>
      </c>
      <c r="G7730" s="4">
        <v>588264</v>
      </c>
      <c r="H7730" s="1" t="s">
        <v>25</v>
      </c>
      <c r="I7730" s="4">
        <v>596132</v>
      </c>
      <c r="J7730" s="1">
        <v>100</v>
      </c>
      <c r="N7730" s="1" t="s">
        <v>23184</v>
      </c>
      <c r="Q7730" s="1" t="s">
        <v>23185</v>
      </c>
      <c r="T7730" s="1" t="s">
        <v>23183</v>
      </c>
      <c r="U7730" s="1" t="s">
        <v>22</v>
      </c>
      <c r="V7730" s="1" t="s">
        <v>23</v>
      </c>
      <c r="W7730" s="1">
        <v>33556</v>
      </c>
    </row>
    <row r="7731" spans="1:23" x14ac:dyDescent="0.2">
      <c r="A7731" s="1" t="s">
        <v>26</v>
      </c>
      <c r="B7731" s="1" t="s">
        <v>23186</v>
      </c>
      <c r="C7731" s="1" t="s">
        <v>22</v>
      </c>
      <c r="D7731" s="1">
        <v>33556</v>
      </c>
      <c r="E7731" s="1" t="s">
        <v>130</v>
      </c>
      <c r="F7731" s="4">
        <v>264417</v>
      </c>
      <c r="G7731" s="4">
        <v>277089</v>
      </c>
      <c r="H7731" s="1" t="s">
        <v>25</v>
      </c>
      <c r="I7731" s="4">
        <v>264417</v>
      </c>
      <c r="J7731" s="1">
        <v>100</v>
      </c>
      <c r="N7731" s="1" t="s">
        <v>23188</v>
      </c>
      <c r="Q7731" s="1" t="s">
        <v>23189</v>
      </c>
      <c r="T7731" s="1" t="s">
        <v>23187</v>
      </c>
      <c r="U7731" s="1" t="s">
        <v>22</v>
      </c>
      <c r="V7731" s="1" t="s">
        <v>23</v>
      </c>
      <c r="W7731" s="1">
        <v>33556</v>
      </c>
    </row>
    <row r="7732" spans="1:23" x14ac:dyDescent="0.2">
      <c r="A7732" s="1" t="s">
        <v>26</v>
      </c>
      <c r="B7732" s="1" t="s">
        <v>23226</v>
      </c>
      <c r="C7732" s="1" t="s">
        <v>22</v>
      </c>
      <c r="D7732" s="1">
        <v>33556</v>
      </c>
      <c r="E7732" s="1" t="s">
        <v>30</v>
      </c>
      <c r="F7732" s="4">
        <v>517592</v>
      </c>
      <c r="G7732" s="4">
        <v>3200</v>
      </c>
      <c r="H7732" s="1" t="s">
        <v>131</v>
      </c>
      <c r="I7732" s="4">
        <v>517592</v>
      </c>
      <c r="J7732" s="1">
        <v>100</v>
      </c>
      <c r="N7732" s="1" t="s">
        <v>23228</v>
      </c>
      <c r="Q7732" s="1" t="s">
        <v>23229</v>
      </c>
      <c r="T7732" s="1" t="s">
        <v>23227</v>
      </c>
      <c r="U7732" s="1" t="s">
        <v>14049</v>
      </c>
      <c r="V7732" s="1" t="s">
        <v>23</v>
      </c>
      <c r="W7732" s="1">
        <v>33767</v>
      </c>
    </row>
    <row r="7733" spans="1:23" x14ac:dyDescent="0.2">
      <c r="A7733" s="1" t="s">
        <v>26</v>
      </c>
      <c r="B7733" s="1" t="s">
        <v>23234</v>
      </c>
      <c r="C7733" s="1" t="s">
        <v>22</v>
      </c>
      <c r="D7733" s="1">
        <v>33556</v>
      </c>
      <c r="E7733" s="1" t="s">
        <v>135</v>
      </c>
      <c r="F7733" s="4">
        <v>618810</v>
      </c>
      <c r="G7733" s="4">
        <v>646351</v>
      </c>
      <c r="H7733" s="1" t="s">
        <v>25</v>
      </c>
      <c r="I7733" s="4">
        <v>618810</v>
      </c>
      <c r="J7733" s="1">
        <v>100</v>
      </c>
      <c r="N7733" s="1" t="s">
        <v>23235</v>
      </c>
      <c r="T7733" s="1" t="s">
        <v>23234</v>
      </c>
      <c r="U7733" s="1" t="s">
        <v>22</v>
      </c>
      <c r="V7733" s="1" t="s">
        <v>23</v>
      </c>
      <c r="W7733" s="1">
        <v>33556</v>
      </c>
    </row>
    <row r="7734" spans="1:23" x14ac:dyDescent="0.2">
      <c r="A7734" s="1" t="s">
        <v>26</v>
      </c>
      <c r="B7734" s="1" t="s">
        <v>23251</v>
      </c>
      <c r="C7734" s="1" t="s">
        <v>22</v>
      </c>
      <c r="D7734" s="1">
        <v>33556</v>
      </c>
      <c r="E7734" s="1" t="s">
        <v>30</v>
      </c>
      <c r="F7734" s="4">
        <v>661097</v>
      </c>
      <c r="G7734" s="4">
        <v>621875</v>
      </c>
      <c r="H7734" s="1" t="s">
        <v>131</v>
      </c>
      <c r="I7734" s="4">
        <v>661097</v>
      </c>
      <c r="J7734" s="1">
        <v>100</v>
      </c>
      <c r="N7734" s="1" t="s">
        <v>23254</v>
      </c>
      <c r="Q7734" s="1" t="s">
        <v>23255</v>
      </c>
      <c r="T7734" s="1" t="s">
        <v>23252</v>
      </c>
      <c r="U7734" s="1" t="s">
        <v>23253</v>
      </c>
      <c r="V7734" s="1" t="s">
        <v>23</v>
      </c>
      <c r="W7734" s="1">
        <v>32164</v>
      </c>
    </row>
    <row r="7735" spans="1:23" x14ac:dyDescent="0.2">
      <c r="A7735" s="1" t="s">
        <v>26</v>
      </c>
      <c r="B7735" s="1" t="s">
        <v>23256</v>
      </c>
      <c r="C7735" s="1" t="s">
        <v>22</v>
      </c>
      <c r="D7735" s="1">
        <v>33556</v>
      </c>
      <c r="E7735" s="1" t="s">
        <v>188</v>
      </c>
      <c r="F7735" s="4">
        <v>65414</v>
      </c>
      <c r="G7735" s="4">
        <v>27018</v>
      </c>
      <c r="H7735" s="1" t="s">
        <v>131</v>
      </c>
      <c r="I7735" s="4">
        <v>65414</v>
      </c>
      <c r="J7735" s="1">
        <v>100</v>
      </c>
      <c r="N7735" s="1" t="s">
        <v>23258</v>
      </c>
      <c r="T7735" s="1" t="s">
        <v>23257</v>
      </c>
      <c r="U7735" s="1" t="s">
        <v>11648</v>
      </c>
      <c r="V7735" s="1" t="s">
        <v>23</v>
      </c>
      <c r="W7735" s="1">
        <v>34104</v>
      </c>
    </row>
    <row r="7736" spans="1:23" x14ac:dyDescent="0.2">
      <c r="A7736" s="1" t="s">
        <v>26</v>
      </c>
      <c r="B7736" s="1" t="s">
        <v>23265</v>
      </c>
      <c r="C7736" s="1" t="s">
        <v>22</v>
      </c>
      <c r="D7736" s="1">
        <v>33556</v>
      </c>
      <c r="E7736" s="1" t="s">
        <v>342</v>
      </c>
      <c r="F7736" s="4">
        <v>785755</v>
      </c>
      <c r="G7736" s="4">
        <v>802981</v>
      </c>
      <c r="H7736" s="1" t="s">
        <v>25</v>
      </c>
      <c r="I7736" s="4">
        <v>785755</v>
      </c>
      <c r="J7736" s="1">
        <v>100</v>
      </c>
      <c r="N7736" s="1" t="s">
        <v>23266</v>
      </c>
      <c r="O7736" s="1" t="s">
        <v>23267</v>
      </c>
      <c r="P7736" s="1" t="s">
        <v>23268</v>
      </c>
      <c r="Q7736" s="1" t="s">
        <v>23269</v>
      </c>
      <c r="R7736" s="1" t="s">
        <v>23267</v>
      </c>
      <c r="S7736" s="1" t="s">
        <v>23270</v>
      </c>
      <c r="T7736" s="1" t="s">
        <v>23265</v>
      </c>
      <c r="U7736" s="1" t="s">
        <v>22</v>
      </c>
      <c r="V7736" s="1" t="s">
        <v>23</v>
      </c>
      <c r="W7736" s="1">
        <v>33556</v>
      </c>
    </row>
    <row r="7737" spans="1:23" x14ac:dyDescent="0.2">
      <c r="A7737" s="1" t="s">
        <v>26</v>
      </c>
      <c r="B7737" s="1" t="s">
        <v>23275</v>
      </c>
      <c r="C7737" s="1" t="s">
        <v>22</v>
      </c>
      <c r="D7737" s="1">
        <v>33556</v>
      </c>
      <c r="E7737" s="1" t="s">
        <v>2980</v>
      </c>
      <c r="F7737" s="4">
        <v>785465</v>
      </c>
      <c r="G7737" s="4">
        <v>811100</v>
      </c>
      <c r="H7737" s="1" t="s">
        <v>25</v>
      </c>
      <c r="I7737" s="4">
        <v>785465</v>
      </c>
      <c r="J7737" s="1">
        <v>100</v>
      </c>
      <c r="N7737" s="1" t="s">
        <v>23276</v>
      </c>
      <c r="O7737" s="1" t="s">
        <v>23277</v>
      </c>
      <c r="P7737" s="1" t="s">
        <v>23278</v>
      </c>
      <c r="T7737" s="1" t="s">
        <v>23275</v>
      </c>
      <c r="U7737" s="1" t="s">
        <v>22</v>
      </c>
      <c r="V7737" s="1" t="s">
        <v>23</v>
      </c>
      <c r="W7737" s="1">
        <v>33556</v>
      </c>
    </row>
    <row r="7738" spans="1:23" x14ac:dyDescent="0.2">
      <c r="A7738" s="1" t="s">
        <v>26</v>
      </c>
      <c r="B7738" s="1" t="s">
        <v>23300</v>
      </c>
      <c r="C7738" s="1" t="s">
        <v>22</v>
      </c>
      <c r="D7738" s="1">
        <v>33556</v>
      </c>
      <c r="E7738" s="1" t="s">
        <v>165</v>
      </c>
      <c r="F7738" s="4">
        <v>1408794</v>
      </c>
      <c r="G7738" s="4">
        <v>1621448</v>
      </c>
      <c r="H7738" s="1" t="s">
        <v>25</v>
      </c>
      <c r="I7738" s="4">
        <v>1408794</v>
      </c>
      <c r="J7738" s="1">
        <v>100</v>
      </c>
      <c r="N7738" s="1" t="s">
        <v>23301</v>
      </c>
      <c r="O7738" s="1" t="s">
        <v>23302</v>
      </c>
      <c r="P7738" s="1" t="s">
        <v>23303</v>
      </c>
      <c r="Q7738" s="1" t="s">
        <v>23304</v>
      </c>
      <c r="R7738" s="1" t="s">
        <v>23305</v>
      </c>
      <c r="S7738" s="1" t="s">
        <v>23306</v>
      </c>
      <c r="T7738" s="1" t="s">
        <v>23300</v>
      </c>
      <c r="U7738" s="1" t="s">
        <v>22</v>
      </c>
      <c r="V7738" s="1" t="s">
        <v>23</v>
      </c>
      <c r="W7738" s="1">
        <v>33556</v>
      </c>
    </row>
    <row r="7739" spans="1:23" x14ac:dyDescent="0.2">
      <c r="A7739" s="1" t="s">
        <v>26</v>
      </c>
      <c r="B7739" s="1" t="s">
        <v>23310</v>
      </c>
      <c r="C7739" s="1" t="s">
        <v>22</v>
      </c>
      <c r="D7739" s="1">
        <v>33556</v>
      </c>
      <c r="E7739" s="1" t="s">
        <v>792</v>
      </c>
      <c r="F7739" s="4">
        <v>543951</v>
      </c>
      <c r="G7739" s="4">
        <v>518860</v>
      </c>
      <c r="H7739" s="1" t="s">
        <v>25</v>
      </c>
      <c r="I7739" s="4">
        <v>543951</v>
      </c>
      <c r="J7739" s="1">
        <v>100</v>
      </c>
      <c r="N7739" s="1" t="s">
        <v>23311</v>
      </c>
      <c r="O7739" s="1" t="s">
        <v>23312</v>
      </c>
      <c r="P7739" s="1" t="s">
        <v>23313</v>
      </c>
      <c r="Q7739" s="1" t="s">
        <v>23314</v>
      </c>
      <c r="R7739" s="1" t="s">
        <v>23315</v>
      </c>
      <c r="S7739" s="1" t="s">
        <v>23316</v>
      </c>
      <c r="T7739" s="1" t="s">
        <v>23310</v>
      </c>
      <c r="U7739" s="1" t="s">
        <v>22</v>
      </c>
      <c r="V7739" s="1" t="s">
        <v>23</v>
      </c>
      <c r="W7739" s="1">
        <v>33556</v>
      </c>
    </row>
    <row r="7740" spans="1:23" x14ac:dyDescent="0.2">
      <c r="A7740" s="1" t="s">
        <v>26</v>
      </c>
      <c r="B7740" s="1" t="s">
        <v>23320</v>
      </c>
      <c r="C7740" s="1" t="s">
        <v>22</v>
      </c>
      <c r="D7740" s="1">
        <v>33556</v>
      </c>
      <c r="E7740" s="1" t="s">
        <v>245</v>
      </c>
      <c r="F7740" s="4">
        <v>635046</v>
      </c>
      <c r="G7740" s="4">
        <v>632598</v>
      </c>
      <c r="H7740" s="1" t="s">
        <v>25</v>
      </c>
      <c r="I7740" s="4">
        <v>635046</v>
      </c>
      <c r="J7740" s="1">
        <v>100</v>
      </c>
      <c r="N7740" s="1" t="s">
        <v>23321</v>
      </c>
      <c r="P7740" s="1" t="s">
        <v>23322</v>
      </c>
      <c r="Q7740" s="1" t="s">
        <v>23323</v>
      </c>
      <c r="R7740" s="1" t="s">
        <v>23324</v>
      </c>
      <c r="S7740" s="1" t="s">
        <v>23325</v>
      </c>
      <c r="T7740" s="1" t="s">
        <v>23320</v>
      </c>
      <c r="U7740" s="1" t="s">
        <v>22</v>
      </c>
      <c r="V7740" s="1" t="s">
        <v>23</v>
      </c>
      <c r="W7740" s="1">
        <v>33556</v>
      </c>
    </row>
    <row r="7741" spans="1:23" x14ac:dyDescent="0.2">
      <c r="A7741" s="1" t="s">
        <v>26</v>
      </c>
      <c r="B7741" s="1" t="s">
        <v>23329</v>
      </c>
      <c r="C7741" s="1" t="s">
        <v>22</v>
      </c>
      <c r="D7741" s="1">
        <v>33556</v>
      </c>
      <c r="E7741" s="1" t="s">
        <v>107</v>
      </c>
      <c r="F7741" s="4">
        <v>349172</v>
      </c>
      <c r="G7741" s="4">
        <v>361790</v>
      </c>
      <c r="H7741" s="1" t="s">
        <v>131</v>
      </c>
      <c r="I7741" s="4">
        <v>349172</v>
      </c>
      <c r="J7741" s="1">
        <v>100</v>
      </c>
      <c r="N7741" s="1" t="s">
        <v>23331</v>
      </c>
      <c r="Q7741" s="1" t="s">
        <v>23332</v>
      </c>
      <c r="T7741" s="1" t="s">
        <v>23330</v>
      </c>
      <c r="U7741" s="1" t="s">
        <v>96</v>
      </c>
      <c r="V7741" s="1" t="s">
        <v>23</v>
      </c>
      <c r="W7741" s="1">
        <v>33602</v>
      </c>
    </row>
    <row r="7742" spans="1:23" x14ac:dyDescent="0.2">
      <c r="A7742" s="1" t="s">
        <v>26</v>
      </c>
      <c r="B7742" s="1" t="s">
        <v>23345</v>
      </c>
      <c r="C7742" s="1" t="s">
        <v>22</v>
      </c>
      <c r="D7742" s="1">
        <v>33556</v>
      </c>
      <c r="E7742" s="1" t="s">
        <v>114</v>
      </c>
      <c r="F7742" s="4">
        <v>674105</v>
      </c>
      <c r="G7742" s="4">
        <v>676535</v>
      </c>
      <c r="H7742" s="1" t="s">
        <v>25</v>
      </c>
      <c r="I7742" s="4">
        <v>674105</v>
      </c>
      <c r="J7742" s="1">
        <v>100</v>
      </c>
      <c r="N7742" s="1" t="s">
        <v>23346</v>
      </c>
      <c r="P7742" s="1" t="s">
        <v>23347</v>
      </c>
      <c r="Q7742" s="1" t="s">
        <v>23348</v>
      </c>
      <c r="R7742" s="1" t="s">
        <v>23349</v>
      </c>
      <c r="S7742" s="1" t="s">
        <v>23350</v>
      </c>
      <c r="T7742" s="1" t="s">
        <v>23345</v>
      </c>
      <c r="U7742" s="1" t="s">
        <v>22</v>
      </c>
      <c r="V7742" s="1" t="s">
        <v>23</v>
      </c>
      <c r="W7742" s="1">
        <v>33556</v>
      </c>
    </row>
    <row r="7743" spans="1:23" x14ac:dyDescent="0.2">
      <c r="A7743" s="1" t="s">
        <v>26</v>
      </c>
      <c r="B7743" s="1" t="s">
        <v>23357</v>
      </c>
      <c r="C7743" s="1" t="s">
        <v>22</v>
      </c>
      <c r="D7743" s="1">
        <v>33556</v>
      </c>
      <c r="E7743" s="1" t="s">
        <v>130</v>
      </c>
      <c r="F7743" s="4">
        <v>232871</v>
      </c>
      <c r="G7743" s="4">
        <v>239273</v>
      </c>
      <c r="H7743" s="1" t="s">
        <v>25</v>
      </c>
      <c r="I7743" s="4">
        <v>232871</v>
      </c>
      <c r="J7743" s="1">
        <v>100</v>
      </c>
      <c r="N7743" s="1" t="s">
        <v>595</v>
      </c>
      <c r="T7743" s="1" t="s">
        <v>594</v>
      </c>
      <c r="U7743" s="1" t="s">
        <v>22</v>
      </c>
      <c r="V7743" s="1" t="s">
        <v>23</v>
      </c>
      <c r="W7743" s="1">
        <v>33556</v>
      </c>
    </row>
    <row r="7744" spans="1:23" x14ac:dyDescent="0.2">
      <c r="A7744" s="1" t="s">
        <v>26</v>
      </c>
      <c r="B7744" s="1" t="s">
        <v>23395</v>
      </c>
      <c r="C7744" s="1" t="s">
        <v>22</v>
      </c>
      <c r="D7744" s="1">
        <v>33556</v>
      </c>
      <c r="E7744" s="1" t="s">
        <v>1407</v>
      </c>
      <c r="F7744" s="4">
        <v>1250488</v>
      </c>
      <c r="G7744" s="4">
        <v>1373989</v>
      </c>
      <c r="H7744" s="1" t="s">
        <v>25</v>
      </c>
      <c r="I7744" s="4">
        <v>1250488</v>
      </c>
      <c r="J7744" s="1">
        <v>100</v>
      </c>
      <c r="N7744" s="1" t="s">
        <v>23396</v>
      </c>
      <c r="P7744" s="1" t="s">
        <v>23397</v>
      </c>
      <c r="Q7744" s="1" t="s">
        <v>23398</v>
      </c>
      <c r="R7744" s="1" t="s">
        <v>23399</v>
      </c>
      <c r="S7744" s="1" t="s">
        <v>23400</v>
      </c>
      <c r="T7744" s="1" t="s">
        <v>23395</v>
      </c>
      <c r="U7744" s="1" t="s">
        <v>22</v>
      </c>
      <c r="V7744" s="1" t="s">
        <v>23</v>
      </c>
      <c r="W7744" s="1">
        <v>33556</v>
      </c>
    </row>
    <row r="7745" spans="1:23" x14ac:dyDescent="0.2">
      <c r="A7745" s="1" t="s">
        <v>26</v>
      </c>
      <c r="B7745" s="1" t="s">
        <v>23408</v>
      </c>
      <c r="C7745" s="1" t="s">
        <v>22</v>
      </c>
      <c r="D7745" s="1">
        <v>33556</v>
      </c>
      <c r="E7745" s="1" t="s">
        <v>130</v>
      </c>
      <c r="F7745" s="4">
        <v>254205</v>
      </c>
      <c r="G7745" s="4">
        <v>273404</v>
      </c>
      <c r="H7745" s="1" t="s">
        <v>25</v>
      </c>
      <c r="I7745" s="4">
        <v>254205</v>
      </c>
      <c r="J7745" s="1">
        <v>100</v>
      </c>
      <c r="N7745" s="1" t="s">
        <v>595</v>
      </c>
      <c r="T7745" s="1" t="s">
        <v>594</v>
      </c>
      <c r="U7745" s="1" t="s">
        <v>22</v>
      </c>
      <c r="V7745" s="1" t="s">
        <v>23</v>
      </c>
      <c r="W7745" s="1">
        <v>33556</v>
      </c>
    </row>
    <row r="7746" spans="1:23" x14ac:dyDescent="0.2">
      <c r="A7746" s="1" t="s">
        <v>26</v>
      </c>
      <c r="B7746" s="1" t="s">
        <v>23424</v>
      </c>
      <c r="C7746" s="1" t="s">
        <v>22</v>
      </c>
      <c r="D7746" s="1">
        <v>33556</v>
      </c>
      <c r="E7746" s="1" t="s">
        <v>146</v>
      </c>
      <c r="F7746" s="4">
        <v>716872</v>
      </c>
      <c r="G7746" s="4">
        <v>741511</v>
      </c>
      <c r="H7746" s="1" t="s">
        <v>25</v>
      </c>
      <c r="I7746" s="4">
        <v>716872</v>
      </c>
      <c r="J7746" s="1">
        <v>100</v>
      </c>
      <c r="N7746" s="1" t="s">
        <v>23425</v>
      </c>
      <c r="O7746" s="1" t="s">
        <v>23426</v>
      </c>
      <c r="P7746" s="1" t="s">
        <v>23427</v>
      </c>
      <c r="Q7746" s="1" t="s">
        <v>23428</v>
      </c>
      <c r="R7746" s="1" t="s">
        <v>23429</v>
      </c>
      <c r="S7746" s="1" t="s">
        <v>23430</v>
      </c>
      <c r="T7746" s="1" t="s">
        <v>23424</v>
      </c>
      <c r="U7746" s="1" t="s">
        <v>22</v>
      </c>
      <c r="V7746" s="1" t="s">
        <v>23</v>
      </c>
      <c r="W7746" s="1">
        <v>33556</v>
      </c>
    </row>
    <row r="7747" spans="1:23" x14ac:dyDescent="0.2">
      <c r="A7747" s="1" t="s">
        <v>26</v>
      </c>
      <c r="B7747" s="1" t="s">
        <v>23433</v>
      </c>
      <c r="C7747" s="1" t="s">
        <v>22</v>
      </c>
      <c r="D7747" s="1">
        <v>33556</v>
      </c>
      <c r="E7747" s="1" t="s">
        <v>30</v>
      </c>
      <c r="F7747" s="4">
        <v>810571</v>
      </c>
      <c r="G7747" s="4">
        <v>856169</v>
      </c>
      <c r="H7747" s="1" t="s">
        <v>25</v>
      </c>
      <c r="I7747" s="4">
        <v>810571</v>
      </c>
      <c r="J7747" s="1">
        <v>100</v>
      </c>
      <c r="K7747" s="1">
        <v>2.53946101864297</v>
      </c>
      <c r="N7747" s="1" t="s">
        <v>23434</v>
      </c>
      <c r="O7747" s="1" t="s">
        <v>23435</v>
      </c>
      <c r="P7747" s="1">
        <v>8156300128</v>
      </c>
      <c r="Q7747" s="1" t="s">
        <v>23436</v>
      </c>
      <c r="T7747" s="1" t="s">
        <v>23433</v>
      </c>
      <c r="U7747" s="1" t="s">
        <v>22</v>
      </c>
      <c r="V7747" s="1" t="s">
        <v>23</v>
      </c>
      <c r="W7747" s="1">
        <v>33556</v>
      </c>
    </row>
    <row r="7748" spans="1:23" x14ac:dyDescent="0.2">
      <c r="A7748" s="1" t="s">
        <v>26</v>
      </c>
      <c r="B7748" s="1" t="s">
        <v>23440</v>
      </c>
      <c r="C7748" s="1" t="s">
        <v>22</v>
      </c>
      <c r="D7748" s="1">
        <v>33556</v>
      </c>
      <c r="E7748" s="1" t="s">
        <v>76</v>
      </c>
      <c r="F7748" s="4">
        <v>463221</v>
      </c>
      <c r="G7748" s="4">
        <v>478294</v>
      </c>
      <c r="H7748" s="1" t="s">
        <v>25</v>
      </c>
      <c r="I7748" s="4">
        <v>463221</v>
      </c>
      <c r="J7748" s="1">
        <v>100</v>
      </c>
      <c r="N7748" s="1" t="s">
        <v>23441</v>
      </c>
      <c r="O7748" s="1" t="s">
        <v>23442</v>
      </c>
      <c r="P7748" s="1" t="s">
        <v>23443</v>
      </c>
      <c r="Q7748" s="1" t="s">
        <v>23444</v>
      </c>
      <c r="T7748" s="1" t="s">
        <v>23440</v>
      </c>
      <c r="U7748" s="1" t="s">
        <v>22</v>
      </c>
      <c r="V7748" s="1" t="s">
        <v>23</v>
      </c>
      <c r="W7748" s="1">
        <v>33556</v>
      </c>
    </row>
    <row r="7749" spans="1:23" x14ac:dyDescent="0.2">
      <c r="A7749" s="1" t="s">
        <v>26</v>
      </c>
      <c r="B7749" s="1" t="s">
        <v>23445</v>
      </c>
      <c r="C7749" s="1" t="s">
        <v>22</v>
      </c>
      <c r="D7749" s="1">
        <v>33556</v>
      </c>
      <c r="E7749" s="1" t="s">
        <v>165</v>
      </c>
      <c r="F7749" s="4">
        <v>725760</v>
      </c>
      <c r="G7749" s="4">
        <v>732997</v>
      </c>
      <c r="H7749" s="1" t="s">
        <v>25</v>
      </c>
      <c r="I7749" s="4">
        <v>725760</v>
      </c>
      <c r="J7749" s="1">
        <v>100</v>
      </c>
      <c r="N7749" s="1" t="s">
        <v>23446</v>
      </c>
      <c r="O7749" s="1" t="s">
        <v>23447</v>
      </c>
      <c r="P7749" s="1" t="s">
        <v>23448</v>
      </c>
      <c r="Q7749" s="1" t="s">
        <v>23446</v>
      </c>
      <c r="T7749" s="1" t="s">
        <v>23445</v>
      </c>
      <c r="U7749" s="1" t="s">
        <v>22</v>
      </c>
      <c r="V7749" s="1" t="s">
        <v>23</v>
      </c>
      <c r="W7749" s="1">
        <v>33556</v>
      </c>
    </row>
    <row r="7750" spans="1:23" x14ac:dyDescent="0.2">
      <c r="A7750" s="1" t="s">
        <v>26</v>
      </c>
      <c r="B7750" s="1" t="s">
        <v>23449</v>
      </c>
      <c r="C7750" s="1" t="s">
        <v>22</v>
      </c>
      <c r="D7750" s="1">
        <v>33556</v>
      </c>
      <c r="E7750" s="1" t="s">
        <v>157</v>
      </c>
      <c r="F7750" s="4">
        <v>829439</v>
      </c>
      <c r="G7750" s="4">
        <v>863244</v>
      </c>
      <c r="H7750" s="1" t="s">
        <v>25</v>
      </c>
      <c r="I7750" s="4">
        <v>829439</v>
      </c>
      <c r="J7750" s="1">
        <v>100</v>
      </c>
      <c r="N7750" s="1" t="s">
        <v>23450</v>
      </c>
      <c r="O7750" s="1" t="s">
        <v>23451</v>
      </c>
      <c r="P7750" s="1" t="s">
        <v>23452</v>
      </c>
      <c r="Q7750" s="1" t="s">
        <v>23453</v>
      </c>
      <c r="R7750" s="1" t="s">
        <v>23454</v>
      </c>
      <c r="S7750" s="1" t="s">
        <v>23455</v>
      </c>
      <c r="T7750" s="1" t="s">
        <v>23449</v>
      </c>
      <c r="U7750" s="1" t="s">
        <v>22</v>
      </c>
      <c r="V7750" s="1" t="s">
        <v>23</v>
      </c>
      <c r="W7750" s="1">
        <v>33556</v>
      </c>
    </row>
    <row r="7751" spans="1:23" x14ac:dyDescent="0.2">
      <c r="A7751" s="1" t="s">
        <v>26</v>
      </c>
      <c r="B7751" s="1" t="s">
        <v>23456</v>
      </c>
      <c r="C7751" s="1" t="s">
        <v>22</v>
      </c>
      <c r="D7751" s="1">
        <v>33556</v>
      </c>
      <c r="E7751" s="1" t="s">
        <v>130</v>
      </c>
      <c r="F7751" s="4">
        <v>252671</v>
      </c>
      <c r="G7751" s="4">
        <v>254676</v>
      </c>
      <c r="H7751" s="1" t="s">
        <v>25</v>
      </c>
      <c r="I7751" s="4">
        <v>252671</v>
      </c>
      <c r="J7751" s="1">
        <v>100</v>
      </c>
      <c r="N7751" s="1" t="s">
        <v>23458</v>
      </c>
      <c r="T7751" s="1" t="s">
        <v>23457</v>
      </c>
      <c r="U7751" s="1" t="s">
        <v>129</v>
      </c>
      <c r="V7751" s="1" t="s">
        <v>23</v>
      </c>
      <c r="W7751" s="1">
        <v>33558</v>
      </c>
    </row>
    <row r="7752" spans="1:23" x14ac:dyDescent="0.2">
      <c r="A7752" s="1" t="s">
        <v>26</v>
      </c>
      <c r="B7752" s="1" t="s">
        <v>23466</v>
      </c>
      <c r="C7752" s="1" t="s">
        <v>22</v>
      </c>
      <c r="D7752" s="1">
        <v>33556</v>
      </c>
      <c r="E7752" s="1" t="s">
        <v>165</v>
      </c>
      <c r="F7752" s="4">
        <v>636662</v>
      </c>
      <c r="G7752" s="4">
        <v>669115</v>
      </c>
      <c r="H7752" s="1" t="s">
        <v>131</v>
      </c>
      <c r="I7752" s="4">
        <v>636662</v>
      </c>
      <c r="J7752" s="1">
        <v>100</v>
      </c>
      <c r="N7752" s="1" t="s">
        <v>23468</v>
      </c>
      <c r="T7752" s="1" t="s">
        <v>23467</v>
      </c>
      <c r="U7752" s="1" t="s">
        <v>1340</v>
      </c>
      <c r="V7752" s="1" t="s">
        <v>23</v>
      </c>
      <c r="W7752" s="1">
        <v>33716</v>
      </c>
    </row>
    <row r="7753" spans="1:23" x14ac:dyDescent="0.2">
      <c r="A7753" s="1" t="s">
        <v>26</v>
      </c>
      <c r="B7753" s="1" t="s">
        <v>23495</v>
      </c>
      <c r="C7753" s="1" t="s">
        <v>22</v>
      </c>
      <c r="D7753" s="1">
        <v>33556</v>
      </c>
      <c r="E7753" s="1" t="s">
        <v>76</v>
      </c>
      <c r="F7753" s="4">
        <v>1643042</v>
      </c>
      <c r="G7753" s="4">
        <v>1780988</v>
      </c>
      <c r="H7753" s="1" t="s">
        <v>131</v>
      </c>
      <c r="I7753" s="4">
        <v>1643042</v>
      </c>
      <c r="J7753" s="1">
        <v>100</v>
      </c>
      <c r="N7753" s="1" t="s">
        <v>23496</v>
      </c>
      <c r="Q7753" s="1" t="s">
        <v>23497</v>
      </c>
      <c r="T7753" s="1" t="s">
        <v>23495</v>
      </c>
      <c r="U7753" s="1" t="s">
        <v>22</v>
      </c>
      <c r="V7753" s="1" t="s">
        <v>23</v>
      </c>
      <c r="W7753" s="1">
        <v>33556</v>
      </c>
    </row>
    <row r="7754" spans="1:23" x14ac:dyDescent="0.2">
      <c r="A7754" s="1" t="s">
        <v>26</v>
      </c>
      <c r="B7754" s="1" t="s">
        <v>23502</v>
      </c>
      <c r="C7754" s="1" t="s">
        <v>22</v>
      </c>
      <c r="D7754" s="1">
        <v>33556</v>
      </c>
      <c r="E7754" s="1" t="s">
        <v>81</v>
      </c>
      <c r="F7754" s="4">
        <v>441052</v>
      </c>
      <c r="G7754" s="4">
        <v>417135</v>
      </c>
      <c r="H7754" s="1" t="s">
        <v>25</v>
      </c>
      <c r="I7754" s="4">
        <v>441052</v>
      </c>
      <c r="J7754" s="1">
        <v>100</v>
      </c>
      <c r="N7754" s="1" t="s">
        <v>23503</v>
      </c>
      <c r="O7754" s="1" t="s">
        <v>23504</v>
      </c>
      <c r="P7754" s="1" t="s">
        <v>23505</v>
      </c>
      <c r="Q7754" s="1" t="s">
        <v>23506</v>
      </c>
      <c r="T7754" s="1" t="s">
        <v>23502</v>
      </c>
      <c r="U7754" s="1" t="s">
        <v>22</v>
      </c>
      <c r="V7754" s="1" t="s">
        <v>23</v>
      </c>
      <c r="W7754" s="1">
        <v>33556</v>
      </c>
    </row>
    <row r="7755" spans="1:23" x14ac:dyDescent="0.2">
      <c r="A7755" s="1" t="s">
        <v>26</v>
      </c>
      <c r="B7755" s="1" t="s">
        <v>23510</v>
      </c>
      <c r="C7755" s="1" t="s">
        <v>22</v>
      </c>
      <c r="D7755" s="1">
        <v>33556</v>
      </c>
      <c r="E7755" s="1" t="s">
        <v>165</v>
      </c>
      <c r="F7755" s="4">
        <v>232281</v>
      </c>
      <c r="G7755" s="4">
        <v>240797</v>
      </c>
      <c r="H7755" s="1" t="s">
        <v>25</v>
      </c>
      <c r="I7755" s="4">
        <v>232281</v>
      </c>
      <c r="J7755" s="1">
        <v>100</v>
      </c>
      <c r="N7755" s="1" t="s">
        <v>23511</v>
      </c>
      <c r="Q7755" s="1" t="s">
        <v>23512</v>
      </c>
      <c r="T7755" s="1" t="s">
        <v>23510</v>
      </c>
      <c r="U7755" s="1" t="s">
        <v>22</v>
      </c>
      <c r="V7755" s="1" t="s">
        <v>23</v>
      </c>
      <c r="W7755" s="1">
        <v>33556</v>
      </c>
    </row>
    <row r="7756" spans="1:23" x14ac:dyDescent="0.2">
      <c r="A7756" s="1" t="s">
        <v>26</v>
      </c>
      <c r="B7756" s="1" t="s">
        <v>23522</v>
      </c>
      <c r="C7756" s="1" t="s">
        <v>22</v>
      </c>
      <c r="D7756" s="1">
        <v>33556</v>
      </c>
      <c r="E7756" s="1" t="s">
        <v>165</v>
      </c>
      <c r="F7756" s="4">
        <v>869221</v>
      </c>
      <c r="G7756" s="4">
        <v>450000</v>
      </c>
      <c r="H7756" s="1" t="s">
        <v>25</v>
      </c>
      <c r="I7756" s="4">
        <v>869221</v>
      </c>
      <c r="J7756" s="1">
        <v>100</v>
      </c>
      <c r="N7756" s="1" t="s">
        <v>18374</v>
      </c>
      <c r="Q7756" s="1" t="s">
        <v>18377</v>
      </c>
      <c r="T7756" s="1" t="s">
        <v>23523</v>
      </c>
      <c r="U7756" s="1" t="s">
        <v>22</v>
      </c>
      <c r="V7756" s="1" t="s">
        <v>23</v>
      </c>
      <c r="W7756" s="1">
        <v>33556</v>
      </c>
    </row>
    <row r="7757" spans="1:23" x14ac:dyDescent="0.2">
      <c r="A7757" s="1" t="s">
        <v>26</v>
      </c>
      <c r="B7757" s="1" t="s">
        <v>23531</v>
      </c>
      <c r="C7757" s="1" t="s">
        <v>22</v>
      </c>
      <c r="D7757" s="1">
        <v>33556</v>
      </c>
      <c r="E7757" s="1" t="s">
        <v>5603</v>
      </c>
      <c r="F7757" s="4">
        <v>1502949</v>
      </c>
      <c r="G7757" s="4">
        <v>1540821</v>
      </c>
      <c r="H7757" s="1" t="s">
        <v>25</v>
      </c>
      <c r="I7757" s="4">
        <v>1502949</v>
      </c>
      <c r="J7757" s="1">
        <v>100</v>
      </c>
      <c r="N7757" s="1" t="s">
        <v>23532</v>
      </c>
      <c r="Q7757" s="1" t="s">
        <v>23533</v>
      </c>
      <c r="T7757" s="1" t="s">
        <v>23531</v>
      </c>
      <c r="U7757" s="1" t="s">
        <v>22</v>
      </c>
      <c r="V7757" s="1" t="s">
        <v>23</v>
      </c>
      <c r="W7757" s="1">
        <v>33556</v>
      </c>
    </row>
    <row r="7758" spans="1:23" x14ac:dyDescent="0.2">
      <c r="A7758" s="1" t="s">
        <v>26</v>
      </c>
      <c r="B7758" s="1" t="s">
        <v>23541</v>
      </c>
      <c r="C7758" s="1" t="s">
        <v>22</v>
      </c>
      <c r="D7758" s="1">
        <v>33556</v>
      </c>
      <c r="E7758" s="1" t="s">
        <v>959</v>
      </c>
      <c r="F7758" s="4">
        <v>730462</v>
      </c>
      <c r="G7758" s="4">
        <v>766268</v>
      </c>
      <c r="H7758" s="1" t="s">
        <v>25</v>
      </c>
      <c r="I7758" s="4">
        <v>730462</v>
      </c>
      <c r="J7758" s="1">
        <v>100</v>
      </c>
      <c r="N7758" s="1" t="s">
        <v>23542</v>
      </c>
      <c r="O7758" s="1" t="s">
        <v>23543</v>
      </c>
      <c r="P7758" s="1" t="s">
        <v>23544</v>
      </c>
      <c r="Q7758" s="1" t="s">
        <v>23542</v>
      </c>
      <c r="T7758" s="1" t="s">
        <v>23541</v>
      </c>
      <c r="U7758" s="1" t="s">
        <v>22</v>
      </c>
      <c r="V7758" s="1" t="s">
        <v>23</v>
      </c>
      <c r="W7758" s="1">
        <v>33556</v>
      </c>
    </row>
    <row r="7759" spans="1:23" x14ac:dyDescent="0.2">
      <c r="A7759" s="1" t="s">
        <v>26</v>
      </c>
      <c r="B7759" s="1" t="s">
        <v>23551</v>
      </c>
      <c r="C7759" s="1" t="s">
        <v>22</v>
      </c>
      <c r="D7759" s="1">
        <v>33556</v>
      </c>
      <c r="E7759" s="1" t="s">
        <v>583</v>
      </c>
      <c r="F7759" s="4">
        <v>1624618</v>
      </c>
      <c r="G7759" s="4">
        <v>249900</v>
      </c>
      <c r="H7759" s="1" t="s">
        <v>25</v>
      </c>
      <c r="I7759" s="4">
        <v>1624618</v>
      </c>
      <c r="J7759" s="1">
        <v>100</v>
      </c>
      <c r="N7759" s="1" t="s">
        <v>23552</v>
      </c>
      <c r="Q7759" s="1" t="s">
        <v>23553</v>
      </c>
      <c r="T7759" s="1" t="s">
        <v>23551</v>
      </c>
      <c r="U7759" s="1" t="s">
        <v>22</v>
      </c>
      <c r="V7759" s="1" t="s">
        <v>23</v>
      </c>
      <c r="W7759" s="1">
        <v>33556</v>
      </c>
    </row>
    <row r="7760" spans="1:23" x14ac:dyDescent="0.2">
      <c r="A7760" s="1" t="s">
        <v>26</v>
      </c>
      <c r="B7760" s="1" t="s">
        <v>23554</v>
      </c>
      <c r="C7760" s="1" t="s">
        <v>22</v>
      </c>
      <c r="D7760" s="1">
        <v>33556</v>
      </c>
      <c r="E7760" s="1" t="s">
        <v>81</v>
      </c>
      <c r="F7760" s="4">
        <v>485514</v>
      </c>
      <c r="G7760" s="4">
        <v>457229</v>
      </c>
      <c r="H7760" s="1" t="s">
        <v>25</v>
      </c>
      <c r="I7760" s="4">
        <v>485514</v>
      </c>
      <c r="J7760" s="1">
        <v>100</v>
      </c>
      <c r="N7760" s="1" t="s">
        <v>23555</v>
      </c>
      <c r="O7760" s="1" t="s">
        <v>23556</v>
      </c>
      <c r="P7760" s="1" t="s">
        <v>23557</v>
      </c>
      <c r="Q7760" s="1" t="s">
        <v>23558</v>
      </c>
      <c r="T7760" s="1" t="s">
        <v>23554</v>
      </c>
      <c r="U7760" s="1" t="s">
        <v>22</v>
      </c>
      <c r="V7760" s="1" t="s">
        <v>23</v>
      </c>
      <c r="W7760" s="1">
        <v>33556</v>
      </c>
    </row>
    <row r="7761" spans="1:23" x14ac:dyDescent="0.2">
      <c r="A7761" s="1" t="s">
        <v>26</v>
      </c>
      <c r="B7761" s="1" t="s">
        <v>23563</v>
      </c>
      <c r="C7761" s="1" t="s">
        <v>22</v>
      </c>
      <c r="D7761" s="1">
        <v>33556</v>
      </c>
      <c r="E7761" s="1" t="s">
        <v>107</v>
      </c>
      <c r="F7761" s="4">
        <v>957019</v>
      </c>
      <c r="G7761" s="4">
        <v>988261</v>
      </c>
      <c r="H7761" s="1" t="s">
        <v>25</v>
      </c>
      <c r="I7761" s="4">
        <v>957019</v>
      </c>
      <c r="J7761" s="1">
        <v>100</v>
      </c>
      <c r="N7761" s="1" t="s">
        <v>23564</v>
      </c>
      <c r="O7761" s="1" t="s">
        <v>23565</v>
      </c>
      <c r="P7761" s="1">
        <v>8139269506</v>
      </c>
      <c r="Q7761" s="1" t="s">
        <v>23566</v>
      </c>
      <c r="S7761" s="1">
        <v>8139269506</v>
      </c>
      <c r="T7761" s="1" t="s">
        <v>23563</v>
      </c>
      <c r="U7761" s="1" t="s">
        <v>22</v>
      </c>
      <c r="V7761" s="1" t="s">
        <v>23</v>
      </c>
      <c r="W7761" s="1">
        <v>33556</v>
      </c>
    </row>
    <row r="7762" spans="1:23" x14ac:dyDescent="0.2">
      <c r="A7762" s="1" t="s">
        <v>26</v>
      </c>
      <c r="B7762" s="1" t="s">
        <v>23567</v>
      </c>
      <c r="C7762" s="1" t="s">
        <v>22</v>
      </c>
      <c r="D7762" s="1">
        <v>33556</v>
      </c>
      <c r="E7762" s="1" t="s">
        <v>165</v>
      </c>
      <c r="F7762" s="4">
        <v>217954</v>
      </c>
      <c r="G7762" s="4">
        <v>217679</v>
      </c>
      <c r="H7762" s="1" t="s">
        <v>25</v>
      </c>
      <c r="I7762" s="4">
        <v>217954</v>
      </c>
      <c r="J7762" s="1">
        <v>100</v>
      </c>
      <c r="N7762" s="1" t="s">
        <v>23568</v>
      </c>
      <c r="O7762" s="1" t="s">
        <v>23569</v>
      </c>
      <c r="P7762" s="1" t="s">
        <v>23570</v>
      </c>
      <c r="T7762" s="1" t="s">
        <v>23567</v>
      </c>
      <c r="U7762" s="1" t="s">
        <v>22</v>
      </c>
      <c r="V7762" s="1" t="s">
        <v>23</v>
      </c>
      <c r="W7762" s="1">
        <v>33556</v>
      </c>
    </row>
    <row r="7763" spans="1:23" x14ac:dyDescent="0.2">
      <c r="A7763" s="1" t="s">
        <v>26</v>
      </c>
      <c r="B7763" s="1" t="s">
        <v>23585</v>
      </c>
      <c r="C7763" s="1" t="s">
        <v>22</v>
      </c>
      <c r="D7763" s="1">
        <v>33556</v>
      </c>
      <c r="E7763" s="1" t="s">
        <v>20282</v>
      </c>
      <c r="F7763" s="4">
        <v>4134405</v>
      </c>
      <c r="G7763" s="4">
        <v>3984304</v>
      </c>
      <c r="H7763" s="1" t="s">
        <v>25</v>
      </c>
      <c r="I7763" s="4">
        <v>4134405</v>
      </c>
      <c r="J7763" s="1">
        <v>100</v>
      </c>
      <c r="N7763" s="1" t="s">
        <v>23586</v>
      </c>
      <c r="O7763" s="1" t="s">
        <v>23587</v>
      </c>
      <c r="P7763" s="1" t="s">
        <v>23588</v>
      </c>
      <c r="Q7763" s="1" t="s">
        <v>23589</v>
      </c>
      <c r="R7763" s="1" t="s">
        <v>23590</v>
      </c>
      <c r="S7763" s="1" t="s">
        <v>23591</v>
      </c>
      <c r="T7763" s="1" t="s">
        <v>23585</v>
      </c>
      <c r="U7763" s="1" t="s">
        <v>22</v>
      </c>
      <c r="V7763" s="1" t="s">
        <v>23</v>
      </c>
      <c r="W7763" s="1">
        <v>33556</v>
      </c>
    </row>
    <row r="7764" spans="1:23" x14ac:dyDescent="0.2">
      <c r="A7764" s="1" t="s">
        <v>26</v>
      </c>
      <c r="B7764" s="1" t="s">
        <v>23612</v>
      </c>
      <c r="C7764" s="1" t="s">
        <v>22</v>
      </c>
      <c r="D7764" s="1">
        <v>33556</v>
      </c>
      <c r="E7764" s="1" t="s">
        <v>76</v>
      </c>
      <c r="F7764" s="4">
        <v>764835</v>
      </c>
      <c r="G7764" s="4">
        <v>772842</v>
      </c>
      <c r="H7764" s="1" t="s">
        <v>25</v>
      </c>
      <c r="I7764" s="4">
        <v>764835</v>
      </c>
      <c r="J7764" s="1">
        <v>100</v>
      </c>
      <c r="N7764" s="1" t="s">
        <v>14260</v>
      </c>
      <c r="O7764" s="1" t="s">
        <v>23613</v>
      </c>
      <c r="P7764" s="1" t="s">
        <v>23614</v>
      </c>
      <c r="Q7764" s="1" t="s">
        <v>14260</v>
      </c>
      <c r="T7764" s="1" t="s">
        <v>23612</v>
      </c>
      <c r="U7764" s="1" t="s">
        <v>22</v>
      </c>
      <c r="V7764" s="1" t="s">
        <v>23</v>
      </c>
      <c r="W7764" s="1">
        <v>33556</v>
      </c>
    </row>
    <row r="7765" spans="1:23" x14ac:dyDescent="0.2">
      <c r="A7765" s="1" t="s">
        <v>26</v>
      </c>
      <c r="B7765" s="1" t="s">
        <v>23629</v>
      </c>
      <c r="C7765" s="1" t="s">
        <v>22</v>
      </c>
      <c r="D7765" s="1">
        <v>33556</v>
      </c>
      <c r="E7765" s="1" t="s">
        <v>165</v>
      </c>
      <c r="F7765" s="4">
        <v>1119791</v>
      </c>
      <c r="G7765" s="4">
        <v>1330000</v>
      </c>
      <c r="H7765" s="1" t="s">
        <v>131</v>
      </c>
      <c r="I7765" s="4">
        <v>1119791</v>
      </c>
      <c r="J7765" s="1">
        <v>100</v>
      </c>
      <c r="N7765" s="1" t="s">
        <v>9033</v>
      </c>
      <c r="T7765" s="1" t="s">
        <v>23630</v>
      </c>
      <c r="U7765" s="1" t="s">
        <v>1272</v>
      </c>
      <c r="V7765" s="1" t="s">
        <v>23</v>
      </c>
      <c r="W7765" s="1">
        <v>33762</v>
      </c>
    </row>
    <row r="7766" spans="1:23" x14ac:dyDescent="0.2">
      <c r="A7766" s="1" t="s">
        <v>26</v>
      </c>
      <c r="B7766" s="1" t="s">
        <v>23666</v>
      </c>
      <c r="C7766" s="1" t="s">
        <v>22</v>
      </c>
      <c r="D7766" s="1">
        <v>33556</v>
      </c>
      <c r="E7766" s="1" t="s">
        <v>245</v>
      </c>
      <c r="F7766" s="4">
        <v>627551</v>
      </c>
      <c r="G7766" s="4">
        <v>610004</v>
      </c>
      <c r="H7766" s="1" t="s">
        <v>25</v>
      </c>
      <c r="I7766" s="4">
        <v>627551</v>
      </c>
      <c r="J7766" s="1">
        <v>100</v>
      </c>
      <c r="N7766" s="1" t="s">
        <v>23667</v>
      </c>
      <c r="P7766" s="1" t="s">
        <v>23668</v>
      </c>
      <c r="T7766" s="1" t="s">
        <v>23666</v>
      </c>
      <c r="U7766" s="1" t="s">
        <v>22</v>
      </c>
      <c r="V7766" s="1" t="s">
        <v>23</v>
      </c>
      <c r="W7766" s="1">
        <v>33556</v>
      </c>
    </row>
    <row r="7767" spans="1:23" x14ac:dyDescent="0.2">
      <c r="A7767" s="1" t="s">
        <v>26</v>
      </c>
      <c r="B7767" s="1" t="s">
        <v>23669</v>
      </c>
      <c r="C7767" s="1" t="s">
        <v>22</v>
      </c>
      <c r="D7767" s="1">
        <v>33556</v>
      </c>
      <c r="E7767" s="1" t="s">
        <v>76</v>
      </c>
      <c r="F7767" s="4">
        <v>581408</v>
      </c>
      <c r="G7767" s="4">
        <v>603787</v>
      </c>
      <c r="H7767" s="1" t="s">
        <v>25</v>
      </c>
      <c r="I7767" s="4">
        <v>581408</v>
      </c>
      <c r="J7767" s="1">
        <v>100</v>
      </c>
      <c r="N7767" s="1" t="s">
        <v>23670</v>
      </c>
      <c r="T7767" s="1" t="s">
        <v>23669</v>
      </c>
      <c r="U7767" s="1" t="s">
        <v>22</v>
      </c>
      <c r="V7767" s="1" t="s">
        <v>23</v>
      </c>
      <c r="W7767" s="1">
        <v>33556</v>
      </c>
    </row>
    <row r="7768" spans="1:23" x14ac:dyDescent="0.2">
      <c r="A7768" s="1" t="s">
        <v>26</v>
      </c>
      <c r="B7768" s="1" t="s">
        <v>23671</v>
      </c>
      <c r="C7768" s="1" t="s">
        <v>22</v>
      </c>
      <c r="D7768" s="1">
        <v>33556</v>
      </c>
      <c r="E7768" s="1" t="s">
        <v>52</v>
      </c>
      <c r="F7768" s="4">
        <v>631434</v>
      </c>
      <c r="G7768" s="4">
        <v>678947</v>
      </c>
      <c r="H7768" s="1" t="s">
        <v>25</v>
      </c>
      <c r="I7768" s="4">
        <v>631434</v>
      </c>
      <c r="J7768" s="1">
        <v>100</v>
      </c>
      <c r="K7768" s="1">
        <v>31.227633061902601</v>
      </c>
      <c r="N7768" s="1" t="s">
        <v>23672</v>
      </c>
      <c r="O7768" s="1" t="s">
        <v>23673</v>
      </c>
      <c r="P7768" s="1" t="s">
        <v>23674</v>
      </c>
      <c r="T7768" s="1" t="s">
        <v>23671</v>
      </c>
      <c r="U7768" s="1" t="s">
        <v>22</v>
      </c>
      <c r="V7768" s="1" t="s">
        <v>23</v>
      </c>
      <c r="W7768" s="1">
        <v>33556</v>
      </c>
    </row>
    <row r="7769" spans="1:23" x14ac:dyDescent="0.2">
      <c r="A7769" s="1" t="s">
        <v>26</v>
      </c>
      <c r="B7769" s="1" t="s">
        <v>23678</v>
      </c>
      <c r="C7769" s="1" t="s">
        <v>22</v>
      </c>
      <c r="D7769" s="1">
        <v>33556</v>
      </c>
      <c r="E7769" s="1" t="s">
        <v>9056</v>
      </c>
      <c r="F7769" s="4">
        <v>1090456</v>
      </c>
      <c r="G7769" s="4">
        <v>1305079</v>
      </c>
      <c r="H7769" s="1" t="s">
        <v>25</v>
      </c>
      <c r="I7769" s="4">
        <v>1090456</v>
      </c>
      <c r="J7769" s="1">
        <v>100</v>
      </c>
      <c r="N7769" s="1" t="s">
        <v>23679</v>
      </c>
      <c r="T7769" s="1" t="s">
        <v>23678</v>
      </c>
      <c r="U7769" s="1" t="s">
        <v>22</v>
      </c>
      <c r="V7769" s="1" t="s">
        <v>23</v>
      </c>
      <c r="W7769" s="1">
        <v>33556</v>
      </c>
    </row>
    <row r="7770" spans="1:23" x14ac:dyDescent="0.2">
      <c r="A7770" s="1" t="s">
        <v>26</v>
      </c>
      <c r="B7770" s="1" t="s">
        <v>23694</v>
      </c>
      <c r="C7770" s="1" t="s">
        <v>22</v>
      </c>
      <c r="D7770" s="1">
        <v>33556</v>
      </c>
      <c r="E7770" s="1" t="s">
        <v>76</v>
      </c>
      <c r="F7770" s="4">
        <v>2690379</v>
      </c>
      <c r="G7770" s="4">
        <v>3211785</v>
      </c>
      <c r="H7770" s="1" t="s">
        <v>25</v>
      </c>
      <c r="I7770" s="4">
        <v>2690379</v>
      </c>
      <c r="J7770" s="1">
        <v>100</v>
      </c>
      <c r="N7770" s="1" t="s">
        <v>23695</v>
      </c>
      <c r="O7770" s="1" t="s">
        <v>23696</v>
      </c>
      <c r="P7770" s="1">
        <v>7274820998</v>
      </c>
      <c r="T7770" s="1" t="s">
        <v>22278</v>
      </c>
      <c r="U7770" s="1" t="s">
        <v>1272</v>
      </c>
      <c r="V7770" s="1" t="s">
        <v>23</v>
      </c>
      <c r="W7770" s="1">
        <v>33761</v>
      </c>
    </row>
    <row r="7771" spans="1:23" x14ac:dyDescent="0.2">
      <c r="A7771" s="1" t="s">
        <v>26</v>
      </c>
      <c r="B7771" s="1" t="s">
        <v>23707</v>
      </c>
      <c r="C7771" s="1" t="s">
        <v>22</v>
      </c>
      <c r="D7771" s="1">
        <v>33556</v>
      </c>
      <c r="E7771" s="1" t="s">
        <v>165</v>
      </c>
      <c r="F7771" s="4">
        <v>869374</v>
      </c>
      <c r="G7771" s="4">
        <v>479000</v>
      </c>
      <c r="H7771" s="1" t="s">
        <v>25</v>
      </c>
      <c r="I7771" s="4">
        <v>869374</v>
      </c>
      <c r="J7771" s="1">
        <v>100</v>
      </c>
      <c r="K7771" s="1">
        <v>2.4641930120594302</v>
      </c>
      <c r="N7771" s="1" t="s">
        <v>23708</v>
      </c>
      <c r="O7771" s="1" t="s">
        <v>23709</v>
      </c>
      <c r="P7771" s="1" t="s">
        <v>23710</v>
      </c>
      <c r="Q7771" s="1" t="s">
        <v>23711</v>
      </c>
      <c r="R7771" s="1" t="s">
        <v>23712</v>
      </c>
      <c r="S7771" s="1" t="s">
        <v>23713</v>
      </c>
      <c r="T7771" s="1" t="s">
        <v>23707</v>
      </c>
      <c r="U7771" s="1" t="s">
        <v>22</v>
      </c>
      <c r="V7771" s="1" t="s">
        <v>23</v>
      </c>
      <c r="W7771" s="1">
        <v>33556</v>
      </c>
    </row>
    <row r="7772" spans="1:23" x14ac:dyDescent="0.2">
      <c r="A7772" s="1" t="s">
        <v>26</v>
      </c>
      <c r="B7772" s="1" t="s">
        <v>23720</v>
      </c>
      <c r="C7772" s="1" t="s">
        <v>22</v>
      </c>
      <c r="D7772" s="1">
        <v>33556</v>
      </c>
      <c r="E7772" s="1" t="s">
        <v>3631</v>
      </c>
      <c r="F7772" s="4">
        <v>2213902</v>
      </c>
      <c r="G7772" s="4">
        <v>2393384</v>
      </c>
      <c r="H7772" s="1" t="s">
        <v>25</v>
      </c>
      <c r="I7772" s="4">
        <v>2213902</v>
      </c>
      <c r="J7772" s="1">
        <v>100</v>
      </c>
      <c r="N7772" s="1" t="s">
        <v>23721</v>
      </c>
      <c r="P7772" s="1" t="s">
        <v>23722</v>
      </c>
      <c r="Q7772" s="1" t="s">
        <v>23723</v>
      </c>
      <c r="R7772" s="1" t="s">
        <v>23724</v>
      </c>
      <c r="S7772" s="1" t="s">
        <v>23725</v>
      </c>
      <c r="T7772" s="1" t="s">
        <v>23720</v>
      </c>
      <c r="U7772" s="1" t="s">
        <v>22</v>
      </c>
      <c r="V7772" s="1" t="s">
        <v>23</v>
      </c>
      <c r="W7772" s="1">
        <v>33556</v>
      </c>
    </row>
    <row r="7773" spans="1:23" x14ac:dyDescent="0.2">
      <c r="A7773" s="1" t="s">
        <v>26</v>
      </c>
      <c r="B7773" s="1" t="s">
        <v>23726</v>
      </c>
      <c r="C7773" s="1" t="s">
        <v>22</v>
      </c>
      <c r="D7773" s="1">
        <v>33556</v>
      </c>
      <c r="E7773" s="1" t="s">
        <v>130</v>
      </c>
      <c r="F7773" s="4">
        <v>266945</v>
      </c>
      <c r="G7773" s="4">
        <v>290030</v>
      </c>
      <c r="H7773" s="1" t="s">
        <v>25</v>
      </c>
      <c r="I7773" s="4">
        <v>266945</v>
      </c>
      <c r="J7773" s="1">
        <v>100</v>
      </c>
      <c r="N7773" s="1" t="s">
        <v>595</v>
      </c>
      <c r="T7773" s="1" t="s">
        <v>594</v>
      </c>
      <c r="U7773" s="1" t="s">
        <v>22</v>
      </c>
      <c r="V7773" s="1" t="s">
        <v>23</v>
      </c>
      <c r="W7773" s="1">
        <v>33556</v>
      </c>
    </row>
    <row r="7774" spans="1:23" x14ac:dyDescent="0.2">
      <c r="A7774" s="1" t="s">
        <v>26</v>
      </c>
      <c r="B7774" s="1" t="s">
        <v>23738</v>
      </c>
      <c r="C7774" s="1" t="s">
        <v>22</v>
      </c>
      <c r="D7774" s="1">
        <v>33556</v>
      </c>
      <c r="E7774" s="1" t="s">
        <v>107</v>
      </c>
      <c r="F7774" s="4">
        <v>142995</v>
      </c>
      <c r="G7774" s="4">
        <v>128447</v>
      </c>
      <c r="H7774" s="1" t="s">
        <v>25</v>
      </c>
      <c r="I7774" s="4">
        <v>142995</v>
      </c>
      <c r="J7774" s="1">
        <v>100</v>
      </c>
      <c r="N7774" s="1" t="s">
        <v>23739</v>
      </c>
      <c r="O7774" s="1" t="s">
        <v>23740</v>
      </c>
      <c r="P7774" s="1" t="s">
        <v>23741</v>
      </c>
      <c r="T7774" s="1" t="s">
        <v>23738</v>
      </c>
      <c r="U7774" s="1" t="s">
        <v>22</v>
      </c>
      <c r="V7774" s="1" t="s">
        <v>23</v>
      </c>
      <c r="W7774" s="1">
        <v>33556</v>
      </c>
    </row>
    <row r="7775" spans="1:23" x14ac:dyDescent="0.2">
      <c r="A7775" s="1" t="s">
        <v>26</v>
      </c>
      <c r="B7775" s="1" t="s">
        <v>23742</v>
      </c>
      <c r="C7775" s="1" t="s">
        <v>22</v>
      </c>
      <c r="D7775" s="1">
        <v>33556</v>
      </c>
      <c r="E7775" s="1" t="s">
        <v>815</v>
      </c>
      <c r="F7775" s="4">
        <v>585855</v>
      </c>
      <c r="G7775" s="4">
        <v>565627</v>
      </c>
      <c r="H7775" s="1" t="s">
        <v>25</v>
      </c>
      <c r="I7775" s="4">
        <v>585855</v>
      </c>
      <c r="J7775" s="1">
        <v>100</v>
      </c>
      <c r="N7775" s="1" t="s">
        <v>23744</v>
      </c>
      <c r="O7775" s="1" t="s">
        <v>23745</v>
      </c>
      <c r="P7775" s="1">
        <v>8139204753</v>
      </c>
      <c r="T7775" s="1" t="s">
        <v>23743</v>
      </c>
      <c r="U7775" s="1" t="s">
        <v>22</v>
      </c>
      <c r="V7775" s="1" t="s">
        <v>23</v>
      </c>
      <c r="W7775" s="1">
        <v>33556</v>
      </c>
    </row>
    <row r="7776" spans="1:23" x14ac:dyDescent="0.2">
      <c r="A7776" s="1" t="s">
        <v>26</v>
      </c>
      <c r="B7776" s="1" t="s">
        <v>23758</v>
      </c>
      <c r="C7776" s="1" t="s">
        <v>22</v>
      </c>
      <c r="D7776" s="1">
        <v>33556</v>
      </c>
      <c r="E7776" s="1" t="s">
        <v>130</v>
      </c>
      <c r="F7776" s="4">
        <v>252996</v>
      </c>
      <c r="G7776" s="4">
        <v>260382</v>
      </c>
      <c r="H7776" s="1" t="s">
        <v>25</v>
      </c>
      <c r="I7776" s="4">
        <v>252996</v>
      </c>
      <c r="J7776" s="1">
        <v>100</v>
      </c>
      <c r="N7776" s="1" t="s">
        <v>23759</v>
      </c>
      <c r="Q7776" s="1" t="s">
        <v>23760</v>
      </c>
      <c r="T7776" s="1" t="s">
        <v>23758</v>
      </c>
      <c r="U7776" s="1" t="s">
        <v>22</v>
      </c>
      <c r="V7776" s="1" t="s">
        <v>23</v>
      </c>
      <c r="W7776" s="1">
        <v>33556</v>
      </c>
    </row>
    <row r="7777" spans="1:23" x14ac:dyDescent="0.2">
      <c r="A7777" s="1" t="s">
        <v>26</v>
      </c>
      <c r="B7777" s="1" t="s">
        <v>23778</v>
      </c>
      <c r="C7777" s="1" t="s">
        <v>22</v>
      </c>
      <c r="D7777" s="1">
        <v>33556</v>
      </c>
      <c r="E7777" s="1" t="s">
        <v>165</v>
      </c>
      <c r="F7777" s="4">
        <v>557608</v>
      </c>
      <c r="G7777" s="4">
        <v>602568</v>
      </c>
      <c r="H7777" s="1" t="s">
        <v>25</v>
      </c>
      <c r="I7777" s="4">
        <v>557608</v>
      </c>
      <c r="J7777" s="1">
        <v>100</v>
      </c>
      <c r="N7777" s="1" t="s">
        <v>4825</v>
      </c>
      <c r="T7777" s="1" t="s">
        <v>4824</v>
      </c>
      <c r="U7777" s="1" t="s">
        <v>129</v>
      </c>
      <c r="V7777" s="1" t="s">
        <v>23</v>
      </c>
      <c r="W7777" s="1">
        <v>33549</v>
      </c>
    </row>
    <row r="7778" spans="1:23" x14ac:dyDescent="0.2">
      <c r="A7778" s="1" t="s">
        <v>26</v>
      </c>
      <c r="B7778" s="1" t="s">
        <v>23783</v>
      </c>
      <c r="C7778" s="1" t="s">
        <v>22</v>
      </c>
      <c r="D7778" s="1">
        <v>33556</v>
      </c>
      <c r="E7778" s="1" t="s">
        <v>420</v>
      </c>
      <c r="F7778" s="4">
        <v>926455</v>
      </c>
      <c r="G7778" s="4">
        <v>1038489</v>
      </c>
      <c r="H7778" s="1" t="s">
        <v>25</v>
      </c>
      <c r="I7778" s="4">
        <v>926455</v>
      </c>
      <c r="J7778" s="1">
        <v>100</v>
      </c>
      <c r="N7778" s="1" t="s">
        <v>23784</v>
      </c>
      <c r="O7778" s="1" t="s">
        <v>23785</v>
      </c>
      <c r="P7778" s="1" t="s">
        <v>23786</v>
      </c>
      <c r="Q7778" s="1" t="s">
        <v>23787</v>
      </c>
      <c r="T7778" s="1" t="s">
        <v>23783</v>
      </c>
      <c r="U7778" s="1" t="s">
        <v>22</v>
      </c>
      <c r="V7778" s="1" t="s">
        <v>23</v>
      </c>
      <c r="W7778" s="1">
        <v>33556</v>
      </c>
    </row>
    <row r="7779" spans="1:23" x14ac:dyDescent="0.2">
      <c r="A7779" s="1" t="s">
        <v>26</v>
      </c>
      <c r="B7779" s="1" t="s">
        <v>23788</v>
      </c>
      <c r="C7779" s="1" t="s">
        <v>22</v>
      </c>
      <c r="D7779" s="1">
        <v>33556</v>
      </c>
      <c r="E7779" s="1" t="s">
        <v>245</v>
      </c>
      <c r="F7779" s="4">
        <v>593226</v>
      </c>
      <c r="G7779" s="4">
        <v>587179</v>
      </c>
      <c r="H7779" s="1" t="s">
        <v>25</v>
      </c>
      <c r="I7779" s="4">
        <v>593226</v>
      </c>
      <c r="J7779" s="1">
        <v>100</v>
      </c>
      <c r="N7779" s="1" t="s">
        <v>23789</v>
      </c>
      <c r="P7779" s="1" t="s">
        <v>23790</v>
      </c>
      <c r="Q7779" s="1" t="s">
        <v>23791</v>
      </c>
      <c r="R7779" s="1" t="s">
        <v>23792</v>
      </c>
      <c r="T7779" s="1" t="s">
        <v>23788</v>
      </c>
      <c r="U7779" s="1" t="s">
        <v>22</v>
      </c>
      <c r="V7779" s="1" t="s">
        <v>23</v>
      </c>
      <c r="W7779" s="1">
        <v>33556</v>
      </c>
    </row>
    <row r="7780" spans="1:23" x14ac:dyDescent="0.2">
      <c r="A7780" s="1" t="s">
        <v>26</v>
      </c>
      <c r="B7780" s="1" t="s">
        <v>23811</v>
      </c>
      <c r="C7780" s="1" t="s">
        <v>22</v>
      </c>
      <c r="D7780" s="1">
        <v>33556</v>
      </c>
      <c r="E7780" s="1" t="s">
        <v>30</v>
      </c>
      <c r="F7780" s="4">
        <v>493385</v>
      </c>
      <c r="G7780" s="4">
        <v>523334</v>
      </c>
      <c r="H7780" s="1" t="s">
        <v>25</v>
      </c>
      <c r="I7780" s="4">
        <v>493385</v>
      </c>
      <c r="J7780" s="1">
        <v>100</v>
      </c>
      <c r="N7780" s="1" t="s">
        <v>23812</v>
      </c>
      <c r="Q7780" s="1" t="s">
        <v>23813</v>
      </c>
      <c r="T7780" s="1" t="s">
        <v>23811</v>
      </c>
      <c r="U7780" s="1" t="s">
        <v>22</v>
      </c>
      <c r="V7780" s="1" t="s">
        <v>23</v>
      </c>
      <c r="W7780" s="1">
        <v>33556</v>
      </c>
    </row>
    <row r="7781" spans="1:23" x14ac:dyDescent="0.2">
      <c r="A7781" s="1" t="s">
        <v>26</v>
      </c>
      <c r="B7781" s="1" t="s">
        <v>23836</v>
      </c>
      <c r="C7781" s="1" t="s">
        <v>22</v>
      </c>
      <c r="D7781" s="1">
        <v>33556</v>
      </c>
      <c r="F7781" s="4">
        <v>372751</v>
      </c>
      <c r="G7781" s="4">
        <v>372751</v>
      </c>
      <c r="H7781" s="1" t="s">
        <v>131</v>
      </c>
      <c r="I7781" s="4">
        <v>372751</v>
      </c>
      <c r="J7781" s="1">
        <v>100</v>
      </c>
      <c r="N7781" s="1" t="s">
        <v>226</v>
      </c>
      <c r="T7781" s="1" t="s">
        <v>23836</v>
      </c>
      <c r="U7781" s="1" t="s">
        <v>22</v>
      </c>
      <c r="V7781" s="1" t="s">
        <v>23</v>
      </c>
      <c r="W7781" s="1">
        <v>33556</v>
      </c>
    </row>
    <row r="7782" spans="1:23" x14ac:dyDescent="0.2">
      <c r="A7782" s="1" t="s">
        <v>26</v>
      </c>
      <c r="B7782" s="1" t="s">
        <v>23837</v>
      </c>
      <c r="C7782" s="1" t="s">
        <v>22</v>
      </c>
      <c r="D7782" s="1">
        <v>33556</v>
      </c>
      <c r="E7782" s="1" t="s">
        <v>107</v>
      </c>
      <c r="F7782" s="4">
        <v>482282</v>
      </c>
      <c r="G7782" s="4">
        <v>457400</v>
      </c>
      <c r="H7782" s="1" t="s">
        <v>25</v>
      </c>
      <c r="I7782" s="4">
        <v>482282</v>
      </c>
      <c r="J7782" s="1">
        <v>100</v>
      </c>
      <c r="N7782" s="1" t="s">
        <v>23838</v>
      </c>
      <c r="Q7782" s="1" t="s">
        <v>23839</v>
      </c>
      <c r="T7782" s="1" t="s">
        <v>23837</v>
      </c>
      <c r="U7782" s="1" t="s">
        <v>22</v>
      </c>
      <c r="V7782" s="1" t="s">
        <v>23</v>
      </c>
      <c r="W7782" s="1">
        <v>33556</v>
      </c>
    </row>
    <row r="7783" spans="1:23" x14ac:dyDescent="0.2">
      <c r="A7783" s="1" t="s">
        <v>26</v>
      </c>
      <c r="B7783" s="1" t="s">
        <v>23845</v>
      </c>
      <c r="C7783" s="1" t="s">
        <v>22</v>
      </c>
      <c r="D7783" s="1">
        <v>33556</v>
      </c>
      <c r="E7783" s="1" t="s">
        <v>184</v>
      </c>
      <c r="F7783" s="4">
        <v>824610</v>
      </c>
      <c r="G7783" s="4">
        <v>863664</v>
      </c>
      <c r="H7783" s="1" t="s">
        <v>25</v>
      </c>
      <c r="I7783" s="4">
        <v>824610</v>
      </c>
      <c r="J7783" s="1">
        <v>100</v>
      </c>
      <c r="N7783" s="1" t="s">
        <v>23846</v>
      </c>
      <c r="O7783" s="1" t="s">
        <v>23847</v>
      </c>
      <c r="P7783" s="1" t="s">
        <v>23848</v>
      </c>
      <c r="T7783" s="1" t="s">
        <v>23845</v>
      </c>
      <c r="U7783" s="1" t="s">
        <v>22</v>
      </c>
      <c r="V7783" s="1" t="s">
        <v>23</v>
      </c>
      <c r="W7783" s="1">
        <v>33556</v>
      </c>
    </row>
    <row r="7784" spans="1:23" x14ac:dyDescent="0.2">
      <c r="A7784" s="1" t="s">
        <v>26</v>
      </c>
      <c r="B7784" s="1" t="s">
        <v>23887</v>
      </c>
      <c r="C7784" s="1" t="s">
        <v>22</v>
      </c>
      <c r="D7784" s="1">
        <v>33556</v>
      </c>
      <c r="E7784" s="1" t="s">
        <v>130</v>
      </c>
      <c r="F7784" s="4">
        <v>268542</v>
      </c>
      <c r="G7784" s="4">
        <v>291426</v>
      </c>
      <c r="H7784" s="1" t="s">
        <v>25</v>
      </c>
      <c r="I7784" s="4">
        <v>268542</v>
      </c>
      <c r="J7784" s="1">
        <v>100</v>
      </c>
      <c r="N7784" s="1" t="s">
        <v>595</v>
      </c>
      <c r="T7784" s="1" t="s">
        <v>594</v>
      </c>
      <c r="U7784" s="1" t="s">
        <v>22</v>
      </c>
      <c r="V7784" s="1" t="s">
        <v>23</v>
      </c>
      <c r="W7784" s="1">
        <v>33556</v>
      </c>
    </row>
    <row r="7785" spans="1:23" x14ac:dyDescent="0.2">
      <c r="A7785" s="1" t="s">
        <v>26</v>
      </c>
      <c r="B7785" s="1" t="s">
        <v>23896</v>
      </c>
      <c r="C7785" s="1" t="s">
        <v>22</v>
      </c>
      <c r="D7785" s="1">
        <v>33556</v>
      </c>
      <c r="E7785" s="1" t="s">
        <v>924</v>
      </c>
      <c r="F7785" s="4">
        <v>580370</v>
      </c>
      <c r="G7785" s="4">
        <v>586426</v>
      </c>
      <c r="H7785" s="1" t="s">
        <v>131</v>
      </c>
      <c r="I7785" s="4">
        <v>580370</v>
      </c>
      <c r="J7785" s="1">
        <v>100</v>
      </c>
      <c r="N7785" s="1" t="s">
        <v>23897</v>
      </c>
      <c r="Q7785" s="1" t="s">
        <v>23898</v>
      </c>
      <c r="T7785" s="1" t="s">
        <v>23896</v>
      </c>
      <c r="U7785" s="1" t="s">
        <v>22</v>
      </c>
      <c r="V7785" s="1" t="s">
        <v>23</v>
      </c>
      <c r="W7785" s="1">
        <v>33556</v>
      </c>
    </row>
    <row r="7786" spans="1:23" x14ac:dyDescent="0.2">
      <c r="A7786" s="1" t="s">
        <v>26</v>
      </c>
      <c r="B7786" s="1" t="s">
        <v>23913</v>
      </c>
      <c r="C7786" s="1" t="s">
        <v>22</v>
      </c>
      <c r="D7786" s="1">
        <v>33556</v>
      </c>
      <c r="E7786" s="1" t="s">
        <v>165</v>
      </c>
      <c r="F7786" s="4">
        <v>680017</v>
      </c>
      <c r="G7786" s="4">
        <v>621165</v>
      </c>
      <c r="H7786" s="1" t="s">
        <v>25</v>
      </c>
      <c r="I7786" s="4">
        <v>680017</v>
      </c>
      <c r="J7786" s="1">
        <v>100</v>
      </c>
      <c r="N7786" s="1" t="s">
        <v>2648</v>
      </c>
      <c r="Q7786" s="1" t="s">
        <v>2647</v>
      </c>
      <c r="T7786" s="1" t="s">
        <v>2646</v>
      </c>
      <c r="U7786" s="1" t="s">
        <v>22</v>
      </c>
      <c r="V7786" s="1" t="s">
        <v>23</v>
      </c>
      <c r="W7786" s="1">
        <v>33556</v>
      </c>
    </row>
    <row r="7787" spans="1:23" x14ac:dyDescent="0.2">
      <c r="A7787" s="1" t="s">
        <v>26</v>
      </c>
      <c r="B7787" s="1" t="s">
        <v>23914</v>
      </c>
      <c r="C7787" s="1" t="s">
        <v>22</v>
      </c>
      <c r="D7787" s="1">
        <v>33556</v>
      </c>
      <c r="E7787" s="1" t="s">
        <v>481</v>
      </c>
      <c r="F7787" s="4">
        <v>830527</v>
      </c>
      <c r="G7787" s="4">
        <v>779402</v>
      </c>
      <c r="H7787" s="1" t="s">
        <v>25</v>
      </c>
      <c r="I7787" s="4">
        <v>830527</v>
      </c>
      <c r="J7787" s="1">
        <v>100</v>
      </c>
      <c r="N7787" s="1" t="s">
        <v>23915</v>
      </c>
      <c r="T7787" s="1" t="s">
        <v>23914</v>
      </c>
      <c r="U7787" s="1" t="s">
        <v>22</v>
      </c>
      <c r="V7787" s="1" t="s">
        <v>23</v>
      </c>
      <c r="W7787" s="1">
        <v>33556</v>
      </c>
    </row>
    <row r="7788" spans="1:23" x14ac:dyDescent="0.2">
      <c r="A7788" s="1" t="s">
        <v>26</v>
      </c>
      <c r="B7788" s="1" t="s">
        <v>23916</v>
      </c>
      <c r="C7788" s="1" t="s">
        <v>22</v>
      </c>
      <c r="D7788" s="1">
        <v>33556</v>
      </c>
      <c r="E7788" s="1" t="s">
        <v>883</v>
      </c>
      <c r="F7788" s="4">
        <v>777294</v>
      </c>
      <c r="G7788" s="4">
        <v>856612</v>
      </c>
      <c r="H7788" s="1" t="s">
        <v>25</v>
      </c>
      <c r="I7788" s="4">
        <v>777294</v>
      </c>
      <c r="J7788" s="1">
        <v>100</v>
      </c>
      <c r="N7788" s="1" t="s">
        <v>23917</v>
      </c>
      <c r="O7788" s="1" t="s">
        <v>23918</v>
      </c>
      <c r="P7788" s="1">
        <v>8139207502</v>
      </c>
      <c r="Q7788" s="1" t="s">
        <v>23919</v>
      </c>
      <c r="R7788" s="1" t="s">
        <v>23920</v>
      </c>
      <c r="S7788" s="1" t="s">
        <v>23921</v>
      </c>
      <c r="T7788" s="1" t="s">
        <v>23916</v>
      </c>
      <c r="U7788" s="1" t="s">
        <v>22</v>
      </c>
      <c r="V7788" s="1" t="s">
        <v>23</v>
      </c>
      <c r="W7788" s="1">
        <v>33556</v>
      </c>
    </row>
    <row r="7789" spans="1:23" x14ac:dyDescent="0.2">
      <c r="A7789" s="1" t="s">
        <v>26</v>
      </c>
      <c r="B7789" s="1" t="s">
        <v>23928</v>
      </c>
      <c r="C7789" s="1" t="s">
        <v>22</v>
      </c>
      <c r="D7789" s="1">
        <v>33556</v>
      </c>
      <c r="E7789" s="1" t="s">
        <v>165</v>
      </c>
      <c r="F7789" s="4">
        <v>1781040</v>
      </c>
      <c r="G7789" s="4">
        <v>1675808</v>
      </c>
      <c r="H7789" s="1" t="s">
        <v>25</v>
      </c>
      <c r="I7789" s="4">
        <v>1781040</v>
      </c>
      <c r="J7789" s="1">
        <v>100</v>
      </c>
      <c r="N7789" s="1" t="s">
        <v>23929</v>
      </c>
      <c r="Q7789" s="1" t="s">
        <v>23930</v>
      </c>
      <c r="T7789" s="1" t="s">
        <v>23928</v>
      </c>
      <c r="U7789" s="1" t="s">
        <v>22</v>
      </c>
      <c r="V7789" s="1" t="s">
        <v>23</v>
      </c>
      <c r="W7789" s="1">
        <v>33556</v>
      </c>
    </row>
    <row r="7790" spans="1:23" x14ac:dyDescent="0.2">
      <c r="A7790" s="1" t="s">
        <v>26</v>
      </c>
      <c r="B7790" s="1" t="s">
        <v>23937</v>
      </c>
      <c r="C7790" s="1" t="s">
        <v>22</v>
      </c>
      <c r="D7790" s="1">
        <v>33556</v>
      </c>
      <c r="E7790" s="1" t="s">
        <v>360</v>
      </c>
      <c r="F7790" s="4">
        <v>302427</v>
      </c>
      <c r="G7790" s="4">
        <v>300016</v>
      </c>
      <c r="H7790" s="1" t="s">
        <v>25</v>
      </c>
      <c r="I7790" s="4">
        <v>302427</v>
      </c>
      <c r="J7790" s="1">
        <v>100</v>
      </c>
      <c r="N7790" s="1" t="s">
        <v>23938</v>
      </c>
      <c r="P7790" s="1" t="s">
        <v>23939</v>
      </c>
      <c r="Q7790" s="1" t="s">
        <v>23940</v>
      </c>
      <c r="S7790" s="1" t="s">
        <v>23939</v>
      </c>
      <c r="T7790" s="1" t="s">
        <v>23937</v>
      </c>
      <c r="U7790" s="1" t="s">
        <v>22</v>
      </c>
      <c r="V7790" s="1" t="s">
        <v>23</v>
      </c>
      <c r="W7790" s="1">
        <v>33556</v>
      </c>
    </row>
    <row r="7791" spans="1:23" x14ac:dyDescent="0.2">
      <c r="A7791" s="1" t="s">
        <v>26</v>
      </c>
      <c r="B7791" s="1" t="s">
        <v>23948</v>
      </c>
      <c r="C7791" s="1" t="s">
        <v>22</v>
      </c>
      <c r="D7791" s="1">
        <v>33556</v>
      </c>
      <c r="E7791" s="1" t="s">
        <v>874</v>
      </c>
      <c r="F7791" s="4">
        <v>678003</v>
      </c>
      <c r="G7791" s="4">
        <v>714040</v>
      </c>
      <c r="H7791" s="1" t="s">
        <v>25</v>
      </c>
      <c r="I7791" s="4">
        <v>678003</v>
      </c>
      <c r="J7791" s="1">
        <v>100</v>
      </c>
      <c r="N7791" s="1" t="s">
        <v>23949</v>
      </c>
      <c r="Q7791" s="1" t="s">
        <v>23950</v>
      </c>
      <c r="T7791" s="1" t="s">
        <v>23948</v>
      </c>
      <c r="U7791" s="1" t="s">
        <v>22</v>
      </c>
      <c r="V7791" s="1" t="s">
        <v>23</v>
      </c>
      <c r="W7791" s="1">
        <v>33556</v>
      </c>
    </row>
    <row r="7792" spans="1:23" x14ac:dyDescent="0.2">
      <c r="A7792" s="1" t="s">
        <v>26</v>
      </c>
      <c r="B7792" s="1" t="s">
        <v>23965</v>
      </c>
      <c r="C7792" s="1" t="s">
        <v>22</v>
      </c>
      <c r="D7792" s="1">
        <v>33556</v>
      </c>
      <c r="E7792" s="1" t="s">
        <v>277</v>
      </c>
      <c r="F7792" s="4">
        <v>919502</v>
      </c>
      <c r="G7792" s="4">
        <v>951954</v>
      </c>
      <c r="H7792" s="1" t="s">
        <v>25</v>
      </c>
      <c r="I7792" s="4">
        <v>919502</v>
      </c>
      <c r="J7792" s="1">
        <v>100</v>
      </c>
      <c r="N7792" s="1" t="s">
        <v>23966</v>
      </c>
      <c r="O7792" s="1" t="s">
        <v>23967</v>
      </c>
      <c r="P7792" s="1" t="s">
        <v>23968</v>
      </c>
      <c r="T7792" s="1" t="s">
        <v>23965</v>
      </c>
      <c r="U7792" s="1" t="s">
        <v>22</v>
      </c>
      <c r="V7792" s="1" t="s">
        <v>23</v>
      </c>
      <c r="W7792" s="1">
        <v>33556</v>
      </c>
    </row>
    <row r="7793" spans="1:23" x14ac:dyDescent="0.2">
      <c r="A7793" s="1" t="s">
        <v>26</v>
      </c>
      <c r="B7793" s="1" t="s">
        <v>23976</v>
      </c>
      <c r="C7793" s="1" t="s">
        <v>22</v>
      </c>
      <c r="D7793" s="1">
        <v>33556</v>
      </c>
      <c r="F7793" s="4">
        <v>464193</v>
      </c>
      <c r="G7793" s="4">
        <v>464193</v>
      </c>
      <c r="H7793" s="1" t="s">
        <v>131</v>
      </c>
      <c r="I7793" s="4">
        <v>464193</v>
      </c>
      <c r="J7793" s="1">
        <v>100</v>
      </c>
      <c r="N7793" s="1" t="s">
        <v>226</v>
      </c>
      <c r="T7793" s="1" t="s">
        <v>23976</v>
      </c>
      <c r="U7793" s="1" t="s">
        <v>22</v>
      </c>
      <c r="V7793" s="1" t="s">
        <v>23</v>
      </c>
      <c r="W7793" s="1">
        <v>33556</v>
      </c>
    </row>
    <row r="7794" spans="1:23" x14ac:dyDescent="0.2">
      <c r="A7794" s="1" t="s">
        <v>26</v>
      </c>
      <c r="B7794" s="1" t="s">
        <v>23977</v>
      </c>
      <c r="C7794" s="1" t="s">
        <v>22</v>
      </c>
      <c r="D7794" s="1">
        <v>33556</v>
      </c>
      <c r="E7794" s="1" t="s">
        <v>149</v>
      </c>
      <c r="F7794" s="4">
        <v>781260</v>
      </c>
      <c r="G7794" s="4">
        <v>776611</v>
      </c>
      <c r="H7794" s="1" t="s">
        <v>25</v>
      </c>
      <c r="I7794" s="4">
        <v>781260</v>
      </c>
      <c r="J7794" s="1">
        <v>100</v>
      </c>
      <c r="N7794" s="1" t="s">
        <v>23978</v>
      </c>
      <c r="O7794" s="1" t="s">
        <v>23979</v>
      </c>
      <c r="P7794" s="1" t="s">
        <v>23980</v>
      </c>
      <c r="Q7794" s="1" t="s">
        <v>23981</v>
      </c>
      <c r="T7794" s="1" t="s">
        <v>23977</v>
      </c>
      <c r="U7794" s="1" t="s">
        <v>22</v>
      </c>
      <c r="V7794" s="1" t="s">
        <v>23</v>
      </c>
      <c r="W7794" s="1">
        <v>33556</v>
      </c>
    </row>
    <row r="7795" spans="1:23" x14ac:dyDescent="0.2">
      <c r="A7795" s="1" t="s">
        <v>26</v>
      </c>
      <c r="B7795" s="1" t="s">
        <v>23982</v>
      </c>
      <c r="C7795" s="1" t="s">
        <v>22</v>
      </c>
      <c r="D7795" s="1">
        <v>33556</v>
      </c>
      <c r="E7795" s="1" t="s">
        <v>165</v>
      </c>
      <c r="F7795" s="4">
        <v>495693</v>
      </c>
      <c r="G7795" s="4">
        <v>560983</v>
      </c>
      <c r="H7795" s="1" t="s">
        <v>25</v>
      </c>
      <c r="I7795" s="4">
        <v>495693</v>
      </c>
      <c r="J7795" s="1">
        <v>100</v>
      </c>
      <c r="N7795" s="1" t="s">
        <v>23983</v>
      </c>
      <c r="O7795" s="1" t="s">
        <v>23984</v>
      </c>
      <c r="P7795" s="1" t="s">
        <v>23985</v>
      </c>
      <c r="Q7795" s="1" t="s">
        <v>23986</v>
      </c>
      <c r="T7795" s="1" t="s">
        <v>23982</v>
      </c>
      <c r="U7795" s="1" t="s">
        <v>22</v>
      </c>
      <c r="V7795" s="1" t="s">
        <v>23</v>
      </c>
      <c r="W7795" s="1">
        <v>33556</v>
      </c>
    </row>
    <row r="7796" spans="1:23" x14ac:dyDescent="0.2">
      <c r="A7796" s="1" t="s">
        <v>26</v>
      </c>
      <c r="B7796" s="1" t="s">
        <v>23987</v>
      </c>
      <c r="C7796" s="1" t="s">
        <v>22</v>
      </c>
      <c r="D7796" s="1">
        <v>33556</v>
      </c>
      <c r="E7796" s="1" t="s">
        <v>76</v>
      </c>
      <c r="F7796" s="4">
        <v>574985</v>
      </c>
      <c r="G7796" s="4">
        <v>592765</v>
      </c>
      <c r="H7796" s="1" t="s">
        <v>131</v>
      </c>
      <c r="I7796" s="4">
        <v>574985</v>
      </c>
      <c r="J7796" s="1">
        <v>100</v>
      </c>
      <c r="N7796" s="1" t="s">
        <v>23988</v>
      </c>
      <c r="Q7796" s="1" t="s">
        <v>23989</v>
      </c>
      <c r="T7796" s="1" t="s">
        <v>23987</v>
      </c>
      <c r="U7796" s="1" t="s">
        <v>22</v>
      </c>
      <c r="V7796" s="1" t="s">
        <v>23</v>
      </c>
      <c r="W7796" s="1">
        <v>33556</v>
      </c>
    </row>
    <row r="7797" spans="1:23" x14ac:dyDescent="0.2">
      <c r="A7797" s="1" t="s">
        <v>26</v>
      </c>
      <c r="B7797" s="1" t="s">
        <v>23990</v>
      </c>
      <c r="C7797" s="1" t="s">
        <v>22</v>
      </c>
      <c r="D7797" s="1">
        <v>33556</v>
      </c>
      <c r="E7797" s="1" t="s">
        <v>76</v>
      </c>
      <c r="F7797" s="4">
        <v>728129</v>
      </c>
      <c r="G7797" s="4">
        <v>839084</v>
      </c>
      <c r="H7797" s="1" t="s">
        <v>25</v>
      </c>
      <c r="I7797" s="4">
        <v>728129</v>
      </c>
      <c r="J7797" s="1">
        <v>100</v>
      </c>
      <c r="N7797" s="1" t="s">
        <v>23991</v>
      </c>
      <c r="P7797" s="1" t="s">
        <v>23992</v>
      </c>
      <c r="T7797" s="1" t="s">
        <v>23990</v>
      </c>
      <c r="U7797" s="1" t="s">
        <v>22</v>
      </c>
      <c r="V7797" s="1" t="s">
        <v>23</v>
      </c>
      <c r="W7797" s="1">
        <v>33556</v>
      </c>
    </row>
    <row r="7798" spans="1:23" x14ac:dyDescent="0.2">
      <c r="A7798" s="1" t="s">
        <v>26</v>
      </c>
      <c r="B7798" s="1" t="s">
        <v>24000</v>
      </c>
      <c r="C7798" s="1" t="s">
        <v>22</v>
      </c>
      <c r="D7798" s="1">
        <v>33556</v>
      </c>
      <c r="E7798" s="1" t="s">
        <v>165</v>
      </c>
      <c r="F7798" s="4">
        <v>742035</v>
      </c>
      <c r="G7798" s="4">
        <v>960494</v>
      </c>
      <c r="H7798" s="1" t="s">
        <v>25</v>
      </c>
      <c r="I7798" s="4">
        <v>742035</v>
      </c>
      <c r="J7798" s="1">
        <v>100</v>
      </c>
      <c r="N7798" s="1" t="s">
        <v>24001</v>
      </c>
      <c r="O7798" s="1" t="s">
        <v>24002</v>
      </c>
      <c r="Q7798" s="1" t="s">
        <v>24003</v>
      </c>
      <c r="R7798" s="1" t="s">
        <v>24004</v>
      </c>
      <c r="S7798" s="1" t="s">
        <v>24005</v>
      </c>
      <c r="T7798" s="1" t="s">
        <v>24000</v>
      </c>
      <c r="U7798" s="1" t="s">
        <v>22</v>
      </c>
      <c r="V7798" s="1" t="s">
        <v>23</v>
      </c>
      <c r="W7798" s="1">
        <v>33556</v>
      </c>
    </row>
    <row r="7799" spans="1:23" x14ac:dyDescent="0.2">
      <c r="A7799" s="1" t="s">
        <v>26</v>
      </c>
      <c r="B7799" s="1" t="s">
        <v>24006</v>
      </c>
      <c r="C7799" s="1" t="s">
        <v>22</v>
      </c>
      <c r="D7799" s="1">
        <v>33556</v>
      </c>
      <c r="E7799" s="1" t="s">
        <v>130</v>
      </c>
      <c r="F7799" s="4">
        <v>264354</v>
      </c>
      <c r="G7799" s="4">
        <v>280515</v>
      </c>
      <c r="H7799" s="1" t="s">
        <v>25</v>
      </c>
      <c r="I7799" s="4">
        <v>264354</v>
      </c>
      <c r="J7799" s="1">
        <v>100</v>
      </c>
      <c r="N7799" s="1" t="s">
        <v>24007</v>
      </c>
      <c r="O7799" s="1" t="s">
        <v>24008</v>
      </c>
      <c r="P7799" s="1" t="s">
        <v>24009</v>
      </c>
      <c r="T7799" s="1" t="s">
        <v>24006</v>
      </c>
      <c r="U7799" s="1" t="s">
        <v>22</v>
      </c>
      <c r="V7799" s="1" t="s">
        <v>23</v>
      </c>
      <c r="W7799" s="1">
        <v>33556</v>
      </c>
    </row>
    <row r="7800" spans="1:23" x14ac:dyDescent="0.2">
      <c r="A7800" s="1" t="s">
        <v>26</v>
      </c>
      <c r="B7800" s="1" t="s">
        <v>24022</v>
      </c>
      <c r="C7800" s="1" t="s">
        <v>22</v>
      </c>
      <c r="D7800" s="1">
        <v>33556</v>
      </c>
      <c r="E7800" s="1" t="s">
        <v>670</v>
      </c>
      <c r="F7800" s="4">
        <v>389987</v>
      </c>
      <c r="G7800" s="4">
        <v>396066</v>
      </c>
      <c r="H7800" s="1" t="s">
        <v>25</v>
      </c>
      <c r="I7800" s="4">
        <v>389987</v>
      </c>
      <c r="J7800" s="1">
        <v>100</v>
      </c>
      <c r="N7800" s="1" t="s">
        <v>24023</v>
      </c>
      <c r="O7800" s="1" t="s">
        <v>24024</v>
      </c>
      <c r="P7800" s="1" t="s">
        <v>24025</v>
      </c>
      <c r="Q7800" s="1" t="s">
        <v>7494</v>
      </c>
      <c r="T7800" s="1" t="s">
        <v>7493</v>
      </c>
      <c r="U7800" s="1" t="s">
        <v>129</v>
      </c>
      <c r="V7800" s="1" t="s">
        <v>23</v>
      </c>
      <c r="W7800" s="1">
        <v>33558</v>
      </c>
    </row>
    <row r="7801" spans="1:23" x14ac:dyDescent="0.2">
      <c r="A7801" s="1" t="s">
        <v>26</v>
      </c>
      <c r="B7801" s="1" t="s">
        <v>24026</v>
      </c>
      <c r="C7801" s="1" t="s">
        <v>22</v>
      </c>
      <c r="D7801" s="1">
        <v>33556</v>
      </c>
      <c r="E7801" s="1" t="s">
        <v>130</v>
      </c>
      <c r="F7801" s="4">
        <v>193907</v>
      </c>
      <c r="G7801" s="4">
        <v>203059</v>
      </c>
      <c r="H7801" s="1" t="s">
        <v>25</v>
      </c>
      <c r="I7801" s="4">
        <v>193907</v>
      </c>
      <c r="J7801" s="1">
        <v>100</v>
      </c>
      <c r="N7801" s="1" t="s">
        <v>24027</v>
      </c>
      <c r="O7801" s="1" t="s">
        <v>24028</v>
      </c>
      <c r="P7801" s="1" t="s">
        <v>24029</v>
      </c>
      <c r="Q7801" s="1" t="s">
        <v>1041</v>
      </c>
      <c r="R7801" s="1" t="s">
        <v>24030</v>
      </c>
      <c r="S7801" s="1" t="s">
        <v>24031</v>
      </c>
      <c r="T7801" s="1" t="s">
        <v>1039</v>
      </c>
      <c r="U7801" s="1" t="s">
        <v>22</v>
      </c>
      <c r="V7801" s="1" t="s">
        <v>23</v>
      </c>
      <c r="W7801" s="1">
        <v>33556</v>
      </c>
    </row>
    <row r="7802" spans="1:23" x14ac:dyDescent="0.2">
      <c r="A7802" s="1" t="s">
        <v>26</v>
      </c>
      <c r="B7802" s="1" t="s">
        <v>24032</v>
      </c>
      <c r="C7802" s="1" t="s">
        <v>22</v>
      </c>
      <c r="D7802" s="1">
        <v>33556</v>
      </c>
      <c r="E7802" s="1" t="s">
        <v>970</v>
      </c>
      <c r="F7802" s="4">
        <v>868638</v>
      </c>
      <c r="G7802" s="4">
        <v>909484</v>
      </c>
      <c r="H7802" s="1" t="s">
        <v>25</v>
      </c>
      <c r="I7802" s="4">
        <v>868638</v>
      </c>
      <c r="J7802" s="1">
        <v>100</v>
      </c>
      <c r="N7802" s="1" t="s">
        <v>24034</v>
      </c>
      <c r="Q7802" s="1" t="s">
        <v>24035</v>
      </c>
      <c r="T7802" s="1" t="s">
        <v>24033</v>
      </c>
      <c r="U7802" s="1" t="s">
        <v>22</v>
      </c>
      <c r="V7802" s="1" t="s">
        <v>23</v>
      </c>
      <c r="W7802" s="1">
        <v>33556</v>
      </c>
    </row>
    <row r="7803" spans="1:23" x14ac:dyDescent="0.2">
      <c r="A7803" s="1" t="s">
        <v>26</v>
      </c>
      <c r="B7803" s="1" t="s">
        <v>24049</v>
      </c>
      <c r="C7803" s="1" t="s">
        <v>22</v>
      </c>
      <c r="D7803" s="1">
        <v>33556</v>
      </c>
      <c r="E7803" s="1" t="s">
        <v>149</v>
      </c>
      <c r="F7803" s="4">
        <v>483444</v>
      </c>
      <c r="G7803" s="4">
        <v>490934</v>
      </c>
      <c r="H7803" s="1" t="s">
        <v>25</v>
      </c>
      <c r="I7803" s="4">
        <v>483444</v>
      </c>
      <c r="J7803" s="1">
        <v>100</v>
      </c>
      <c r="N7803" s="1" t="s">
        <v>24050</v>
      </c>
      <c r="O7803" s="1" t="s">
        <v>24051</v>
      </c>
      <c r="P7803" s="1" t="s">
        <v>24052</v>
      </c>
      <c r="Q7803" s="1" t="s">
        <v>24053</v>
      </c>
      <c r="S7803" s="1" t="s">
        <v>24054</v>
      </c>
      <c r="T7803" s="1" t="s">
        <v>24049</v>
      </c>
      <c r="U7803" s="1" t="s">
        <v>22</v>
      </c>
      <c r="V7803" s="1" t="s">
        <v>23</v>
      </c>
      <c r="W7803" s="1">
        <v>33556</v>
      </c>
    </row>
    <row r="7804" spans="1:23" x14ac:dyDescent="0.2">
      <c r="A7804" s="1" t="s">
        <v>26</v>
      </c>
      <c r="B7804" s="1" t="s">
        <v>24057</v>
      </c>
      <c r="C7804" s="1" t="s">
        <v>22</v>
      </c>
      <c r="D7804" s="1">
        <v>33556</v>
      </c>
      <c r="E7804" s="1" t="s">
        <v>382</v>
      </c>
      <c r="F7804" s="4">
        <v>576312</v>
      </c>
      <c r="G7804" s="4">
        <v>578576</v>
      </c>
      <c r="H7804" s="1" t="s">
        <v>25</v>
      </c>
      <c r="I7804" s="4">
        <v>576312</v>
      </c>
      <c r="J7804" s="1">
        <v>100</v>
      </c>
      <c r="N7804" s="1" t="s">
        <v>24058</v>
      </c>
      <c r="O7804" s="1" t="s">
        <v>24059</v>
      </c>
      <c r="P7804" s="1" t="s">
        <v>24060</v>
      </c>
      <c r="Q7804" s="1" t="s">
        <v>24061</v>
      </c>
      <c r="R7804" s="1" t="s">
        <v>24062</v>
      </c>
      <c r="S7804" s="1" t="s">
        <v>24063</v>
      </c>
      <c r="T7804" s="1" t="s">
        <v>24057</v>
      </c>
      <c r="U7804" s="1" t="s">
        <v>22</v>
      </c>
      <c r="V7804" s="1" t="s">
        <v>23</v>
      </c>
      <c r="W7804" s="1">
        <v>33556</v>
      </c>
    </row>
    <row r="7805" spans="1:23" x14ac:dyDescent="0.2">
      <c r="A7805" s="1" t="s">
        <v>26</v>
      </c>
      <c r="B7805" s="1" t="s">
        <v>24070</v>
      </c>
      <c r="C7805" s="1" t="s">
        <v>22</v>
      </c>
      <c r="D7805" s="1">
        <v>33556</v>
      </c>
      <c r="E7805" s="1" t="s">
        <v>52</v>
      </c>
      <c r="F7805" s="4">
        <v>712335</v>
      </c>
      <c r="G7805" s="4">
        <v>743909</v>
      </c>
      <c r="H7805" s="1" t="s">
        <v>25</v>
      </c>
      <c r="I7805" s="4">
        <v>712335</v>
      </c>
      <c r="J7805" s="1">
        <v>100</v>
      </c>
      <c r="N7805" s="1" t="s">
        <v>24071</v>
      </c>
      <c r="T7805" s="1" t="s">
        <v>24070</v>
      </c>
      <c r="U7805" s="1" t="s">
        <v>22</v>
      </c>
      <c r="V7805" s="1" t="s">
        <v>23</v>
      </c>
      <c r="W7805" s="1">
        <v>33556</v>
      </c>
    </row>
    <row r="7806" spans="1:23" x14ac:dyDescent="0.2">
      <c r="A7806" s="1" t="s">
        <v>26</v>
      </c>
      <c r="B7806" s="1" t="s">
        <v>24078</v>
      </c>
      <c r="C7806" s="1" t="s">
        <v>22</v>
      </c>
      <c r="D7806" s="1">
        <v>33556</v>
      </c>
      <c r="E7806" s="1" t="s">
        <v>1335</v>
      </c>
      <c r="F7806" s="4">
        <v>747056</v>
      </c>
      <c r="G7806" s="4">
        <v>808691</v>
      </c>
      <c r="H7806" s="1" t="s">
        <v>25</v>
      </c>
      <c r="I7806" s="4">
        <v>747056</v>
      </c>
      <c r="J7806" s="1">
        <v>100</v>
      </c>
      <c r="N7806" s="1" t="s">
        <v>24079</v>
      </c>
      <c r="Q7806" s="1" t="s">
        <v>24080</v>
      </c>
      <c r="T7806" s="1" t="s">
        <v>24078</v>
      </c>
      <c r="U7806" s="1" t="s">
        <v>22</v>
      </c>
      <c r="V7806" s="1" t="s">
        <v>23</v>
      </c>
      <c r="W7806" s="1">
        <v>33556</v>
      </c>
    </row>
    <row r="7807" spans="1:23" x14ac:dyDescent="0.2">
      <c r="A7807" s="1" t="s">
        <v>26</v>
      </c>
      <c r="B7807" s="1" t="s">
        <v>24086</v>
      </c>
      <c r="C7807" s="1" t="s">
        <v>22</v>
      </c>
      <c r="D7807" s="1">
        <v>33556</v>
      </c>
      <c r="E7807" s="1" t="s">
        <v>459</v>
      </c>
      <c r="F7807" s="4">
        <v>184129</v>
      </c>
      <c r="G7807" s="4">
        <v>169428</v>
      </c>
      <c r="H7807" s="1" t="s">
        <v>131</v>
      </c>
      <c r="I7807" s="4">
        <v>184129</v>
      </c>
      <c r="J7807" s="1">
        <v>100</v>
      </c>
      <c r="N7807" s="1" t="s">
        <v>24088</v>
      </c>
      <c r="Q7807" s="1" t="s">
        <v>24089</v>
      </c>
      <c r="T7807" s="1" t="s">
        <v>24087</v>
      </c>
      <c r="U7807" s="1" t="s">
        <v>96</v>
      </c>
      <c r="V7807" s="1" t="s">
        <v>23</v>
      </c>
      <c r="W7807" s="1">
        <v>33611</v>
      </c>
    </row>
    <row r="7808" spans="1:23" x14ac:dyDescent="0.2">
      <c r="A7808" s="1" t="s">
        <v>26</v>
      </c>
      <c r="B7808" s="1" t="s">
        <v>24100</v>
      </c>
      <c r="C7808" s="1" t="s">
        <v>22</v>
      </c>
      <c r="D7808" s="1">
        <v>33556</v>
      </c>
      <c r="E7808" s="1" t="s">
        <v>62</v>
      </c>
      <c r="F7808" s="4">
        <v>491951</v>
      </c>
      <c r="G7808" s="4">
        <v>460434</v>
      </c>
      <c r="H7808" s="1" t="s">
        <v>25</v>
      </c>
      <c r="I7808" s="4">
        <v>491951</v>
      </c>
      <c r="J7808" s="1">
        <v>100</v>
      </c>
      <c r="K7808" s="1">
        <v>2.7706449394850101</v>
      </c>
      <c r="N7808" s="1" t="s">
        <v>24101</v>
      </c>
      <c r="O7808" s="1" t="s">
        <v>24102</v>
      </c>
      <c r="Q7808" s="1" t="s">
        <v>24103</v>
      </c>
      <c r="R7808" s="1" t="s">
        <v>24104</v>
      </c>
      <c r="S7808" s="1">
        <v>8177814820</v>
      </c>
      <c r="T7808" s="1" t="s">
        <v>24100</v>
      </c>
      <c r="U7808" s="1" t="s">
        <v>22</v>
      </c>
      <c r="V7808" s="1" t="s">
        <v>23</v>
      </c>
      <c r="W7808" s="1">
        <v>33556</v>
      </c>
    </row>
    <row r="7809" spans="1:23" x14ac:dyDescent="0.2">
      <c r="A7809" s="1" t="s">
        <v>26</v>
      </c>
      <c r="B7809" s="1" t="s">
        <v>24105</v>
      </c>
      <c r="C7809" s="1" t="s">
        <v>22</v>
      </c>
      <c r="D7809" s="1">
        <v>33556</v>
      </c>
      <c r="E7809" s="1" t="s">
        <v>81</v>
      </c>
      <c r="F7809" s="4">
        <v>550283</v>
      </c>
      <c r="G7809" s="4">
        <v>529063</v>
      </c>
      <c r="H7809" s="1" t="s">
        <v>25</v>
      </c>
      <c r="I7809" s="4">
        <v>550283</v>
      </c>
      <c r="J7809" s="1">
        <v>100</v>
      </c>
      <c r="N7809" s="1" t="s">
        <v>24106</v>
      </c>
      <c r="O7809" s="1" t="s">
        <v>24107</v>
      </c>
      <c r="P7809" s="1">
        <v>9546298762</v>
      </c>
      <c r="Q7809" s="1" t="s">
        <v>24108</v>
      </c>
      <c r="R7809" s="1" t="s">
        <v>24109</v>
      </c>
      <c r="S7809" s="1" t="s">
        <v>24110</v>
      </c>
      <c r="T7809" s="1" t="s">
        <v>24105</v>
      </c>
      <c r="U7809" s="1" t="s">
        <v>22</v>
      </c>
      <c r="V7809" s="1" t="s">
        <v>23</v>
      </c>
      <c r="W7809" s="1">
        <v>33556</v>
      </c>
    </row>
    <row r="7810" spans="1:23" x14ac:dyDescent="0.2">
      <c r="A7810" s="1" t="s">
        <v>26</v>
      </c>
      <c r="B7810" s="1" t="s">
        <v>24124</v>
      </c>
      <c r="C7810" s="1" t="s">
        <v>22</v>
      </c>
      <c r="D7810" s="1">
        <v>33556</v>
      </c>
      <c r="E7810" s="1" t="s">
        <v>325</v>
      </c>
      <c r="F7810" s="4">
        <v>686389</v>
      </c>
      <c r="G7810" s="4">
        <v>753186</v>
      </c>
      <c r="H7810" s="1" t="s">
        <v>25</v>
      </c>
      <c r="I7810" s="4">
        <v>686389</v>
      </c>
      <c r="J7810" s="1">
        <v>100</v>
      </c>
      <c r="N7810" s="1" t="s">
        <v>24125</v>
      </c>
      <c r="P7810" s="1">
        <v>5188215266</v>
      </c>
      <c r="T7810" s="1" t="s">
        <v>24124</v>
      </c>
      <c r="U7810" s="1" t="s">
        <v>22</v>
      </c>
      <c r="V7810" s="1" t="s">
        <v>23</v>
      </c>
      <c r="W7810" s="1">
        <v>33556</v>
      </c>
    </row>
    <row r="7811" spans="1:23" x14ac:dyDescent="0.2">
      <c r="A7811" s="1" t="s">
        <v>26</v>
      </c>
      <c r="B7811" s="1" t="s">
        <v>24126</v>
      </c>
      <c r="C7811" s="1" t="s">
        <v>22</v>
      </c>
      <c r="D7811" s="1">
        <v>33556</v>
      </c>
      <c r="E7811" s="1" t="s">
        <v>2143</v>
      </c>
      <c r="F7811" s="4">
        <v>623835</v>
      </c>
      <c r="G7811" s="4">
        <v>631327</v>
      </c>
      <c r="H7811" s="1" t="s">
        <v>25</v>
      </c>
      <c r="I7811" s="4">
        <v>623835</v>
      </c>
      <c r="J7811" s="1">
        <v>100</v>
      </c>
      <c r="N7811" s="1" t="s">
        <v>24127</v>
      </c>
      <c r="O7811" s="1" t="s">
        <v>24128</v>
      </c>
      <c r="P7811" s="1" t="s">
        <v>24129</v>
      </c>
      <c r="Q7811" s="1" t="s">
        <v>24130</v>
      </c>
      <c r="T7811" s="1" t="s">
        <v>24126</v>
      </c>
      <c r="U7811" s="1" t="s">
        <v>22</v>
      </c>
      <c r="V7811" s="1" t="s">
        <v>23</v>
      </c>
      <c r="W7811" s="1">
        <v>33556</v>
      </c>
    </row>
    <row r="7812" spans="1:23" x14ac:dyDescent="0.2">
      <c r="A7812" s="1" t="s">
        <v>26</v>
      </c>
      <c r="B7812" s="1" t="s">
        <v>24131</v>
      </c>
      <c r="C7812" s="1" t="s">
        <v>22</v>
      </c>
      <c r="D7812" s="1">
        <v>33556</v>
      </c>
      <c r="E7812" s="1" t="s">
        <v>76</v>
      </c>
      <c r="F7812" s="4">
        <v>530451</v>
      </c>
      <c r="G7812" s="4">
        <v>375123</v>
      </c>
      <c r="H7812" s="1" t="s">
        <v>25</v>
      </c>
      <c r="I7812" s="4">
        <v>530451</v>
      </c>
      <c r="J7812" s="1">
        <v>100</v>
      </c>
      <c r="N7812" s="1" t="s">
        <v>24132</v>
      </c>
      <c r="O7812" s="1" t="s">
        <v>24133</v>
      </c>
      <c r="P7812" s="1" t="s">
        <v>24134</v>
      </c>
      <c r="T7812" s="1" t="s">
        <v>24131</v>
      </c>
      <c r="U7812" s="1" t="s">
        <v>22</v>
      </c>
      <c r="V7812" s="1" t="s">
        <v>23</v>
      </c>
      <c r="W7812" s="1">
        <v>33556</v>
      </c>
    </row>
    <row r="7813" spans="1:23" x14ac:dyDescent="0.2">
      <c r="A7813" s="1" t="s">
        <v>26</v>
      </c>
      <c r="B7813" s="1" t="s">
        <v>24139</v>
      </c>
      <c r="C7813" s="1" t="s">
        <v>22</v>
      </c>
      <c r="D7813" s="1">
        <v>33556</v>
      </c>
      <c r="E7813" s="1" t="s">
        <v>56</v>
      </c>
      <c r="F7813" s="4">
        <v>308957</v>
      </c>
      <c r="G7813" s="4">
        <v>317116</v>
      </c>
      <c r="H7813" s="1" t="s">
        <v>25</v>
      </c>
      <c r="I7813" s="4">
        <v>308957</v>
      </c>
      <c r="J7813" s="1">
        <v>100</v>
      </c>
      <c r="N7813" s="1" t="s">
        <v>24140</v>
      </c>
      <c r="T7813" s="1" t="s">
        <v>24139</v>
      </c>
      <c r="U7813" s="1" t="s">
        <v>22</v>
      </c>
      <c r="V7813" s="1" t="s">
        <v>23</v>
      </c>
      <c r="W7813" s="1">
        <v>33556</v>
      </c>
    </row>
    <row r="7814" spans="1:23" x14ac:dyDescent="0.2">
      <c r="A7814" s="1" t="s">
        <v>26</v>
      </c>
      <c r="B7814" s="1" t="s">
        <v>24164</v>
      </c>
      <c r="C7814" s="1" t="s">
        <v>22</v>
      </c>
      <c r="D7814" s="1">
        <v>33556</v>
      </c>
      <c r="E7814" s="1" t="s">
        <v>149</v>
      </c>
      <c r="F7814" s="4">
        <v>688299</v>
      </c>
      <c r="G7814" s="4">
        <v>685349</v>
      </c>
      <c r="H7814" s="1" t="s">
        <v>25</v>
      </c>
      <c r="I7814" s="4">
        <v>688299</v>
      </c>
      <c r="J7814" s="1">
        <v>100</v>
      </c>
      <c r="N7814" s="1" t="s">
        <v>24165</v>
      </c>
      <c r="Q7814" s="1" t="s">
        <v>24166</v>
      </c>
      <c r="T7814" s="1" t="s">
        <v>24164</v>
      </c>
      <c r="U7814" s="1" t="s">
        <v>22</v>
      </c>
      <c r="V7814" s="1" t="s">
        <v>23</v>
      </c>
      <c r="W7814" s="1">
        <v>33556</v>
      </c>
    </row>
    <row r="7815" spans="1:23" x14ac:dyDescent="0.2">
      <c r="A7815" s="1" t="s">
        <v>26</v>
      </c>
      <c r="B7815" s="1" t="s">
        <v>24172</v>
      </c>
      <c r="C7815" s="1" t="s">
        <v>22</v>
      </c>
      <c r="D7815" s="1">
        <v>33556</v>
      </c>
      <c r="E7815" s="1" t="s">
        <v>18246</v>
      </c>
      <c r="F7815" s="4">
        <v>426512</v>
      </c>
      <c r="G7815" s="4">
        <v>415825</v>
      </c>
      <c r="H7815" s="1" t="s">
        <v>25</v>
      </c>
      <c r="I7815" s="4">
        <v>426512</v>
      </c>
      <c r="J7815" s="1">
        <v>100</v>
      </c>
      <c r="N7815" s="1" t="s">
        <v>24173</v>
      </c>
      <c r="T7815" s="1" t="s">
        <v>18245</v>
      </c>
      <c r="U7815" s="1" t="s">
        <v>22</v>
      </c>
      <c r="V7815" s="1" t="s">
        <v>23</v>
      </c>
      <c r="W7815" s="1">
        <v>33556</v>
      </c>
    </row>
    <row r="7816" spans="1:23" x14ac:dyDescent="0.2">
      <c r="A7816" s="1" t="s">
        <v>26</v>
      </c>
      <c r="B7816" s="1" t="s">
        <v>24174</v>
      </c>
      <c r="C7816" s="1" t="s">
        <v>22</v>
      </c>
      <c r="D7816" s="1">
        <v>33556</v>
      </c>
      <c r="E7816" s="1" t="s">
        <v>76</v>
      </c>
      <c r="F7816" s="4">
        <v>698322</v>
      </c>
      <c r="G7816" s="4">
        <v>713630</v>
      </c>
      <c r="H7816" s="1" t="s">
        <v>25</v>
      </c>
      <c r="I7816" s="4">
        <v>698322</v>
      </c>
      <c r="J7816" s="1">
        <v>100</v>
      </c>
      <c r="N7816" s="1" t="s">
        <v>24175</v>
      </c>
      <c r="O7816" s="1" t="s">
        <v>24176</v>
      </c>
      <c r="P7816" s="1" t="s">
        <v>24177</v>
      </c>
      <c r="T7816" s="1" t="s">
        <v>24174</v>
      </c>
      <c r="U7816" s="1" t="s">
        <v>22</v>
      </c>
      <c r="V7816" s="1" t="s">
        <v>23</v>
      </c>
      <c r="W7816" s="1">
        <v>33556</v>
      </c>
    </row>
    <row r="7817" spans="1:23" x14ac:dyDescent="0.2">
      <c r="A7817" s="1" t="s">
        <v>26</v>
      </c>
      <c r="B7817" s="1" t="s">
        <v>24178</v>
      </c>
      <c r="C7817" s="1" t="s">
        <v>22</v>
      </c>
      <c r="D7817" s="1">
        <v>33556</v>
      </c>
      <c r="E7817" s="1" t="s">
        <v>2950</v>
      </c>
      <c r="F7817" s="4">
        <v>1126771</v>
      </c>
      <c r="G7817" s="4">
        <v>1165929</v>
      </c>
      <c r="H7817" s="1" t="s">
        <v>25</v>
      </c>
      <c r="I7817" s="4">
        <v>1126771</v>
      </c>
      <c r="J7817" s="1">
        <v>100</v>
      </c>
      <c r="K7817" s="1">
        <v>2.5770965525438001</v>
      </c>
      <c r="N7817" s="1" t="s">
        <v>24179</v>
      </c>
      <c r="O7817" s="1" t="s">
        <v>24180</v>
      </c>
      <c r="P7817" s="1" t="s">
        <v>24181</v>
      </c>
      <c r="Q7817" s="1" t="s">
        <v>24182</v>
      </c>
      <c r="R7817" s="1" t="s">
        <v>24183</v>
      </c>
      <c r="S7817" s="1" t="s">
        <v>24184</v>
      </c>
      <c r="T7817" s="1" t="s">
        <v>24178</v>
      </c>
      <c r="U7817" s="1" t="s">
        <v>22</v>
      </c>
      <c r="V7817" s="1" t="s">
        <v>23</v>
      </c>
      <c r="W7817" s="1">
        <v>33556</v>
      </c>
    </row>
    <row r="7818" spans="1:23" x14ac:dyDescent="0.2">
      <c r="A7818" s="1" t="s">
        <v>26</v>
      </c>
      <c r="B7818" s="1" t="s">
        <v>24190</v>
      </c>
      <c r="C7818" s="1" t="s">
        <v>22</v>
      </c>
      <c r="D7818" s="1">
        <v>33556</v>
      </c>
      <c r="E7818" s="1" t="s">
        <v>149</v>
      </c>
      <c r="F7818" s="4">
        <v>816672</v>
      </c>
      <c r="G7818" s="4">
        <v>809138</v>
      </c>
      <c r="H7818" s="1" t="s">
        <v>25</v>
      </c>
      <c r="I7818" s="4">
        <v>816672</v>
      </c>
      <c r="J7818" s="1">
        <v>100</v>
      </c>
      <c r="N7818" s="1" t="s">
        <v>24191</v>
      </c>
      <c r="O7818" s="1" t="s">
        <v>24192</v>
      </c>
      <c r="P7818" s="1" t="s">
        <v>24193</v>
      </c>
      <c r="T7818" s="1" t="s">
        <v>24190</v>
      </c>
      <c r="U7818" s="1" t="s">
        <v>22</v>
      </c>
      <c r="V7818" s="1" t="s">
        <v>23</v>
      </c>
      <c r="W7818" s="1">
        <v>33556</v>
      </c>
    </row>
    <row r="7819" spans="1:23" x14ac:dyDescent="0.2">
      <c r="A7819" s="1" t="s">
        <v>26</v>
      </c>
      <c r="B7819" s="1" t="s">
        <v>24199</v>
      </c>
      <c r="C7819" s="1" t="s">
        <v>22</v>
      </c>
      <c r="D7819" s="1">
        <v>33556</v>
      </c>
      <c r="E7819" s="1" t="s">
        <v>410</v>
      </c>
      <c r="F7819" s="4">
        <v>559227</v>
      </c>
      <c r="G7819" s="4">
        <v>578803</v>
      </c>
      <c r="H7819" s="1" t="s">
        <v>131</v>
      </c>
      <c r="I7819" s="4">
        <v>559227</v>
      </c>
      <c r="J7819" s="1">
        <v>100</v>
      </c>
      <c r="N7819" s="1" t="s">
        <v>24201</v>
      </c>
      <c r="T7819" s="1" t="s">
        <v>24200</v>
      </c>
      <c r="U7819" s="1" t="s">
        <v>5410</v>
      </c>
      <c r="V7819" s="1" t="s">
        <v>2496</v>
      </c>
      <c r="W7819" s="1">
        <v>85284</v>
      </c>
    </row>
    <row r="7820" spans="1:23" x14ac:dyDescent="0.2">
      <c r="A7820" s="1" t="s">
        <v>26</v>
      </c>
      <c r="B7820" s="1" t="s">
        <v>24206</v>
      </c>
      <c r="C7820" s="1" t="s">
        <v>22</v>
      </c>
      <c r="D7820" s="1">
        <v>33556</v>
      </c>
      <c r="E7820" s="1" t="s">
        <v>1577</v>
      </c>
      <c r="F7820" s="4">
        <v>253256</v>
      </c>
      <c r="G7820" s="4">
        <v>298160</v>
      </c>
      <c r="H7820" s="1" t="s">
        <v>25</v>
      </c>
      <c r="I7820" s="4">
        <v>253256</v>
      </c>
      <c r="J7820" s="1">
        <v>100</v>
      </c>
      <c r="N7820" s="1" t="s">
        <v>24207</v>
      </c>
      <c r="T7820" s="1" t="s">
        <v>14048</v>
      </c>
      <c r="U7820" s="1" t="s">
        <v>14049</v>
      </c>
      <c r="V7820" s="1" t="s">
        <v>23</v>
      </c>
      <c r="W7820" s="1">
        <v>33767</v>
      </c>
    </row>
    <row r="7821" spans="1:23" x14ac:dyDescent="0.2">
      <c r="A7821" s="1" t="s">
        <v>26</v>
      </c>
      <c r="B7821" s="1" t="s">
        <v>24212</v>
      </c>
      <c r="C7821" s="1" t="s">
        <v>22</v>
      </c>
      <c r="D7821" s="1">
        <v>33556</v>
      </c>
      <c r="E7821" s="1" t="s">
        <v>459</v>
      </c>
      <c r="F7821" s="4">
        <v>451695</v>
      </c>
      <c r="G7821" s="4">
        <v>441524</v>
      </c>
      <c r="H7821" s="1" t="s">
        <v>25</v>
      </c>
      <c r="I7821" s="4">
        <v>451695</v>
      </c>
      <c r="J7821" s="1">
        <v>100</v>
      </c>
      <c r="K7821" s="1">
        <v>2.7975266601017998</v>
      </c>
      <c r="N7821" s="1" t="s">
        <v>24213</v>
      </c>
      <c r="O7821" s="1" t="s">
        <v>24214</v>
      </c>
      <c r="P7821" s="1" t="s">
        <v>24215</v>
      </c>
      <c r="Q7821" s="1" t="s">
        <v>24216</v>
      </c>
      <c r="T7821" s="1" t="s">
        <v>24212</v>
      </c>
      <c r="U7821" s="1" t="s">
        <v>22</v>
      </c>
      <c r="V7821" s="1" t="s">
        <v>23</v>
      </c>
      <c r="W7821" s="1">
        <v>33556</v>
      </c>
    </row>
    <row r="7822" spans="1:23" x14ac:dyDescent="0.2">
      <c r="A7822" s="1" t="s">
        <v>26</v>
      </c>
      <c r="B7822" s="1" t="s">
        <v>7370</v>
      </c>
      <c r="C7822" s="1" t="s">
        <v>22</v>
      </c>
      <c r="D7822" s="1">
        <v>33556</v>
      </c>
      <c r="E7822" s="1" t="s">
        <v>62</v>
      </c>
      <c r="F7822" s="4">
        <v>278810</v>
      </c>
      <c r="G7822" s="4">
        <v>289900</v>
      </c>
      <c r="H7822" s="1" t="s">
        <v>25</v>
      </c>
      <c r="I7822" s="4">
        <v>278810</v>
      </c>
      <c r="J7822" s="1">
        <v>100</v>
      </c>
      <c r="K7822" s="1">
        <v>2.4426879504554901</v>
      </c>
      <c r="N7822" s="1" t="s">
        <v>24224</v>
      </c>
      <c r="O7822" s="1" t="s">
        <v>24225</v>
      </c>
      <c r="P7822" s="1" t="s">
        <v>24226</v>
      </c>
      <c r="Q7822" s="1" t="s">
        <v>7371</v>
      </c>
      <c r="R7822" s="1" t="s">
        <v>24225</v>
      </c>
      <c r="S7822" s="1" t="s">
        <v>24227</v>
      </c>
      <c r="T7822" s="1" t="s">
        <v>7370</v>
      </c>
      <c r="U7822" s="1" t="s">
        <v>22</v>
      </c>
      <c r="V7822" s="1" t="s">
        <v>23</v>
      </c>
      <c r="W7822" s="1">
        <v>33556</v>
      </c>
    </row>
    <row r="7823" spans="1:23" x14ac:dyDescent="0.2">
      <c r="A7823" s="1" t="s">
        <v>26</v>
      </c>
      <c r="B7823" s="1" t="s">
        <v>24237</v>
      </c>
      <c r="C7823" s="1" t="s">
        <v>22</v>
      </c>
      <c r="D7823" s="1">
        <v>33556</v>
      </c>
      <c r="E7823" s="1" t="s">
        <v>76</v>
      </c>
      <c r="F7823" s="4">
        <v>887580</v>
      </c>
      <c r="G7823" s="4">
        <v>859067</v>
      </c>
      <c r="H7823" s="1" t="s">
        <v>25</v>
      </c>
      <c r="I7823" s="4">
        <v>887580</v>
      </c>
      <c r="J7823" s="1">
        <v>100</v>
      </c>
      <c r="N7823" s="1" t="s">
        <v>24238</v>
      </c>
      <c r="O7823" s="1" t="s">
        <v>24239</v>
      </c>
      <c r="P7823" s="1" t="s">
        <v>24240</v>
      </c>
      <c r="T7823" s="1" t="s">
        <v>24237</v>
      </c>
      <c r="U7823" s="1" t="s">
        <v>22</v>
      </c>
      <c r="V7823" s="1" t="s">
        <v>23</v>
      </c>
      <c r="W7823" s="1">
        <v>33556</v>
      </c>
    </row>
    <row r="7824" spans="1:23" x14ac:dyDescent="0.2">
      <c r="A7824" s="1" t="s">
        <v>26</v>
      </c>
      <c r="B7824" s="1" t="s">
        <v>24248</v>
      </c>
      <c r="C7824" s="1" t="s">
        <v>22</v>
      </c>
      <c r="D7824" s="1">
        <v>33556</v>
      </c>
      <c r="E7824" s="1" t="s">
        <v>838</v>
      </c>
      <c r="F7824" s="4">
        <v>607411</v>
      </c>
      <c r="G7824" s="4">
        <v>641997</v>
      </c>
      <c r="H7824" s="1" t="s">
        <v>25</v>
      </c>
      <c r="I7824" s="4">
        <v>607411</v>
      </c>
      <c r="J7824" s="1">
        <v>100</v>
      </c>
      <c r="N7824" s="1" t="s">
        <v>24249</v>
      </c>
      <c r="O7824" s="1" t="s">
        <v>24250</v>
      </c>
      <c r="P7824" s="1" t="s">
        <v>24251</v>
      </c>
      <c r="T7824" s="1" t="s">
        <v>24248</v>
      </c>
      <c r="U7824" s="1" t="s">
        <v>22</v>
      </c>
      <c r="V7824" s="1" t="s">
        <v>23</v>
      </c>
      <c r="W7824" s="1">
        <v>33556</v>
      </c>
    </row>
    <row r="7825" spans="1:23" x14ac:dyDescent="0.2">
      <c r="A7825" s="1" t="s">
        <v>26</v>
      </c>
      <c r="B7825" s="1" t="s">
        <v>24252</v>
      </c>
      <c r="C7825" s="1" t="s">
        <v>22</v>
      </c>
      <c r="D7825" s="1">
        <v>33556</v>
      </c>
      <c r="E7825" s="1" t="s">
        <v>130</v>
      </c>
      <c r="F7825" s="4">
        <v>261833</v>
      </c>
      <c r="G7825" s="4">
        <v>293895</v>
      </c>
      <c r="H7825" s="1" t="s">
        <v>131</v>
      </c>
      <c r="I7825" s="4">
        <v>261833</v>
      </c>
      <c r="J7825" s="1">
        <v>100</v>
      </c>
      <c r="N7825" s="1" t="s">
        <v>231</v>
      </c>
      <c r="T7825" s="1" t="s">
        <v>230</v>
      </c>
      <c r="U7825" s="1" t="s">
        <v>22</v>
      </c>
      <c r="V7825" s="1" t="s">
        <v>23</v>
      </c>
      <c r="W7825" s="1">
        <v>33556</v>
      </c>
    </row>
    <row r="7826" spans="1:23" x14ac:dyDescent="0.2">
      <c r="A7826" s="1" t="s">
        <v>26</v>
      </c>
      <c r="B7826" s="1" t="s">
        <v>24285</v>
      </c>
      <c r="C7826" s="1" t="s">
        <v>22</v>
      </c>
      <c r="D7826" s="1">
        <v>33556</v>
      </c>
      <c r="E7826" s="1" t="s">
        <v>245</v>
      </c>
      <c r="F7826" s="4">
        <v>575705</v>
      </c>
      <c r="G7826" s="4">
        <v>564151</v>
      </c>
      <c r="H7826" s="1" t="s">
        <v>131</v>
      </c>
      <c r="I7826" s="4">
        <v>575705</v>
      </c>
      <c r="J7826" s="1">
        <v>100</v>
      </c>
      <c r="N7826" s="1" t="s">
        <v>6392</v>
      </c>
      <c r="T7826" s="1" t="s">
        <v>698</v>
      </c>
      <c r="U7826" s="1" t="s">
        <v>699</v>
      </c>
      <c r="V7826" s="1" t="s">
        <v>700</v>
      </c>
      <c r="W7826" s="1">
        <v>75201</v>
      </c>
    </row>
    <row r="7827" spans="1:23" x14ac:dyDescent="0.2">
      <c r="A7827" s="1" t="s">
        <v>26</v>
      </c>
      <c r="B7827" s="1" t="s">
        <v>24302</v>
      </c>
      <c r="C7827" s="1" t="s">
        <v>22</v>
      </c>
      <c r="D7827" s="1">
        <v>33556</v>
      </c>
      <c r="E7827" s="1" t="s">
        <v>130</v>
      </c>
      <c r="F7827" s="4">
        <v>242291</v>
      </c>
      <c r="G7827" s="4">
        <v>251598</v>
      </c>
      <c r="H7827" s="1" t="s">
        <v>25</v>
      </c>
      <c r="I7827" s="4">
        <v>242291</v>
      </c>
      <c r="J7827" s="1">
        <v>100</v>
      </c>
      <c r="N7827" s="1" t="s">
        <v>16611</v>
      </c>
      <c r="Q7827" s="1" t="s">
        <v>16610</v>
      </c>
      <c r="T7827" s="1" t="s">
        <v>16607</v>
      </c>
      <c r="U7827" s="1" t="s">
        <v>16608</v>
      </c>
      <c r="V7827" s="1" t="s">
        <v>3475</v>
      </c>
      <c r="W7827" s="1" t="s">
        <v>16609</v>
      </c>
    </row>
    <row r="7828" spans="1:23" x14ac:dyDescent="0.2">
      <c r="A7828" s="1" t="s">
        <v>26</v>
      </c>
      <c r="B7828" s="1" t="s">
        <v>24308</v>
      </c>
      <c r="C7828" s="1" t="s">
        <v>22</v>
      </c>
      <c r="D7828" s="1">
        <v>33556</v>
      </c>
      <c r="E7828" s="1" t="s">
        <v>76</v>
      </c>
      <c r="F7828" s="4">
        <v>410554</v>
      </c>
      <c r="G7828" s="4">
        <v>389000</v>
      </c>
      <c r="H7828" s="1" t="s">
        <v>131</v>
      </c>
      <c r="I7828" s="4">
        <v>410554</v>
      </c>
      <c r="J7828" s="1">
        <v>100</v>
      </c>
      <c r="N7828" s="1" t="s">
        <v>24311</v>
      </c>
      <c r="T7828" s="1" t="s">
        <v>24309</v>
      </c>
      <c r="U7828" s="1" t="s">
        <v>24310</v>
      </c>
      <c r="V7828" s="1" t="s">
        <v>10979</v>
      </c>
      <c r="W7828" s="1">
        <v>44444</v>
      </c>
    </row>
    <row r="7829" spans="1:23" x14ac:dyDescent="0.2">
      <c r="A7829" s="1" t="s">
        <v>26</v>
      </c>
      <c r="B7829" s="1" t="s">
        <v>24336</v>
      </c>
      <c r="C7829" s="1" t="s">
        <v>22</v>
      </c>
      <c r="D7829" s="1">
        <v>33556</v>
      </c>
      <c r="E7829" s="1" t="s">
        <v>91</v>
      </c>
      <c r="F7829" s="4">
        <v>797874</v>
      </c>
      <c r="G7829" s="4">
        <v>493000</v>
      </c>
      <c r="H7829" s="1" t="s">
        <v>25</v>
      </c>
      <c r="I7829" s="4">
        <v>797874</v>
      </c>
      <c r="J7829" s="1">
        <v>100</v>
      </c>
      <c r="N7829" s="1" t="s">
        <v>24337</v>
      </c>
      <c r="P7829" s="1" t="s">
        <v>24338</v>
      </c>
      <c r="Q7829" s="1" t="s">
        <v>24339</v>
      </c>
      <c r="R7829" s="1" t="s">
        <v>24340</v>
      </c>
      <c r="S7829" s="1" t="s">
        <v>24338</v>
      </c>
      <c r="T7829" s="1" t="s">
        <v>24336</v>
      </c>
      <c r="U7829" s="1" t="s">
        <v>22</v>
      </c>
      <c r="V7829" s="1" t="s">
        <v>23</v>
      </c>
      <c r="W7829" s="1">
        <v>33556</v>
      </c>
    </row>
    <row r="7830" spans="1:23" x14ac:dyDescent="0.2">
      <c r="A7830" s="1" t="s">
        <v>26</v>
      </c>
      <c r="B7830" s="1" t="s">
        <v>24352</v>
      </c>
      <c r="C7830" s="1" t="s">
        <v>22</v>
      </c>
      <c r="D7830" s="1">
        <v>33556</v>
      </c>
      <c r="E7830" s="1" t="s">
        <v>1261</v>
      </c>
      <c r="F7830" s="4">
        <v>280111</v>
      </c>
      <c r="G7830" s="4">
        <v>211823</v>
      </c>
      <c r="H7830" s="1" t="s">
        <v>25</v>
      </c>
      <c r="I7830" s="4">
        <v>280111</v>
      </c>
      <c r="J7830" s="1">
        <v>100</v>
      </c>
      <c r="N7830" s="1" t="s">
        <v>24353</v>
      </c>
      <c r="P7830" s="1" t="s">
        <v>24354</v>
      </c>
      <c r="T7830" s="1" t="s">
        <v>13908</v>
      </c>
      <c r="U7830" s="1" t="s">
        <v>22</v>
      </c>
      <c r="V7830" s="1" t="s">
        <v>23</v>
      </c>
      <c r="W7830" s="1">
        <v>33556</v>
      </c>
    </row>
    <row r="7831" spans="1:23" x14ac:dyDescent="0.2">
      <c r="A7831" s="1" t="s">
        <v>26</v>
      </c>
      <c r="B7831" s="1" t="s">
        <v>24362</v>
      </c>
      <c r="C7831" s="1" t="s">
        <v>22</v>
      </c>
      <c r="D7831" s="1">
        <v>33556</v>
      </c>
      <c r="E7831" s="1" t="s">
        <v>97</v>
      </c>
      <c r="F7831" s="4">
        <v>540138</v>
      </c>
      <c r="G7831" s="4">
        <v>600613</v>
      </c>
      <c r="H7831" s="1" t="s">
        <v>25</v>
      </c>
      <c r="I7831" s="4">
        <v>540138</v>
      </c>
      <c r="J7831" s="1">
        <v>100</v>
      </c>
      <c r="K7831" s="1">
        <v>2.6308599937151498</v>
      </c>
      <c r="N7831" s="1" t="s">
        <v>24363</v>
      </c>
      <c r="O7831" s="1" t="s">
        <v>24364</v>
      </c>
      <c r="P7831" s="1" t="s">
        <v>24365</v>
      </c>
      <c r="Q7831" s="1" t="s">
        <v>24366</v>
      </c>
      <c r="T7831" s="1" t="s">
        <v>24362</v>
      </c>
      <c r="U7831" s="1" t="s">
        <v>22</v>
      </c>
      <c r="V7831" s="1" t="s">
        <v>23</v>
      </c>
      <c r="W7831" s="1">
        <v>33556</v>
      </c>
    </row>
    <row r="7832" spans="1:23" x14ac:dyDescent="0.2">
      <c r="A7832" s="1" t="s">
        <v>26</v>
      </c>
      <c r="B7832" s="1" t="s">
        <v>24381</v>
      </c>
      <c r="C7832" s="1" t="s">
        <v>22</v>
      </c>
      <c r="D7832" s="1">
        <v>33556</v>
      </c>
      <c r="E7832" s="1" t="s">
        <v>76</v>
      </c>
      <c r="F7832" s="4">
        <v>655744</v>
      </c>
      <c r="G7832" s="4">
        <v>616847</v>
      </c>
      <c r="H7832" s="1" t="s">
        <v>25</v>
      </c>
      <c r="I7832" s="4">
        <v>655744</v>
      </c>
      <c r="J7832" s="1">
        <v>100</v>
      </c>
      <c r="N7832" s="1" t="s">
        <v>24382</v>
      </c>
      <c r="T7832" s="1" t="s">
        <v>24381</v>
      </c>
      <c r="U7832" s="1" t="s">
        <v>22</v>
      </c>
      <c r="V7832" s="1" t="s">
        <v>23</v>
      </c>
      <c r="W7832" s="1">
        <v>33556</v>
      </c>
    </row>
    <row r="7833" spans="1:23" x14ac:dyDescent="0.2">
      <c r="A7833" s="1" t="s">
        <v>26</v>
      </c>
      <c r="B7833" s="1" t="s">
        <v>24383</v>
      </c>
      <c r="C7833" s="1" t="s">
        <v>22</v>
      </c>
      <c r="D7833" s="1">
        <v>33556</v>
      </c>
      <c r="E7833" s="1" t="s">
        <v>165</v>
      </c>
      <c r="F7833" s="4">
        <v>609966</v>
      </c>
      <c r="G7833" s="4">
        <v>634094</v>
      </c>
      <c r="H7833" s="1" t="s">
        <v>25</v>
      </c>
      <c r="I7833" s="4">
        <v>609966</v>
      </c>
      <c r="J7833" s="1">
        <v>100</v>
      </c>
      <c r="N7833" s="1" t="s">
        <v>24384</v>
      </c>
      <c r="O7833" s="1" t="s">
        <v>24385</v>
      </c>
      <c r="P7833" s="1" t="s">
        <v>24386</v>
      </c>
      <c r="Q7833" s="1" t="s">
        <v>24384</v>
      </c>
      <c r="T7833" s="1" t="s">
        <v>24383</v>
      </c>
      <c r="U7833" s="1" t="s">
        <v>22</v>
      </c>
      <c r="V7833" s="1" t="s">
        <v>23</v>
      </c>
      <c r="W7833" s="1">
        <v>33556</v>
      </c>
    </row>
    <row r="7834" spans="1:23" x14ac:dyDescent="0.2">
      <c r="A7834" s="1" t="s">
        <v>26</v>
      </c>
      <c r="B7834" s="1" t="s">
        <v>24417</v>
      </c>
      <c r="C7834" s="1" t="s">
        <v>22</v>
      </c>
      <c r="D7834" s="1">
        <v>33556</v>
      </c>
      <c r="E7834" s="1" t="s">
        <v>130</v>
      </c>
      <c r="F7834" s="4">
        <v>123232</v>
      </c>
      <c r="G7834" s="4">
        <v>258393</v>
      </c>
      <c r="H7834" s="1" t="s">
        <v>25</v>
      </c>
      <c r="I7834" s="4">
        <v>123232</v>
      </c>
      <c r="J7834" s="1">
        <v>100</v>
      </c>
      <c r="N7834" s="1" t="s">
        <v>24419</v>
      </c>
      <c r="T7834" s="1" t="s">
        <v>24418</v>
      </c>
      <c r="U7834" s="1" t="s">
        <v>359</v>
      </c>
      <c r="V7834" s="1" t="s">
        <v>23</v>
      </c>
      <c r="W7834" s="1">
        <v>33543</v>
      </c>
    </row>
    <row r="7835" spans="1:23" x14ac:dyDescent="0.2">
      <c r="A7835" s="1" t="s">
        <v>26</v>
      </c>
      <c r="B7835" s="1" t="s">
        <v>24424</v>
      </c>
      <c r="C7835" s="1" t="s">
        <v>22</v>
      </c>
      <c r="D7835" s="1">
        <v>33556</v>
      </c>
      <c r="E7835" s="1" t="s">
        <v>459</v>
      </c>
      <c r="F7835" s="4">
        <v>374850</v>
      </c>
      <c r="G7835" s="4">
        <v>360478</v>
      </c>
      <c r="H7835" s="1" t="s">
        <v>25</v>
      </c>
      <c r="I7835" s="4">
        <v>374850</v>
      </c>
      <c r="J7835" s="1">
        <v>100</v>
      </c>
      <c r="N7835" s="1" t="s">
        <v>24426</v>
      </c>
      <c r="T7835" s="1" t="s">
        <v>24425</v>
      </c>
      <c r="U7835" s="1" t="s">
        <v>40</v>
      </c>
      <c r="V7835" s="1" t="s">
        <v>23</v>
      </c>
      <c r="W7835" s="1">
        <v>34652</v>
      </c>
    </row>
    <row r="7836" spans="1:23" x14ac:dyDescent="0.2">
      <c r="A7836" s="1" t="s">
        <v>26</v>
      </c>
      <c r="B7836" s="1" t="s">
        <v>24444</v>
      </c>
      <c r="C7836" s="1" t="s">
        <v>22</v>
      </c>
      <c r="D7836" s="1">
        <v>33556</v>
      </c>
      <c r="E7836" s="1" t="s">
        <v>9975</v>
      </c>
      <c r="F7836" s="4">
        <v>1197592</v>
      </c>
      <c r="G7836" s="4">
        <v>1382898</v>
      </c>
      <c r="H7836" s="1" t="s">
        <v>131</v>
      </c>
      <c r="I7836" s="4">
        <v>1197592</v>
      </c>
      <c r="J7836" s="1">
        <v>100</v>
      </c>
      <c r="N7836" s="1" t="s">
        <v>24445</v>
      </c>
      <c r="Q7836" s="1" t="s">
        <v>24446</v>
      </c>
      <c r="T7836" s="1" t="s">
        <v>24444</v>
      </c>
      <c r="U7836" s="1" t="s">
        <v>22</v>
      </c>
      <c r="V7836" s="1" t="s">
        <v>23</v>
      </c>
      <c r="W7836" s="1">
        <v>33556</v>
      </c>
    </row>
    <row r="7837" spans="1:23" x14ac:dyDescent="0.2">
      <c r="A7837" s="1" t="s">
        <v>26</v>
      </c>
      <c r="B7837" s="1" t="s">
        <v>24456</v>
      </c>
      <c r="C7837" s="1" t="s">
        <v>22</v>
      </c>
      <c r="D7837" s="1">
        <v>33556</v>
      </c>
      <c r="E7837" s="1" t="s">
        <v>52</v>
      </c>
      <c r="F7837" s="4">
        <v>606151</v>
      </c>
      <c r="G7837" s="4">
        <v>648760</v>
      </c>
      <c r="H7837" s="1" t="s">
        <v>25</v>
      </c>
      <c r="I7837" s="4">
        <v>606151</v>
      </c>
      <c r="J7837" s="1">
        <v>100</v>
      </c>
      <c r="N7837" s="1" t="s">
        <v>24457</v>
      </c>
      <c r="O7837" s="1" t="s">
        <v>24458</v>
      </c>
      <c r="P7837" s="1">
        <v>3058255791</v>
      </c>
      <c r="T7837" s="1" t="s">
        <v>24456</v>
      </c>
      <c r="U7837" s="1" t="s">
        <v>22</v>
      </c>
      <c r="V7837" s="1" t="s">
        <v>23</v>
      </c>
      <c r="W7837" s="1">
        <v>33556</v>
      </c>
    </row>
    <row r="7838" spans="1:23" x14ac:dyDescent="0.2">
      <c r="A7838" s="1" t="s">
        <v>26</v>
      </c>
      <c r="B7838" s="1" t="s">
        <v>24489</v>
      </c>
      <c r="C7838" s="1" t="s">
        <v>22</v>
      </c>
      <c r="D7838" s="1">
        <v>33556</v>
      </c>
      <c r="E7838" s="1" t="s">
        <v>76</v>
      </c>
      <c r="F7838" s="4">
        <v>449200</v>
      </c>
      <c r="G7838" s="4">
        <v>429753</v>
      </c>
      <c r="H7838" s="1" t="s">
        <v>25</v>
      </c>
      <c r="I7838" s="4">
        <v>449200</v>
      </c>
      <c r="J7838" s="1">
        <v>100</v>
      </c>
      <c r="N7838" s="1" t="s">
        <v>24490</v>
      </c>
      <c r="Q7838" s="1" t="s">
        <v>19626</v>
      </c>
      <c r="T7838" s="1" t="s">
        <v>6350</v>
      </c>
      <c r="U7838" s="1" t="s">
        <v>22</v>
      </c>
      <c r="V7838" s="1" t="s">
        <v>23</v>
      </c>
      <c r="W7838" s="1">
        <v>33556</v>
      </c>
    </row>
    <row r="7839" spans="1:23" x14ac:dyDescent="0.2">
      <c r="A7839" s="1" t="s">
        <v>26</v>
      </c>
      <c r="B7839" s="1" t="s">
        <v>24497</v>
      </c>
      <c r="C7839" s="1" t="s">
        <v>22</v>
      </c>
      <c r="D7839" s="1">
        <v>33556</v>
      </c>
      <c r="E7839" s="1" t="s">
        <v>335</v>
      </c>
      <c r="F7839" s="4">
        <v>572887</v>
      </c>
      <c r="G7839" s="4">
        <v>597804</v>
      </c>
      <c r="H7839" s="1" t="s">
        <v>25</v>
      </c>
      <c r="I7839" s="4">
        <v>572887</v>
      </c>
      <c r="J7839" s="1">
        <v>100</v>
      </c>
      <c r="N7839" s="1" t="s">
        <v>24498</v>
      </c>
      <c r="O7839" s="1" t="s">
        <v>24499</v>
      </c>
      <c r="P7839" s="1" t="s">
        <v>24500</v>
      </c>
      <c r="Q7839" s="1" t="s">
        <v>24501</v>
      </c>
      <c r="T7839" s="1" t="s">
        <v>24497</v>
      </c>
      <c r="U7839" s="1" t="s">
        <v>22</v>
      </c>
      <c r="V7839" s="1" t="s">
        <v>23</v>
      </c>
      <c r="W7839" s="1">
        <v>33556</v>
      </c>
    </row>
    <row r="7840" spans="1:23" x14ac:dyDescent="0.2">
      <c r="A7840" s="1" t="s">
        <v>26</v>
      </c>
      <c r="B7840" s="1" t="s">
        <v>6527</v>
      </c>
      <c r="C7840" s="1" t="s">
        <v>22</v>
      </c>
      <c r="D7840" s="1">
        <v>33556</v>
      </c>
      <c r="E7840" s="1" t="s">
        <v>1572</v>
      </c>
      <c r="F7840" s="4">
        <v>613972</v>
      </c>
      <c r="G7840" s="4">
        <v>684929</v>
      </c>
      <c r="H7840" s="1" t="s">
        <v>25</v>
      </c>
      <c r="I7840" s="4">
        <v>613972</v>
      </c>
      <c r="J7840" s="1">
        <v>100</v>
      </c>
      <c r="N7840" s="1" t="s">
        <v>6529</v>
      </c>
      <c r="O7840" s="1" t="s">
        <v>24510</v>
      </c>
      <c r="P7840" s="1" t="s">
        <v>24511</v>
      </c>
      <c r="Q7840" s="1" t="s">
        <v>6528</v>
      </c>
      <c r="R7840" s="1" t="s">
        <v>24512</v>
      </c>
      <c r="S7840" s="1" t="s">
        <v>24513</v>
      </c>
      <c r="T7840" s="1" t="s">
        <v>6527</v>
      </c>
      <c r="U7840" s="1" t="s">
        <v>22</v>
      </c>
      <c r="V7840" s="1" t="s">
        <v>23</v>
      </c>
      <c r="W7840" s="1">
        <v>33556</v>
      </c>
    </row>
    <row r="7841" spans="1:23" x14ac:dyDescent="0.2">
      <c r="A7841" s="1" t="s">
        <v>26</v>
      </c>
      <c r="B7841" s="1" t="s">
        <v>24514</v>
      </c>
      <c r="C7841" s="1" t="s">
        <v>22</v>
      </c>
      <c r="D7841" s="1">
        <v>33556</v>
      </c>
      <c r="E7841" s="1" t="s">
        <v>165</v>
      </c>
      <c r="F7841" s="4">
        <v>308929</v>
      </c>
      <c r="G7841" s="4">
        <v>281737</v>
      </c>
      <c r="H7841" s="1" t="s">
        <v>131</v>
      </c>
      <c r="I7841" s="4">
        <v>308929</v>
      </c>
      <c r="J7841" s="1">
        <v>100</v>
      </c>
      <c r="N7841" s="1" t="s">
        <v>24516</v>
      </c>
      <c r="T7841" s="1" t="s">
        <v>24515</v>
      </c>
      <c r="U7841" s="1" t="s">
        <v>96</v>
      </c>
      <c r="V7841" s="1" t="s">
        <v>23</v>
      </c>
      <c r="W7841" s="1">
        <v>33606</v>
      </c>
    </row>
    <row r="7842" spans="1:23" x14ac:dyDescent="0.2">
      <c r="A7842" s="1" t="s">
        <v>26</v>
      </c>
      <c r="B7842" s="1" t="s">
        <v>24033</v>
      </c>
      <c r="C7842" s="1" t="s">
        <v>22</v>
      </c>
      <c r="D7842" s="1">
        <v>33556</v>
      </c>
      <c r="E7842" s="1" t="s">
        <v>970</v>
      </c>
      <c r="F7842" s="4">
        <v>980417</v>
      </c>
      <c r="G7842" s="4">
        <v>987816</v>
      </c>
      <c r="H7842" s="1" t="s">
        <v>131</v>
      </c>
      <c r="I7842" s="4">
        <v>980417</v>
      </c>
      <c r="J7842" s="1">
        <v>100</v>
      </c>
      <c r="N7842" s="1" t="s">
        <v>24531</v>
      </c>
      <c r="T7842" s="1" t="s">
        <v>24033</v>
      </c>
      <c r="U7842" s="1" t="s">
        <v>22</v>
      </c>
      <c r="V7842" s="1" t="s">
        <v>23</v>
      </c>
      <c r="W7842" s="1">
        <v>33556</v>
      </c>
    </row>
    <row r="7843" spans="1:23" x14ac:dyDescent="0.2">
      <c r="A7843" s="1" t="s">
        <v>26</v>
      </c>
      <c r="C7843" s="1" t="s">
        <v>22</v>
      </c>
      <c r="D7843" s="1">
        <v>33556</v>
      </c>
      <c r="E7843" s="1" t="s">
        <v>114</v>
      </c>
      <c r="F7843" s="4">
        <v>65414</v>
      </c>
      <c r="G7843" s="4">
        <v>27018</v>
      </c>
      <c r="H7843" s="1" t="s">
        <v>131</v>
      </c>
      <c r="I7843" s="4">
        <v>65414</v>
      </c>
      <c r="J7843" s="1">
        <v>100</v>
      </c>
      <c r="N7843" s="1" t="s">
        <v>11627</v>
      </c>
      <c r="T7843" s="1" t="s">
        <v>5053</v>
      </c>
      <c r="U7843" s="1" t="s">
        <v>1272</v>
      </c>
      <c r="V7843" s="1" t="s">
        <v>23</v>
      </c>
      <c r="W7843" s="1">
        <v>33761</v>
      </c>
    </row>
    <row r="7844" spans="1:23" x14ac:dyDescent="0.2">
      <c r="A7844" s="1" t="s">
        <v>26</v>
      </c>
      <c r="B7844" s="1" t="s">
        <v>24554</v>
      </c>
      <c r="C7844" s="1" t="s">
        <v>22</v>
      </c>
      <c r="D7844" s="1">
        <v>33556</v>
      </c>
      <c r="E7844" s="1" t="s">
        <v>130</v>
      </c>
      <c r="F7844" s="4">
        <v>220137</v>
      </c>
      <c r="G7844" s="4">
        <v>850</v>
      </c>
      <c r="H7844" s="1" t="s">
        <v>131</v>
      </c>
      <c r="I7844" s="4">
        <v>220137</v>
      </c>
      <c r="J7844" s="1">
        <v>100</v>
      </c>
      <c r="N7844" s="1" t="s">
        <v>3344</v>
      </c>
      <c r="T7844" s="1" t="s">
        <v>3342</v>
      </c>
      <c r="U7844" s="1" t="s">
        <v>3343</v>
      </c>
      <c r="V7844" s="1" t="s">
        <v>23</v>
      </c>
      <c r="W7844" s="1">
        <v>34607</v>
      </c>
    </row>
    <row r="7845" spans="1:23" x14ac:dyDescent="0.2">
      <c r="A7845" s="1" t="s">
        <v>26</v>
      </c>
      <c r="B7845" s="1" t="s">
        <v>24580</v>
      </c>
      <c r="C7845" s="1" t="s">
        <v>22</v>
      </c>
      <c r="D7845" s="1">
        <v>33556</v>
      </c>
      <c r="E7845" s="1" t="s">
        <v>130</v>
      </c>
      <c r="F7845" s="4">
        <v>272170</v>
      </c>
      <c r="G7845" s="4">
        <v>142500</v>
      </c>
      <c r="H7845" s="1" t="s">
        <v>131</v>
      </c>
      <c r="I7845" s="4">
        <v>272170</v>
      </c>
      <c r="J7845" s="1">
        <v>100</v>
      </c>
      <c r="N7845" s="1" t="s">
        <v>1547</v>
      </c>
      <c r="T7845" s="1" t="s">
        <v>1545</v>
      </c>
      <c r="U7845" s="1" t="s">
        <v>1546</v>
      </c>
      <c r="V7845" s="1" t="s">
        <v>23</v>
      </c>
      <c r="W7845" s="1">
        <v>34698</v>
      </c>
    </row>
    <row r="7846" spans="1:23" x14ac:dyDescent="0.2">
      <c r="A7846" s="1" t="s">
        <v>26</v>
      </c>
      <c r="B7846" s="1" t="s">
        <v>24581</v>
      </c>
      <c r="C7846" s="1" t="s">
        <v>22</v>
      </c>
      <c r="D7846" s="1">
        <v>33556</v>
      </c>
      <c r="E7846" s="1" t="s">
        <v>1913</v>
      </c>
      <c r="F7846" s="4">
        <v>189071</v>
      </c>
      <c r="G7846" s="4">
        <v>155010</v>
      </c>
      <c r="H7846" s="1" t="s">
        <v>25</v>
      </c>
      <c r="I7846" s="4">
        <v>189071</v>
      </c>
      <c r="J7846" s="1">
        <v>100</v>
      </c>
      <c r="N7846" s="1" t="s">
        <v>24584</v>
      </c>
      <c r="O7846" s="1" t="s">
        <v>24585</v>
      </c>
      <c r="P7846" s="1" t="s">
        <v>24586</v>
      </c>
      <c r="T7846" s="1" t="s">
        <v>24582</v>
      </c>
      <c r="U7846" s="1" t="s">
        <v>24583</v>
      </c>
      <c r="V7846" s="1" t="s">
        <v>23</v>
      </c>
      <c r="W7846" s="1">
        <v>34680</v>
      </c>
    </row>
    <row r="7847" spans="1:23" x14ac:dyDescent="0.2">
      <c r="A7847" s="1" t="s">
        <v>26</v>
      </c>
      <c r="B7847" s="1" t="s">
        <v>24617</v>
      </c>
      <c r="C7847" s="1" t="s">
        <v>22</v>
      </c>
      <c r="D7847" s="1">
        <v>33556</v>
      </c>
      <c r="E7847" s="1" t="s">
        <v>81</v>
      </c>
      <c r="F7847" s="4">
        <v>338556</v>
      </c>
      <c r="G7847" s="4">
        <v>546140</v>
      </c>
      <c r="H7847" s="1" t="s">
        <v>25</v>
      </c>
      <c r="I7847" s="4">
        <v>338556</v>
      </c>
      <c r="J7847" s="1">
        <v>100</v>
      </c>
      <c r="N7847" s="1" t="s">
        <v>24618</v>
      </c>
      <c r="P7847" s="1">
        <v>7279468518</v>
      </c>
      <c r="T7847" s="1" t="s">
        <v>24617</v>
      </c>
      <c r="U7847" s="1" t="s">
        <v>22</v>
      </c>
      <c r="V7847" s="1" t="s">
        <v>23</v>
      </c>
      <c r="W7847" s="1">
        <v>33556</v>
      </c>
    </row>
    <row r="7848" spans="1:23" x14ac:dyDescent="0.2">
      <c r="A7848" s="1" t="s">
        <v>26</v>
      </c>
      <c r="B7848" s="1" t="s">
        <v>24626</v>
      </c>
      <c r="C7848" s="1" t="s">
        <v>22</v>
      </c>
      <c r="D7848" s="1">
        <v>33556</v>
      </c>
      <c r="E7848" s="1" t="s">
        <v>130</v>
      </c>
      <c r="F7848" s="4">
        <v>258084</v>
      </c>
      <c r="G7848" s="4">
        <v>274019</v>
      </c>
      <c r="H7848" s="1" t="s">
        <v>25</v>
      </c>
      <c r="I7848" s="4">
        <v>258084</v>
      </c>
      <c r="J7848" s="1">
        <v>100</v>
      </c>
      <c r="N7848" s="1" t="s">
        <v>2046</v>
      </c>
      <c r="Q7848" s="1" t="s">
        <v>24627</v>
      </c>
      <c r="T7848" s="1" t="s">
        <v>2042</v>
      </c>
      <c r="U7848" s="1" t="s">
        <v>2043</v>
      </c>
      <c r="V7848" s="1" t="s">
        <v>2044</v>
      </c>
      <c r="W7848" s="1">
        <v>96814</v>
      </c>
    </row>
    <row r="7849" spans="1:23" x14ac:dyDescent="0.2">
      <c r="A7849" s="1" t="s">
        <v>26</v>
      </c>
      <c r="B7849" s="1" t="s">
        <v>24631</v>
      </c>
      <c r="C7849" s="1" t="s">
        <v>22</v>
      </c>
      <c r="D7849" s="1">
        <v>33556</v>
      </c>
      <c r="E7849" s="1" t="s">
        <v>562</v>
      </c>
      <c r="F7849" s="4">
        <v>454459</v>
      </c>
      <c r="G7849" s="4">
        <v>465403</v>
      </c>
      <c r="H7849" s="1" t="s">
        <v>25</v>
      </c>
      <c r="I7849" s="4">
        <v>454459</v>
      </c>
      <c r="J7849" s="1">
        <v>100</v>
      </c>
      <c r="N7849" s="1" t="s">
        <v>24632</v>
      </c>
      <c r="O7849" s="1" t="s">
        <v>24633</v>
      </c>
      <c r="P7849" s="1" t="s">
        <v>24634</v>
      </c>
      <c r="T7849" s="1" t="s">
        <v>24631</v>
      </c>
      <c r="U7849" s="1" t="s">
        <v>22</v>
      </c>
      <c r="V7849" s="1" t="s">
        <v>23</v>
      </c>
      <c r="W7849" s="1">
        <v>33556</v>
      </c>
    </row>
    <row r="7850" spans="1:23" x14ac:dyDescent="0.2">
      <c r="A7850" s="1" t="s">
        <v>26</v>
      </c>
      <c r="B7850" s="1" t="s">
        <v>24639</v>
      </c>
      <c r="C7850" s="1" t="s">
        <v>22</v>
      </c>
      <c r="D7850" s="1">
        <v>33556</v>
      </c>
      <c r="E7850" s="1" t="s">
        <v>459</v>
      </c>
      <c r="F7850" s="4">
        <v>182762</v>
      </c>
      <c r="G7850" s="4">
        <v>167407</v>
      </c>
      <c r="H7850" s="1" t="s">
        <v>25</v>
      </c>
      <c r="I7850" s="4">
        <v>182762</v>
      </c>
      <c r="J7850" s="1">
        <v>100</v>
      </c>
      <c r="N7850" s="1" t="s">
        <v>24640</v>
      </c>
      <c r="O7850" s="1" t="s">
        <v>24641</v>
      </c>
      <c r="P7850" s="1" t="s">
        <v>24642</v>
      </c>
      <c r="T7850" s="1" t="s">
        <v>24639</v>
      </c>
      <c r="U7850" s="1" t="s">
        <v>22</v>
      </c>
      <c r="V7850" s="1" t="s">
        <v>23</v>
      </c>
      <c r="W7850" s="1">
        <v>33556</v>
      </c>
    </row>
    <row r="7851" spans="1:23" x14ac:dyDescent="0.2">
      <c r="A7851" s="1" t="s">
        <v>26</v>
      </c>
      <c r="B7851" s="1" t="s">
        <v>24648</v>
      </c>
      <c r="C7851" s="1" t="s">
        <v>22</v>
      </c>
      <c r="D7851" s="1">
        <v>33556</v>
      </c>
      <c r="E7851" s="1" t="s">
        <v>866</v>
      </c>
      <c r="F7851" s="4">
        <v>873183</v>
      </c>
      <c r="G7851" s="4">
        <v>904344</v>
      </c>
      <c r="H7851" s="1" t="s">
        <v>25</v>
      </c>
      <c r="I7851" s="4">
        <v>873183</v>
      </c>
      <c r="J7851" s="1">
        <v>100</v>
      </c>
      <c r="K7851" s="1">
        <v>8.2545161738662305</v>
      </c>
      <c r="N7851" s="1" t="s">
        <v>24649</v>
      </c>
      <c r="P7851" s="1" t="s">
        <v>24650</v>
      </c>
      <c r="Q7851" s="1" t="s">
        <v>24651</v>
      </c>
      <c r="R7851" s="1" t="s">
        <v>24652</v>
      </c>
      <c r="S7851" s="1" t="s">
        <v>24653</v>
      </c>
      <c r="T7851" s="1" t="s">
        <v>24648</v>
      </c>
      <c r="U7851" s="1" t="s">
        <v>22</v>
      </c>
      <c r="V7851" s="1" t="s">
        <v>23</v>
      </c>
      <c r="W7851" s="1">
        <v>33556</v>
      </c>
    </row>
    <row r="7852" spans="1:23" x14ac:dyDescent="0.2">
      <c r="A7852" s="1" t="s">
        <v>26</v>
      </c>
      <c r="B7852" s="1" t="s">
        <v>24662</v>
      </c>
      <c r="C7852" s="1" t="s">
        <v>22</v>
      </c>
      <c r="D7852" s="1">
        <v>33556</v>
      </c>
      <c r="E7852" s="1" t="s">
        <v>652</v>
      </c>
      <c r="F7852" s="4">
        <v>488040</v>
      </c>
      <c r="G7852" s="4">
        <v>851715</v>
      </c>
      <c r="H7852" s="1" t="s">
        <v>25</v>
      </c>
      <c r="I7852" s="4">
        <v>488040</v>
      </c>
      <c r="J7852" s="1">
        <v>100</v>
      </c>
      <c r="N7852" s="1" t="s">
        <v>24663</v>
      </c>
      <c r="P7852" s="1" t="s">
        <v>24664</v>
      </c>
      <c r="Q7852" s="1" t="s">
        <v>24665</v>
      </c>
      <c r="R7852" s="1" t="s">
        <v>24666</v>
      </c>
      <c r="S7852" s="1" t="s">
        <v>24667</v>
      </c>
      <c r="T7852" s="1" t="s">
        <v>24662</v>
      </c>
      <c r="U7852" s="1" t="s">
        <v>22</v>
      </c>
      <c r="V7852" s="1" t="s">
        <v>23</v>
      </c>
      <c r="W7852" s="1">
        <v>33556</v>
      </c>
    </row>
    <row r="7853" spans="1:23" x14ac:dyDescent="0.2">
      <c r="A7853" s="1" t="s">
        <v>26</v>
      </c>
      <c r="B7853" s="1" t="s">
        <v>24676</v>
      </c>
      <c r="C7853" s="1" t="s">
        <v>22</v>
      </c>
      <c r="D7853" s="1">
        <v>33556</v>
      </c>
      <c r="E7853" s="1" t="s">
        <v>56</v>
      </c>
      <c r="F7853" s="4">
        <v>309274</v>
      </c>
      <c r="G7853" s="4">
        <v>289511</v>
      </c>
      <c r="H7853" s="1" t="s">
        <v>25</v>
      </c>
      <c r="I7853" s="4">
        <v>309274</v>
      </c>
      <c r="J7853" s="1">
        <v>100</v>
      </c>
      <c r="N7853" s="1" t="s">
        <v>24680</v>
      </c>
      <c r="Q7853" s="1" t="s">
        <v>24681</v>
      </c>
      <c r="T7853" s="1" t="s">
        <v>24677</v>
      </c>
      <c r="U7853" s="1" t="s">
        <v>24678</v>
      </c>
      <c r="V7853" s="1" t="s">
        <v>3475</v>
      </c>
      <c r="W7853" s="1" t="s">
        <v>24679</v>
      </c>
    </row>
    <row r="7854" spans="1:23" x14ac:dyDescent="0.2">
      <c r="A7854" s="1" t="s">
        <v>26</v>
      </c>
      <c r="B7854" s="1" t="s">
        <v>24682</v>
      </c>
      <c r="C7854" s="1" t="s">
        <v>22</v>
      </c>
      <c r="D7854" s="1">
        <v>33556</v>
      </c>
      <c r="E7854" s="1" t="s">
        <v>130</v>
      </c>
      <c r="F7854" s="4">
        <v>254651</v>
      </c>
      <c r="G7854" s="4">
        <v>271703</v>
      </c>
      <c r="H7854" s="1" t="s">
        <v>25</v>
      </c>
      <c r="I7854" s="4">
        <v>254651</v>
      </c>
      <c r="J7854" s="1">
        <v>100</v>
      </c>
      <c r="N7854" s="1" t="s">
        <v>24683</v>
      </c>
      <c r="Q7854" s="1" t="s">
        <v>24684</v>
      </c>
      <c r="T7854" s="1" t="s">
        <v>594</v>
      </c>
      <c r="U7854" s="1" t="s">
        <v>22</v>
      </c>
      <c r="V7854" s="1" t="s">
        <v>23</v>
      </c>
      <c r="W7854" s="1">
        <v>33556</v>
      </c>
    </row>
    <row r="7855" spans="1:23" x14ac:dyDescent="0.2">
      <c r="A7855" s="1" t="s">
        <v>26</v>
      </c>
      <c r="B7855" s="1" t="s">
        <v>24685</v>
      </c>
      <c r="C7855" s="1" t="s">
        <v>22</v>
      </c>
      <c r="D7855" s="1">
        <v>33556</v>
      </c>
      <c r="E7855" s="1" t="s">
        <v>792</v>
      </c>
      <c r="F7855" s="4">
        <v>540159</v>
      </c>
      <c r="G7855" s="4">
        <v>576853</v>
      </c>
      <c r="H7855" s="1" t="s">
        <v>131</v>
      </c>
      <c r="I7855" s="4">
        <v>540159</v>
      </c>
      <c r="J7855" s="1">
        <v>100</v>
      </c>
      <c r="N7855" s="1" t="s">
        <v>24686</v>
      </c>
      <c r="Q7855" s="1" t="s">
        <v>24687</v>
      </c>
      <c r="T7855" s="1" t="s">
        <v>24685</v>
      </c>
      <c r="U7855" s="1" t="s">
        <v>22</v>
      </c>
      <c r="V7855" s="1" t="s">
        <v>23</v>
      </c>
      <c r="W7855" s="1">
        <v>33556</v>
      </c>
    </row>
    <row r="7856" spans="1:23" x14ac:dyDescent="0.2">
      <c r="A7856" s="1" t="s">
        <v>26</v>
      </c>
      <c r="B7856" s="1" t="s">
        <v>24691</v>
      </c>
      <c r="C7856" s="1" t="s">
        <v>22</v>
      </c>
      <c r="D7856" s="1">
        <v>33556</v>
      </c>
      <c r="E7856" s="1" t="s">
        <v>149</v>
      </c>
      <c r="F7856" s="4">
        <v>618329</v>
      </c>
      <c r="G7856" s="4">
        <v>618475</v>
      </c>
      <c r="H7856" s="1" t="s">
        <v>25</v>
      </c>
      <c r="I7856" s="4">
        <v>618329</v>
      </c>
      <c r="J7856" s="1">
        <v>100</v>
      </c>
      <c r="N7856" s="1" t="s">
        <v>24692</v>
      </c>
      <c r="O7856" s="1" t="s">
        <v>24693</v>
      </c>
      <c r="P7856" s="1" t="s">
        <v>24694</v>
      </c>
      <c r="Q7856" s="1" t="s">
        <v>24695</v>
      </c>
      <c r="R7856" s="1" t="s">
        <v>24696</v>
      </c>
      <c r="S7856" s="1">
        <v>8139641203</v>
      </c>
      <c r="T7856" s="1" t="s">
        <v>24691</v>
      </c>
      <c r="U7856" s="1" t="s">
        <v>22</v>
      </c>
      <c r="V7856" s="1" t="s">
        <v>23</v>
      </c>
      <c r="W7856" s="1">
        <v>33556</v>
      </c>
    </row>
    <row r="7857" spans="1:23" x14ac:dyDescent="0.2">
      <c r="A7857" s="1" t="s">
        <v>26</v>
      </c>
      <c r="B7857" s="1" t="s">
        <v>24697</v>
      </c>
      <c r="C7857" s="1" t="s">
        <v>22</v>
      </c>
      <c r="D7857" s="1">
        <v>33556</v>
      </c>
      <c r="E7857" s="1" t="s">
        <v>245</v>
      </c>
      <c r="F7857" s="4">
        <v>651322</v>
      </c>
      <c r="G7857" s="4">
        <v>655392</v>
      </c>
      <c r="H7857" s="1" t="s">
        <v>25</v>
      </c>
      <c r="I7857" s="4">
        <v>651322</v>
      </c>
      <c r="J7857" s="1">
        <v>100</v>
      </c>
      <c r="N7857" s="1" t="s">
        <v>24698</v>
      </c>
      <c r="O7857" s="1" t="s">
        <v>24699</v>
      </c>
      <c r="P7857" s="1">
        <v>8137814353</v>
      </c>
      <c r="T7857" s="1" t="s">
        <v>24697</v>
      </c>
      <c r="U7857" s="1" t="s">
        <v>22</v>
      </c>
      <c r="V7857" s="1" t="s">
        <v>23</v>
      </c>
      <c r="W7857" s="1">
        <v>33556</v>
      </c>
    </row>
    <row r="7858" spans="1:23" x14ac:dyDescent="0.2">
      <c r="A7858" s="1" t="s">
        <v>26</v>
      </c>
      <c r="B7858" s="1" t="s">
        <v>24700</v>
      </c>
      <c r="C7858" s="1" t="s">
        <v>22</v>
      </c>
      <c r="D7858" s="1">
        <v>33556</v>
      </c>
      <c r="E7858" s="1" t="s">
        <v>149</v>
      </c>
      <c r="F7858" s="4">
        <v>508007</v>
      </c>
      <c r="G7858" s="4">
        <v>486832</v>
      </c>
      <c r="H7858" s="1" t="s">
        <v>25</v>
      </c>
      <c r="I7858" s="4">
        <v>508007</v>
      </c>
      <c r="J7858" s="1">
        <v>100</v>
      </c>
      <c r="N7858" s="1" t="s">
        <v>24701</v>
      </c>
      <c r="P7858" s="1">
        <v>8139266122</v>
      </c>
      <c r="T7858" s="1" t="s">
        <v>24700</v>
      </c>
      <c r="U7858" s="1" t="s">
        <v>22</v>
      </c>
      <c r="V7858" s="1" t="s">
        <v>23</v>
      </c>
      <c r="W7858" s="1">
        <v>33556</v>
      </c>
    </row>
    <row r="7859" spans="1:23" x14ac:dyDescent="0.2">
      <c r="A7859" s="1" t="s">
        <v>26</v>
      </c>
      <c r="B7859" s="1" t="s">
        <v>1268</v>
      </c>
      <c r="C7859" s="1" t="s">
        <v>22</v>
      </c>
      <c r="D7859" s="1">
        <v>33556</v>
      </c>
      <c r="E7859" s="1" t="s">
        <v>165</v>
      </c>
      <c r="F7859" s="4">
        <v>1262185</v>
      </c>
      <c r="G7859" s="4">
        <v>1330361</v>
      </c>
      <c r="H7859" s="1" t="s">
        <v>25</v>
      </c>
      <c r="I7859" s="4">
        <v>1262185</v>
      </c>
      <c r="J7859" s="1">
        <v>100</v>
      </c>
      <c r="N7859" s="1" t="s">
        <v>24702</v>
      </c>
      <c r="O7859" s="1" t="s">
        <v>24703</v>
      </c>
      <c r="P7859" s="1">
        <v>8138845273</v>
      </c>
      <c r="Q7859" s="1" t="s">
        <v>24704</v>
      </c>
      <c r="R7859" s="1" t="s">
        <v>24705</v>
      </c>
      <c r="S7859" s="1" t="s">
        <v>24706</v>
      </c>
      <c r="T7859" s="1" t="s">
        <v>1268</v>
      </c>
      <c r="U7859" s="1" t="s">
        <v>22</v>
      </c>
      <c r="V7859" s="1" t="s">
        <v>23</v>
      </c>
      <c r="W7859" s="1">
        <v>33556</v>
      </c>
    </row>
    <row r="7860" spans="1:23" x14ac:dyDescent="0.2">
      <c r="A7860" s="1" t="s">
        <v>26</v>
      </c>
      <c r="B7860" s="1" t="s">
        <v>24707</v>
      </c>
      <c r="C7860" s="1" t="s">
        <v>22</v>
      </c>
      <c r="D7860" s="1">
        <v>33556</v>
      </c>
      <c r="E7860" s="1" t="s">
        <v>130</v>
      </c>
      <c r="F7860" s="4">
        <v>287922</v>
      </c>
      <c r="G7860" s="4">
        <v>302749</v>
      </c>
      <c r="H7860" s="1" t="s">
        <v>131</v>
      </c>
      <c r="I7860" s="4">
        <v>287922</v>
      </c>
      <c r="J7860" s="1">
        <v>100</v>
      </c>
      <c r="N7860" s="1" t="s">
        <v>303</v>
      </c>
      <c r="T7860" s="1" t="s">
        <v>1609</v>
      </c>
      <c r="U7860" s="1" t="s">
        <v>301</v>
      </c>
      <c r="V7860" s="1" t="s">
        <v>23</v>
      </c>
      <c r="W7860" s="1">
        <v>34688</v>
      </c>
    </row>
    <row r="7861" spans="1:23" x14ac:dyDescent="0.2">
      <c r="A7861" s="1" t="s">
        <v>26</v>
      </c>
      <c r="B7861" s="1" t="s">
        <v>24732</v>
      </c>
      <c r="C7861" s="1" t="s">
        <v>22</v>
      </c>
      <c r="D7861" s="1">
        <v>33556</v>
      </c>
      <c r="F7861" s="4">
        <v>431303</v>
      </c>
      <c r="G7861" s="4">
        <v>431303</v>
      </c>
      <c r="H7861" s="1" t="s">
        <v>131</v>
      </c>
      <c r="I7861" s="4">
        <v>431303</v>
      </c>
      <c r="J7861" s="1">
        <v>100</v>
      </c>
      <c r="N7861" s="1" t="s">
        <v>226</v>
      </c>
    </row>
    <row r="7862" spans="1:23" x14ac:dyDescent="0.2">
      <c r="A7862" s="1" t="s">
        <v>26</v>
      </c>
      <c r="B7862" s="1" t="s">
        <v>24743</v>
      </c>
      <c r="C7862" s="1" t="s">
        <v>22</v>
      </c>
      <c r="D7862" s="1">
        <v>33556</v>
      </c>
      <c r="E7862" s="1" t="s">
        <v>295</v>
      </c>
      <c r="F7862" s="4">
        <v>219594</v>
      </c>
      <c r="G7862" s="4">
        <v>236669</v>
      </c>
      <c r="H7862" s="1" t="s">
        <v>25</v>
      </c>
      <c r="I7862" s="4">
        <v>219594</v>
      </c>
      <c r="J7862" s="1">
        <v>100</v>
      </c>
      <c r="N7862" s="1" t="s">
        <v>24744</v>
      </c>
      <c r="O7862" s="1" t="s">
        <v>24745</v>
      </c>
      <c r="P7862" s="1" t="s">
        <v>24746</v>
      </c>
      <c r="Q7862" s="1" t="s">
        <v>24744</v>
      </c>
      <c r="T7862" s="1" t="s">
        <v>24743</v>
      </c>
      <c r="U7862" s="1" t="s">
        <v>22</v>
      </c>
      <c r="V7862" s="1" t="s">
        <v>23</v>
      </c>
      <c r="W7862" s="1">
        <v>33556</v>
      </c>
    </row>
    <row r="7863" spans="1:23" x14ac:dyDescent="0.2">
      <c r="A7863" s="1" t="s">
        <v>26</v>
      </c>
      <c r="B7863" s="1" t="s">
        <v>24750</v>
      </c>
      <c r="C7863" s="1" t="s">
        <v>22</v>
      </c>
      <c r="D7863" s="1">
        <v>33556</v>
      </c>
      <c r="E7863" s="1" t="s">
        <v>165</v>
      </c>
      <c r="F7863" s="4">
        <v>566213</v>
      </c>
      <c r="G7863" s="4">
        <v>616870</v>
      </c>
      <c r="H7863" s="1" t="s">
        <v>25</v>
      </c>
      <c r="I7863" s="4">
        <v>566213</v>
      </c>
      <c r="J7863" s="1">
        <v>100</v>
      </c>
      <c r="N7863" s="1" t="s">
        <v>24751</v>
      </c>
      <c r="O7863" s="1" t="s">
        <v>24752</v>
      </c>
      <c r="P7863" s="1" t="s">
        <v>24753</v>
      </c>
      <c r="Q7863" s="1" t="s">
        <v>24754</v>
      </c>
      <c r="R7863" s="1" t="s">
        <v>24752</v>
      </c>
      <c r="S7863" s="1" t="s">
        <v>24755</v>
      </c>
      <c r="T7863" s="1" t="s">
        <v>24750</v>
      </c>
      <c r="U7863" s="1" t="s">
        <v>22</v>
      </c>
      <c r="V7863" s="1" t="s">
        <v>23</v>
      </c>
      <c r="W7863" s="1">
        <v>33556</v>
      </c>
    </row>
    <row r="7864" spans="1:23" x14ac:dyDescent="0.2">
      <c r="A7864" s="1" t="s">
        <v>26</v>
      </c>
      <c r="B7864" s="1" t="s">
        <v>24769</v>
      </c>
      <c r="C7864" s="1" t="s">
        <v>22</v>
      </c>
      <c r="D7864" s="1">
        <v>33556</v>
      </c>
      <c r="E7864" s="1" t="s">
        <v>165</v>
      </c>
      <c r="F7864" s="4">
        <v>348549</v>
      </c>
      <c r="G7864" s="4">
        <v>504067</v>
      </c>
      <c r="H7864" s="1" t="s">
        <v>25</v>
      </c>
      <c r="I7864" s="4">
        <v>348549</v>
      </c>
      <c r="J7864" s="1">
        <v>100</v>
      </c>
      <c r="N7864" s="1" t="s">
        <v>24771</v>
      </c>
      <c r="Q7864" s="1" t="s">
        <v>24772</v>
      </c>
      <c r="T7864" s="1" t="s">
        <v>24770</v>
      </c>
      <c r="U7864" s="1" t="s">
        <v>22</v>
      </c>
      <c r="V7864" s="1" t="s">
        <v>23</v>
      </c>
      <c r="W7864" s="1">
        <v>33556</v>
      </c>
    </row>
    <row r="7865" spans="1:23" x14ac:dyDescent="0.2">
      <c r="A7865" s="1" t="s">
        <v>26</v>
      </c>
      <c r="B7865" s="1" t="s">
        <v>24812</v>
      </c>
      <c r="C7865" s="1" t="s">
        <v>22</v>
      </c>
      <c r="D7865" s="1">
        <v>33556</v>
      </c>
      <c r="E7865" s="1" t="s">
        <v>76</v>
      </c>
      <c r="F7865" s="4">
        <v>827748</v>
      </c>
      <c r="G7865" s="4">
        <v>863320</v>
      </c>
      <c r="H7865" s="1" t="s">
        <v>25</v>
      </c>
      <c r="I7865" s="4">
        <v>827748</v>
      </c>
      <c r="J7865" s="1">
        <v>100</v>
      </c>
      <c r="N7865" s="1" t="s">
        <v>24813</v>
      </c>
      <c r="O7865" s="1" t="s">
        <v>24814</v>
      </c>
      <c r="P7865" s="1" t="s">
        <v>24815</v>
      </c>
      <c r="Q7865" s="1" t="s">
        <v>24816</v>
      </c>
      <c r="T7865" s="1" t="s">
        <v>24812</v>
      </c>
      <c r="U7865" s="1" t="s">
        <v>22</v>
      </c>
      <c r="V7865" s="1" t="s">
        <v>23</v>
      </c>
      <c r="W7865" s="1">
        <v>33556</v>
      </c>
    </row>
    <row r="7866" spans="1:23" x14ac:dyDescent="0.2">
      <c r="A7866" s="1" t="s">
        <v>26</v>
      </c>
      <c r="B7866" s="1" t="s">
        <v>24828</v>
      </c>
      <c r="C7866" s="1" t="s">
        <v>22</v>
      </c>
      <c r="D7866" s="1">
        <v>33556</v>
      </c>
      <c r="E7866" s="1" t="s">
        <v>24829</v>
      </c>
      <c r="F7866" s="4">
        <v>686806</v>
      </c>
      <c r="G7866" s="4">
        <v>695947</v>
      </c>
      <c r="H7866" s="1" t="s">
        <v>25</v>
      </c>
      <c r="I7866" s="4">
        <v>686806</v>
      </c>
      <c r="J7866" s="1">
        <v>100</v>
      </c>
      <c r="N7866" s="1" t="s">
        <v>24830</v>
      </c>
      <c r="O7866" s="1" t="s">
        <v>24831</v>
      </c>
      <c r="P7866" s="1" t="s">
        <v>24832</v>
      </c>
      <c r="Q7866" s="1" t="s">
        <v>24833</v>
      </c>
      <c r="T7866" s="1" t="s">
        <v>24828</v>
      </c>
      <c r="U7866" s="1" t="s">
        <v>22</v>
      </c>
      <c r="V7866" s="1" t="s">
        <v>23</v>
      </c>
      <c r="W7866" s="1">
        <v>33556</v>
      </c>
    </row>
    <row r="7867" spans="1:23" x14ac:dyDescent="0.2">
      <c r="A7867" s="1" t="s">
        <v>26</v>
      </c>
      <c r="B7867" s="1" t="s">
        <v>12533</v>
      </c>
      <c r="C7867" s="1" t="s">
        <v>22</v>
      </c>
      <c r="D7867" s="1">
        <v>33556</v>
      </c>
      <c r="E7867" s="1" t="s">
        <v>382</v>
      </c>
      <c r="F7867" s="4">
        <v>642259</v>
      </c>
      <c r="G7867" s="4">
        <v>635239</v>
      </c>
      <c r="H7867" s="1" t="s">
        <v>25</v>
      </c>
      <c r="I7867" s="4">
        <v>642259</v>
      </c>
      <c r="J7867" s="1">
        <v>100</v>
      </c>
      <c r="N7867" s="1" t="s">
        <v>12534</v>
      </c>
      <c r="O7867" s="1" t="s">
        <v>24834</v>
      </c>
      <c r="P7867" s="1" t="s">
        <v>24835</v>
      </c>
      <c r="Q7867" s="1" t="s">
        <v>12535</v>
      </c>
      <c r="T7867" s="1" t="s">
        <v>12533</v>
      </c>
      <c r="U7867" s="1" t="s">
        <v>22</v>
      </c>
      <c r="V7867" s="1" t="s">
        <v>23</v>
      </c>
      <c r="W7867" s="1">
        <v>33556</v>
      </c>
    </row>
    <row r="7868" spans="1:23" x14ac:dyDescent="0.2">
      <c r="A7868" s="1" t="s">
        <v>26</v>
      </c>
      <c r="B7868" s="1" t="s">
        <v>24857</v>
      </c>
      <c r="C7868" s="1" t="s">
        <v>22</v>
      </c>
      <c r="D7868" s="1">
        <v>33556</v>
      </c>
      <c r="E7868" s="1" t="s">
        <v>30</v>
      </c>
      <c r="F7868" s="4">
        <v>678279</v>
      </c>
      <c r="G7868" s="4">
        <v>672092</v>
      </c>
      <c r="H7868" s="1" t="s">
        <v>25</v>
      </c>
      <c r="I7868" s="4">
        <v>678279</v>
      </c>
      <c r="J7868" s="1">
        <v>100</v>
      </c>
      <c r="K7868" s="1">
        <v>2.7921505842107202</v>
      </c>
      <c r="N7868" s="1" t="s">
        <v>24858</v>
      </c>
      <c r="O7868" s="1" t="s">
        <v>24859</v>
      </c>
      <c r="P7868" s="1" t="s">
        <v>24860</v>
      </c>
      <c r="Q7868" s="1" t="s">
        <v>24861</v>
      </c>
      <c r="T7868" s="1" t="s">
        <v>24857</v>
      </c>
      <c r="U7868" s="1" t="s">
        <v>22</v>
      </c>
      <c r="V7868" s="1" t="s">
        <v>23</v>
      </c>
      <c r="W7868" s="1">
        <v>33556</v>
      </c>
    </row>
    <row r="7869" spans="1:23" x14ac:dyDescent="0.2">
      <c r="A7869" s="1" t="s">
        <v>26</v>
      </c>
      <c r="B7869" s="1" t="s">
        <v>24871</v>
      </c>
      <c r="C7869" s="1" t="s">
        <v>22</v>
      </c>
      <c r="D7869" s="1">
        <v>33556</v>
      </c>
      <c r="E7869" s="1" t="s">
        <v>360</v>
      </c>
      <c r="F7869" s="4">
        <v>297143</v>
      </c>
      <c r="G7869" s="4">
        <v>292408</v>
      </c>
      <c r="H7869" s="1" t="s">
        <v>25</v>
      </c>
      <c r="I7869" s="4">
        <v>297143</v>
      </c>
      <c r="J7869" s="1">
        <v>100</v>
      </c>
      <c r="N7869" s="1" t="s">
        <v>24872</v>
      </c>
      <c r="O7869" s="1" t="s">
        <v>24873</v>
      </c>
      <c r="P7869" s="1" t="s">
        <v>24874</v>
      </c>
      <c r="Q7869" s="1" t="s">
        <v>24875</v>
      </c>
      <c r="S7869" s="1" t="s">
        <v>24876</v>
      </c>
      <c r="T7869" s="1" t="s">
        <v>24871</v>
      </c>
      <c r="U7869" s="1" t="s">
        <v>22</v>
      </c>
      <c r="V7869" s="1" t="s">
        <v>23</v>
      </c>
      <c r="W7869" s="1">
        <v>33556</v>
      </c>
    </row>
    <row r="7870" spans="1:23" x14ac:dyDescent="0.2">
      <c r="A7870" s="1" t="s">
        <v>26</v>
      </c>
      <c r="B7870" s="1" t="s">
        <v>24877</v>
      </c>
      <c r="C7870" s="1" t="s">
        <v>22</v>
      </c>
      <c r="D7870" s="1">
        <v>33556</v>
      </c>
      <c r="E7870" s="1" t="s">
        <v>562</v>
      </c>
      <c r="F7870" s="4">
        <v>666018</v>
      </c>
      <c r="G7870" s="4">
        <v>657182</v>
      </c>
      <c r="H7870" s="1" t="s">
        <v>25</v>
      </c>
      <c r="I7870" s="4">
        <v>666018</v>
      </c>
      <c r="J7870" s="1">
        <v>100</v>
      </c>
      <c r="N7870" s="1" t="s">
        <v>24878</v>
      </c>
      <c r="O7870" s="1" t="s">
        <v>24879</v>
      </c>
      <c r="P7870" s="1" t="s">
        <v>24880</v>
      </c>
      <c r="Q7870" s="1" t="s">
        <v>24881</v>
      </c>
      <c r="S7870" s="1">
        <v>8139264001</v>
      </c>
      <c r="T7870" s="1" t="s">
        <v>24877</v>
      </c>
      <c r="U7870" s="1" t="s">
        <v>22</v>
      </c>
      <c r="V7870" s="1" t="s">
        <v>23</v>
      </c>
      <c r="W7870" s="1">
        <v>33556</v>
      </c>
    </row>
    <row r="7871" spans="1:23" x14ac:dyDescent="0.2">
      <c r="A7871" s="1" t="s">
        <v>26</v>
      </c>
      <c r="B7871" s="1" t="s">
        <v>24882</v>
      </c>
      <c r="C7871" s="1" t="s">
        <v>22</v>
      </c>
      <c r="D7871" s="1">
        <v>33556</v>
      </c>
      <c r="E7871" s="1" t="s">
        <v>130</v>
      </c>
      <c r="F7871" s="4">
        <v>106042</v>
      </c>
      <c r="G7871" s="4">
        <v>206130</v>
      </c>
      <c r="H7871" s="1" t="s">
        <v>25</v>
      </c>
      <c r="I7871" s="4">
        <v>106042</v>
      </c>
      <c r="J7871" s="1">
        <v>100</v>
      </c>
      <c r="N7871" s="1" t="s">
        <v>595</v>
      </c>
      <c r="T7871" s="1" t="s">
        <v>594</v>
      </c>
      <c r="U7871" s="1" t="s">
        <v>22</v>
      </c>
      <c r="V7871" s="1" t="s">
        <v>23</v>
      </c>
      <c r="W7871" s="1">
        <v>33556</v>
      </c>
    </row>
    <row r="7872" spans="1:23" x14ac:dyDescent="0.2">
      <c r="A7872" s="1" t="s">
        <v>26</v>
      </c>
      <c r="B7872" s="1" t="s">
        <v>24883</v>
      </c>
      <c r="C7872" s="1" t="s">
        <v>22</v>
      </c>
      <c r="D7872" s="1">
        <v>33556</v>
      </c>
      <c r="E7872" s="1" t="s">
        <v>41</v>
      </c>
      <c r="F7872" s="4">
        <v>815062</v>
      </c>
      <c r="G7872" s="4">
        <v>931071</v>
      </c>
      <c r="H7872" s="1" t="s">
        <v>25</v>
      </c>
      <c r="I7872" s="4">
        <v>815062</v>
      </c>
      <c r="J7872" s="1">
        <v>100</v>
      </c>
      <c r="N7872" s="1" t="s">
        <v>24884</v>
      </c>
      <c r="O7872" s="1" t="s">
        <v>24885</v>
      </c>
      <c r="P7872" s="1" t="s">
        <v>24886</v>
      </c>
      <c r="T7872" s="1" t="s">
        <v>24883</v>
      </c>
      <c r="U7872" s="1" t="s">
        <v>22</v>
      </c>
      <c r="V7872" s="1" t="s">
        <v>23</v>
      </c>
      <c r="W7872" s="1">
        <v>33556</v>
      </c>
    </row>
    <row r="7873" spans="1:23" x14ac:dyDescent="0.2">
      <c r="A7873" s="1" t="s">
        <v>26</v>
      </c>
      <c r="B7873" s="1" t="s">
        <v>24893</v>
      </c>
      <c r="C7873" s="1" t="s">
        <v>22</v>
      </c>
      <c r="D7873" s="1">
        <v>33556</v>
      </c>
      <c r="E7873" s="1" t="s">
        <v>76</v>
      </c>
      <c r="F7873" s="4">
        <v>330037</v>
      </c>
      <c r="G7873" s="4">
        <v>361345</v>
      </c>
      <c r="H7873" s="1" t="s">
        <v>25</v>
      </c>
      <c r="I7873" s="4">
        <v>330037</v>
      </c>
      <c r="J7873" s="1">
        <v>100</v>
      </c>
      <c r="N7873" s="1" t="s">
        <v>24895</v>
      </c>
      <c r="T7873" s="1" t="s">
        <v>24894</v>
      </c>
      <c r="U7873" s="1" t="s">
        <v>96</v>
      </c>
      <c r="V7873" s="1" t="s">
        <v>23</v>
      </c>
      <c r="W7873" s="1">
        <v>33606</v>
      </c>
    </row>
    <row r="7874" spans="1:23" x14ac:dyDescent="0.2">
      <c r="A7874" s="1" t="s">
        <v>26</v>
      </c>
      <c r="B7874" s="1" t="s">
        <v>24902</v>
      </c>
      <c r="C7874" s="1" t="s">
        <v>22</v>
      </c>
      <c r="D7874" s="1">
        <v>33556</v>
      </c>
      <c r="E7874" s="1" t="s">
        <v>494</v>
      </c>
      <c r="F7874" s="4">
        <v>1771446</v>
      </c>
      <c r="G7874" s="4">
        <v>550000</v>
      </c>
      <c r="H7874" s="1" t="s">
        <v>25</v>
      </c>
      <c r="I7874" s="4">
        <v>1771446</v>
      </c>
      <c r="J7874" s="1">
        <v>100</v>
      </c>
      <c r="N7874" s="1" t="s">
        <v>24903</v>
      </c>
      <c r="O7874" s="1" t="s">
        <v>24904</v>
      </c>
      <c r="P7874" s="1" t="s">
        <v>24905</v>
      </c>
      <c r="Q7874" s="1" t="s">
        <v>24906</v>
      </c>
      <c r="T7874" s="1" t="s">
        <v>24902</v>
      </c>
      <c r="U7874" s="1" t="s">
        <v>22</v>
      </c>
      <c r="V7874" s="1" t="s">
        <v>23</v>
      </c>
      <c r="W7874" s="1">
        <v>33556</v>
      </c>
    </row>
    <row r="7875" spans="1:23" x14ac:dyDescent="0.2">
      <c r="A7875" s="1" t="s">
        <v>26</v>
      </c>
      <c r="B7875" s="1" t="s">
        <v>24911</v>
      </c>
      <c r="C7875" s="1" t="s">
        <v>22</v>
      </c>
      <c r="D7875" s="1">
        <v>33556</v>
      </c>
      <c r="E7875" s="1" t="s">
        <v>62</v>
      </c>
      <c r="F7875" s="4">
        <v>413726</v>
      </c>
      <c r="G7875" s="4">
        <v>420546</v>
      </c>
      <c r="H7875" s="1" t="s">
        <v>25</v>
      </c>
      <c r="I7875" s="4">
        <v>413726</v>
      </c>
      <c r="J7875" s="1">
        <v>100</v>
      </c>
      <c r="N7875" s="1" t="s">
        <v>24912</v>
      </c>
      <c r="T7875" s="1" t="s">
        <v>24911</v>
      </c>
      <c r="U7875" s="1" t="s">
        <v>22</v>
      </c>
      <c r="V7875" s="1" t="s">
        <v>23</v>
      </c>
      <c r="W7875" s="1">
        <v>33556</v>
      </c>
    </row>
    <row r="7876" spans="1:23" x14ac:dyDescent="0.2">
      <c r="A7876" s="1" t="s">
        <v>26</v>
      </c>
      <c r="B7876" s="1" t="s">
        <v>24917</v>
      </c>
      <c r="C7876" s="1" t="s">
        <v>22</v>
      </c>
      <c r="D7876" s="1">
        <v>33556</v>
      </c>
      <c r="E7876" s="1" t="s">
        <v>107</v>
      </c>
      <c r="F7876" s="4">
        <v>411520</v>
      </c>
      <c r="G7876" s="4">
        <v>399608</v>
      </c>
      <c r="H7876" s="1" t="s">
        <v>25</v>
      </c>
      <c r="I7876" s="4">
        <v>411520</v>
      </c>
      <c r="J7876" s="1">
        <v>100</v>
      </c>
      <c r="N7876" s="1" t="s">
        <v>24919</v>
      </c>
      <c r="Q7876" s="1" t="s">
        <v>24920</v>
      </c>
      <c r="T7876" s="1" t="s">
        <v>24918</v>
      </c>
      <c r="U7876" s="1" t="s">
        <v>96</v>
      </c>
      <c r="V7876" s="1" t="s">
        <v>23</v>
      </c>
      <c r="W7876" s="1">
        <v>33615</v>
      </c>
    </row>
    <row r="7877" spans="1:23" x14ac:dyDescent="0.2">
      <c r="A7877" s="1" t="s">
        <v>26</v>
      </c>
      <c r="B7877" s="1" t="s">
        <v>24938</v>
      </c>
      <c r="C7877" s="1" t="s">
        <v>22</v>
      </c>
      <c r="D7877" s="1">
        <v>33556</v>
      </c>
      <c r="E7877" s="1" t="s">
        <v>1261</v>
      </c>
      <c r="F7877" s="4">
        <v>212436</v>
      </c>
      <c r="G7877" s="4">
        <v>174023</v>
      </c>
      <c r="H7877" s="1" t="s">
        <v>25</v>
      </c>
      <c r="I7877" s="4">
        <v>212436</v>
      </c>
      <c r="J7877" s="1">
        <v>100</v>
      </c>
      <c r="N7877" s="1" t="s">
        <v>24939</v>
      </c>
      <c r="O7877" s="1" t="s">
        <v>24940</v>
      </c>
      <c r="P7877" s="1" t="s">
        <v>24941</v>
      </c>
      <c r="T7877" s="1" t="s">
        <v>24938</v>
      </c>
      <c r="U7877" s="1" t="s">
        <v>22</v>
      </c>
      <c r="V7877" s="1" t="s">
        <v>23</v>
      </c>
      <c r="W7877" s="1">
        <v>33556</v>
      </c>
    </row>
    <row r="7878" spans="1:23" x14ac:dyDescent="0.2">
      <c r="A7878" s="1" t="s">
        <v>26</v>
      </c>
      <c r="B7878" s="1" t="s">
        <v>24963</v>
      </c>
      <c r="C7878" s="1" t="s">
        <v>22</v>
      </c>
      <c r="D7878" s="1">
        <v>33556</v>
      </c>
      <c r="E7878" s="1" t="s">
        <v>130</v>
      </c>
      <c r="F7878" s="4">
        <v>232555</v>
      </c>
      <c r="G7878" s="4">
        <v>239174</v>
      </c>
      <c r="H7878" s="1" t="s">
        <v>25</v>
      </c>
      <c r="I7878" s="4">
        <v>232555</v>
      </c>
      <c r="J7878" s="1">
        <v>100</v>
      </c>
      <c r="N7878" s="1" t="s">
        <v>24966</v>
      </c>
      <c r="Q7878" s="1" t="s">
        <v>24967</v>
      </c>
      <c r="T7878" s="1" t="s">
        <v>24964</v>
      </c>
      <c r="U7878" s="1" t="s">
        <v>24965</v>
      </c>
      <c r="V7878" s="1" t="s">
        <v>822</v>
      </c>
      <c r="W7878" s="1">
        <v>11733</v>
      </c>
    </row>
    <row r="7879" spans="1:23" x14ac:dyDescent="0.2">
      <c r="A7879" s="1" t="s">
        <v>26</v>
      </c>
      <c r="B7879" s="1" t="s">
        <v>24974</v>
      </c>
      <c r="C7879" s="1" t="s">
        <v>22</v>
      </c>
      <c r="D7879" s="1">
        <v>33556</v>
      </c>
      <c r="E7879" s="1" t="s">
        <v>271</v>
      </c>
      <c r="F7879" s="4">
        <v>801842</v>
      </c>
      <c r="G7879" s="4">
        <v>1339572</v>
      </c>
      <c r="H7879" s="1" t="s">
        <v>25</v>
      </c>
      <c r="I7879" s="4">
        <v>801842</v>
      </c>
      <c r="J7879" s="1">
        <v>100</v>
      </c>
      <c r="N7879" s="1" t="s">
        <v>24975</v>
      </c>
      <c r="T7879" s="1" t="s">
        <v>24974</v>
      </c>
      <c r="U7879" s="1" t="s">
        <v>22</v>
      </c>
      <c r="V7879" s="1" t="s">
        <v>23</v>
      </c>
      <c r="W7879" s="1">
        <v>33556</v>
      </c>
    </row>
    <row r="7880" spans="1:23" x14ac:dyDescent="0.2">
      <c r="A7880" s="1" t="s">
        <v>26</v>
      </c>
      <c r="B7880" s="1" t="s">
        <v>24994</v>
      </c>
      <c r="C7880" s="1" t="s">
        <v>22</v>
      </c>
      <c r="D7880" s="1">
        <v>33556</v>
      </c>
      <c r="E7880" s="1" t="s">
        <v>165</v>
      </c>
      <c r="F7880" s="4">
        <v>447707</v>
      </c>
      <c r="G7880" s="4">
        <v>528619</v>
      </c>
      <c r="H7880" s="1" t="s">
        <v>25</v>
      </c>
      <c r="I7880" s="4">
        <v>447707</v>
      </c>
      <c r="J7880" s="1">
        <v>100</v>
      </c>
      <c r="N7880" s="1" t="s">
        <v>24995</v>
      </c>
      <c r="T7880" s="1" t="s">
        <v>24994</v>
      </c>
      <c r="U7880" s="1" t="s">
        <v>22</v>
      </c>
      <c r="V7880" s="1" t="s">
        <v>23</v>
      </c>
      <c r="W7880" s="1">
        <v>33556</v>
      </c>
    </row>
    <row r="7881" spans="1:23" x14ac:dyDescent="0.2">
      <c r="A7881" s="1" t="s">
        <v>26</v>
      </c>
      <c r="B7881" s="1" t="s">
        <v>25000</v>
      </c>
      <c r="C7881" s="1" t="s">
        <v>22</v>
      </c>
      <c r="D7881" s="1">
        <v>33556</v>
      </c>
      <c r="E7881" s="1" t="s">
        <v>434</v>
      </c>
      <c r="F7881" s="4">
        <v>1100309</v>
      </c>
      <c r="G7881" s="4">
        <v>1117402</v>
      </c>
      <c r="H7881" s="1" t="s">
        <v>25</v>
      </c>
      <c r="I7881" s="4">
        <v>1100309</v>
      </c>
      <c r="J7881" s="1">
        <v>100</v>
      </c>
      <c r="N7881" s="1" t="s">
        <v>25001</v>
      </c>
      <c r="Q7881" s="1" t="s">
        <v>25002</v>
      </c>
      <c r="T7881" s="1" t="s">
        <v>25000</v>
      </c>
      <c r="U7881" s="1" t="s">
        <v>22</v>
      </c>
      <c r="V7881" s="1" t="s">
        <v>23</v>
      </c>
      <c r="W7881" s="1">
        <v>33556</v>
      </c>
    </row>
    <row r="7882" spans="1:23" x14ac:dyDescent="0.2">
      <c r="A7882" s="1" t="s">
        <v>26</v>
      </c>
      <c r="C7882" s="1" t="s">
        <v>22</v>
      </c>
      <c r="D7882" s="1">
        <v>33556</v>
      </c>
      <c r="E7882" s="1" t="s">
        <v>325</v>
      </c>
      <c r="F7882" s="4">
        <v>65414</v>
      </c>
      <c r="G7882" s="4">
        <v>27018</v>
      </c>
      <c r="H7882" s="1" t="s">
        <v>131</v>
      </c>
      <c r="I7882" s="4">
        <v>65414</v>
      </c>
      <c r="J7882" s="1">
        <v>100</v>
      </c>
      <c r="N7882" s="1" t="s">
        <v>25021</v>
      </c>
      <c r="T7882" s="1" t="s">
        <v>4611</v>
      </c>
      <c r="U7882" s="1" t="s">
        <v>96</v>
      </c>
      <c r="V7882" s="1" t="s">
        <v>23</v>
      </c>
      <c r="W7882" s="1">
        <v>33613</v>
      </c>
    </row>
    <row r="7883" spans="1:23" x14ac:dyDescent="0.2">
      <c r="A7883" s="1" t="s">
        <v>26</v>
      </c>
      <c r="B7883" s="1" t="s">
        <v>25027</v>
      </c>
      <c r="C7883" s="1" t="s">
        <v>22</v>
      </c>
      <c r="D7883" s="1">
        <v>33556</v>
      </c>
      <c r="E7883" s="1" t="s">
        <v>76</v>
      </c>
      <c r="F7883" s="4">
        <v>479184</v>
      </c>
      <c r="G7883" s="4">
        <v>489607</v>
      </c>
      <c r="H7883" s="1" t="s">
        <v>25</v>
      </c>
      <c r="I7883" s="4">
        <v>479184</v>
      </c>
      <c r="J7883" s="1">
        <v>100</v>
      </c>
      <c r="N7883" s="1" t="s">
        <v>25028</v>
      </c>
      <c r="O7883" s="1" t="s">
        <v>25029</v>
      </c>
      <c r="P7883" s="1" t="s">
        <v>25030</v>
      </c>
      <c r="Q7883" s="1" t="s">
        <v>25031</v>
      </c>
      <c r="T7883" s="1" t="s">
        <v>25027</v>
      </c>
      <c r="U7883" s="1" t="s">
        <v>22</v>
      </c>
      <c r="V7883" s="1" t="s">
        <v>23</v>
      </c>
      <c r="W7883" s="1">
        <v>33556</v>
      </c>
    </row>
    <row r="7884" spans="1:23" x14ac:dyDescent="0.2">
      <c r="A7884" s="1" t="s">
        <v>26</v>
      </c>
      <c r="B7884" s="1" t="s">
        <v>25040</v>
      </c>
      <c r="C7884" s="1" t="s">
        <v>22</v>
      </c>
      <c r="D7884" s="1">
        <v>33556</v>
      </c>
      <c r="E7884" s="1" t="s">
        <v>3303</v>
      </c>
      <c r="F7884" s="4">
        <v>584674</v>
      </c>
      <c r="G7884" s="4">
        <v>605000</v>
      </c>
      <c r="H7884" s="1" t="s">
        <v>25</v>
      </c>
      <c r="I7884" s="4">
        <v>584674</v>
      </c>
      <c r="J7884" s="1">
        <v>100</v>
      </c>
      <c r="N7884" s="1" t="s">
        <v>25041</v>
      </c>
      <c r="Q7884" s="1" t="s">
        <v>25042</v>
      </c>
      <c r="T7884" s="1" t="s">
        <v>25040</v>
      </c>
      <c r="U7884" s="1" t="s">
        <v>22</v>
      </c>
      <c r="V7884" s="1" t="s">
        <v>23</v>
      </c>
      <c r="W7884" s="1">
        <v>33556</v>
      </c>
    </row>
    <row r="7885" spans="1:23" x14ac:dyDescent="0.2">
      <c r="A7885" s="1" t="s">
        <v>26</v>
      </c>
      <c r="B7885" s="1" t="s">
        <v>25052</v>
      </c>
      <c r="C7885" s="1" t="s">
        <v>22</v>
      </c>
      <c r="D7885" s="1">
        <v>33556</v>
      </c>
      <c r="E7885" s="1" t="s">
        <v>114</v>
      </c>
      <c r="F7885" s="4">
        <v>716586</v>
      </c>
      <c r="G7885" s="4">
        <v>639528</v>
      </c>
      <c r="H7885" s="1" t="s">
        <v>25</v>
      </c>
      <c r="I7885" s="4">
        <v>716586</v>
      </c>
      <c r="J7885" s="1">
        <v>100</v>
      </c>
      <c r="N7885" s="1" t="s">
        <v>25053</v>
      </c>
      <c r="O7885" s="1" t="s">
        <v>25054</v>
      </c>
      <c r="P7885" s="1" t="s">
        <v>25055</v>
      </c>
      <c r="Q7885" s="1" t="s">
        <v>25056</v>
      </c>
      <c r="T7885" s="1" t="s">
        <v>25052</v>
      </c>
      <c r="U7885" s="1" t="s">
        <v>22</v>
      </c>
      <c r="V7885" s="1" t="s">
        <v>23</v>
      </c>
      <c r="W7885" s="1">
        <v>33556</v>
      </c>
    </row>
    <row r="7886" spans="1:23" x14ac:dyDescent="0.2">
      <c r="A7886" s="1" t="s">
        <v>26</v>
      </c>
      <c r="B7886" s="1" t="s">
        <v>25057</v>
      </c>
      <c r="C7886" s="1" t="s">
        <v>22</v>
      </c>
      <c r="D7886" s="1">
        <v>33556</v>
      </c>
      <c r="E7886" s="1" t="s">
        <v>2786</v>
      </c>
      <c r="F7886" s="4">
        <v>1856274</v>
      </c>
      <c r="G7886" s="4">
        <v>1748685</v>
      </c>
      <c r="H7886" s="1" t="s">
        <v>25</v>
      </c>
      <c r="I7886" s="4">
        <v>1856274</v>
      </c>
      <c r="J7886" s="1">
        <v>100</v>
      </c>
      <c r="N7886" s="1" t="s">
        <v>25058</v>
      </c>
      <c r="O7886" s="1" t="s">
        <v>25059</v>
      </c>
      <c r="P7886" s="1" t="s">
        <v>25060</v>
      </c>
      <c r="Q7886" s="1" t="s">
        <v>25061</v>
      </c>
      <c r="R7886" s="1" t="s">
        <v>25062</v>
      </c>
      <c r="S7886" s="1" t="s">
        <v>25063</v>
      </c>
      <c r="T7886" s="1" t="s">
        <v>25057</v>
      </c>
      <c r="U7886" s="1" t="s">
        <v>22</v>
      </c>
      <c r="V7886" s="1" t="s">
        <v>23</v>
      </c>
      <c r="W7886" s="1">
        <v>33556</v>
      </c>
    </row>
    <row r="7887" spans="1:23" x14ac:dyDescent="0.2">
      <c r="A7887" s="1" t="s">
        <v>26</v>
      </c>
      <c r="B7887" s="1" t="s">
        <v>25064</v>
      </c>
      <c r="C7887" s="1" t="s">
        <v>22</v>
      </c>
      <c r="D7887" s="1">
        <v>33556</v>
      </c>
      <c r="E7887" s="1" t="s">
        <v>76</v>
      </c>
      <c r="F7887" s="4">
        <v>342892</v>
      </c>
      <c r="G7887" s="4">
        <v>349769</v>
      </c>
      <c r="H7887" s="1" t="s">
        <v>25</v>
      </c>
      <c r="I7887" s="4">
        <v>342892</v>
      </c>
      <c r="J7887" s="1">
        <v>100</v>
      </c>
      <c r="N7887" s="1" t="s">
        <v>25065</v>
      </c>
      <c r="T7887" s="1" t="s">
        <v>25064</v>
      </c>
      <c r="U7887" s="1" t="s">
        <v>22</v>
      </c>
      <c r="V7887" s="1" t="s">
        <v>23</v>
      </c>
      <c r="W7887" s="1">
        <v>33556</v>
      </c>
    </row>
    <row r="7888" spans="1:23" x14ac:dyDescent="0.2">
      <c r="A7888" s="1" t="s">
        <v>26</v>
      </c>
      <c r="B7888" s="1" t="s">
        <v>25072</v>
      </c>
      <c r="C7888" s="1" t="s">
        <v>22</v>
      </c>
      <c r="D7888" s="1">
        <v>33556</v>
      </c>
      <c r="E7888" s="1" t="s">
        <v>3577</v>
      </c>
      <c r="F7888" s="4">
        <v>3452592</v>
      </c>
      <c r="G7888" s="4">
        <v>3450331</v>
      </c>
      <c r="H7888" s="1" t="s">
        <v>25</v>
      </c>
      <c r="I7888" s="4">
        <v>3452592</v>
      </c>
      <c r="J7888" s="1">
        <v>100</v>
      </c>
      <c r="N7888" s="1" t="s">
        <v>25073</v>
      </c>
      <c r="O7888" s="1" t="s">
        <v>25074</v>
      </c>
      <c r="P7888" s="1" t="s">
        <v>25075</v>
      </c>
      <c r="Q7888" s="1" t="s">
        <v>25076</v>
      </c>
      <c r="R7888" s="1" t="s">
        <v>25077</v>
      </c>
      <c r="S7888" s="1" t="s">
        <v>25078</v>
      </c>
      <c r="T7888" s="1" t="s">
        <v>25072</v>
      </c>
      <c r="U7888" s="1" t="s">
        <v>22</v>
      </c>
      <c r="V7888" s="1" t="s">
        <v>23</v>
      </c>
      <c r="W7888" s="1">
        <v>33556</v>
      </c>
    </row>
    <row r="7889" spans="1:23" x14ac:dyDescent="0.2">
      <c r="A7889" s="1" t="s">
        <v>26</v>
      </c>
      <c r="B7889" s="1" t="s">
        <v>25091</v>
      </c>
      <c r="C7889" s="1" t="s">
        <v>22</v>
      </c>
      <c r="D7889" s="1">
        <v>33556</v>
      </c>
      <c r="E7889" s="1" t="s">
        <v>562</v>
      </c>
      <c r="F7889" s="4">
        <v>551060</v>
      </c>
      <c r="G7889" s="4">
        <v>568849</v>
      </c>
      <c r="H7889" s="1" t="s">
        <v>25</v>
      </c>
      <c r="I7889" s="4">
        <v>551060</v>
      </c>
      <c r="J7889" s="1">
        <v>100</v>
      </c>
      <c r="N7889" s="1" t="s">
        <v>25092</v>
      </c>
      <c r="T7889" s="1" t="s">
        <v>25091</v>
      </c>
      <c r="U7889" s="1" t="s">
        <v>22</v>
      </c>
      <c r="V7889" s="1" t="s">
        <v>23</v>
      </c>
      <c r="W7889" s="1">
        <v>33556</v>
      </c>
    </row>
    <row r="7890" spans="1:23" x14ac:dyDescent="0.2">
      <c r="A7890" s="1" t="s">
        <v>26</v>
      </c>
      <c r="B7890" s="1" t="s">
        <v>25108</v>
      </c>
      <c r="C7890" s="1" t="s">
        <v>22</v>
      </c>
      <c r="D7890" s="1">
        <v>33556</v>
      </c>
      <c r="E7890" s="1" t="s">
        <v>652</v>
      </c>
      <c r="F7890" s="4">
        <v>725654</v>
      </c>
      <c r="G7890" s="4">
        <v>768392</v>
      </c>
      <c r="H7890" s="1" t="s">
        <v>25</v>
      </c>
      <c r="I7890" s="4">
        <v>725654</v>
      </c>
      <c r="J7890" s="1">
        <v>100</v>
      </c>
      <c r="N7890" s="1" t="s">
        <v>25109</v>
      </c>
      <c r="P7890" s="1" t="s">
        <v>25110</v>
      </c>
      <c r="Q7890" s="1" t="s">
        <v>25111</v>
      </c>
      <c r="R7890" s="1" t="s">
        <v>25112</v>
      </c>
      <c r="S7890" s="1" t="s">
        <v>25113</v>
      </c>
      <c r="T7890" s="1" t="s">
        <v>25108</v>
      </c>
      <c r="U7890" s="1" t="s">
        <v>22</v>
      </c>
      <c r="V7890" s="1" t="s">
        <v>23</v>
      </c>
      <c r="W7890" s="1">
        <v>33556</v>
      </c>
    </row>
    <row r="7891" spans="1:23" x14ac:dyDescent="0.2">
      <c r="A7891" s="1" t="s">
        <v>26</v>
      </c>
      <c r="B7891" s="1" t="s">
        <v>25114</v>
      </c>
      <c r="C7891" s="1" t="s">
        <v>22</v>
      </c>
      <c r="D7891" s="1">
        <v>33556</v>
      </c>
      <c r="E7891" s="1" t="s">
        <v>81</v>
      </c>
      <c r="F7891" s="4">
        <v>546701</v>
      </c>
      <c r="G7891" s="4">
        <v>522517</v>
      </c>
      <c r="H7891" s="1" t="s">
        <v>25</v>
      </c>
      <c r="I7891" s="4">
        <v>546701</v>
      </c>
      <c r="J7891" s="1">
        <v>100</v>
      </c>
      <c r="N7891" s="1" t="s">
        <v>25115</v>
      </c>
      <c r="O7891" s="1" t="s">
        <v>25116</v>
      </c>
      <c r="P7891" s="1" t="s">
        <v>25117</v>
      </c>
      <c r="T7891" s="1" t="s">
        <v>25114</v>
      </c>
      <c r="U7891" s="1" t="s">
        <v>22</v>
      </c>
      <c r="V7891" s="1" t="s">
        <v>23</v>
      </c>
      <c r="W7891" s="1">
        <v>33556</v>
      </c>
    </row>
    <row r="7892" spans="1:23" x14ac:dyDescent="0.2">
      <c r="A7892" s="1" t="s">
        <v>26</v>
      </c>
      <c r="B7892" s="1" t="s">
        <v>25131</v>
      </c>
      <c r="C7892" s="1" t="s">
        <v>22</v>
      </c>
      <c r="D7892" s="1">
        <v>33556</v>
      </c>
      <c r="F7892" s="4">
        <v>165651</v>
      </c>
      <c r="G7892" s="4">
        <v>165651</v>
      </c>
      <c r="H7892" s="1" t="s">
        <v>131</v>
      </c>
      <c r="I7892" s="4">
        <v>165651</v>
      </c>
      <c r="J7892" s="1">
        <v>100</v>
      </c>
      <c r="N7892" s="1" t="s">
        <v>226</v>
      </c>
      <c r="T7892" s="1" t="s">
        <v>25131</v>
      </c>
      <c r="U7892" s="1" t="s">
        <v>22</v>
      </c>
      <c r="V7892" s="1" t="s">
        <v>23</v>
      </c>
      <c r="W7892" s="1">
        <v>33556</v>
      </c>
    </row>
    <row r="7893" spans="1:23" x14ac:dyDescent="0.2">
      <c r="A7893" s="1" t="s">
        <v>26</v>
      </c>
      <c r="B7893" s="1" t="s">
        <v>25132</v>
      </c>
      <c r="C7893" s="1" t="s">
        <v>22</v>
      </c>
      <c r="D7893" s="1">
        <v>33556</v>
      </c>
      <c r="E7893" s="1" t="s">
        <v>149</v>
      </c>
      <c r="F7893" s="4">
        <v>610258</v>
      </c>
      <c r="G7893" s="4">
        <v>606879</v>
      </c>
      <c r="H7893" s="1" t="s">
        <v>25</v>
      </c>
      <c r="I7893" s="4">
        <v>610258</v>
      </c>
      <c r="J7893" s="1">
        <v>100</v>
      </c>
      <c r="N7893" s="1" t="s">
        <v>25133</v>
      </c>
      <c r="O7893" s="1" t="s">
        <v>25134</v>
      </c>
      <c r="P7893" s="1">
        <v>8139432505</v>
      </c>
      <c r="Q7893" s="1" t="s">
        <v>25135</v>
      </c>
      <c r="T7893" s="1" t="s">
        <v>25132</v>
      </c>
      <c r="U7893" s="1" t="s">
        <v>22</v>
      </c>
      <c r="V7893" s="1" t="s">
        <v>23</v>
      </c>
      <c r="W7893" s="1">
        <v>33556</v>
      </c>
    </row>
    <row r="7894" spans="1:23" x14ac:dyDescent="0.2">
      <c r="A7894" s="1" t="s">
        <v>26</v>
      </c>
      <c r="B7894" s="1" t="s">
        <v>25136</v>
      </c>
      <c r="C7894" s="1" t="s">
        <v>22</v>
      </c>
      <c r="D7894" s="1">
        <v>33556</v>
      </c>
      <c r="E7894" s="1" t="s">
        <v>281</v>
      </c>
      <c r="F7894" s="4">
        <v>462978</v>
      </c>
      <c r="G7894" s="4">
        <v>468392</v>
      </c>
      <c r="H7894" s="1" t="s">
        <v>25</v>
      </c>
      <c r="I7894" s="4">
        <v>462978</v>
      </c>
      <c r="J7894" s="1">
        <v>100</v>
      </c>
      <c r="N7894" s="1" t="s">
        <v>25137</v>
      </c>
      <c r="T7894" s="1" t="s">
        <v>25136</v>
      </c>
      <c r="U7894" s="1" t="s">
        <v>22</v>
      </c>
      <c r="V7894" s="1" t="s">
        <v>23</v>
      </c>
      <c r="W7894" s="1">
        <v>33556</v>
      </c>
    </row>
    <row r="7895" spans="1:23" x14ac:dyDescent="0.2">
      <c r="A7895" s="1" t="s">
        <v>26</v>
      </c>
      <c r="B7895" s="1" t="s">
        <v>25140</v>
      </c>
      <c r="C7895" s="1" t="s">
        <v>22</v>
      </c>
      <c r="D7895" s="1">
        <v>33556</v>
      </c>
      <c r="E7895" s="1" t="s">
        <v>30</v>
      </c>
      <c r="F7895" s="4">
        <v>751779</v>
      </c>
      <c r="G7895" s="4">
        <v>751034</v>
      </c>
      <c r="H7895" s="1" t="s">
        <v>25</v>
      </c>
      <c r="I7895" s="4">
        <v>751779</v>
      </c>
      <c r="J7895" s="1">
        <v>100</v>
      </c>
      <c r="N7895" s="1" t="s">
        <v>25141</v>
      </c>
      <c r="P7895" s="1" t="s">
        <v>25142</v>
      </c>
      <c r="T7895" s="1" t="s">
        <v>25140</v>
      </c>
      <c r="U7895" s="1" t="s">
        <v>22</v>
      </c>
      <c r="V7895" s="1" t="s">
        <v>23</v>
      </c>
      <c r="W7895" s="1">
        <v>33556</v>
      </c>
    </row>
    <row r="7896" spans="1:23" x14ac:dyDescent="0.2">
      <c r="A7896" s="1" t="s">
        <v>26</v>
      </c>
      <c r="B7896" s="1" t="s">
        <v>25146</v>
      </c>
      <c r="C7896" s="1" t="s">
        <v>22</v>
      </c>
      <c r="D7896" s="1">
        <v>33556</v>
      </c>
      <c r="E7896" s="1" t="s">
        <v>165</v>
      </c>
      <c r="F7896" s="4">
        <v>1226021</v>
      </c>
      <c r="G7896" s="4">
        <v>1268388</v>
      </c>
      <c r="H7896" s="1" t="s">
        <v>25</v>
      </c>
      <c r="I7896" s="4">
        <v>1226021</v>
      </c>
      <c r="J7896" s="1">
        <v>100</v>
      </c>
      <c r="N7896" s="1" t="s">
        <v>25147</v>
      </c>
      <c r="Q7896" s="1" t="s">
        <v>25148</v>
      </c>
      <c r="T7896" s="1" t="s">
        <v>25146</v>
      </c>
      <c r="U7896" s="1" t="s">
        <v>22</v>
      </c>
      <c r="V7896" s="1" t="s">
        <v>23</v>
      </c>
      <c r="W7896" s="1">
        <v>33556</v>
      </c>
    </row>
    <row r="7897" spans="1:23" x14ac:dyDescent="0.2">
      <c r="A7897" s="1" t="s">
        <v>26</v>
      </c>
      <c r="C7897" s="1" t="s">
        <v>22</v>
      </c>
      <c r="D7897" s="1">
        <v>33556</v>
      </c>
      <c r="F7897" s="4">
        <v>550200</v>
      </c>
      <c r="G7897" s="4">
        <v>550200</v>
      </c>
      <c r="H7897" s="1" t="s">
        <v>131</v>
      </c>
      <c r="I7897" s="4">
        <v>550200</v>
      </c>
      <c r="J7897" s="1">
        <v>100</v>
      </c>
      <c r="N7897" s="1" t="s">
        <v>226</v>
      </c>
    </row>
    <row r="7898" spans="1:23" x14ac:dyDescent="0.2">
      <c r="A7898" s="1" t="s">
        <v>26</v>
      </c>
      <c r="B7898" s="1" t="s">
        <v>25149</v>
      </c>
      <c r="C7898" s="1" t="s">
        <v>22</v>
      </c>
      <c r="D7898" s="1">
        <v>33556</v>
      </c>
      <c r="E7898" s="1" t="s">
        <v>245</v>
      </c>
      <c r="F7898" s="4">
        <v>637261</v>
      </c>
      <c r="G7898" s="4">
        <v>651487</v>
      </c>
      <c r="H7898" s="1" t="s">
        <v>131</v>
      </c>
      <c r="I7898" s="4">
        <v>637261</v>
      </c>
      <c r="J7898" s="1">
        <v>100</v>
      </c>
      <c r="N7898" s="1" t="s">
        <v>25150</v>
      </c>
      <c r="T7898" s="1" t="s">
        <v>2765</v>
      </c>
      <c r="U7898" s="1" t="s">
        <v>2495</v>
      </c>
      <c r="V7898" s="1" t="s">
        <v>2496</v>
      </c>
      <c r="W7898" s="1">
        <v>85261</v>
      </c>
    </row>
    <row r="7899" spans="1:23" x14ac:dyDescent="0.2">
      <c r="A7899" s="1" t="s">
        <v>26</v>
      </c>
      <c r="B7899" s="1" t="s">
        <v>25162</v>
      </c>
      <c r="C7899" s="1" t="s">
        <v>22</v>
      </c>
      <c r="D7899" s="1">
        <v>33556</v>
      </c>
      <c r="E7899" s="1" t="s">
        <v>76</v>
      </c>
      <c r="F7899" s="4">
        <v>584344</v>
      </c>
      <c r="G7899" s="4">
        <v>620723</v>
      </c>
      <c r="H7899" s="1" t="s">
        <v>25</v>
      </c>
      <c r="I7899" s="4">
        <v>584344</v>
      </c>
      <c r="J7899" s="1">
        <v>100</v>
      </c>
      <c r="N7899" s="1" t="s">
        <v>25163</v>
      </c>
      <c r="O7899" s="1" t="s">
        <v>25164</v>
      </c>
      <c r="P7899" s="1" t="s">
        <v>25165</v>
      </c>
      <c r="Q7899" s="1" t="s">
        <v>25166</v>
      </c>
      <c r="R7899" s="1" t="s">
        <v>25164</v>
      </c>
      <c r="S7899" s="1" t="s">
        <v>25167</v>
      </c>
      <c r="T7899" s="1" t="s">
        <v>25162</v>
      </c>
      <c r="U7899" s="1" t="s">
        <v>22</v>
      </c>
      <c r="V7899" s="1" t="s">
        <v>23</v>
      </c>
      <c r="W7899" s="1">
        <v>33556</v>
      </c>
    </row>
    <row r="7900" spans="1:23" x14ac:dyDescent="0.2">
      <c r="A7900" s="1" t="s">
        <v>26</v>
      </c>
      <c r="B7900" s="1" t="s">
        <v>11765</v>
      </c>
      <c r="C7900" s="1" t="s">
        <v>22</v>
      </c>
      <c r="D7900" s="1">
        <v>33556</v>
      </c>
      <c r="E7900" s="1" t="s">
        <v>7481</v>
      </c>
      <c r="F7900" s="4">
        <v>905559</v>
      </c>
      <c r="G7900" s="4">
        <v>965031</v>
      </c>
      <c r="H7900" s="1" t="s">
        <v>25</v>
      </c>
      <c r="I7900" s="4">
        <v>905559</v>
      </c>
      <c r="J7900" s="1">
        <v>100</v>
      </c>
      <c r="N7900" s="1" t="s">
        <v>25173</v>
      </c>
      <c r="T7900" s="1" t="s">
        <v>11765</v>
      </c>
      <c r="U7900" s="1" t="s">
        <v>22</v>
      </c>
      <c r="V7900" s="1" t="s">
        <v>23</v>
      </c>
      <c r="W7900" s="1">
        <v>33556</v>
      </c>
    </row>
    <row r="7901" spans="1:23" x14ac:dyDescent="0.2">
      <c r="A7901" s="1" t="s">
        <v>26</v>
      </c>
      <c r="B7901" s="1" t="s">
        <v>25178</v>
      </c>
      <c r="C7901" s="1" t="s">
        <v>22</v>
      </c>
      <c r="D7901" s="1">
        <v>33556</v>
      </c>
      <c r="E7901" s="1" t="s">
        <v>838</v>
      </c>
      <c r="F7901" s="4">
        <v>579301</v>
      </c>
      <c r="G7901" s="4">
        <v>618973</v>
      </c>
      <c r="H7901" s="1" t="s">
        <v>25</v>
      </c>
      <c r="I7901" s="4">
        <v>579301</v>
      </c>
      <c r="J7901" s="1">
        <v>100</v>
      </c>
      <c r="N7901" s="1" t="s">
        <v>25179</v>
      </c>
      <c r="O7901" s="1" t="s">
        <v>25180</v>
      </c>
      <c r="Q7901" s="1" t="s">
        <v>25181</v>
      </c>
      <c r="R7901" s="1" t="s">
        <v>25182</v>
      </c>
      <c r="S7901" s="1" t="s">
        <v>25183</v>
      </c>
      <c r="T7901" s="1" t="s">
        <v>25178</v>
      </c>
      <c r="U7901" s="1" t="s">
        <v>22</v>
      </c>
      <c r="V7901" s="1" t="s">
        <v>23</v>
      </c>
      <c r="W7901" s="1">
        <v>33556</v>
      </c>
    </row>
    <row r="7902" spans="1:23" x14ac:dyDescent="0.2">
      <c r="A7902" s="1" t="s">
        <v>26</v>
      </c>
      <c r="B7902" s="1" t="s">
        <v>25201</v>
      </c>
      <c r="C7902" s="1" t="s">
        <v>22</v>
      </c>
      <c r="D7902" s="1">
        <v>33556</v>
      </c>
      <c r="E7902" s="1" t="s">
        <v>165</v>
      </c>
      <c r="F7902" s="4">
        <v>844021</v>
      </c>
      <c r="G7902" s="4">
        <v>886870</v>
      </c>
      <c r="H7902" s="1" t="s">
        <v>25</v>
      </c>
      <c r="I7902" s="4">
        <v>844021</v>
      </c>
      <c r="J7902" s="1">
        <v>100</v>
      </c>
      <c r="N7902" s="1" t="s">
        <v>25202</v>
      </c>
      <c r="Q7902" s="1" t="s">
        <v>25202</v>
      </c>
      <c r="T7902" s="1" t="s">
        <v>25201</v>
      </c>
      <c r="U7902" s="1" t="s">
        <v>22</v>
      </c>
      <c r="V7902" s="1" t="s">
        <v>23</v>
      </c>
      <c r="W7902" s="1">
        <v>33556</v>
      </c>
    </row>
    <row r="7903" spans="1:23" x14ac:dyDescent="0.2">
      <c r="A7903" s="1" t="s">
        <v>26</v>
      </c>
      <c r="B7903" s="1" t="s">
        <v>25218</v>
      </c>
      <c r="C7903" s="1" t="s">
        <v>22</v>
      </c>
      <c r="D7903" s="1">
        <v>33556</v>
      </c>
      <c r="E7903" s="1" t="s">
        <v>1841</v>
      </c>
      <c r="F7903" s="4">
        <v>800941</v>
      </c>
      <c r="G7903" s="4">
        <v>801924</v>
      </c>
      <c r="H7903" s="1" t="s">
        <v>25</v>
      </c>
      <c r="I7903" s="4">
        <v>800941</v>
      </c>
      <c r="J7903" s="1">
        <v>100</v>
      </c>
      <c r="N7903" s="1" t="s">
        <v>25219</v>
      </c>
      <c r="T7903" s="1" t="s">
        <v>25218</v>
      </c>
      <c r="U7903" s="1" t="s">
        <v>22</v>
      </c>
      <c r="V7903" s="1" t="s">
        <v>23</v>
      </c>
      <c r="W7903" s="1">
        <v>33556</v>
      </c>
    </row>
    <row r="7904" spans="1:23" x14ac:dyDescent="0.2">
      <c r="A7904" s="1" t="s">
        <v>26</v>
      </c>
      <c r="B7904" s="1" t="s">
        <v>25232</v>
      </c>
      <c r="C7904" s="1" t="s">
        <v>22</v>
      </c>
      <c r="D7904" s="1">
        <v>33556</v>
      </c>
      <c r="E7904" s="1" t="s">
        <v>652</v>
      </c>
      <c r="F7904" s="4">
        <v>782532</v>
      </c>
      <c r="G7904" s="4">
        <v>817592</v>
      </c>
      <c r="H7904" s="1" t="s">
        <v>25</v>
      </c>
      <c r="I7904" s="4">
        <v>782532</v>
      </c>
      <c r="J7904" s="1">
        <v>100</v>
      </c>
      <c r="N7904" s="1" t="s">
        <v>25233</v>
      </c>
      <c r="O7904" s="1" t="s">
        <v>25234</v>
      </c>
      <c r="P7904" s="1" t="s">
        <v>25235</v>
      </c>
      <c r="Q7904" s="1" t="s">
        <v>25236</v>
      </c>
      <c r="T7904" s="1" t="s">
        <v>25232</v>
      </c>
      <c r="U7904" s="1" t="s">
        <v>22</v>
      </c>
      <c r="V7904" s="1" t="s">
        <v>23</v>
      </c>
      <c r="W7904" s="1">
        <v>33556</v>
      </c>
    </row>
    <row r="7905" spans="1:23" x14ac:dyDescent="0.2">
      <c r="A7905" s="1" t="s">
        <v>26</v>
      </c>
      <c r="B7905" s="1" t="s">
        <v>25249</v>
      </c>
      <c r="C7905" s="1" t="s">
        <v>22</v>
      </c>
      <c r="D7905" s="1">
        <v>33556</v>
      </c>
      <c r="E7905" s="1" t="s">
        <v>1407</v>
      </c>
      <c r="F7905" s="4">
        <v>1202267</v>
      </c>
      <c r="G7905" s="4">
        <v>1337827</v>
      </c>
      <c r="H7905" s="1" t="s">
        <v>25</v>
      </c>
      <c r="I7905" s="4">
        <v>1202267</v>
      </c>
      <c r="J7905" s="1">
        <v>100</v>
      </c>
      <c r="N7905" s="1" t="s">
        <v>25250</v>
      </c>
      <c r="O7905" s="1" t="s">
        <v>25251</v>
      </c>
      <c r="P7905" s="1" t="s">
        <v>25252</v>
      </c>
      <c r="T7905" s="1" t="s">
        <v>25249</v>
      </c>
      <c r="U7905" s="1" t="s">
        <v>22</v>
      </c>
      <c r="V7905" s="1" t="s">
        <v>23</v>
      </c>
      <c r="W7905" s="1">
        <v>33556</v>
      </c>
    </row>
    <row r="7906" spans="1:23" x14ac:dyDescent="0.2">
      <c r="A7906" s="1" t="s">
        <v>26</v>
      </c>
      <c r="B7906" s="1" t="s">
        <v>25269</v>
      </c>
      <c r="C7906" s="1" t="s">
        <v>22</v>
      </c>
      <c r="D7906" s="1">
        <v>33556</v>
      </c>
      <c r="E7906" s="1" t="s">
        <v>149</v>
      </c>
      <c r="F7906" s="4">
        <v>777986</v>
      </c>
      <c r="G7906" s="4">
        <v>824332</v>
      </c>
      <c r="H7906" s="1" t="s">
        <v>25</v>
      </c>
      <c r="I7906" s="4">
        <v>777986</v>
      </c>
      <c r="J7906" s="1">
        <v>100</v>
      </c>
      <c r="K7906" s="1">
        <v>2.7410755755612799</v>
      </c>
      <c r="N7906" s="1" t="s">
        <v>25270</v>
      </c>
      <c r="T7906" s="1" t="s">
        <v>25269</v>
      </c>
      <c r="U7906" s="1" t="s">
        <v>22</v>
      </c>
      <c r="V7906" s="1" t="s">
        <v>23</v>
      </c>
      <c r="W7906" s="1">
        <v>33556</v>
      </c>
    </row>
    <row r="7907" spans="1:23" x14ac:dyDescent="0.2">
      <c r="A7907" s="1" t="s">
        <v>26</v>
      </c>
      <c r="B7907" s="1" t="s">
        <v>25294</v>
      </c>
      <c r="C7907" s="1" t="s">
        <v>22</v>
      </c>
      <c r="D7907" s="1">
        <v>33556</v>
      </c>
      <c r="E7907" s="1" t="s">
        <v>410</v>
      </c>
      <c r="F7907" s="4">
        <v>542656</v>
      </c>
      <c r="G7907" s="4">
        <v>543172</v>
      </c>
      <c r="H7907" s="1" t="s">
        <v>25</v>
      </c>
      <c r="I7907" s="4">
        <v>542656</v>
      </c>
      <c r="J7907" s="1">
        <v>100</v>
      </c>
      <c r="N7907" s="1" t="s">
        <v>25295</v>
      </c>
      <c r="O7907" s="1" t="s">
        <v>25296</v>
      </c>
      <c r="P7907" s="1" t="s">
        <v>25297</v>
      </c>
      <c r="Q7907" s="1" t="s">
        <v>25298</v>
      </c>
      <c r="T7907" s="1" t="s">
        <v>25294</v>
      </c>
      <c r="U7907" s="1" t="s">
        <v>22</v>
      </c>
      <c r="V7907" s="1" t="s">
        <v>23</v>
      </c>
      <c r="W7907" s="1">
        <v>33556</v>
      </c>
    </row>
    <row r="7908" spans="1:23" x14ac:dyDescent="0.2">
      <c r="A7908" s="1" t="s">
        <v>26</v>
      </c>
      <c r="B7908" s="1" t="s">
        <v>25302</v>
      </c>
      <c r="C7908" s="1" t="s">
        <v>22</v>
      </c>
      <c r="D7908" s="1">
        <v>33556</v>
      </c>
      <c r="E7908" s="1" t="s">
        <v>1597</v>
      </c>
      <c r="F7908" s="4">
        <v>88202</v>
      </c>
      <c r="G7908" s="4">
        <v>39000</v>
      </c>
      <c r="H7908" s="1" t="s">
        <v>131</v>
      </c>
      <c r="I7908" s="4">
        <v>88202</v>
      </c>
      <c r="J7908" s="1">
        <v>100</v>
      </c>
      <c r="N7908" s="1" t="s">
        <v>25303</v>
      </c>
      <c r="T7908" s="1" t="s">
        <v>15097</v>
      </c>
      <c r="U7908" s="1" t="s">
        <v>22</v>
      </c>
      <c r="V7908" s="1" t="s">
        <v>23</v>
      </c>
      <c r="W7908" s="1">
        <v>33556</v>
      </c>
    </row>
    <row r="7909" spans="1:23" x14ac:dyDescent="0.2">
      <c r="A7909" s="1" t="s">
        <v>26</v>
      </c>
      <c r="B7909" s="1" t="s">
        <v>25307</v>
      </c>
      <c r="C7909" s="1" t="s">
        <v>22</v>
      </c>
      <c r="D7909" s="1">
        <v>33556</v>
      </c>
      <c r="E7909" s="1" t="s">
        <v>165</v>
      </c>
      <c r="F7909" s="4">
        <v>501760</v>
      </c>
      <c r="G7909" s="4">
        <v>522192</v>
      </c>
      <c r="H7909" s="1" t="s">
        <v>25</v>
      </c>
      <c r="I7909" s="4">
        <v>501760</v>
      </c>
      <c r="J7909" s="1">
        <v>100</v>
      </c>
      <c r="N7909" s="1" t="s">
        <v>19095</v>
      </c>
      <c r="Q7909" s="1" t="s">
        <v>22365</v>
      </c>
      <c r="T7909" s="1" t="s">
        <v>19093</v>
      </c>
      <c r="U7909" s="1" t="s">
        <v>22</v>
      </c>
      <c r="V7909" s="1" t="s">
        <v>23</v>
      </c>
      <c r="W7909" s="1">
        <v>33556</v>
      </c>
    </row>
    <row r="7910" spans="1:23" x14ac:dyDescent="0.2">
      <c r="A7910" s="1" t="s">
        <v>26</v>
      </c>
      <c r="B7910" s="1" t="s">
        <v>25315</v>
      </c>
      <c r="C7910" s="1" t="s">
        <v>22</v>
      </c>
      <c r="D7910" s="1">
        <v>33556</v>
      </c>
      <c r="E7910" s="1" t="s">
        <v>1197</v>
      </c>
      <c r="F7910" s="4">
        <v>644607</v>
      </c>
      <c r="G7910" s="4">
        <v>709423</v>
      </c>
      <c r="H7910" s="1" t="s">
        <v>25</v>
      </c>
      <c r="I7910" s="4">
        <v>644607</v>
      </c>
      <c r="J7910" s="1">
        <v>100</v>
      </c>
      <c r="K7910" s="1">
        <v>2.7630003176118798</v>
      </c>
      <c r="N7910" s="1" t="s">
        <v>25316</v>
      </c>
      <c r="O7910" s="1" t="s">
        <v>25317</v>
      </c>
      <c r="P7910" s="1" t="s">
        <v>25318</v>
      </c>
      <c r="Q7910" s="1" t="s">
        <v>25319</v>
      </c>
      <c r="T7910" s="1" t="s">
        <v>25315</v>
      </c>
      <c r="U7910" s="1" t="s">
        <v>22</v>
      </c>
      <c r="V7910" s="1" t="s">
        <v>23</v>
      </c>
      <c r="W7910" s="1">
        <v>33556</v>
      </c>
    </row>
    <row r="7911" spans="1:23" x14ac:dyDescent="0.2">
      <c r="A7911" s="1" t="s">
        <v>26</v>
      </c>
      <c r="B7911" s="1" t="s">
        <v>25320</v>
      </c>
      <c r="C7911" s="1" t="s">
        <v>22</v>
      </c>
      <c r="D7911" s="1">
        <v>33556</v>
      </c>
      <c r="E7911" s="1" t="s">
        <v>30</v>
      </c>
      <c r="F7911" s="4">
        <v>623162</v>
      </c>
      <c r="G7911" s="4">
        <v>597688</v>
      </c>
      <c r="H7911" s="1" t="s">
        <v>25</v>
      </c>
      <c r="I7911" s="4">
        <v>623162</v>
      </c>
      <c r="J7911" s="1">
        <v>100</v>
      </c>
      <c r="N7911" s="1" t="s">
        <v>25321</v>
      </c>
      <c r="O7911" s="1" t="s">
        <v>25322</v>
      </c>
      <c r="P7911" s="1" t="s">
        <v>25323</v>
      </c>
      <c r="T7911" s="1" t="s">
        <v>25320</v>
      </c>
      <c r="U7911" s="1" t="s">
        <v>22</v>
      </c>
      <c r="V7911" s="1" t="s">
        <v>23</v>
      </c>
      <c r="W7911" s="1">
        <v>33556</v>
      </c>
    </row>
    <row r="7912" spans="1:23" x14ac:dyDescent="0.2">
      <c r="A7912" s="1" t="s">
        <v>26</v>
      </c>
      <c r="B7912" s="1" t="s">
        <v>25330</v>
      </c>
      <c r="C7912" s="1" t="s">
        <v>22</v>
      </c>
      <c r="D7912" s="1">
        <v>33556</v>
      </c>
      <c r="E7912" s="1" t="s">
        <v>130</v>
      </c>
      <c r="F7912" s="4">
        <v>250819</v>
      </c>
      <c r="G7912" s="4">
        <v>266525</v>
      </c>
      <c r="H7912" s="1" t="s">
        <v>131</v>
      </c>
      <c r="I7912" s="4">
        <v>250819</v>
      </c>
      <c r="J7912" s="1">
        <v>100</v>
      </c>
      <c r="N7912" s="1" t="s">
        <v>25331</v>
      </c>
      <c r="Q7912" s="1" t="s">
        <v>25332</v>
      </c>
      <c r="T7912" s="1" t="s">
        <v>9918</v>
      </c>
      <c r="U7912" s="1" t="s">
        <v>9919</v>
      </c>
      <c r="V7912" s="1" t="s">
        <v>1730</v>
      </c>
      <c r="W7912" s="1">
        <v>95356</v>
      </c>
    </row>
    <row r="7913" spans="1:23" x14ac:dyDescent="0.2">
      <c r="A7913" s="1" t="s">
        <v>26</v>
      </c>
      <c r="B7913" s="1" t="s">
        <v>25333</v>
      </c>
      <c r="C7913" s="1" t="s">
        <v>22</v>
      </c>
      <c r="D7913" s="1">
        <v>33556</v>
      </c>
      <c r="E7913" s="1" t="s">
        <v>342</v>
      </c>
      <c r="F7913" s="4">
        <v>654422</v>
      </c>
      <c r="G7913" s="4">
        <v>662524</v>
      </c>
      <c r="H7913" s="1" t="s">
        <v>25</v>
      </c>
      <c r="I7913" s="4">
        <v>654422</v>
      </c>
      <c r="J7913" s="1">
        <v>100</v>
      </c>
      <c r="N7913" s="1" t="s">
        <v>25334</v>
      </c>
      <c r="Q7913" s="1" t="s">
        <v>25335</v>
      </c>
      <c r="T7913" s="1" t="s">
        <v>25333</v>
      </c>
      <c r="U7913" s="1" t="s">
        <v>22</v>
      </c>
      <c r="V7913" s="1" t="s">
        <v>23</v>
      </c>
      <c r="W7913" s="1">
        <v>33556</v>
      </c>
    </row>
    <row r="7914" spans="1:23" x14ac:dyDescent="0.2">
      <c r="A7914" s="1" t="s">
        <v>26</v>
      </c>
      <c r="B7914" s="1" t="s">
        <v>25347</v>
      </c>
      <c r="C7914" s="1" t="s">
        <v>22</v>
      </c>
      <c r="D7914" s="1">
        <v>33556</v>
      </c>
      <c r="E7914" s="1" t="s">
        <v>757</v>
      </c>
      <c r="F7914" s="4">
        <v>236946</v>
      </c>
      <c r="G7914" s="4">
        <v>112595</v>
      </c>
      <c r="H7914" s="1" t="s">
        <v>25</v>
      </c>
      <c r="I7914" s="4">
        <v>236946</v>
      </c>
      <c r="J7914" s="1">
        <v>100</v>
      </c>
      <c r="N7914" s="1" t="s">
        <v>25348</v>
      </c>
      <c r="T7914" s="1" t="s">
        <v>25347</v>
      </c>
      <c r="U7914" s="1" t="s">
        <v>22</v>
      </c>
      <c r="V7914" s="1" t="s">
        <v>23</v>
      </c>
      <c r="W7914" s="1">
        <v>33556</v>
      </c>
    </row>
    <row r="7915" spans="1:23" x14ac:dyDescent="0.2">
      <c r="A7915" s="1" t="s">
        <v>26</v>
      </c>
      <c r="B7915" s="1" t="s">
        <v>25380</v>
      </c>
      <c r="C7915" s="1" t="s">
        <v>22</v>
      </c>
      <c r="D7915" s="1">
        <v>33556</v>
      </c>
      <c r="E7915" s="1" t="s">
        <v>30</v>
      </c>
      <c r="F7915" s="4">
        <v>741892</v>
      </c>
      <c r="G7915" s="4">
        <v>803016</v>
      </c>
      <c r="H7915" s="1" t="s">
        <v>25</v>
      </c>
      <c r="I7915" s="4">
        <v>741892</v>
      </c>
      <c r="J7915" s="1">
        <v>100</v>
      </c>
      <c r="N7915" s="1" t="s">
        <v>25381</v>
      </c>
      <c r="O7915" s="1" t="s">
        <v>25382</v>
      </c>
      <c r="P7915" s="1" t="s">
        <v>25383</v>
      </c>
      <c r="T7915" s="1" t="s">
        <v>25380</v>
      </c>
      <c r="U7915" s="1" t="s">
        <v>22</v>
      </c>
      <c r="V7915" s="1" t="s">
        <v>23</v>
      </c>
      <c r="W7915" s="1">
        <v>33556</v>
      </c>
    </row>
    <row r="7916" spans="1:23" x14ac:dyDescent="0.2">
      <c r="A7916" s="1" t="s">
        <v>26</v>
      </c>
      <c r="B7916" s="1" t="s">
        <v>25407</v>
      </c>
      <c r="C7916" s="1" t="s">
        <v>22</v>
      </c>
      <c r="D7916" s="1">
        <v>33556</v>
      </c>
      <c r="E7916" s="1" t="s">
        <v>883</v>
      </c>
      <c r="F7916" s="4">
        <v>731669</v>
      </c>
      <c r="G7916" s="4">
        <v>714242</v>
      </c>
      <c r="H7916" s="1" t="s">
        <v>25</v>
      </c>
      <c r="I7916" s="4">
        <v>731669</v>
      </c>
      <c r="J7916" s="1">
        <v>100</v>
      </c>
      <c r="N7916" s="1" t="s">
        <v>25408</v>
      </c>
      <c r="Q7916" s="1" t="s">
        <v>25409</v>
      </c>
      <c r="T7916" s="1" t="s">
        <v>25407</v>
      </c>
      <c r="U7916" s="1" t="s">
        <v>22</v>
      </c>
      <c r="V7916" s="1" t="s">
        <v>23</v>
      </c>
      <c r="W7916" s="1">
        <v>33556</v>
      </c>
    </row>
    <row r="7917" spans="1:23" x14ac:dyDescent="0.2">
      <c r="A7917" s="1" t="s">
        <v>26</v>
      </c>
      <c r="B7917" s="1" t="s">
        <v>25415</v>
      </c>
      <c r="C7917" s="1" t="s">
        <v>22</v>
      </c>
      <c r="D7917" s="1">
        <v>33556</v>
      </c>
      <c r="E7917" s="1" t="s">
        <v>107</v>
      </c>
      <c r="F7917" s="4">
        <v>294511</v>
      </c>
      <c r="G7917" s="4">
        <v>299803</v>
      </c>
      <c r="H7917" s="1" t="s">
        <v>25</v>
      </c>
      <c r="I7917" s="4">
        <v>294511</v>
      </c>
      <c r="J7917" s="1">
        <v>100</v>
      </c>
      <c r="N7917" s="1" t="s">
        <v>25417</v>
      </c>
      <c r="Q7917" s="1" t="s">
        <v>25418</v>
      </c>
      <c r="T7917" s="1" t="s">
        <v>25416</v>
      </c>
      <c r="U7917" s="1" t="s">
        <v>129</v>
      </c>
      <c r="V7917" s="1" t="s">
        <v>23</v>
      </c>
      <c r="W7917" s="1">
        <v>33548</v>
      </c>
    </row>
    <row r="7918" spans="1:23" x14ac:dyDescent="0.2">
      <c r="A7918" s="1" t="s">
        <v>26</v>
      </c>
      <c r="B7918" s="1" t="s">
        <v>25422</v>
      </c>
      <c r="C7918" s="1" t="s">
        <v>22</v>
      </c>
      <c r="D7918" s="1">
        <v>33556</v>
      </c>
      <c r="E7918" s="1" t="s">
        <v>81</v>
      </c>
      <c r="F7918" s="4">
        <v>603895</v>
      </c>
      <c r="G7918" s="4">
        <v>625213</v>
      </c>
      <c r="H7918" s="1" t="s">
        <v>25</v>
      </c>
      <c r="I7918" s="4">
        <v>603895</v>
      </c>
      <c r="J7918" s="1">
        <v>100</v>
      </c>
      <c r="N7918" s="1" t="s">
        <v>25423</v>
      </c>
      <c r="O7918" s="1" t="s">
        <v>25424</v>
      </c>
      <c r="Q7918" s="1" t="s">
        <v>25425</v>
      </c>
      <c r="S7918" s="1" t="s">
        <v>25426</v>
      </c>
      <c r="T7918" s="1" t="s">
        <v>25422</v>
      </c>
      <c r="U7918" s="1" t="s">
        <v>22</v>
      </c>
      <c r="V7918" s="1" t="s">
        <v>23</v>
      </c>
      <c r="W7918" s="1">
        <v>33556</v>
      </c>
    </row>
    <row r="7919" spans="1:23" x14ac:dyDescent="0.2">
      <c r="A7919" s="1" t="s">
        <v>26</v>
      </c>
      <c r="B7919" s="1" t="s">
        <v>25444</v>
      </c>
      <c r="C7919" s="1" t="s">
        <v>22</v>
      </c>
      <c r="D7919" s="1">
        <v>33556</v>
      </c>
      <c r="E7919" s="1" t="s">
        <v>192</v>
      </c>
      <c r="F7919" s="4">
        <v>1429383</v>
      </c>
      <c r="G7919" s="4">
        <v>1572676</v>
      </c>
      <c r="H7919" s="1" t="s">
        <v>25</v>
      </c>
      <c r="I7919" s="4">
        <v>1429383</v>
      </c>
      <c r="J7919" s="1">
        <v>100</v>
      </c>
      <c r="N7919" s="1" t="s">
        <v>25445</v>
      </c>
      <c r="O7919" s="1" t="s">
        <v>25446</v>
      </c>
      <c r="P7919" s="1" t="s">
        <v>25447</v>
      </c>
      <c r="Q7919" s="1" t="s">
        <v>25448</v>
      </c>
      <c r="R7919" s="1" t="s">
        <v>25449</v>
      </c>
      <c r="S7919" s="1" t="s">
        <v>25450</v>
      </c>
      <c r="T7919" s="1" t="s">
        <v>25444</v>
      </c>
      <c r="U7919" s="1" t="s">
        <v>22</v>
      </c>
      <c r="V7919" s="1" t="s">
        <v>23</v>
      </c>
      <c r="W7919" s="1">
        <v>33556</v>
      </c>
    </row>
    <row r="7920" spans="1:23" x14ac:dyDescent="0.2">
      <c r="A7920" s="1" t="s">
        <v>26</v>
      </c>
      <c r="B7920" s="1" t="s">
        <v>25460</v>
      </c>
      <c r="C7920" s="1" t="s">
        <v>22</v>
      </c>
      <c r="D7920" s="1">
        <v>33556</v>
      </c>
      <c r="F7920" s="4">
        <v>1169446</v>
      </c>
      <c r="G7920" s="4">
        <v>1169446</v>
      </c>
      <c r="H7920" s="1" t="s">
        <v>131</v>
      </c>
      <c r="I7920" s="4">
        <v>1169446</v>
      </c>
      <c r="J7920" s="1">
        <v>100</v>
      </c>
      <c r="N7920" s="1" t="s">
        <v>226</v>
      </c>
    </row>
    <row r="7921" spans="1:23" x14ac:dyDescent="0.2">
      <c r="A7921" s="1" t="s">
        <v>26</v>
      </c>
      <c r="B7921" s="1" t="s">
        <v>25461</v>
      </c>
      <c r="C7921" s="1" t="s">
        <v>22</v>
      </c>
      <c r="D7921" s="1">
        <v>33556</v>
      </c>
      <c r="E7921" s="1" t="s">
        <v>107</v>
      </c>
      <c r="F7921" s="4">
        <v>203524</v>
      </c>
      <c r="G7921" s="4">
        <v>2295</v>
      </c>
      <c r="H7921" s="1" t="s">
        <v>25</v>
      </c>
      <c r="I7921" s="4">
        <v>203524</v>
      </c>
      <c r="J7921" s="1">
        <v>100</v>
      </c>
      <c r="N7921" s="1" t="s">
        <v>23650</v>
      </c>
      <c r="O7921" s="1" t="s">
        <v>25462</v>
      </c>
      <c r="P7921" s="1" t="s">
        <v>25463</v>
      </c>
      <c r="Q7921" s="1" t="s">
        <v>25464</v>
      </c>
      <c r="T7921" s="1" t="s">
        <v>23649</v>
      </c>
      <c r="U7921" s="1" t="s">
        <v>22</v>
      </c>
      <c r="V7921" s="1" t="s">
        <v>23</v>
      </c>
      <c r="W7921" s="1">
        <v>33556</v>
      </c>
    </row>
    <row r="7922" spans="1:23" x14ac:dyDescent="0.2">
      <c r="A7922" s="1" t="s">
        <v>26</v>
      </c>
      <c r="B7922" s="1" t="s">
        <v>25472</v>
      </c>
      <c r="C7922" s="1" t="s">
        <v>22</v>
      </c>
      <c r="D7922" s="1">
        <v>33556</v>
      </c>
      <c r="E7922" s="1" t="s">
        <v>130</v>
      </c>
      <c r="F7922" s="4">
        <v>269735</v>
      </c>
      <c r="G7922" s="4">
        <v>291969</v>
      </c>
      <c r="H7922" s="1" t="s">
        <v>131</v>
      </c>
      <c r="I7922" s="4">
        <v>269735</v>
      </c>
      <c r="J7922" s="1">
        <v>100</v>
      </c>
      <c r="N7922" s="1" t="s">
        <v>303</v>
      </c>
      <c r="T7922" s="1" t="s">
        <v>1609</v>
      </c>
      <c r="U7922" s="1" t="s">
        <v>301</v>
      </c>
      <c r="V7922" s="1" t="s">
        <v>23</v>
      </c>
      <c r="W7922" s="1">
        <v>34688</v>
      </c>
    </row>
    <row r="7923" spans="1:23" x14ac:dyDescent="0.2">
      <c r="A7923" s="1" t="s">
        <v>26</v>
      </c>
      <c r="B7923" s="1" t="s">
        <v>1461</v>
      </c>
      <c r="C7923" s="1" t="s">
        <v>22</v>
      </c>
      <c r="D7923" s="1">
        <v>33556</v>
      </c>
      <c r="E7923" s="1" t="s">
        <v>165</v>
      </c>
      <c r="F7923" s="4">
        <v>876149</v>
      </c>
      <c r="G7923" s="4">
        <v>741352</v>
      </c>
      <c r="H7923" s="1" t="s">
        <v>131</v>
      </c>
      <c r="I7923" s="4">
        <v>876149</v>
      </c>
      <c r="J7923" s="1">
        <v>100</v>
      </c>
      <c r="N7923" s="1" t="s">
        <v>6392</v>
      </c>
      <c r="T7923" s="1" t="s">
        <v>698</v>
      </c>
      <c r="U7923" s="1" t="s">
        <v>699</v>
      </c>
      <c r="V7923" s="1" t="s">
        <v>700</v>
      </c>
      <c r="W7923" s="1">
        <v>75201</v>
      </c>
    </row>
    <row r="7924" spans="1:23" x14ac:dyDescent="0.2">
      <c r="A7924" s="1" t="s">
        <v>26</v>
      </c>
      <c r="B7924" s="1" t="s">
        <v>25487</v>
      </c>
      <c r="C7924" s="1" t="s">
        <v>22</v>
      </c>
      <c r="D7924" s="1">
        <v>33556</v>
      </c>
      <c r="E7924" s="1" t="s">
        <v>184</v>
      </c>
      <c r="F7924" s="4">
        <v>885916</v>
      </c>
      <c r="G7924" s="4">
        <v>785875</v>
      </c>
      <c r="H7924" s="1" t="s">
        <v>25</v>
      </c>
      <c r="I7924" s="4">
        <v>885916</v>
      </c>
      <c r="J7924" s="1">
        <v>100</v>
      </c>
      <c r="N7924" s="1" t="s">
        <v>25488</v>
      </c>
      <c r="O7924" s="1" t="s">
        <v>25489</v>
      </c>
      <c r="P7924" s="1" t="s">
        <v>25490</v>
      </c>
      <c r="T7924" s="1" t="s">
        <v>25487</v>
      </c>
      <c r="U7924" s="1" t="s">
        <v>22</v>
      </c>
      <c r="V7924" s="1" t="s">
        <v>23</v>
      </c>
      <c r="W7924" s="1">
        <v>33556</v>
      </c>
    </row>
    <row r="7925" spans="1:23" x14ac:dyDescent="0.2">
      <c r="A7925" s="1" t="s">
        <v>26</v>
      </c>
      <c r="B7925" s="1" t="s">
        <v>25491</v>
      </c>
      <c r="C7925" s="1" t="s">
        <v>22</v>
      </c>
      <c r="D7925" s="1">
        <v>33556</v>
      </c>
      <c r="E7925" s="1" t="s">
        <v>76</v>
      </c>
      <c r="F7925" s="4">
        <v>324401</v>
      </c>
      <c r="G7925" s="4">
        <v>347193</v>
      </c>
      <c r="H7925" s="1" t="s">
        <v>25</v>
      </c>
      <c r="I7925" s="4">
        <v>324401</v>
      </c>
      <c r="J7925" s="1">
        <v>100</v>
      </c>
      <c r="N7925" s="1" t="s">
        <v>25493</v>
      </c>
      <c r="T7925" s="1" t="s">
        <v>25492</v>
      </c>
      <c r="U7925" s="1" t="s">
        <v>96</v>
      </c>
      <c r="V7925" s="1" t="s">
        <v>23</v>
      </c>
      <c r="W7925" s="1">
        <v>33604</v>
      </c>
    </row>
    <row r="7926" spans="1:23" x14ac:dyDescent="0.2">
      <c r="A7926" s="1" t="s">
        <v>26</v>
      </c>
      <c r="B7926" s="1" t="s">
        <v>25494</v>
      </c>
      <c r="C7926" s="1" t="s">
        <v>22</v>
      </c>
      <c r="D7926" s="1">
        <v>33556</v>
      </c>
      <c r="E7926" s="1" t="s">
        <v>1345</v>
      </c>
      <c r="F7926" s="4">
        <v>469713</v>
      </c>
      <c r="G7926" s="4">
        <v>498717</v>
      </c>
      <c r="H7926" s="1" t="s">
        <v>25</v>
      </c>
      <c r="I7926" s="4">
        <v>469713</v>
      </c>
      <c r="J7926" s="1">
        <v>100</v>
      </c>
      <c r="N7926" s="1" t="s">
        <v>25495</v>
      </c>
      <c r="O7926" s="1" t="s">
        <v>25496</v>
      </c>
      <c r="P7926" s="1" t="s">
        <v>25497</v>
      </c>
      <c r="Q7926" s="1" t="s">
        <v>25498</v>
      </c>
      <c r="T7926" s="1" t="s">
        <v>25494</v>
      </c>
      <c r="U7926" s="1" t="s">
        <v>22</v>
      </c>
      <c r="V7926" s="1" t="s">
        <v>23</v>
      </c>
      <c r="W7926" s="1">
        <v>33556</v>
      </c>
    </row>
    <row r="7927" spans="1:23" x14ac:dyDescent="0.2">
      <c r="A7927" s="1" t="s">
        <v>26</v>
      </c>
      <c r="B7927" s="1" t="s">
        <v>25499</v>
      </c>
      <c r="C7927" s="1" t="s">
        <v>22</v>
      </c>
      <c r="D7927" s="1">
        <v>33556</v>
      </c>
      <c r="F7927" s="4">
        <v>692756</v>
      </c>
      <c r="G7927" s="4">
        <v>692756</v>
      </c>
      <c r="H7927" s="1" t="s">
        <v>131</v>
      </c>
      <c r="I7927" s="4">
        <v>692756</v>
      </c>
      <c r="J7927" s="1">
        <v>100</v>
      </c>
      <c r="N7927" s="1" t="s">
        <v>226</v>
      </c>
    </row>
    <row r="7928" spans="1:23" x14ac:dyDescent="0.2">
      <c r="A7928" s="1" t="s">
        <v>26</v>
      </c>
      <c r="B7928" s="1" t="s">
        <v>25509</v>
      </c>
      <c r="C7928" s="1" t="s">
        <v>22</v>
      </c>
      <c r="D7928" s="1">
        <v>33556</v>
      </c>
      <c r="E7928" s="1" t="s">
        <v>177</v>
      </c>
      <c r="F7928" s="4">
        <v>499495</v>
      </c>
      <c r="G7928" s="4">
        <v>525303</v>
      </c>
      <c r="H7928" s="1" t="s">
        <v>25</v>
      </c>
      <c r="I7928" s="4">
        <v>499495</v>
      </c>
      <c r="J7928" s="1">
        <v>100</v>
      </c>
      <c r="N7928" s="1" t="s">
        <v>25510</v>
      </c>
      <c r="T7928" s="1" t="s">
        <v>25509</v>
      </c>
      <c r="U7928" s="1" t="s">
        <v>22</v>
      </c>
      <c r="V7928" s="1" t="s">
        <v>23</v>
      </c>
      <c r="W7928" s="1">
        <v>33556</v>
      </c>
    </row>
    <row r="7929" spans="1:23" x14ac:dyDescent="0.2">
      <c r="A7929" s="1" t="s">
        <v>26</v>
      </c>
      <c r="B7929" s="1" t="s">
        <v>25511</v>
      </c>
      <c r="C7929" s="1" t="s">
        <v>22</v>
      </c>
      <c r="D7929" s="1">
        <v>33556</v>
      </c>
      <c r="E7929" s="1" t="s">
        <v>838</v>
      </c>
      <c r="F7929" s="4">
        <v>682119</v>
      </c>
      <c r="G7929" s="4">
        <v>724336</v>
      </c>
      <c r="H7929" s="1" t="s">
        <v>25</v>
      </c>
      <c r="I7929" s="4">
        <v>682119</v>
      </c>
      <c r="J7929" s="1">
        <v>100</v>
      </c>
      <c r="N7929" s="1" t="s">
        <v>25512</v>
      </c>
      <c r="Q7929" s="1" t="s">
        <v>25513</v>
      </c>
      <c r="T7929" s="1" t="s">
        <v>25511</v>
      </c>
      <c r="U7929" s="1" t="s">
        <v>22</v>
      </c>
      <c r="V7929" s="1" t="s">
        <v>23</v>
      </c>
      <c r="W7929" s="1">
        <v>33556</v>
      </c>
    </row>
    <row r="7930" spans="1:23" x14ac:dyDescent="0.2">
      <c r="A7930" s="1" t="s">
        <v>26</v>
      </c>
      <c r="B7930" s="1" t="s">
        <v>25530</v>
      </c>
      <c r="C7930" s="1" t="s">
        <v>22</v>
      </c>
      <c r="D7930" s="1">
        <v>33556</v>
      </c>
      <c r="E7930" s="1" t="s">
        <v>149</v>
      </c>
      <c r="F7930" s="4">
        <v>974121</v>
      </c>
      <c r="G7930" s="4">
        <v>875000</v>
      </c>
      <c r="H7930" s="1" t="s">
        <v>25</v>
      </c>
      <c r="I7930" s="4">
        <v>974121</v>
      </c>
      <c r="J7930" s="1">
        <v>100</v>
      </c>
      <c r="N7930" s="1" t="s">
        <v>25531</v>
      </c>
      <c r="O7930" s="1" t="s">
        <v>25532</v>
      </c>
      <c r="P7930" s="1" t="s">
        <v>25533</v>
      </c>
      <c r="Q7930" s="1" t="s">
        <v>25534</v>
      </c>
      <c r="S7930" s="1" t="s">
        <v>25533</v>
      </c>
      <c r="T7930" s="1" t="s">
        <v>25530</v>
      </c>
      <c r="U7930" s="1" t="s">
        <v>22</v>
      </c>
      <c r="V7930" s="1" t="s">
        <v>23</v>
      </c>
      <c r="W7930" s="1">
        <v>33556</v>
      </c>
    </row>
    <row r="7931" spans="1:23" x14ac:dyDescent="0.2">
      <c r="A7931" s="1" t="s">
        <v>26</v>
      </c>
      <c r="B7931" s="1" t="s">
        <v>25535</v>
      </c>
      <c r="C7931" s="1" t="s">
        <v>22</v>
      </c>
      <c r="D7931" s="1">
        <v>33556</v>
      </c>
      <c r="E7931" s="1" t="s">
        <v>815</v>
      </c>
      <c r="F7931" s="4">
        <v>531825</v>
      </c>
      <c r="G7931" s="4">
        <v>1250</v>
      </c>
      <c r="H7931" s="1" t="s">
        <v>131</v>
      </c>
      <c r="I7931" s="4">
        <v>531825</v>
      </c>
      <c r="J7931" s="1">
        <v>100</v>
      </c>
      <c r="N7931" s="1" t="s">
        <v>25537</v>
      </c>
      <c r="T7931" s="1" t="s">
        <v>25536</v>
      </c>
      <c r="U7931" s="1" t="s">
        <v>22</v>
      </c>
      <c r="V7931" s="1" t="s">
        <v>23</v>
      </c>
      <c r="W7931" s="1">
        <v>33556</v>
      </c>
    </row>
    <row r="7932" spans="1:23" x14ac:dyDescent="0.2">
      <c r="A7932" s="1" t="s">
        <v>26</v>
      </c>
      <c r="B7932" s="1" t="s">
        <v>25538</v>
      </c>
      <c r="C7932" s="1" t="s">
        <v>22</v>
      </c>
      <c r="D7932" s="1">
        <v>33556</v>
      </c>
      <c r="E7932" s="1" t="s">
        <v>2315</v>
      </c>
      <c r="F7932" s="4">
        <v>743439</v>
      </c>
      <c r="G7932" s="4">
        <v>830253</v>
      </c>
      <c r="H7932" s="1" t="s">
        <v>25</v>
      </c>
      <c r="I7932" s="4">
        <v>743439</v>
      </c>
      <c r="J7932" s="1">
        <v>100</v>
      </c>
      <c r="N7932" s="1" t="s">
        <v>25541</v>
      </c>
      <c r="Q7932" s="1" t="s">
        <v>25542</v>
      </c>
      <c r="T7932" s="1" t="s">
        <v>25539</v>
      </c>
      <c r="U7932" s="1" t="s">
        <v>25540</v>
      </c>
      <c r="V7932" s="1" t="s">
        <v>10979</v>
      </c>
      <c r="W7932" s="1">
        <v>44646</v>
      </c>
    </row>
    <row r="7933" spans="1:23" x14ac:dyDescent="0.2">
      <c r="A7933" s="1" t="s">
        <v>26</v>
      </c>
      <c r="B7933" s="1" t="s">
        <v>25543</v>
      </c>
      <c r="C7933" s="1" t="s">
        <v>22</v>
      </c>
      <c r="D7933" s="1">
        <v>33556</v>
      </c>
      <c r="E7933" s="1" t="s">
        <v>91</v>
      </c>
      <c r="F7933" s="4">
        <v>910055</v>
      </c>
      <c r="G7933" s="4">
        <v>1010009</v>
      </c>
      <c r="H7933" s="1" t="s">
        <v>25</v>
      </c>
      <c r="I7933" s="4">
        <v>910055</v>
      </c>
      <c r="J7933" s="1">
        <v>100</v>
      </c>
      <c r="N7933" s="1" t="s">
        <v>25544</v>
      </c>
      <c r="Q7933" s="1" t="s">
        <v>25545</v>
      </c>
      <c r="T7933" s="1" t="s">
        <v>25543</v>
      </c>
      <c r="U7933" s="1" t="s">
        <v>22</v>
      </c>
      <c r="V7933" s="1" t="s">
        <v>23</v>
      </c>
      <c r="W7933" s="1">
        <v>33556</v>
      </c>
    </row>
    <row r="7934" spans="1:23" x14ac:dyDescent="0.2">
      <c r="A7934" s="1" t="s">
        <v>26</v>
      </c>
      <c r="B7934" s="1" t="s">
        <v>25584</v>
      </c>
      <c r="C7934" s="1" t="s">
        <v>22</v>
      </c>
      <c r="D7934" s="1">
        <v>33556</v>
      </c>
      <c r="E7934" s="1" t="s">
        <v>107</v>
      </c>
      <c r="F7934" s="4">
        <v>270407</v>
      </c>
      <c r="G7934" s="4">
        <v>269230</v>
      </c>
      <c r="H7934" s="1" t="s">
        <v>25</v>
      </c>
      <c r="I7934" s="4">
        <v>270407</v>
      </c>
      <c r="J7934" s="1">
        <v>100</v>
      </c>
      <c r="N7934" s="1" t="s">
        <v>25585</v>
      </c>
      <c r="P7934" s="1" t="s">
        <v>25586</v>
      </c>
      <c r="Q7934" s="1" t="s">
        <v>25587</v>
      </c>
      <c r="S7934" s="1" t="s">
        <v>25588</v>
      </c>
      <c r="T7934" s="1" t="s">
        <v>25584</v>
      </c>
      <c r="U7934" s="1" t="s">
        <v>22</v>
      </c>
      <c r="V7934" s="1" t="s">
        <v>23</v>
      </c>
      <c r="W7934" s="1">
        <v>33556</v>
      </c>
    </row>
    <row r="7935" spans="1:23" x14ac:dyDescent="0.2">
      <c r="A7935" s="1" t="s">
        <v>26</v>
      </c>
      <c r="B7935" s="1" t="s">
        <v>25595</v>
      </c>
      <c r="C7935" s="1" t="s">
        <v>22</v>
      </c>
      <c r="D7935" s="1">
        <v>33556</v>
      </c>
      <c r="E7935" s="1" t="s">
        <v>245</v>
      </c>
      <c r="F7935" s="4">
        <v>612999</v>
      </c>
      <c r="G7935" s="4">
        <v>575832</v>
      </c>
      <c r="H7935" s="1" t="s">
        <v>25</v>
      </c>
      <c r="I7935" s="4">
        <v>612999</v>
      </c>
      <c r="J7935" s="1">
        <v>100</v>
      </c>
      <c r="N7935" s="1" t="s">
        <v>25596</v>
      </c>
      <c r="O7935" s="1" t="s">
        <v>25597</v>
      </c>
      <c r="P7935" s="1" t="s">
        <v>25598</v>
      </c>
      <c r="T7935" s="1" t="s">
        <v>25595</v>
      </c>
      <c r="U7935" s="1" t="s">
        <v>22</v>
      </c>
      <c r="V7935" s="1" t="s">
        <v>23</v>
      </c>
      <c r="W7935" s="1">
        <v>33556</v>
      </c>
    </row>
    <row r="7936" spans="1:23" x14ac:dyDescent="0.2">
      <c r="A7936" s="1" t="s">
        <v>26</v>
      </c>
      <c r="B7936" s="1" t="s">
        <v>25629</v>
      </c>
      <c r="C7936" s="1" t="s">
        <v>22</v>
      </c>
      <c r="D7936" s="1">
        <v>33556</v>
      </c>
      <c r="E7936" s="1" t="s">
        <v>165</v>
      </c>
      <c r="F7936" s="4">
        <v>376950</v>
      </c>
      <c r="G7936" s="4">
        <v>370464</v>
      </c>
      <c r="H7936" s="1" t="s">
        <v>25</v>
      </c>
      <c r="I7936" s="4">
        <v>376950</v>
      </c>
      <c r="J7936" s="1">
        <v>100</v>
      </c>
      <c r="N7936" s="1" t="s">
        <v>25630</v>
      </c>
      <c r="P7936" s="1" t="s">
        <v>25631</v>
      </c>
      <c r="T7936" s="1" t="s">
        <v>25629</v>
      </c>
      <c r="U7936" s="1" t="s">
        <v>22</v>
      </c>
      <c r="V7936" s="1" t="s">
        <v>23</v>
      </c>
      <c r="W7936" s="1">
        <v>33556</v>
      </c>
    </row>
    <row r="7937" spans="1:23" x14ac:dyDescent="0.2">
      <c r="A7937" s="1" t="s">
        <v>26</v>
      </c>
      <c r="B7937" s="1" t="s">
        <v>25632</v>
      </c>
      <c r="C7937" s="1" t="s">
        <v>22</v>
      </c>
      <c r="D7937" s="1">
        <v>33556</v>
      </c>
      <c r="E7937" s="1" t="s">
        <v>959</v>
      </c>
      <c r="F7937" s="4">
        <v>856821</v>
      </c>
      <c r="G7937" s="4">
        <v>898465</v>
      </c>
      <c r="H7937" s="1" t="s">
        <v>25</v>
      </c>
      <c r="I7937" s="4">
        <v>856821</v>
      </c>
      <c r="J7937" s="1">
        <v>100</v>
      </c>
      <c r="N7937" s="1" t="s">
        <v>25633</v>
      </c>
      <c r="O7937" s="1" t="s">
        <v>25634</v>
      </c>
      <c r="P7937" s="1" t="s">
        <v>25635</v>
      </c>
      <c r="Q7937" s="1" t="s">
        <v>25636</v>
      </c>
      <c r="R7937" s="1" t="s">
        <v>25637</v>
      </c>
      <c r="S7937" s="1" t="s">
        <v>25638</v>
      </c>
      <c r="T7937" s="1" t="s">
        <v>25632</v>
      </c>
      <c r="U7937" s="1" t="s">
        <v>22</v>
      </c>
      <c r="V7937" s="1" t="s">
        <v>23</v>
      </c>
      <c r="W7937" s="1">
        <v>33556</v>
      </c>
    </row>
    <row r="7938" spans="1:23" x14ac:dyDescent="0.2">
      <c r="A7938" s="1" t="s">
        <v>26</v>
      </c>
      <c r="B7938" s="1" t="s">
        <v>25668</v>
      </c>
      <c r="C7938" s="1" t="s">
        <v>22</v>
      </c>
      <c r="D7938" s="1">
        <v>33556</v>
      </c>
      <c r="E7938" s="1" t="s">
        <v>3008</v>
      </c>
      <c r="F7938" s="4">
        <v>534549</v>
      </c>
      <c r="G7938" s="4">
        <v>531260</v>
      </c>
      <c r="H7938" s="1" t="s">
        <v>131</v>
      </c>
      <c r="I7938" s="4">
        <v>534549</v>
      </c>
      <c r="J7938" s="1">
        <v>100</v>
      </c>
      <c r="N7938" s="1" t="s">
        <v>1500</v>
      </c>
      <c r="T7938" s="1" t="s">
        <v>698</v>
      </c>
      <c r="U7938" s="1" t="s">
        <v>699</v>
      </c>
      <c r="V7938" s="1" t="s">
        <v>700</v>
      </c>
      <c r="W7938" s="1">
        <v>75201</v>
      </c>
    </row>
    <row r="7939" spans="1:23" x14ac:dyDescent="0.2">
      <c r="A7939" s="1" t="s">
        <v>26</v>
      </c>
      <c r="B7939" s="1" t="s">
        <v>25678</v>
      </c>
      <c r="C7939" s="1" t="s">
        <v>22</v>
      </c>
      <c r="D7939" s="1">
        <v>33556</v>
      </c>
      <c r="E7939" s="1" t="s">
        <v>3303</v>
      </c>
      <c r="F7939" s="4">
        <v>744375</v>
      </c>
      <c r="G7939" s="4">
        <v>831022</v>
      </c>
      <c r="H7939" s="1" t="s">
        <v>25</v>
      </c>
      <c r="I7939" s="4">
        <v>744375</v>
      </c>
      <c r="J7939" s="1">
        <v>100</v>
      </c>
      <c r="N7939" s="1" t="s">
        <v>25679</v>
      </c>
      <c r="Q7939" s="1" t="s">
        <v>25680</v>
      </c>
      <c r="T7939" s="1" t="s">
        <v>25678</v>
      </c>
      <c r="U7939" s="1" t="s">
        <v>22</v>
      </c>
      <c r="V7939" s="1" t="s">
        <v>23</v>
      </c>
      <c r="W7939" s="1">
        <v>33556</v>
      </c>
    </row>
    <row r="7940" spans="1:23" x14ac:dyDescent="0.2">
      <c r="A7940" s="1" t="s">
        <v>26</v>
      </c>
      <c r="B7940" s="1" t="s">
        <v>25687</v>
      </c>
      <c r="C7940" s="1" t="s">
        <v>22</v>
      </c>
      <c r="D7940" s="1">
        <v>33556</v>
      </c>
      <c r="E7940" s="1" t="s">
        <v>130</v>
      </c>
      <c r="F7940" s="4">
        <v>232789</v>
      </c>
      <c r="G7940" s="4">
        <v>192990</v>
      </c>
      <c r="H7940" s="1" t="s">
        <v>131</v>
      </c>
      <c r="I7940" s="4">
        <v>232789</v>
      </c>
      <c r="J7940" s="1">
        <v>100</v>
      </c>
      <c r="N7940" s="1" t="s">
        <v>1547</v>
      </c>
      <c r="T7940" s="1" t="s">
        <v>1545</v>
      </c>
      <c r="U7940" s="1" t="s">
        <v>1546</v>
      </c>
      <c r="V7940" s="1" t="s">
        <v>23</v>
      </c>
      <c r="W7940" s="1">
        <v>34698</v>
      </c>
    </row>
    <row r="7941" spans="1:23" x14ac:dyDescent="0.2">
      <c r="A7941" s="1" t="s">
        <v>26</v>
      </c>
      <c r="B7941" s="1" t="s">
        <v>25688</v>
      </c>
      <c r="C7941" s="1" t="s">
        <v>22</v>
      </c>
      <c r="D7941" s="1">
        <v>33556</v>
      </c>
      <c r="E7941" s="1" t="s">
        <v>20282</v>
      </c>
      <c r="F7941" s="4">
        <v>2341701</v>
      </c>
      <c r="G7941" s="4">
        <v>2159749</v>
      </c>
      <c r="H7941" s="1" t="s">
        <v>25</v>
      </c>
      <c r="I7941" s="4">
        <v>2341701</v>
      </c>
      <c r="J7941" s="1">
        <v>100</v>
      </c>
      <c r="N7941" s="1" t="s">
        <v>25689</v>
      </c>
      <c r="T7941" s="1" t="s">
        <v>25688</v>
      </c>
      <c r="U7941" s="1" t="s">
        <v>22</v>
      </c>
      <c r="V7941" s="1" t="s">
        <v>23</v>
      </c>
      <c r="W7941" s="1">
        <v>33556</v>
      </c>
    </row>
    <row r="7942" spans="1:23" x14ac:dyDescent="0.2">
      <c r="A7942" s="1" t="s">
        <v>26</v>
      </c>
      <c r="B7942" s="1" t="s">
        <v>25694</v>
      </c>
      <c r="C7942" s="1" t="s">
        <v>22</v>
      </c>
      <c r="D7942" s="1">
        <v>33556</v>
      </c>
      <c r="E7942" s="1" t="s">
        <v>165</v>
      </c>
      <c r="F7942" s="4">
        <v>710604</v>
      </c>
      <c r="G7942" s="4">
        <v>646583</v>
      </c>
      <c r="H7942" s="1" t="s">
        <v>131</v>
      </c>
      <c r="I7942" s="4">
        <v>710604</v>
      </c>
      <c r="J7942" s="1">
        <v>100</v>
      </c>
      <c r="N7942" s="1" t="s">
        <v>25696</v>
      </c>
      <c r="T7942" s="1" t="s">
        <v>25695</v>
      </c>
      <c r="U7942" s="1" t="s">
        <v>96</v>
      </c>
      <c r="V7942" s="1" t="s">
        <v>23</v>
      </c>
      <c r="W7942" s="1">
        <v>33606</v>
      </c>
    </row>
    <row r="7943" spans="1:23" x14ac:dyDescent="0.2">
      <c r="A7943" s="1" t="s">
        <v>26</v>
      </c>
      <c r="B7943" s="1" t="s">
        <v>25697</v>
      </c>
      <c r="C7943" s="1" t="s">
        <v>22</v>
      </c>
      <c r="D7943" s="1">
        <v>33556</v>
      </c>
      <c r="E7943" s="1" t="s">
        <v>81</v>
      </c>
      <c r="F7943" s="4">
        <v>498834</v>
      </c>
      <c r="G7943" s="4">
        <v>491580</v>
      </c>
      <c r="H7943" s="1" t="s">
        <v>25</v>
      </c>
      <c r="I7943" s="4">
        <v>498834</v>
      </c>
      <c r="J7943" s="1">
        <v>100</v>
      </c>
      <c r="N7943" s="1" t="s">
        <v>25699</v>
      </c>
      <c r="T7943" s="1" t="s">
        <v>25698</v>
      </c>
      <c r="U7943" s="1" t="s">
        <v>22</v>
      </c>
      <c r="V7943" s="1" t="s">
        <v>23</v>
      </c>
      <c r="W7943" s="1">
        <v>33556</v>
      </c>
    </row>
    <row r="7944" spans="1:23" x14ac:dyDescent="0.2">
      <c r="A7944" s="1" t="s">
        <v>26</v>
      </c>
      <c r="B7944" s="1" t="s">
        <v>25700</v>
      </c>
      <c r="C7944" s="1" t="s">
        <v>22</v>
      </c>
      <c r="D7944" s="1">
        <v>33556</v>
      </c>
      <c r="E7944" s="1" t="s">
        <v>130</v>
      </c>
      <c r="F7944" s="4">
        <v>281452</v>
      </c>
      <c r="G7944" s="4">
        <v>244990</v>
      </c>
      <c r="H7944" s="1" t="s">
        <v>131</v>
      </c>
      <c r="I7944" s="4">
        <v>281452</v>
      </c>
      <c r="J7944" s="1">
        <v>100</v>
      </c>
      <c r="N7944" s="1" t="s">
        <v>303</v>
      </c>
      <c r="T7944" s="1" t="s">
        <v>1609</v>
      </c>
      <c r="U7944" s="1" t="s">
        <v>301</v>
      </c>
      <c r="V7944" s="1" t="s">
        <v>23</v>
      </c>
      <c r="W7944" s="1">
        <v>34688</v>
      </c>
    </row>
    <row r="7945" spans="1:23" x14ac:dyDescent="0.2">
      <c r="A7945" s="1" t="s">
        <v>26</v>
      </c>
      <c r="B7945" s="1" t="s">
        <v>25704</v>
      </c>
      <c r="C7945" s="1" t="s">
        <v>22</v>
      </c>
      <c r="D7945" s="1">
        <v>33556</v>
      </c>
      <c r="E7945" s="1" t="s">
        <v>76</v>
      </c>
      <c r="F7945" s="4">
        <v>777512</v>
      </c>
      <c r="G7945" s="4">
        <v>747518</v>
      </c>
      <c r="H7945" s="1" t="s">
        <v>25</v>
      </c>
      <c r="I7945" s="4">
        <v>777512</v>
      </c>
      <c r="J7945" s="1">
        <v>100</v>
      </c>
      <c r="N7945" s="1" t="s">
        <v>25705</v>
      </c>
      <c r="Q7945" s="1" t="s">
        <v>25706</v>
      </c>
      <c r="T7945" s="1" t="s">
        <v>25704</v>
      </c>
      <c r="U7945" s="1" t="s">
        <v>22</v>
      </c>
      <c r="V7945" s="1" t="s">
        <v>23</v>
      </c>
      <c r="W7945" s="1">
        <v>33556</v>
      </c>
    </row>
    <row r="7946" spans="1:23" x14ac:dyDescent="0.2">
      <c r="A7946" s="1" t="s">
        <v>26</v>
      </c>
      <c r="B7946" s="1" t="s">
        <v>25707</v>
      </c>
      <c r="C7946" s="1" t="s">
        <v>22</v>
      </c>
      <c r="D7946" s="1">
        <v>33556</v>
      </c>
      <c r="E7946" s="1" t="s">
        <v>245</v>
      </c>
      <c r="F7946" s="4">
        <v>571260</v>
      </c>
      <c r="G7946" s="4">
        <v>574818</v>
      </c>
      <c r="H7946" s="1" t="s">
        <v>25</v>
      </c>
      <c r="I7946" s="4">
        <v>571260</v>
      </c>
      <c r="J7946" s="1">
        <v>100</v>
      </c>
      <c r="K7946" s="1">
        <v>2.5233341917438201</v>
      </c>
      <c r="N7946" s="1" t="s">
        <v>25708</v>
      </c>
      <c r="O7946" s="1" t="s">
        <v>25709</v>
      </c>
      <c r="P7946" s="1" t="s">
        <v>25710</v>
      </c>
      <c r="Q7946" s="1" t="s">
        <v>25711</v>
      </c>
      <c r="T7946" s="1" t="s">
        <v>25707</v>
      </c>
      <c r="U7946" s="1" t="s">
        <v>22</v>
      </c>
      <c r="V7946" s="1" t="s">
        <v>23</v>
      </c>
      <c r="W7946" s="1">
        <v>33556</v>
      </c>
    </row>
    <row r="7947" spans="1:23" x14ac:dyDescent="0.2">
      <c r="A7947" s="1" t="s">
        <v>26</v>
      </c>
      <c r="B7947" s="1" t="s">
        <v>25712</v>
      </c>
      <c r="C7947" s="1" t="s">
        <v>22</v>
      </c>
      <c r="D7947" s="1">
        <v>33556</v>
      </c>
      <c r="E7947" s="1" t="s">
        <v>3897</v>
      </c>
      <c r="F7947" s="4">
        <v>362731</v>
      </c>
      <c r="G7947" s="4">
        <v>355893</v>
      </c>
      <c r="H7947" s="1" t="s">
        <v>25</v>
      </c>
      <c r="I7947" s="4">
        <v>362731</v>
      </c>
      <c r="J7947" s="1">
        <v>100</v>
      </c>
      <c r="N7947" s="1" t="s">
        <v>25713</v>
      </c>
      <c r="Q7947" s="1" t="s">
        <v>21897</v>
      </c>
      <c r="T7947" s="1" t="s">
        <v>21894</v>
      </c>
      <c r="U7947" s="1" t="s">
        <v>22</v>
      </c>
      <c r="V7947" s="1" t="s">
        <v>23</v>
      </c>
      <c r="W7947" s="1">
        <v>33556</v>
      </c>
    </row>
    <row r="7948" spans="1:23" x14ac:dyDescent="0.2">
      <c r="A7948" s="1" t="s">
        <v>26</v>
      </c>
      <c r="B7948" s="1" t="s">
        <v>25725</v>
      </c>
      <c r="C7948" s="1" t="s">
        <v>22</v>
      </c>
      <c r="D7948" s="1">
        <v>33556</v>
      </c>
      <c r="E7948" s="1" t="s">
        <v>2315</v>
      </c>
      <c r="F7948" s="4">
        <v>861120</v>
      </c>
      <c r="G7948" s="4">
        <v>1001123</v>
      </c>
      <c r="H7948" s="1" t="s">
        <v>25</v>
      </c>
      <c r="I7948" s="4">
        <v>861120</v>
      </c>
      <c r="J7948" s="1">
        <v>100</v>
      </c>
      <c r="K7948" s="1">
        <v>2.6147320412995301</v>
      </c>
      <c r="N7948" s="1" t="s">
        <v>25726</v>
      </c>
      <c r="O7948" s="1" t="s">
        <v>25727</v>
      </c>
      <c r="P7948" s="1" t="s">
        <v>25728</v>
      </c>
      <c r="Q7948" s="1" t="s">
        <v>25729</v>
      </c>
      <c r="R7948" s="1" t="s">
        <v>25730</v>
      </c>
      <c r="S7948" s="1" t="s">
        <v>25731</v>
      </c>
      <c r="T7948" s="1" t="s">
        <v>25725</v>
      </c>
      <c r="U7948" s="1" t="s">
        <v>22</v>
      </c>
      <c r="V7948" s="1" t="s">
        <v>23</v>
      </c>
      <c r="W7948" s="1">
        <v>33556</v>
      </c>
    </row>
    <row r="7949" spans="1:23" x14ac:dyDescent="0.2">
      <c r="A7949" s="1" t="s">
        <v>26</v>
      </c>
      <c r="B7949" s="1" t="s">
        <v>25749</v>
      </c>
      <c r="C7949" s="1" t="s">
        <v>22</v>
      </c>
      <c r="D7949" s="1">
        <v>33556</v>
      </c>
      <c r="E7949" s="1" t="s">
        <v>107</v>
      </c>
      <c r="F7949" s="4">
        <v>182084</v>
      </c>
      <c r="G7949" s="4">
        <v>182619</v>
      </c>
      <c r="H7949" s="1" t="s">
        <v>25</v>
      </c>
      <c r="I7949" s="4">
        <v>182084</v>
      </c>
      <c r="J7949" s="1">
        <v>100</v>
      </c>
      <c r="N7949" s="1" t="s">
        <v>25750</v>
      </c>
      <c r="P7949" s="1">
        <v>8139205264</v>
      </c>
      <c r="T7949" s="1" t="s">
        <v>25749</v>
      </c>
      <c r="U7949" s="1" t="s">
        <v>22</v>
      </c>
      <c r="V7949" s="1" t="s">
        <v>23</v>
      </c>
      <c r="W7949" s="1">
        <v>33556</v>
      </c>
    </row>
    <row r="7950" spans="1:23" x14ac:dyDescent="0.2">
      <c r="A7950" s="1" t="s">
        <v>26</v>
      </c>
      <c r="B7950" s="1" t="s">
        <v>25773</v>
      </c>
      <c r="C7950" s="1" t="s">
        <v>22</v>
      </c>
      <c r="D7950" s="1">
        <v>33556</v>
      </c>
      <c r="E7950" s="1" t="s">
        <v>165</v>
      </c>
      <c r="F7950" s="4">
        <v>526276</v>
      </c>
      <c r="G7950" s="4">
        <v>572987</v>
      </c>
      <c r="H7950" s="1" t="s">
        <v>25</v>
      </c>
      <c r="I7950" s="4">
        <v>526276</v>
      </c>
      <c r="J7950" s="1">
        <v>100</v>
      </c>
      <c r="N7950" s="1" t="s">
        <v>25775</v>
      </c>
      <c r="Q7950" s="1" t="s">
        <v>25776</v>
      </c>
      <c r="T7950" s="1" t="s">
        <v>25774</v>
      </c>
      <c r="U7950" s="1" t="s">
        <v>129</v>
      </c>
      <c r="V7950" s="1" t="s">
        <v>23</v>
      </c>
      <c r="W7950" s="1">
        <v>33549</v>
      </c>
    </row>
    <row r="7951" spans="1:23" x14ac:dyDescent="0.2">
      <c r="A7951" s="1" t="s">
        <v>26</v>
      </c>
      <c r="B7951" s="1" t="s">
        <v>25777</v>
      </c>
      <c r="C7951" s="1" t="s">
        <v>22</v>
      </c>
      <c r="D7951" s="1">
        <v>33556</v>
      </c>
      <c r="E7951" s="1" t="s">
        <v>1197</v>
      </c>
      <c r="F7951" s="4">
        <v>601714</v>
      </c>
      <c r="G7951" s="4">
        <v>649237</v>
      </c>
      <c r="H7951" s="1" t="s">
        <v>25</v>
      </c>
      <c r="I7951" s="4">
        <v>601714</v>
      </c>
      <c r="J7951" s="1">
        <v>100</v>
      </c>
      <c r="N7951" s="1" t="s">
        <v>25778</v>
      </c>
      <c r="O7951" s="1" t="s">
        <v>25779</v>
      </c>
      <c r="P7951" s="1" t="s">
        <v>25780</v>
      </c>
      <c r="Q7951" s="1" t="s">
        <v>25781</v>
      </c>
      <c r="T7951" s="1" t="s">
        <v>25777</v>
      </c>
      <c r="U7951" s="1" t="s">
        <v>22</v>
      </c>
      <c r="V7951" s="1" t="s">
        <v>23</v>
      </c>
      <c r="W7951" s="1">
        <v>33556</v>
      </c>
    </row>
    <row r="7952" spans="1:23" x14ac:dyDescent="0.2">
      <c r="A7952" s="1" t="s">
        <v>26</v>
      </c>
      <c r="B7952" s="1" t="s">
        <v>25782</v>
      </c>
      <c r="C7952" s="1" t="s">
        <v>22</v>
      </c>
      <c r="D7952" s="1">
        <v>33556</v>
      </c>
      <c r="E7952" s="1" t="s">
        <v>259</v>
      </c>
      <c r="F7952" s="4">
        <v>718590</v>
      </c>
      <c r="G7952" s="4">
        <v>757044</v>
      </c>
      <c r="H7952" s="1" t="s">
        <v>25</v>
      </c>
      <c r="I7952" s="4">
        <v>718590</v>
      </c>
      <c r="J7952" s="1">
        <v>100</v>
      </c>
      <c r="N7952" s="1" t="s">
        <v>25783</v>
      </c>
      <c r="T7952" s="1" t="s">
        <v>25782</v>
      </c>
      <c r="U7952" s="1" t="s">
        <v>22</v>
      </c>
      <c r="V7952" s="1" t="s">
        <v>23</v>
      </c>
      <c r="W7952" s="1">
        <v>33556</v>
      </c>
    </row>
    <row r="7953" spans="1:23" x14ac:dyDescent="0.2">
      <c r="A7953" s="1" t="s">
        <v>26</v>
      </c>
      <c r="B7953" s="1" t="s">
        <v>25786</v>
      </c>
      <c r="C7953" s="1" t="s">
        <v>22</v>
      </c>
      <c r="D7953" s="1">
        <v>33556</v>
      </c>
      <c r="E7953" s="1" t="s">
        <v>410</v>
      </c>
      <c r="F7953" s="4">
        <v>561187</v>
      </c>
      <c r="G7953" s="4">
        <v>556960</v>
      </c>
      <c r="H7953" s="1" t="s">
        <v>131</v>
      </c>
      <c r="I7953" s="4">
        <v>561187</v>
      </c>
      <c r="J7953" s="1">
        <v>100</v>
      </c>
      <c r="N7953" s="1" t="s">
        <v>24201</v>
      </c>
      <c r="T7953" s="1" t="s">
        <v>24200</v>
      </c>
      <c r="U7953" s="1" t="s">
        <v>5410</v>
      </c>
      <c r="V7953" s="1" t="s">
        <v>2496</v>
      </c>
      <c r="W7953" s="1">
        <v>85284</v>
      </c>
    </row>
    <row r="7954" spans="1:23" x14ac:dyDescent="0.2">
      <c r="A7954" s="1" t="s">
        <v>26</v>
      </c>
      <c r="B7954" s="1" t="s">
        <v>25792</v>
      </c>
      <c r="C7954" s="1" t="s">
        <v>22</v>
      </c>
      <c r="D7954" s="1">
        <v>33556</v>
      </c>
      <c r="E7954" s="1" t="s">
        <v>52</v>
      </c>
      <c r="F7954" s="4">
        <v>781161</v>
      </c>
      <c r="G7954" s="4">
        <v>831346</v>
      </c>
      <c r="H7954" s="1" t="s">
        <v>25</v>
      </c>
      <c r="I7954" s="4">
        <v>781161</v>
      </c>
      <c r="J7954" s="1">
        <v>100</v>
      </c>
      <c r="N7954" s="1" t="s">
        <v>25793</v>
      </c>
      <c r="Q7954" s="1" t="s">
        <v>25794</v>
      </c>
      <c r="T7954" s="1" t="s">
        <v>25792</v>
      </c>
      <c r="U7954" s="1" t="s">
        <v>22</v>
      </c>
      <c r="V7954" s="1" t="s">
        <v>23</v>
      </c>
      <c r="W7954" s="1">
        <v>33556</v>
      </c>
    </row>
    <row r="7955" spans="1:23" x14ac:dyDescent="0.2">
      <c r="A7955" s="1" t="s">
        <v>26</v>
      </c>
      <c r="B7955" s="1" t="s">
        <v>25798</v>
      </c>
      <c r="C7955" s="1" t="s">
        <v>22</v>
      </c>
      <c r="D7955" s="1">
        <v>33556</v>
      </c>
      <c r="E7955" s="1" t="s">
        <v>259</v>
      </c>
      <c r="F7955" s="4">
        <v>669827</v>
      </c>
      <c r="G7955" s="4">
        <v>699856</v>
      </c>
      <c r="H7955" s="1" t="s">
        <v>25</v>
      </c>
      <c r="I7955" s="4">
        <v>669827</v>
      </c>
      <c r="J7955" s="1">
        <v>100</v>
      </c>
      <c r="N7955" s="1" t="s">
        <v>25800</v>
      </c>
      <c r="T7955" s="1" t="s">
        <v>25799</v>
      </c>
      <c r="U7955" s="1" t="s">
        <v>1272</v>
      </c>
      <c r="V7955" s="1" t="s">
        <v>23</v>
      </c>
      <c r="W7955" s="1">
        <v>33756</v>
      </c>
    </row>
    <row r="7956" spans="1:23" x14ac:dyDescent="0.2">
      <c r="A7956" s="1" t="s">
        <v>26</v>
      </c>
      <c r="B7956" s="1" t="s">
        <v>25817</v>
      </c>
      <c r="C7956" s="1" t="s">
        <v>22</v>
      </c>
      <c r="D7956" s="1">
        <v>33556</v>
      </c>
      <c r="E7956" s="1" t="s">
        <v>76</v>
      </c>
      <c r="F7956" s="4">
        <v>577244</v>
      </c>
      <c r="G7956" s="4">
        <v>460367</v>
      </c>
      <c r="H7956" s="1" t="s">
        <v>25</v>
      </c>
      <c r="I7956" s="4">
        <v>577244</v>
      </c>
      <c r="J7956" s="1">
        <v>100</v>
      </c>
      <c r="N7956" s="1" t="s">
        <v>24196</v>
      </c>
      <c r="Q7956" s="1" t="s">
        <v>25818</v>
      </c>
      <c r="T7956" s="1" t="s">
        <v>25817</v>
      </c>
      <c r="U7956" s="1" t="s">
        <v>22</v>
      </c>
      <c r="V7956" s="1" t="s">
        <v>23</v>
      </c>
      <c r="W7956" s="1">
        <v>33556</v>
      </c>
    </row>
    <row r="7957" spans="1:23" x14ac:dyDescent="0.2">
      <c r="A7957" s="1" t="s">
        <v>26</v>
      </c>
      <c r="B7957" s="1" t="s">
        <v>25819</v>
      </c>
      <c r="C7957" s="1" t="s">
        <v>22</v>
      </c>
      <c r="D7957" s="1">
        <v>33556</v>
      </c>
      <c r="E7957" s="1" t="s">
        <v>904</v>
      </c>
      <c r="F7957" s="4">
        <v>846656</v>
      </c>
      <c r="G7957" s="4">
        <v>862445</v>
      </c>
      <c r="H7957" s="1" t="s">
        <v>25</v>
      </c>
      <c r="I7957" s="4">
        <v>846656</v>
      </c>
      <c r="J7957" s="1">
        <v>100</v>
      </c>
      <c r="N7957" s="1" t="s">
        <v>25821</v>
      </c>
      <c r="T7957" s="1" t="s">
        <v>25820</v>
      </c>
      <c r="U7957" s="1" t="s">
        <v>1340</v>
      </c>
      <c r="V7957" s="1" t="s">
        <v>23</v>
      </c>
      <c r="W7957" s="1">
        <v>33701</v>
      </c>
    </row>
    <row r="7958" spans="1:23" x14ac:dyDescent="0.2">
      <c r="A7958" s="1" t="s">
        <v>26</v>
      </c>
      <c r="B7958" s="1" t="s">
        <v>25841</v>
      </c>
      <c r="C7958" s="1" t="s">
        <v>22</v>
      </c>
      <c r="D7958" s="1">
        <v>33556</v>
      </c>
      <c r="E7958" s="1" t="s">
        <v>130</v>
      </c>
      <c r="F7958" s="4">
        <v>188879</v>
      </c>
      <c r="G7958" s="4">
        <v>194916</v>
      </c>
      <c r="H7958" s="1" t="s">
        <v>25</v>
      </c>
      <c r="I7958" s="4">
        <v>188879</v>
      </c>
      <c r="J7958" s="1">
        <v>100</v>
      </c>
      <c r="N7958" s="1" t="s">
        <v>595</v>
      </c>
      <c r="T7958" s="1" t="s">
        <v>594</v>
      </c>
      <c r="U7958" s="1" t="s">
        <v>22</v>
      </c>
      <c r="V7958" s="1" t="s">
        <v>23</v>
      </c>
      <c r="W7958" s="1">
        <v>33556</v>
      </c>
    </row>
    <row r="7959" spans="1:23" x14ac:dyDescent="0.2">
      <c r="A7959" s="1" t="s">
        <v>26</v>
      </c>
      <c r="B7959" s="1" t="s">
        <v>25846</v>
      </c>
      <c r="C7959" s="1" t="s">
        <v>22</v>
      </c>
      <c r="D7959" s="1">
        <v>33556</v>
      </c>
      <c r="E7959" s="1" t="s">
        <v>76</v>
      </c>
      <c r="F7959" s="4">
        <v>305417</v>
      </c>
      <c r="G7959" s="4">
        <v>340852</v>
      </c>
      <c r="H7959" s="1" t="s">
        <v>131</v>
      </c>
      <c r="I7959" s="4">
        <v>305417</v>
      </c>
      <c r="J7959" s="1">
        <v>100</v>
      </c>
      <c r="N7959" s="1" t="s">
        <v>25847</v>
      </c>
      <c r="Q7959" s="1" t="s">
        <v>25848</v>
      </c>
      <c r="T7959" s="1" t="s">
        <v>25846</v>
      </c>
      <c r="U7959" s="1" t="s">
        <v>22</v>
      </c>
      <c r="V7959" s="1" t="s">
        <v>23</v>
      </c>
      <c r="W7959" s="1">
        <v>33556</v>
      </c>
    </row>
    <row r="7960" spans="1:23" x14ac:dyDescent="0.2">
      <c r="A7960" s="1" t="s">
        <v>26</v>
      </c>
      <c r="B7960" s="1" t="s">
        <v>21015</v>
      </c>
      <c r="C7960" s="1" t="s">
        <v>22</v>
      </c>
      <c r="D7960" s="1">
        <v>33556</v>
      </c>
      <c r="E7960" s="1" t="s">
        <v>271</v>
      </c>
      <c r="F7960" s="4">
        <v>912676</v>
      </c>
      <c r="G7960" s="4">
        <v>1014873</v>
      </c>
      <c r="H7960" s="1" t="s">
        <v>25</v>
      </c>
      <c r="I7960" s="4">
        <v>912676</v>
      </c>
      <c r="J7960" s="1">
        <v>100</v>
      </c>
      <c r="N7960" s="1" t="s">
        <v>25859</v>
      </c>
      <c r="T7960" s="1" t="s">
        <v>25858</v>
      </c>
      <c r="U7960" s="1" t="s">
        <v>96</v>
      </c>
      <c r="V7960" s="1" t="s">
        <v>23</v>
      </c>
      <c r="W7960" s="1">
        <v>33607</v>
      </c>
    </row>
    <row r="7961" spans="1:23" x14ac:dyDescent="0.2">
      <c r="A7961" s="1" t="s">
        <v>26</v>
      </c>
      <c r="B7961" s="1" t="s">
        <v>25866</v>
      </c>
      <c r="C7961" s="1" t="s">
        <v>22</v>
      </c>
      <c r="D7961" s="1">
        <v>33556</v>
      </c>
      <c r="E7961" s="1" t="s">
        <v>481</v>
      </c>
      <c r="F7961" s="4">
        <v>735120</v>
      </c>
      <c r="G7961" s="4">
        <v>737873</v>
      </c>
      <c r="H7961" s="1" t="s">
        <v>25</v>
      </c>
      <c r="I7961" s="4">
        <v>735120</v>
      </c>
      <c r="J7961" s="1">
        <v>100</v>
      </c>
      <c r="K7961" s="1">
        <v>2.5986030118727599</v>
      </c>
      <c r="N7961" s="1" t="s">
        <v>25867</v>
      </c>
      <c r="O7961" s="1" t="s">
        <v>25868</v>
      </c>
      <c r="P7961" s="1" t="s">
        <v>25869</v>
      </c>
      <c r="Q7961" s="1" t="s">
        <v>25870</v>
      </c>
      <c r="R7961" s="1" t="s">
        <v>25868</v>
      </c>
      <c r="S7961" s="1" t="s">
        <v>25871</v>
      </c>
      <c r="T7961" s="1" t="s">
        <v>25866</v>
      </c>
      <c r="U7961" s="1" t="s">
        <v>22</v>
      </c>
      <c r="V7961" s="1" t="s">
        <v>23</v>
      </c>
      <c r="W7961" s="1">
        <v>33556</v>
      </c>
    </row>
    <row r="7962" spans="1:23" x14ac:dyDescent="0.2">
      <c r="A7962" s="1" t="s">
        <v>26</v>
      </c>
      <c r="B7962" s="1" t="s">
        <v>25876</v>
      </c>
      <c r="C7962" s="1" t="s">
        <v>22</v>
      </c>
      <c r="D7962" s="1">
        <v>33556</v>
      </c>
      <c r="E7962" s="1" t="s">
        <v>52</v>
      </c>
      <c r="F7962" s="4">
        <v>602018</v>
      </c>
      <c r="G7962" s="4">
        <v>635754</v>
      </c>
      <c r="H7962" s="1" t="s">
        <v>25</v>
      </c>
      <c r="I7962" s="4">
        <v>602018</v>
      </c>
      <c r="J7962" s="1">
        <v>100</v>
      </c>
      <c r="K7962" s="1">
        <v>2.5963342234117799</v>
      </c>
      <c r="N7962" s="1" t="s">
        <v>25877</v>
      </c>
      <c r="O7962" s="1" t="s">
        <v>25878</v>
      </c>
      <c r="P7962" s="1" t="s">
        <v>25879</v>
      </c>
      <c r="Q7962" s="1" t="s">
        <v>25877</v>
      </c>
      <c r="T7962" s="1" t="s">
        <v>25876</v>
      </c>
      <c r="U7962" s="1" t="s">
        <v>22</v>
      </c>
      <c r="V7962" s="1" t="s">
        <v>23</v>
      </c>
      <c r="W7962" s="1">
        <v>33556</v>
      </c>
    </row>
    <row r="7963" spans="1:23" x14ac:dyDescent="0.2">
      <c r="A7963" s="1" t="s">
        <v>26</v>
      </c>
      <c r="B7963" s="1" t="s">
        <v>25882</v>
      </c>
      <c r="C7963" s="1" t="s">
        <v>22</v>
      </c>
      <c r="D7963" s="1">
        <v>33556</v>
      </c>
      <c r="E7963" s="1" t="s">
        <v>81</v>
      </c>
      <c r="F7963" s="4">
        <v>511842</v>
      </c>
      <c r="G7963" s="4">
        <v>479869</v>
      </c>
      <c r="H7963" s="1" t="s">
        <v>25</v>
      </c>
      <c r="I7963" s="4">
        <v>511842</v>
      </c>
      <c r="J7963" s="1">
        <v>100</v>
      </c>
      <c r="N7963" s="1" t="s">
        <v>25883</v>
      </c>
      <c r="O7963" s="1" t="s">
        <v>25884</v>
      </c>
      <c r="P7963" s="1" t="s">
        <v>25885</v>
      </c>
      <c r="Q7963" s="1" t="s">
        <v>25886</v>
      </c>
      <c r="R7963" s="1" t="s">
        <v>25887</v>
      </c>
      <c r="S7963" s="1" t="s">
        <v>25888</v>
      </c>
      <c r="T7963" s="1" t="s">
        <v>25882</v>
      </c>
      <c r="U7963" s="1" t="s">
        <v>22</v>
      </c>
      <c r="V7963" s="1" t="s">
        <v>23</v>
      </c>
      <c r="W7963" s="1">
        <v>33556</v>
      </c>
    </row>
    <row r="7964" spans="1:23" x14ac:dyDescent="0.2">
      <c r="A7964" s="1" t="s">
        <v>26</v>
      </c>
      <c r="B7964" s="1" t="s">
        <v>25889</v>
      </c>
      <c r="C7964" s="1" t="s">
        <v>22</v>
      </c>
      <c r="D7964" s="1">
        <v>33556</v>
      </c>
      <c r="E7964" s="1" t="s">
        <v>1572</v>
      </c>
      <c r="F7964" s="4">
        <v>478139</v>
      </c>
      <c r="G7964" s="4">
        <v>535009</v>
      </c>
      <c r="H7964" s="1" t="s">
        <v>131</v>
      </c>
      <c r="I7964" s="4">
        <v>478139</v>
      </c>
      <c r="J7964" s="1">
        <v>100</v>
      </c>
      <c r="N7964" s="1" t="s">
        <v>25890</v>
      </c>
      <c r="Q7964" s="1" t="s">
        <v>25891</v>
      </c>
      <c r="T7964" s="1" t="s">
        <v>25889</v>
      </c>
      <c r="U7964" s="1" t="s">
        <v>22</v>
      </c>
      <c r="V7964" s="1" t="s">
        <v>23</v>
      </c>
      <c r="W7964" s="1">
        <v>33556</v>
      </c>
    </row>
    <row r="7965" spans="1:23" x14ac:dyDescent="0.2">
      <c r="A7965" s="1" t="s">
        <v>26</v>
      </c>
      <c r="B7965" s="1" t="s">
        <v>25902</v>
      </c>
      <c r="C7965" s="1" t="s">
        <v>22</v>
      </c>
      <c r="D7965" s="1">
        <v>33556</v>
      </c>
      <c r="E7965" s="1" t="s">
        <v>41</v>
      </c>
      <c r="F7965" s="4">
        <v>766811</v>
      </c>
      <c r="G7965" s="4">
        <v>853495</v>
      </c>
      <c r="H7965" s="1" t="s">
        <v>25</v>
      </c>
      <c r="I7965" s="4">
        <v>766811</v>
      </c>
      <c r="J7965" s="1">
        <v>100</v>
      </c>
      <c r="N7965" s="1" t="s">
        <v>25903</v>
      </c>
      <c r="Q7965" s="1" t="s">
        <v>25904</v>
      </c>
      <c r="T7965" s="1" t="s">
        <v>25902</v>
      </c>
      <c r="U7965" s="1" t="s">
        <v>22</v>
      </c>
      <c r="V7965" s="1" t="s">
        <v>23</v>
      </c>
      <c r="W7965" s="1">
        <v>33556</v>
      </c>
    </row>
    <row r="7966" spans="1:23" x14ac:dyDescent="0.2">
      <c r="A7966" s="1" t="s">
        <v>26</v>
      </c>
      <c r="B7966" s="1" t="s">
        <v>25930</v>
      </c>
      <c r="C7966" s="1" t="s">
        <v>22</v>
      </c>
      <c r="D7966" s="1">
        <v>33556</v>
      </c>
      <c r="E7966" s="1" t="s">
        <v>245</v>
      </c>
      <c r="F7966" s="4">
        <v>649644</v>
      </c>
      <c r="G7966" s="4">
        <v>699209</v>
      </c>
      <c r="H7966" s="1" t="s">
        <v>25</v>
      </c>
      <c r="I7966" s="4">
        <v>649644</v>
      </c>
      <c r="J7966" s="1">
        <v>100</v>
      </c>
      <c r="N7966" s="1" t="s">
        <v>25931</v>
      </c>
      <c r="Q7966" s="1" t="s">
        <v>25932</v>
      </c>
      <c r="T7966" s="1" t="s">
        <v>25930</v>
      </c>
      <c r="U7966" s="1" t="s">
        <v>22</v>
      </c>
      <c r="V7966" s="1" t="s">
        <v>23</v>
      </c>
      <c r="W7966" s="1">
        <v>33556</v>
      </c>
    </row>
    <row r="7967" spans="1:23" x14ac:dyDescent="0.2">
      <c r="A7967" s="1" t="s">
        <v>26</v>
      </c>
      <c r="B7967" s="1" t="s">
        <v>25953</v>
      </c>
      <c r="C7967" s="1" t="s">
        <v>22</v>
      </c>
      <c r="D7967" s="1">
        <v>33556</v>
      </c>
      <c r="E7967" s="1" t="s">
        <v>149</v>
      </c>
      <c r="F7967" s="4">
        <v>572542</v>
      </c>
      <c r="G7967" s="4">
        <v>557155</v>
      </c>
      <c r="H7967" s="1" t="s">
        <v>25</v>
      </c>
      <c r="I7967" s="4">
        <v>572542</v>
      </c>
      <c r="J7967" s="1">
        <v>100</v>
      </c>
      <c r="N7967" s="1" t="s">
        <v>25954</v>
      </c>
      <c r="T7967" s="1" t="s">
        <v>25953</v>
      </c>
      <c r="U7967" s="1" t="s">
        <v>22</v>
      </c>
      <c r="V7967" s="1" t="s">
        <v>23</v>
      </c>
      <c r="W7967" s="1">
        <v>33556</v>
      </c>
    </row>
    <row r="7968" spans="1:23" x14ac:dyDescent="0.2">
      <c r="A7968" s="1" t="s">
        <v>26</v>
      </c>
      <c r="B7968" s="1" t="s">
        <v>25959</v>
      </c>
      <c r="C7968" s="1" t="s">
        <v>22</v>
      </c>
      <c r="D7968" s="1">
        <v>33556</v>
      </c>
      <c r="F7968" s="4">
        <v>1393984</v>
      </c>
      <c r="G7968" s="4">
        <v>1393984</v>
      </c>
      <c r="H7968" s="1" t="s">
        <v>131</v>
      </c>
      <c r="I7968" s="4">
        <v>1393984</v>
      </c>
      <c r="J7968" s="1">
        <v>100</v>
      </c>
      <c r="N7968" s="1" t="s">
        <v>226</v>
      </c>
    </row>
    <row r="7969" spans="1:23" x14ac:dyDescent="0.2">
      <c r="A7969" s="1" t="s">
        <v>26</v>
      </c>
      <c r="B7969" s="1" t="s">
        <v>25960</v>
      </c>
      <c r="C7969" s="1" t="s">
        <v>22</v>
      </c>
      <c r="D7969" s="1">
        <v>33556</v>
      </c>
      <c r="E7969" s="1" t="s">
        <v>165</v>
      </c>
      <c r="F7969" s="4">
        <v>954296</v>
      </c>
      <c r="G7969" s="4">
        <v>649664</v>
      </c>
      <c r="H7969" s="1" t="s">
        <v>25</v>
      </c>
      <c r="I7969" s="4">
        <v>954296</v>
      </c>
      <c r="J7969" s="1">
        <v>100</v>
      </c>
      <c r="N7969" s="1" t="s">
        <v>25962</v>
      </c>
      <c r="Q7969" s="1" t="s">
        <v>25963</v>
      </c>
      <c r="T7969" s="1" t="s">
        <v>25961</v>
      </c>
      <c r="U7969" s="1" t="s">
        <v>96</v>
      </c>
      <c r="V7969" s="1" t="s">
        <v>23</v>
      </c>
      <c r="W7969" s="1">
        <v>33618</v>
      </c>
    </row>
    <row r="7970" spans="1:23" x14ac:dyDescent="0.2">
      <c r="A7970" s="1" t="s">
        <v>26</v>
      </c>
      <c r="B7970" s="1" t="s">
        <v>25987</v>
      </c>
      <c r="C7970" s="1" t="s">
        <v>22</v>
      </c>
      <c r="D7970" s="1">
        <v>33556</v>
      </c>
      <c r="E7970" s="1" t="s">
        <v>130</v>
      </c>
      <c r="F7970" s="4">
        <v>266340</v>
      </c>
      <c r="G7970" s="4">
        <v>264605</v>
      </c>
      <c r="H7970" s="1" t="s">
        <v>131</v>
      </c>
      <c r="I7970" s="4">
        <v>266340</v>
      </c>
      <c r="J7970" s="1">
        <v>100</v>
      </c>
      <c r="N7970" s="1" t="s">
        <v>231</v>
      </c>
      <c r="T7970" s="1" t="s">
        <v>230</v>
      </c>
      <c r="U7970" s="1" t="s">
        <v>22</v>
      </c>
      <c r="V7970" s="1" t="s">
        <v>23</v>
      </c>
      <c r="W7970" s="1">
        <v>33556</v>
      </c>
    </row>
    <row r="7971" spans="1:23" x14ac:dyDescent="0.2">
      <c r="A7971" s="1" t="s">
        <v>26</v>
      </c>
      <c r="B7971" s="1" t="s">
        <v>26007</v>
      </c>
      <c r="C7971" s="1" t="s">
        <v>22</v>
      </c>
      <c r="D7971" s="1">
        <v>33556</v>
      </c>
      <c r="E7971" s="1" t="s">
        <v>56</v>
      </c>
      <c r="F7971" s="4">
        <v>308811</v>
      </c>
      <c r="G7971" s="4">
        <v>304914</v>
      </c>
      <c r="H7971" s="1" t="s">
        <v>131</v>
      </c>
      <c r="I7971" s="4">
        <v>308811</v>
      </c>
      <c r="J7971" s="1">
        <v>100</v>
      </c>
      <c r="N7971" s="1" t="s">
        <v>26009</v>
      </c>
      <c r="Q7971" s="1" t="s">
        <v>26010</v>
      </c>
      <c r="T7971" s="1" t="s">
        <v>26008</v>
      </c>
      <c r="U7971" s="1" t="s">
        <v>129</v>
      </c>
      <c r="V7971" s="1" t="s">
        <v>23</v>
      </c>
      <c r="W7971" s="1">
        <v>33558</v>
      </c>
    </row>
    <row r="7972" spans="1:23" x14ac:dyDescent="0.2">
      <c r="A7972" s="1" t="s">
        <v>26</v>
      </c>
      <c r="B7972" s="1" t="s">
        <v>26011</v>
      </c>
      <c r="C7972" s="1" t="s">
        <v>22</v>
      </c>
      <c r="D7972" s="1">
        <v>33556</v>
      </c>
      <c r="E7972" s="1" t="s">
        <v>76</v>
      </c>
      <c r="F7972" s="4">
        <v>506759</v>
      </c>
      <c r="G7972" s="4">
        <v>566415</v>
      </c>
      <c r="H7972" s="1" t="s">
        <v>25</v>
      </c>
      <c r="I7972" s="4">
        <v>506759</v>
      </c>
      <c r="J7972" s="1">
        <v>100</v>
      </c>
      <c r="N7972" s="1" t="s">
        <v>26013</v>
      </c>
      <c r="O7972" s="1" t="s">
        <v>26014</v>
      </c>
      <c r="Q7972" s="1" t="s">
        <v>26015</v>
      </c>
      <c r="T7972" s="1" t="s">
        <v>26012</v>
      </c>
      <c r="U7972" s="1" t="s">
        <v>301</v>
      </c>
      <c r="V7972" s="1" t="s">
        <v>23</v>
      </c>
      <c r="W7972" s="1">
        <v>34689</v>
      </c>
    </row>
    <row r="7973" spans="1:23" x14ac:dyDescent="0.2">
      <c r="A7973" s="1" t="s">
        <v>26</v>
      </c>
      <c r="B7973" s="1" t="s">
        <v>26022</v>
      </c>
      <c r="C7973" s="1" t="s">
        <v>22</v>
      </c>
      <c r="D7973" s="1">
        <v>33556</v>
      </c>
      <c r="E7973" s="1" t="s">
        <v>146</v>
      </c>
      <c r="F7973" s="4">
        <v>947948</v>
      </c>
      <c r="G7973" s="4">
        <v>988386</v>
      </c>
      <c r="H7973" s="1" t="s">
        <v>25</v>
      </c>
      <c r="I7973" s="4">
        <v>947948</v>
      </c>
      <c r="J7973" s="1">
        <v>100</v>
      </c>
      <c r="N7973" s="1" t="s">
        <v>26023</v>
      </c>
      <c r="O7973" s="1" t="s">
        <v>26024</v>
      </c>
      <c r="P7973" s="1" t="s">
        <v>26025</v>
      </c>
      <c r="Q7973" s="1" t="s">
        <v>26026</v>
      </c>
      <c r="T7973" s="1" t="s">
        <v>26022</v>
      </c>
      <c r="U7973" s="1" t="s">
        <v>22</v>
      </c>
      <c r="V7973" s="1" t="s">
        <v>23</v>
      </c>
      <c r="W7973" s="1">
        <v>33556</v>
      </c>
    </row>
    <row r="7974" spans="1:23" x14ac:dyDescent="0.2">
      <c r="A7974" s="1" t="s">
        <v>26</v>
      </c>
      <c r="B7974" s="1" t="s">
        <v>26030</v>
      </c>
      <c r="C7974" s="1" t="s">
        <v>22</v>
      </c>
      <c r="D7974" s="1">
        <v>33556</v>
      </c>
      <c r="E7974" s="1" t="s">
        <v>428</v>
      </c>
      <c r="F7974" s="4">
        <v>555082</v>
      </c>
      <c r="G7974" s="4">
        <v>543766</v>
      </c>
      <c r="H7974" s="1" t="s">
        <v>25</v>
      </c>
      <c r="I7974" s="4">
        <v>555082</v>
      </c>
      <c r="J7974" s="1">
        <v>100</v>
      </c>
      <c r="N7974" s="1" t="s">
        <v>26031</v>
      </c>
      <c r="O7974" s="1" t="s">
        <v>26032</v>
      </c>
      <c r="P7974" s="1" t="s">
        <v>26033</v>
      </c>
      <c r="T7974" s="1" t="s">
        <v>26030</v>
      </c>
      <c r="U7974" s="1" t="s">
        <v>22</v>
      </c>
      <c r="V7974" s="1" t="s">
        <v>23</v>
      </c>
      <c r="W7974" s="1">
        <v>33556</v>
      </c>
    </row>
    <row r="7975" spans="1:23" x14ac:dyDescent="0.2">
      <c r="A7975" s="1" t="s">
        <v>26</v>
      </c>
      <c r="B7975" s="1" t="s">
        <v>26043</v>
      </c>
      <c r="C7975" s="1" t="s">
        <v>22</v>
      </c>
      <c r="D7975" s="1">
        <v>33556</v>
      </c>
      <c r="E7975" s="1" t="s">
        <v>1407</v>
      </c>
      <c r="F7975" s="4">
        <v>1670019</v>
      </c>
      <c r="G7975" s="4">
        <v>1897604</v>
      </c>
      <c r="H7975" s="1" t="s">
        <v>25</v>
      </c>
      <c r="I7975" s="4">
        <v>1670019</v>
      </c>
      <c r="J7975" s="1">
        <v>100</v>
      </c>
      <c r="N7975" s="1" t="s">
        <v>26044</v>
      </c>
      <c r="O7975" s="1" t="s">
        <v>26045</v>
      </c>
      <c r="P7975" s="1" t="s">
        <v>26046</v>
      </c>
      <c r="Q7975" s="1" t="s">
        <v>26047</v>
      </c>
      <c r="R7975" s="1" t="s">
        <v>26048</v>
      </c>
      <c r="S7975" s="1" t="s">
        <v>26049</v>
      </c>
      <c r="T7975" s="1" t="s">
        <v>26043</v>
      </c>
      <c r="U7975" s="1" t="s">
        <v>22</v>
      </c>
      <c r="V7975" s="1" t="s">
        <v>23</v>
      </c>
      <c r="W7975" s="1">
        <v>33556</v>
      </c>
    </row>
    <row r="7976" spans="1:23" x14ac:dyDescent="0.2">
      <c r="A7976" s="1" t="s">
        <v>26</v>
      </c>
      <c r="B7976" s="1" t="s">
        <v>26050</v>
      </c>
      <c r="C7976" s="1" t="s">
        <v>22</v>
      </c>
      <c r="D7976" s="1">
        <v>33556</v>
      </c>
      <c r="E7976" s="1" t="s">
        <v>188</v>
      </c>
      <c r="F7976" s="4">
        <v>1044453</v>
      </c>
      <c r="G7976" s="4">
        <v>1153505</v>
      </c>
      <c r="H7976" s="1" t="s">
        <v>25</v>
      </c>
      <c r="I7976" s="4">
        <v>1044453</v>
      </c>
      <c r="J7976" s="1">
        <v>100</v>
      </c>
      <c r="N7976" s="1" t="s">
        <v>26051</v>
      </c>
      <c r="O7976" s="1" t="s">
        <v>26052</v>
      </c>
      <c r="P7976" s="1" t="s">
        <v>26053</v>
      </c>
      <c r="T7976" s="1" t="s">
        <v>26050</v>
      </c>
      <c r="U7976" s="1" t="s">
        <v>22</v>
      </c>
      <c r="V7976" s="1" t="s">
        <v>23</v>
      </c>
      <c r="W7976" s="1">
        <v>33556</v>
      </c>
    </row>
    <row r="7977" spans="1:23" x14ac:dyDescent="0.2">
      <c r="A7977" s="1" t="s">
        <v>26</v>
      </c>
      <c r="B7977" s="1" t="s">
        <v>26054</v>
      </c>
      <c r="C7977" s="1" t="s">
        <v>22</v>
      </c>
      <c r="D7977" s="1">
        <v>33556</v>
      </c>
      <c r="E7977" s="1" t="s">
        <v>838</v>
      </c>
      <c r="F7977" s="4">
        <v>575052</v>
      </c>
      <c r="G7977" s="4">
        <v>594908</v>
      </c>
      <c r="H7977" s="1" t="s">
        <v>25</v>
      </c>
      <c r="I7977" s="4">
        <v>575052</v>
      </c>
      <c r="J7977" s="1">
        <v>100</v>
      </c>
      <c r="N7977" s="1" t="s">
        <v>26055</v>
      </c>
      <c r="O7977" s="1" t="s">
        <v>26056</v>
      </c>
      <c r="P7977" s="1" t="s">
        <v>26057</v>
      </c>
      <c r="Q7977" s="1" t="s">
        <v>26058</v>
      </c>
      <c r="R7977" s="1" t="s">
        <v>26059</v>
      </c>
      <c r="S7977" s="1" t="s">
        <v>26060</v>
      </c>
      <c r="T7977" s="1" t="s">
        <v>26054</v>
      </c>
      <c r="U7977" s="1" t="s">
        <v>22</v>
      </c>
      <c r="V7977" s="1" t="s">
        <v>23</v>
      </c>
      <c r="W7977" s="1">
        <v>33556</v>
      </c>
    </row>
    <row r="7978" spans="1:23" x14ac:dyDescent="0.2">
      <c r="A7978" s="1" t="s">
        <v>26</v>
      </c>
      <c r="B7978" s="1" t="s">
        <v>13241</v>
      </c>
      <c r="C7978" s="1" t="s">
        <v>22</v>
      </c>
      <c r="D7978" s="1">
        <v>33556</v>
      </c>
      <c r="E7978" s="1" t="s">
        <v>7045</v>
      </c>
      <c r="F7978" s="4">
        <v>1670601</v>
      </c>
      <c r="G7978" s="4">
        <v>1766503</v>
      </c>
      <c r="H7978" s="1" t="s">
        <v>25</v>
      </c>
      <c r="I7978" s="4">
        <v>1670601</v>
      </c>
      <c r="J7978" s="1">
        <v>100</v>
      </c>
      <c r="K7978" s="1">
        <v>2.4695707599064098</v>
      </c>
      <c r="N7978" s="1" t="s">
        <v>26072</v>
      </c>
      <c r="O7978" s="1" t="s">
        <v>26073</v>
      </c>
      <c r="P7978" s="1" t="s">
        <v>26074</v>
      </c>
      <c r="Q7978" s="1" t="s">
        <v>26075</v>
      </c>
      <c r="R7978" s="1" t="s">
        <v>26076</v>
      </c>
      <c r="S7978" s="1" t="s">
        <v>26077</v>
      </c>
      <c r="T7978" s="1" t="s">
        <v>13241</v>
      </c>
      <c r="U7978" s="1" t="s">
        <v>22</v>
      </c>
      <c r="V7978" s="1" t="s">
        <v>23</v>
      </c>
      <c r="W7978" s="1">
        <v>33556</v>
      </c>
    </row>
    <row r="7979" spans="1:23" x14ac:dyDescent="0.2">
      <c r="A7979" s="1" t="s">
        <v>26</v>
      </c>
      <c r="B7979" s="1" t="s">
        <v>26094</v>
      </c>
      <c r="C7979" s="1" t="s">
        <v>22</v>
      </c>
      <c r="D7979" s="1">
        <v>33556</v>
      </c>
      <c r="E7979" s="1" t="s">
        <v>76</v>
      </c>
      <c r="F7979" s="4">
        <v>776716</v>
      </c>
      <c r="G7979" s="4">
        <v>632013</v>
      </c>
      <c r="H7979" s="1" t="s">
        <v>25</v>
      </c>
      <c r="I7979" s="4">
        <v>776716</v>
      </c>
      <c r="J7979" s="1">
        <v>100</v>
      </c>
      <c r="N7979" s="1" t="s">
        <v>26095</v>
      </c>
      <c r="O7979" s="1" t="s">
        <v>26096</v>
      </c>
      <c r="P7979" s="1" t="s">
        <v>26097</v>
      </c>
      <c r="T7979" s="1" t="s">
        <v>26094</v>
      </c>
      <c r="U7979" s="1" t="s">
        <v>22</v>
      </c>
      <c r="V7979" s="1" t="s">
        <v>23</v>
      </c>
      <c r="W7979" s="1">
        <v>33556</v>
      </c>
    </row>
    <row r="7980" spans="1:23" x14ac:dyDescent="0.2">
      <c r="A7980" s="1" t="s">
        <v>26</v>
      </c>
      <c r="B7980" s="1" t="s">
        <v>26105</v>
      </c>
      <c r="C7980" s="1" t="s">
        <v>22</v>
      </c>
      <c r="D7980" s="1">
        <v>33556</v>
      </c>
      <c r="E7980" s="1" t="s">
        <v>562</v>
      </c>
      <c r="F7980" s="4">
        <v>442358</v>
      </c>
      <c r="G7980" s="4">
        <v>458940</v>
      </c>
      <c r="H7980" s="1" t="s">
        <v>131</v>
      </c>
      <c r="I7980" s="4">
        <v>442358</v>
      </c>
      <c r="J7980" s="1">
        <v>100</v>
      </c>
      <c r="N7980" s="1" t="s">
        <v>5025</v>
      </c>
      <c r="T7980" s="1" t="s">
        <v>1728</v>
      </c>
      <c r="U7980" s="1" t="s">
        <v>1729</v>
      </c>
      <c r="V7980" s="1" t="s">
        <v>1730</v>
      </c>
      <c r="W7980" s="1">
        <v>91302</v>
      </c>
    </row>
    <row r="7981" spans="1:23" x14ac:dyDescent="0.2">
      <c r="A7981" s="1" t="s">
        <v>26</v>
      </c>
      <c r="B7981" s="1" t="s">
        <v>26106</v>
      </c>
      <c r="C7981" s="1" t="s">
        <v>22</v>
      </c>
      <c r="D7981" s="1">
        <v>33556</v>
      </c>
      <c r="E7981" s="1" t="s">
        <v>81</v>
      </c>
      <c r="F7981" s="4">
        <v>545875</v>
      </c>
      <c r="G7981" s="4">
        <v>518437</v>
      </c>
      <c r="H7981" s="1" t="s">
        <v>25</v>
      </c>
      <c r="I7981" s="4">
        <v>545875</v>
      </c>
      <c r="J7981" s="1">
        <v>100</v>
      </c>
      <c r="N7981" s="1" t="s">
        <v>26109</v>
      </c>
      <c r="Q7981" s="1" t="s">
        <v>26110</v>
      </c>
      <c r="T7981" s="1" t="s">
        <v>26107</v>
      </c>
      <c r="U7981" s="1" t="s">
        <v>26108</v>
      </c>
      <c r="V7981" s="1" t="s">
        <v>183</v>
      </c>
      <c r="W7981" s="1">
        <v>21209</v>
      </c>
    </row>
    <row r="7982" spans="1:23" x14ac:dyDescent="0.2">
      <c r="A7982" s="1" t="s">
        <v>26</v>
      </c>
      <c r="B7982" s="1" t="s">
        <v>26115</v>
      </c>
      <c r="C7982" s="1" t="s">
        <v>22</v>
      </c>
      <c r="D7982" s="1">
        <v>33556</v>
      </c>
      <c r="E7982" s="1" t="s">
        <v>245</v>
      </c>
      <c r="F7982" s="4">
        <v>590768</v>
      </c>
      <c r="G7982" s="4">
        <v>592078</v>
      </c>
      <c r="H7982" s="1" t="s">
        <v>25</v>
      </c>
      <c r="I7982" s="4">
        <v>590768</v>
      </c>
      <c r="J7982" s="1">
        <v>100</v>
      </c>
      <c r="K7982" s="1">
        <v>2.4077430689341801</v>
      </c>
      <c r="N7982" s="1" t="s">
        <v>26117</v>
      </c>
      <c r="O7982" s="1" t="s">
        <v>26118</v>
      </c>
      <c r="P7982" s="1" t="s">
        <v>26119</v>
      </c>
      <c r="T7982" s="1" t="s">
        <v>26116</v>
      </c>
      <c r="U7982" s="1" t="s">
        <v>96</v>
      </c>
      <c r="V7982" s="1" t="s">
        <v>23</v>
      </c>
      <c r="W7982" s="1">
        <v>33635</v>
      </c>
    </row>
    <row r="7983" spans="1:23" x14ac:dyDescent="0.2">
      <c r="A7983" s="1" t="s">
        <v>26</v>
      </c>
      <c r="B7983" s="1" t="s">
        <v>26126</v>
      </c>
      <c r="C7983" s="1" t="s">
        <v>22</v>
      </c>
      <c r="D7983" s="1">
        <v>33556</v>
      </c>
      <c r="E7983" s="1" t="s">
        <v>866</v>
      </c>
      <c r="F7983" s="4">
        <v>769237</v>
      </c>
      <c r="G7983" s="4">
        <v>809484</v>
      </c>
      <c r="H7983" s="1" t="s">
        <v>25</v>
      </c>
      <c r="I7983" s="4">
        <v>769237</v>
      </c>
      <c r="J7983" s="1">
        <v>100</v>
      </c>
      <c r="N7983" s="1" t="s">
        <v>26127</v>
      </c>
      <c r="O7983" s="1" t="s">
        <v>26128</v>
      </c>
      <c r="P7983" s="1" t="s">
        <v>26129</v>
      </c>
      <c r="Q7983" s="1" t="s">
        <v>26130</v>
      </c>
      <c r="R7983" s="1" t="s">
        <v>26131</v>
      </c>
      <c r="S7983" s="1" t="s">
        <v>26132</v>
      </c>
      <c r="T7983" s="1" t="s">
        <v>26126</v>
      </c>
      <c r="U7983" s="1" t="s">
        <v>22</v>
      </c>
      <c r="V7983" s="1" t="s">
        <v>23</v>
      </c>
      <c r="W7983" s="1">
        <v>33556</v>
      </c>
    </row>
    <row r="7984" spans="1:23" x14ac:dyDescent="0.2">
      <c r="A7984" s="1" t="s">
        <v>26</v>
      </c>
      <c r="B7984" s="1" t="s">
        <v>26133</v>
      </c>
      <c r="C7984" s="1" t="s">
        <v>22</v>
      </c>
      <c r="D7984" s="1">
        <v>33556</v>
      </c>
      <c r="E7984" s="1" t="s">
        <v>20657</v>
      </c>
      <c r="F7984" s="4">
        <v>1027606</v>
      </c>
      <c r="G7984" s="4">
        <v>1471035</v>
      </c>
      <c r="H7984" s="1" t="s">
        <v>25</v>
      </c>
      <c r="I7984" s="4">
        <v>1027606</v>
      </c>
      <c r="J7984" s="1">
        <v>100</v>
      </c>
      <c r="N7984" s="1" t="s">
        <v>26134</v>
      </c>
      <c r="O7984" s="1" t="s">
        <v>26135</v>
      </c>
      <c r="P7984" s="1" t="s">
        <v>26136</v>
      </c>
      <c r="Q7984" s="1" t="s">
        <v>26137</v>
      </c>
      <c r="R7984" s="1" t="s">
        <v>26138</v>
      </c>
      <c r="S7984" s="1" t="s">
        <v>26139</v>
      </c>
      <c r="T7984" s="1" t="s">
        <v>26133</v>
      </c>
      <c r="U7984" s="1" t="s">
        <v>22</v>
      </c>
      <c r="V7984" s="1" t="s">
        <v>23</v>
      </c>
      <c r="W7984" s="1">
        <v>33556</v>
      </c>
    </row>
    <row r="7985" spans="1:23" x14ac:dyDescent="0.2">
      <c r="A7985" s="1" t="s">
        <v>26</v>
      </c>
      <c r="B7985" s="1" t="s">
        <v>26151</v>
      </c>
      <c r="C7985" s="1" t="s">
        <v>22</v>
      </c>
      <c r="D7985" s="1">
        <v>33556</v>
      </c>
      <c r="E7985" s="1" t="s">
        <v>130</v>
      </c>
      <c r="F7985" s="4">
        <v>268391</v>
      </c>
      <c r="G7985" s="4">
        <v>291632</v>
      </c>
      <c r="H7985" s="1" t="s">
        <v>131</v>
      </c>
      <c r="I7985" s="4">
        <v>268391</v>
      </c>
      <c r="J7985" s="1">
        <v>100</v>
      </c>
      <c r="N7985" s="1" t="s">
        <v>1547</v>
      </c>
      <c r="T7985" s="1" t="s">
        <v>1545</v>
      </c>
      <c r="U7985" s="1" t="s">
        <v>1546</v>
      </c>
      <c r="V7985" s="1" t="s">
        <v>23</v>
      </c>
      <c r="W7985" s="1">
        <v>34698</v>
      </c>
    </row>
    <row r="7986" spans="1:23" x14ac:dyDescent="0.2">
      <c r="A7986" s="1" t="s">
        <v>26</v>
      </c>
      <c r="B7986" s="1" t="s">
        <v>26179</v>
      </c>
      <c r="C7986" s="1" t="s">
        <v>22</v>
      </c>
      <c r="D7986" s="1">
        <v>33556</v>
      </c>
      <c r="E7986" s="1" t="s">
        <v>81</v>
      </c>
      <c r="F7986" s="4">
        <v>500867</v>
      </c>
      <c r="G7986" s="4">
        <v>527899</v>
      </c>
      <c r="H7986" s="1" t="s">
        <v>131</v>
      </c>
      <c r="I7986" s="4">
        <v>500867</v>
      </c>
      <c r="J7986" s="1">
        <v>100</v>
      </c>
      <c r="N7986" s="1" t="s">
        <v>26180</v>
      </c>
      <c r="Q7986" s="1" t="s">
        <v>4619</v>
      </c>
      <c r="T7986" s="1" t="s">
        <v>26179</v>
      </c>
      <c r="U7986" s="1" t="s">
        <v>22</v>
      </c>
      <c r="V7986" s="1" t="s">
        <v>23</v>
      </c>
      <c r="W7986" s="1">
        <v>33556</v>
      </c>
    </row>
    <row r="7987" spans="1:23" x14ac:dyDescent="0.2">
      <c r="A7987" s="1" t="s">
        <v>26</v>
      </c>
      <c r="B7987" s="1" t="s">
        <v>26181</v>
      </c>
      <c r="C7987" s="1" t="s">
        <v>22</v>
      </c>
      <c r="D7987" s="1">
        <v>33556</v>
      </c>
      <c r="E7987" s="1" t="s">
        <v>2000</v>
      </c>
      <c r="F7987" s="4">
        <v>369183</v>
      </c>
      <c r="G7987" s="4">
        <v>453162</v>
      </c>
      <c r="H7987" s="1" t="s">
        <v>25</v>
      </c>
      <c r="I7987" s="4">
        <v>369183</v>
      </c>
      <c r="J7987" s="1">
        <v>100</v>
      </c>
      <c r="N7987" s="1" t="s">
        <v>26182</v>
      </c>
      <c r="O7987" s="1" t="s">
        <v>26183</v>
      </c>
      <c r="P7987" s="1" t="s">
        <v>26184</v>
      </c>
      <c r="T7987" s="1" t="s">
        <v>26181</v>
      </c>
      <c r="U7987" s="1" t="s">
        <v>22</v>
      </c>
      <c r="V7987" s="1" t="s">
        <v>23</v>
      </c>
      <c r="W7987" s="1">
        <v>33556</v>
      </c>
    </row>
    <row r="7988" spans="1:23" x14ac:dyDescent="0.2">
      <c r="A7988" s="1" t="s">
        <v>26</v>
      </c>
      <c r="B7988" s="1" t="s">
        <v>26188</v>
      </c>
      <c r="C7988" s="1" t="s">
        <v>22</v>
      </c>
      <c r="D7988" s="1">
        <v>33556</v>
      </c>
      <c r="E7988" s="1" t="s">
        <v>114</v>
      </c>
      <c r="F7988" s="4">
        <v>546524</v>
      </c>
      <c r="G7988" s="4">
        <v>546949</v>
      </c>
      <c r="H7988" s="1" t="s">
        <v>25</v>
      </c>
      <c r="I7988" s="4">
        <v>546524</v>
      </c>
      <c r="J7988" s="1">
        <v>100</v>
      </c>
      <c r="N7988" s="1" t="s">
        <v>26189</v>
      </c>
      <c r="Q7988" s="1" t="s">
        <v>26190</v>
      </c>
      <c r="T7988" s="1" t="s">
        <v>26188</v>
      </c>
      <c r="U7988" s="1" t="s">
        <v>22</v>
      </c>
      <c r="V7988" s="1" t="s">
        <v>23</v>
      </c>
      <c r="W7988" s="1">
        <v>33556</v>
      </c>
    </row>
    <row r="7989" spans="1:23" x14ac:dyDescent="0.2">
      <c r="A7989" s="1" t="s">
        <v>26</v>
      </c>
      <c r="B7989" s="1" t="s">
        <v>26207</v>
      </c>
      <c r="C7989" s="1" t="s">
        <v>22</v>
      </c>
      <c r="D7989" s="1">
        <v>33556</v>
      </c>
      <c r="E7989" s="1" t="s">
        <v>86</v>
      </c>
      <c r="F7989" s="4">
        <v>546740</v>
      </c>
      <c r="G7989" s="4">
        <v>530029</v>
      </c>
      <c r="H7989" s="1" t="s">
        <v>25</v>
      </c>
      <c r="I7989" s="4">
        <v>546740</v>
      </c>
      <c r="J7989" s="1">
        <v>100</v>
      </c>
      <c r="K7989" s="1">
        <v>2.4211839307671199</v>
      </c>
      <c r="N7989" s="1" t="s">
        <v>26208</v>
      </c>
      <c r="O7989" s="1" t="s">
        <v>26209</v>
      </c>
      <c r="P7989" s="1" t="s">
        <v>26210</v>
      </c>
      <c r="Q7989" s="1" t="s">
        <v>26211</v>
      </c>
      <c r="T7989" s="1" t="s">
        <v>26207</v>
      </c>
      <c r="U7989" s="1" t="s">
        <v>22</v>
      </c>
      <c r="V7989" s="1" t="s">
        <v>23</v>
      </c>
      <c r="W7989" s="1">
        <v>33556</v>
      </c>
    </row>
    <row r="7990" spans="1:23" x14ac:dyDescent="0.2">
      <c r="A7990" s="1" t="s">
        <v>26</v>
      </c>
      <c r="B7990" s="1" t="s">
        <v>21175</v>
      </c>
      <c r="C7990" s="1" t="s">
        <v>22</v>
      </c>
      <c r="D7990" s="1">
        <v>33556</v>
      </c>
      <c r="E7990" s="1" t="s">
        <v>281</v>
      </c>
      <c r="F7990" s="4">
        <v>666951</v>
      </c>
      <c r="G7990" s="4">
        <v>620089</v>
      </c>
      <c r="H7990" s="1" t="s">
        <v>25</v>
      </c>
      <c r="I7990" s="4">
        <v>666951</v>
      </c>
      <c r="J7990" s="1">
        <v>100</v>
      </c>
      <c r="N7990" s="1" t="s">
        <v>21176</v>
      </c>
      <c r="P7990" s="1" t="s">
        <v>26212</v>
      </c>
      <c r="Q7990" s="1" t="s">
        <v>26213</v>
      </c>
      <c r="R7990" s="1" t="s">
        <v>26214</v>
      </c>
      <c r="S7990" s="1" t="s">
        <v>26215</v>
      </c>
      <c r="T7990" s="1" t="s">
        <v>21175</v>
      </c>
      <c r="U7990" s="1" t="s">
        <v>22</v>
      </c>
      <c r="V7990" s="1" t="s">
        <v>23</v>
      </c>
      <c r="W7990" s="1">
        <v>33556</v>
      </c>
    </row>
    <row r="7991" spans="1:23" x14ac:dyDescent="0.2">
      <c r="A7991" s="1" t="s">
        <v>26</v>
      </c>
      <c r="C7991" s="1" t="s">
        <v>22</v>
      </c>
      <c r="D7991" s="1">
        <v>33556</v>
      </c>
      <c r="E7991" s="1" t="s">
        <v>165</v>
      </c>
      <c r="F7991" s="4">
        <v>65414</v>
      </c>
      <c r="G7991" s="4">
        <v>27018</v>
      </c>
      <c r="H7991" s="1" t="s">
        <v>131</v>
      </c>
      <c r="I7991" s="4">
        <v>65414</v>
      </c>
      <c r="J7991" s="1">
        <v>100</v>
      </c>
      <c r="N7991" s="1" t="s">
        <v>26216</v>
      </c>
      <c r="T7991" s="1" t="s">
        <v>13975</v>
      </c>
      <c r="U7991" s="1" t="s">
        <v>22</v>
      </c>
      <c r="V7991" s="1" t="s">
        <v>23</v>
      </c>
      <c r="W7991" s="1">
        <v>33556</v>
      </c>
    </row>
    <row r="7992" spans="1:23" x14ac:dyDescent="0.2">
      <c r="A7992" s="1" t="s">
        <v>26</v>
      </c>
      <c r="B7992" s="1" t="s">
        <v>16563</v>
      </c>
      <c r="C7992" s="1" t="s">
        <v>22</v>
      </c>
      <c r="D7992" s="1">
        <v>33556</v>
      </c>
      <c r="E7992" s="1" t="s">
        <v>2143</v>
      </c>
      <c r="F7992" s="4">
        <v>657350</v>
      </c>
      <c r="G7992" s="4">
        <v>657007</v>
      </c>
      <c r="H7992" s="1" t="s">
        <v>25</v>
      </c>
      <c r="I7992" s="4">
        <v>657350</v>
      </c>
      <c r="J7992" s="1">
        <v>100</v>
      </c>
      <c r="N7992" s="1" t="s">
        <v>26237</v>
      </c>
      <c r="O7992" s="1" t="s">
        <v>26238</v>
      </c>
      <c r="P7992" s="1" t="s">
        <v>26239</v>
      </c>
      <c r="Q7992" s="1" t="s">
        <v>26240</v>
      </c>
      <c r="R7992" s="1" t="s">
        <v>26241</v>
      </c>
      <c r="S7992" s="1">
        <v>8139247328</v>
      </c>
      <c r="T7992" s="1" t="s">
        <v>26236</v>
      </c>
      <c r="U7992" s="1" t="s">
        <v>1340</v>
      </c>
      <c r="V7992" s="1" t="s">
        <v>23</v>
      </c>
      <c r="W7992" s="1">
        <v>33705</v>
      </c>
    </row>
    <row r="7993" spans="1:23" x14ac:dyDescent="0.2">
      <c r="A7993" s="1" t="s">
        <v>26</v>
      </c>
      <c r="B7993" s="1" t="s">
        <v>26246</v>
      </c>
      <c r="C7993" s="1" t="s">
        <v>22</v>
      </c>
      <c r="D7993" s="1">
        <v>33556</v>
      </c>
      <c r="E7993" s="1" t="s">
        <v>62</v>
      </c>
      <c r="F7993" s="4">
        <v>388107</v>
      </c>
      <c r="G7993" s="4">
        <v>373556</v>
      </c>
      <c r="H7993" s="1" t="s">
        <v>131</v>
      </c>
      <c r="I7993" s="4">
        <v>388107</v>
      </c>
      <c r="J7993" s="1">
        <v>100</v>
      </c>
      <c r="N7993" s="1" t="s">
        <v>25150</v>
      </c>
      <c r="T7993" s="1" t="s">
        <v>2765</v>
      </c>
      <c r="U7993" s="1" t="s">
        <v>2495</v>
      </c>
      <c r="V7993" s="1" t="s">
        <v>2496</v>
      </c>
      <c r="W7993" s="1">
        <v>85261</v>
      </c>
    </row>
    <row r="7994" spans="1:23" x14ac:dyDescent="0.2">
      <c r="A7994" s="1" t="s">
        <v>26</v>
      </c>
      <c r="B7994" s="1" t="s">
        <v>26251</v>
      </c>
      <c r="C7994" s="1" t="s">
        <v>22</v>
      </c>
      <c r="D7994" s="1">
        <v>33556</v>
      </c>
      <c r="E7994" s="1" t="s">
        <v>130</v>
      </c>
      <c r="F7994" s="4">
        <v>265200</v>
      </c>
      <c r="G7994" s="4">
        <v>286941</v>
      </c>
      <c r="H7994" s="1" t="s">
        <v>25</v>
      </c>
      <c r="I7994" s="4">
        <v>265200</v>
      </c>
      <c r="J7994" s="1">
        <v>100</v>
      </c>
      <c r="N7994" s="1" t="s">
        <v>595</v>
      </c>
      <c r="T7994" s="1" t="s">
        <v>594</v>
      </c>
      <c r="U7994" s="1" t="s">
        <v>22</v>
      </c>
      <c r="V7994" s="1" t="s">
        <v>23</v>
      </c>
      <c r="W7994" s="1">
        <v>33556</v>
      </c>
    </row>
    <row r="7995" spans="1:23" x14ac:dyDescent="0.2">
      <c r="A7995" s="1" t="s">
        <v>26</v>
      </c>
      <c r="B7995" s="1" t="s">
        <v>26271</v>
      </c>
      <c r="C7995" s="1" t="s">
        <v>22</v>
      </c>
      <c r="D7995" s="1">
        <v>33556</v>
      </c>
      <c r="E7995" s="1" t="s">
        <v>583</v>
      </c>
      <c r="F7995" s="4">
        <v>1564348</v>
      </c>
      <c r="G7995" s="4">
        <v>925000</v>
      </c>
      <c r="H7995" s="1" t="s">
        <v>25</v>
      </c>
      <c r="I7995" s="4">
        <v>1564348</v>
      </c>
      <c r="J7995" s="1">
        <v>100</v>
      </c>
      <c r="N7995" s="1" t="s">
        <v>26272</v>
      </c>
      <c r="O7995" s="1" t="s">
        <v>26273</v>
      </c>
      <c r="P7995" s="1" t="s">
        <v>26274</v>
      </c>
      <c r="Q7995" s="1" t="s">
        <v>26275</v>
      </c>
      <c r="R7995" s="1" t="s">
        <v>26276</v>
      </c>
      <c r="S7995" s="1" t="s">
        <v>26277</v>
      </c>
      <c r="T7995" s="1" t="s">
        <v>26271</v>
      </c>
      <c r="U7995" s="1" t="s">
        <v>22</v>
      </c>
      <c r="V7995" s="1" t="s">
        <v>23</v>
      </c>
      <c r="W7995" s="1">
        <v>33556</v>
      </c>
    </row>
    <row r="7996" spans="1:23" x14ac:dyDescent="0.2">
      <c r="A7996" s="1" t="s">
        <v>26</v>
      </c>
      <c r="B7996" s="1" t="s">
        <v>26300</v>
      </c>
      <c r="C7996" s="1" t="s">
        <v>22</v>
      </c>
      <c r="D7996" s="1">
        <v>33556</v>
      </c>
      <c r="E7996" s="1" t="s">
        <v>130</v>
      </c>
      <c r="F7996" s="4">
        <v>265273</v>
      </c>
      <c r="G7996" s="4">
        <v>1100</v>
      </c>
      <c r="H7996" s="1" t="s">
        <v>25</v>
      </c>
      <c r="I7996" s="4">
        <v>265273</v>
      </c>
      <c r="J7996" s="1">
        <v>100</v>
      </c>
      <c r="N7996" s="1" t="s">
        <v>26302</v>
      </c>
      <c r="T7996" s="1" t="s">
        <v>26301</v>
      </c>
      <c r="U7996" s="1" t="s">
        <v>1436</v>
      </c>
      <c r="V7996" s="1" t="s">
        <v>23</v>
      </c>
      <c r="W7996" s="1">
        <v>34638</v>
      </c>
    </row>
    <row r="7997" spans="1:23" x14ac:dyDescent="0.2">
      <c r="A7997" s="1" t="s">
        <v>26</v>
      </c>
      <c r="B7997" s="1" t="s">
        <v>26319</v>
      </c>
      <c r="C7997" s="1" t="s">
        <v>22</v>
      </c>
      <c r="D7997" s="1">
        <v>33556</v>
      </c>
      <c r="E7997" s="1" t="s">
        <v>883</v>
      </c>
      <c r="F7997" s="4">
        <v>1229899</v>
      </c>
      <c r="G7997" s="4">
        <v>660884</v>
      </c>
      <c r="H7997" s="1" t="s">
        <v>25</v>
      </c>
      <c r="I7997" s="4">
        <v>1229899</v>
      </c>
      <c r="J7997" s="1">
        <v>100</v>
      </c>
      <c r="N7997" s="1" t="s">
        <v>26320</v>
      </c>
      <c r="P7997" s="1" t="s">
        <v>26321</v>
      </c>
      <c r="Q7997" s="1" t="s">
        <v>26322</v>
      </c>
      <c r="R7997" s="1" t="s">
        <v>26323</v>
      </c>
      <c r="S7997" s="1" t="s">
        <v>26324</v>
      </c>
      <c r="T7997" s="1" t="s">
        <v>26319</v>
      </c>
      <c r="U7997" s="1" t="s">
        <v>22</v>
      </c>
      <c r="V7997" s="1" t="s">
        <v>23</v>
      </c>
      <c r="W7997" s="1">
        <v>33556</v>
      </c>
    </row>
    <row r="7998" spans="1:23" x14ac:dyDescent="0.2">
      <c r="A7998" s="1" t="s">
        <v>26</v>
      </c>
      <c r="B7998" s="1" t="s">
        <v>26329</v>
      </c>
      <c r="C7998" s="1" t="s">
        <v>22</v>
      </c>
      <c r="D7998" s="1">
        <v>33556</v>
      </c>
      <c r="E7998" s="1" t="s">
        <v>13712</v>
      </c>
      <c r="F7998" s="4">
        <v>1292773</v>
      </c>
      <c r="G7998" s="4">
        <v>1439334</v>
      </c>
      <c r="H7998" s="1" t="s">
        <v>25</v>
      </c>
      <c r="I7998" s="4">
        <v>1292773</v>
      </c>
      <c r="J7998" s="1">
        <v>100</v>
      </c>
      <c r="N7998" s="1" t="s">
        <v>26330</v>
      </c>
      <c r="Q7998" s="1" t="s">
        <v>26331</v>
      </c>
      <c r="T7998" s="1" t="s">
        <v>26329</v>
      </c>
      <c r="U7998" s="1" t="s">
        <v>22</v>
      </c>
      <c r="V7998" s="1" t="s">
        <v>23</v>
      </c>
      <c r="W7998" s="1">
        <v>33556</v>
      </c>
    </row>
    <row r="7999" spans="1:23" x14ac:dyDescent="0.2">
      <c r="A7999" s="1" t="s">
        <v>26</v>
      </c>
      <c r="B7999" s="1" t="s">
        <v>26347</v>
      </c>
      <c r="C7999" s="1" t="s">
        <v>22</v>
      </c>
      <c r="D7999" s="1">
        <v>33556</v>
      </c>
      <c r="F7999" s="4">
        <v>218625</v>
      </c>
      <c r="G7999" s="4">
        <v>218625</v>
      </c>
      <c r="H7999" s="1" t="s">
        <v>131</v>
      </c>
      <c r="I7999" s="4">
        <v>218625</v>
      </c>
      <c r="J7999" s="1">
        <v>100</v>
      </c>
      <c r="N7999" s="1" t="s">
        <v>226</v>
      </c>
      <c r="T7999" s="1" t="s">
        <v>26347</v>
      </c>
      <c r="U7999" s="1" t="s">
        <v>22</v>
      </c>
      <c r="V7999" s="1" t="s">
        <v>23</v>
      </c>
      <c r="W7999" s="1">
        <v>33556</v>
      </c>
    </row>
    <row r="8000" spans="1:23" x14ac:dyDescent="0.2">
      <c r="A8000" s="1" t="s">
        <v>26</v>
      </c>
      <c r="B8000" s="1" t="s">
        <v>26358</v>
      </c>
      <c r="C8000" s="1" t="s">
        <v>22</v>
      </c>
      <c r="D8000" s="1">
        <v>33556</v>
      </c>
      <c r="E8000" s="1" t="s">
        <v>628</v>
      </c>
      <c r="F8000" s="4">
        <v>43620</v>
      </c>
      <c r="G8000" s="4">
        <v>47592</v>
      </c>
      <c r="H8000" s="1" t="s">
        <v>25</v>
      </c>
      <c r="I8000" s="4">
        <v>43620</v>
      </c>
      <c r="J8000" s="1">
        <v>100</v>
      </c>
      <c r="N8000" s="1" t="s">
        <v>26359</v>
      </c>
      <c r="Q8000" s="1" t="s">
        <v>26360</v>
      </c>
      <c r="T8000" s="1" t="s">
        <v>26358</v>
      </c>
      <c r="U8000" s="1" t="s">
        <v>22</v>
      </c>
      <c r="V8000" s="1" t="s">
        <v>23</v>
      </c>
      <c r="W8000" s="1">
        <v>33556</v>
      </c>
    </row>
    <row r="8001" spans="1:23" x14ac:dyDescent="0.2">
      <c r="A8001" s="1" t="s">
        <v>26</v>
      </c>
      <c r="B8001" s="1" t="s">
        <v>26365</v>
      </c>
      <c r="C8001" s="1" t="s">
        <v>22</v>
      </c>
      <c r="D8001" s="1">
        <v>33556</v>
      </c>
      <c r="F8001" s="4">
        <v>377362</v>
      </c>
      <c r="G8001" s="4">
        <v>377362</v>
      </c>
      <c r="H8001" s="1" t="s">
        <v>131</v>
      </c>
      <c r="I8001" s="4">
        <v>377362</v>
      </c>
      <c r="J8001" s="1">
        <v>100</v>
      </c>
      <c r="N8001" s="1" t="s">
        <v>226</v>
      </c>
      <c r="T8001" s="1" t="s">
        <v>26365</v>
      </c>
      <c r="U8001" s="1" t="s">
        <v>22</v>
      </c>
      <c r="V8001" s="1" t="s">
        <v>23</v>
      </c>
      <c r="W8001" s="1">
        <v>33556</v>
      </c>
    </row>
    <row r="8002" spans="1:23" x14ac:dyDescent="0.2">
      <c r="A8002" s="1" t="s">
        <v>26</v>
      </c>
      <c r="B8002" s="1" t="s">
        <v>26373</v>
      </c>
      <c r="C8002" s="1" t="s">
        <v>22</v>
      </c>
      <c r="D8002" s="1">
        <v>33556</v>
      </c>
      <c r="F8002" s="4">
        <v>309933</v>
      </c>
      <c r="G8002" s="4">
        <v>309933</v>
      </c>
      <c r="H8002" s="1" t="s">
        <v>131</v>
      </c>
      <c r="I8002" s="4">
        <v>309933</v>
      </c>
      <c r="J8002" s="1">
        <v>100</v>
      </c>
      <c r="N8002" s="1" t="s">
        <v>226</v>
      </c>
    </row>
    <row r="8003" spans="1:23" x14ac:dyDescent="0.2">
      <c r="A8003" s="1" t="s">
        <v>26</v>
      </c>
      <c r="B8003" s="1" t="s">
        <v>26374</v>
      </c>
      <c r="C8003" s="1" t="s">
        <v>22</v>
      </c>
      <c r="D8003" s="1">
        <v>33556</v>
      </c>
      <c r="E8003" s="1" t="s">
        <v>757</v>
      </c>
      <c r="F8003" s="4">
        <v>340239</v>
      </c>
      <c r="G8003" s="4">
        <v>346229</v>
      </c>
      <c r="H8003" s="1" t="s">
        <v>25</v>
      </c>
      <c r="I8003" s="4">
        <v>340239</v>
      </c>
      <c r="J8003" s="1">
        <v>100</v>
      </c>
      <c r="N8003" s="1" t="s">
        <v>26375</v>
      </c>
      <c r="P8003" s="1" t="s">
        <v>26376</v>
      </c>
      <c r="T8003" s="1" t="s">
        <v>26374</v>
      </c>
      <c r="U8003" s="1" t="s">
        <v>22</v>
      </c>
      <c r="V8003" s="1" t="s">
        <v>23</v>
      </c>
      <c r="W8003" s="1">
        <v>33556</v>
      </c>
    </row>
    <row r="8004" spans="1:23" x14ac:dyDescent="0.2">
      <c r="A8004" s="1" t="s">
        <v>26</v>
      </c>
      <c r="B8004" s="1" t="s">
        <v>26380</v>
      </c>
      <c r="C8004" s="1" t="s">
        <v>22</v>
      </c>
      <c r="D8004" s="1">
        <v>33556</v>
      </c>
      <c r="E8004" s="1" t="s">
        <v>562</v>
      </c>
      <c r="F8004" s="4">
        <v>1098198</v>
      </c>
      <c r="G8004" s="4">
        <v>1300479</v>
      </c>
      <c r="H8004" s="1" t="s">
        <v>25</v>
      </c>
      <c r="I8004" s="4">
        <v>1098198</v>
      </c>
      <c r="J8004" s="1">
        <v>100</v>
      </c>
      <c r="N8004" s="1" t="s">
        <v>26383</v>
      </c>
      <c r="O8004" s="1" t="s">
        <v>26384</v>
      </c>
      <c r="P8004" s="1" t="s">
        <v>26385</v>
      </c>
      <c r="Q8004" s="1" t="s">
        <v>26386</v>
      </c>
      <c r="T8004" s="1" t="s">
        <v>26381</v>
      </c>
      <c r="U8004" s="1" t="s">
        <v>26382</v>
      </c>
      <c r="V8004" s="1" t="s">
        <v>822</v>
      </c>
      <c r="W8004" s="1">
        <v>11931</v>
      </c>
    </row>
    <row r="8005" spans="1:23" x14ac:dyDescent="0.2">
      <c r="A8005" s="1" t="s">
        <v>26</v>
      </c>
      <c r="B8005" s="1" t="s">
        <v>26387</v>
      </c>
      <c r="C8005" s="1" t="s">
        <v>22</v>
      </c>
      <c r="D8005" s="1">
        <v>33556</v>
      </c>
      <c r="E8005" s="1" t="s">
        <v>56</v>
      </c>
      <c r="F8005" s="4">
        <v>308399</v>
      </c>
      <c r="G8005" s="4">
        <v>305664</v>
      </c>
      <c r="H8005" s="1" t="s">
        <v>25</v>
      </c>
      <c r="I8005" s="4">
        <v>308399</v>
      </c>
      <c r="J8005" s="1">
        <v>100</v>
      </c>
      <c r="N8005" s="1" t="s">
        <v>26388</v>
      </c>
      <c r="P8005" s="1">
        <v>8139269350</v>
      </c>
      <c r="T8005" s="1" t="s">
        <v>26387</v>
      </c>
      <c r="U8005" s="1" t="s">
        <v>22</v>
      </c>
      <c r="V8005" s="1" t="s">
        <v>23</v>
      </c>
      <c r="W8005" s="1">
        <v>33556</v>
      </c>
    </row>
    <row r="8006" spans="1:23" x14ac:dyDescent="0.2">
      <c r="A8006" s="1" t="s">
        <v>26</v>
      </c>
      <c r="B8006" s="1" t="s">
        <v>26389</v>
      </c>
      <c r="C8006" s="1" t="s">
        <v>22</v>
      </c>
      <c r="D8006" s="1">
        <v>33556</v>
      </c>
      <c r="E8006" s="1" t="s">
        <v>130</v>
      </c>
      <c r="F8006" s="4">
        <v>253290</v>
      </c>
      <c r="G8006" s="4">
        <v>270588</v>
      </c>
      <c r="H8006" s="1" t="s">
        <v>25</v>
      </c>
      <c r="I8006" s="4">
        <v>253290</v>
      </c>
      <c r="J8006" s="1">
        <v>100</v>
      </c>
      <c r="N8006" s="1" t="s">
        <v>595</v>
      </c>
      <c r="T8006" s="1" t="s">
        <v>594</v>
      </c>
      <c r="U8006" s="1" t="s">
        <v>22</v>
      </c>
      <c r="V8006" s="1" t="s">
        <v>23</v>
      </c>
      <c r="W8006" s="1">
        <v>33556</v>
      </c>
    </row>
    <row r="8007" spans="1:23" x14ac:dyDescent="0.2">
      <c r="A8007" s="1" t="s">
        <v>26</v>
      </c>
      <c r="B8007" s="1" t="s">
        <v>26390</v>
      </c>
      <c r="C8007" s="1" t="s">
        <v>22</v>
      </c>
      <c r="D8007" s="1">
        <v>33556</v>
      </c>
      <c r="E8007" s="1" t="s">
        <v>91</v>
      </c>
      <c r="F8007" s="4">
        <v>563837</v>
      </c>
      <c r="G8007" s="4">
        <v>571256</v>
      </c>
      <c r="H8007" s="1" t="s">
        <v>131</v>
      </c>
      <c r="I8007" s="4">
        <v>563837</v>
      </c>
      <c r="J8007" s="1">
        <v>100</v>
      </c>
      <c r="N8007" s="1" t="s">
        <v>26391</v>
      </c>
      <c r="Q8007" s="1" t="s">
        <v>26392</v>
      </c>
      <c r="T8007" s="1" t="s">
        <v>26390</v>
      </c>
      <c r="U8007" s="1" t="s">
        <v>22</v>
      </c>
      <c r="V8007" s="1" t="s">
        <v>23</v>
      </c>
      <c r="W8007" s="1">
        <v>33556</v>
      </c>
    </row>
    <row r="8008" spans="1:23" x14ac:dyDescent="0.2">
      <c r="A8008" s="1" t="s">
        <v>26</v>
      </c>
      <c r="B8008" s="1" t="s">
        <v>26406</v>
      </c>
      <c r="C8008" s="1" t="s">
        <v>22</v>
      </c>
      <c r="D8008" s="1">
        <v>33556</v>
      </c>
      <c r="E8008" s="1" t="s">
        <v>130</v>
      </c>
      <c r="F8008" s="4">
        <v>260167</v>
      </c>
      <c r="G8008" s="4">
        <v>265176</v>
      </c>
      <c r="H8008" s="1" t="s">
        <v>25</v>
      </c>
      <c r="I8008" s="4">
        <v>260167</v>
      </c>
      <c r="J8008" s="1">
        <v>100</v>
      </c>
      <c r="N8008" s="1" t="s">
        <v>595</v>
      </c>
      <c r="Q8008" s="1" t="s">
        <v>662</v>
      </c>
      <c r="T8008" s="1" t="s">
        <v>594</v>
      </c>
      <c r="U8008" s="1" t="s">
        <v>22</v>
      </c>
      <c r="V8008" s="1" t="s">
        <v>23</v>
      </c>
      <c r="W8008" s="1">
        <v>33556</v>
      </c>
    </row>
    <row r="8009" spans="1:23" x14ac:dyDescent="0.2">
      <c r="A8009" s="1" t="s">
        <v>26</v>
      </c>
      <c r="B8009" s="1" t="s">
        <v>26432</v>
      </c>
      <c r="C8009" s="1" t="s">
        <v>22</v>
      </c>
      <c r="D8009" s="1">
        <v>33556</v>
      </c>
      <c r="E8009" s="1" t="s">
        <v>760</v>
      </c>
      <c r="F8009" s="4">
        <v>672862</v>
      </c>
      <c r="G8009" s="4">
        <v>689236</v>
      </c>
      <c r="H8009" s="1" t="s">
        <v>25</v>
      </c>
      <c r="I8009" s="4">
        <v>672862</v>
      </c>
      <c r="J8009" s="1">
        <v>100</v>
      </c>
      <c r="N8009" s="1" t="s">
        <v>26433</v>
      </c>
      <c r="T8009" s="1" t="s">
        <v>20271</v>
      </c>
      <c r="U8009" s="1" t="s">
        <v>22</v>
      </c>
      <c r="V8009" s="1" t="s">
        <v>23</v>
      </c>
      <c r="W8009" s="1">
        <v>33556</v>
      </c>
    </row>
    <row r="8010" spans="1:23" x14ac:dyDescent="0.2">
      <c r="A8010" s="1" t="s">
        <v>26</v>
      </c>
      <c r="B8010" s="1" t="s">
        <v>26434</v>
      </c>
      <c r="C8010" s="1" t="s">
        <v>22</v>
      </c>
      <c r="D8010" s="1">
        <v>33556</v>
      </c>
      <c r="E8010" s="1" t="s">
        <v>184</v>
      </c>
      <c r="F8010" s="4">
        <v>729557</v>
      </c>
      <c r="G8010" s="4">
        <v>699139</v>
      </c>
      <c r="H8010" s="1" t="s">
        <v>25</v>
      </c>
      <c r="I8010" s="4">
        <v>729557</v>
      </c>
      <c r="J8010" s="1">
        <v>100</v>
      </c>
      <c r="N8010" s="1" t="s">
        <v>26435</v>
      </c>
      <c r="O8010" s="1" t="s">
        <v>26436</v>
      </c>
      <c r="P8010" s="1">
        <v>7193393156</v>
      </c>
      <c r="Q8010" s="1" t="s">
        <v>26435</v>
      </c>
      <c r="T8010" s="1" t="s">
        <v>26434</v>
      </c>
      <c r="U8010" s="1" t="s">
        <v>22</v>
      </c>
      <c r="V8010" s="1" t="s">
        <v>23</v>
      </c>
      <c r="W8010" s="1">
        <v>33556</v>
      </c>
    </row>
    <row r="8011" spans="1:23" x14ac:dyDescent="0.2">
      <c r="A8011" s="1" t="s">
        <v>26</v>
      </c>
      <c r="B8011" s="1" t="s">
        <v>26437</v>
      </c>
      <c r="C8011" s="1" t="s">
        <v>22</v>
      </c>
      <c r="D8011" s="1">
        <v>33556</v>
      </c>
      <c r="E8011" s="1" t="s">
        <v>81</v>
      </c>
      <c r="F8011" s="4">
        <v>669802</v>
      </c>
      <c r="G8011" s="4">
        <v>647851</v>
      </c>
      <c r="H8011" s="1" t="s">
        <v>25</v>
      </c>
      <c r="I8011" s="4">
        <v>669802</v>
      </c>
      <c r="J8011" s="1">
        <v>100</v>
      </c>
      <c r="N8011" s="1" t="s">
        <v>26439</v>
      </c>
      <c r="T8011" s="1" t="s">
        <v>26438</v>
      </c>
      <c r="U8011" s="1" t="s">
        <v>129</v>
      </c>
      <c r="V8011" s="1" t="s">
        <v>23</v>
      </c>
      <c r="W8011" s="1">
        <v>33558</v>
      </c>
    </row>
    <row r="8012" spans="1:23" x14ac:dyDescent="0.2">
      <c r="A8012" s="1" t="s">
        <v>26</v>
      </c>
      <c r="B8012" s="1" t="s">
        <v>26448</v>
      </c>
      <c r="C8012" s="1" t="s">
        <v>22</v>
      </c>
      <c r="D8012" s="1">
        <v>33556</v>
      </c>
      <c r="E8012" s="1" t="s">
        <v>874</v>
      </c>
      <c r="F8012" s="4">
        <v>700967</v>
      </c>
      <c r="G8012" s="4">
        <v>735400</v>
      </c>
      <c r="H8012" s="1" t="s">
        <v>25</v>
      </c>
      <c r="I8012" s="4">
        <v>700967</v>
      </c>
      <c r="J8012" s="1">
        <v>100</v>
      </c>
      <c r="N8012" s="1" t="s">
        <v>26449</v>
      </c>
      <c r="O8012" s="1" t="s">
        <v>26450</v>
      </c>
      <c r="P8012" s="1" t="s">
        <v>26451</v>
      </c>
      <c r="Q8012" s="1" t="s">
        <v>26452</v>
      </c>
      <c r="R8012" s="1" t="s">
        <v>26453</v>
      </c>
      <c r="S8012" s="1" t="s">
        <v>26454</v>
      </c>
      <c r="T8012" s="1" t="s">
        <v>26448</v>
      </c>
      <c r="U8012" s="1" t="s">
        <v>22</v>
      </c>
      <c r="V8012" s="1" t="s">
        <v>23</v>
      </c>
      <c r="W8012" s="1">
        <v>33556</v>
      </c>
    </row>
    <row r="8013" spans="1:23" x14ac:dyDescent="0.2">
      <c r="A8013" s="1" t="s">
        <v>26</v>
      </c>
      <c r="B8013" s="1" t="s">
        <v>26467</v>
      </c>
      <c r="C8013" s="1" t="s">
        <v>22</v>
      </c>
      <c r="D8013" s="1">
        <v>33556</v>
      </c>
      <c r="E8013" s="1" t="s">
        <v>130</v>
      </c>
      <c r="F8013" s="4">
        <v>225656</v>
      </c>
      <c r="G8013" s="4">
        <v>236583</v>
      </c>
      <c r="H8013" s="1" t="s">
        <v>25</v>
      </c>
      <c r="I8013" s="4">
        <v>225656</v>
      </c>
      <c r="J8013" s="1">
        <v>100</v>
      </c>
      <c r="N8013" s="1" t="s">
        <v>26469</v>
      </c>
      <c r="T8013" s="1" t="s">
        <v>26468</v>
      </c>
      <c r="U8013" s="1" t="s">
        <v>96</v>
      </c>
      <c r="V8013" s="1" t="s">
        <v>23</v>
      </c>
      <c r="W8013" s="1">
        <v>33624</v>
      </c>
    </row>
    <row r="8014" spans="1:23" x14ac:dyDescent="0.2">
      <c r="A8014" s="1" t="s">
        <v>26</v>
      </c>
      <c r="B8014" s="1" t="s">
        <v>26470</v>
      </c>
      <c r="C8014" s="1" t="s">
        <v>22</v>
      </c>
      <c r="D8014" s="1">
        <v>33556</v>
      </c>
      <c r="E8014" s="1" t="s">
        <v>102</v>
      </c>
      <c r="F8014" s="4">
        <v>444039</v>
      </c>
      <c r="G8014" s="4">
        <v>452314</v>
      </c>
      <c r="H8014" s="1" t="s">
        <v>131</v>
      </c>
      <c r="I8014" s="4">
        <v>444039</v>
      </c>
      <c r="J8014" s="1">
        <v>100</v>
      </c>
      <c r="N8014" s="1" t="s">
        <v>2766</v>
      </c>
      <c r="T8014" s="1" t="s">
        <v>2765</v>
      </c>
      <c r="U8014" s="1" t="s">
        <v>2495</v>
      </c>
      <c r="V8014" s="1" t="s">
        <v>2496</v>
      </c>
      <c r="W8014" s="1">
        <v>85261</v>
      </c>
    </row>
    <row r="8015" spans="1:23" x14ac:dyDescent="0.2">
      <c r="A8015" s="1" t="s">
        <v>26</v>
      </c>
      <c r="B8015" s="1" t="s">
        <v>26535</v>
      </c>
      <c r="C8015" s="1" t="s">
        <v>22</v>
      </c>
      <c r="D8015" s="1">
        <v>33556</v>
      </c>
      <c r="E8015" s="1" t="s">
        <v>7045</v>
      </c>
      <c r="F8015" s="4">
        <v>1082384</v>
      </c>
      <c r="G8015" s="4">
        <v>1067000</v>
      </c>
      <c r="H8015" s="1" t="s">
        <v>25</v>
      </c>
      <c r="I8015" s="4">
        <v>1082384</v>
      </c>
      <c r="J8015" s="1">
        <v>100</v>
      </c>
      <c r="N8015" s="1" t="s">
        <v>26536</v>
      </c>
      <c r="O8015" s="1" t="s">
        <v>26537</v>
      </c>
      <c r="P8015" s="1" t="s">
        <v>26538</v>
      </c>
      <c r="Q8015" s="1" t="s">
        <v>26539</v>
      </c>
      <c r="R8015" s="1" t="s">
        <v>26537</v>
      </c>
      <c r="S8015" s="1" t="s">
        <v>26540</v>
      </c>
      <c r="T8015" s="1" t="s">
        <v>26535</v>
      </c>
      <c r="U8015" s="1" t="s">
        <v>22</v>
      </c>
      <c r="V8015" s="1" t="s">
        <v>23</v>
      </c>
      <c r="W8015" s="1">
        <v>33556</v>
      </c>
    </row>
    <row r="8016" spans="1:23" x14ac:dyDescent="0.2">
      <c r="A8016" s="1" t="s">
        <v>26</v>
      </c>
      <c r="B8016" s="1" t="s">
        <v>26541</v>
      </c>
      <c r="C8016" s="1" t="s">
        <v>22</v>
      </c>
      <c r="D8016" s="1">
        <v>33556</v>
      </c>
      <c r="E8016" s="1" t="s">
        <v>107</v>
      </c>
      <c r="F8016" s="4">
        <v>440752</v>
      </c>
      <c r="G8016" s="4">
        <v>118990</v>
      </c>
      <c r="H8016" s="1" t="s">
        <v>25</v>
      </c>
      <c r="I8016" s="4">
        <v>440752</v>
      </c>
      <c r="J8016" s="1">
        <v>100</v>
      </c>
      <c r="N8016" s="1" t="s">
        <v>26542</v>
      </c>
      <c r="Q8016" s="1" t="s">
        <v>26542</v>
      </c>
      <c r="T8016" s="1" t="s">
        <v>26541</v>
      </c>
      <c r="U8016" s="1" t="s">
        <v>22</v>
      </c>
      <c r="V8016" s="1" t="s">
        <v>23</v>
      </c>
      <c r="W8016" s="1">
        <v>33556</v>
      </c>
    </row>
    <row r="8017" spans="1:23" x14ac:dyDescent="0.2">
      <c r="A8017" s="1" t="s">
        <v>26</v>
      </c>
      <c r="B8017" s="1" t="s">
        <v>26550</v>
      </c>
      <c r="C8017" s="1" t="s">
        <v>22</v>
      </c>
      <c r="D8017" s="1">
        <v>33556</v>
      </c>
      <c r="E8017" s="1" t="s">
        <v>62</v>
      </c>
      <c r="F8017" s="4">
        <v>426642</v>
      </c>
      <c r="G8017" s="4">
        <v>424716</v>
      </c>
      <c r="H8017" s="1" t="s">
        <v>25</v>
      </c>
      <c r="I8017" s="4">
        <v>426642</v>
      </c>
      <c r="J8017" s="1">
        <v>100</v>
      </c>
      <c r="N8017" s="1" t="s">
        <v>26551</v>
      </c>
      <c r="T8017" s="1" t="s">
        <v>26550</v>
      </c>
      <c r="U8017" s="1" t="s">
        <v>22</v>
      </c>
      <c r="V8017" s="1" t="s">
        <v>23</v>
      </c>
      <c r="W8017" s="1">
        <v>33556</v>
      </c>
    </row>
    <row r="8018" spans="1:23" x14ac:dyDescent="0.2">
      <c r="A8018" s="1" t="s">
        <v>26</v>
      </c>
      <c r="B8018" s="1" t="s">
        <v>26552</v>
      </c>
      <c r="C8018" s="1" t="s">
        <v>22</v>
      </c>
      <c r="D8018" s="1">
        <v>33556</v>
      </c>
      <c r="E8018" s="1" t="s">
        <v>3338</v>
      </c>
      <c r="F8018" s="4">
        <v>778079</v>
      </c>
      <c r="G8018" s="4">
        <v>787615</v>
      </c>
      <c r="H8018" s="1" t="s">
        <v>25</v>
      </c>
      <c r="I8018" s="4">
        <v>778079</v>
      </c>
      <c r="J8018" s="1">
        <v>100</v>
      </c>
      <c r="N8018" s="1" t="s">
        <v>26553</v>
      </c>
      <c r="O8018" s="1" t="s">
        <v>26554</v>
      </c>
      <c r="P8018" s="1" t="s">
        <v>26555</v>
      </c>
      <c r="Q8018" s="1" t="s">
        <v>26556</v>
      </c>
      <c r="T8018" s="1" t="s">
        <v>26552</v>
      </c>
      <c r="U8018" s="1" t="s">
        <v>22</v>
      </c>
      <c r="V8018" s="1" t="s">
        <v>23</v>
      </c>
      <c r="W8018" s="1">
        <v>33556</v>
      </c>
    </row>
    <row r="8019" spans="1:23" x14ac:dyDescent="0.2">
      <c r="A8019" s="1" t="s">
        <v>26</v>
      </c>
      <c r="B8019" s="1" t="s">
        <v>26557</v>
      </c>
      <c r="C8019" s="1" t="s">
        <v>22</v>
      </c>
      <c r="D8019" s="1">
        <v>33556</v>
      </c>
      <c r="E8019" s="1" t="s">
        <v>757</v>
      </c>
      <c r="F8019" s="4">
        <v>190971</v>
      </c>
      <c r="G8019" s="4">
        <v>172246</v>
      </c>
      <c r="H8019" s="1" t="s">
        <v>25</v>
      </c>
      <c r="I8019" s="4">
        <v>190971</v>
      </c>
      <c r="J8019" s="1">
        <v>100</v>
      </c>
      <c r="N8019" s="1" t="s">
        <v>26558</v>
      </c>
      <c r="Q8019" s="1" t="s">
        <v>26559</v>
      </c>
      <c r="T8019" s="1" t="s">
        <v>15396</v>
      </c>
      <c r="U8019" s="1" t="s">
        <v>22</v>
      </c>
      <c r="V8019" s="1" t="s">
        <v>23</v>
      </c>
      <c r="W8019" s="1">
        <v>33556</v>
      </c>
    </row>
    <row r="8020" spans="1:23" x14ac:dyDescent="0.2">
      <c r="A8020" s="1" t="s">
        <v>26</v>
      </c>
      <c r="B8020" s="1" t="s">
        <v>26569</v>
      </c>
      <c r="C8020" s="1" t="s">
        <v>22</v>
      </c>
      <c r="D8020" s="1">
        <v>33556</v>
      </c>
      <c r="E8020" s="1" t="s">
        <v>587</v>
      </c>
      <c r="F8020" s="4">
        <v>942395</v>
      </c>
      <c r="G8020" s="4">
        <v>1087870</v>
      </c>
      <c r="H8020" s="1" t="s">
        <v>25</v>
      </c>
      <c r="I8020" s="4">
        <v>942395</v>
      </c>
      <c r="J8020" s="1">
        <v>100</v>
      </c>
      <c r="N8020" s="1" t="s">
        <v>26570</v>
      </c>
      <c r="Q8020" s="1" t="s">
        <v>26571</v>
      </c>
      <c r="T8020" s="1" t="s">
        <v>26569</v>
      </c>
      <c r="U8020" s="1" t="s">
        <v>22</v>
      </c>
      <c r="V8020" s="1" t="s">
        <v>23</v>
      </c>
      <c r="W8020" s="1">
        <v>33556</v>
      </c>
    </row>
    <row r="8021" spans="1:23" x14ac:dyDescent="0.2">
      <c r="A8021" s="1" t="s">
        <v>26</v>
      </c>
      <c r="B8021" s="1" t="s">
        <v>26572</v>
      </c>
      <c r="C8021" s="1" t="s">
        <v>22</v>
      </c>
      <c r="D8021" s="1">
        <v>33556</v>
      </c>
      <c r="E8021" s="1" t="s">
        <v>1913</v>
      </c>
      <c r="F8021" s="4">
        <v>190186</v>
      </c>
      <c r="G8021" s="4">
        <v>172395</v>
      </c>
      <c r="H8021" s="1" t="s">
        <v>25</v>
      </c>
      <c r="I8021" s="4">
        <v>190186</v>
      </c>
      <c r="J8021" s="1">
        <v>100</v>
      </c>
      <c r="N8021" s="1" t="s">
        <v>26573</v>
      </c>
      <c r="O8021" s="1" t="s">
        <v>26574</v>
      </c>
      <c r="P8021" s="1" t="s">
        <v>26575</v>
      </c>
      <c r="T8021" s="1" t="s">
        <v>26572</v>
      </c>
      <c r="U8021" s="1" t="s">
        <v>22</v>
      </c>
      <c r="V8021" s="1" t="s">
        <v>23</v>
      </c>
      <c r="W8021" s="1">
        <v>33556</v>
      </c>
    </row>
    <row r="8022" spans="1:23" x14ac:dyDescent="0.2">
      <c r="A8022" s="1" t="s">
        <v>26</v>
      </c>
      <c r="B8022" s="1" t="s">
        <v>26581</v>
      </c>
      <c r="C8022" s="1" t="s">
        <v>22</v>
      </c>
      <c r="D8022" s="1">
        <v>33556</v>
      </c>
      <c r="E8022" s="1" t="s">
        <v>360</v>
      </c>
      <c r="F8022" s="4">
        <v>228255</v>
      </c>
      <c r="G8022" s="4">
        <v>253585</v>
      </c>
      <c r="H8022" s="1" t="s">
        <v>25</v>
      </c>
      <c r="I8022" s="4">
        <v>228255</v>
      </c>
      <c r="J8022" s="1">
        <v>100</v>
      </c>
      <c r="N8022" s="1" t="s">
        <v>26584</v>
      </c>
      <c r="O8022" s="1" t="s">
        <v>26585</v>
      </c>
      <c r="P8022" s="1" t="s">
        <v>26586</v>
      </c>
      <c r="Q8022" s="1" t="s">
        <v>26587</v>
      </c>
      <c r="T8022" s="1" t="s">
        <v>26582</v>
      </c>
      <c r="U8022" s="1" t="s">
        <v>26583</v>
      </c>
      <c r="V8022" s="1" t="s">
        <v>4645</v>
      </c>
      <c r="W8022" s="1">
        <v>38574</v>
      </c>
    </row>
    <row r="8023" spans="1:23" x14ac:dyDescent="0.2">
      <c r="A8023" s="1" t="s">
        <v>26</v>
      </c>
      <c r="B8023" s="1" t="s">
        <v>26600</v>
      </c>
      <c r="C8023" s="1" t="s">
        <v>22</v>
      </c>
      <c r="D8023" s="1">
        <v>33556</v>
      </c>
      <c r="E8023" s="1" t="s">
        <v>271</v>
      </c>
      <c r="F8023" s="4">
        <v>899737</v>
      </c>
      <c r="G8023" s="4">
        <v>948202</v>
      </c>
      <c r="H8023" s="1" t="s">
        <v>25</v>
      </c>
      <c r="I8023" s="4">
        <v>899737</v>
      </c>
      <c r="J8023" s="1">
        <v>100</v>
      </c>
      <c r="N8023" s="1" t="s">
        <v>26601</v>
      </c>
      <c r="O8023" s="1" t="s">
        <v>26602</v>
      </c>
      <c r="P8023" s="1" t="s">
        <v>26603</v>
      </c>
      <c r="Q8023" s="1" t="s">
        <v>26604</v>
      </c>
      <c r="R8023" s="1" t="s">
        <v>26605</v>
      </c>
      <c r="S8023" s="1" t="s">
        <v>26606</v>
      </c>
      <c r="T8023" s="1" t="s">
        <v>26600</v>
      </c>
      <c r="U8023" s="1" t="s">
        <v>22</v>
      </c>
      <c r="V8023" s="1" t="s">
        <v>23</v>
      </c>
      <c r="W8023" s="1">
        <v>33556</v>
      </c>
    </row>
    <row r="8024" spans="1:23" x14ac:dyDescent="0.2">
      <c r="A8024" s="1" t="s">
        <v>26</v>
      </c>
      <c r="B8024" s="1" t="s">
        <v>4610</v>
      </c>
      <c r="C8024" s="1" t="s">
        <v>22</v>
      </c>
      <c r="D8024" s="1">
        <v>33556</v>
      </c>
      <c r="E8024" s="1" t="s">
        <v>874</v>
      </c>
      <c r="F8024" s="4">
        <v>65414</v>
      </c>
      <c r="G8024" s="4">
        <v>27018</v>
      </c>
      <c r="H8024" s="1" t="s">
        <v>131</v>
      </c>
      <c r="I8024" s="4">
        <v>65414</v>
      </c>
      <c r="J8024" s="1">
        <v>100</v>
      </c>
      <c r="N8024" s="1" t="s">
        <v>4612</v>
      </c>
      <c r="T8024" s="1" t="s">
        <v>4611</v>
      </c>
      <c r="U8024" s="1" t="s">
        <v>96</v>
      </c>
      <c r="V8024" s="1" t="s">
        <v>23</v>
      </c>
      <c r="W8024" s="1">
        <v>33613</v>
      </c>
    </row>
    <row r="8025" spans="1:23" x14ac:dyDescent="0.2">
      <c r="A8025" s="1" t="s">
        <v>26</v>
      </c>
      <c r="B8025" s="1" t="s">
        <v>26637</v>
      </c>
      <c r="C8025" s="1" t="s">
        <v>22</v>
      </c>
      <c r="D8025" s="1">
        <v>33556</v>
      </c>
      <c r="E8025" s="1" t="s">
        <v>81</v>
      </c>
      <c r="F8025" s="4">
        <v>441395</v>
      </c>
      <c r="G8025" s="4">
        <v>420022</v>
      </c>
      <c r="H8025" s="1" t="s">
        <v>25</v>
      </c>
      <c r="I8025" s="4">
        <v>441395</v>
      </c>
      <c r="J8025" s="1">
        <v>100</v>
      </c>
      <c r="N8025" s="1" t="s">
        <v>26638</v>
      </c>
      <c r="Q8025" s="1" t="s">
        <v>26639</v>
      </c>
      <c r="T8025" s="1" t="s">
        <v>26637</v>
      </c>
      <c r="U8025" s="1" t="s">
        <v>22</v>
      </c>
      <c r="V8025" s="1" t="s">
        <v>23</v>
      </c>
      <c r="W8025" s="1">
        <v>33556</v>
      </c>
    </row>
    <row r="8026" spans="1:23" x14ac:dyDescent="0.2">
      <c r="A8026" s="1" t="s">
        <v>26</v>
      </c>
      <c r="B8026" s="1" t="s">
        <v>26660</v>
      </c>
      <c r="C8026" s="1" t="s">
        <v>22</v>
      </c>
      <c r="D8026" s="1">
        <v>33556</v>
      </c>
      <c r="E8026" s="1" t="s">
        <v>587</v>
      </c>
      <c r="F8026" s="4">
        <v>683176</v>
      </c>
      <c r="G8026" s="4">
        <v>713012</v>
      </c>
      <c r="H8026" s="1" t="s">
        <v>25</v>
      </c>
      <c r="I8026" s="4">
        <v>683176</v>
      </c>
      <c r="J8026" s="1">
        <v>100</v>
      </c>
      <c r="N8026" s="1" t="s">
        <v>26661</v>
      </c>
      <c r="T8026" s="1" t="s">
        <v>26660</v>
      </c>
      <c r="U8026" s="1" t="s">
        <v>22</v>
      </c>
      <c r="V8026" s="1" t="s">
        <v>23</v>
      </c>
      <c r="W8026" s="1">
        <v>33556</v>
      </c>
    </row>
    <row r="8027" spans="1:23" x14ac:dyDescent="0.2">
      <c r="A8027" s="1" t="s">
        <v>26</v>
      </c>
      <c r="B8027" s="1" t="s">
        <v>26668</v>
      </c>
      <c r="C8027" s="1" t="s">
        <v>22</v>
      </c>
      <c r="D8027" s="1">
        <v>33556</v>
      </c>
      <c r="E8027" s="1" t="s">
        <v>1841</v>
      </c>
      <c r="F8027" s="4">
        <v>561627</v>
      </c>
      <c r="G8027" s="4">
        <v>586145</v>
      </c>
      <c r="H8027" s="1" t="s">
        <v>25</v>
      </c>
      <c r="I8027" s="4">
        <v>561627</v>
      </c>
      <c r="J8027" s="1">
        <v>100</v>
      </c>
      <c r="N8027" s="1" t="s">
        <v>26669</v>
      </c>
      <c r="T8027" s="1" t="s">
        <v>26668</v>
      </c>
      <c r="U8027" s="1" t="s">
        <v>22</v>
      </c>
      <c r="V8027" s="1" t="s">
        <v>23</v>
      </c>
      <c r="W8027" s="1">
        <v>33556</v>
      </c>
    </row>
    <row r="8028" spans="1:23" x14ac:dyDescent="0.2">
      <c r="A8028" s="1" t="s">
        <v>26</v>
      </c>
      <c r="B8028" s="1" t="s">
        <v>26670</v>
      </c>
      <c r="C8028" s="1" t="s">
        <v>22</v>
      </c>
      <c r="D8028" s="1">
        <v>33556</v>
      </c>
      <c r="E8028" s="1" t="s">
        <v>1261</v>
      </c>
      <c r="F8028" s="4">
        <v>246745</v>
      </c>
      <c r="G8028" s="4">
        <v>274891</v>
      </c>
      <c r="H8028" s="1" t="s">
        <v>25</v>
      </c>
      <c r="I8028" s="4">
        <v>246745</v>
      </c>
      <c r="J8028" s="1">
        <v>100</v>
      </c>
      <c r="N8028" s="1" t="s">
        <v>26671</v>
      </c>
      <c r="O8028" s="1" t="s">
        <v>26672</v>
      </c>
      <c r="P8028" s="1" t="s">
        <v>26673</v>
      </c>
      <c r="T8028" s="1" t="s">
        <v>26670</v>
      </c>
      <c r="U8028" s="1" t="s">
        <v>22</v>
      </c>
      <c r="V8028" s="1" t="s">
        <v>23</v>
      </c>
      <c r="W8028" s="1">
        <v>33556</v>
      </c>
    </row>
    <row r="8029" spans="1:23" x14ac:dyDescent="0.2">
      <c r="A8029" s="1" t="s">
        <v>26</v>
      </c>
      <c r="B8029" s="1" t="s">
        <v>26679</v>
      </c>
      <c r="C8029" s="1" t="s">
        <v>22</v>
      </c>
      <c r="D8029" s="1">
        <v>33556</v>
      </c>
      <c r="E8029" s="1" t="s">
        <v>1197</v>
      </c>
      <c r="F8029" s="4">
        <v>566445</v>
      </c>
      <c r="G8029" s="4">
        <v>606751</v>
      </c>
      <c r="H8029" s="1" t="s">
        <v>25</v>
      </c>
      <c r="I8029" s="4">
        <v>566445</v>
      </c>
      <c r="J8029" s="1">
        <v>100</v>
      </c>
      <c r="N8029" s="1" t="s">
        <v>26680</v>
      </c>
      <c r="O8029" s="1" t="s">
        <v>26681</v>
      </c>
      <c r="P8029" s="1" t="s">
        <v>26682</v>
      </c>
      <c r="Q8029" s="1" t="s">
        <v>26683</v>
      </c>
      <c r="T8029" s="1" t="s">
        <v>26679</v>
      </c>
      <c r="U8029" s="1" t="s">
        <v>22</v>
      </c>
      <c r="V8029" s="1" t="s">
        <v>23</v>
      </c>
      <c r="W8029" s="1">
        <v>33556</v>
      </c>
    </row>
    <row r="8030" spans="1:23" x14ac:dyDescent="0.2">
      <c r="A8030" s="1" t="s">
        <v>26</v>
      </c>
      <c r="B8030" s="1" t="s">
        <v>26684</v>
      </c>
      <c r="C8030" s="1" t="s">
        <v>22</v>
      </c>
      <c r="D8030" s="1">
        <v>33556</v>
      </c>
      <c r="E8030" s="1" t="s">
        <v>81</v>
      </c>
      <c r="F8030" s="4">
        <v>421379</v>
      </c>
      <c r="G8030" s="4">
        <v>406167</v>
      </c>
      <c r="H8030" s="1" t="s">
        <v>131</v>
      </c>
      <c r="I8030" s="4">
        <v>421379</v>
      </c>
      <c r="J8030" s="1">
        <v>100</v>
      </c>
      <c r="N8030" s="1" t="s">
        <v>2497</v>
      </c>
      <c r="T8030" s="1" t="s">
        <v>2494</v>
      </c>
      <c r="U8030" s="1" t="s">
        <v>2495</v>
      </c>
      <c r="V8030" s="1" t="s">
        <v>2496</v>
      </c>
      <c r="W8030" s="1">
        <v>85258</v>
      </c>
    </row>
    <row r="8031" spans="1:23" x14ac:dyDescent="0.2">
      <c r="A8031" s="1" t="s">
        <v>26</v>
      </c>
      <c r="B8031" s="1" t="s">
        <v>26719</v>
      </c>
      <c r="C8031" s="1" t="s">
        <v>22</v>
      </c>
      <c r="D8031" s="1">
        <v>33556</v>
      </c>
      <c r="E8031" s="1" t="s">
        <v>2980</v>
      </c>
      <c r="F8031" s="4">
        <v>788890</v>
      </c>
      <c r="G8031" s="4">
        <v>803272</v>
      </c>
      <c r="H8031" s="1" t="s">
        <v>25</v>
      </c>
      <c r="I8031" s="4">
        <v>788890</v>
      </c>
      <c r="J8031" s="1">
        <v>100</v>
      </c>
      <c r="N8031" s="1" t="s">
        <v>26720</v>
      </c>
      <c r="O8031" s="1" t="s">
        <v>26721</v>
      </c>
      <c r="P8031" s="1" t="s">
        <v>26722</v>
      </c>
      <c r="T8031" s="1" t="s">
        <v>26719</v>
      </c>
      <c r="U8031" s="1" t="s">
        <v>22</v>
      </c>
      <c r="V8031" s="1" t="s">
        <v>23</v>
      </c>
      <c r="W8031" s="1">
        <v>33556</v>
      </c>
    </row>
    <row r="8032" spans="1:23" x14ac:dyDescent="0.2">
      <c r="A8032" s="1" t="s">
        <v>26</v>
      </c>
      <c r="B8032" s="1" t="s">
        <v>26739</v>
      </c>
      <c r="C8032" s="1" t="s">
        <v>22</v>
      </c>
      <c r="D8032" s="1">
        <v>33556</v>
      </c>
      <c r="E8032" s="1" t="s">
        <v>1597</v>
      </c>
      <c r="F8032" s="4">
        <v>174280</v>
      </c>
      <c r="G8032" s="4">
        <v>181224</v>
      </c>
      <c r="H8032" s="1" t="s">
        <v>25</v>
      </c>
      <c r="I8032" s="4">
        <v>174280</v>
      </c>
      <c r="J8032" s="1">
        <v>100</v>
      </c>
      <c r="N8032" s="1" t="s">
        <v>26740</v>
      </c>
      <c r="O8032" s="1" t="s">
        <v>26741</v>
      </c>
      <c r="P8032" s="1">
        <v>8134536476</v>
      </c>
      <c r="T8032" s="1" t="s">
        <v>26739</v>
      </c>
      <c r="U8032" s="1" t="s">
        <v>22</v>
      </c>
      <c r="V8032" s="1" t="s">
        <v>23</v>
      </c>
      <c r="W8032" s="1">
        <v>33556</v>
      </c>
    </row>
    <row r="8033" spans="1:23" x14ac:dyDescent="0.2">
      <c r="A8033" s="1" t="s">
        <v>26</v>
      </c>
      <c r="B8033" s="1" t="s">
        <v>26744</v>
      </c>
      <c r="C8033" s="1" t="s">
        <v>22</v>
      </c>
      <c r="D8033" s="1">
        <v>33556</v>
      </c>
      <c r="E8033" s="1" t="s">
        <v>188</v>
      </c>
      <c r="F8033" s="4">
        <v>826809</v>
      </c>
      <c r="G8033" s="4">
        <v>886812</v>
      </c>
      <c r="H8033" s="1" t="s">
        <v>131</v>
      </c>
      <c r="I8033" s="4">
        <v>826809</v>
      </c>
      <c r="J8033" s="1">
        <v>100</v>
      </c>
      <c r="K8033" s="1">
        <v>2.4830121648496601</v>
      </c>
      <c r="N8033" s="1" t="s">
        <v>26745</v>
      </c>
      <c r="O8033" s="1" t="s">
        <v>26746</v>
      </c>
      <c r="P8033" s="1">
        <v>8134331067</v>
      </c>
      <c r="Q8033" s="1" t="s">
        <v>26747</v>
      </c>
      <c r="T8033" s="1" t="s">
        <v>26744</v>
      </c>
      <c r="U8033" s="1" t="s">
        <v>22</v>
      </c>
      <c r="V8033" s="1" t="s">
        <v>23</v>
      </c>
      <c r="W8033" s="1">
        <v>33556</v>
      </c>
    </row>
    <row r="8034" spans="1:23" x14ac:dyDescent="0.2">
      <c r="A8034" s="1" t="s">
        <v>26</v>
      </c>
      <c r="B8034" s="1" t="s">
        <v>26759</v>
      </c>
      <c r="C8034" s="1" t="s">
        <v>22</v>
      </c>
      <c r="D8034" s="1">
        <v>33556</v>
      </c>
      <c r="E8034" s="1" t="s">
        <v>325</v>
      </c>
      <c r="F8034" s="4">
        <v>595191</v>
      </c>
      <c r="G8034" s="4">
        <v>627477</v>
      </c>
      <c r="H8034" s="1" t="s">
        <v>25</v>
      </c>
      <c r="I8034" s="4">
        <v>595191</v>
      </c>
      <c r="J8034" s="1">
        <v>100</v>
      </c>
      <c r="N8034" s="1" t="s">
        <v>26760</v>
      </c>
      <c r="P8034" s="1" t="s">
        <v>26761</v>
      </c>
      <c r="Q8034" s="1" t="s">
        <v>26760</v>
      </c>
      <c r="T8034" s="1" t="s">
        <v>26759</v>
      </c>
      <c r="U8034" s="1" t="s">
        <v>22</v>
      </c>
      <c r="V8034" s="1" t="s">
        <v>23</v>
      </c>
      <c r="W8034" s="1">
        <v>33556</v>
      </c>
    </row>
    <row r="8035" spans="1:23" x14ac:dyDescent="0.2">
      <c r="A8035" s="1" t="s">
        <v>26</v>
      </c>
      <c r="B8035" s="1" t="s">
        <v>26772</v>
      </c>
      <c r="C8035" s="1" t="s">
        <v>22</v>
      </c>
      <c r="D8035" s="1">
        <v>33556</v>
      </c>
      <c r="E8035" s="1" t="s">
        <v>165</v>
      </c>
      <c r="F8035" s="4">
        <v>492774</v>
      </c>
      <c r="G8035" s="4">
        <v>508401</v>
      </c>
      <c r="H8035" s="1" t="s">
        <v>25</v>
      </c>
      <c r="I8035" s="4">
        <v>492774</v>
      </c>
      <c r="J8035" s="1">
        <v>100</v>
      </c>
      <c r="N8035" s="1" t="s">
        <v>26773</v>
      </c>
      <c r="O8035" s="1" t="s">
        <v>26774</v>
      </c>
      <c r="P8035" s="1" t="s">
        <v>26775</v>
      </c>
      <c r="Q8035" s="1" t="s">
        <v>26776</v>
      </c>
      <c r="S8035" s="1" t="s">
        <v>26777</v>
      </c>
      <c r="T8035" s="1" t="s">
        <v>26772</v>
      </c>
      <c r="U8035" s="1" t="s">
        <v>22</v>
      </c>
      <c r="V8035" s="1" t="s">
        <v>23</v>
      </c>
      <c r="W8035" s="1">
        <v>33556</v>
      </c>
    </row>
    <row r="8036" spans="1:23" x14ac:dyDescent="0.2">
      <c r="A8036" s="1" t="s">
        <v>26</v>
      </c>
      <c r="B8036" s="1" t="s">
        <v>26778</v>
      </c>
      <c r="C8036" s="1" t="s">
        <v>22</v>
      </c>
      <c r="D8036" s="1">
        <v>33556</v>
      </c>
      <c r="F8036" s="4">
        <v>552865</v>
      </c>
      <c r="G8036" s="4">
        <v>552865</v>
      </c>
      <c r="H8036" s="1" t="s">
        <v>131</v>
      </c>
      <c r="I8036" s="4">
        <v>552865</v>
      </c>
      <c r="J8036" s="1">
        <v>100</v>
      </c>
      <c r="N8036" s="1" t="s">
        <v>226</v>
      </c>
    </row>
    <row r="8037" spans="1:23" x14ac:dyDescent="0.2">
      <c r="A8037" s="1" t="s">
        <v>26</v>
      </c>
      <c r="B8037" s="1" t="s">
        <v>26781</v>
      </c>
      <c r="C8037" s="1" t="s">
        <v>22</v>
      </c>
      <c r="D8037" s="1">
        <v>33556</v>
      </c>
      <c r="E8037" s="1" t="s">
        <v>130</v>
      </c>
      <c r="F8037" s="4">
        <v>193251</v>
      </c>
      <c r="G8037" s="4">
        <v>205422</v>
      </c>
      <c r="H8037" s="1" t="s">
        <v>25</v>
      </c>
      <c r="I8037" s="4">
        <v>193251</v>
      </c>
      <c r="J8037" s="1">
        <v>100</v>
      </c>
      <c r="N8037" s="1" t="s">
        <v>662</v>
      </c>
      <c r="T8037" s="1" t="s">
        <v>594</v>
      </c>
      <c r="U8037" s="1" t="s">
        <v>22</v>
      </c>
      <c r="V8037" s="1" t="s">
        <v>23</v>
      </c>
      <c r="W8037" s="1">
        <v>33556</v>
      </c>
    </row>
    <row r="8038" spans="1:23" x14ac:dyDescent="0.2">
      <c r="A8038" s="1" t="s">
        <v>26</v>
      </c>
      <c r="B8038" s="1" t="s">
        <v>26813</v>
      </c>
      <c r="C8038" s="1" t="s">
        <v>22</v>
      </c>
      <c r="D8038" s="1">
        <v>33556</v>
      </c>
      <c r="E8038" s="1" t="s">
        <v>184</v>
      </c>
      <c r="F8038" s="4">
        <v>683296</v>
      </c>
      <c r="G8038" s="4">
        <v>677924</v>
      </c>
      <c r="H8038" s="1" t="s">
        <v>25</v>
      </c>
      <c r="I8038" s="4">
        <v>683296</v>
      </c>
      <c r="J8038" s="1">
        <v>100</v>
      </c>
      <c r="N8038" s="1" t="s">
        <v>26814</v>
      </c>
      <c r="O8038" s="1" t="s">
        <v>26815</v>
      </c>
      <c r="P8038" s="1" t="s">
        <v>26816</v>
      </c>
      <c r="Q8038" s="1" t="s">
        <v>26817</v>
      </c>
      <c r="R8038" s="1" t="s">
        <v>26818</v>
      </c>
      <c r="S8038" s="1" t="s">
        <v>26819</v>
      </c>
      <c r="T8038" s="1" t="s">
        <v>26813</v>
      </c>
      <c r="U8038" s="1" t="s">
        <v>22</v>
      </c>
      <c r="V8038" s="1" t="s">
        <v>23</v>
      </c>
      <c r="W8038" s="1">
        <v>33556</v>
      </c>
    </row>
    <row r="8039" spans="1:23" x14ac:dyDescent="0.2">
      <c r="A8039" s="1" t="s">
        <v>26</v>
      </c>
      <c r="B8039" s="1" t="s">
        <v>26857</v>
      </c>
      <c r="C8039" s="1" t="s">
        <v>22</v>
      </c>
      <c r="D8039" s="1">
        <v>33556</v>
      </c>
      <c r="E8039" s="1" t="s">
        <v>382</v>
      </c>
      <c r="F8039" s="4">
        <v>771078</v>
      </c>
      <c r="G8039" s="4">
        <v>778941</v>
      </c>
      <c r="H8039" s="1" t="s">
        <v>25</v>
      </c>
      <c r="I8039" s="4">
        <v>771078</v>
      </c>
      <c r="J8039" s="1">
        <v>100</v>
      </c>
      <c r="N8039" s="1" t="s">
        <v>26858</v>
      </c>
      <c r="T8039" s="1" t="s">
        <v>26857</v>
      </c>
      <c r="U8039" s="1" t="s">
        <v>22</v>
      </c>
      <c r="V8039" s="1" t="s">
        <v>23</v>
      </c>
      <c r="W8039" s="1">
        <v>33556</v>
      </c>
    </row>
    <row r="8040" spans="1:23" x14ac:dyDescent="0.2">
      <c r="A8040" s="1" t="s">
        <v>26</v>
      </c>
      <c r="B8040" s="1" t="s">
        <v>26876</v>
      </c>
      <c r="C8040" s="1" t="s">
        <v>22</v>
      </c>
      <c r="D8040" s="1">
        <v>33556</v>
      </c>
      <c r="E8040" s="1" t="s">
        <v>76</v>
      </c>
      <c r="F8040" s="4">
        <v>1060225</v>
      </c>
      <c r="G8040" s="4">
        <v>1172088</v>
      </c>
      <c r="H8040" s="1" t="s">
        <v>25</v>
      </c>
      <c r="I8040" s="4">
        <v>1060225</v>
      </c>
      <c r="J8040" s="1">
        <v>100</v>
      </c>
      <c r="N8040" s="1" t="s">
        <v>26877</v>
      </c>
      <c r="Q8040" s="1" t="s">
        <v>26878</v>
      </c>
      <c r="T8040" s="1" t="s">
        <v>26876</v>
      </c>
      <c r="U8040" s="1" t="s">
        <v>22</v>
      </c>
      <c r="V8040" s="1" t="s">
        <v>23</v>
      </c>
      <c r="W8040" s="1">
        <v>33556</v>
      </c>
    </row>
    <row r="8041" spans="1:23" x14ac:dyDescent="0.2">
      <c r="A8041" s="1" t="s">
        <v>26</v>
      </c>
      <c r="B8041" s="1" t="s">
        <v>26879</v>
      </c>
      <c r="C8041" s="1" t="s">
        <v>22</v>
      </c>
      <c r="D8041" s="1">
        <v>33556</v>
      </c>
      <c r="E8041" s="1" t="s">
        <v>2315</v>
      </c>
      <c r="F8041" s="4">
        <v>714306</v>
      </c>
      <c r="G8041" s="4">
        <v>762331</v>
      </c>
      <c r="H8041" s="1" t="s">
        <v>25</v>
      </c>
      <c r="I8041" s="4">
        <v>714306</v>
      </c>
      <c r="J8041" s="1">
        <v>100</v>
      </c>
      <c r="N8041" s="1" t="s">
        <v>26880</v>
      </c>
      <c r="O8041" s="1" t="s">
        <v>26881</v>
      </c>
      <c r="P8041" s="1" t="s">
        <v>26882</v>
      </c>
      <c r="Q8041" s="1" t="s">
        <v>26883</v>
      </c>
      <c r="T8041" s="1" t="s">
        <v>26879</v>
      </c>
      <c r="U8041" s="1" t="s">
        <v>22</v>
      </c>
      <c r="V8041" s="1" t="s">
        <v>23</v>
      </c>
      <c r="W8041" s="1">
        <v>33556</v>
      </c>
    </row>
    <row r="8042" spans="1:23" x14ac:dyDescent="0.2">
      <c r="A8042" s="1" t="s">
        <v>26</v>
      </c>
      <c r="B8042" s="1" t="s">
        <v>26902</v>
      </c>
      <c r="C8042" s="1" t="s">
        <v>22</v>
      </c>
      <c r="D8042" s="1">
        <v>33556</v>
      </c>
      <c r="E8042" s="1" t="s">
        <v>188</v>
      </c>
      <c r="F8042" s="4">
        <v>772332</v>
      </c>
      <c r="G8042" s="4">
        <v>858004</v>
      </c>
      <c r="H8042" s="1" t="s">
        <v>25</v>
      </c>
      <c r="I8042" s="4">
        <v>772332</v>
      </c>
      <c r="J8042" s="1">
        <v>100</v>
      </c>
      <c r="N8042" s="1" t="s">
        <v>26903</v>
      </c>
      <c r="P8042" s="1" t="s">
        <v>26904</v>
      </c>
      <c r="T8042" s="1" t="s">
        <v>26902</v>
      </c>
      <c r="U8042" s="1" t="s">
        <v>22</v>
      </c>
      <c r="V8042" s="1" t="s">
        <v>23</v>
      </c>
      <c r="W8042" s="1">
        <v>33556</v>
      </c>
    </row>
    <row r="8043" spans="1:23" x14ac:dyDescent="0.2">
      <c r="A8043" s="1" t="s">
        <v>26</v>
      </c>
      <c r="B8043" s="1" t="s">
        <v>26911</v>
      </c>
      <c r="C8043" s="1" t="s">
        <v>22</v>
      </c>
      <c r="D8043" s="1">
        <v>33556</v>
      </c>
      <c r="E8043" s="1" t="s">
        <v>3008</v>
      </c>
      <c r="F8043" s="4">
        <v>673426</v>
      </c>
      <c r="G8043" s="4">
        <v>687460</v>
      </c>
      <c r="H8043" s="1" t="s">
        <v>25</v>
      </c>
      <c r="I8043" s="4">
        <v>673426</v>
      </c>
      <c r="J8043" s="1">
        <v>100</v>
      </c>
      <c r="N8043" s="1" t="s">
        <v>26912</v>
      </c>
      <c r="O8043" s="1" t="s">
        <v>26913</v>
      </c>
      <c r="P8043" s="1" t="s">
        <v>26914</v>
      </c>
      <c r="Q8043" s="1" t="s">
        <v>26915</v>
      </c>
      <c r="R8043" s="1" t="s">
        <v>26916</v>
      </c>
      <c r="S8043" s="1" t="s">
        <v>26917</v>
      </c>
      <c r="T8043" s="1" t="s">
        <v>26911</v>
      </c>
      <c r="U8043" s="1" t="s">
        <v>22</v>
      </c>
      <c r="V8043" s="1" t="s">
        <v>23</v>
      </c>
      <c r="W8043" s="1">
        <v>33556</v>
      </c>
    </row>
    <row r="8044" spans="1:23" x14ac:dyDescent="0.2">
      <c r="A8044" s="1" t="s">
        <v>26</v>
      </c>
      <c r="B8044" s="1" t="s">
        <v>26918</v>
      </c>
      <c r="C8044" s="1" t="s">
        <v>22</v>
      </c>
      <c r="D8044" s="1">
        <v>33556</v>
      </c>
      <c r="E8044" s="1" t="s">
        <v>130</v>
      </c>
      <c r="F8044" s="4">
        <v>239357</v>
      </c>
      <c r="G8044" s="4">
        <v>267605</v>
      </c>
      <c r="H8044" s="1" t="s">
        <v>25</v>
      </c>
      <c r="I8044" s="4">
        <v>239357</v>
      </c>
      <c r="J8044" s="1">
        <v>100</v>
      </c>
      <c r="N8044" s="1" t="s">
        <v>15405</v>
      </c>
      <c r="T8044" s="1" t="s">
        <v>594</v>
      </c>
      <c r="U8044" s="1" t="s">
        <v>22</v>
      </c>
      <c r="V8044" s="1" t="s">
        <v>23</v>
      </c>
      <c r="W8044" s="1">
        <v>33556</v>
      </c>
    </row>
    <row r="8045" spans="1:23" x14ac:dyDescent="0.2">
      <c r="A8045" s="1" t="s">
        <v>26</v>
      </c>
      <c r="B8045" s="1" t="s">
        <v>26919</v>
      </c>
      <c r="C8045" s="1" t="s">
        <v>22</v>
      </c>
      <c r="D8045" s="1">
        <v>33556</v>
      </c>
      <c r="F8045" s="4">
        <v>544897</v>
      </c>
      <c r="G8045" s="4">
        <v>799000</v>
      </c>
      <c r="H8045" s="1" t="s">
        <v>131</v>
      </c>
      <c r="I8045" s="4">
        <v>544897</v>
      </c>
      <c r="J8045" s="1">
        <v>100</v>
      </c>
      <c r="N8045" s="1" t="s">
        <v>226</v>
      </c>
    </row>
    <row r="8046" spans="1:23" x14ac:dyDescent="0.2">
      <c r="A8046" s="1" t="s">
        <v>26</v>
      </c>
      <c r="B8046" s="1" t="s">
        <v>26925</v>
      </c>
      <c r="C8046" s="1" t="s">
        <v>22</v>
      </c>
      <c r="D8046" s="1">
        <v>33556</v>
      </c>
      <c r="E8046" s="1" t="s">
        <v>1261</v>
      </c>
      <c r="F8046" s="4">
        <v>348953</v>
      </c>
      <c r="G8046" s="4">
        <v>349900</v>
      </c>
      <c r="H8046" s="1" t="s">
        <v>25</v>
      </c>
      <c r="I8046" s="4">
        <v>348953</v>
      </c>
      <c r="J8046" s="1">
        <v>100</v>
      </c>
      <c r="N8046" s="1" t="s">
        <v>26928</v>
      </c>
      <c r="T8046" s="1" t="s">
        <v>26926</v>
      </c>
      <c r="U8046" s="1" t="s">
        <v>26927</v>
      </c>
      <c r="V8046" s="1" t="s">
        <v>23</v>
      </c>
      <c r="W8046" s="1">
        <v>34491</v>
      </c>
    </row>
    <row r="8047" spans="1:23" x14ac:dyDescent="0.2">
      <c r="A8047" s="1" t="s">
        <v>26</v>
      </c>
      <c r="B8047" s="1" t="s">
        <v>26947</v>
      </c>
      <c r="C8047" s="1" t="s">
        <v>22</v>
      </c>
      <c r="D8047" s="1">
        <v>33556</v>
      </c>
      <c r="E8047" s="1" t="s">
        <v>494</v>
      </c>
      <c r="F8047" s="4">
        <v>1861647</v>
      </c>
      <c r="G8047" s="4">
        <v>2051140</v>
      </c>
      <c r="H8047" s="1" t="s">
        <v>25</v>
      </c>
      <c r="I8047" s="4">
        <v>1861647</v>
      </c>
      <c r="J8047" s="1">
        <v>100</v>
      </c>
      <c r="N8047" s="1" t="s">
        <v>26948</v>
      </c>
      <c r="O8047" s="1" t="s">
        <v>26949</v>
      </c>
      <c r="P8047" s="1" t="s">
        <v>26950</v>
      </c>
      <c r="Q8047" s="1" t="s">
        <v>26951</v>
      </c>
      <c r="R8047" s="1" t="s">
        <v>26952</v>
      </c>
      <c r="S8047" s="1" t="s">
        <v>26953</v>
      </c>
      <c r="T8047" s="1" t="s">
        <v>26947</v>
      </c>
      <c r="U8047" s="1" t="s">
        <v>22</v>
      </c>
      <c r="V8047" s="1" t="s">
        <v>23</v>
      </c>
      <c r="W8047" s="1">
        <v>33556</v>
      </c>
    </row>
    <row r="8048" spans="1:23" x14ac:dyDescent="0.2">
      <c r="A8048" s="1" t="s">
        <v>26</v>
      </c>
      <c r="B8048" s="1" t="s">
        <v>26954</v>
      </c>
      <c r="C8048" s="1" t="s">
        <v>22</v>
      </c>
      <c r="D8048" s="1">
        <v>33556</v>
      </c>
      <c r="E8048" s="1" t="s">
        <v>481</v>
      </c>
      <c r="F8048" s="4">
        <v>695257</v>
      </c>
      <c r="G8048" s="4">
        <v>479000</v>
      </c>
      <c r="H8048" s="1" t="s">
        <v>25</v>
      </c>
      <c r="I8048" s="4">
        <v>695257</v>
      </c>
      <c r="J8048" s="1">
        <v>100</v>
      </c>
      <c r="N8048" s="1" t="s">
        <v>26955</v>
      </c>
      <c r="O8048" s="1" t="s">
        <v>26956</v>
      </c>
      <c r="P8048" s="1" t="s">
        <v>26957</v>
      </c>
      <c r="Q8048" s="1" t="s">
        <v>26958</v>
      </c>
      <c r="R8048" s="1" t="s">
        <v>26959</v>
      </c>
      <c r="S8048" s="1" t="s">
        <v>26960</v>
      </c>
      <c r="T8048" s="1" t="s">
        <v>26954</v>
      </c>
      <c r="U8048" s="1" t="s">
        <v>22</v>
      </c>
      <c r="V8048" s="1" t="s">
        <v>23</v>
      </c>
      <c r="W8048" s="1">
        <v>33556</v>
      </c>
    </row>
    <row r="8049" spans="1:23" x14ac:dyDescent="0.2">
      <c r="A8049" s="1" t="s">
        <v>26</v>
      </c>
      <c r="B8049" s="1" t="s">
        <v>26979</v>
      </c>
      <c r="C8049" s="1" t="s">
        <v>22</v>
      </c>
      <c r="D8049" s="1">
        <v>33556</v>
      </c>
      <c r="E8049" s="1" t="s">
        <v>236</v>
      </c>
      <c r="F8049" s="4">
        <v>1299902</v>
      </c>
      <c r="G8049" s="4">
        <v>1307377</v>
      </c>
      <c r="H8049" s="1" t="s">
        <v>25</v>
      </c>
      <c r="I8049" s="4">
        <v>1299902</v>
      </c>
      <c r="J8049" s="1">
        <v>100</v>
      </c>
      <c r="N8049" s="1" t="s">
        <v>26980</v>
      </c>
      <c r="O8049" s="1" t="s">
        <v>26981</v>
      </c>
      <c r="P8049" s="1" t="s">
        <v>26982</v>
      </c>
      <c r="Q8049" s="1" t="s">
        <v>26983</v>
      </c>
      <c r="R8049" s="1" t="s">
        <v>26984</v>
      </c>
      <c r="S8049" s="1" t="s">
        <v>26985</v>
      </c>
      <c r="T8049" s="1" t="s">
        <v>26979</v>
      </c>
      <c r="U8049" s="1" t="s">
        <v>22</v>
      </c>
      <c r="V8049" s="1" t="s">
        <v>23</v>
      </c>
      <c r="W8049" s="1">
        <v>33556</v>
      </c>
    </row>
    <row r="8050" spans="1:23" x14ac:dyDescent="0.2">
      <c r="A8050" s="1" t="s">
        <v>26</v>
      </c>
      <c r="B8050" s="1" t="s">
        <v>27004</v>
      </c>
      <c r="C8050" s="1" t="s">
        <v>22</v>
      </c>
      <c r="D8050" s="1">
        <v>33556</v>
      </c>
      <c r="E8050" s="1" t="s">
        <v>30</v>
      </c>
      <c r="F8050" s="4">
        <v>411789</v>
      </c>
      <c r="G8050" s="4">
        <v>384032</v>
      </c>
      <c r="H8050" s="1" t="s">
        <v>25</v>
      </c>
      <c r="I8050" s="4">
        <v>411789</v>
      </c>
      <c r="J8050" s="1">
        <v>100</v>
      </c>
      <c r="N8050" s="1" t="s">
        <v>27005</v>
      </c>
      <c r="O8050" s="1" t="s">
        <v>27006</v>
      </c>
      <c r="P8050" s="1" t="s">
        <v>27007</v>
      </c>
      <c r="T8050" s="1" t="s">
        <v>27004</v>
      </c>
      <c r="U8050" s="1" t="s">
        <v>22</v>
      </c>
      <c r="V8050" s="1" t="s">
        <v>23</v>
      </c>
      <c r="W8050" s="1">
        <v>33556</v>
      </c>
    </row>
    <row r="8051" spans="1:23" x14ac:dyDescent="0.2">
      <c r="A8051" s="1" t="s">
        <v>26</v>
      </c>
      <c r="B8051" s="1" t="s">
        <v>27008</v>
      </c>
      <c r="C8051" s="1" t="s">
        <v>22</v>
      </c>
      <c r="D8051" s="1">
        <v>33556</v>
      </c>
      <c r="F8051" s="4">
        <v>1434218</v>
      </c>
      <c r="G8051" s="4">
        <v>1474063</v>
      </c>
      <c r="H8051" s="1" t="s">
        <v>25</v>
      </c>
      <c r="I8051" s="4">
        <v>1434218</v>
      </c>
      <c r="J8051" s="1">
        <v>100</v>
      </c>
      <c r="N8051" s="1" t="s">
        <v>23077</v>
      </c>
      <c r="Q8051" s="1" t="s">
        <v>23080</v>
      </c>
      <c r="T8051" s="1" t="s">
        <v>23076</v>
      </c>
      <c r="U8051" s="1" t="s">
        <v>22</v>
      </c>
      <c r="V8051" s="1" t="s">
        <v>23</v>
      </c>
      <c r="W8051" s="1">
        <v>33556</v>
      </c>
    </row>
    <row r="8052" spans="1:23" x14ac:dyDescent="0.2">
      <c r="A8052" s="1" t="s">
        <v>26</v>
      </c>
      <c r="B8052" s="1" t="s">
        <v>27013</v>
      </c>
      <c r="C8052" s="1" t="s">
        <v>22</v>
      </c>
      <c r="D8052" s="1">
        <v>33556</v>
      </c>
      <c r="E8052" s="1" t="s">
        <v>130</v>
      </c>
      <c r="F8052" s="4">
        <v>245410</v>
      </c>
      <c r="G8052" s="4">
        <v>264399</v>
      </c>
      <c r="H8052" s="1" t="s">
        <v>131</v>
      </c>
      <c r="I8052" s="4">
        <v>245410</v>
      </c>
      <c r="J8052" s="1">
        <v>100</v>
      </c>
      <c r="N8052" s="1" t="s">
        <v>303</v>
      </c>
      <c r="T8052" s="1" t="s">
        <v>1609</v>
      </c>
      <c r="U8052" s="1" t="s">
        <v>301</v>
      </c>
      <c r="V8052" s="1" t="s">
        <v>23</v>
      </c>
      <c r="W8052" s="1">
        <v>34688</v>
      </c>
    </row>
    <row r="8053" spans="1:23" x14ac:dyDescent="0.2">
      <c r="A8053" s="1" t="s">
        <v>26</v>
      </c>
      <c r="B8053" s="1" t="s">
        <v>12643</v>
      </c>
      <c r="C8053" s="1" t="s">
        <v>22</v>
      </c>
      <c r="D8053" s="1">
        <v>33556</v>
      </c>
      <c r="E8053" s="1" t="s">
        <v>245</v>
      </c>
      <c r="F8053" s="4">
        <v>1124551</v>
      </c>
      <c r="G8053" s="4">
        <v>1154985</v>
      </c>
      <c r="H8053" s="1" t="s">
        <v>25</v>
      </c>
      <c r="I8053" s="4">
        <v>1124551</v>
      </c>
      <c r="J8053" s="1">
        <v>100</v>
      </c>
      <c r="N8053" s="1" t="s">
        <v>27021</v>
      </c>
      <c r="O8053" s="1" t="s">
        <v>27022</v>
      </c>
      <c r="P8053" s="1" t="s">
        <v>27023</v>
      </c>
      <c r="T8053" s="1" t="s">
        <v>12643</v>
      </c>
      <c r="U8053" s="1" t="s">
        <v>22</v>
      </c>
      <c r="V8053" s="1" t="s">
        <v>23</v>
      </c>
      <c r="W8053" s="1">
        <v>33556</v>
      </c>
    </row>
    <row r="8054" spans="1:23" x14ac:dyDescent="0.2">
      <c r="A8054" s="1" t="s">
        <v>26</v>
      </c>
      <c r="B8054" s="1" t="s">
        <v>27039</v>
      </c>
      <c r="C8054" s="1" t="s">
        <v>22</v>
      </c>
      <c r="D8054" s="1">
        <v>33556</v>
      </c>
      <c r="E8054" s="1" t="s">
        <v>62</v>
      </c>
      <c r="F8054" s="4">
        <v>371956</v>
      </c>
      <c r="G8054" s="4">
        <v>431139</v>
      </c>
      <c r="H8054" s="1" t="s">
        <v>25</v>
      </c>
      <c r="I8054" s="4">
        <v>371956</v>
      </c>
      <c r="J8054" s="1">
        <v>100</v>
      </c>
      <c r="N8054" s="1" t="s">
        <v>27040</v>
      </c>
      <c r="T8054" s="1" t="s">
        <v>27039</v>
      </c>
      <c r="U8054" s="1" t="s">
        <v>22</v>
      </c>
      <c r="V8054" s="1" t="s">
        <v>23</v>
      </c>
      <c r="W8054" s="1">
        <v>33556</v>
      </c>
    </row>
    <row r="8055" spans="1:23" x14ac:dyDescent="0.2">
      <c r="A8055" s="1" t="s">
        <v>26</v>
      </c>
      <c r="B8055" s="1" t="s">
        <v>27041</v>
      </c>
      <c r="C8055" s="1" t="s">
        <v>22</v>
      </c>
      <c r="D8055" s="1">
        <v>33556</v>
      </c>
      <c r="E8055" s="1" t="s">
        <v>20948</v>
      </c>
      <c r="F8055" s="4">
        <v>1055058</v>
      </c>
      <c r="G8055" s="4">
        <v>1044801</v>
      </c>
      <c r="H8055" s="1" t="s">
        <v>25</v>
      </c>
      <c r="I8055" s="4">
        <v>1055058</v>
      </c>
      <c r="J8055" s="1">
        <v>100</v>
      </c>
      <c r="N8055" s="1" t="s">
        <v>27042</v>
      </c>
      <c r="Q8055" s="1" t="s">
        <v>27043</v>
      </c>
      <c r="T8055" s="1" t="s">
        <v>27041</v>
      </c>
      <c r="U8055" s="1" t="s">
        <v>22</v>
      </c>
      <c r="V8055" s="1" t="s">
        <v>23</v>
      </c>
      <c r="W8055" s="1">
        <v>33556</v>
      </c>
    </row>
    <row r="8056" spans="1:23" x14ac:dyDescent="0.2">
      <c r="A8056" s="1" t="s">
        <v>26</v>
      </c>
      <c r="B8056" s="1" t="s">
        <v>27045</v>
      </c>
      <c r="C8056" s="1" t="s">
        <v>22</v>
      </c>
      <c r="D8056" s="1">
        <v>33556</v>
      </c>
      <c r="E8056" s="1" t="s">
        <v>792</v>
      </c>
      <c r="F8056" s="4">
        <v>507717</v>
      </c>
      <c r="G8056" s="4">
        <v>543068</v>
      </c>
      <c r="H8056" s="1" t="s">
        <v>25</v>
      </c>
      <c r="I8056" s="4">
        <v>507717</v>
      </c>
      <c r="J8056" s="1">
        <v>100</v>
      </c>
      <c r="N8056" s="1" t="s">
        <v>27046</v>
      </c>
      <c r="O8056" s="1" t="s">
        <v>27047</v>
      </c>
      <c r="P8056" s="1" t="s">
        <v>27048</v>
      </c>
      <c r="T8056" s="1" t="s">
        <v>27045</v>
      </c>
      <c r="U8056" s="1" t="s">
        <v>22</v>
      </c>
      <c r="V8056" s="1" t="s">
        <v>23</v>
      </c>
      <c r="W8056" s="1">
        <v>33556</v>
      </c>
    </row>
    <row r="8057" spans="1:23" x14ac:dyDescent="0.2">
      <c r="A8057" s="1" t="s">
        <v>26</v>
      </c>
      <c r="B8057" s="1" t="s">
        <v>13110</v>
      </c>
      <c r="C8057" s="1" t="s">
        <v>22</v>
      </c>
      <c r="D8057" s="1">
        <v>33556</v>
      </c>
      <c r="E8057" s="1" t="s">
        <v>459</v>
      </c>
      <c r="F8057" s="4">
        <v>379574</v>
      </c>
      <c r="G8057" s="4">
        <v>326252</v>
      </c>
      <c r="H8057" s="1" t="s">
        <v>25</v>
      </c>
      <c r="I8057" s="4">
        <v>379574</v>
      </c>
      <c r="J8057" s="1">
        <v>100</v>
      </c>
      <c r="N8057" s="1" t="s">
        <v>27049</v>
      </c>
      <c r="O8057" s="1" t="s">
        <v>27050</v>
      </c>
      <c r="P8057" s="1">
        <v>8135104263</v>
      </c>
      <c r="Q8057" s="1" t="s">
        <v>27051</v>
      </c>
      <c r="R8057" s="1" t="s">
        <v>27052</v>
      </c>
      <c r="S8057" s="1" t="s">
        <v>27053</v>
      </c>
      <c r="T8057" s="1" t="s">
        <v>13110</v>
      </c>
      <c r="U8057" s="1" t="s">
        <v>22</v>
      </c>
      <c r="V8057" s="1" t="s">
        <v>23</v>
      </c>
      <c r="W8057" s="1">
        <v>33556</v>
      </c>
    </row>
    <row r="8058" spans="1:23" x14ac:dyDescent="0.2">
      <c r="A8058" s="1" t="s">
        <v>26</v>
      </c>
      <c r="B8058" s="1" t="s">
        <v>27054</v>
      </c>
      <c r="C8058" s="1" t="s">
        <v>22</v>
      </c>
      <c r="D8058" s="1">
        <v>33556</v>
      </c>
      <c r="E8058" s="1" t="s">
        <v>149</v>
      </c>
      <c r="F8058" s="4">
        <v>831040</v>
      </c>
      <c r="G8058" s="4">
        <v>818194</v>
      </c>
      <c r="H8058" s="1" t="s">
        <v>25</v>
      </c>
      <c r="I8058" s="4">
        <v>831040</v>
      </c>
      <c r="J8058" s="1">
        <v>100</v>
      </c>
      <c r="N8058" s="1" t="s">
        <v>27055</v>
      </c>
      <c r="O8058" s="1" t="s">
        <v>27056</v>
      </c>
      <c r="P8058" s="1" t="s">
        <v>27057</v>
      </c>
      <c r="Q8058" s="1" t="s">
        <v>27058</v>
      </c>
      <c r="T8058" s="1" t="s">
        <v>27054</v>
      </c>
      <c r="U8058" s="1" t="s">
        <v>22</v>
      </c>
      <c r="V8058" s="1" t="s">
        <v>23</v>
      </c>
      <c r="W8058" s="1">
        <v>33556</v>
      </c>
    </row>
    <row r="8059" spans="1:23" x14ac:dyDescent="0.2">
      <c r="A8059" s="1" t="s">
        <v>26</v>
      </c>
      <c r="B8059" s="1" t="s">
        <v>27059</v>
      </c>
      <c r="C8059" s="1" t="s">
        <v>22</v>
      </c>
      <c r="D8059" s="1">
        <v>33556</v>
      </c>
      <c r="E8059" s="1" t="s">
        <v>879</v>
      </c>
      <c r="F8059" s="4">
        <v>505116</v>
      </c>
      <c r="G8059" s="4">
        <v>484074</v>
      </c>
      <c r="H8059" s="1" t="s">
        <v>25</v>
      </c>
      <c r="I8059" s="4">
        <v>505116</v>
      </c>
      <c r="J8059" s="1">
        <v>100</v>
      </c>
      <c r="N8059" s="1" t="s">
        <v>27062</v>
      </c>
      <c r="T8059" s="1" t="s">
        <v>27060</v>
      </c>
      <c r="U8059" s="1" t="s">
        <v>27061</v>
      </c>
      <c r="V8059" s="1" t="s">
        <v>2721</v>
      </c>
      <c r="W8059" s="1">
        <v>60527</v>
      </c>
    </row>
    <row r="8060" spans="1:23" x14ac:dyDescent="0.2">
      <c r="A8060" s="1" t="s">
        <v>26</v>
      </c>
      <c r="B8060" s="1" t="s">
        <v>27063</v>
      </c>
      <c r="C8060" s="1" t="s">
        <v>22</v>
      </c>
      <c r="D8060" s="1">
        <v>33556</v>
      </c>
      <c r="E8060" s="1" t="s">
        <v>81</v>
      </c>
      <c r="F8060" s="4">
        <v>421386</v>
      </c>
      <c r="G8060" s="4">
        <v>390613</v>
      </c>
      <c r="H8060" s="1" t="s">
        <v>25</v>
      </c>
      <c r="I8060" s="4">
        <v>421386</v>
      </c>
      <c r="J8060" s="1">
        <v>100</v>
      </c>
      <c r="K8060" s="1">
        <v>2.5206468506695501</v>
      </c>
      <c r="N8060" s="1" t="s">
        <v>27064</v>
      </c>
      <c r="P8060" s="1" t="s">
        <v>27065</v>
      </c>
      <c r="Q8060" s="1" t="s">
        <v>27066</v>
      </c>
      <c r="T8060" s="1" t="s">
        <v>27063</v>
      </c>
      <c r="U8060" s="1" t="s">
        <v>22</v>
      </c>
      <c r="V8060" s="1" t="s">
        <v>23</v>
      </c>
      <c r="W8060" s="1">
        <v>33556</v>
      </c>
    </row>
    <row r="8061" spans="1:23" x14ac:dyDescent="0.2">
      <c r="A8061" s="1" t="s">
        <v>26</v>
      </c>
      <c r="B8061" s="1" t="s">
        <v>27074</v>
      </c>
      <c r="C8061" s="1" t="s">
        <v>22</v>
      </c>
      <c r="D8061" s="1">
        <v>33556</v>
      </c>
      <c r="E8061" s="1" t="s">
        <v>30</v>
      </c>
      <c r="F8061" s="4">
        <v>396960</v>
      </c>
      <c r="G8061" s="4">
        <v>374798</v>
      </c>
      <c r="H8061" s="1" t="s">
        <v>25</v>
      </c>
      <c r="I8061" s="4">
        <v>396960</v>
      </c>
      <c r="J8061" s="1">
        <v>100</v>
      </c>
      <c r="K8061" s="1">
        <v>2.5932274958619499</v>
      </c>
      <c r="N8061" s="1" t="s">
        <v>27075</v>
      </c>
      <c r="Q8061" s="1" t="s">
        <v>27076</v>
      </c>
      <c r="T8061" s="1" t="s">
        <v>27074</v>
      </c>
      <c r="U8061" s="1" t="s">
        <v>22</v>
      </c>
      <c r="V8061" s="1" t="s">
        <v>23</v>
      </c>
      <c r="W8061" s="1">
        <v>33556</v>
      </c>
    </row>
    <row r="8062" spans="1:23" x14ac:dyDescent="0.2">
      <c r="A8062" s="1" t="s">
        <v>26</v>
      </c>
      <c r="B8062" s="1" t="s">
        <v>27087</v>
      </c>
      <c r="C8062" s="1" t="s">
        <v>22</v>
      </c>
      <c r="D8062" s="1">
        <v>33556</v>
      </c>
      <c r="E8062" s="1" t="s">
        <v>9069</v>
      </c>
      <c r="F8062" s="4">
        <v>1479374</v>
      </c>
      <c r="G8062" s="4">
        <v>1627537</v>
      </c>
      <c r="H8062" s="1" t="s">
        <v>131</v>
      </c>
      <c r="I8062" s="4">
        <v>1479374</v>
      </c>
      <c r="J8062" s="1">
        <v>100</v>
      </c>
      <c r="N8062" s="1" t="s">
        <v>27088</v>
      </c>
      <c r="Q8062" s="1" t="s">
        <v>27089</v>
      </c>
      <c r="T8062" s="1" t="s">
        <v>27087</v>
      </c>
      <c r="U8062" s="1" t="s">
        <v>22</v>
      </c>
      <c r="V8062" s="1" t="s">
        <v>23</v>
      </c>
      <c r="W8062" s="1">
        <v>33556</v>
      </c>
    </row>
    <row r="8063" spans="1:23" x14ac:dyDescent="0.2">
      <c r="A8063" s="1" t="s">
        <v>26</v>
      </c>
      <c r="B8063" s="1" t="s">
        <v>27099</v>
      </c>
      <c r="C8063" s="1" t="s">
        <v>22</v>
      </c>
      <c r="D8063" s="1">
        <v>33556</v>
      </c>
      <c r="E8063" s="1" t="s">
        <v>1250</v>
      </c>
      <c r="F8063" s="4">
        <v>1389578</v>
      </c>
      <c r="G8063" s="4">
        <v>1545446</v>
      </c>
      <c r="H8063" s="1" t="s">
        <v>25</v>
      </c>
      <c r="I8063" s="4">
        <v>1389578</v>
      </c>
      <c r="J8063" s="1">
        <v>100</v>
      </c>
      <c r="N8063" s="1" t="s">
        <v>27101</v>
      </c>
      <c r="T8063" s="1" t="s">
        <v>27100</v>
      </c>
      <c r="U8063" s="1" t="s">
        <v>96</v>
      </c>
      <c r="V8063" s="1" t="s">
        <v>23</v>
      </c>
      <c r="W8063" s="1">
        <v>33681</v>
      </c>
    </row>
    <row r="8064" spans="1:23" x14ac:dyDescent="0.2">
      <c r="A8064" s="1" t="s">
        <v>26</v>
      </c>
      <c r="B8064" s="1" t="s">
        <v>27102</v>
      </c>
      <c r="C8064" s="1" t="s">
        <v>22</v>
      </c>
      <c r="D8064" s="1">
        <v>33556</v>
      </c>
      <c r="E8064" s="1" t="s">
        <v>165</v>
      </c>
      <c r="F8064" s="4">
        <v>1238796</v>
      </c>
      <c r="G8064" s="4">
        <v>1432868</v>
      </c>
      <c r="H8064" s="1" t="s">
        <v>25</v>
      </c>
      <c r="I8064" s="4">
        <v>1238796</v>
      </c>
      <c r="J8064" s="1">
        <v>100</v>
      </c>
      <c r="K8064" s="1">
        <v>2.4803242726067798</v>
      </c>
      <c r="N8064" s="1" t="s">
        <v>27103</v>
      </c>
      <c r="P8064" s="1" t="s">
        <v>27104</v>
      </c>
      <c r="T8064" s="1" t="s">
        <v>27102</v>
      </c>
      <c r="U8064" s="1" t="s">
        <v>22</v>
      </c>
      <c r="V8064" s="1" t="s">
        <v>23</v>
      </c>
      <c r="W8064" s="1">
        <v>33556</v>
      </c>
    </row>
    <row r="8065" spans="1:23" x14ac:dyDescent="0.2">
      <c r="A8065" s="1" t="s">
        <v>26</v>
      </c>
      <c r="B8065" s="1" t="s">
        <v>27105</v>
      </c>
      <c r="C8065" s="1" t="s">
        <v>22</v>
      </c>
      <c r="D8065" s="1">
        <v>33556</v>
      </c>
      <c r="E8065" s="1" t="s">
        <v>6174</v>
      </c>
      <c r="F8065" s="4">
        <v>600219</v>
      </c>
      <c r="G8065" s="4">
        <v>339900</v>
      </c>
      <c r="H8065" s="1" t="s">
        <v>25</v>
      </c>
      <c r="I8065" s="4">
        <v>600219</v>
      </c>
      <c r="J8065" s="1">
        <v>100</v>
      </c>
      <c r="N8065" s="1" t="s">
        <v>27106</v>
      </c>
      <c r="T8065" s="1" t="s">
        <v>27105</v>
      </c>
      <c r="U8065" s="1" t="s">
        <v>22</v>
      </c>
      <c r="V8065" s="1" t="s">
        <v>23</v>
      </c>
      <c r="W8065" s="1">
        <v>33556</v>
      </c>
    </row>
    <row r="8066" spans="1:23" x14ac:dyDescent="0.2">
      <c r="A8066" s="1" t="s">
        <v>26</v>
      </c>
      <c r="B8066" s="1" t="s">
        <v>27130</v>
      </c>
      <c r="C8066" s="1" t="s">
        <v>22</v>
      </c>
      <c r="D8066" s="1">
        <v>33556</v>
      </c>
      <c r="E8066" s="1" t="s">
        <v>149</v>
      </c>
      <c r="F8066" s="4">
        <v>676222</v>
      </c>
      <c r="G8066" s="4">
        <v>663887</v>
      </c>
      <c r="H8066" s="1" t="s">
        <v>25</v>
      </c>
      <c r="I8066" s="4">
        <v>676222</v>
      </c>
      <c r="J8066" s="1">
        <v>100</v>
      </c>
      <c r="N8066" s="1" t="s">
        <v>27131</v>
      </c>
      <c r="O8066" s="1" t="s">
        <v>27132</v>
      </c>
      <c r="P8066" s="1">
        <v>3522578327</v>
      </c>
      <c r="Q8066" s="1" t="s">
        <v>27133</v>
      </c>
      <c r="T8066" s="1" t="s">
        <v>27130</v>
      </c>
      <c r="U8066" s="1" t="s">
        <v>22</v>
      </c>
      <c r="V8066" s="1" t="s">
        <v>23</v>
      </c>
      <c r="W8066" s="1">
        <v>33556</v>
      </c>
    </row>
    <row r="8067" spans="1:23" x14ac:dyDescent="0.2">
      <c r="A8067" s="1" t="s">
        <v>26</v>
      </c>
      <c r="B8067" s="1" t="s">
        <v>27172</v>
      </c>
      <c r="C8067" s="1" t="s">
        <v>22</v>
      </c>
      <c r="D8067" s="1">
        <v>33556</v>
      </c>
      <c r="E8067" s="1" t="s">
        <v>459</v>
      </c>
      <c r="F8067" s="4">
        <v>275842</v>
      </c>
      <c r="G8067" s="4">
        <v>2200</v>
      </c>
      <c r="H8067" s="1" t="s">
        <v>131</v>
      </c>
      <c r="I8067" s="4">
        <v>275842</v>
      </c>
      <c r="J8067" s="1">
        <v>100</v>
      </c>
      <c r="N8067" s="1" t="s">
        <v>27174</v>
      </c>
      <c r="T8067" s="1" t="s">
        <v>27173</v>
      </c>
      <c r="U8067" s="1" t="s">
        <v>96</v>
      </c>
      <c r="V8067" s="1" t="s">
        <v>23</v>
      </c>
      <c r="W8067" s="1">
        <v>33618</v>
      </c>
    </row>
    <row r="8068" spans="1:23" x14ac:dyDescent="0.2">
      <c r="A8068" s="1" t="s">
        <v>26</v>
      </c>
      <c r="B8068" s="1" t="s">
        <v>27175</v>
      </c>
      <c r="C8068" s="1" t="s">
        <v>22</v>
      </c>
      <c r="D8068" s="1">
        <v>33556</v>
      </c>
      <c r="E8068" s="1" t="s">
        <v>165</v>
      </c>
      <c r="F8068" s="4">
        <v>2677081</v>
      </c>
      <c r="G8068" s="4">
        <v>2482000</v>
      </c>
      <c r="H8068" s="1" t="s">
        <v>25</v>
      </c>
      <c r="I8068" s="4">
        <v>2677081</v>
      </c>
      <c r="J8068" s="1">
        <v>100</v>
      </c>
      <c r="N8068" s="1" t="s">
        <v>27176</v>
      </c>
      <c r="T8068" s="1" t="s">
        <v>27175</v>
      </c>
      <c r="U8068" s="1" t="s">
        <v>22</v>
      </c>
      <c r="V8068" s="1" t="s">
        <v>23</v>
      </c>
      <c r="W8068" s="1">
        <v>33556</v>
      </c>
    </row>
    <row r="8069" spans="1:23" x14ac:dyDescent="0.2">
      <c r="A8069" s="1" t="s">
        <v>26</v>
      </c>
      <c r="B8069" s="1" t="s">
        <v>27177</v>
      </c>
      <c r="C8069" s="1" t="s">
        <v>22</v>
      </c>
      <c r="D8069" s="1">
        <v>33556</v>
      </c>
      <c r="E8069" s="1" t="s">
        <v>165</v>
      </c>
      <c r="F8069" s="4">
        <v>1937617</v>
      </c>
      <c r="G8069" s="4">
        <v>1905166</v>
      </c>
      <c r="H8069" s="1" t="s">
        <v>25</v>
      </c>
      <c r="I8069" s="4">
        <v>1937617</v>
      </c>
      <c r="J8069" s="1">
        <v>100</v>
      </c>
      <c r="N8069" s="1" t="s">
        <v>27178</v>
      </c>
      <c r="Q8069" s="1" t="s">
        <v>27179</v>
      </c>
      <c r="T8069" s="1" t="s">
        <v>27177</v>
      </c>
      <c r="U8069" s="1" t="s">
        <v>22</v>
      </c>
      <c r="V8069" s="1" t="s">
        <v>23</v>
      </c>
      <c r="W8069" s="1">
        <v>33556</v>
      </c>
    </row>
    <row r="8070" spans="1:23" x14ac:dyDescent="0.2">
      <c r="A8070" s="1" t="s">
        <v>26</v>
      </c>
      <c r="B8070" s="1" t="s">
        <v>27180</v>
      </c>
      <c r="C8070" s="1" t="s">
        <v>22</v>
      </c>
      <c r="D8070" s="1">
        <v>33556</v>
      </c>
      <c r="E8070" s="1" t="s">
        <v>30</v>
      </c>
      <c r="F8070" s="4">
        <v>521397</v>
      </c>
      <c r="G8070" s="4">
        <v>511081</v>
      </c>
      <c r="H8070" s="1" t="s">
        <v>25</v>
      </c>
      <c r="I8070" s="4">
        <v>521397</v>
      </c>
      <c r="J8070" s="1">
        <v>100</v>
      </c>
      <c r="N8070" s="1" t="s">
        <v>27181</v>
      </c>
      <c r="O8070" s="1" t="s">
        <v>27182</v>
      </c>
      <c r="P8070" s="1" t="s">
        <v>27183</v>
      </c>
      <c r="Q8070" s="1" t="s">
        <v>27184</v>
      </c>
      <c r="R8070" s="1" t="s">
        <v>27185</v>
      </c>
      <c r="S8070" s="1" t="s">
        <v>27183</v>
      </c>
      <c r="T8070" s="1" t="s">
        <v>27180</v>
      </c>
      <c r="U8070" s="1" t="s">
        <v>22</v>
      </c>
      <c r="V8070" s="1" t="s">
        <v>23</v>
      </c>
      <c r="W8070" s="1">
        <v>33556</v>
      </c>
    </row>
    <row r="8071" spans="1:23" x14ac:dyDescent="0.2">
      <c r="A8071" s="1" t="s">
        <v>26</v>
      </c>
      <c r="B8071" s="1" t="s">
        <v>27198</v>
      </c>
      <c r="C8071" s="1" t="s">
        <v>22</v>
      </c>
      <c r="D8071" s="1">
        <v>33556</v>
      </c>
      <c r="E8071" s="1" t="s">
        <v>165</v>
      </c>
      <c r="F8071" s="4">
        <v>640966</v>
      </c>
      <c r="G8071" s="4">
        <v>619844</v>
      </c>
      <c r="H8071" s="1" t="s">
        <v>25</v>
      </c>
      <c r="I8071" s="4">
        <v>640966</v>
      </c>
      <c r="J8071" s="1">
        <v>100</v>
      </c>
      <c r="N8071" s="1" t="s">
        <v>27199</v>
      </c>
      <c r="T8071" s="1" t="s">
        <v>27198</v>
      </c>
      <c r="U8071" s="1" t="s">
        <v>22</v>
      </c>
      <c r="V8071" s="1" t="s">
        <v>23</v>
      </c>
      <c r="W8071" s="1">
        <v>33556</v>
      </c>
    </row>
    <row r="8072" spans="1:23" x14ac:dyDescent="0.2">
      <c r="A8072" s="1" t="s">
        <v>26</v>
      </c>
      <c r="B8072" s="1" t="s">
        <v>27230</v>
      </c>
      <c r="C8072" s="1" t="s">
        <v>22</v>
      </c>
      <c r="D8072" s="1">
        <v>33556</v>
      </c>
      <c r="E8072" s="1" t="s">
        <v>130</v>
      </c>
      <c r="F8072" s="4">
        <v>242385</v>
      </c>
      <c r="G8072" s="4">
        <v>252880</v>
      </c>
      <c r="H8072" s="1" t="s">
        <v>131</v>
      </c>
      <c r="I8072" s="4">
        <v>242385</v>
      </c>
      <c r="J8072" s="1">
        <v>100</v>
      </c>
      <c r="N8072" s="1" t="s">
        <v>231</v>
      </c>
      <c r="T8072" s="1" t="s">
        <v>230</v>
      </c>
      <c r="U8072" s="1" t="s">
        <v>22</v>
      </c>
      <c r="V8072" s="1" t="s">
        <v>23</v>
      </c>
      <c r="W8072" s="1">
        <v>33556</v>
      </c>
    </row>
    <row r="8073" spans="1:23" x14ac:dyDescent="0.2">
      <c r="A8073" s="1" t="s">
        <v>26</v>
      </c>
      <c r="B8073" s="1" t="s">
        <v>27231</v>
      </c>
      <c r="C8073" s="1" t="s">
        <v>22</v>
      </c>
      <c r="D8073" s="1">
        <v>33556</v>
      </c>
      <c r="E8073" s="1" t="s">
        <v>149</v>
      </c>
      <c r="F8073" s="4">
        <v>651761</v>
      </c>
      <c r="G8073" s="4">
        <v>349000</v>
      </c>
      <c r="H8073" s="1" t="s">
        <v>25</v>
      </c>
      <c r="I8073" s="4">
        <v>651761</v>
      </c>
      <c r="J8073" s="1">
        <v>100</v>
      </c>
      <c r="K8073" s="1">
        <v>2.5663457811566599</v>
      </c>
      <c r="N8073" s="1" t="s">
        <v>27232</v>
      </c>
      <c r="O8073" s="1" t="s">
        <v>27233</v>
      </c>
      <c r="P8073" s="1" t="s">
        <v>27234</v>
      </c>
      <c r="T8073" s="1" t="s">
        <v>27231</v>
      </c>
      <c r="U8073" s="1" t="s">
        <v>22</v>
      </c>
      <c r="V8073" s="1" t="s">
        <v>23</v>
      </c>
      <c r="W8073" s="1">
        <v>33556</v>
      </c>
    </row>
    <row r="8074" spans="1:23" x14ac:dyDescent="0.2">
      <c r="A8074" s="1" t="s">
        <v>26</v>
      </c>
      <c r="B8074" s="1" t="s">
        <v>27264</v>
      </c>
      <c r="C8074" s="1" t="s">
        <v>22</v>
      </c>
      <c r="D8074" s="1">
        <v>33556</v>
      </c>
      <c r="E8074" s="1" t="s">
        <v>30</v>
      </c>
      <c r="F8074" s="4">
        <v>555375</v>
      </c>
      <c r="G8074" s="4">
        <v>548952</v>
      </c>
      <c r="H8074" s="1" t="s">
        <v>25</v>
      </c>
      <c r="I8074" s="4">
        <v>555375</v>
      </c>
      <c r="J8074" s="1">
        <v>100</v>
      </c>
      <c r="N8074" s="1" t="s">
        <v>27265</v>
      </c>
      <c r="P8074" s="1" t="s">
        <v>27266</v>
      </c>
      <c r="Q8074" s="1" t="s">
        <v>27267</v>
      </c>
      <c r="S8074" s="1" t="s">
        <v>27266</v>
      </c>
      <c r="T8074" s="1" t="s">
        <v>27264</v>
      </c>
      <c r="U8074" s="1" t="s">
        <v>22</v>
      </c>
      <c r="V8074" s="1" t="s">
        <v>23</v>
      </c>
      <c r="W8074" s="1">
        <v>33556</v>
      </c>
    </row>
    <row r="8075" spans="1:23" x14ac:dyDescent="0.2">
      <c r="A8075" s="1" t="s">
        <v>26</v>
      </c>
      <c r="B8075" s="1" t="s">
        <v>27289</v>
      </c>
      <c r="C8075" s="1" t="s">
        <v>22</v>
      </c>
      <c r="D8075" s="1">
        <v>33556</v>
      </c>
      <c r="E8075" s="1" t="s">
        <v>76</v>
      </c>
      <c r="F8075" s="4">
        <v>545036</v>
      </c>
      <c r="G8075" s="4">
        <v>530766</v>
      </c>
      <c r="H8075" s="1" t="s">
        <v>25</v>
      </c>
      <c r="I8075" s="4">
        <v>545036</v>
      </c>
      <c r="J8075" s="1">
        <v>100</v>
      </c>
      <c r="N8075" s="1" t="s">
        <v>27290</v>
      </c>
      <c r="O8075" s="1" t="s">
        <v>27291</v>
      </c>
      <c r="P8075" s="1" t="s">
        <v>27292</v>
      </c>
      <c r="T8075" s="1" t="s">
        <v>27289</v>
      </c>
      <c r="U8075" s="1" t="s">
        <v>22</v>
      </c>
      <c r="V8075" s="1" t="s">
        <v>23</v>
      </c>
      <c r="W8075" s="1">
        <v>33556</v>
      </c>
    </row>
    <row r="8076" spans="1:23" x14ac:dyDescent="0.2">
      <c r="A8076" s="1" t="s">
        <v>26</v>
      </c>
      <c r="B8076" s="1" t="s">
        <v>27339</v>
      </c>
      <c r="C8076" s="1" t="s">
        <v>22</v>
      </c>
      <c r="D8076" s="1">
        <v>33556</v>
      </c>
      <c r="E8076" s="1" t="s">
        <v>6971</v>
      </c>
      <c r="F8076" s="4">
        <v>770044</v>
      </c>
      <c r="G8076" s="4">
        <v>804582</v>
      </c>
      <c r="H8076" s="1" t="s">
        <v>25</v>
      </c>
      <c r="I8076" s="4">
        <v>770044</v>
      </c>
      <c r="J8076" s="1">
        <v>100</v>
      </c>
      <c r="N8076" s="1" t="s">
        <v>27340</v>
      </c>
      <c r="T8076" s="1" t="s">
        <v>27339</v>
      </c>
      <c r="U8076" s="1" t="s">
        <v>22</v>
      </c>
      <c r="V8076" s="1" t="s">
        <v>23</v>
      </c>
      <c r="W8076" s="1">
        <v>33556</v>
      </c>
    </row>
    <row r="8077" spans="1:23" x14ac:dyDescent="0.2">
      <c r="A8077" s="1" t="s">
        <v>26</v>
      </c>
      <c r="B8077" s="1" t="s">
        <v>27358</v>
      </c>
      <c r="C8077" s="1" t="s">
        <v>22</v>
      </c>
      <c r="D8077" s="1">
        <v>33556</v>
      </c>
      <c r="E8077" s="1" t="s">
        <v>236</v>
      </c>
      <c r="F8077" s="4">
        <v>1140194</v>
      </c>
      <c r="G8077" s="4">
        <v>1184456</v>
      </c>
      <c r="H8077" s="1" t="s">
        <v>25</v>
      </c>
      <c r="I8077" s="4">
        <v>1140194</v>
      </c>
      <c r="J8077" s="1">
        <v>100</v>
      </c>
      <c r="N8077" s="1" t="s">
        <v>27359</v>
      </c>
      <c r="Q8077" s="1" t="s">
        <v>27360</v>
      </c>
      <c r="T8077" s="1" t="s">
        <v>27358</v>
      </c>
      <c r="U8077" s="1" t="s">
        <v>22</v>
      </c>
      <c r="V8077" s="1" t="s">
        <v>23</v>
      </c>
      <c r="W8077" s="1">
        <v>33556</v>
      </c>
    </row>
    <row r="8078" spans="1:23" x14ac:dyDescent="0.2">
      <c r="A8078" s="1" t="s">
        <v>26</v>
      </c>
      <c r="C8078" s="1" t="s">
        <v>22</v>
      </c>
      <c r="D8078" s="1">
        <v>33556</v>
      </c>
      <c r="F8078" s="4">
        <v>370704</v>
      </c>
      <c r="G8078" s="4">
        <v>370704</v>
      </c>
      <c r="H8078" s="1" t="s">
        <v>131</v>
      </c>
      <c r="I8078" s="4">
        <v>370704</v>
      </c>
      <c r="J8078" s="1">
        <v>100</v>
      </c>
      <c r="N8078" s="1" t="s">
        <v>226</v>
      </c>
    </row>
    <row r="8079" spans="1:23" x14ac:dyDescent="0.2">
      <c r="A8079" s="1" t="s">
        <v>26</v>
      </c>
      <c r="B8079" s="1" t="s">
        <v>27381</v>
      </c>
      <c r="C8079" s="1" t="s">
        <v>22</v>
      </c>
      <c r="D8079" s="1">
        <v>33556</v>
      </c>
      <c r="E8079" s="1" t="s">
        <v>487</v>
      </c>
      <c r="F8079" s="4">
        <v>846618</v>
      </c>
      <c r="G8079" s="4">
        <v>918744</v>
      </c>
      <c r="H8079" s="1" t="s">
        <v>25</v>
      </c>
      <c r="I8079" s="4">
        <v>846618</v>
      </c>
      <c r="J8079" s="1">
        <v>100</v>
      </c>
      <c r="N8079" s="1" t="s">
        <v>27382</v>
      </c>
      <c r="O8079" s="1" t="s">
        <v>27383</v>
      </c>
      <c r="P8079" s="1" t="s">
        <v>27384</v>
      </c>
      <c r="Q8079" s="1" t="s">
        <v>27385</v>
      </c>
      <c r="T8079" s="1" t="s">
        <v>27381</v>
      </c>
      <c r="U8079" s="1" t="s">
        <v>22</v>
      </c>
      <c r="V8079" s="1" t="s">
        <v>23</v>
      </c>
      <c r="W8079" s="1">
        <v>33556</v>
      </c>
    </row>
    <row r="8080" spans="1:23" x14ac:dyDescent="0.2">
      <c r="A8080" s="1" t="s">
        <v>26</v>
      </c>
      <c r="B8080" s="1" t="s">
        <v>27396</v>
      </c>
      <c r="C8080" s="1" t="s">
        <v>22</v>
      </c>
      <c r="D8080" s="1">
        <v>33556</v>
      </c>
      <c r="E8080" s="1" t="s">
        <v>62</v>
      </c>
      <c r="F8080" s="4">
        <v>594075</v>
      </c>
      <c r="G8080" s="4">
        <v>619205</v>
      </c>
      <c r="H8080" s="1" t="s">
        <v>25</v>
      </c>
      <c r="I8080" s="4">
        <v>594075</v>
      </c>
      <c r="J8080" s="1">
        <v>100</v>
      </c>
      <c r="N8080" s="1" t="s">
        <v>27397</v>
      </c>
      <c r="T8080" s="1" t="s">
        <v>27396</v>
      </c>
      <c r="U8080" s="1" t="s">
        <v>22</v>
      </c>
      <c r="V8080" s="1" t="s">
        <v>23</v>
      </c>
      <c r="W8080" s="1">
        <v>33556</v>
      </c>
    </row>
    <row r="8081" spans="1:23" x14ac:dyDescent="0.2">
      <c r="A8081" s="1" t="s">
        <v>26</v>
      </c>
      <c r="B8081" s="1" t="s">
        <v>27398</v>
      </c>
      <c r="C8081" s="1" t="s">
        <v>22</v>
      </c>
      <c r="D8081" s="1">
        <v>33556</v>
      </c>
      <c r="E8081" s="1" t="s">
        <v>91</v>
      </c>
      <c r="F8081" s="4">
        <v>430101</v>
      </c>
      <c r="G8081" s="4">
        <v>406687</v>
      </c>
      <c r="H8081" s="1" t="s">
        <v>25</v>
      </c>
      <c r="I8081" s="4">
        <v>430101</v>
      </c>
      <c r="J8081" s="1">
        <v>100</v>
      </c>
      <c r="N8081" s="1" t="s">
        <v>27400</v>
      </c>
      <c r="Q8081" s="1" t="s">
        <v>27401</v>
      </c>
      <c r="T8081" s="1" t="s">
        <v>27399</v>
      </c>
      <c r="U8081" s="1" t="s">
        <v>9081</v>
      </c>
      <c r="V8081" s="1" t="s">
        <v>4490</v>
      </c>
      <c r="W8081" s="1">
        <v>53132</v>
      </c>
    </row>
    <row r="8082" spans="1:23" x14ac:dyDescent="0.2">
      <c r="A8082" s="1" t="s">
        <v>26</v>
      </c>
      <c r="B8082" s="1" t="s">
        <v>27407</v>
      </c>
      <c r="C8082" s="1" t="s">
        <v>22</v>
      </c>
      <c r="D8082" s="1">
        <v>33556</v>
      </c>
      <c r="E8082" s="1" t="s">
        <v>81</v>
      </c>
      <c r="F8082" s="4">
        <v>449676</v>
      </c>
      <c r="G8082" s="4">
        <v>415238</v>
      </c>
      <c r="H8082" s="1" t="s">
        <v>25</v>
      </c>
      <c r="I8082" s="4">
        <v>449676</v>
      </c>
      <c r="J8082" s="1">
        <v>100</v>
      </c>
      <c r="N8082" s="1" t="s">
        <v>18556</v>
      </c>
      <c r="T8082" s="1" t="s">
        <v>18554</v>
      </c>
      <c r="U8082" s="1" t="s">
        <v>18555</v>
      </c>
      <c r="V8082" s="1" t="s">
        <v>658</v>
      </c>
      <c r="W8082" s="1">
        <v>1741</v>
      </c>
    </row>
    <row r="8083" spans="1:23" x14ac:dyDescent="0.2">
      <c r="A8083" s="1" t="s">
        <v>26</v>
      </c>
      <c r="B8083" s="1" t="s">
        <v>27408</v>
      </c>
      <c r="C8083" s="1" t="s">
        <v>22</v>
      </c>
      <c r="D8083" s="1">
        <v>33556</v>
      </c>
      <c r="E8083" s="1" t="s">
        <v>416</v>
      </c>
      <c r="F8083" s="4">
        <v>891582</v>
      </c>
      <c r="G8083" s="4">
        <v>927942</v>
      </c>
      <c r="H8083" s="1" t="s">
        <v>25</v>
      </c>
      <c r="I8083" s="4">
        <v>891582</v>
      </c>
      <c r="J8083" s="1">
        <v>100</v>
      </c>
      <c r="N8083" s="1" t="s">
        <v>27409</v>
      </c>
      <c r="O8083" s="1" t="s">
        <v>27410</v>
      </c>
      <c r="P8083" s="1" t="s">
        <v>27411</v>
      </c>
      <c r="Q8083" s="1" t="s">
        <v>27412</v>
      </c>
      <c r="T8083" s="1" t="s">
        <v>27408</v>
      </c>
      <c r="U8083" s="1" t="s">
        <v>22</v>
      </c>
      <c r="V8083" s="1" t="s">
        <v>23</v>
      </c>
      <c r="W8083" s="1">
        <v>33556</v>
      </c>
    </row>
    <row r="8084" spans="1:23" x14ac:dyDescent="0.2">
      <c r="A8084" s="1" t="s">
        <v>26</v>
      </c>
      <c r="B8084" s="1" t="s">
        <v>27425</v>
      </c>
      <c r="C8084" s="1" t="s">
        <v>22</v>
      </c>
      <c r="D8084" s="1">
        <v>33556</v>
      </c>
      <c r="E8084" s="1" t="s">
        <v>30</v>
      </c>
      <c r="F8084" s="4">
        <v>717739</v>
      </c>
      <c r="G8084" s="4">
        <v>689442</v>
      </c>
      <c r="H8084" s="1" t="s">
        <v>131</v>
      </c>
      <c r="I8084" s="4">
        <v>717739</v>
      </c>
      <c r="J8084" s="1">
        <v>100</v>
      </c>
      <c r="N8084" s="1" t="s">
        <v>27426</v>
      </c>
      <c r="Q8084" s="1" t="s">
        <v>27427</v>
      </c>
      <c r="T8084" s="1" t="s">
        <v>27425</v>
      </c>
      <c r="U8084" s="1" t="s">
        <v>22</v>
      </c>
      <c r="V8084" s="1" t="s">
        <v>23</v>
      </c>
      <c r="W8084" s="1">
        <v>33556</v>
      </c>
    </row>
    <row r="8085" spans="1:23" x14ac:dyDescent="0.2">
      <c r="A8085" s="1" t="s">
        <v>26</v>
      </c>
      <c r="B8085" s="1" t="s">
        <v>27431</v>
      </c>
      <c r="C8085" s="1" t="s">
        <v>22</v>
      </c>
      <c r="D8085" s="1">
        <v>33556</v>
      </c>
      <c r="E8085" s="1" t="s">
        <v>410</v>
      </c>
      <c r="F8085" s="4">
        <v>796398</v>
      </c>
      <c r="G8085" s="4">
        <v>1699000</v>
      </c>
      <c r="H8085" s="1" t="s">
        <v>25</v>
      </c>
      <c r="I8085" s="4">
        <v>796398</v>
      </c>
      <c r="J8085" s="1">
        <v>100</v>
      </c>
      <c r="N8085" s="1" t="s">
        <v>27432</v>
      </c>
      <c r="O8085" s="1" t="s">
        <v>27433</v>
      </c>
      <c r="P8085" s="1" t="s">
        <v>27434</v>
      </c>
      <c r="Q8085" s="1" t="s">
        <v>27435</v>
      </c>
      <c r="T8085" s="1" t="s">
        <v>27431</v>
      </c>
      <c r="U8085" s="1" t="s">
        <v>22</v>
      </c>
      <c r="V8085" s="1" t="s">
        <v>23</v>
      </c>
      <c r="W8085" s="1">
        <v>33556</v>
      </c>
    </row>
    <row r="8086" spans="1:23" x14ac:dyDescent="0.2">
      <c r="A8086" s="1" t="s">
        <v>26</v>
      </c>
      <c r="B8086" s="1" t="s">
        <v>27439</v>
      </c>
      <c r="C8086" s="1" t="s">
        <v>22</v>
      </c>
      <c r="D8086" s="1">
        <v>33556</v>
      </c>
      <c r="E8086" s="1" t="s">
        <v>924</v>
      </c>
      <c r="F8086" s="4">
        <v>910155</v>
      </c>
      <c r="G8086" s="4">
        <v>1065637</v>
      </c>
      <c r="H8086" s="1" t="s">
        <v>25</v>
      </c>
      <c r="I8086" s="4">
        <v>910155</v>
      </c>
      <c r="J8086" s="1">
        <v>100</v>
      </c>
      <c r="N8086" s="1" t="s">
        <v>27440</v>
      </c>
      <c r="O8086" s="1" t="s">
        <v>27441</v>
      </c>
      <c r="P8086" s="1" t="s">
        <v>27442</v>
      </c>
      <c r="Q8086" s="1" t="s">
        <v>27440</v>
      </c>
      <c r="T8086" s="1" t="s">
        <v>27439</v>
      </c>
      <c r="U8086" s="1" t="s">
        <v>22</v>
      </c>
      <c r="V8086" s="1" t="s">
        <v>23</v>
      </c>
      <c r="W8086" s="1">
        <v>33556</v>
      </c>
    </row>
    <row r="8087" spans="1:23" x14ac:dyDescent="0.2">
      <c r="A8087" s="1" t="s">
        <v>26</v>
      </c>
      <c r="B8087" s="1" t="s">
        <v>27476</v>
      </c>
      <c r="C8087" s="1" t="s">
        <v>22</v>
      </c>
      <c r="D8087" s="1">
        <v>33556</v>
      </c>
      <c r="E8087" s="1" t="s">
        <v>360</v>
      </c>
      <c r="F8087" s="4">
        <v>202713</v>
      </c>
      <c r="G8087" s="4">
        <v>223439</v>
      </c>
      <c r="H8087" s="1" t="s">
        <v>25</v>
      </c>
      <c r="I8087" s="4">
        <v>202713</v>
      </c>
      <c r="J8087" s="1">
        <v>100</v>
      </c>
      <c r="N8087" s="1" t="s">
        <v>20457</v>
      </c>
      <c r="T8087" s="1" t="s">
        <v>20456</v>
      </c>
      <c r="U8087" s="1" t="s">
        <v>96</v>
      </c>
      <c r="V8087" s="1" t="s">
        <v>23</v>
      </c>
      <c r="W8087" s="1">
        <v>33615</v>
      </c>
    </row>
    <row r="8088" spans="1:23" x14ac:dyDescent="0.2">
      <c r="A8088" s="1" t="s">
        <v>26</v>
      </c>
      <c r="B8088" s="1" t="s">
        <v>27477</v>
      </c>
      <c r="C8088" s="1" t="s">
        <v>22</v>
      </c>
      <c r="D8088" s="1">
        <v>33556</v>
      </c>
      <c r="E8088" s="1" t="s">
        <v>2143</v>
      </c>
      <c r="F8088" s="4">
        <v>701243</v>
      </c>
      <c r="G8088" s="4">
        <v>702884</v>
      </c>
      <c r="H8088" s="1" t="s">
        <v>25</v>
      </c>
      <c r="I8088" s="4">
        <v>701243</v>
      </c>
      <c r="J8088" s="1">
        <v>100</v>
      </c>
      <c r="N8088" s="1" t="s">
        <v>27478</v>
      </c>
      <c r="O8088" s="1" t="s">
        <v>27479</v>
      </c>
      <c r="Q8088" s="1" t="s">
        <v>27480</v>
      </c>
      <c r="T8088" s="1" t="s">
        <v>27477</v>
      </c>
      <c r="U8088" s="1" t="s">
        <v>22</v>
      </c>
      <c r="V8088" s="1" t="s">
        <v>23</v>
      </c>
      <c r="W8088" s="1">
        <v>33556</v>
      </c>
    </row>
    <row r="8089" spans="1:23" x14ac:dyDescent="0.2">
      <c r="A8089" s="1" t="s">
        <v>26</v>
      </c>
      <c r="C8089" s="1" t="s">
        <v>22</v>
      </c>
      <c r="D8089" s="1">
        <v>33556</v>
      </c>
      <c r="E8089" s="1" t="s">
        <v>1250</v>
      </c>
      <c r="F8089" s="4">
        <v>65414</v>
      </c>
      <c r="G8089" s="4">
        <v>27018</v>
      </c>
      <c r="H8089" s="1" t="s">
        <v>131</v>
      </c>
      <c r="I8089" s="4">
        <v>65414</v>
      </c>
      <c r="J8089" s="1">
        <v>100</v>
      </c>
      <c r="N8089" s="1" t="s">
        <v>1251</v>
      </c>
      <c r="T8089" s="1" t="s">
        <v>641</v>
      </c>
      <c r="U8089" s="1" t="s">
        <v>642</v>
      </c>
      <c r="V8089" s="1" t="s">
        <v>23</v>
      </c>
      <c r="W8089" s="1">
        <v>32779</v>
      </c>
    </row>
    <row r="8090" spans="1:23" x14ac:dyDescent="0.2">
      <c r="A8090" s="1" t="s">
        <v>26</v>
      </c>
      <c r="B8090" s="1" t="s">
        <v>27486</v>
      </c>
      <c r="C8090" s="1" t="s">
        <v>22</v>
      </c>
      <c r="D8090" s="1">
        <v>33556</v>
      </c>
      <c r="E8090" s="1" t="s">
        <v>4955</v>
      </c>
      <c r="F8090" s="4">
        <v>2050078</v>
      </c>
      <c r="G8090" s="4">
        <v>2736166</v>
      </c>
      <c r="H8090" s="1" t="s">
        <v>25</v>
      </c>
      <c r="I8090" s="4">
        <v>2050078</v>
      </c>
      <c r="J8090" s="1">
        <v>100</v>
      </c>
      <c r="K8090" s="1">
        <v>2.50189092325745</v>
      </c>
      <c r="N8090" s="1" t="s">
        <v>27489</v>
      </c>
      <c r="O8090" s="1" t="s">
        <v>27490</v>
      </c>
      <c r="P8090" s="1" t="s">
        <v>27491</v>
      </c>
      <c r="Q8090" s="1" t="s">
        <v>27492</v>
      </c>
      <c r="R8090" s="1" t="s">
        <v>27493</v>
      </c>
      <c r="S8090" s="1" t="s">
        <v>27494</v>
      </c>
      <c r="T8090" s="1" t="s">
        <v>27487</v>
      </c>
      <c r="U8090" s="1" t="s">
        <v>27488</v>
      </c>
      <c r="V8090" s="1" t="s">
        <v>658</v>
      </c>
      <c r="W8090" s="1">
        <v>1890</v>
      </c>
    </row>
    <row r="8091" spans="1:23" x14ac:dyDescent="0.2">
      <c r="A8091" s="1" t="s">
        <v>26</v>
      </c>
      <c r="B8091" s="1" t="s">
        <v>27507</v>
      </c>
      <c r="C8091" s="1" t="s">
        <v>22</v>
      </c>
      <c r="D8091" s="1">
        <v>33556</v>
      </c>
      <c r="E8091" s="1" t="s">
        <v>130</v>
      </c>
      <c r="F8091" s="4">
        <v>258324</v>
      </c>
      <c r="G8091" s="4">
        <v>277188</v>
      </c>
      <c r="H8091" s="1" t="s">
        <v>25</v>
      </c>
      <c r="I8091" s="4">
        <v>258324</v>
      </c>
      <c r="J8091" s="1">
        <v>100</v>
      </c>
      <c r="N8091" s="1" t="s">
        <v>595</v>
      </c>
      <c r="T8091" s="1" t="s">
        <v>594</v>
      </c>
      <c r="U8091" s="1" t="s">
        <v>22</v>
      </c>
      <c r="V8091" s="1" t="s">
        <v>23</v>
      </c>
      <c r="W8091" s="1">
        <v>33556</v>
      </c>
    </row>
    <row r="8092" spans="1:23" x14ac:dyDescent="0.2">
      <c r="A8092" s="1" t="s">
        <v>26</v>
      </c>
      <c r="B8092" s="1" t="s">
        <v>27513</v>
      </c>
      <c r="C8092" s="1" t="s">
        <v>22</v>
      </c>
      <c r="D8092" s="1">
        <v>33556</v>
      </c>
      <c r="E8092" s="1" t="s">
        <v>62</v>
      </c>
      <c r="F8092" s="4">
        <v>416023</v>
      </c>
      <c r="G8092" s="4">
        <v>397839</v>
      </c>
      <c r="H8092" s="1" t="s">
        <v>131</v>
      </c>
      <c r="I8092" s="4">
        <v>416023</v>
      </c>
      <c r="J8092" s="1">
        <v>100</v>
      </c>
      <c r="N8092" s="1" t="s">
        <v>27515</v>
      </c>
      <c r="T8092" s="1" t="s">
        <v>27514</v>
      </c>
      <c r="U8092" s="1" t="s">
        <v>96</v>
      </c>
      <c r="V8092" s="1" t="s">
        <v>23</v>
      </c>
      <c r="W8092" s="1">
        <v>33635</v>
      </c>
    </row>
    <row r="8093" spans="1:23" x14ac:dyDescent="0.2">
      <c r="A8093" s="1" t="s">
        <v>26</v>
      </c>
      <c r="B8093" s="1" t="s">
        <v>27516</v>
      </c>
      <c r="C8093" s="1" t="s">
        <v>22</v>
      </c>
      <c r="D8093" s="1">
        <v>33556</v>
      </c>
      <c r="F8093" s="4">
        <v>234580</v>
      </c>
      <c r="G8093" s="4">
        <v>234580</v>
      </c>
      <c r="H8093" s="1" t="s">
        <v>131</v>
      </c>
      <c r="I8093" s="4">
        <v>234580</v>
      </c>
      <c r="J8093" s="1">
        <v>100</v>
      </c>
      <c r="N8093" s="1" t="s">
        <v>226</v>
      </c>
      <c r="T8093" s="1" t="s">
        <v>27516</v>
      </c>
      <c r="U8093" s="1" t="s">
        <v>22</v>
      </c>
      <c r="V8093" s="1" t="s">
        <v>23</v>
      </c>
      <c r="W8093" s="1">
        <v>33556</v>
      </c>
    </row>
    <row r="8094" spans="1:23" x14ac:dyDescent="0.2">
      <c r="A8094" s="1" t="s">
        <v>26</v>
      </c>
      <c r="B8094" s="1" t="s">
        <v>10639</v>
      </c>
      <c r="C8094" s="1" t="s">
        <v>22</v>
      </c>
      <c r="D8094" s="1">
        <v>33556</v>
      </c>
      <c r="E8094" s="1" t="s">
        <v>76</v>
      </c>
      <c r="F8094" s="4">
        <v>1804914</v>
      </c>
      <c r="G8094" s="4">
        <v>1738428</v>
      </c>
      <c r="H8094" s="1" t="s">
        <v>25</v>
      </c>
      <c r="I8094" s="4">
        <v>1804914</v>
      </c>
      <c r="J8094" s="1">
        <v>100</v>
      </c>
      <c r="N8094" s="1" t="s">
        <v>27517</v>
      </c>
      <c r="Q8094" s="1" t="s">
        <v>10643</v>
      </c>
      <c r="T8094" s="1" t="s">
        <v>10639</v>
      </c>
      <c r="U8094" s="1" t="s">
        <v>22</v>
      </c>
      <c r="V8094" s="1" t="s">
        <v>23</v>
      </c>
      <c r="W8094" s="1">
        <v>33556</v>
      </c>
    </row>
    <row r="8095" spans="1:23" x14ac:dyDescent="0.2">
      <c r="A8095" s="1" t="s">
        <v>26</v>
      </c>
      <c r="B8095" s="1" t="s">
        <v>27545</v>
      </c>
      <c r="C8095" s="1" t="s">
        <v>22</v>
      </c>
      <c r="D8095" s="1">
        <v>33556</v>
      </c>
      <c r="E8095" s="1" t="s">
        <v>81</v>
      </c>
      <c r="F8095" s="4">
        <v>435694</v>
      </c>
      <c r="G8095" s="4">
        <v>415158</v>
      </c>
      <c r="H8095" s="1" t="s">
        <v>131</v>
      </c>
      <c r="I8095" s="4">
        <v>435694</v>
      </c>
      <c r="J8095" s="1">
        <v>100</v>
      </c>
      <c r="N8095" s="1" t="s">
        <v>27546</v>
      </c>
      <c r="T8095" s="1" t="s">
        <v>24427</v>
      </c>
      <c r="U8095" s="1" t="s">
        <v>22</v>
      </c>
      <c r="V8095" s="1" t="s">
        <v>23</v>
      </c>
      <c r="W8095" s="1">
        <v>33556</v>
      </c>
    </row>
    <row r="8096" spans="1:23" x14ac:dyDescent="0.2">
      <c r="A8096" s="1" t="s">
        <v>26</v>
      </c>
      <c r="B8096" s="1" t="s">
        <v>27557</v>
      </c>
      <c r="C8096" s="1" t="s">
        <v>22</v>
      </c>
      <c r="D8096" s="1">
        <v>33556</v>
      </c>
      <c r="E8096" s="1" t="s">
        <v>130</v>
      </c>
      <c r="F8096" s="4">
        <v>185346</v>
      </c>
      <c r="G8096" s="4">
        <v>190675</v>
      </c>
      <c r="H8096" s="1" t="s">
        <v>131</v>
      </c>
      <c r="I8096" s="4">
        <v>185346</v>
      </c>
      <c r="J8096" s="1">
        <v>100</v>
      </c>
      <c r="N8096" s="1" t="s">
        <v>231</v>
      </c>
      <c r="T8096" s="1" t="s">
        <v>230</v>
      </c>
      <c r="U8096" s="1" t="s">
        <v>22</v>
      </c>
      <c r="V8096" s="1" t="s">
        <v>23</v>
      </c>
      <c r="W8096" s="1">
        <v>33556</v>
      </c>
    </row>
    <row r="8097" spans="1:23" x14ac:dyDescent="0.2">
      <c r="A8097" s="1" t="s">
        <v>26</v>
      </c>
      <c r="B8097" s="1" t="s">
        <v>27562</v>
      </c>
      <c r="C8097" s="1" t="s">
        <v>22</v>
      </c>
      <c r="D8097" s="1">
        <v>33556</v>
      </c>
      <c r="E8097" s="1" t="s">
        <v>1407</v>
      </c>
      <c r="F8097" s="4">
        <v>1117418</v>
      </c>
      <c r="G8097" s="4">
        <v>1251506</v>
      </c>
      <c r="H8097" s="1" t="s">
        <v>25</v>
      </c>
      <c r="I8097" s="4">
        <v>1117418</v>
      </c>
      <c r="J8097" s="1">
        <v>100</v>
      </c>
      <c r="N8097" s="1" t="s">
        <v>27564</v>
      </c>
      <c r="O8097" s="1" t="s">
        <v>27565</v>
      </c>
      <c r="P8097" s="1" t="s">
        <v>27566</v>
      </c>
      <c r="T8097" s="1" t="s">
        <v>27563</v>
      </c>
      <c r="U8097" s="1" t="s">
        <v>3782</v>
      </c>
      <c r="V8097" s="1" t="s">
        <v>822</v>
      </c>
      <c r="W8097" s="1">
        <v>11201</v>
      </c>
    </row>
    <row r="8098" spans="1:23" x14ac:dyDescent="0.2">
      <c r="A8098" s="1" t="s">
        <v>26</v>
      </c>
      <c r="B8098" s="1" t="s">
        <v>27567</v>
      </c>
      <c r="C8098" s="1" t="s">
        <v>22</v>
      </c>
      <c r="D8098" s="1">
        <v>33556</v>
      </c>
      <c r="E8098" s="1" t="s">
        <v>76</v>
      </c>
      <c r="F8098" s="4">
        <v>453095</v>
      </c>
      <c r="G8098" s="4">
        <v>493690</v>
      </c>
      <c r="H8098" s="1" t="s">
        <v>25</v>
      </c>
      <c r="I8098" s="4">
        <v>453095</v>
      </c>
      <c r="J8098" s="1">
        <v>100</v>
      </c>
      <c r="N8098" s="1" t="s">
        <v>27568</v>
      </c>
      <c r="O8098" s="1" t="s">
        <v>27569</v>
      </c>
      <c r="P8098" s="1">
        <v>8133574005</v>
      </c>
      <c r="T8098" s="1" t="s">
        <v>27567</v>
      </c>
      <c r="U8098" s="1" t="s">
        <v>22</v>
      </c>
      <c r="V8098" s="1" t="s">
        <v>23</v>
      </c>
      <c r="W8098" s="1">
        <v>33556</v>
      </c>
    </row>
    <row r="8099" spans="1:23" x14ac:dyDescent="0.2">
      <c r="A8099" s="1" t="s">
        <v>26</v>
      </c>
      <c r="B8099" s="1" t="s">
        <v>27570</v>
      </c>
      <c r="C8099" s="1" t="s">
        <v>22</v>
      </c>
      <c r="D8099" s="1">
        <v>33556</v>
      </c>
      <c r="E8099" s="1" t="s">
        <v>52</v>
      </c>
      <c r="F8099" s="4">
        <v>681480</v>
      </c>
      <c r="G8099" s="4">
        <v>349900</v>
      </c>
      <c r="H8099" s="1" t="s">
        <v>25</v>
      </c>
      <c r="I8099" s="4">
        <v>681480</v>
      </c>
      <c r="J8099" s="1">
        <v>100</v>
      </c>
      <c r="N8099" s="1" t="s">
        <v>27571</v>
      </c>
      <c r="O8099" s="1" t="s">
        <v>27572</v>
      </c>
      <c r="P8099" s="1" t="s">
        <v>27573</v>
      </c>
      <c r="Q8099" s="1" t="s">
        <v>27574</v>
      </c>
      <c r="T8099" s="1" t="s">
        <v>27570</v>
      </c>
      <c r="U8099" s="1" t="s">
        <v>22</v>
      </c>
      <c r="V8099" s="1" t="s">
        <v>23</v>
      </c>
      <c r="W8099" s="1">
        <v>33556</v>
      </c>
    </row>
    <row r="8100" spans="1:23" x14ac:dyDescent="0.2">
      <c r="A8100" s="1" t="s">
        <v>26</v>
      </c>
      <c r="B8100" s="1" t="s">
        <v>27587</v>
      </c>
      <c r="C8100" s="1" t="s">
        <v>22</v>
      </c>
      <c r="D8100" s="1">
        <v>33556</v>
      </c>
      <c r="E8100" s="1" t="s">
        <v>583</v>
      </c>
      <c r="F8100" s="4">
        <v>65414</v>
      </c>
      <c r="G8100" s="4">
        <v>525000</v>
      </c>
      <c r="H8100" s="1" t="s">
        <v>131</v>
      </c>
      <c r="I8100" s="4">
        <v>65414</v>
      </c>
      <c r="J8100" s="1">
        <v>100</v>
      </c>
      <c r="N8100" s="1" t="s">
        <v>27589</v>
      </c>
      <c r="T8100" s="1" t="s">
        <v>27588</v>
      </c>
      <c r="U8100" s="1" t="s">
        <v>96</v>
      </c>
      <c r="V8100" s="1" t="s">
        <v>23</v>
      </c>
      <c r="W8100" s="1">
        <v>33624</v>
      </c>
    </row>
    <row r="8101" spans="1:23" x14ac:dyDescent="0.2">
      <c r="A8101" s="1" t="s">
        <v>26</v>
      </c>
      <c r="B8101" s="1" t="s">
        <v>27590</v>
      </c>
      <c r="C8101" s="1" t="s">
        <v>22</v>
      </c>
      <c r="D8101" s="1">
        <v>33556</v>
      </c>
      <c r="E8101" s="1" t="s">
        <v>165</v>
      </c>
      <c r="F8101" s="4">
        <v>715866</v>
      </c>
      <c r="G8101" s="4">
        <v>743736</v>
      </c>
      <c r="H8101" s="1" t="s">
        <v>25</v>
      </c>
      <c r="I8101" s="4">
        <v>715866</v>
      </c>
      <c r="J8101" s="1">
        <v>100</v>
      </c>
      <c r="N8101" s="1" t="s">
        <v>27592</v>
      </c>
      <c r="O8101" s="1" t="s">
        <v>27593</v>
      </c>
      <c r="P8101" s="1" t="s">
        <v>27594</v>
      </c>
      <c r="Q8101" s="1" t="s">
        <v>27592</v>
      </c>
      <c r="T8101" s="1" t="s">
        <v>27591</v>
      </c>
      <c r="U8101" s="1" t="s">
        <v>96</v>
      </c>
      <c r="V8101" s="1" t="s">
        <v>23</v>
      </c>
      <c r="W8101" s="1">
        <v>33694</v>
      </c>
    </row>
    <row r="8102" spans="1:23" x14ac:dyDescent="0.2">
      <c r="A8102" s="1" t="s">
        <v>26</v>
      </c>
      <c r="B8102" s="1" t="s">
        <v>27604</v>
      </c>
      <c r="C8102" s="1" t="s">
        <v>22</v>
      </c>
      <c r="D8102" s="1">
        <v>33556</v>
      </c>
      <c r="E8102" s="1" t="s">
        <v>562</v>
      </c>
      <c r="F8102" s="4">
        <v>731776</v>
      </c>
      <c r="G8102" s="4">
        <v>768894</v>
      </c>
      <c r="H8102" s="1" t="s">
        <v>25</v>
      </c>
      <c r="I8102" s="4">
        <v>731776</v>
      </c>
      <c r="J8102" s="1">
        <v>100</v>
      </c>
      <c r="N8102" s="1" t="s">
        <v>27605</v>
      </c>
      <c r="P8102" s="1" t="s">
        <v>27606</v>
      </c>
      <c r="Q8102" s="1" t="s">
        <v>27607</v>
      </c>
      <c r="S8102" s="1" t="s">
        <v>27608</v>
      </c>
      <c r="T8102" s="1" t="s">
        <v>27604</v>
      </c>
      <c r="U8102" s="1" t="s">
        <v>22</v>
      </c>
      <c r="V8102" s="1" t="s">
        <v>23</v>
      </c>
      <c r="W8102" s="1">
        <v>33556</v>
      </c>
    </row>
    <row r="8103" spans="1:23" x14ac:dyDescent="0.2">
      <c r="A8103" s="1" t="s">
        <v>26</v>
      </c>
      <c r="B8103" s="1" t="s">
        <v>27609</v>
      </c>
      <c r="C8103" s="1" t="s">
        <v>22</v>
      </c>
      <c r="D8103" s="1">
        <v>33556</v>
      </c>
      <c r="E8103" s="1" t="s">
        <v>723</v>
      </c>
      <c r="F8103" s="4">
        <v>941863</v>
      </c>
      <c r="G8103" s="4">
        <v>978683</v>
      </c>
      <c r="H8103" s="1" t="s">
        <v>25</v>
      </c>
      <c r="I8103" s="4">
        <v>941863</v>
      </c>
      <c r="J8103" s="1">
        <v>100</v>
      </c>
      <c r="N8103" s="1" t="s">
        <v>27610</v>
      </c>
      <c r="O8103" s="1" t="s">
        <v>27611</v>
      </c>
      <c r="P8103" s="1" t="s">
        <v>27612</v>
      </c>
      <c r="Q8103" s="1" t="s">
        <v>27613</v>
      </c>
      <c r="R8103" s="1" t="s">
        <v>27614</v>
      </c>
      <c r="S8103" s="1" t="s">
        <v>27615</v>
      </c>
      <c r="T8103" s="1" t="s">
        <v>27609</v>
      </c>
      <c r="U8103" s="1" t="s">
        <v>22</v>
      </c>
      <c r="V8103" s="1" t="s">
        <v>23</v>
      </c>
      <c r="W8103" s="1">
        <v>33556</v>
      </c>
    </row>
    <row r="8104" spans="1:23" x14ac:dyDescent="0.2">
      <c r="A8104" s="1" t="s">
        <v>26</v>
      </c>
      <c r="B8104" s="1" t="s">
        <v>27616</v>
      </c>
      <c r="C8104" s="1" t="s">
        <v>22</v>
      </c>
      <c r="D8104" s="1">
        <v>33556</v>
      </c>
      <c r="E8104" s="1" t="s">
        <v>687</v>
      </c>
      <c r="F8104" s="4">
        <v>663446</v>
      </c>
      <c r="G8104" s="4">
        <v>709079</v>
      </c>
      <c r="H8104" s="1" t="s">
        <v>25</v>
      </c>
      <c r="I8104" s="4">
        <v>661383</v>
      </c>
      <c r="J8104" s="1">
        <v>100</v>
      </c>
      <c r="K8104" s="1">
        <v>19.763002034593601</v>
      </c>
      <c r="N8104" s="1" t="s">
        <v>27617</v>
      </c>
      <c r="O8104" s="1" t="s">
        <v>27618</v>
      </c>
      <c r="P8104" s="1" t="s">
        <v>27619</v>
      </c>
      <c r="Q8104" s="1" t="s">
        <v>27620</v>
      </c>
      <c r="T8104" s="1" t="s">
        <v>27616</v>
      </c>
      <c r="U8104" s="1" t="s">
        <v>22</v>
      </c>
      <c r="V8104" s="1" t="s">
        <v>23</v>
      </c>
      <c r="W8104" s="1">
        <v>33556</v>
      </c>
    </row>
    <row r="8105" spans="1:23" x14ac:dyDescent="0.2">
      <c r="A8105" s="1" t="s">
        <v>26</v>
      </c>
      <c r="B8105" s="1" t="s">
        <v>27621</v>
      </c>
      <c r="C8105" s="1" t="s">
        <v>22</v>
      </c>
      <c r="D8105" s="1">
        <v>33556</v>
      </c>
      <c r="E8105" s="1" t="s">
        <v>165</v>
      </c>
      <c r="F8105" s="4">
        <v>423801</v>
      </c>
      <c r="G8105" s="4">
        <v>2500</v>
      </c>
      <c r="H8105" s="1" t="s">
        <v>25</v>
      </c>
      <c r="I8105" s="4">
        <v>423801</v>
      </c>
      <c r="J8105" s="1">
        <v>100</v>
      </c>
      <c r="N8105" s="1" t="s">
        <v>27622</v>
      </c>
      <c r="O8105" s="1" t="s">
        <v>27623</v>
      </c>
      <c r="P8105" s="1" t="s">
        <v>27624</v>
      </c>
      <c r="T8105" s="1" t="s">
        <v>27621</v>
      </c>
      <c r="U8105" s="1" t="s">
        <v>22</v>
      </c>
      <c r="V8105" s="1" t="s">
        <v>23</v>
      </c>
      <c r="W8105" s="1">
        <v>33556</v>
      </c>
    </row>
    <row r="8106" spans="1:23" x14ac:dyDescent="0.2">
      <c r="A8106" s="1" t="s">
        <v>26</v>
      </c>
      <c r="B8106" s="1" t="s">
        <v>27625</v>
      </c>
      <c r="C8106" s="1" t="s">
        <v>22</v>
      </c>
      <c r="D8106" s="1">
        <v>33556</v>
      </c>
      <c r="E8106" s="1" t="s">
        <v>3446</v>
      </c>
      <c r="F8106" s="4">
        <v>1234413</v>
      </c>
      <c r="G8106" s="4">
        <v>1126902</v>
      </c>
      <c r="H8106" s="1" t="s">
        <v>25</v>
      </c>
      <c r="I8106" s="4">
        <v>1234413</v>
      </c>
      <c r="J8106" s="1">
        <v>100</v>
      </c>
      <c r="N8106" s="1" t="s">
        <v>27626</v>
      </c>
      <c r="T8106" s="1" t="s">
        <v>27625</v>
      </c>
      <c r="U8106" s="1" t="s">
        <v>22</v>
      </c>
      <c r="V8106" s="1" t="s">
        <v>23</v>
      </c>
      <c r="W8106" s="1">
        <v>33556</v>
      </c>
    </row>
    <row r="8107" spans="1:23" x14ac:dyDescent="0.2">
      <c r="A8107" s="1" t="s">
        <v>26</v>
      </c>
      <c r="B8107" s="1" t="s">
        <v>27647</v>
      </c>
      <c r="C8107" s="1" t="s">
        <v>22</v>
      </c>
      <c r="D8107" s="1">
        <v>33556</v>
      </c>
      <c r="E8107" s="1" t="s">
        <v>752</v>
      </c>
      <c r="F8107" s="4">
        <v>539045</v>
      </c>
      <c r="G8107" s="4">
        <v>553928</v>
      </c>
      <c r="H8107" s="1" t="s">
        <v>25</v>
      </c>
      <c r="I8107" s="4">
        <v>539045</v>
      </c>
      <c r="J8107" s="1">
        <v>100</v>
      </c>
      <c r="N8107" s="1" t="s">
        <v>27649</v>
      </c>
      <c r="T8107" s="1" t="s">
        <v>27648</v>
      </c>
      <c r="U8107" s="1" t="s">
        <v>96</v>
      </c>
      <c r="V8107" s="1" t="s">
        <v>23</v>
      </c>
      <c r="W8107" s="1">
        <v>33626</v>
      </c>
    </row>
    <row r="8108" spans="1:23" x14ac:dyDescent="0.2">
      <c r="A8108" s="1" t="s">
        <v>26</v>
      </c>
      <c r="B8108" s="1" t="s">
        <v>27653</v>
      </c>
      <c r="C8108" s="1" t="s">
        <v>22</v>
      </c>
      <c r="D8108" s="1">
        <v>33556</v>
      </c>
      <c r="E8108" s="1" t="s">
        <v>562</v>
      </c>
      <c r="F8108" s="4">
        <v>483137</v>
      </c>
      <c r="G8108" s="4">
        <v>505304</v>
      </c>
      <c r="H8108" s="1" t="s">
        <v>25</v>
      </c>
      <c r="I8108" s="4">
        <v>483137</v>
      </c>
      <c r="J8108" s="1">
        <v>100</v>
      </c>
      <c r="N8108" s="1" t="s">
        <v>27654</v>
      </c>
      <c r="O8108" s="1" t="s">
        <v>27655</v>
      </c>
      <c r="P8108" s="1" t="s">
        <v>27656</v>
      </c>
      <c r="Q8108" s="1" t="s">
        <v>27657</v>
      </c>
      <c r="S8108" s="1" t="s">
        <v>27656</v>
      </c>
      <c r="T8108" s="1" t="s">
        <v>27653</v>
      </c>
      <c r="U8108" s="1" t="s">
        <v>22</v>
      </c>
      <c r="V8108" s="1" t="s">
        <v>23</v>
      </c>
      <c r="W8108" s="1">
        <v>33556</v>
      </c>
    </row>
    <row r="8109" spans="1:23" x14ac:dyDescent="0.2">
      <c r="A8109" s="1" t="s">
        <v>26</v>
      </c>
      <c r="B8109" s="1" t="s">
        <v>27658</v>
      </c>
      <c r="C8109" s="1" t="s">
        <v>22</v>
      </c>
      <c r="D8109" s="1">
        <v>33556</v>
      </c>
      <c r="E8109" s="1" t="s">
        <v>236</v>
      </c>
      <c r="F8109" s="4">
        <v>1107600</v>
      </c>
      <c r="G8109" s="4">
        <v>1109463</v>
      </c>
      <c r="H8109" s="1" t="s">
        <v>25</v>
      </c>
      <c r="I8109" s="4">
        <v>1107600</v>
      </c>
      <c r="J8109" s="1">
        <v>100</v>
      </c>
      <c r="K8109" s="1">
        <v>2.4507546571958301</v>
      </c>
      <c r="N8109" s="1" t="s">
        <v>27659</v>
      </c>
      <c r="O8109" s="1" t="s">
        <v>27660</v>
      </c>
      <c r="P8109" s="1" t="s">
        <v>27661</v>
      </c>
      <c r="Q8109" s="1" t="s">
        <v>27662</v>
      </c>
      <c r="R8109" s="1" t="s">
        <v>27663</v>
      </c>
      <c r="S8109" s="1">
        <v>8458390307</v>
      </c>
      <c r="T8109" s="1" t="s">
        <v>27658</v>
      </c>
      <c r="U8109" s="1" t="s">
        <v>22</v>
      </c>
      <c r="V8109" s="1" t="s">
        <v>23</v>
      </c>
      <c r="W8109" s="1">
        <v>33556</v>
      </c>
    </row>
    <row r="8110" spans="1:23" x14ac:dyDescent="0.2">
      <c r="A8110" s="1" t="s">
        <v>26</v>
      </c>
      <c r="B8110" s="1" t="s">
        <v>27664</v>
      </c>
      <c r="C8110" s="1" t="s">
        <v>22</v>
      </c>
      <c r="D8110" s="1">
        <v>33556</v>
      </c>
      <c r="E8110" s="1" t="s">
        <v>76</v>
      </c>
      <c r="F8110" s="4">
        <v>293759</v>
      </c>
      <c r="G8110" s="4">
        <v>302521</v>
      </c>
      <c r="H8110" s="1" t="s">
        <v>25</v>
      </c>
      <c r="I8110" s="4">
        <v>293759</v>
      </c>
      <c r="J8110" s="1">
        <v>100</v>
      </c>
      <c r="K8110" s="1">
        <v>2.4883890658291001</v>
      </c>
      <c r="N8110" s="1" t="s">
        <v>27665</v>
      </c>
      <c r="Q8110" s="1" t="s">
        <v>27666</v>
      </c>
      <c r="T8110" s="1" t="s">
        <v>27664</v>
      </c>
      <c r="U8110" s="1" t="s">
        <v>22</v>
      </c>
      <c r="V8110" s="1" t="s">
        <v>23</v>
      </c>
      <c r="W8110" s="1">
        <v>33556</v>
      </c>
    </row>
    <row r="8111" spans="1:23" x14ac:dyDescent="0.2">
      <c r="A8111" s="1" t="s">
        <v>26</v>
      </c>
      <c r="C8111" s="1" t="s">
        <v>22</v>
      </c>
      <c r="D8111" s="1">
        <v>33556</v>
      </c>
      <c r="F8111" s="4">
        <v>110965</v>
      </c>
      <c r="G8111" s="4">
        <v>110965</v>
      </c>
      <c r="H8111" s="1" t="s">
        <v>25</v>
      </c>
      <c r="I8111" s="4">
        <v>110965</v>
      </c>
      <c r="J8111" s="1">
        <v>100</v>
      </c>
      <c r="T8111" s="1" t="s">
        <v>27687</v>
      </c>
      <c r="U8111" s="1" t="s">
        <v>22</v>
      </c>
      <c r="V8111" s="1" t="s">
        <v>23</v>
      </c>
      <c r="W8111" s="1">
        <v>33556</v>
      </c>
    </row>
    <row r="8112" spans="1:23" x14ac:dyDescent="0.2">
      <c r="A8112" s="1" t="s">
        <v>26</v>
      </c>
      <c r="B8112" s="1" t="s">
        <v>27688</v>
      </c>
      <c r="C8112" s="1" t="s">
        <v>22</v>
      </c>
      <c r="D8112" s="1">
        <v>33556</v>
      </c>
      <c r="E8112" s="1" t="s">
        <v>114</v>
      </c>
      <c r="F8112" s="4">
        <v>706697</v>
      </c>
      <c r="G8112" s="4">
        <v>325000</v>
      </c>
      <c r="H8112" s="1" t="s">
        <v>25</v>
      </c>
      <c r="I8112" s="4">
        <v>706697</v>
      </c>
      <c r="J8112" s="1">
        <v>100</v>
      </c>
      <c r="N8112" s="1" t="s">
        <v>27689</v>
      </c>
      <c r="O8112" s="1" t="s">
        <v>27690</v>
      </c>
      <c r="P8112" s="1" t="s">
        <v>27691</v>
      </c>
      <c r="Q8112" s="1" t="s">
        <v>27692</v>
      </c>
      <c r="T8112" s="1" t="s">
        <v>27688</v>
      </c>
      <c r="U8112" s="1" t="s">
        <v>22</v>
      </c>
      <c r="V8112" s="1" t="s">
        <v>23</v>
      </c>
      <c r="W8112" s="1">
        <v>33556</v>
      </c>
    </row>
    <row r="8113" spans="1:23" x14ac:dyDescent="0.2">
      <c r="A8113" s="1" t="s">
        <v>26</v>
      </c>
      <c r="B8113" s="1" t="s">
        <v>27704</v>
      </c>
      <c r="C8113" s="1" t="s">
        <v>22</v>
      </c>
      <c r="D8113" s="1">
        <v>33556</v>
      </c>
      <c r="E8113" s="1" t="s">
        <v>562</v>
      </c>
      <c r="F8113" s="4">
        <v>504560</v>
      </c>
      <c r="G8113" s="4">
        <v>551593</v>
      </c>
      <c r="H8113" s="1" t="s">
        <v>131</v>
      </c>
      <c r="I8113" s="4">
        <v>504560</v>
      </c>
      <c r="J8113" s="1">
        <v>100</v>
      </c>
      <c r="N8113" s="1" t="s">
        <v>19291</v>
      </c>
      <c r="T8113" s="1" t="s">
        <v>1988</v>
      </c>
      <c r="U8113" s="1" t="s">
        <v>1729</v>
      </c>
      <c r="V8113" s="1" t="s">
        <v>1730</v>
      </c>
      <c r="W8113" s="1">
        <v>91302</v>
      </c>
    </row>
    <row r="8114" spans="1:23" x14ac:dyDescent="0.2">
      <c r="A8114" s="1" t="s">
        <v>26</v>
      </c>
      <c r="B8114" s="1" t="s">
        <v>27705</v>
      </c>
      <c r="C8114" s="1" t="s">
        <v>22</v>
      </c>
      <c r="D8114" s="1">
        <v>33556</v>
      </c>
      <c r="F8114" s="4">
        <v>111317</v>
      </c>
      <c r="G8114" s="4">
        <v>111317</v>
      </c>
      <c r="H8114" s="1" t="s">
        <v>131</v>
      </c>
      <c r="I8114" s="4">
        <v>111317</v>
      </c>
      <c r="J8114" s="1">
        <v>100</v>
      </c>
      <c r="N8114" s="1" t="s">
        <v>226</v>
      </c>
    </row>
    <row r="8115" spans="1:23" x14ac:dyDescent="0.2">
      <c r="A8115" s="1" t="s">
        <v>26</v>
      </c>
      <c r="B8115" s="1" t="s">
        <v>27706</v>
      </c>
      <c r="C8115" s="1" t="s">
        <v>22</v>
      </c>
      <c r="D8115" s="1">
        <v>33556</v>
      </c>
      <c r="E8115" s="1" t="s">
        <v>76</v>
      </c>
      <c r="F8115" s="4">
        <v>673483</v>
      </c>
      <c r="G8115" s="4">
        <v>747564</v>
      </c>
      <c r="H8115" s="1" t="s">
        <v>25</v>
      </c>
      <c r="I8115" s="4">
        <v>673483</v>
      </c>
      <c r="J8115" s="1">
        <v>100</v>
      </c>
      <c r="K8115" s="1">
        <v>2.5797869153225799</v>
      </c>
      <c r="N8115" s="1" t="s">
        <v>27707</v>
      </c>
      <c r="O8115" s="1" t="s">
        <v>27708</v>
      </c>
      <c r="P8115" s="1" t="s">
        <v>27709</v>
      </c>
      <c r="Q8115" s="1" t="s">
        <v>27710</v>
      </c>
      <c r="T8115" s="1" t="s">
        <v>27706</v>
      </c>
      <c r="U8115" s="1" t="s">
        <v>22</v>
      </c>
      <c r="V8115" s="1" t="s">
        <v>23</v>
      </c>
      <c r="W8115" s="1">
        <v>33556</v>
      </c>
    </row>
    <row r="8116" spans="1:23" x14ac:dyDescent="0.2">
      <c r="A8116" s="1" t="s">
        <v>26</v>
      </c>
      <c r="B8116" s="1" t="s">
        <v>27719</v>
      </c>
      <c r="C8116" s="1" t="s">
        <v>22</v>
      </c>
      <c r="D8116" s="1">
        <v>33556</v>
      </c>
      <c r="E8116" s="1" t="s">
        <v>30</v>
      </c>
      <c r="F8116" s="4">
        <v>624020</v>
      </c>
      <c r="G8116" s="4">
        <v>588824</v>
      </c>
      <c r="H8116" s="1" t="s">
        <v>25</v>
      </c>
      <c r="I8116" s="4">
        <v>624020</v>
      </c>
      <c r="J8116" s="1">
        <v>100</v>
      </c>
      <c r="N8116" s="1" t="s">
        <v>27720</v>
      </c>
      <c r="P8116" s="1" t="s">
        <v>27721</v>
      </c>
      <c r="Q8116" s="1" t="s">
        <v>27722</v>
      </c>
      <c r="R8116" s="1" t="s">
        <v>27723</v>
      </c>
      <c r="S8116" s="1" t="s">
        <v>27721</v>
      </c>
      <c r="T8116" s="1" t="s">
        <v>27719</v>
      </c>
      <c r="U8116" s="1" t="s">
        <v>22</v>
      </c>
      <c r="V8116" s="1" t="s">
        <v>23</v>
      </c>
      <c r="W8116" s="1">
        <v>33556</v>
      </c>
    </row>
    <row r="8117" spans="1:23" x14ac:dyDescent="0.2">
      <c r="A8117" s="1" t="s">
        <v>26</v>
      </c>
      <c r="B8117" s="1" t="s">
        <v>27724</v>
      </c>
      <c r="C8117" s="1" t="s">
        <v>22</v>
      </c>
      <c r="D8117" s="1">
        <v>33556</v>
      </c>
      <c r="E8117" s="1" t="s">
        <v>107</v>
      </c>
      <c r="F8117" s="4">
        <v>235080</v>
      </c>
      <c r="G8117" s="4">
        <v>236644</v>
      </c>
      <c r="H8117" s="1" t="s">
        <v>25</v>
      </c>
      <c r="I8117" s="4">
        <v>235080</v>
      </c>
      <c r="J8117" s="1">
        <v>100</v>
      </c>
      <c r="N8117" s="1" t="s">
        <v>27725</v>
      </c>
      <c r="T8117" s="1" t="s">
        <v>25584</v>
      </c>
      <c r="U8117" s="1" t="s">
        <v>22</v>
      </c>
      <c r="V8117" s="1" t="s">
        <v>23</v>
      </c>
      <c r="W8117" s="1">
        <v>33556</v>
      </c>
    </row>
    <row r="8118" spans="1:23" x14ac:dyDescent="0.2">
      <c r="A8118" s="1" t="s">
        <v>26</v>
      </c>
      <c r="B8118" s="1" t="s">
        <v>27749</v>
      </c>
      <c r="C8118" s="1" t="s">
        <v>22</v>
      </c>
      <c r="D8118" s="1">
        <v>33556</v>
      </c>
      <c r="E8118" s="1" t="s">
        <v>76</v>
      </c>
      <c r="F8118" s="4">
        <v>371694</v>
      </c>
      <c r="G8118" s="4">
        <v>375679</v>
      </c>
      <c r="H8118" s="1" t="s">
        <v>25</v>
      </c>
      <c r="I8118" s="4">
        <v>371694</v>
      </c>
      <c r="J8118" s="1">
        <v>100</v>
      </c>
      <c r="N8118" s="1" t="s">
        <v>27750</v>
      </c>
      <c r="T8118" s="1" t="s">
        <v>27749</v>
      </c>
      <c r="U8118" s="1" t="s">
        <v>22</v>
      </c>
      <c r="V8118" s="1" t="s">
        <v>23</v>
      </c>
      <c r="W8118" s="1">
        <v>33556</v>
      </c>
    </row>
    <row r="8119" spans="1:23" x14ac:dyDescent="0.2">
      <c r="A8119" s="1" t="s">
        <v>26</v>
      </c>
      <c r="B8119" s="1" t="s">
        <v>27794</v>
      </c>
      <c r="C8119" s="1" t="s">
        <v>22</v>
      </c>
      <c r="D8119" s="1">
        <v>33556</v>
      </c>
      <c r="E8119" s="1" t="s">
        <v>130</v>
      </c>
      <c r="F8119" s="4">
        <v>250819</v>
      </c>
      <c r="G8119" s="4">
        <v>266525</v>
      </c>
      <c r="H8119" s="1" t="s">
        <v>131</v>
      </c>
      <c r="I8119" s="4">
        <v>250819</v>
      </c>
      <c r="J8119" s="1">
        <v>100</v>
      </c>
      <c r="N8119" s="1" t="s">
        <v>303</v>
      </c>
      <c r="T8119" s="1" t="s">
        <v>1609</v>
      </c>
      <c r="U8119" s="1" t="s">
        <v>301</v>
      </c>
      <c r="V8119" s="1" t="s">
        <v>23</v>
      </c>
      <c r="W8119" s="1">
        <v>34688</v>
      </c>
    </row>
    <row r="8120" spans="1:23" x14ac:dyDescent="0.2">
      <c r="A8120" s="1" t="s">
        <v>26</v>
      </c>
      <c r="B8120" s="1" t="s">
        <v>27795</v>
      </c>
      <c r="C8120" s="1" t="s">
        <v>22</v>
      </c>
      <c r="D8120" s="1">
        <v>33556</v>
      </c>
      <c r="E8120" s="1" t="s">
        <v>165</v>
      </c>
      <c r="F8120" s="4">
        <v>655826</v>
      </c>
      <c r="G8120" s="4">
        <v>944550</v>
      </c>
      <c r="H8120" s="1" t="s">
        <v>25</v>
      </c>
      <c r="I8120" s="4">
        <v>655826</v>
      </c>
      <c r="J8120" s="1">
        <v>100</v>
      </c>
      <c r="N8120" s="1" t="s">
        <v>27796</v>
      </c>
      <c r="O8120" s="1" t="s">
        <v>27797</v>
      </c>
      <c r="P8120" s="1" t="s">
        <v>27798</v>
      </c>
      <c r="Q8120" s="1" t="s">
        <v>27799</v>
      </c>
      <c r="R8120" s="1" t="s">
        <v>27800</v>
      </c>
      <c r="S8120" s="1" t="s">
        <v>27801</v>
      </c>
      <c r="T8120" s="1" t="s">
        <v>27795</v>
      </c>
      <c r="U8120" s="1" t="s">
        <v>22</v>
      </c>
      <c r="V8120" s="1" t="s">
        <v>23</v>
      </c>
      <c r="W8120" s="1">
        <v>33556</v>
      </c>
    </row>
    <row r="8121" spans="1:23" x14ac:dyDescent="0.2">
      <c r="A8121" s="1" t="s">
        <v>26</v>
      </c>
      <c r="B8121" s="1" t="s">
        <v>27807</v>
      </c>
      <c r="C8121" s="1" t="s">
        <v>22</v>
      </c>
      <c r="D8121" s="1">
        <v>33556</v>
      </c>
      <c r="E8121" s="1" t="s">
        <v>76</v>
      </c>
      <c r="F8121" s="4">
        <v>526769</v>
      </c>
      <c r="G8121" s="4">
        <v>551443</v>
      </c>
      <c r="H8121" s="1" t="s">
        <v>25</v>
      </c>
      <c r="I8121" s="4">
        <v>526769</v>
      </c>
      <c r="J8121" s="1">
        <v>100</v>
      </c>
      <c r="N8121" s="1" t="s">
        <v>27808</v>
      </c>
      <c r="P8121" s="1">
        <v>8139206142</v>
      </c>
      <c r="T8121" s="1" t="s">
        <v>27807</v>
      </c>
      <c r="U8121" s="1" t="s">
        <v>22</v>
      </c>
      <c r="V8121" s="1" t="s">
        <v>23</v>
      </c>
      <c r="W8121" s="1">
        <v>33556</v>
      </c>
    </row>
    <row r="8122" spans="1:23" x14ac:dyDescent="0.2">
      <c r="A8122" s="1" t="s">
        <v>26</v>
      </c>
      <c r="B8122" s="1" t="s">
        <v>27809</v>
      </c>
      <c r="C8122" s="1" t="s">
        <v>22</v>
      </c>
      <c r="D8122" s="1">
        <v>33556</v>
      </c>
      <c r="E8122" s="1" t="s">
        <v>752</v>
      </c>
      <c r="F8122" s="4">
        <v>589252</v>
      </c>
      <c r="G8122" s="4">
        <v>625890</v>
      </c>
      <c r="H8122" s="1" t="s">
        <v>25</v>
      </c>
      <c r="I8122" s="4">
        <v>589252</v>
      </c>
      <c r="J8122" s="1">
        <v>100</v>
      </c>
      <c r="N8122" s="1" t="s">
        <v>27810</v>
      </c>
      <c r="P8122" s="1" t="s">
        <v>27811</v>
      </c>
      <c r="Q8122" s="1" t="s">
        <v>27812</v>
      </c>
      <c r="R8122" s="1" t="s">
        <v>3426</v>
      </c>
      <c r="S8122" s="1" t="s">
        <v>27813</v>
      </c>
      <c r="T8122" s="1" t="s">
        <v>27809</v>
      </c>
      <c r="U8122" s="1" t="s">
        <v>22</v>
      </c>
      <c r="V8122" s="1" t="s">
        <v>23</v>
      </c>
      <c r="W8122" s="1">
        <v>33556</v>
      </c>
    </row>
    <row r="8123" spans="1:23" x14ac:dyDescent="0.2">
      <c r="A8123" s="1" t="s">
        <v>26</v>
      </c>
      <c r="B8123" s="1" t="s">
        <v>27814</v>
      </c>
      <c r="C8123" s="1" t="s">
        <v>22</v>
      </c>
      <c r="D8123" s="1">
        <v>33556</v>
      </c>
      <c r="E8123" s="1" t="s">
        <v>30</v>
      </c>
      <c r="F8123" s="4">
        <v>725055</v>
      </c>
      <c r="G8123" s="4">
        <v>715594</v>
      </c>
      <c r="H8123" s="1" t="s">
        <v>25</v>
      </c>
      <c r="I8123" s="4">
        <v>725055</v>
      </c>
      <c r="J8123" s="1">
        <v>100</v>
      </c>
      <c r="N8123" s="1" t="s">
        <v>27815</v>
      </c>
      <c r="O8123" s="1" t="s">
        <v>27816</v>
      </c>
      <c r="P8123" s="1" t="s">
        <v>27817</v>
      </c>
      <c r="Q8123" s="1" t="s">
        <v>27818</v>
      </c>
      <c r="T8123" s="1" t="s">
        <v>27814</v>
      </c>
      <c r="U8123" s="1" t="s">
        <v>22</v>
      </c>
      <c r="V8123" s="1" t="s">
        <v>23</v>
      </c>
      <c r="W8123" s="1">
        <v>33556</v>
      </c>
    </row>
    <row r="8124" spans="1:23" x14ac:dyDescent="0.2">
      <c r="A8124" s="1" t="s">
        <v>26</v>
      </c>
      <c r="B8124" s="1" t="s">
        <v>27828</v>
      </c>
      <c r="C8124" s="1" t="s">
        <v>22</v>
      </c>
      <c r="D8124" s="1">
        <v>33556</v>
      </c>
      <c r="E8124" s="1" t="s">
        <v>924</v>
      </c>
      <c r="F8124" s="4">
        <v>738505</v>
      </c>
      <c r="G8124" s="4">
        <v>672686</v>
      </c>
      <c r="H8124" s="1" t="s">
        <v>25</v>
      </c>
      <c r="I8124" s="4">
        <v>738505</v>
      </c>
      <c r="J8124" s="1">
        <v>100</v>
      </c>
      <c r="N8124" s="1" t="s">
        <v>27829</v>
      </c>
      <c r="O8124" s="1" t="s">
        <v>27830</v>
      </c>
      <c r="P8124" s="1" t="s">
        <v>27831</v>
      </c>
      <c r="Q8124" s="1" t="s">
        <v>27832</v>
      </c>
      <c r="R8124" s="1" t="s">
        <v>27833</v>
      </c>
      <c r="S8124" s="1" t="s">
        <v>27834</v>
      </c>
      <c r="T8124" s="1" t="s">
        <v>27828</v>
      </c>
      <c r="U8124" s="1" t="s">
        <v>22</v>
      </c>
      <c r="V8124" s="1" t="s">
        <v>23</v>
      </c>
      <c r="W8124" s="1">
        <v>33556</v>
      </c>
    </row>
    <row r="8125" spans="1:23" x14ac:dyDescent="0.2">
      <c r="A8125" s="1" t="s">
        <v>26</v>
      </c>
      <c r="B8125" s="1" t="s">
        <v>27853</v>
      </c>
      <c r="C8125" s="1" t="s">
        <v>22</v>
      </c>
      <c r="D8125" s="1">
        <v>33556</v>
      </c>
      <c r="E8125" s="1" t="s">
        <v>135</v>
      </c>
      <c r="F8125" s="4">
        <v>628933</v>
      </c>
      <c r="G8125" s="4">
        <v>637284</v>
      </c>
      <c r="H8125" s="1" t="s">
        <v>25</v>
      </c>
      <c r="I8125" s="4">
        <v>628933</v>
      </c>
      <c r="J8125" s="1">
        <v>100</v>
      </c>
      <c r="N8125" s="1" t="s">
        <v>27854</v>
      </c>
      <c r="O8125" s="1" t="s">
        <v>27855</v>
      </c>
      <c r="P8125" s="1">
        <v>8133471069</v>
      </c>
      <c r="Q8125" s="1" t="s">
        <v>27854</v>
      </c>
      <c r="T8125" s="1" t="s">
        <v>27853</v>
      </c>
      <c r="U8125" s="1" t="s">
        <v>22</v>
      </c>
      <c r="V8125" s="1" t="s">
        <v>23</v>
      </c>
      <c r="W8125" s="1">
        <v>33556</v>
      </c>
    </row>
    <row r="8126" spans="1:23" x14ac:dyDescent="0.2">
      <c r="A8126" s="1" t="s">
        <v>26</v>
      </c>
      <c r="B8126" s="1" t="s">
        <v>27869</v>
      </c>
      <c r="C8126" s="1" t="s">
        <v>22</v>
      </c>
      <c r="D8126" s="1">
        <v>33556</v>
      </c>
      <c r="E8126" s="1" t="s">
        <v>165</v>
      </c>
      <c r="F8126" s="4">
        <v>388253</v>
      </c>
      <c r="G8126" s="4">
        <v>440552</v>
      </c>
      <c r="H8126" s="1" t="s">
        <v>25</v>
      </c>
      <c r="I8126" s="4">
        <v>388253</v>
      </c>
      <c r="J8126" s="1">
        <v>100</v>
      </c>
      <c r="N8126" s="1" t="s">
        <v>27871</v>
      </c>
      <c r="T8126" s="1" t="s">
        <v>27870</v>
      </c>
      <c r="U8126" s="1" t="s">
        <v>580</v>
      </c>
      <c r="V8126" s="1" t="s">
        <v>23</v>
      </c>
      <c r="W8126" s="1">
        <v>34607</v>
      </c>
    </row>
    <row r="8127" spans="1:23" x14ac:dyDescent="0.2">
      <c r="A8127" s="1" t="s">
        <v>26</v>
      </c>
      <c r="B8127" s="1" t="s">
        <v>27885</v>
      </c>
      <c r="C8127" s="1" t="s">
        <v>22</v>
      </c>
      <c r="D8127" s="1">
        <v>33556</v>
      </c>
      <c r="E8127" s="1" t="s">
        <v>2000</v>
      </c>
      <c r="F8127" s="4">
        <v>399112</v>
      </c>
      <c r="G8127" s="4">
        <v>402496</v>
      </c>
      <c r="H8127" s="1" t="s">
        <v>25</v>
      </c>
      <c r="I8127" s="4">
        <v>399112</v>
      </c>
      <c r="J8127" s="1">
        <v>100</v>
      </c>
      <c r="N8127" s="1" t="s">
        <v>27887</v>
      </c>
      <c r="Q8127" s="1" t="s">
        <v>27888</v>
      </c>
      <c r="T8127" s="1" t="s">
        <v>27886</v>
      </c>
      <c r="U8127" s="1" t="s">
        <v>129</v>
      </c>
      <c r="V8127" s="1" t="s">
        <v>23</v>
      </c>
      <c r="W8127" s="1">
        <v>33558</v>
      </c>
    </row>
    <row r="8128" spans="1:23" x14ac:dyDescent="0.2">
      <c r="A8128" s="1" t="s">
        <v>26</v>
      </c>
      <c r="C8128" s="1" t="s">
        <v>22</v>
      </c>
      <c r="D8128" s="1">
        <v>33556</v>
      </c>
      <c r="E8128" s="1" t="s">
        <v>13712</v>
      </c>
      <c r="F8128" s="4">
        <v>65414</v>
      </c>
      <c r="G8128" s="4">
        <v>195000</v>
      </c>
      <c r="H8128" s="1" t="s">
        <v>131</v>
      </c>
      <c r="I8128" s="4">
        <v>65414</v>
      </c>
      <c r="J8128" s="1">
        <v>100</v>
      </c>
      <c r="N8128" s="1" t="s">
        <v>1408</v>
      </c>
      <c r="T8128" s="1" t="s">
        <v>27895</v>
      </c>
      <c r="U8128" s="1" t="s">
        <v>4584</v>
      </c>
      <c r="V8128" s="1" t="s">
        <v>23</v>
      </c>
      <c r="W8128" s="1">
        <v>34684</v>
      </c>
    </row>
    <row r="8129" spans="1:23" x14ac:dyDescent="0.2">
      <c r="A8129" s="1" t="s">
        <v>26</v>
      </c>
      <c r="B8129" s="1" t="s">
        <v>27896</v>
      </c>
      <c r="C8129" s="1" t="s">
        <v>22</v>
      </c>
      <c r="D8129" s="1">
        <v>33556</v>
      </c>
      <c r="E8129" s="1" t="s">
        <v>165</v>
      </c>
      <c r="F8129" s="4">
        <v>140587</v>
      </c>
      <c r="G8129" s="4">
        <v>180000</v>
      </c>
      <c r="H8129" s="1" t="s">
        <v>25</v>
      </c>
      <c r="I8129" s="4">
        <v>140587</v>
      </c>
      <c r="J8129" s="1">
        <v>100</v>
      </c>
      <c r="N8129" s="1" t="s">
        <v>27897</v>
      </c>
      <c r="Q8129" s="1" t="s">
        <v>27898</v>
      </c>
      <c r="T8129" s="1" t="s">
        <v>27896</v>
      </c>
      <c r="U8129" s="1" t="s">
        <v>22</v>
      </c>
      <c r="V8129" s="1" t="s">
        <v>23</v>
      </c>
      <c r="W8129" s="1">
        <v>33556</v>
      </c>
    </row>
    <row r="8130" spans="1:23" x14ac:dyDescent="0.2">
      <c r="A8130" s="1" t="s">
        <v>26</v>
      </c>
      <c r="B8130" s="1" t="s">
        <v>27910</v>
      </c>
      <c r="C8130" s="1" t="s">
        <v>22</v>
      </c>
      <c r="D8130" s="1">
        <v>33556</v>
      </c>
      <c r="E8130" s="1" t="s">
        <v>76</v>
      </c>
      <c r="F8130" s="4">
        <v>555642</v>
      </c>
      <c r="G8130" s="4">
        <v>727552</v>
      </c>
      <c r="H8130" s="1" t="s">
        <v>131</v>
      </c>
      <c r="I8130" s="4">
        <v>555642</v>
      </c>
      <c r="J8130" s="1">
        <v>100</v>
      </c>
      <c r="N8130" s="1" t="s">
        <v>27912</v>
      </c>
      <c r="T8130" s="1" t="s">
        <v>27911</v>
      </c>
      <c r="U8130" s="1" t="s">
        <v>22</v>
      </c>
      <c r="V8130" s="1" t="s">
        <v>23</v>
      </c>
      <c r="W8130" s="1">
        <v>33556</v>
      </c>
    </row>
    <row r="8131" spans="1:23" x14ac:dyDescent="0.2">
      <c r="A8131" s="1" t="s">
        <v>26</v>
      </c>
      <c r="B8131" s="1" t="s">
        <v>27913</v>
      </c>
      <c r="C8131" s="1" t="s">
        <v>22</v>
      </c>
      <c r="D8131" s="1">
        <v>33556</v>
      </c>
      <c r="E8131" s="1" t="s">
        <v>97</v>
      </c>
      <c r="F8131" s="4">
        <v>389002</v>
      </c>
      <c r="G8131" s="4">
        <v>432840</v>
      </c>
      <c r="H8131" s="1" t="s">
        <v>131</v>
      </c>
      <c r="I8131" s="4">
        <v>389002</v>
      </c>
      <c r="J8131" s="1">
        <v>100</v>
      </c>
      <c r="N8131" s="1" t="s">
        <v>27914</v>
      </c>
      <c r="Q8131" s="1" t="s">
        <v>27915</v>
      </c>
      <c r="T8131" s="1" t="s">
        <v>27913</v>
      </c>
      <c r="U8131" s="1" t="s">
        <v>22</v>
      </c>
      <c r="V8131" s="1" t="s">
        <v>23</v>
      </c>
      <c r="W8131" s="1">
        <v>33556</v>
      </c>
    </row>
    <row r="8132" spans="1:23" x14ac:dyDescent="0.2">
      <c r="A8132" s="1" t="s">
        <v>26</v>
      </c>
      <c r="B8132" s="1" t="s">
        <v>27935</v>
      </c>
      <c r="C8132" s="1" t="s">
        <v>22</v>
      </c>
      <c r="D8132" s="1">
        <v>33556</v>
      </c>
      <c r="E8132" s="1" t="s">
        <v>146</v>
      </c>
      <c r="F8132" s="4">
        <v>904114</v>
      </c>
      <c r="G8132" s="4">
        <v>961959</v>
      </c>
      <c r="H8132" s="1" t="s">
        <v>25</v>
      </c>
      <c r="I8132" s="4">
        <v>904114</v>
      </c>
      <c r="J8132" s="1">
        <v>100</v>
      </c>
      <c r="N8132" s="1" t="s">
        <v>27936</v>
      </c>
      <c r="O8132" s="1" t="s">
        <v>27937</v>
      </c>
      <c r="P8132" s="1" t="s">
        <v>27938</v>
      </c>
      <c r="Q8132" s="1" t="s">
        <v>27939</v>
      </c>
      <c r="R8132" s="1" t="s">
        <v>27940</v>
      </c>
      <c r="S8132" s="1" t="s">
        <v>27941</v>
      </c>
      <c r="T8132" s="1" t="s">
        <v>27935</v>
      </c>
      <c r="U8132" s="1" t="s">
        <v>22</v>
      </c>
      <c r="V8132" s="1" t="s">
        <v>23</v>
      </c>
      <c r="W8132" s="1">
        <v>33556</v>
      </c>
    </row>
    <row r="8133" spans="1:23" x14ac:dyDescent="0.2">
      <c r="A8133" s="1" t="s">
        <v>26</v>
      </c>
      <c r="B8133" s="1" t="s">
        <v>27942</v>
      </c>
      <c r="C8133" s="1" t="s">
        <v>22</v>
      </c>
      <c r="D8133" s="1">
        <v>33556</v>
      </c>
      <c r="F8133" s="4">
        <v>531587</v>
      </c>
      <c r="G8133" s="4">
        <v>399337</v>
      </c>
      <c r="H8133" s="1" t="s">
        <v>25</v>
      </c>
      <c r="I8133" s="4">
        <v>531587</v>
      </c>
      <c r="J8133" s="1">
        <v>100</v>
      </c>
      <c r="N8133" s="1" t="s">
        <v>27943</v>
      </c>
      <c r="T8133" s="1" t="s">
        <v>27942</v>
      </c>
      <c r="U8133" s="1" t="s">
        <v>22</v>
      </c>
      <c r="V8133" s="1" t="s">
        <v>23</v>
      </c>
      <c r="W8133" s="1">
        <v>33556</v>
      </c>
    </row>
    <row r="8134" spans="1:23" x14ac:dyDescent="0.2">
      <c r="A8134" s="1" t="s">
        <v>26</v>
      </c>
      <c r="B8134" s="1" t="s">
        <v>14567</v>
      </c>
      <c r="C8134" s="1" t="s">
        <v>22</v>
      </c>
      <c r="D8134" s="1">
        <v>33556</v>
      </c>
      <c r="E8134" s="1" t="s">
        <v>149</v>
      </c>
      <c r="F8134" s="4">
        <v>674060</v>
      </c>
      <c r="G8134" s="4">
        <v>753894</v>
      </c>
      <c r="H8134" s="1" t="s">
        <v>25</v>
      </c>
      <c r="I8134" s="4">
        <v>674060</v>
      </c>
      <c r="J8134" s="1">
        <v>100</v>
      </c>
      <c r="N8134" s="1" t="s">
        <v>27944</v>
      </c>
      <c r="O8134" s="1" t="s">
        <v>27945</v>
      </c>
      <c r="P8134" s="1" t="s">
        <v>27946</v>
      </c>
      <c r="Q8134" s="1" t="s">
        <v>27947</v>
      </c>
      <c r="T8134" s="1" t="s">
        <v>14567</v>
      </c>
      <c r="U8134" s="1" t="s">
        <v>22</v>
      </c>
      <c r="V8134" s="1" t="s">
        <v>23</v>
      </c>
      <c r="W8134" s="1">
        <v>33556</v>
      </c>
    </row>
    <row r="8135" spans="1:23" x14ac:dyDescent="0.2">
      <c r="A8135" s="1" t="s">
        <v>26</v>
      </c>
      <c r="B8135" s="1" t="s">
        <v>27948</v>
      </c>
      <c r="C8135" s="1" t="s">
        <v>22</v>
      </c>
      <c r="D8135" s="1">
        <v>33556</v>
      </c>
      <c r="E8135" s="1" t="s">
        <v>3897</v>
      </c>
      <c r="F8135" s="4">
        <v>225945</v>
      </c>
      <c r="G8135" s="4">
        <v>275180</v>
      </c>
      <c r="H8135" s="1" t="s">
        <v>25</v>
      </c>
      <c r="I8135" s="4">
        <v>225945</v>
      </c>
      <c r="J8135" s="1">
        <v>100</v>
      </c>
      <c r="N8135" s="1" t="s">
        <v>27949</v>
      </c>
      <c r="O8135" s="1" t="s">
        <v>27950</v>
      </c>
      <c r="P8135" s="1" t="s">
        <v>27951</v>
      </c>
      <c r="Q8135" s="1" t="s">
        <v>27952</v>
      </c>
      <c r="T8135" s="1" t="s">
        <v>27948</v>
      </c>
      <c r="U8135" s="1" t="s">
        <v>22</v>
      </c>
      <c r="V8135" s="1" t="s">
        <v>23</v>
      </c>
      <c r="W8135" s="1">
        <v>33556</v>
      </c>
    </row>
    <row r="8136" spans="1:23" x14ac:dyDescent="0.2">
      <c r="A8136" s="1" t="s">
        <v>26</v>
      </c>
      <c r="B8136" s="1" t="s">
        <v>27959</v>
      </c>
      <c r="C8136" s="1" t="s">
        <v>22</v>
      </c>
      <c r="D8136" s="1">
        <v>33556</v>
      </c>
      <c r="E8136" s="1" t="s">
        <v>30</v>
      </c>
      <c r="F8136" s="4">
        <v>574827</v>
      </c>
      <c r="G8136" s="4">
        <v>560571</v>
      </c>
      <c r="H8136" s="1" t="s">
        <v>25</v>
      </c>
      <c r="I8136" s="4">
        <v>574827</v>
      </c>
      <c r="J8136" s="1">
        <v>100</v>
      </c>
      <c r="N8136" s="1" t="s">
        <v>27960</v>
      </c>
      <c r="O8136" s="1" t="s">
        <v>27961</v>
      </c>
      <c r="Q8136" s="1" t="s">
        <v>27962</v>
      </c>
      <c r="T8136" s="1" t="s">
        <v>27959</v>
      </c>
      <c r="U8136" s="1" t="s">
        <v>22</v>
      </c>
      <c r="V8136" s="1" t="s">
        <v>23</v>
      </c>
      <c r="W8136" s="1">
        <v>33556</v>
      </c>
    </row>
    <row r="8137" spans="1:23" x14ac:dyDescent="0.2">
      <c r="A8137" s="1" t="s">
        <v>26</v>
      </c>
      <c r="B8137" s="1" t="s">
        <v>5401</v>
      </c>
      <c r="C8137" s="1" t="s">
        <v>22</v>
      </c>
      <c r="D8137" s="1">
        <v>33556</v>
      </c>
      <c r="E8137" s="1" t="s">
        <v>76</v>
      </c>
      <c r="F8137" s="4">
        <v>503483</v>
      </c>
      <c r="G8137" s="4">
        <v>535233</v>
      </c>
      <c r="H8137" s="1" t="s">
        <v>25</v>
      </c>
      <c r="I8137" s="4">
        <v>503483</v>
      </c>
      <c r="J8137" s="1">
        <v>100</v>
      </c>
      <c r="N8137" s="1" t="s">
        <v>27963</v>
      </c>
      <c r="T8137" s="1" t="s">
        <v>5401</v>
      </c>
      <c r="U8137" s="1" t="s">
        <v>22</v>
      </c>
      <c r="V8137" s="1" t="s">
        <v>23</v>
      </c>
      <c r="W8137" s="1">
        <v>33556</v>
      </c>
    </row>
    <row r="8138" spans="1:23" x14ac:dyDescent="0.2">
      <c r="A8138" s="1" t="s">
        <v>26</v>
      </c>
      <c r="B8138" s="1" t="s">
        <v>27964</v>
      </c>
      <c r="C8138" s="1" t="s">
        <v>22</v>
      </c>
      <c r="D8138" s="1">
        <v>33556</v>
      </c>
      <c r="E8138" s="1" t="s">
        <v>838</v>
      </c>
      <c r="F8138" s="4">
        <v>563882</v>
      </c>
      <c r="G8138" s="4">
        <v>590055</v>
      </c>
      <c r="H8138" s="1" t="s">
        <v>25</v>
      </c>
      <c r="I8138" s="4">
        <v>563882</v>
      </c>
      <c r="J8138" s="1">
        <v>100</v>
      </c>
      <c r="N8138" s="1" t="s">
        <v>27965</v>
      </c>
      <c r="Q8138" s="1" t="s">
        <v>27966</v>
      </c>
      <c r="T8138" s="1" t="s">
        <v>27964</v>
      </c>
      <c r="U8138" s="1" t="s">
        <v>22</v>
      </c>
      <c r="V8138" s="1" t="s">
        <v>23</v>
      </c>
      <c r="W8138" s="1">
        <v>33556</v>
      </c>
    </row>
    <row r="8139" spans="1:23" x14ac:dyDescent="0.2">
      <c r="A8139" s="1" t="s">
        <v>26</v>
      </c>
      <c r="B8139" s="1" t="s">
        <v>27967</v>
      </c>
      <c r="C8139" s="1" t="s">
        <v>22</v>
      </c>
      <c r="D8139" s="1">
        <v>33556</v>
      </c>
      <c r="E8139" s="1" t="s">
        <v>165</v>
      </c>
      <c r="F8139" s="4">
        <v>688153</v>
      </c>
      <c r="G8139" s="4">
        <v>563567</v>
      </c>
      <c r="H8139" s="1" t="s">
        <v>25</v>
      </c>
      <c r="I8139" s="4">
        <v>688153</v>
      </c>
      <c r="J8139" s="1">
        <v>100</v>
      </c>
      <c r="N8139" s="1" t="s">
        <v>27968</v>
      </c>
      <c r="T8139" s="1" t="s">
        <v>27967</v>
      </c>
      <c r="U8139" s="1" t="s">
        <v>22</v>
      </c>
      <c r="V8139" s="1" t="s">
        <v>23</v>
      </c>
      <c r="W8139" s="1">
        <v>33556</v>
      </c>
    </row>
    <row r="8140" spans="1:23" x14ac:dyDescent="0.2">
      <c r="A8140" s="1" t="s">
        <v>26</v>
      </c>
      <c r="B8140" s="1" t="s">
        <v>27982</v>
      </c>
      <c r="C8140" s="1" t="s">
        <v>22</v>
      </c>
      <c r="D8140" s="1">
        <v>33556</v>
      </c>
      <c r="E8140" s="1" t="s">
        <v>81</v>
      </c>
      <c r="F8140" s="4">
        <v>422351</v>
      </c>
      <c r="G8140" s="4">
        <v>398850</v>
      </c>
      <c r="H8140" s="1" t="s">
        <v>25</v>
      </c>
      <c r="I8140" s="4">
        <v>422351</v>
      </c>
      <c r="J8140" s="1">
        <v>100</v>
      </c>
      <c r="K8140" s="1">
        <v>3.2115076111360001</v>
      </c>
      <c r="N8140" s="1" t="s">
        <v>27983</v>
      </c>
      <c r="O8140" s="1" t="s">
        <v>27984</v>
      </c>
      <c r="P8140" s="1" t="s">
        <v>27985</v>
      </c>
      <c r="T8140" s="1" t="s">
        <v>27982</v>
      </c>
      <c r="U8140" s="1" t="s">
        <v>22</v>
      </c>
      <c r="V8140" s="1" t="s">
        <v>23</v>
      </c>
      <c r="W8140" s="1">
        <v>33556</v>
      </c>
    </row>
    <row r="8141" spans="1:23" x14ac:dyDescent="0.2">
      <c r="A8141" s="1" t="s">
        <v>26</v>
      </c>
      <c r="C8141" s="1" t="s">
        <v>22</v>
      </c>
      <c r="D8141" s="1">
        <v>33556</v>
      </c>
      <c r="F8141" s="4">
        <v>374046</v>
      </c>
      <c r="G8141" s="4">
        <v>374046</v>
      </c>
      <c r="H8141" s="1" t="s">
        <v>131</v>
      </c>
      <c r="I8141" s="4">
        <v>374046</v>
      </c>
      <c r="J8141" s="1">
        <v>100</v>
      </c>
      <c r="N8141" s="1" t="s">
        <v>226</v>
      </c>
    </row>
    <row r="8142" spans="1:23" x14ac:dyDescent="0.2">
      <c r="A8142" s="1" t="s">
        <v>26</v>
      </c>
      <c r="B8142" s="1" t="s">
        <v>28000</v>
      </c>
      <c r="C8142" s="1" t="s">
        <v>22</v>
      </c>
      <c r="D8142" s="1">
        <v>33556</v>
      </c>
      <c r="E8142" s="1" t="s">
        <v>149</v>
      </c>
      <c r="F8142" s="4">
        <v>504839</v>
      </c>
      <c r="G8142" s="4">
        <v>486886</v>
      </c>
      <c r="H8142" s="1" t="s">
        <v>25</v>
      </c>
      <c r="I8142" s="4">
        <v>504839</v>
      </c>
      <c r="J8142" s="1">
        <v>100</v>
      </c>
      <c r="N8142" s="1" t="s">
        <v>28001</v>
      </c>
      <c r="P8142" s="1" t="s">
        <v>28002</v>
      </c>
      <c r="Q8142" s="1" t="s">
        <v>28003</v>
      </c>
      <c r="R8142" s="1" t="s">
        <v>28004</v>
      </c>
      <c r="S8142" s="1">
        <v>8134827824</v>
      </c>
      <c r="T8142" s="1" t="s">
        <v>28000</v>
      </c>
      <c r="U8142" s="1" t="s">
        <v>22</v>
      </c>
      <c r="V8142" s="1" t="s">
        <v>23</v>
      </c>
      <c r="W8142" s="1">
        <v>33556</v>
      </c>
    </row>
    <row r="8143" spans="1:23" x14ac:dyDescent="0.2">
      <c r="A8143" s="1" t="s">
        <v>26</v>
      </c>
      <c r="B8143" s="1" t="s">
        <v>28008</v>
      </c>
      <c r="C8143" s="1" t="s">
        <v>22</v>
      </c>
      <c r="D8143" s="1">
        <v>33556</v>
      </c>
      <c r="E8143" s="1" t="s">
        <v>91</v>
      </c>
      <c r="F8143" s="4">
        <v>903166</v>
      </c>
      <c r="G8143" s="4">
        <v>933146</v>
      </c>
      <c r="H8143" s="1" t="s">
        <v>25</v>
      </c>
      <c r="I8143" s="4">
        <v>903166</v>
      </c>
      <c r="J8143" s="1">
        <v>100</v>
      </c>
      <c r="N8143" s="1" t="s">
        <v>28009</v>
      </c>
      <c r="O8143" s="1" t="s">
        <v>28010</v>
      </c>
      <c r="P8143" s="1" t="s">
        <v>28011</v>
      </c>
      <c r="Q8143" s="1" t="s">
        <v>28012</v>
      </c>
      <c r="R8143" s="1" t="s">
        <v>28013</v>
      </c>
      <c r="S8143" s="1" t="s">
        <v>28014</v>
      </c>
      <c r="T8143" s="1" t="s">
        <v>28008</v>
      </c>
      <c r="U8143" s="1" t="s">
        <v>22</v>
      </c>
      <c r="V8143" s="1" t="s">
        <v>23</v>
      </c>
      <c r="W8143" s="1">
        <v>33556</v>
      </c>
    </row>
    <row r="8144" spans="1:23" x14ac:dyDescent="0.2">
      <c r="A8144" s="1" t="s">
        <v>26</v>
      </c>
      <c r="B8144" s="1" t="s">
        <v>28015</v>
      </c>
      <c r="C8144" s="1" t="s">
        <v>22</v>
      </c>
      <c r="D8144" s="1">
        <v>33556</v>
      </c>
      <c r="E8144" s="1" t="s">
        <v>652</v>
      </c>
      <c r="F8144" s="4">
        <v>766246</v>
      </c>
      <c r="G8144" s="4">
        <v>810649</v>
      </c>
      <c r="H8144" s="1" t="s">
        <v>25</v>
      </c>
      <c r="I8144" s="4">
        <v>766246</v>
      </c>
      <c r="J8144" s="1">
        <v>100</v>
      </c>
      <c r="N8144" s="1" t="s">
        <v>28016</v>
      </c>
      <c r="O8144" s="1" t="s">
        <v>28017</v>
      </c>
      <c r="P8144" s="1" t="s">
        <v>28018</v>
      </c>
      <c r="T8144" s="1" t="s">
        <v>28015</v>
      </c>
      <c r="U8144" s="1" t="s">
        <v>22</v>
      </c>
      <c r="V8144" s="1" t="s">
        <v>23</v>
      </c>
      <c r="W8144" s="1">
        <v>33556</v>
      </c>
    </row>
    <row r="8145" spans="1:23" x14ac:dyDescent="0.2">
      <c r="A8145" s="1" t="s">
        <v>26</v>
      </c>
      <c r="B8145" s="1" t="s">
        <v>28066</v>
      </c>
      <c r="C8145" s="1" t="s">
        <v>22</v>
      </c>
      <c r="D8145" s="1">
        <v>33556</v>
      </c>
      <c r="E8145" s="1" t="s">
        <v>76</v>
      </c>
      <c r="F8145" s="4">
        <v>817188</v>
      </c>
      <c r="G8145" s="4">
        <v>880134</v>
      </c>
      <c r="H8145" s="1" t="s">
        <v>25</v>
      </c>
      <c r="I8145" s="4">
        <v>817188</v>
      </c>
      <c r="J8145" s="1">
        <v>100</v>
      </c>
      <c r="N8145" s="1" t="s">
        <v>28067</v>
      </c>
      <c r="O8145" s="1" t="s">
        <v>28068</v>
      </c>
      <c r="P8145" s="1" t="s">
        <v>28069</v>
      </c>
      <c r="Q8145" s="1" t="s">
        <v>28070</v>
      </c>
      <c r="R8145" s="1" t="s">
        <v>28071</v>
      </c>
      <c r="S8145" s="1" t="s">
        <v>28072</v>
      </c>
      <c r="T8145" s="1" t="s">
        <v>28066</v>
      </c>
      <c r="U8145" s="1" t="s">
        <v>22</v>
      </c>
      <c r="V8145" s="1" t="s">
        <v>23</v>
      </c>
      <c r="W8145" s="1">
        <v>33556</v>
      </c>
    </row>
    <row r="8146" spans="1:23" x14ac:dyDescent="0.2">
      <c r="A8146" s="1" t="s">
        <v>26</v>
      </c>
      <c r="B8146" s="1" t="s">
        <v>28109</v>
      </c>
      <c r="C8146" s="1" t="s">
        <v>22</v>
      </c>
      <c r="D8146" s="1">
        <v>33556</v>
      </c>
      <c r="E8146" s="1" t="s">
        <v>1592</v>
      </c>
      <c r="F8146" s="4">
        <v>1803780</v>
      </c>
      <c r="G8146" s="4">
        <v>2068042</v>
      </c>
      <c r="H8146" s="1" t="s">
        <v>25</v>
      </c>
      <c r="I8146" s="4">
        <v>1803780</v>
      </c>
      <c r="J8146" s="1">
        <v>100</v>
      </c>
      <c r="K8146" s="1">
        <v>9.6980667511698506</v>
      </c>
      <c r="N8146" s="1" t="s">
        <v>28110</v>
      </c>
      <c r="O8146" s="1" t="s">
        <v>28111</v>
      </c>
      <c r="P8146" s="1" t="s">
        <v>28112</v>
      </c>
      <c r="Q8146" s="1" t="s">
        <v>28113</v>
      </c>
      <c r="T8146" s="1" t="s">
        <v>28109</v>
      </c>
      <c r="U8146" s="1" t="s">
        <v>22</v>
      </c>
      <c r="V8146" s="1" t="s">
        <v>23</v>
      </c>
      <c r="W8146" s="1">
        <v>33556</v>
      </c>
    </row>
    <row r="8147" spans="1:23" x14ac:dyDescent="0.2">
      <c r="A8147" s="1" t="s">
        <v>26</v>
      </c>
      <c r="B8147" s="1" t="s">
        <v>28119</v>
      </c>
      <c r="C8147" s="1" t="s">
        <v>22</v>
      </c>
      <c r="D8147" s="1">
        <v>33556</v>
      </c>
      <c r="E8147" s="1" t="s">
        <v>107</v>
      </c>
      <c r="F8147" s="4">
        <v>449784</v>
      </c>
      <c r="G8147" s="4">
        <v>509700</v>
      </c>
      <c r="H8147" s="1" t="s">
        <v>25</v>
      </c>
      <c r="I8147" s="4">
        <v>449784</v>
      </c>
      <c r="J8147" s="1">
        <v>100</v>
      </c>
      <c r="N8147" s="1" t="s">
        <v>28120</v>
      </c>
      <c r="O8147" s="1" t="s">
        <v>28121</v>
      </c>
      <c r="P8147" s="1" t="s">
        <v>28122</v>
      </c>
      <c r="Q8147" s="1" t="s">
        <v>28123</v>
      </c>
      <c r="R8147" s="1" t="s">
        <v>28121</v>
      </c>
      <c r="S8147" s="1" t="s">
        <v>28124</v>
      </c>
      <c r="T8147" s="1" t="s">
        <v>28119</v>
      </c>
      <c r="U8147" s="1" t="s">
        <v>22</v>
      </c>
      <c r="V8147" s="1" t="s">
        <v>23</v>
      </c>
      <c r="W8147" s="1">
        <v>33556</v>
      </c>
    </row>
    <row r="8148" spans="1:23" x14ac:dyDescent="0.2">
      <c r="A8148" s="1" t="s">
        <v>26</v>
      </c>
      <c r="B8148" s="1" t="s">
        <v>28163</v>
      </c>
      <c r="C8148" s="1" t="s">
        <v>22</v>
      </c>
      <c r="D8148" s="1">
        <v>33556</v>
      </c>
      <c r="E8148" s="1" t="s">
        <v>130</v>
      </c>
      <c r="F8148" s="4">
        <v>206163</v>
      </c>
      <c r="G8148" s="4">
        <v>205407</v>
      </c>
      <c r="H8148" s="1" t="s">
        <v>25</v>
      </c>
      <c r="I8148" s="4">
        <v>206163</v>
      </c>
      <c r="J8148" s="1">
        <v>100</v>
      </c>
      <c r="N8148" s="1" t="s">
        <v>662</v>
      </c>
      <c r="T8148" s="1" t="s">
        <v>594</v>
      </c>
      <c r="U8148" s="1" t="s">
        <v>22</v>
      </c>
      <c r="V8148" s="1" t="s">
        <v>23</v>
      </c>
      <c r="W8148" s="1">
        <v>33556</v>
      </c>
    </row>
    <row r="8149" spans="1:23" x14ac:dyDescent="0.2">
      <c r="A8149" s="1" t="s">
        <v>26</v>
      </c>
      <c r="B8149" s="1" t="s">
        <v>28171</v>
      </c>
      <c r="C8149" s="1" t="s">
        <v>22</v>
      </c>
      <c r="D8149" s="1">
        <v>33556</v>
      </c>
      <c r="E8149" s="1" t="s">
        <v>165</v>
      </c>
      <c r="F8149" s="4">
        <v>457972</v>
      </c>
      <c r="G8149" s="4">
        <v>462796</v>
      </c>
      <c r="H8149" s="1" t="s">
        <v>25</v>
      </c>
      <c r="I8149" s="4">
        <v>457972</v>
      </c>
      <c r="J8149" s="1">
        <v>100</v>
      </c>
      <c r="N8149" s="1" t="s">
        <v>28172</v>
      </c>
      <c r="O8149" s="1" t="s">
        <v>28173</v>
      </c>
      <c r="P8149" s="1" t="s">
        <v>28174</v>
      </c>
      <c r="Q8149" s="1" t="s">
        <v>28175</v>
      </c>
      <c r="T8149" s="1" t="s">
        <v>28171</v>
      </c>
      <c r="U8149" s="1" t="s">
        <v>22</v>
      </c>
      <c r="V8149" s="1" t="s">
        <v>23</v>
      </c>
      <c r="W8149" s="1">
        <v>33556</v>
      </c>
    </row>
    <row r="8150" spans="1:23" x14ac:dyDescent="0.2">
      <c r="A8150" s="1" t="s">
        <v>26</v>
      </c>
      <c r="B8150" s="1" t="s">
        <v>28176</v>
      </c>
      <c r="C8150" s="1" t="s">
        <v>22</v>
      </c>
      <c r="D8150" s="1">
        <v>33556</v>
      </c>
      <c r="E8150" s="1" t="s">
        <v>3008</v>
      </c>
      <c r="F8150" s="4">
        <v>628595</v>
      </c>
      <c r="G8150" s="4">
        <v>639839</v>
      </c>
      <c r="H8150" s="1" t="s">
        <v>25</v>
      </c>
      <c r="I8150" s="4">
        <v>628595</v>
      </c>
      <c r="J8150" s="1">
        <v>100</v>
      </c>
      <c r="N8150" s="1" t="s">
        <v>28177</v>
      </c>
      <c r="O8150" s="1" t="s">
        <v>28178</v>
      </c>
      <c r="P8150" s="1" t="s">
        <v>28179</v>
      </c>
      <c r="Q8150" s="1" t="s">
        <v>28177</v>
      </c>
      <c r="T8150" s="1" t="s">
        <v>28176</v>
      </c>
      <c r="U8150" s="1" t="s">
        <v>22</v>
      </c>
      <c r="V8150" s="1" t="s">
        <v>23</v>
      </c>
      <c r="W8150" s="1">
        <v>33556</v>
      </c>
    </row>
    <row r="8151" spans="1:23" x14ac:dyDescent="0.2">
      <c r="A8151" s="1" t="s">
        <v>26</v>
      </c>
      <c r="B8151" s="1" t="s">
        <v>28188</v>
      </c>
      <c r="C8151" s="1" t="s">
        <v>22</v>
      </c>
      <c r="D8151" s="1">
        <v>33556</v>
      </c>
      <c r="E8151" s="1" t="s">
        <v>130</v>
      </c>
      <c r="F8151" s="4">
        <v>202576</v>
      </c>
      <c r="G8151" s="4">
        <v>206347</v>
      </c>
      <c r="H8151" s="1" t="s">
        <v>25</v>
      </c>
      <c r="I8151" s="4">
        <v>202576</v>
      </c>
      <c r="J8151" s="1">
        <v>100</v>
      </c>
      <c r="N8151" s="1" t="s">
        <v>28189</v>
      </c>
      <c r="Q8151" s="1" t="s">
        <v>28190</v>
      </c>
      <c r="T8151" s="1" t="s">
        <v>1718</v>
      </c>
      <c r="U8151" s="1" t="s">
        <v>22</v>
      </c>
      <c r="V8151" s="1" t="s">
        <v>23</v>
      </c>
      <c r="W8151" s="1">
        <v>33556</v>
      </c>
    </row>
    <row r="8152" spans="1:23" x14ac:dyDescent="0.2">
      <c r="A8152" s="1" t="s">
        <v>26</v>
      </c>
      <c r="B8152" s="1" t="s">
        <v>28220</v>
      </c>
      <c r="C8152" s="1" t="s">
        <v>22</v>
      </c>
      <c r="D8152" s="1">
        <v>33556</v>
      </c>
      <c r="E8152" s="1" t="s">
        <v>757</v>
      </c>
      <c r="F8152" s="4">
        <v>207602</v>
      </c>
      <c r="G8152" s="4">
        <v>199132</v>
      </c>
      <c r="H8152" s="1" t="s">
        <v>25</v>
      </c>
      <c r="I8152" s="4">
        <v>207602</v>
      </c>
      <c r="J8152" s="1">
        <v>100</v>
      </c>
      <c r="N8152" s="1" t="s">
        <v>28221</v>
      </c>
      <c r="T8152" s="1" t="s">
        <v>28220</v>
      </c>
      <c r="U8152" s="1" t="s">
        <v>22</v>
      </c>
      <c r="V8152" s="1" t="s">
        <v>23</v>
      </c>
      <c r="W8152" s="1">
        <v>33556</v>
      </c>
    </row>
    <row r="8153" spans="1:23" x14ac:dyDescent="0.2">
      <c r="A8153" s="1" t="s">
        <v>26</v>
      </c>
      <c r="B8153" s="1" t="s">
        <v>28222</v>
      </c>
      <c r="C8153" s="1" t="s">
        <v>22</v>
      </c>
      <c r="D8153" s="1">
        <v>33556</v>
      </c>
      <c r="E8153" s="1" t="s">
        <v>149</v>
      </c>
      <c r="F8153" s="4">
        <v>625457</v>
      </c>
      <c r="G8153" s="4">
        <v>654268</v>
      </c>
      <c r="H8153" s="1" t="s">
        <v>25</v>
      </c>
      <c r="I8153" s="4">
        <v>625457</v>
      </c>
      <c r="J8153" s="1">
        <v>100</v>
      </c>
      <c r="N8153" s="1" t="s">
        <v>28223</v>
      </c>
      <c r="Q8153" s="1" t="s">
        <v>28224</v>
      </c>
      <c r="T8153" s="1" t="s">
        <v>28222</v>
      </c>
      <c r="U8153" s="1" t="s">
        <v>22</v>
      </c>
      <c r="V8153" s="1" t="s">
        <v>23</v>
      </c>
      <c r="W8153" s="1">
        <v>33556</v>
      </c>
    </row>
    <row r="8154" spans="1:23" x14ac:dyDescent="0.2">
      <c r="A8154" s="1" t="s">
        <v>26</v>
      </c>
      <c r="B8154" s="1" t="s">
        <v>28248</v>
      </c>
      <c r="C8154" s="1" t="s">
        <v>22</v>
      </c>
      <c r="D8154" s="1">
        <v>33556</v>
      </c>
      <c r="E8154" s="1" t="s">
        <v>62</v>
      </c>
      <c r="F8154" s="4">
        <v>447122</v>
      </c>
      <c r="G8154" s="4">
        <v>433257</v>
      </c>
      <c r="H8154" s="1" t="s">
        <v>25</v>
      </c>
      <c r="I8154" s="4">
        <v>447122</v>
      </c>
      <c r="J8154" s="1">
        <v>100</v>
      </c>
      <c r="N8154" s="1" t="s">
        <v>28249</v>
      </c>
      <c r="T8154" s="1" t="s">
        <v>28248</v>
      </c>
      <c r="U8154" s="1" t="s">
        <v>22</v>
      </c>
      <c r="V8154" s="1" t="s">
        <v>23</v>
      </c>
      <c r="W8154" s="1">
        <v>33556</v>
      </c>
    </row>
    <row r="8155" spans="1:23" x14ac:dyDescent="0.2">
      <c r="A8155" s="1" t="s">
        <v>26</v>
      </c>
      <c r="B8155" s="1" t="s">
        <v>28301</v>
      </c>
      <c r="C8155" s="1" t="s">
        <v>22</v>
      </c>
      <c r="D8155" s="1">
        <v>33556</v>
      </c>
      <c r="E8155" s="1" t="s">
        <v>494</v>
      </c>
      <c r="F8155" s="4">
        <v>1699630</v>
      </c>
      <c r="G8155" s="4">
        <v>1891739</v>
      </c>
      <c r="H8155" s="1" t="s">
        <v>25</v>
      </c>
      <c r="I8155" s="4">
        <v>1699630</v>
      </c>
      <c r="J8155" s="1">
        <v>100</v>
      </c>
      <c r="N8155" s="1" t="s">
        <v>28302</v>
      </c>
      <c r="Q8155" s="1" t="s">
        <v>28303</v>
      </c>
      <c r="T8155" s="1" t="s">
        <v>28301</v>
      </c>
      <c r="U8155" s="1" t="s">
        <v>22</v>
      </c>
      <c r="V8155" s="1" t="s">
        <v>23</v>
      </c>
      <c r="W8155" s="1">
        <v>33556</v>
      </c>
    </row>
    <row r="8156" spans="1:23" x14ac:dyDescent="0.2">
      <c r="A8156" s="1" t="s">
        <v>26</v>
      </c>
      <c r="B8156" s="1" t="s">
        <v>28314</v>
      </c>
      <c r="C8156" s="1" t="s">
        <v>22</v>
      </c>
      <c r="D8156" s="1">
        <v>33556</v>
      </c>
      <c r="E8156" s="1" t="s">
        <v>30</v>
      </c>
      <c r="F8156" s="4">
        <v>558913</v>
      </c>
      <c r="G8156" s="4">
        <v>567030</v>
      </c>
      <c r="H8156" s="1" t="s">
        <v>25</v>
      </c>
      <c r="I8156" s="4">
        <v>558913</v>
      </c>
      <c r="J8156" s="1">
        <v>100</v>
      </c>
      <c r="N8156" s="1" t="s">
        <v>28317</v>
      </c>
      <c r="Q8156" s="1" t="s">
        <v>28318</v>
      </c>
      <c r="T8156" s="1" t="s">
        <v>28315</v>
      </c>
      <c r="U8156" s="1" t="s">
        <v>28316</v>
      </c>
      <c r="V8156" s="1" t="s">
        <v>18807</v>
      </c>
      <c r="W8156" s="1">
        <v>98034</v>
      </c>
    </row>
    <row r="8157" spans="1:23" x14ac:dyDescent="0.2">
      <c r="A8157" s="1" t="s">
        <v>26</v>
      </c>
      <c r="B8157" s="1" t="s">
        <v>28324</v>
      </c>
      <c r="C8157" s="1" t="s">
        <v>22</v>
      </c>
      <c r="D8157" s="1">
        <v>33556</v>
      </c>
      <c r="E8157" s="1" t="s">
        <v>76</v>
      </c>
      <c r="F8157" s="4">
        <v>968329</v>
      </c>
      <c r="G8157" s="4">
        <v>990537</v>
      </c>
      <c r="H8157" s="1" t="s">
        <v>25</v>
      </c>
      <c r="I8157" s="4">
        <v>968329</v>
      </c>
      <c r="J8157" s="1">
        <v>100</v>
      </c>
      <c r="N8157" s="1" t="s">
        <v>28325</v>
      </c>
      <c r="O8157" s="1" t="s">
        <v>28326</v>
      </c>
      <c r="P8157" s="1" t="s">
        <v>28327</v>
      </c>
      <c r="Q8157" s="1" t="s">
        <v>28328</v>
      </c>
      <c r="T8157" s="1" t="s">
        <v>28324</v>
      </c>
      <c r="U8157" s="1" t="s">
        <v>22</v>
      </c>
      <c r="V8157" s="1" t="s">
        <v>23</v>
      </c>
      <c r="W8157" s="1">
        <v>33556</v>
      </c>
    </row>
    <row r="8158" spans="1:23" x14ac:dyDescent="0.2">
      <c r="A8158" s="1" t="s">
        <v>26</v>
      </c>
      <c r="B8158" s="1" t="s">
        <v>28347</v>
      </c>
      <c r="C8158" s="1" t="s">
        <v>22</v>
      </c>
      <c r="D8158" s="1">
        <v>33556</v>
      </c>
      <c r="E8158" s="1" t="s">
        <v>165</v>
      </c>
      <c r="F8158" s="4">
        <v>628150</v>
      </c>
      <c r="G8158" s="4">
        <v>821189</v>
      </c>
      <c r="H8158" s="1" t="s">
        <v>25</v>
      </c>
      <c r="I8158" s="4">
        <v>628150</v>
      </c>
      <c r="J8158" s="1">
        <v>100</v>
      </c>
      <c r="N8158" s="1" t="s">
        <v>28348</v>
      </c>
      <c r="T8158" s="1" t="s">
        <v>28347</v>
      </c>
      <c r="U8158" s="1" t="s">
        <v>22</v>
      </c>
      <c r="V8158" s="1" t="s">
        <v>23</v>
      </c>
      <c r="W8158" s="1">
        <v>33556</v>
      </c>
    </row>
    <row r="8159" spans="1:23" x14ac:dyDescent="0.2">
      <c r="A8159" s="1" t="s">
        <v>26</v>
      </c>
      <c r="B8159" s="1" t="s">
        <v>28349</v>
      </c>
      <c r="C8159" s="1" t="s">
        <v>22</v>
      </c>
      <c r="D8159" s="1">
        <v>33556</v>
      </c>
      <c r="E8159" s="1" t="s">
        <v>76</v>
      </c>
      <c r="F8159" s="4">
        <v>1008998</v>
      </c>
      <c r="G8159" s="4">
        <v>1182530</v>
      </c>
      <c r="H8159" s="1" t="s">
        <v>25</v>
      </c>
      <c r="I8159" s="4">
        <v>1008998</v>
      </c>
      <c r="J8159" s="1">
        <v>100</v>
      </c>
      <c r="N8159" s="1" t="s">
        <v>28350</v>
      </c>
      <c r="Q8159" s="1" t="s">
        <v>28351</v>
      </c>
      <c r="T8159" s="1" t="s">
        <v>28349</v>
      </c>
      <c r="U8159" s="1" t="s">
        <v>22</v>
      </c>
      <c r="V8159" s="1" t="s">
        <v>23</v>
      </c>
      <c r="W8159" s="1">
        <v>33556</v>
      </c>
    </row>
    <row r="8160" spans="1:23" x14ac:dyDescent="0.2">
      <c r="A8160" s="1" t="s">
        <v>26</v>
      </c>
      <c r="B8160" s="1" t="s">
        <v>28364</v>
      </c>
      <c r="C8160" s="1" t="s">
        <v>22</v>
      </c>
      <c r="D8160" s="1">
        <v>33556</v>
      </c>
      <c r="E8160" s="1" t="s">
        <v>76</v>
      </c>
      <c r="F8160" s="4">
        <v>414898</v>
      </c>
      <c r="G8160" s="4">
        <v>441496</v>
      </c>
      <c r="H8160" s="1" t="s">
        <v>25</v>
      </c>
      <c r="I8160" s="4">
        <v>414898</v>
      </c>
      <c r="J8160" s="1">
        <v>100</v>
      </c>
      <c r="N8160" s="1" t="s">
        <v>28365</v>
      </c>
      <c r="O8160" s="1" t="s">
        <v>28366</v>
      </c>
      <c r="P8160" s="1" t="s">
        <v>28367</v>
      </c>
      <c r="T8160" s="1" t="s">
        <v>28364</v>
      </c>
      <c r="U8160" s="1" t="s">
        <v>22</v>
      </c>
      <c r="V8160" s="1" t="s">
        <v>23</v>
      </c>
      <c r="W8160" s="1">
        <v>33556</v>
      </c>
    </row>
    <row r="8161" spans="1:23" x14ac:dyDescent="0.2">
      <c r="A8161" s="1" t="s">
        <v>26</v>
      </c>
      <c r="B8161" s="1" t="s">
        <v>28368</v>
      </c>
      <c r="C8161" s="1" t="s">
        <v>22</v>
      </c>
      <c r="D8161" s="1">
        <v>33556</v>
      </c>
      <c r="E8161" s="1" t="s">
        <v>30</v>
      </c>
      <c r="F8161" s="4">
        <v>524886</v>
      </c>
      <c r="G8161" s="4">
        <v>501857</v>
      </c>
      <c r="H8161" s="1" t="s">
        <v>25</v>
      </c>
      <c r="I8161" s="4">
        <v>524886</v>
      </c>
      <c r="J8161" s="1">
        <v>100</v>
      </c>
      <c r="N8161" s="1" t="s">
        <v>28369</v>
      </c>
      <c r="O8161" s="1" t="s">
        <v>28370</v>
      </c>
      <c r="P8161" s="1" t="s">
        <v>28371</v>
      </c>
      <c r="Q8161" s="1" t="s">
        <v>28372</v>
      </c>
      <c r="T8161" s="1" t="s">
        <v>28368</v>
      </c>
      <c r="U8161" s="1" t="s">
        <v>22</v>
      </c>
      <c r="V8161" s="1" t="s">
        <v>23</v>
      </c>
      <c r="W8161" s="1">
        <v>33556</v>
      </c>
    </row>
    <row r="8162" spans="1:23" x14ac:dyDescent="0.2">
      <c r="A8162" s="1" t="s">
        <v>26</v>
      </c>
      <c r="B8162" s="1" t="s">
        <v>28373</v>
      </c>
      <c r="C8162" s="1" t="s">
        <v>22</v>
      </c>
      <c r="D8162" s="1">
        <v>33556</v>
      </c>
      <c r="E8162" s="1" t="s">
        <v>165</v>
      </c>
      <c r="F8162" s="4">
        <v>790655</v>
      </c>
      <c r="G8162" s="4">
        <v>739706</v>
      </c>
      <c r="H8162" s="1" t="s">
        <v>25</v>
      </c>
      <c r="I8162" s="4">
        <v>790655</v>
      </c>
      <c r="J8162" s="1">
        <v>100</v>
      </c>
      <c r="N8162" s="1" t="s">
        <v>6604</v>
      </c>
      <c r="T8162" s="1" t="s">
        <v>6603</v>
      </c>
      <c r="U8162" s="1" t="s">
        <v>22</v>
      </c>
      <c r="V8162" s="1" t="s">
        <v>23</v>
      </c>
      <c r="W8162" s="1">
        <v>33556</v>
      </c>
    </row>
    <row r="8163" spans="1:23" x14ac:dyDescent="0.2">
      <c r="A8163" s="1" t="s">
        <v>26</v>
      </c>
      <c r="B8163" s="1" t="s">
        <v>28376</v>
      </c>
      <c r="C8163" s="1" t="s">
        <v>22</v>
      </c>
      <c r="D8163" s="1">
        <v>33556</v>
      </c>
      <c r="E8163" s="1" t="s">
        <v>342</v>
      </c>
      <c r="F8163" s="4">
        <v>875117</v>
      </c>
      <c r="G8163" s="4">
        <v>799272</v>
      </c>
      <c r="H8163" s="1" t="s">
        <v>25</v>
      </c>
      <c r="I8163" s="4">
        <v>875117</v>
      </c>
      <c r="J8163" s="1">
        <v>100</v>
      </c>
      <c r="N8163" s="1" t="s">
        <v>28377</v>
      </c>
      <c r="T8163" s="1" t="s">
        <v>28376</v>
      </c>
      <c r="U8163" s="1" t="s">
        <v>22</v>
      </c>
      <c r="V8163" s="1" t="s">
        <v>23</v>
      </c>
      <c r="W8163" s="1">
        <v>33556</v>
      </c>
    </row>
    <row r="8164" spans="1:23" x14ac:dyDescent="0.2">
      <c r="A8164" s="1" t="s">
        <v>26</v>
      </c>
      <c r="B8164" s="1" t="s">
        <v>28378</v>
      </c>
      <c r="C8164" s="1" t="s">
        <v>22</v>
      </c>
      <c r="D8164" s="1">
        <v>33556</v>
      </c>
      <c r="E8164" s="1" t="s">
        <v>281</v>
      </c>
      <c r="F8164" s="4">
        <v>445394</v>
      </c>
      <c r="G8164" s="4">
        <v>447329</v>
      </c>
      <c r="H8164" s="1" t="s">
        <v>25</v>
      </c>
      <c r="I8164" s="4">
        <v>445394</v>
      </c>
      <c r="J8164" s="1">
        <v>100</v>
      </c>
      <c r="N8164" s="1" t="s">
        <v>28379</v>
      </c>
      <c r="O8164" s="1" t="s">
        <v>28380</v>
      </c>
      <c r="P8164" s="1" t="s">
        <v>28381</v>
      </c>
      <c r="Q8164" s="1" t="s">
        <v>28382</v>
      </c>
      <c r="R8164" s="1" t="s">
        <v>28383</v>
      </c>
      <c r="S8164" s="1" t="s">
        <v>28384</v>
      </c>
      <c r="T8164" s="1" t="s">
        <v>28378</v>
      </c>
      <c r="U8164" s="1" t="s">
        <v>22</v>
      </c>
      <c r="V8164" s="1" t="s">
        <v>23</v>
      </c>
      <c r="W8164" s="1">
        <v>33556</v>
      </c>
    </row>
    <row r="8165" spans="1:23" x14ac:dyDescent="0.2">
      <c r="A8165" s="1" t="s">
        <v>26</v>
      </c>
      <c r="B8165" s="1" t="s">
        <v>28385</v>
      </c>
      <c r="C8165" s="1" t="s">
        <v>22</v>
      </c>
      <c r="D8165" s="1">
        <v>33556</v>
      </c>
      <c r="E8165" s="1" t="s">
        <v>62</v>
      </c>
      <c r="F8165" s="4">
        <v>683635</v>
      </c>
      <c r="G8165" s="4">
        <v>686501</v>
      </c>
      <c r="H8165" s="1" t="s">
        <v>25</v>
      </c>
      <c r="I8165" s="4">
        <v>683635</v>
      </c>
      <c r="J8165" s="1">
        <v>100</v>
      </c>
      <c r="N8165" s="1" t="s">
        <v>28386</v>
      </c>
      <c r="O8165" s="1" t="s">
        <v>28387</v>
      </c>
      <c r="P8165" s="1" t="s">
        <v>28388</v>
      </c>
      <c r="Q8165" s="1" t="s">
        <v>28389</v>
      </c>
      <c r="R8165" s="1" t="s">
        <v>28390</v>
      </c>
      <c r="S8165" s="1" t="s">
        <v>28388</v>
      </c>
      <c r="T8165" s="1" t="s">
        <v>28385</v>
      </c>
      <c r="U8165" s="1" t="s">
        <v>22</v>
      </c>
      <c r="V8165" s="1" t="s">
        <v>23</v>
      </c>
      <c r="W8165" s="1">
        <v>33556</v>
      </c>
    </row>
    <row r="8166" spans="1:23" x14ac:dyDescent="0.2">
      <c r="A8166" s="1" t="s">
        <v>26</v>
      </c>
      <c r="B8166" s="1" t="s">
        <v>28394</v>
      </c>
      <c r="C8166" s="1" t="s">
        <v>22</v>
      </c>
      <c r="D8166" s="1">
        <v>33556</v>
      </c>
      <c r="E8166" s="1" t="s">
        <v>130</v>
      </c>
      <c r="F8166" s="4">
        <v>239217</v>
      </c>
      <c r="G8166" s="4">
        <v>244328</v>
      </c>
      <c r="H8166" s="1" t="s">
        <v>131</v>
      </c>
      <c r="I8166" s="4">
        <v>239217</v>
      </c>
      <c r="J8166" s="1">
        <v>100</v>
      </c>
      <c r="N8166" s="1" t="s">
        <v>1547</v>
      </c>
      <c r="T8166" s="1" t="s">
        <v>1545</v>
      </c>
      <c r="U8166" s="1" t="s">
        <v>1546</v>
      </c>
      <c r="V8166" s="1" t="s">
        <v>23</v>
      </c>
      <c r="W8166" s="1">
        <v>34698</v>
      </c>
    </row>
    <row r="8167" spans="1:23" x14ac:dyDescent="0.2">
      <c r="A8167" s="1" t="s">
        <v>26</v>
      </c>
      <c r="B8167" s="1" t="s">
        <v>28406</v>
      </c>
      <c r="C8167" s="1" t="s">
        <v>22</v>
      </c>
      <c r="D8167" s="1">
        <v>33556</v>
      </c>
      <c r="E8167" s="1" t="s">
        <v>76</v>
      </c>
      <c r="F8167" s="4">
        <v>800991</v>
      </c>
      <c r="G8167" s="4">
        <v>899182</v>
      </c>
      <c r="H8167" s="1" t="s">
        <v>131</v>
      </c>
      <c r="I8167" s="4">
        <v>800991</v>
      </c>
      <c r="J8167" s="1">
        <v>100</v>
      </c>
      <c r="N8167" s="1" t="s">
        <v>28407</v>
      </c>
      <c r="Q8167" s="1" t="s">
        <v>28408</v>
      </c>
      <c r="T8167" s="1" t="s">
        <v>28406</v>
      </c>
      <c r="U8167" s="1" t="s">
        <v>22</v>
      </c>
      <c r="V8167" s="1" t="s">
        <v>23</v>
      </c>
      <c r="W8167" s="1">
        <v>33556</v>
      </c>
    </row>
    <row r="8168" spans="1:23" x14ac:dyDescent="0.2">
      <c r="A8168" s="1" t="s">
        <v>26</v>
      </c>
      <c r="B8168" s="1" t="s">
        <v>28409</v>
      </c>
      <c r="C8168" s="1" t="s">
        <v>22</v>
      </c>
      <c r="D8168" s="1">
        <v>33556</v>
      </c>
      <c r="E8168" s="1" t="s">
        <v>760</v>
      </c>
      <c r="F8168" s="4">
        <v>692191</v>
      </c>
      <c r="G8168" s="4">
        <v>677855</v>
      </c>
      <c r="H8168" s="1" t="s">
        <v>25</v>
      </c>
      <c r="I8168" s="4">
        <v>692191</v>
      </c>
      <c r="J8168" s="1">
        <v>100</v>
      </c>
      <c r="N8168" s="1" t="s">
        <v>28410</v>
      </c>
      <c r="O8168" s="1" t="s">
        <v>28411</v>
      </c>
      <c r="P8168" s="1" t="s">
        <v>28412</v>
      </c>
      <c r="Q8168" s="1" t="s">
        <v>28413</v>
      </c>
      <c r="S8168" s="1" t="s">
        <v>28414</v>
      </c>
      <c r="T8168" s="1" t="s">
        <v>28409</v>
      </c>
      <c r="U8168" s="1" t="s">
        <v>22</v>
      </c>
      <c r="V8168" s="1" t="s">
        <v>23</v>
      </c>
      <c r="W8168" s="1">
        <v>33556</v>
      </c>
    </row>
    <row r="8169" spans="1:23" x14ac:dyDescent="0.2">
      <c r="A8169" s="1" t="s">
        <v>26</v>
      </c>
      <c r="B8169" s="1" t="s">
        <v>28415</v>
      </c>
      <c r="C8169" s="1" t="s">
        <v>22</v>
      </c>
      <c r="D8169" s="1">
        <v>33556</v>
      </c>
      <c r="E8169" s="1" t="s">
        <v>904</v>
      </c>
      <c r="F8169" s="4">
        <v>686531</v>
      </c>
      <c r="G8169" s="4">
        <v>709856</v>
      </c>
      <c r="H8169" s="1" t="s">
        <v>131</v>
      </c>
      <c r="I8169" s="4">
        <v>686531</v>
      </c>
      <c r="J8169" s="1">
        <v>100</v>
      </c>
      <c r="N8169" s="1" t="s">
        <v>28416</v>
      </c>
      <c r="T8169" s="1" t="s">
        <v>28415</v>
      </c>
      <c r="U8169" s="1" t="s">
        <v>22</v>
      </c>
      <c r="V8169" s="1" t="s">
        <v>23</v>
      </c>
      <c r="W8169" s="1">
        <v>33556</v>
      </c>
    </row>
    <row r="8170" spans="1:23" x14ac:dyDescent="0.2">
      <c r="A8170" s="1" t="s">
        <v>26</v>
      </c>
      <c r="B8170" s="1" t="s">
        <v>28436</v>
      </c>
      <c r="C8170" s="1" t="s">
        <v>22</v>
      </c>
      <c r="D8170" s="1">
        <v>33556</v>
      </c>
      <c r="E8170" s="1" t="s">
        <v>245</v>
      </c>
      <c r="F8170" s="4">
        <v>887930</v>
      </c>
      <c r="G8170" s="4">
        <v>896241</v>
      </c>
      <c r="H8170" s="1" t="s">
        <v>25</v>
      </c>
      <c r="I8170" s="4">
        <v>887930</v>
      </c>
      <c r="J8170" s="1">
        <v>100</v>
      </c>
      <c r="N8170" s="1" t="s">
        <v>28437</v>
      </c>
      <c r="P8170" s="1" t="s">
        <v>28438</v>
      </c>
      <c r="Q8170" s="1" t="s">
        <v>28439</v>
      </c>
      <c r="T8170" s="1" t="s">
        <v>28436</v>
      </c>
      <c r="U8170" s="1" t="s">
        <v>22</v>
      </c>
      <c r="V8170" s="1" t="s">
        <v>23</v>
      </c>
      <c r="W8170" s="1">
        <v>33556</v>
      </c>
    </row>
    <row r="8171" spans="1:23" x14ac:dyDescent="0.2">
      <c r="A8171" s="1" t="s">
        <v>26</v>
      </c>
      <c r="B8171" s="1" t="s">
        <v>28480</v>
      </c>
      <c r="C8171" s="1" t="s">
        <v>22</v>
      </c>
      <c r="D8171" s="1">
        <v>33556</v>
      </c>
      <c r="E8171" s="1" t="s">
        <v>879</v>
      </c>
      <c r="F8171" s="4">
        <v>458834</v>
      </c>
      <c r="G8171" s="4">
        <v>420241</v>
      </c>
      <c r="H8171" s="1" t="s">
        <v>25</v>
      </c>
      <c r="I8171" s="4">
        <v>458834</v>
      </c>
      <c r="J8171" s="1">
        <v>100</v>
      </c>
      <c r="N8171" s="1" t="s">
        <v>28481</v>
      </c>
      <c r="O8171" s="1" t="s">
        <v>28482</v>
      </c>
      <c r="P8171" s="1" t="s">
        <v>28483</v>
      </c>
      <c r="Q8171" s="1" t="s">
        <v>28484</v>
      </c>
      <c r="R8171" s="1" t="s">
        <v>28485</v>
      </c>
      <c r="S8171" s="1" t="s">
        <v>28486</v>
      </c>
      <c r="T8171" s="1" t="s">
        <v>28480</v>
      </c>
      <c r="U8171" s="1" t="s">
        <v>22</v>
      </c>
      <c r="V8171" s="1" t="s">
        <v>23</v>
      </c>
      <c r="W8171" s="1">
        <v>33556</v>
      </c>
    </row>
    <row r="8172" spans="1:23" x14ac:dyDescent="0.2">
      <c r="A8172" s="1" t="s">
        <v>26</v>
      </c>
      <c r="B8172" s="1" t="s">
        <v>28490</v>
      </c>
      <c r="C8172" s="1" t="s">
        <v>22</v>
      </c>
      <c r="D8172" s="1">
        <v>33556</v>
      </c>
      <c r="E8172" s="1" t="s">
        <v>81</v>
      </c>
      <c r="F8172" s="4">
        <v>667023</v>
      </c>
      <c r="G8172" s="4">
        <v>646729</v>
      </c>
      <c r="H8172" s="1" t="s">
        <v>25</v>
      </c>
      <c r="I8172" s="4">
        <v>667023</v>
      </c>
      <c r="J8172" s="1">
        <v>100</v>
      </c>
      <c r="N8172" s="1" t="s">
        <v>28491</v>
      </c>
      <c r="T8172" s="1" t="s">
        <v>28490</v>
      </c>
      <c r="U8172" s="1" t="s">
        <v>22</v>
      </c>
      <c r="V8172" s="1" t="s">
        <v>23</v>
      </c>
      <c r="W8172" s="1">
        <v>33556</v>
      </c>
    </row>
    <row r="8173" spans="1:23" x14ac:dyDescent="0.2">
      <c r="A8173" s="1" t="s">
        <v>26</v>
      </c>
      <c r="B8173" s="1" t="s">
        <v>28494</v>
      </c>
      <c r="C8173" s="1" t="s">
        <v>22</v>
      </c>
      <c r="D8173" s="1">
        <v>33556</v>
      </c>
      <c r="E8173" s="1" t="s">
        <v>165</v>
      </c>
      <c r="F8173" s="4">
        <v>463226</v>
      </c>
      <c r="G8173" s="4">
        <v>517227</v>
      </c>
      <c r="H8173" s="1" t="s">
        <v>25</v>
      </c>
      <c r="I8173" s="4">
        <v>463226</v>
      </c>
      <c r="J8173" s="1">
        <v>100</v>
      </c>
      <c r="N8173" s="1" t="s">
        <v>28495</v>
      </c>
      <c r="O8173" s="1" t="s">
        <v>28496</v>
      </c>
      <c r="P8173" s="1" t="s">
        <v>28497</v>
      </c>
      <c r="Q8173" s="1" t="s">
        <v>28498</v>
      </c>
      <c r="T8173" s="1" t="s">
        <v>28494</v>
      </c>
      <c r="U8173" s="1" t="s">
        <v>22</v>
      </c>
      <c r="V8173" s="1" t="s">
        <v>23</v>
      </c>
      <c r="W8173" s="1">
        <v>33556</v>
      </c>
    </row>
    <row r="8174" spans="1:23" x14ac:dyDescent="0.2">
      <c r="A8174" s="1" t="s">
        <v>26</v>
      </c>
      <c r="B8174" s="1" t="s">
        <v>28523</v>
      </c>
      <c r="C8174" s="1" t="s">
        <v>22</v>
      </c>
      <c r="D8174" s="1">
        <v>33556</v>
      </c>
      <c r="E8174" s="1" t="s">
        <v>91</v>
      </c>
      <c r="F8174" s="4">
        <v>966753</v>
      </c>
      <c r="G8174" s="4">
        <v>1029472</v>
      </c>
      <c r="H8174" s="1" t="s">
        <v>25</v>
      </c>
      <c r="I8174" s="4">
        <v>966753</v>
      </c>
      <c r="J8174" s="1">
        <v>100</v>
      </c>
      <c r="K8174" s="1">
        <v>2.48838961625099</v>
      </c>
      <c r="N8174" s="1" t="s">
        <v>28525</v>
      </c>
      <c r="Q8174" s="1" t="s">
        <v>28526</v>
      </c>
      <c r="T8174" s="1" t="s">
        <v>28524</v>
      </c>
      <c r="U8174" s="1" t="s">
        <v>11699</v>
      </c>
      <c r="V8174" s="1" t="s">
        <v>2496</v>
      </c>
      <c r="W8174" s="1">
        <v>85296</v>
      </c>
    </row>
    <row r="8175" spans="1:23" x14ac:dyDescent="0.2">
      <c r="A8175" s="1" t="s">
        <v>26</v>
      </c>
      <c r="B8175" s="1" t="s">
        <v>28547</v>
      </c>
      <c r="C8175" s="1" t="s">
        <v>22</v>
      </c>
      <c r="D8175" s="1">
        <v>33556</v>
      </c>
      <c r="E8175" s="1" t="s">
        <v>149</v>
      </c>
      <c r="F8175" s="4">
        <v>441317</v>
      </c>
      <c r="G8175" s="4">
        <v>2400</v>
      </c>
      <c r="H8175" s="1" t="s">
        <v>131</v>
      </c>
      <c r="I8175" s="4">
        <v>441317</v>
      </c>
      <c r="J8175" s="1">
        <v>100</v>
      </c>
      <c r="N8175" s="1" t="s">
        <v>28548</v>
      </c>
      <c r="Q8175" s="1" t="s">
        <v>28549</v>
      </c>
      <c r="T8175" s="1" t="s">
        <v>197</v>
      </c>
    </row>
    <row r="8176" spans="1:23" x14ac:dyDescent="0.2">
      <c r="A8176" s="1" t="s">
        <v>26</v>
      </c>
      <c r="B8176" s="1" t="s">
        <v>28561</v>
      </c>
      <c r="C8176" s="1" t="s">
        <v>22</v>
      </c>
      <c r="D8176" s="1">
        <v>33556</v>
      </c>
      <c r="E8176" s="1" t="s">
        <v>81</v>
      </c>
      <c r="F8176" s="4">
        <v>508236</v>
      </c>
      <c r="G8176" s="4">
        <v>496916</v>
      </c>
      <c r="H8176" s="1" t="s">
        <v>131</v>
      </c>
      <c r="I8176" s="4">
        <v>508236</v>
      </c>
      <c r="J8176" s="1">
        <v>100</v>
      </c>
      <c r="N8176" s="1" t="s">
        <v>2497</v>
      </c>
      <c r="T8176" s="1" t="s">
        <v>18730</v>
      </c>
      <c r="U8176" s="1" t="s">
        <v>17853</v>
      </c>
      <c r="V8176" s="1" t="s">
        <v>1075</v>
      </c>
    </row>
    <row r="8177" spans="1:23" x14ac:dyDescent="0.2">
      <c r="A8177" s="1" t="s">
        <v>26</v>
      </c>
      <c r="B8177" s="1" t="s">
        <v>28579</v>
      </c>
      <c r="C8177" s="1" t="s">
        <v>22</v>
      </c>
      <c r="D8177" s="1">
        <v>33556</v>
      </c>
      <c r="E8177" s="1" t="s">
        <v>1142</v>
      </c>
      <c r="F8177" s="4">
        <v>221865</v>
      </c>
      <c r="G8177" s="4">
        <v>976511</v>
      </c>
      <c r="H8177" s="1" t="s">
        <v>25</v>
      </c>
      <c r="I8177" s="4">
        <v>221865</v>
      </c>
      <c r="J8177" s="1">
        <v>100</v>
      </c>
      <c r="K8177" s="1">
        <v>2.5963362200681499</v>
      </c>
      <c r="N8177" s="1" t="s">
        <v>28580</v>
      </c>
      <c r="O8177" s="1" t="s">
        <v>28581</v>
      </c>
      <c r="P8177" s="1">
        <v>7276883542</v>
      </c>
      <c r="Q8177" s="1" t="s">
        <v>28582</v>
      </c>
      <c r="R8177" s="1" t="s">
        <v>28583</v>
      </c>
      <c r="S8177" s="1">
        <v>2149094376</v>
      </c>
      <c r="T8177" s="1" t="s">
        <v>28579</v>
      </c>
      <c r="U8177" s="1" t="s">
        <v>22</v>
      </c>
      <c r="V8177" s="1" t="s">
        <v>23</v>
      </c>
      <c r="W8177" s="1">
        <v>33556</v>
      </c>
    </row>
    <row r="8178" spans="1:23" x14ac:dyDescent="0.2">
      <c r="A8178" s="1" t="s">
        <v>26</v>
      </c>
      <c r="B8178" s="1" t="s">
        <v>28584</v>
      </c>
      <c r="C8178" s="1" t="s">
        <v>22</v>
      </c>
      <c r="D8178" s="1">
        <v>33556</v>
      </c>
      <c r="E8178" s="1" t="s">
        <v>56</v>
      </c>
      <c r="F8178" s="4">
        <v>303643</v>
      </c>
      <c r="G8178" s="4">
        <v>299205</v>
      </c>
      <c r="H8178" s="1" t="s">
        <v>25</v>
      </c>
      <c r="I8178" s="4">
        <v>303643</v>
      </c>
      <c r="J8178" s="1">
        <v>100</v>
      </c>
      <c r="N8178" s="1" t="s">
        <v>28586</v>
      </c>
      <c r="T8178" s="1" t="s">
        <v>28585</v>
      </c>
      <c r="U8178" s="1" t="s">
        <v>40</v>
      </c>
      <c r="V8178" s="1" t="s">
        <v>23</v>
      </c>
      <c r="W8178" s="1">
        <v>34652</v>
      </c>
    </row>
    <row r="8179" spans="1:23" x14ac:dyDescent="0.2">
      <c r="A8179" s="1" t="s">
        <v>26</v>
      </c>
      <c r="B8179" s="1" t="s">
        <v>28587</v>
      </c>
      <c r="C8179" s="1" t="s">
        <v>22</v>
      </c>
      <c r="D8179" s="1">
        <v>33556</v>
      </c>
      <c r="E8179" s="1" t="s">
        <v>236</v>
      </c>
      <c r="F8179" s="4">
        <v>1047644</v>
      </c>
      <c r="G8179" s="4">
        <v>1018521</v>
      </c>
      <c r="H8179" s="1" t="s">
        <v>131</v>
      </c>
      <c r="I8179" s="4">
        <v>1047644</v>
      </c>
      <c r="J8179" s="1">
        <v>100</v>
      </c>
      <c r="N8179" s="1" t="s">
        <v>28588</v>
      </c>
      <c r="Q8179" s="1" t="s">
        <v>28589</v>
      </c>
      <c r="T8179" s="1" t="s">
        <v>28587</v>
      </c>
      <c r="U8179" s="1" t="s">
        <v>22</v>
      </c>
      <c r="V8179" s="1" t="s">
        <v>23</v>
      </c>
      <c r="W8179" s="1">
        <v>33556</v>
      </c>
    </row>
    <row r="8180" spans="1:23" x14ac:dyDescent="0.2">
      <c r="A8180" s="1" t="s">
        <v>26</v>
      </c>
      <c r="B8180" s="1" t="s">
        <v>28614</v>
      </c>
      <c r="C8180" s="1" t="s">
        <v>22</v>
      </c>
      <c r="D8180" s="1">
        <v>33556</v>
      </c>
      <c r="E8180" s="1" t="s">
        <v>281</v>
      </c>
      <c r="F8180" s="4">
        <v>730367</v>
      </c>
      <c r="G8180" s="4">
        <v>713737</v>
      </c>
      <c r="H8180" s="1" t="s">
        <v>25</v>
      </c>
      <c r="I8180" s="4">
        <v>730367</v>
      </c>
      <c r="J8180" s="1">
        <v>100</v>
      </c>
      <c r="N8180" s="1" t="s">
        <v>28616</v>
      </c>
      <c r="T8180" s="1" t="s">
        <v>28615</v>
      </c>
      <c r="U8180" s="1" t="s">
        <v>301</v>
      </c>
      <c r="V8180" s="1" t="s">
        <v>23</v>
      </c>
      <c r="W8180" s="1">
        <v>34688</v>
      </c>
    </row>
    <row r="8181" spans="1:23" x14ac:dyDescent="0.2">
      <c r="A8181" s="1" t="s">
        <v>26</v>
      </c>
      <c r="B8181" s="1" t="s">
        <v>28629</v>
      </c>
      <c r="C8181" s="1" t="s">
        <v>22</v>
      </c>
      <c r="D8181" s="1">
        <v>33556</v>
      </c>
      <c r="E8181" s="1" t="s">
        <v>1335</v>
      </c>
      <c r="F8181" s="4">
        <v>605211</v>
      </c>
      <c r="G8181" s="4">
        <v>651043</v>
      </c>
      <c r="H8181" s="1" t="s">
        <v>25</v>
      </c>
      <c r="I8181" s="4">
        <v>605211</v>
      </c>
      <c r="J8181" s="1">
        <v>100</v>
      </c>
      <c r="N8181" s="1" t="s">
        <v>28631</v>
      </c>
      <c r="Q8181" s="1" t="s">
        <v>28632</v>
      </c>
      <c r="T8181" s="1" t="s">
        <v>28630</v>
      </c>
      <c r="U8181" s="1" t="s">
        <v>22</v>
      </c>
      <c r="V8181" s="1" t="s">
        <v>23</v>
      </c>
      <c r="W8181" s="1">
        <v>33556</v>
      </c>
    </row>
    <row r="8182" spans="1:23" x14ac:dyDescent="0.2">
      <c r="A8182" s="1" t="s">
        <v>26</v>
      </c>
      <c r="B8182" s="1" t="s">
        <v>28637</v>
      </c>
      <c r="C8182" s="1" t="s">
        <v>22</v>
      </c>
      <c r="D8182" s="1">
        <v>33556</v>
      </c>
      <c r="E8182" s="1" t="s">
        <v>165</v>
      </c>
      <c r="F8182" s="4">
        <v>1136771</v>
      </c>
      <c r="G8182" s="4">
        <v>9650</v>
      </c>
      <c r="H8182" s="1" t="s">
        <v>25</v>
      </c>
      <c r="I8182" s="4">
        <v>1136771</v>
      </c>
      <c r="J8182" s="1">
        <v>100</v>
      </c>
      <c r="N8182" s="1" t="s">
        <v>28639</v>
      </c>
      <c r="O8182" s="1" t="s">
        <v>28640</v>
      </c>
      <c r="P8182" s="1" t="s">
        <v>28641</v>
      </c>
      <c r="Q8182" s="1" t="s">
        <v>28642</v>
      </c>
      <c r="T8182" s="1" t="s">
        <v>28638</v>
      </c>
      <c r="U8182" s="1" t="s">
        <v>22</v>
      </c>
      <c r="V8182" s="1" t="s">
        <v>23</v>
      </c>
      <c r="W8182" s="1">
        <v>33556</v>
      </c>
    </row>
    <row r="8183" spans="1:23" x14ac:dyDescent="0.2">
      <c r="A8183" s="1" t="s">
        <v>26</v>
      </c>
      <c r="B8183" s="1" t="s">
        <v>28657</v>
      </c>
      <c r="C8183" s="1" t="s">
        <v>22</v>
      </c>
      <c r="D8183" s="1">
        <v>33556</v>
      </c>
      <c r="E8183" s="1" t="s">
        <v>62</v>
      </c>
      <c r="F8183" s="4">
        <v>613511</v>
      </c>
      <c r="G8183" s="4">
        <v>611254</v>
      </c>
      <c r="H8183" s="1" t="s">
        <v>25</v>
      </c>
      <c r="I8183" s="4">
        <v>613511</v>
      </c>
      <c r="J8183" s="1">
        <v>100</v>
      </c>
      <c r="N8183" s="1" t="s">
        <v>28658</v>
      </c>
      <c r="O8183" s="1" t="s">
        <v>28659</v>
      </c>
      <c r="P8183" s="1" t="s">
        <v>28660</v>
      </c>
      <c r="T8183" s="1" t="s">
        <v>28657</v>
      </c>
      <c r="U8183" s="1" t="s">
        <v>22</v>
      </c>
      <c r="V8183" s="1" t="s">
        <v>23</v>
      </c>
      <c r="W8183" s="1">
        <v>33556</v>
      </c>
    </row>
    <row r="8184" spans="1:23" x14ac:dyDescent="0.2">
      <c r="A8184" s="1" t="s">
        <v>26</v>
      </c>
      <c r="B8184" s="1" t="s">
        <v>28673</v>
      </c>
      <c r="C8184" s="1" t="s">
        <v>22</v>
      </c>
      <c r="D8184" s="1">
        <v>33556</v>
      </c>
      <c r="E8184" s="1" t="s">
        <v>30</v>
      </c>
      <c r="F8184" s="4">
        <v>702916</v>
      </c>
      <c r="G8184" s="4">
        <v>703936</v>
      </c>
      <c r="H8184" s="1" t="s">
        <v>25</v>
      </c>
      <c r="I8184" s="4">
        <v>702916</v>
      </c>
      <c r="J8184" s="1">
        <v>100</v>
      </c>
      <c r="N8184" s="1" t="s">
        <v>28674</v>
      </c>
      <c r="O8184" s="1" t="s">
        <v>28675</v>
      </c>
      <c r="P8184" s="1" t="s">
        <v>28676</v>
      </c>
      <c r="T8184" s="1" t="s">
        <v>28673</v>
      </c>
      <c r="U8184" s="1" t="s">
        <v>22</v>
      </c>
      <c r="V8184" s="1" t="s">
        <v>23</v>
      </c>
      <c r="W8184" s="1">
        <v>33556</v>
      </c>
    </row>
    <row r="8185" spans="1:23" x14ac:dyDescent="0.2">
      <c r="A8185" s="1" t="s">
        <v>26</v>
      </c>
      <c r="B8185" s="1" t="s">
        <v>28680</v>
      </c>
      <c r="C8185" s="1" t="s">
        <v>22</v>
      </c>
      <c r="D8185" s="1">
        <v>33556</v>
      </c>
      <c r="E8185" s="1" t="s">
        <v>81</v>
      </c>
      <c r="F8185" s="4">
        <v>437684</v>
      </c>
      <c r="G8185" s="4">
        <v>415105</v>
      </c>
      <c r="H8185" s="1" t="s">
        <v>25</v>
      </c>
      <c r="I8185" s="4">
        <v>437684</v>
      </c>
      <c r="J8185" s="1">
        <v>100</v>
      </c>
      <c r="K8185" s="1">
        <v>2.7572070948762901</v>
      </c>
      <c r="N8185" s="1" t="s">
        <v>28681</v>
      </c>
      <c r="P8185" s="1" t="s">
        <v>28682</v>
      </c>
      <c r="T8185" s="1" t="s">
        <v>28680</v>
      </c>
      <c r="U8185" s="1" t="s">
        <v>22</v>
      </c>
      <c r="V8185" s="1" t="s">
        <v>23</v>
      </c>
      <c r="W8185" s="1">
        <v>33556</v>
      </c>
    </row>
    <row r="8186" spans="1:23" x14ac:dyDescent="0.2">
      <c r="A8186" s="1" t="s">
        <v>26</v>
      </c>
      <c r="B8186" s="1" t="s">
        <v>28716</v>
      </c>
      <c r="C8186" s="1" t="s">
        <v>22</v>
      </c>
      <c r="D8186" s="1">
        <v>33556</v>
      </c>
      <c r="E8186" s="1" t="s">
        <v>1261</v>
      </c>
      <c r="F8186" s="4">
        <v>175591</v>
      </c>
      <c r="G8186" s="4">
        <v>131498</v>
      </c>
      <c r="H8186" s="1" t="s">
        <v>25</v>
      </c>
      <c r="I8186" s="4">
        <v>175591</v>
      </c>
      <c r="J8186" s="1">
        <v>100</v>
      </c>
      <c r="N8186" s="1" t="s">
        <v>28718</v>
      </c>
      <c r="O8186" s="1" t="s">
        <v>28719</v>
      </c>
      <c r="P8186" s="1">
        <v>8134038576</v>
      </c>
      <c r="Q8186" s="1" t="s">
        <v>28720</v>
      </c>
      <c r="R8186" s="1" t="s">
        <v>28721</v>
      </c>
      <c r="S8186" s="1" t="s">
        <v>28722</v>
      </c>
      <c r="T8186" s="1" t="s">
        <v>28717</v>
      </c>
      <c r="U8186" s="1" t="s">
        <v>22</v>
      </c>
      <c r="V8186" s="1" t="s">
        <v>23</v>
      </c>
      <c r="W8186" s="1">
        <v>33556</v>
      </c>
    </row>
    <row r="8187" spans="1:23" x14ac:dyDescent="0.2">
      <c r="A8187" s="1" t="s">
        <v>26</v>
      </c>
      <c r="B8187" s="1" t="s">
        <v>28733</v>
      </c>
      <c r="C8187" s="1" t="s">
        <v>22</v>
      </c>
      <c r="D8187" s="1">
        <v>33556</v>
      </c>
      <c r="E8187" s="1" t="s">
        <v>165</v>
      </c>
      <c r="F8187" s="4">
        <v>147417</v>
      </c>
      <c r="G8187" s="4">
        <v>158473</v>
      </c>
      <c r="H8187" s="1" t="s">
        <v>25</v>
      </c>
      <c r="I8187" s="4">
        <v>147417</v>
      </c>
      <c r="J8187" s="1">
        <v>100</v>
      </c>
      <c r="N8187" s="1" t="s">
        <v>28734</v>
      </c>
      <c r="O8187" s="1" t="s">
        <v>28735</v>
      </c>
      <c r="P8187" s="1" t="s">
        <v>28736</v>
      </c>
      <c r="T8187" s="1" t="s">
        <v>28733</v>
      </c>
      <c r="U8187" s="1" t="s">
        <v>22</v>
      </c>
      <c r="V8187" s="1" t="s">
        <v>23</v>
      </c>
      <c r="W8187" s="1">
        <v>33556</v>
      </c>
    </row>
    <row r="8188" spans="1:23" x14ac:dyDescent="0.2">
      <c r="A8188" s="1" t="s">
        <v>26</v>
      </c>
      <c r="B8188" s="1" t="s">
        <v>28744</v>
      </c>
      <c r="C8188" s="1" t="s">
        <v>22</v>
      </c>
      <c r="D8188" s="1">
        <v>33556</v>
      </c>
      <c r="E8188" s="1" t="s">
        <v>487</v>
      </c>
      <c r="F8188" s="4">
        <v>698674</v>
      </c>
      <c r="G8188" s="4">
        <v>750347</v>
      </c>
      <c r="H8188" s="1" t="s">
        <v>131</v>
      </c>
      <c r="I8188" s="4">
        <v>698674</v>
      </c>
      <c r="J8188" s="1">
        <v>100</v>
      </c>
      <c r="N8188" s="1" t="s">
        <v>28745</v>
      </c>
      <c r="Q8188" s="1" t="s">
        <v>28746</v>
      </c>
      <c r="T8188" s="1" t="s">
        <v>28744</v>
      </c>
      <c r="U8188" s="1" t="s">
        <v>22</v>
      </c>
      <c r="V8188" s="1" t="s">
        <v>23</v>
      </c>
      <c r="W8188" s="1">
        <v>33556</v>
      </c>
    </row>
    <row r="8189" spans="1:23" x14ac:dyDescent="0.2">
      <c r="A8189" s="1" t="s">
        <v>26</v>
      </c>
      <c r="B8189" s="1" t="s">
        <v>28774</v>
      </c>
      <c r="C8189" s="1" t="s">
        <v>22</v>
      </c>
      <c r="D8189" s="1">
        <v>33556</v>
      </c>
      <c r="E8189" s="1" t="s">
        <v>30</v>
      </c>
      <c r="F8189" s="4">
        <v>564329</v>
      </c>
      <c r="G8189" s="4">
        <v>554924</v>
      </c>
      <c r="H8189" s="1" t="s">
        <v>25</v>
      </c>
      <c r="I8189" s="4">
        <v>564329</v>
      </c>
      <c r="J8189" s="1">
        <v>100</v>
      </c>
      <c r="K8189" s="1">
        <v>2.6362393530652599</v>
      </c>
      <c r="N8189" s="1" t="s">
        <v>28775</v>
      </c>
      <c r="O8189" s="1" t="s">
        <v>28776</v>
      </c>
      <c r="P8189" s="1" t="s">
        <v>28777</v>
      </c>
      <c r="Q8189" s="1" t="s">
        <v>28778</v>
      </c>
      <c r="T8189" s="1" t="s">
        <v>28774</v>
      </c>
      <c r="U8189" s="1" t="s">
        <v>22</v>
      </c>
      <c r="V8189" s="1" t="s">
        <v>23</v>
      </c>
      <c r="W8189" s="1">
        <v>33556</v>
      </c>
    </row>
    <row r="8190" spans="1:23" x14ac:dyDescent="0.2">
      <c r="A8190" s="1" t="s">
        <v>26</v>
      </c>
      <c r="B8190" s="1" t="s">
        <v>28793</v>
      </c>
      <c r="C8190" s="1" t="s">
        <v>22</v>
      </c>
      <c r="D8190" s="1">
        <v>33556</v>
      </c>
      <c r="E8190" s="1" t="s">
        <v>81</v>
      </c>
      <c r="F8190" s="4">
        <v>516170</v>
      </c>
      <c r="G8190" s="4">
        <v>482905</v>
      </c>
      <c r="H8190" s="1" t="s">
        <v>25</v>
      </c>
      <c r="I8190" s="4">
        <v>516170</v>
      </c>
      <c r="J8190" s="1">
        <v>100</v>
      </c>
      <c r="N8190" s="1" t="s">
        <v>28794</v>
      </c>
      <c r="Q8190" s="1" t="s">
        <v>28795</v>
      </c>
      <c r="T8190" s="1" t="s">
        <v>28793</v>
      </c>
      <c r="U8190" s="1" t="s">
        <v>22</v>
      </c>
      <c r="V8190" s="1" t="s">
        <v>23</v>
      </c>
      <c r="W8190" s="1">
        <v>33556</v>
      </c>
    </row>
    <row r="8191" spans="1:23" x14ac:dyDescent="0.2">
      <c r="A8191" s="1" t="s">
        <v>26</v>
      </c>
      <c r="B8191" s="1" t="s">
        <v>28806</v>
      </c>
      <c r="C8191" s="1" t="s">
        <v>22</v>
      </c>
      <c r="D8191" s="1">
        <v>33556</v>
      </c>
      <c r="E8191" s="1" t="s">
        <v>81</v>
      </c>
      <c r="F8191" s="4">
        <v>541281</v>
      </c>
      <c r="G8191" s="4">
        <v>507000</v>
      </c>
      <c r="H8191" s="1" t="s">
        <v>25</v>
      </c>
      <c r="I8191" s="4">
        <v>541281</v>
      </c>
      <c r="J8191" s="1">
        <v>100</v>
      </c>
      <c r="N8191" s="1" t="s">
        <v>28807</v>
      </c>
      <c r="O8191" s="1" t="s">
        <v>28808</v>
      </c>
      <c r="P8191" s="1" t="s">
        <v>28809</v>
      </c>
      <c r="Q8191" s="1" t="s">
        <v>28810</v>
      </c>
      <c r="T8191" s="1" t="s">
        <v>28806</v>
      </c>
      <c r="U8191" s="1" t="s">
        <v>22</v>
      </c>
      <c r="V8191" s="1" t="s">
        <v>23</v>
      </c>
      <c r="W8191" s="1">
        <v>33556</v>
      </c>
    </row>
    <row r="8192" spans="1:23" x14ac:dyDescent="0.2">
      <c r="A8192" s="1" t="s">
        <v>26</v>
      </c>
      <c r="B8192" s="1" t="s">
        <v>28829</v>
      </c>
      <c r="C8192" s="1" t="s">
        <v>22</v>
      </c>
      <c r="D8192" s="1">
        <v>33556</v>
      </c>
      <c r="E8192" s="1" t="s">
        <v>583</v>
      </c>
      <c r="F8192" s="4">
        <v>2120340</v>
      </c>
      <c r="G8192" s="4">
        <v>2343832</v>
      </c>
      <c r="H8192" s="1" t="s">
        <v>25</v>
      </c>
      <c r="I8192" s="4">
        <v>2120340</v>
      </c>
      <c r="J8192" s="1">
        <v>100</v>
      </c>
      <c r="N8192" s="1" t="s">
        <v>28831</v>
      </c>
      <c r="O8192" s="1" t="s">
        <v>28832</v>
      </c>
      <c r="P8192" s="1">
        <v>8134756875</v>
      </c>
      <c r="Q8192" s="1" t="s">
        <v>28831</v>
      </c>
      <c r="T8192" s="1" t="s">
        <v>28830</v>
      </c>
      <c r="U8192" s="1" t="s">
        <v>96</v>
      </c>
      <c r="V8192" s="1" t="s">
        <v>23</v>
      </c>
      <c r="W8192" s="1">
        <v>33682</v>
      </c>
    </row>
    <row r="8193" spans="1:23" x14ac:dyDescent="0.2">
      <c r="A8193" s="1" t="s">
        <v>26</v>
      </c>
      <c r="B8193" s="1" t="s">
        <v>28837</v>
      </c>
      <c r="C8193" s="1" t="s">
        <v>22</v>
      </c>
      <c r="D8193" s="1">
        <v>33556</v>
      </c>
      <c r="E8193" s="1" t="s">
        <v>165</v>
      </c>
      <c r="F8193" s="4">
        <v>3142587</v>
      </c>
      <c r="G8193" s="4">
        <v>4645866</v>
      </c>
      <c r="H8193" s="1" t="s">
        <v>25</v>
      </c>
      <c r="I8193" s="4">
        <v>3142587</v>
      </c>
      <c r="J8193" s="1">
        <v>100</v>
      </c>
      <c r="N8193" s="1" t="s">
        <v>28838</v>
      </c>
      <c r="T8193" s="1" t="s">
        <v>28837</v>
      </c>
      <c r="U8193" s="1" t="s">
        <v>22</v>
      </c>
      <c r="V8193" s="1" t="s">
        <v>23</v>
      </c>
      <c r="W8193" s="1">
        <v>33556</v>
      </c>
    </row>
    <row r="8194" spans="1:23" x14ac:dyDescent="0.2">
      <c r="A8194" s="1" t="s">
        <v>26</v>
      </c>
      <c r="B8194" s="1" t="s">
        <v>28855</v>
      </c>
      <c r="C8194" s="1" t="s">
        <v>22</v>
      </c>
      <c r="D8194" s="1">
        <v>33556</v>
      </c>
      <c r="E8194" s="1" t="s">
        <v>149</v>
      </c>
      <c r="F8194" s="4">
        <v>438027</v>
      </c>
      <c r="G8194" s="4">
        <v>414483</v>
      </c>
      <c r="H8194" s="1" t="s">
        <v>25</v>
      </c>
      <c r="I8194" s="4">
        <v>438027</v>
      </c>
      <c r="J8194" s="1">
        <v>100</v>
      </c>
      <c r="K8194" s="1">
        <v>2.56097053598541</v>
      </c>
      <c r="N8194" s="1" t="s">
        <v>28856</v>
      </c>
      <c r="O8194" s="1" t="s">
        <v>28857</v>
      </c>
      <c r="Q8194" s="1" t="s">
        <v>28856</v>
      </c>
      <c r="T8194" s="1" t="s">
        <v>28855</v>
      </c>
      <c r="U8194" s="1" t="s">
        <v>22</v>
      </c>
      <c r="V8194" s="1" t="s">
        <v>23</v>
      </c>
      <c r="W8194" s="1">
        <v>33556</v>
      </c>
    </row>
    <row r="8195" spans="1:23" x14ac:dyDescent="0.2">
      <c r="A8195" s="1" t="s">
        <v>26</v>
      </c>
      <c r="B8195" s="1" t="s">
        <v>28863</v>
      </c>
      <c r="C8195" s="1" t="s">
        <v>22</v>
      </c>
      <c r="D8195" s="1">
        <v>33556</v>
      </c>
      <c r="E8195" s="1" t="s">
        <v>76</v>
      </c>
      <c r="F8195" s="4">
        <v>199258</v>
      </c>
      <c r="G8195" s="4">
        <v>191711</v>
      </c>
      <c r="H8195" s="1" t="s">
        <v>131</v>
      </c>
      <c r="I8195" s="4">
        <v>199258</v>
      </c>
      <c r="J8195" s="1">
        <v>100</v>
      </c>
      <c r="N8195" s="1" t="s">
        <v>28864</v>
      </c>
      <c r="T8195" s="1" t="s">
        <v>28863</v>
      </c>
      <c r="U8195" s="1" t="s">
        <v>22</v>
      </c>
      <c r="V8195" s="1" t="s">
        <v>23</v>
      </c>
      <c r="W8195" s="1">
        <v>33556</v>
      </c>
    </row>
    <row r="8196" spans="1:23" x14ac:dyDescent="0.2">
      <c r="A8196" s="1" t="s">
        <v>26</v>
      </c>
      <c r="B8196" s="1" t="s">
        <v>28865</v>
      </c>
      <c r="C8196" s="1" t="s">
        <v>22</v>
      </c>
      <c r="D8196" s="1">
        <v>33556</v>
      </c>
      <c r="E8196" s="1" t="s">
        <v>76</v>
      </c>
      <c r="F8196" s="4">
        <v>475657</v>
      </c>
      <c r="G8196" s="4">
        <v>552327</v>
      </c>
      <c r="H8196" s="1" t="s">
        <v>25</v>
      </c>
      <c r="I8196" s="4">
        <v>475657</v>
      </c>
      <c r="J8196" s="1">
        <v>100</v>
      </c>
      <c r="N8196" s="1" t="s">
        <v>28866</v>
      </c>
      <c r="T8196" s="1" t="s">
        <v>28865</v>
      </c>
      <c r="U8196" s="1" t="s">
        <v>22</v>
      </c>
      <c r="V8196" s="1" t="s">
        <v>23</v>
      </c>
      <c r="W8196" s="1">
        <v>33556</v>
      </c>
    </row>
    <row r="8197" spans="1:23" x14ac:dyDescent="0.2">
      <c r="A8197" s="1" t="s">
        <v>26</v>
      </c>
      <c r="B8197" s="1" t="s">
        <v>28882</v>
      </c>
      <c r="C8197" s="1" t="s">
        <v>22</v>
      </c>
      <c r="D8197" s="1">
        <v>33556</v>
      </c>
      <c r="E8197" s="1" t="s">
        <v>165</v>
      </c>
      <c r="F8197" s="4">
        <v>678909</v>
      </c>
      <c r="G8197" s="4">
        <v>705181</v>
      </c>
      <c r="H8197" s="1" t="s">
        <v>25</v>
      </c>
      <c r="I8197" s="4">
        <v>678909</v>
      </c>
      <c r="J8197" s="1">
        <v>100</v>
      </c>
      <c r="N8197" s="1" t="s">
        <v>28883</v>
      </c>
      <c r="T8197" s="1" t="s">
        <v>28882</v>
      </c>
      <c r="U8197" s="1" t="s">
        <v>22</v>
      </c>
      <c r="V8197" s="1" t="s">
        <v>23</v>
      </c>
      <c r="W8197" s="1">
        <v>33556</v>
      </c>
    </row>
    <row r="8198" spans="1:23" x14ac:dyDescent="0.2">
      <c r="A8198" s="1" t="s">
        <v>26</v>
      </c>
      <c r="B8198" s="1" t="s">
        <v>28900</v>
      </c>
      <c r="C8198" s="1" t="s">
        <v>22</v>
      </c>
      <c r="D8198" s="1">
        <v>33556</v>
      </c>
      <c r="E8198" s="1" t="s">
        <v>76</v>
      </c>
      <c r="F8198" s="4">
        <v>303844</v>
      </c>
      <c r="G8198" s="4">
        <v>306853</v>
      </c>
      <c r="H8198" s="1" t="s">
        <v>25</v>
      </c>
      <c r="I8198" s="4">
        <v>303844</v>
      </c>
      <c r="J8198" s="1">
        <v>100</v>
      </c>
      <c r="N8198" s="1" t="s">
        <v>28901</v>
      </c>
      <c r="P8198" s="1">
        <v>8132984585</v>
      </c>
      <c r="T8198" s="1" t="s">
        <v>28900</v>
      </c>
      <c r="U8198" s="1" t="s">
        <v>22</v>
      </c>
      <c r="V8198" s="1" t="s">
        <v>23</v>
      </c>
      <c r="W8198" s="1">
        <v>33556</v>
      </c>
    </row>
    <row r="8199" spans="1:23" x14ac:dyDescent="0.2">
      <c r="A8199" s="1" t="s">
        <v>26</v>
      </c>
      <c r="B8199" s="1" t="s">
        <v>28907</v>
      </c>
      <c r="C8199" s="1" t="s">
        <v>22</v>
      </c>
      <c r="D8199" s="1">
        <v>33556</v>
      </c>
      <c r="E8199" s="1" t="s">
        <v>874</v>
      </c>
      <c r="F8199" s="4">
        <v>726770</v>
      </c>
      <c r="G8199" s="4">
        <v>785698</v>
      </c>
      <c r="H8199" s="1" t="s">
        <v>25</v>
      </c>
      <c r="I8199" s="4">
        <v>726770</v>
      </c>
      <c r="J8199" s="1">
        <v>100</v>
      </c>
      <c r="N8199" s="1" t="s">
        <v>28908</v>
      </c>
      <c r="O8199" s="1" t="s">
        <v>28909</v>
      </c>
      <c r="P8199" s="1" t="s">
        <v>28910</v>
      </c>
      <c r="Q8199" s="1" t="s">
        <v>28911</v>
      </c>
      <c r="R8199" s="1" t="s">
        <v>28912</v>
      </c>
      <c r="S8199" s="1" t="s">
        <v>28913</v>
      </c>
      <c r="T8199" s="1" t="s">
        <v>28907</v>
      </c>
      <c r="U8199" s="1" t="s">
        <v>22</v>
      </c>
      <c r="V8199" s="1" t="s">
        <v>23</v>
      </c>
      <c r="W8199" s="1">
        <v>33556</v>
      </c>
    </row>
    <row r="8200" spans="1:23" x14ac:dyDescent="0.2">
      <c r="A8200" s="1" t="s">
        <v>26</v>
      </c>
      <c r="B8200" s="1" t="s">
        <v>28921</v>
      </c>
      <c r="C8200" s="1" t="s">
        <v>22</v>
      </c>
      <c r="D8200" s="1">
        <v>33556</v>
      </c>
      <c r="E8200" s="1" t="s">
        <v>56</v>
      </c>
      <c r="F8200" s="4">
        <v>302297</v>
      </c>
      <c r="G8200" s="4">
        <v>304949</v>
      </c>
      <c r="H8200" s="1" t="s">
        <v>25</v>
      </c>
      <c r="I8200" s="4">
        <v>302297</v>
      </c>
      <c r="J8200" s="1">
        <v>100</v>
      </c>
      <c r="N8200" s="1" t="s">
        <v>28922</v>
      </c>
      <c r="Q8200" s="1" t="s">
        <v>28923</v>
      </c>
      <c r="T8200" s="1" t="s">
        <v>28921</v>
      </c>
      <c r="U8200" s="1" t="s">
        <v>22</v>
      </c>
      <c r="V8200" s="1" t="s">
        <v>23</v>
      </c>
      <c r="W8200" s="1">
        <v>33556</v>
      </c>
    </row>
    <row r="8201" spans="1:23" x14ac:dyDescent="0.2">
      <c r="A8201" s="1" t="s">
        <v>26</v>
      </c>
      <c r="B8201" s="1" t="s">
        <v>28991</v>
      </c>
      <c r="C8201" s="1" t="s">
        <v>22</v>
      </c>
      <c r="D8201" s="1">
        <v>33556</v>
      </c>
      <c r="E8201" s="1" t="s">
        <v>130</v>
      </c>
      <c r="F8201" s="4">
        <v>269741</v>
      </c>
      <c r="G8201" s="4">
        <v>288860</v>
      </c>
      <c r="H8201" s="1" t="s">
        <v>131</v>
      </c>
      <c r="I8201" s="4">
        <v>269741</v>
      </c>
      <c r="J8201" s="1">
        <v>100</v>
      </c>
      <c r="N8201" s="1" t="s">
        <v>1547</v>
      </c>
      <c r="T8201" s="1" t="s">
        <v>1545</v>
      </c>
      <c r="U8201" s="1" t="s">
        <v>1546</v>
      </c>
      <c r="V8201" s="1" t="s">
        <v>23</v>
      </c>
      <c r="W8201" s="1">
        <v>34698</v>
      </c>
    </row>
    <row r="8202" spans="1:23" x14ac:dyDescent="0.2">
      <c r="A8202" s="1" t="s">
        <v>26</v>
      </c>
      <c r="B8202" s="1" t="s">
        <v>28998</v>
      </c>
      <c r="C8202" s="1" t="s">
        <v>22</v>
      </c>
      <c r="D8202" s="1">
        <v>33556</v>
      </c>
      <c r="E8202" s="1" t="s">
        <v>184</v>
      </c>
      <c r="F8202" s="4">
        <v>764582</v>
      </c>
      <c r="G8202" s="4">
        <v>399900</v>
      </c>
      <c r="H8202" s="1" t="s">
        <v>25</v>
      </c>
      <c r="I8202" s="4">
        <v>764582</v>
      </c>
      <c r="J8202" s="1">
        <v>100</v>
      </c>
      <c r="N8202" s="1" t="s">
        <v>28999</v>
      </c>
      <c r="O8202" s="1" t="s">
        <v>29000</v>
      </c>
      <c r="P8202" s="1" t="s">
        <v>29001</v>
      </c>
      <c r="Q8202" s="1" t="s">
        <v>29002</v>
      </c>
      <c r="R8202" s="1" t="s">
        <v>29003</v>
      </c>
      <c r="S8202" s="1" t="s">
        <v>29004</v>
      </c>
      <c r="T8202" s="1" t="s">
        <v>28998</v>
      </c>
      <c r="U8202" s="1" t="s">
        <v>22</v>
      </c>
      <c r="V8202" s="1" t="s">
        <v>23</v>
      </c>
      <c r="W8202" s="1">
        <v>33556</v>
      </c>
    </row>
    <row r="8203" spans="1:23" x14ac:dyDescent="0.2">
      <c r="A8203" s="1" t="s">
        <v>26</v>
      </c>
      <c r="B8203" s="1" t="s">
        <v>29019</v>
      </c>
      <c r="C8203" s="1" t="s">
        <v>22</v>
      </c>
      <c r="D8203" s="1">
        <v>33556</v>
      </c>
      <c r="E8203" s="1" t="s">
        <v>165</v>
      </c>
      <c r="F8203" s="4">
        <v>695802</v>
      </c>
      <c r="G8203" s="4">
        <v>719905</v>
      </c>
      <c r="H8203" s="1" t="s">
        <v>131</v>
      </c>
      <c r="I8203" s="4">
        <v>695802</v>
      </c>
      <c r="J8203" s="1">
        <v>100</v>
      </c>
      <c r="N8203" s="1" t="s">
        <v>29020</v>
      </c>
      <c r="Q8203" s="1" t="s">
        <v>29021</v>
      </c>
      <c r="T8203" s="1" t="s">
        <v>29019</v>
      </c>
      <c r="U8203" s="1" t="s">
        <v>22</v>
      </c>
      <c r="V8203" s="1" t="s">
        <v>23</v>
      </c>
      <c r="W8203" s="1">
        <v>33556</v>
      </c>
    </row>
    <row r="8204" spans="1:23" x14ac:dyDescent="0.2">
      <c r="A8204" s="1" t="s">
        <v>26</v>
      </c>
      <c r="B8204" s="1" t="s">
        <v>29034</v>
      </c>
      <c r="C8204" s="1" t="s">
        <v>22</v>
      </c>
      <c r="D8204" s="1">
        <v>33556</v>
      </c>
      <c r="E8204" s="1" t="s">
        <v>342</v>
      </c>
      <c r="F8204" s="4">
        <v>883996</v>
      </c>
      <c r="G8204" s="4">
        <v>856210</v>
      </c>
      <c r="H8204" s="1" t="s">
        <v>25</v>
      </c>
      <c r="I8204" s="4">
        <v>883996</v>
      </c>
      <c r="J8204" s="1">
        <v>100</v>
      </c>
      <c r="N8204" s="1" t="s">
        <v>29035</v>
      </c>
      <c r="O8204" s="1" t="s">
        <v>29036</v>
      </c>
      <c r="P8204" s="1" t="s">
        <v>29037</v>
      </c>
      <c r="Q8204" s="1" t="s">
        <v>29038</v>
      </c>
      <c r="T8204" s="1" t="s">
        <v>29034</v>
      </c>
      <c r="U8204" s="1" t="s">
        <v>22</v>
      </c>
      <c r="V8204" s="1" t="s">
        <v>23</v>
      </c>
      <c r="W8204" s="1">
        <v>33556</v>
      </c>
    </row>
    <row r="8205" spans="1:23" x14ac:dyDescent="0.2">
      <c r="A8205" s="1" t="s">
        <v>26</v>
      </c>
      <c r="B8205" s="1" t="s">
        <v>29054</v>
      </c>
      <c r="C8205" s="1" t="s">
        <v>22</v>
      </c>
      <c r="D8205" s="1">
        <v>33556</v>
      </c>
      <c r="E8205" s="1" t="s">
        <v>165</v>
      </c>
      <c r="F8205" s="4">
        <v>403915</v>
      </c>
      <c r="G8205" s="4">
        <v>427348</v>
      </c>
      <c r="H8205" s="1" t="s">
        <v>25</v>
      </c>
      <c r="I8205" s="4">
        <v>403915</v>
      </c>
      <c r="J8205" s="1">
        <v>100</v>
      </c>
      <c r="N8205" s="1" t="s">
        <v>29055</v>
      </c>
      <c r="P8205" s="1" t="s">
        <v>29056</v>
      </c>
      <c r="Q8205" s="1" t="s">
        <v>29055</v>
      </c>
      <c r="T8205" s="1" t="s">
        <v>29054</v>
      </c>
      <c r="U8205" s="1" t="s">
        <v>22</v>
      </c>
      <c r="V8205" s="1" t="s">
        <v>23</v>
      </c>
      <c r="W8205" s="1">
        <v>33556</v>
      </c>
    </row>
    <row r="8206" spans="1:23" x14ac:dyDescent="0.2">
      <c r="A8206" s="1" t="s">
        <v>26</v>
      </c>
      <c r="B8206" s="1" t="s">
        <v>29061</v>
      </c>
      <c r="C8206" s="1" t="s">
        <v>22</v>
      </c>
      <c r="D8206" s="1">
        <v>33556</v>
      </c>
      <c r="E8206" s="1" t="s">
        <v>130</v>
      </c>
      <c r="F8206" s="4">
        <v>195054</v>
      </c>
      <c r="G8206" s="4">
        <v>800</v>
      </c>
      <c r="H8206" s="1" t="s">
        <v>131</v>
      </c>
      <c r="I8206" s="4">
        <v>195054</v>
      </c>
      <c r="J8206" s="1">
        <v>100</v>
      </c>
      <c r="N8206" s="1" t="s">
        <v>303</v>
      </c>
      <c r="T8206" s="1" t="s">
        <v>1609</v>
      </c>
      <c r="U8206" s="1" t="s">
        <v>301</v>
      </c>
      <c r="V8206" s="1" t="s">
        <v>23</v>
      </c>
      <c r="W8206" s="1">
        <v>34688</v>
      </c>
    </row>
    <row r="8207" spans="1:23" x14ac:dyDescent="0.2">
      <c r="A8207" s="1" t="s">
        <v>26</v>
      </c>
      <c r="B8207" s="1" t="s">
        <v>29064</v>
      </c>
      <c r="C8207" s="1" t="s">
        <v>22</v>
      </c>
      <c r="D8207" s="1">
        <v>33556</v>
      </c>
      <c r="E8207" s="1" t="s">
        <v>874</v>
      </c>
      <c r="F8207" s="4">
        <v>672623</v>
      </c>
      <c r="G8207" s="4">
        <v>769535</v>
      </c>
      <c r="H8207" s="1" t="s">
        <v>25</v>
      </c>
      <c r="I8207" s="4">
        <v>672623</v>
      </c>
      <c r="J8207" s="1">
        <v>100</v>
      </c>
      <c r="N8207" s="1" t="s">
        <v>29065</v>
      </c>
      <c r="Q8207" s="1" t="s">
        <v>29066</v>
      </c>
      <c r="T8207" s="1" t="s">
        <v>29064</v>
      </c>
      <c r="U8207" s="1" t="s">
        <v>22</v>
      </c>
      <c r="V8207" s="1" t="s">
        <v>23</v>
      </c>
      <c r="W8207" s="1">
        <v>33556</v>
      </c>
    </row>
    <row r="8208" spans="1:23" x14ac:dyDescent="0.2">
      <c r="A8208" s="1" t="s">
        <v>26</v>
      </c>
      <c r="B8208" s="1" t="s">
        <v>29086</v>
      </c>
      <c r="C8208" s="1" t="s">
        <v>22</v>
      </c>
      <c r="D8208" s="1">
        <v>33556</v>
      </c>
      <c r="E8208" s="1" t="s">
        <v>184</v>
      </c>
      <c r="F8208" s="4">
        <v>821362</v>
      </c>
      <c r="G8208" s="4">
        <v>772521</v>
      </c>
      <c r="H8208" s="1" t="s">
        <v>25</v>
      </c>
      <c r="I8208" s="4">
        <v>821362</v>
      </c>
      <c r="J8208" s="1">
        <v>100</v>
      </c>
      <c r="N8208" s="1" t="s">
        <v>29087</v>
      </c>
      <c r="O8208" s="1" t="s">
        <v>29088</v>
      </c>
      <c r="P8208" s="1" t="s">
        <v>29089</v>
      </c>
      <c r="Q8208" s="1" t="s">
        <v>29090</v>
      </c>
      <c r="R8208" s="1" t="s">
        <v>29088</v>
      </c>
      <c r="S8208" s="1" t="s">
        <v>29091</v>
      </c>
      <c r="T8208" s="1" t="s">
        <v>29086</v>
      </c>
      <c r="U8208" s="1" t="s">
        <v>22</v>
      </c>
      <c r="V8208" s="1" t="s">
        <v>23</v>
      </c>
      <c r="W8208" s="1">
        <v>33556</v>
      </c>
    </row>
    <row r="8209" spans="1:23" x14ac:dyDescent="0.2">
      <c r="A8209" s="1" t="s">
        <v>26</v>
      </c>
      <c r="B8209" s="1" t="s">
        <v>29099</v>
      </c>
      <c r="C8209" s="1" t="s">
        <v>22</v>
      </c>
      <c r="D8209" s="1">
        <v>33556</v>
      </c>
      <c r="E8209" s="1" t="s">
        <v>467</v>
      </c>
      <c r="F8209" s="4">
        <v>534112</v>
      </c>
      <c r="G8209" s="4">
        <v>527172</v>
      </c>
      <c r="H8209" s="1" t="s">
        <v>25</v>
      </c>
      <c r="I8209" s="4">
        <v>534112</v>
      </c>
      <c r="J8209" s="1">
        <v>100</v>
      </c>
      <c r="N8209" s="1" t="s">
        <v>29100</v>
      </c>
      <c r="T8209" s="1" t="s">
        <v>29099</v>
      </c>
      <c r="U8209" s="1" t="s">
        <v>22</v>
      </c>
      <c r="V8209" s="1" t="s">
        <v>23</v>
      </c>
      <c r="W8209" s="1">
        <v>33556</v>
      </c>
    </row>
    <row r="8210" spans="1:23" x14ac:dyDescent="0.2">
      <c r="A8210" s="1" t="s">
        <v>26</v>
      </c>
      <c r="B8210" s="1" t="s">
        <v>29116</v>
      </c>
      <c r="C8210" s="1" t="s">
        <v>22</v>
      </c>
      <c r="D8210" s="1">
        <v>33556</v>
      </c>
      <c r="E8210" s="1" t="s">
        <v>342</v>
      </c>
      <c r="F8210" s="4">
        <v>791044</v>
      </c>
      <c r="G8210" s="4">
        <v>783931</v>
      </c>
      <c r="H8210" s="1" t="s">
        <v>25</v>
      </c>
      <c r="I8210" s="4">
        <v>791044</v>
      </c>
      <c r="J8210" s="1">
        <v>100</v>
      </c>
      <c r="N8210" s="1" t="s">
        <v>29117</v>
      </c>
      <c r="O8210" s="1" t="s">
        <v>29118</v>
      </c>
      <c r="P8210" s="1" t="s">
        <v>29119</v>
      </c>
      <c r="Q8210" s="1" t="s">
        <v>29120</v>
      </c>
      <c r="R8210" s="1" t="s">
        <v>29121</v>
      </c>
      <c r="S8210" s="1" t="s">
        <v>29119</v>
      </c>
      <c r="T8210" s="1" t="s">
        <v>29116</v>
      </c>
      <c r="U8210" s="1" t="s">
        <v>22</v>
      </c>
      <c r="V8210" s="1" t="s">
        <v>23</v>
      </c>
      <c r="W8210" s="1">
        <v>33556</v>
      </c>
    </row>
    <row r="8211" spans="1:23" x14ac:dyDescent="0.2">
      <c r="A8211" s="1" t="s">
        <v>26</v>
      </c>
      <c r="B8211" s="1" t="s">
        <v>29136</v>
      </c>
      <c r="C8211" s="1" t="s">
        <v>22</v>
      </c>
      <c r="D8211" s="1">
        <v>33556</v>
      </c>
      <c r="E8211" s="1" t="s">
        <v>165</v>
      </c>
      <c r="F8211" s="4">
        <v>2563361</v>
      </c>
      <c r="G8211" s="4">
        <v>2397210</v>
      </c>
      <c r="H8211" s="1" t="s">
        <v>25</v>
      </c>
      <c r="I8211" s="4">
        <v>2563361</v>
      </c>
      <c r="J8211" s="1">
        <v>100</v>
      </c>
      <c r="N8211" s="1" t="s">
        <v>29137</v>
      </c>
      <c r="O8211" s="1" t="s">
        <v>29138</v>
      </c>
      <c r="Q8211" s="1" t="s">
        <v>29139</v>
      </c>
      <c r="R8211" s="1" t="s">
        <v>29140</v>
      </c>
      <c r="S8211" s="1" t="s">
        <v>29141</v>
      </c>
      <c r="T8211" s="1" t="s">
        <v>29136</v>
      </c>
      <c r="U8211" s="1" t="s">
        <v>22</v>
      </c>
      <c r="V8211" s="1" t="s">
        <v>23</v>
      </c>
      <c r="W8211" s="1">
        <v>33556</v>
      </c>
    </row>
    <row r="8212" spans="1:23" x14ac:dyDescent="0.2">
      <c r="A8212" s="1" t="s">
        <v>26</v>
      </c>
      <c r="B8212" s="1" t="s">
        <v>29157</v>
      </c>
      <c r="C8212" s="1" t="s">
        <v>22</v>
      </c>
      <c r="D8212" s="1">
        <v>33556</v>
      </c>
      <c r="E8212" s="1" t="s">
        <v>81</v>
      </c>
      <c r="F8212" s="4">
        <v>512058</v>
      </c>
      <c r="G8212" s="4">
        <v>480132</v>
      </c>
      <c r="H8212" s="1" t="s">
        <v>25</v>
      </c>
      <c r="I8212" s="4">
        <v>512058</v>
      </c>
      <c r="J8212" s="1">
        <v>100</v>
      </c>
      <c r="N8212" s="1" t="s">
        <v>29158</v>
      </c>
      <c r="T8212" s="1" t="s">
        <v>29157</v>
      </c>
      <c r="U8212" s="1" t="s">
        <v>22</v>
      </c>
      <c r="V8212" s="1" t="s">
        <v>23</v>
      </c>
      <c r="W8212" s="1">
        <v>33556</v>
      </c>
    </row>
    <row r="8213" spans="1:23" x14ac:dyDescent="0.2">
      <c r="A8213" s="1" t="s">
        <v>26</v>
      </c>
      <c r="B8213" s="1" t="s">
        <v>29159</v>
      </c>
      <c r="C8213" s="1" t="s">
        <v>22</v>
      </c>
      <c r="D8213" s="1">
        <v>33556</v>
      </c>
      <c r="E8213" s="1" t="s">
        <v>236</v>
      </c>
      <c r="F8213" s="4">
        <v>1288074</v>
      </c>
      <c r="G8213" s="4">
        <v>1129286</v>
      </c>
      <c r="H8213" s="1" t="s">
        <v>25</v>
      </c>
      <c r="I8213" s="4">
        <v>1288074</v>
      </c>
      <c r="J8213" s="1">
        <v>100</v>
      </c>
      <c r="N8213" s="1" t="s">
        <v>29160</v>
      </c>
      <c r="O8213" s="1" t="s">
        <v>29161</v>
      </c>
      <c r="P8213" s="1" t="s">
        <v>29162</v>
      </c>
      <c r="Q8213" s="1" t="s">
        <v>29163</v>
      </c>
      <c r="R8213" s="1" t="s">
        <v>29164</v>
      </c>
      <c r="S8213" s="1" t="s">
        <v>29165</v>
      </c>
      <c r="T8213" s="1" t="s">
        <v>29159</v>
      </c>
      <c r="U8213" s="1" t="s">
        <v>22</v>
      </c>
      <c r="V8213" s="1" t="s">
        <v>23</v>
      </c>
      <c r="W8213" s="1">
        <v>33556</v>
      </c>
    </row>
    <row r="8214" spans="1:23" x14ac:dyDescent="0.2">
      <c r="A8214" s="1" t="s">
        <v>26</v>
      </c>
      <c r="B8214" s="1" t="s">
        <v>29189</v>
      </c>
      <c r="C8214" s="1" t="s">
        <v>22</v>
      </c>
      <c r="D8214" s="1">
        <v>33556</v>
      </c>
      <c r="E8214" s="1" t="s">
        <v>1479</v>
      </c>
      <c r="F8214" s="4">
        <v>1075445</v>
      </c>
      <c r="G8214" s="4">
        <v>1066305</v>
      </c>
      <c r="H8214" s="1" t="s">
        <v>25</v>
      </c>
      <c r="I8214" s="4">
        <v>1075445</v>
      </c>
      <c r="J8214" s="1">
        <v>100</v>
      </c>
      <c r="K8214" s="1">
        <v>2.77064823433144</v>
      </c>
      <c r="N8214" s="1" t="s">
        <v>29190</v>
      </c>
      <c r="O8214" s="1" t="s">
        <v>29191</v>
      </c>
      <c r="P8214" s="1" t="s">
        <v>29192</v>
      </c>
      <c r="T8214" s="1" t="s">
        <v>29189</v>
      </c>
      <c r="U8214" s="1" t="s">
        <v>22</v>
      </c>
      <c r="V8214" s="1" t="s">
        <v>23</v>
      </c>
      <c r="W8214" s="1">
        <v>33556</v>
      </c>
    </row>
    <row r="8215" spans="1:23" x14ac:dyDescent="0.2">
      <c r="A8215" s="1" t="s">
        <v>26</v>
      </c>
      <c r="B8215" s="1" t="s">
        <v>29193</v>
      </c>
      <c r="C8215" s="1" t="s">
        <v>22</v>
      </c>
      <c r="D8215" s="1">
        <v>33556</v>
      </c>
      <c r="E8215" s="1" t="s">
        <v>149</v>
      </c>
      <c r="F8215" s="4">
        <v>676855</v>
      </c>
      <c r="G8215" s="4">
        <v>645189</v>
      </c>
      <c r="H8215" s="1" t="s">
        <v>25</v>
      </c>
      <c r="I8215" s="4">
        <v>676855</v>
      </c>
      <c r="J8215" s="1">
        <v>100</v>
      </c>
      <c r="K8215" s="1">
        <v>2.5448417827496499</v>
      </c>
      <c r="N8215" s="1" t="s">
        <v>29194</v>
      </c>
      <c r="O8215" s="1" t="s">
        <v>29195</v>
      </c>
      <c r="P8215" s="1" t="s">
        <v>29196</v>
      </c>
      <c r="Q8215" s="1" t="s">
        <v>29197</v>
      </c>
      <c r="R8215" s="1" t="s">
        <v>29198</v>
      </c>
      <c r="S8215" s="1" t="s">
        <v>29196</v>
      </c>
      <c r="T8215" s="1" t="s">
        <v>29193</v>
      </c>
      <c r="U8215" s="1" t="s">
        <v>22</v>
      </c>
      <c r="V8215" s="1" t="s">
        <v>23</v>
      </c>
      <c r="W8215" s="1">
        <v>33556</v>
      </c>
    </row>
    <row r="8216" spans="1:23" x14ac:dyDescent="0.2">
      <c r="A8216" s="1" t="s">
        <v>26</v>
      </c>
      <c r="B8216" s="1" t="s">
        <v>29208</v>
      </c>
      <c r="C8216" s="1" t="s">
        <v>22</v>
      </c>
      <c r="D8216" s="1">
        <v>33556</v>
      </c>
      <c r="E8216" s="1" t="s">
        <v>30</v>
      </c>
      <c r="F8216" s="4">
        <v>557037</v>
      </c>
      <c r="G8216" s="4">
        <v>537022</v>
      </c>
      <c r="H8216" s="1" t="s">
        <v>25</v>
      </c>
      <c r="I8216" s="4">
        <v>557037</v>
      </c>
      <c r="J8216" s="1">
        <v>100</v>
      </c>
      <c r="N8216" s="1" t="s">
        <v>29209</v>
      </c>
      <c r="O8216" s="1" t="s">
        <v>29210</v>
      </c>
      <c r="P8216" s="1" t="s">
        <v>29211</v>
      </c>
      <c r="Q8216" s="1" t="s">
        <v>29212</v>
      </c>
      <c r="R8216" s="1" t="s">
        <v>29213</v>
      </c>
      <c r="S8216" s="1" t="s">
        <v>29214</v>
      </c>
      <c r="T8216" s="1" t="s">
        <v>29208</v>
      </c>
      <c r="U8216" s="1" t="s">
        <v>22</v>
      </c>
      <c r="V8216" s="1" t="s">
        <v>23</v>
      </c>
      <c r="W8216" s="1">
        <v>33556</v>
      </c>
    </row>
    <row r="8217" spans="1:23" x14ac:dyDescent="0.2">
      <c r="A8217" s="1" t="s">
        <v>26</v>
      </c>
      <c r="B8217" s="1" t="s">
        <v>29221</v>
      </c>
      <c r="C8217" s="1" t="s">
        <v>22</v>
      </c>
      <c r="D8217" s="1">
        <v>33556</v>
      </c>
      <c r="F8217" s="4">
        <v>240086</v>
      </c>
      <c r="G8217" s="4">
        <v>240086</v>
      </c>
      <c r="H8217" s="1" t="s">
        <v>131</v>
      </c>
      <c r="I8217" s="4">
        <v>240086</v>
      </c>
      <c r="J8217" s="1">
        <v>100</v>
      </c>
      <c r="N8217" s="1" t="s">
        <v>226</v>
      </c>
      <c r="T8217" s="1" t="s">
        <v>29221</v>
      </c>
      <c r="U8217" s="1" t="s">
        <v>22</v>
      </c>
      <c r="V8217" s="1" t="s">
        <v>23</v>
      </c>
      <c r="W8217" s="1">
        <v>33556</v>
      </c>
    </row>
    <row r="8218" spans="1:23" x14ac:dyDescent="0.2">
      <c r="A8218" s="1" t="s">
        <v>26</v>
      </c>
      <c r="B8218" s="1" t="s">
        <v>29222</v>
      </c>
      <c r="C8218" s="1" t="s">
        <v>22</v>
      </c>
      <c r="D8218" s="1">
        <v>33556</v>
      </c>
      <c r="E8218" s="1" t="s">
        <v>130</v>
      </c>
      <c r="F8218" s="4">
        <v>252339</v>
      </c>
      <c r="G8218" s="4">
        <v>238006</v>
      </c>
      <c r="H8218" s="1" t="s">
        <v>25</v>
      </c>
      <c r="I8218" s="4">
        <v>252339</v>
      </c>
      <c r="J8218" s="1">
        <v>100</v>
      </c>
      <c r="N8218" s="1" t="s">
        <v>29224</v>
      </c>
      <c r="Q8218" s="1" t="s">
        <v>29225</v>
      </c>
      <c r="T8218" s="1" t="s">
        <v>29223</v>
      </c>
      <c r="U8218" s="1" t="s">
        <v>96</v>
      </c>
      <c r="V8218" s="1" t="s">
        <v>23</v>
      </c>
      <c r="W8218" s="1">
        <v>33612</v>
      </c>
    </row>
    <row r="8219" spans="1:23" x14ac:dyDescent="0.2">
      <c r="A8219" s="1" t="s">
        <v>26</v>
      </c>
      <c r="B8219" s="1" t="s">
        <v>29239</v>
      </c>
      <c r="C8219" s="1" t="s">
        <v>22</v>
      </c>
      <c r="D8219" s="1">
        <v>33556</v>
      </c>
      <c r="E8219" s="1" t="s">
        <v>41</v>
      </c>
      <c r="F8219" s="4">
        <v>995675</v>
      </c>
      <c r="G8219" s="4">
        <v>1032865</v>
      </c>
      <c r="H8219" s="1" t="s">
        <v>25</v>
      </c>
      <c r="I8219" s="4">
        <v>995675</v>
      </c>
      <c r="J8219" s="1">
        <v>100</v>
      </c>
      <c r="N8219" s="1" t="s">
        <v>29240</v>
      </c>
      <c r="T8219" s="1" t="s">
        <v>29239</v>
      </c>
      <c r="U8219" s="1" t="s">
        <v>22</v>
      </c>
      <c r="V8219" s="1" t="s">
        <v>23</v>
      </c>
      <c r="W8219" s="1">
        <v>33556</v>
      </c>
    </row>
    <row r="8220" spans="1:23" x14ac:dyDescent="0.2">
      <c r="A8220" s="1" t="s">
        <v>26</v>
      </c>
      <c r="B8220" s="1" t="s">
        <v>29241</v>
      </c>
      <c r="C8220" s="1" t="s">
        <v>22</v>
      </c>
      <c r="D8220" s="1">
        <v>33556</v>
      </c>
      <c r="E8220" s="1" t="s">
        <v>81</v>
      </c>
      <c r="F8220" s="4">
        <v>437787</v>
      </c>
      <c r="G8220" s="4">
        <v>1895</v>
      </c>
      <c r="H8220" s="1" t="s">
        <v>25</v>
      </c>
      <c r="I8220" s="4">
        <v>437787</v>
      </c>
      <c r="J8220" s="1">
        <v>100</v>
      </c>
      <c r="N8220" s="1" t="s">
        <v>29242</v>
      </c>
      <c r="Q8220" s="1" t="s">
        <v>29243</v>
      </c>
      <c r="T8220" s="1" t="s">
        <v>29241</v>
      </c>
      <c r="U8220" s="1" t="s">
        <v>22</v>
      </c>
      <c r="V8220" s="1" t="s">
        <v>23</v>
      </c>
      <c r="W8220" s="1">
        <v>33556</v>
      </c>
    </row>
    <row r="8221" spans="1:23" x14ac:dyDescent="0.2">
      <c r="A8221" s="1" t="s">
        <v>26</v>
      </c>
      <c r="B8221" s="1" t="s">
        <v>29278</v>
      </c>
      <c r="C8221" s="1" t="s">
        <v>22</v>
      </c>
      <c r="D8221" s="1">
        <v>33556</v>
      </c>
      <c r="E8221" s="1" t="s">
        <v>62</v>
      </c>
      <c r="F8221" s="4">
        <v>467038</v>
      </c>
      <c r="G8221" s="4">
        <v>449344</v>
      </c>
      <c r="H8221" s="1" t="s">
        <v>131</v>
      </c>
      <c r="I8221" s="4">
        <v>467038</v>
      </c>
      <c r="J8221" s="1">
        <v>100</v>
      </c>
      <c r="N8221" s="1" t="s">
        <v>6392</v>
      </c>
      <c r="T8221" s="1" t="s">
        <v>698</v>
      </c>
      <c r="U8221" s="1" t="s">
        <v>699</v>
      </c>
      <c r="V8221" s="1" t="s">
        <v>700</v>
      </c>
      <c r="W8221" s="1">
        <v>75201</v>
      </c>
    </row>
    <row r="8222" spans="1:23" x14ac:dyDescent="0.2">
      <c r="A8222" s="1" t="s">
        <v>26</v>
      </c>
      <c r="B8222" s="1" t="s">
        <v>29279</v>
      </c>
      <c r="C8222" s="1" t="s">
        <v>22</v>
      </c>
      <c r="D8222" s="1">
        <v>33556</v>
      </c>
      <c r="E8222" s="1" t="s">
        <v>3601</v>
      </c>
      <c r="F8222" s="4">
        <v>685158</v>
      </c>
      <c r="G8222" s="4">
        <v>558661</v>
      </c>
      <c r="H8222" s="1" t="s">
        <v>25</v>
      </c>
      <c r="I8222" s="4">
        <v>685158</v>
      </c>
      <c r="J8222" s="1">
        <v>100</v>
      </c>
      <c r="N8222" s="1" t="s">
        <v>29280</v>
      </c>
      <c r="O8222" s="1" t="s">
        <v>29281</v>
      </c>
      <c r="P8222" s="1" t="s">
        <v>29282</v>
      </c>
      <c r="Q8222" s="1" t="s">
        <v>29283</v>
      </c>
      <c r="T8222" s="1" t="s">
        <v>29279</v>
      </c>
      <c r="U8222" s="1" t="s">
        <v>22</v>
      </c>
      <c r="V8222" s="1" t="s">
        <v>23</v>
      </c>
      <c r="W8222" s="1">
        <v>33556</v>
      </c>
    </row>
    <row r="8223" spans="1:23" x14ac:dyDescent="0.2">
      <c r="A8223" s="1" t="s">
        <v>26</v>
      </c>
      <c r="B8223" s="1" t="s">
        <v>29284</v>
      </c>
      <c r="C8223" s="1" t="s">
        <v>22</v>
      </c>
      <c r="D8223" s="1">
        <v>33556</v>
      </c>
      <c r="E8223" s="1" t="s">
        <v>149</v>
      </c>
      <c r="F8223" s="4">
        <v>586414</v>
      </c>
      <c r="G8223" s="4">
        <v>572131</v>
      </c>
      <c r="H8223" s="1" t="s">
        <v>25</v>
      </c>
      <c r="I8223" s="4">
        <v>586414</v>
      </c>
      <c r="J8223" s="1">
        <v>100</v>
      </c>
      <c r="N8223" s="1" t="s">
        <v>29285</v>
      </c>
      <c r="O8223" s="1" t="s">
        <v>29286</v>
      </c>
      <c r="P8223" s="1">
        <v>8137496323</v>
      </c>
      <c r="Q8223" s="1" t="s">
        <v>29287</v>
      </c>
      <c r="R8223" s="1" t="s">
        <v>29286</v>
      </c>
      <c r="T8223" s="1" t="s">
        <v>29284</v>
      </c>
      <c r="U8223" s="1" t="s">
        <v>22</v>
      </c>
      <c r="V8223" s="1" t="s">
        <v>23</v>
      </c>
      <c r="W8223" s="1">
        <v>33556</v>
      </c>
    </row>
    <row r="8224" spans="1:23" x14ac:dyDescent="0.2">
      <c r="A8224" s="1" t="s">
        <v>26</v>
      </c>
      <c r="B8224" s="1" t="s">
        <v>29303</v>
      </c>
      <c r="C8224" s="1" t="s">
        <v>22</v>
      </c>
      <c r="D8224" s="1">
        <v>33556</v>
      </c>
      <c r="E8224" s="1" t="s">
        <v>5730</v>
      </c>
      <c r="F8224" s="4">
        <v>870722</v>
      </c>
      <c r="G8224" s="4">
        <v>659000</v>
      </c>
      <c r="H8224" s="1" t="s">
        <v>131</v>
      </c>
      <c r="I8224" s="4">
        <v>870722</v>
      </c>
      <c r="J8224" s="1">
        <v>100</v>
      </c>
      <c r="N8224" s="1" t="s">
        <v>29304</v>
      </c>
      <c r="Q8224" s="1" t="s">
        <v>29305</v>
      </c>
      <c r="T8224" s="1" t="s">
        <v>29303</v>
      </c>
      <c r="U8224" s="1" t="s">
        <v>22</v>
      </c>
      <c r="V8224" s="1" t="s">
        <v>23</v>
      </c>
      <c r="W8224" s="1">
        <v>33556</v>
      </c>
    </row>
    <row r="8225" spans="1:23" x14ac:dyDescent="0.2">
      <c r="A8225" s="1" t="s">
        <v>26</v>
      </c>
      <c r="B8225" s="1" t="s">
        <v>29328</v>
      </c>
      <c r="C8225" s="1" t="s">
        <v>22</v>
      </c>
      <c r="D8225" s="1">
        <v>33556</v>
      </c>
      <c r="E8225" s="1" t="s">
        <v>107</v>
      </c>
      <c r="F8225" s="4">
        <v>403057</v>
      </c>
      <c r="G8225" s="4">
        <v>384631</v>
      </c>
      <c r="H8225" s="1" t="s">
        <v>25</v>
      </c>
      <c r="I8225" s="4">
        <v>403057</v>
      </c>
      <c r="J8225" s="1">
        <v>100</v>
      </c>
      <c r="N8225" s="1" t="s">
        <v>29329</v>
      </c>
      <c r="P8225" s="1" t="s">
        <v>29330</v>
      </c>
      <c r="Q8225" s="1" t="s">
        <v>29331</v>
      </c>
      <c r="T8225" s="1" t="s">
        <v>29328</v>
      </c>
      <c r="U8225" s="1" t="s">
        <v>22</v>
      </c>
      <c r="V8225" s="1" t="s">
        <v>23</v>
      </c>
      <c r="W8225" s="1">
        <v>33556</v>
      </c>
    </row>
    <row r="8226" spans="1:23" x14ac:dyDescent="0.2">
      <c r="A8226" s="1" t="s">
        <v>26</v>
      </c>
      <c r="B8226" s="1" t="s">
        <v>29336</v>
      </c>
      <c r="C8226" s="1" t="s">
        <v>22</v>
      </c>
      <c r="D8226" s="1">
        <v>33556</v>
      </c>
      <c r="E8226" s="1" t="s">
        <v>2786</v>
      </c>
      <c r="F8226" s="4">
        <v>1266921</v>
      </c>
      <c r="G8226" s="4">
        <v>1091876</v>
      </c>
      <c r="H8226" s="1" t="s">
        <v>25</v>
      </c>
      <c r="I8226" s="4">
        <v>1266921</v>
      </c>
      <c r="J8226" s="1">
        <v>100</v>
      </c>
      <c r="N8226" s="1" t="s">
        <v>29337</v>
      </c>
      <c r="O8226" s="1" t="s">
        <v>29338</v>
      </c>
      <c r="Q8226" s="1" t="s">
        <v>29339</v>
      </c>
      <c r="R8226" s="1" t="s">
        <v>29340</v>
      </c>
      <c r="S8226" s="1" t="s">
        <v>29341</v>
      </c>
      <c r="T8226" s="1" t="s">
        <v>29336</v>
      </c>
      <c r="U8226" s="1" t="s">
        <v>22</v>
      </c>
      <c r="V8226" s="1" t="s">
        <v>23</v>
      </c>
      <c r="W8226" s="1">
        <v>33556</v>
      </c>
    </row>
    <row r="8227" spans="1:23" x14ac:dyDescent="0.2">
      <c r="A8227" s="1" t="s">
        <v>26</v>
      </c>
      <c r="B8227" s="1" t="s">
        <v>29352</v>
      </c>
      <c r="C8227" s="1" t="s">
        <v>22</v>
      </c>
      <c r="D8227" s="1">
        <v>33556</v>
      </c>
      <c r="E8227" s="1" t="s">
        <v>76</v>
      </c>
      <c r="F8227" s="4">
        <v>533890</v>
      </c>
      <c r="G8227" s="4">
        <v>587094</v>
      </c>
      <c r="H8227" s="1" t="s">
        <v>25</v>
      </c>
      <c r="I8227" s="4">
        <v>533890</v>
      </c>
      <c r="J8227" s="1">
        <v>100</v>
      </c>
      <c r="N8227" s="1" t="s">
        <v>29353</v>
      </c>
      <c r="Q8227" s="1" t="s">
        <v>169</v>
      </c>
      <c r="T8227" s="1" t="s">
        <v>164</v>
      </c>
      <c r="U8227" s="1" t="s">
        <v>22</v>
      </c>
      <c r="V8227" s="1" t="s">
        <v>23</v>
      </c>
      <c r="W8227" s="1">
        <v>33556</v>
      </c>
    </row>
    <row r="8228" spans="1:23" x14ac:dyDescent="0.2">
      <c r="A8228" s="1" t="s">
        <v>26</v>
      </c>
      <c r="B8228" s="1" t="s">
        <v>29378</v>
      </c>
      <c r="C8228" s="1" t="s">
        <v>22</v>
      </c>
      <c r="D8228" s="1">
        <v>33556</v>
      </c>
      <c r="E8228" s="1" t="s">
        <v>236</v>
      </c>
      <c r="F8228" s="4">
        <v>1774091</v>
      </c>
      <c r="G8228" s="4">
        <v>1615292</v>
      </c>
      <c r="H8228" s="1" t="s">
        <v>25</v>
      </c>
      <c r="I8228" s="4">
        <v>1774091</v>
      </c>
      <c r="J8228" s="1">
        <v>100</v>
      </c>
      <c r="N8228" s="1" t="s">
        <v>29379</v>
      </c>
      <c r="P8228" s="1">
        <v>8139208039</v>
      </c>
      <c r="Q8228" s="1" t="s">
        <v>29380</v>
      </c>
      <c r="R8228" s="1" t="s">
        <v>29381</v>
      </c>
      <c r="S8228" s="1" t="s">
        <v>29382</v>
      </c>
      <c r="T8228" s="1" t="s">
        <v>29378</v>
      </c>
      <c r="U8228" s="1" t="s">
        <v>22</v>
      </c>
      <c r="V8228" s="1" t="s">
        <v>23</v>
      </c>
      <c r="W8228" s="1">
        <v>33556</v>
      </c>
    </row>
    <row r="8229" spans="1:23" x14ac:dyDescent="0.2">
      <c r="A8229" s="1" t="s">
        <v>26</v>
      </c>
      <c r="B8229" s="1" t="s">
        <v>29420</v>
      </c>
      <c r="C8229" s="1" t="s">
        <v>22</v>
      </c>
      <c r="D8229" s="1">
        <v>33556</v>
      </c>
      <c r="E8229" s="1" t="s">
        <v>459</v>
      </c>
      <c r="F8229" s="4">
        <v>269437</v>
      </c>
      <c r="G8229" s="4">
        <v>245000</v>
      </c>
      <c r="H8229" s="1" t="s">
        <v>25</v>
      </c>
      <c r="I8229" s="4">
        <v>269437</v>
      </c>
      <c r="J8229" s="1">
        <v>100</v>
      </c>
      <c r="K8229" s="1">
        <v>2.7787127511449601</v>
      </c>
      <c r="N8229" s="1" t="s">
        <v>29422</v>
      </c>
      <c r="O8229" s="1" t="s">
        <v>29423</v>
      </c>
      <c r="P8229" s="1" t="s">
        <v>29424</v>
      </c>
      <c r="T8229" s="1" t="s">
        <v>29420</v>
      </c>
      <c r="U8229" s="1" t="s">
        <v>22</v>
      </c>
      <c r="V8229" s="1" t="s">
        <v>23</v>
      </c>
      <c r="W8229" s="1">
        <v>33556</v>
      </c>
    </row>
    <row r="8230" spans="1:23" x14ac:dyDescent="0.2">
      <c r="A8230" s="1" t="s">
        <v>26</v>
      </c>
      <c r="B8230" s="1" t="s">
        <v>29425</v>
      </c>
      <c r="C8230" s="1" t="s">
        <v>22</v>
      </c>
      <c r="D8230" s="1">
        <v>33556</v>
      </c>
      <c r="E8230" s="1" t="s">
        <v>30</v>
      </c>
      <c r="F8230" s="4">
        <v>709695</v>
      </c>
      <c r="G8230" s="4">
        <v>695455</v>
      </c>
      <c r="H8230" s="1" t="s">
        <v>25</v>
      </c>
      <c r="I8230" s="4">
        <v>709695</v>
      </c>
      <c r="J8230" s="1">
        <v>100</v>
      </c>
      <c r="N8230" s="1" t="s">
        <v>29426</v>
      </c>
      <c r="O8230" s="1" t="s">
        <v>29427</v>
      </c>
      <c r="P8230" s="1" t="s">
        <v>29428</v>
      </c>
      <c r="Q8230" s="1" t="s">
        <v>29429</v>
      </c>
      <c r="T8230" s="1" t="s">
        <v>29425</v>
      </c>
      <c r="U8230" s="1" t="s">
        <v>22</v>
      </c>
      <c r="V8230" s="1" t="s">
        <v>23</v>
      </c>
      <c r="W8230" s="1">
        <v>33556</v>
      </c>
    </row>
    <row r="8231" spans="1:23" x14ac:dyDescent="0.2">
      <c r="A8231" s="1" t="s">
        <v>26</v>
      </c>
      <c r="B8231" s="1" t="s">
        <v>29458</v>
      </c>
      <c r="C8231" s="1" t="s">
        <v>22</v>
      </c>
      <c r="D8231" s="1">
        <v>33556</v>
      </c>
      <c r="E8231" s="1" t="s">
        <v>342</v>
      </c>
      <c r="F8231" s="4">
        <v>891459</v>
      </c>
      <c r="G8231" s="4">
        <v>887365</v>
      </c>
      <c r="H8231" s="1" t="s">
        <v>25</v>
      </c>
      <c r="I8231" s="4">
        <v>891459</v>
      </c>
      <c r="J8231" s="1">
        <v>100</v>
      </c>
      <c r="N8231" s="1" t="s">
        <v>29459</v>
      </c>
      <c r="O8231" s="1" t="s">
        <v>29460</v>
      </c>
      <c r="P8231" s="1" t="s">
        <v>29461</v>
      </c>
      <c r="Q8231" s="1" t="s">
        <v>29462</v>
      </c>
      <c r="R8231" s="1" t="s">
        <v>29463</v>
      </c>
      <c r="S8231" s="1" t="s">
        <v>29464</v>
      </c>
      <c r="T8231" s="1" t="s">
        <v>29458</v>
      </c>
      <c r="U8231" s="1" t="s">
        <v>22</v>
      </c>
      <c r="V8231" s="1" t="s">
        <v>23</v>
      </c>
      <c r="W8231" s="1">
        <v>33556</v>
      </c>
    </row>
    <row r="8232" spans="1:23" x14ac:dyDescent="0.2">
      <c r="A8232" s="1" t="s">
        <v>26</v>
      </c>
      <c r="B8232" s="1" t="s">
        <v>29467</v>
      </c>
      <c r="C8232" s="1" t="s">
        <v>22</v>
      </c>
      <c r="D8232" s="1">
        <v>33556</v>
      </c>
      <c r="E8232" s="1" t="s">
        <v>7045</v>
      </c>
      <c r="F8232" s="4">
        <v>1300639</v>
      </c>
      <c r="G8232" s="4">
        <v>895000</v>
      </c>
      <c r="H8232" s="1" t="s">
        <v>131</v>
      </c>
      <c r="I8232" s="4">
        <v>1300639</v>
      </c>
      <c r="J8232" s="1">
        <v>100</v>
      </c>
      <c r="N8232" s="1" t="s">
        <v>29468</v>
      </c>
      <c r="Q8232" s="1" t="s">
        <v>29469</v>
      </c>
      <c r="T8232" s="1" t="s">
        <v>29467</v>
      </c>
      <c r="U8232" s="1" t="s">
        <v>22</v>
      </c>
      <c r="V8232" s="1" t="s">
        <v>23</v>
      </c>
      <c r="W8232" s="1">
        <v>33556</v>
      </c>
    </row>
    <row r="8233" spans="1:23" x14ac:dyDescent="0.2">
      <c r="A8233" s="1" t="s">
        <v>26</v>
      </c>
      <c r="B8233" s="1" t="s">
        <v>29480</v>
      </c>
      <c r="C8233" s="1" t="s">
        <v>22</v>
      </c>
      <c r="D8233" s="1">
        <v>33556</v>
      </c>
      <c r="E8233" s="1" t="s">
        <v>1613</v>
      </c>
      <c r="F8233" s="4">
        <v>1041184</v>
      </c>
      <c r="G8233" s="4">
        <v>1279193</v>
      </c>
      <c r="H8233" s="1" t="s">
        <v>25</v>
      </c>
      <c r="I8233" s="4">
        <v>1041184</v>
      </c>
      <c r="J8233" s="1">
        <v>100</v>
      </c>
      <c r="N8233" s="1" t="s">
        <v>29481</v>
      </c>
      <c r="O8233" s="1" t="s">
        <v>29482</v>
      </c>
      <c r="P8233" s="1" t="s">
        <v>29483</v>
      </c>
      <c r="T8233" s="1" t="s">
        <v>29480</v>
      </c>
      <c r="U8233" s="1" t="s">
        <v>22</v>
      </c>
      <c r="V8233" s="1" t="s">
        <v>23</v>
      </c>
      <c r="W8233" s="1">
        <v>33556</v>
      </c>
    </row>
    <row r="8234" spans="1:23" x14ac:dyDescent="0.2">
      <c r="A8234" s="1" t="s">
        <v>26</v>
      </c>
      <c r="B8234" s="1" t="s">
        <v>29484</v>
      </c>
      <c r="C8234" s="1" t="s">
        <v>22</v>
      </c>
      <c r="D8234" s="1">
        <v>33556</v>
      </c>
      <c r="E8234" s="1" t="s">
        <v>149</v>
      </c>
      <c r="F8234" s="4">
        <v>728800</v>
      </c>
      <c r="G8234" s="4">
        <v>780046</v>
      </c>
      <c r="H8234" s="1" t="s">
        <v>25</v>
      </c>
      <c r="I8234" s="4">
        <v>728800</v>
      </c>
      <c r="J8234" s="1">
        <v>100</v>
      </c>
      <c r="N8234" s="1" t="s">
        <v>29485</v>
      </c>
      <c r="O8234" s="1" t="s">
        <v>29486</v>
      </c>
      <c r="P8234" s="1" t="s">
        <v>29487</v>
      </c>
      <c r="Q8234" s="1" t="s">
        <v>29488</v>
      </c>
      <c r="T8234" s="1" t="s">
        <v>29484</v>
      </c>
      <c r="U8234" s="1" t="s">
        <v>22</v>
      </c>
      <c r="V8234" s="1" t="s">
        <v>23</v>
      </c>
      <c r="W8234" s="1">
        <v>33556</v>
      </c>
    </row>
    <row r="8235" spans="1:23" x14ac:dyDescent="0.2">
      <c r="A8235" s="1" t="s">
        <v>26</v>
      </c>
      <c r="B8235" s="1" t="s">
        <v>29509</v>
      </c>
      <c r="C8235" s="1" t="s">
        <v>22</v>
      </c>
      <c r="D8235" s="1">
        <v>33556</v>
      </c>
      <c r="E8235" s="1" t="s">
        <v>342</v>
      </c>
      <c r="F8235" s="4">
        <v>749598</v>
      </c>
      <c r="G8235" s="4">
        <v>728964</v>
      </c>
      <c r="H8235" s="1" t="s">
        <v>131</v>
      </c>
      <c r="I8235" s="4">
        <v>749598</v>
      </c>
      <c r="J8235" s="1">
        <v>100</v>
      </c>
      <c r="N8235" s="1" t="s">
        <v>6392</v>
      </c>
      <c r="T8235" s="1" t="s">
        <v>698</v>
      </c>
      <c r="U8235" s="1" t="s">
        <v>699</v>
      </c>
      <c r="V8235" s="1" t="s">
        <v>700</v>
      </c>
      <c r="W8235" s="1">
        <v>75201</v>
      </c>
    </row>
    <row r="8236" spans="1:23" x14ac:dyDescent="0.2">
      <c r="A8236" s="1" t="s">
        <v>26</v>
      </c>
      <c r="B8236" s="1" t="s">
        <v>29518</v>
      </c>
      <c r="C8236" s="1" t="s">
        <v>22</v>
      </c>
      <c r="D8236" s="1">
        <v>33556</v>
      </c>
      <c r="E8236" s="1" t="s">
        <v>165</v>
      </c>
      <c r="F8236" s="4">
        <v>516758</v>
      </c>
      <c r="G8236" s="4">
        <v>536801</v>
      </c>
      <c r="H8236" s="1" t="s">
        <v>25</v>
      </c>
      <c r="I8236" s="4">
        <v>516758</v>
      </c>
      <c r="J8236" s="1">
        <v>100</v>
      </c>
      <c r="N8236" s="1" t="s">
        <v>29519</v>
      </c>
      <c r="O8236" s="1" t="s">
        <v>29520</v>
      </c>
      <c r="T8236" s="1" t="s">
        <v>29518</v>
      </c>
      <c r="U8236" s="1" t="s">
        <v>22</v>
      </c>
      <c r="V8236" s="1" t="s">
        <v>23</v>
      </c>
      <c r="W8236" s="1">
        <v>33556</v>
      </c>
    </row>
    <row r="8237" spans="1:23" x14ac:dyDescent="0.2">
      <c r="A8237" s="1" t="s">
        <v>26</v>
      </c>
      <c r="B8237" s="1" t="s">
        <v>29521</v>
      </c>
      <c r="C8237" s="1" t="s">
        <v>22</v>
      </c>
      <c r="D8237" s="1">
        <v>33556</v>
      </c>
      <c r="E8237" s="1" t="s">
        <v>459</v>
      </c>
      <c r="F8237" s="4">
        <v>504961</v>
      </c>
      <c r="G8237" s="4">
        <v>462741</v>
      </c>
      <c r="H8237" s="1" t="s">
        <v>25</v>
      </c>
      <c r="I8237" s="4">
        <v>504961</v>
      </c>
      <c r="J8237" s="1">
        <v>100</v>
      </c>
      <c r="N8237" s="1" t="s">
        <v>29522</v>
      </c>
      <c r="O8237" s="1" t="s">
        <v>29523</v>
      </c>
      <c r="P8237" s="1" t="s">
        <v>29524</v>
      </c>
      <c r="Q8237" s="1" t="s">
        <v>29525</v>
      </c>
      <c r="T8237" s="1" t="s">
        <v>29521</v>
      </c>
      <c r="U8237" s="1" t="s">
        <v>22</v>
      </c>
      <c r="V8237" s="1" t="s">
        <v>23</v>
      </c>
      <c r="W8237" s="1">
        <v>33556</v>
      </c>
    </row>
    <row r="8238" spans="1:23" x14ac:dyDescent="0.2">
      <c r="A8238" s="1" t="s">
        <v>26</v>
      </c>
      <c r="B8238" s="1" t="s">
        <v>29566</v>
      </c>
      <c r="C8238" s="1" t="s">
        <v>22</v>
      </c>
      <c r="D8238" s="1">
        <v>33556</v>
      </c>
      <c r="E8238" s="1" t="s">
        <v>723</v>
      </c>
      <c r="F8238" s="4">
        <v>885430</v>
      </c>
      <c r="G8238" s="4">
        <v>802603</v>
      </c>
      <c r="H8238" s="1" t="s">
        <v>25</v>
      </c>
      <c r="I8238" s="4">
        <v>885430</v>
      </c>
      <c r="J8238" s="1">
        <v>100</v>
      </c>
      <c r="N8238" s="1" t="s">
        <v>29567</v>
      </c>
      <c r="O8238" s="1" t="s">
        <v>29568</v>
      </c>
      <c r="P8238" s="1" t="s">
        <v>29569</v>
      </c>
      <c r="Q8238" s="1" t="s">
        <v>29570</v>
      </c>
      <c r="T8238" s="1" t="s">
        <v>29566</v>
      </c>
      <c r="U8238" s="1" t="s">
        <v>22</v>
      </c>
      <c r="V8238" s="1" t="s">
        <v>23</v>
      </c>
      <c r="W8238" s="1">
        <v>33556</v>
      </c>
    </row>
    <row r="8239" spans="1:23" x14ac:dyDescent="0.2">
      <c r="A8239" s="1" t="s">
        <v>26</v>
      </c>
      <c r="B8239" s="1" t="s">
        <v>29571</v>
      </c>
      <c r="C8239" s="1" t="s">
        <v>22</v>
      </c>
      <c r="D8239" s="1">
        <v>33556</v>
      </c>
      <c r="E8239" s="1" t="s">
        <v>259</v>
      </c>
      <c r="F8239" s="4">
        <v>1275587</v>
      </c>
      <c r="G8239" s="4">
        <v>1276348</v>
      </c>
      <c r="H8239" s="1" t="s">
        <v>25</v>
      </c>
      <c r="I8239" s="4">
        <v>1275587</v>
      </c>
      <c r="J8239" s="1">
        <v>100</v>
      </c>
      <c r="N8239" s="1" t="s">
        <v>29572</v>
      </c>
      <c r="Q8239" s="1" t="s">
        <v>29573</v>
      </c>
      <c r="T8239" s="1" t="s">
        <v>29571</v>
      </c>
      <c r="U8239" s="1" t="s">
        <v>22</v>
      </c>
      <c r="V8239" s="1" t="s">
        <v>23</v>
      </c>
      <c r="W8239" s="1">
        <v>33556</v>
      </c>
    </row>
    <row r="8240" spans="1:23" x14ac:dyDescent="0.2">
      <c r="A8240" s="1" t="s">
        <v>26</v>
      </c>
      <c r="B8240" s="1" t="s">
        <v>29574</v>
      </c>
      <c r="C8240" s="1" t="s">
        <v>22</v>
      </c>
      <c r="D8240" s="1">
        <v>33556</v>
      </c>
      <c r="E8240" s="1" t="s">
        <v>382</v>
      </c>
      <c r="F8240" s="4">
        <v>577113</v>
      </c>
      <c r="G8240" s="4">
        <v>565814</v>
      </c>
      <c r="H8240" s="1" t="s">
        <v>25</v>
      </c>
      <c r="I8240" s="4">
        <v>577113</v>
      </c>
      <c r="J8240" s="1">
        <v>100</v>
      </c>
      <c r="N8240" s="1" t="s">
        <v>29575</v>
      </c>
      <c r="O8240" s="1" t="s">
        <v>29576</v>
      </c>
      <c r="P8240" s="1" t="s">
        <v>29577</v>
      </c>
      <c r="Q8240" s="1" t="s">
        <v>29578</v>
      </c>
      <c r="R8240" s="1" t="s">
        <v>29579</v>
      </c>
      <c r="S8240" s="1" t="s">
        <v>29580</v>
      </c>
      <c r="T8240" s="1" t="s">
        <v>29574</v>
      </c>
      <c r="U8240" s="1" t="s">
        <v>22</v>
      </c>
      <c r="V8240" s="1" t="s">
        <v>23</v>
      </c>
      <c r="W8240" s="1">
        <v>33556</v>
      </c>
    </row>
    <row r="8241" spans="1:23" x14ac:dyDescent="0.2">
      <c r="A8241" s="1" t="s">
        <v>26</v>
      </c>
      <c r="B8241" s="1" t="s">
        <v>29581</v>
      </c>
      <c r="C8241" s="1" t="s">
        <v>22</v>
      </c>
      <c r="D8241" s="1">
        <v>33556</v>
      </c>
      <c r="E8241" s="1" t="s">
        <v>295</v>
      </c>
      <c r="F8241" s="4">
        <v>301560</v>
      </c>
      <c r="G8241" s="4">
        <v>369803</v>
      </c>
      <c r="H8241" s="1" t="s">
        <v>25</v>
      </c>
      <c r="I8241" s="4">
        <v>301560</v>
      </c>
      <c r="J8241" s="1">
        <v>100</v>
      </c>
      <c r="N8241" s="1" t="s">
        <v>29583</v>
      </c>
      <c r="T8241" s="1" t="s">
        <v>29582</v>
      </c>
      <c r="U8241" s="1" t="s">
        <v>96</v>
      </c>
      <c r="V8241" s="1" t="s">
        <v>23</v>
      </c>
      <c r="W8241" s="1">
        <v>33625</v>
      </c>
    </row>
    <row r="8242" spans="1:23" x14ac:dyDescent="0.2">
      <c r="A8242" s="1" t="s">
        <v>26</v>
      </c>
      <c r="B8242" s="1" t="s">
        <v>29591</v>
      </c>
      <c r="C8242" s="1" t="s">
        <v>22</v>
      </c>
      <c r="D8242" s="1">
        <v>33556</v>
      </c>
      <c r="E8242" s="1" t="s">
        <v>76</v>
      </c>
      <c r="F8242" s="4">
        <v>422184</v>
      </c>
      <c r="G8242" s="4">
        <v>463214</v>
      </c>
      <c r="H8242" s="1" t="s">
        <v>25</v>
      </c>
      <c r="I8242" s="4">
        <v>422184</v>
      </c>
      <c r="J8242" s="1">
        <v>100</v>
      </c>
      <c r="N8242" s="1" t="s">
        <v>5303</v>
      </c>
      <c r="Q8242" s="1" t="s">
        <v>5306</v>
      </c>
      <c r="T8242" s="1" t="s">
        <v>29591</v>
      </c>
      <c r="U8242" s="1" t="s">
        <v>22</v>
      </c>
      <c r="V8242" s="1" t="s">
        <v>23</v>
      </c>
      <c r="W8242" s="1">
        <v>33556</v>
      </c>
    </row>
    <row r="8243" spans="1:23" x14ac:dyDescent="0.2">
      <c r="A8243" s="1" t="s">
        <v>26</v>
      </c>
      <c r="B8243" s="1" t="s">
        <v>29592</v>
      </c>
      <c r="C8243" s="1" t="s">
        <v>22</v>
      </c>
      <c r="D8243" s="1">
        <v>33556</v>
      </c>
      <c r="E8243" s="1" t="s">
        <v>76</v>
      </c>
      <c r="F8243" s="4">
        <v>249013</v>
      </c>
      <c r="G8243" s="4">
        <v>265407</v>
      </c>
      <c r="H8243" s="1" t="s">
        <v>25</v>
      </c>
      <c r="I8243" s="4">
        <v>249013</v>
      </c>
      <c r="J8243" s="1">
        <v>100</v>
      </c>
      <c r="N8243" s="1" t="s">
        <v>29594</v>
      </c>
      <c r="T8243" s="1" t="s">
        <v>29593</v>
      </c>
      <c r="U8243" s="1" t="s">
        <v>96</v>
      </c>
      <c r="V8243" s="1" t="s">
        <v>23</v>
      </c>
      <c r="W8243" s="1">
        <v>33635</v>
      </c>
    </row>
    <row r="8244" spans="1:23" x14ac:dyDescent="0.2">
      <c r="A8244" s="1" t="s">
        <v>26</v>
      </c>
      <c r="C8244" s="1" t="s">
        <v>22</v>
      </c>
      <c r="D8244" s="1">
        <v>33556</v>
      </c>
      <c r="F8244" s="4">
        <v>17479</v>
      </c>
      <c r="G8244" s="4">
        <v>17479</v>
      </c>
      <c r="H8244" s="1" t="s">
        <v>25</v>
      </c>
      <c r="I8244" s="4">
        <v>17479</v>
      </c>
      <c r="J8244" s="1">
        <v>100</v>
      </c>
      <c r="N8244" s="1" t="s">
        <v>11794</v>
      </c>
      <c r="T8244" s="1" t="s">
        <v>11793</v>
      </c>
      <c r="U8244" s="1" t="s">
        <v>129</v>
      </c>
      <c r="V8244" s="1" t="s">
        <v>23</v>
      </c>
      <c r="W8244" s="1">
        <v>33558</v>
      </c>
    </row>
    <row r="8245" spans="1:23" x14ac:dyDescent="0.2">
      <c r="A8245" s="1" t="s">
        <v>26</v>
      </c>
      <c r="B8245" s="1" t="s">
        <v>29598</v>
      </c>
      <c r="C8245" s="1" t="s">
        <v>22</v>
      </c>
      <c r="D8245" s="1">
        <v>33556</v>
      </c>
      <c r="E8245" s="1" t="s">
        <v>76</v>
      </c>
      <c r="F8245" s="4">
        <v>125178</v>
      </c>
      <c r="G8245" s="4">
        <v>122827</v>
      </c>
      <c r="H8245" s="1" t="s">
        <v>25</v>
      </c>
      <c r="I8245" s="4">
        <v>125178</v>
      </c>
      <c r="J8245" s="1">
        <v>100</v>
      </c>
      <c r="N8245" s="1" t="s">
        <v>29599</v>
      </c>
      <c r="P8245" s="1">
        <v>8135250253</v>
      </c>
      <c r="T8245" s="1" t="s">
        <v>29598</v>
      </c>
      <c r="U8245" s="1" t="s">
        <v>22</v>
      </c>
      <c r="V8245" s="1" t="s">
        <v>23</v>
      </c>
      <c r="W8245" s="1">
        <v>33556</v>
      </c>
    </row>
    <row r="8246" spans="1:23" x14ac:dyDescent="0.2">
      <c r="A8246" s="1" t="s">
        <v>26</v>
      </c>
      <c r="B8246" s="1" t="s">
        <v>29608</v>
      </c>
      <c r="C8246" s="1" t="s">
        <v>22</v>
      </c>
      <c r="D8246" s="1">
        <v>33556</v>
      </c>
      <c r="E8246" s="1" t="s">
        <v>838</v>
      </c>
      <c r="F8246" s="4">
        <v>679648</v>
      </c>
      <c r="G8246" s="4">
        <v>715905</v>
      </c>
      <c r="H8246" s="1" t="s">
        <v>25</v>
      </c>
      <c r="I8246" s="4">
        <v>679648</v>
      </c>
      <c r="J8246" s="1">
        <v>100</v>
      </c>
      <c r="N8246" s="1" t="s">
        <v>29609</v>
      </c>
      <c r="P8246" s="1" t="s">
        <v>29610</v>
      </c>
      <c r="Q8246" s="1" t="s">
        <v>29611</v>
      </c>
      <c r="T8246" s="1" t="s">
        <v>29608</v>
      </c>
      <c r="U8246" s="1" t="s">
        <v>22</v>
      </c>
      <c r="V8246" s="1" t="s">
        <v>23</v>
      </c>
      <c r="W8246" s="1">
        <v>33556</v>
      </c>
    </row>
    <row r="8247" spans="1:23" x14ac:dyDescent="0.2">
      <c r="A8247" s="1" t="s">
        <v>26</v>
      </c>
      <c r="B8247" s="1" t="s">
        <v>29616</v>
      </c>
      <c r="C8247" s="1" t="s">
        <v>22</v>
      </c>
      <c r="D8247" s="1">
        <v>33556</v>
      </c>
      <c r="E8247" s="1" t="s">
        <v>245</v>
      </c>
      <c r="F8247" s="4">
        <v>590009</v>
      </c>
      <c r="G8247" s="4">
        <v>369500</v>
      </c>
      <c r="H8247" s="1" t="s">
        <v>25</v>
      </c>
      <c r="I8247" s="4">
        <v>590009</v>
      </c>
      <c r="J8247" s="1">
        <v>100</v>
      </c>
      <c r="N8247" s="1" t="s">
        <v>29617</v>
      </c>
      <c r="O8247" s="1" t="s">
        <v>29618</v>
      </c>
      <c r="P8247" s="1" t="s">
        <v>29619</v>
      </c>
      <c r="Q8247" s="1" t="s">
        <v>29620</v>
      </c>
      <c r="R8247" s="1" t="s">
        <v>29621</v>
      </c>
      <c r="S8247" s="1" t="s">
        <v>29619</v>
      </c>
      <c r="T8247" s="1" t="s">
        <v>29616</v>
      </c>
      <c r="U8247" s="1" t="s">
        <v>22</v>
      </c>
      <c r="V8247" s="1" t="s">
        <v>23</v>
      </c>
      <c r="W8247" s="1">
        <v>33556</v>
      </c>
    </row>
    <row r="8248" spans="1:23" x14ac:dyDescent="0.2">
      <c r="A8248" s="1" t="s">
        <v>26</v>
      </c>
      <c r="B8248" s="1" t="s">
        <v>29622</v>
      </c>
      <c r="C8248" s="1" t="s">
        <v>22</v>
      </c>
      <c r="D8248" s="1">
        <v>33556</v>
      </c>
      <c r="E8248" s="1" t="s">
        <v>970</v>
      </c>
      <c r="F8248" s="4">
        <v>487919</v>
      </c>
      <c r="G8248" s="4">
        <v>377056</v>
      </c>
      <c r="H8248" s="1" t="s">
        <v>25</v>
      </c>
      <c r="I8248" s="4">
        <v>487919</v>
      </c>
      <c r="J8248" s="1">
        <v>100</v>
      </c>
      <c r="N8248" s="1" t="s">
        <v>29623</v>
      </c>
      <c r="O8248" s="1" t="s">
        <v>29624</v>
      </c>
      <c r="P8248" s="1" t="s">
        <v>29625</v>
      </c>
      <c r="Q8248" s="1" t="s">
        <v>29626</v>
      </c>
      <c r="R8248" s="1" t="s">
        <v>29627</v>
      </c>
      <c r="S8248" s="1" t="s">
        <v>29628</v>
      </c>
      <c r="T8248" s="1" t="s">
        <v>29622</v>
      </c>
      <c r="U8248" s="1" t="s">
        <v>22</v>
      </c>
      <c r="V8248" s="1" t="s">
        <v>23</v>
      </c>
      <c r="W8248" s="1">
        <v>33556</v>
      </c>
    </row>
    <row r="8249" spans="1:23" x14ac:dyDescent="0.2">
      <c r="A8249" s="1" t="s">
        <v>26</v>
      </c>
      <c r="B8249" s="1" t="s">
        <v>29629</v>
      </c>
      <c r="C8249" s="1" t="s">
        <v>22</v>
      </c>
      <c r="D8249" s="1">
        <v>33556</v>
      </c>
      <c r="E8249" s="1" t="s">
        <v>874</v>
      </c>
      <c r="F8249" s="4">
        <v>737621</v>
      </c>
      <c r="G8249" s="4">
        <v>718424</v>
      </c>
      <c r="H8249" s="1" t="s">
        <v>25</v>
      </c>
      <c r="I8249" s="4">
        <v>737621</v>
      </c>
      <c r="J8249" s="1">
        <v>100</v>
      </c>
      <c r="N8249" s="1" t="s">
        <v>29630</v>
      </c>
      <c r="T8249" s="1" t="s">
        <v>29629</v>
      </c>
      <c r="U8249" s="1" t="s">
        <v>22</v>
      </c>
      <c r="V8249" s="1" t="s">
        <v>23</v>
      </c>
      <c r="W8249" s="1">
        <v>33556</v>
      </c>
    </row>
    <row r="8250" spans="1:23" x14ac:dyDescent="0.2">
      <c r="A8250" s="1" t="s">
        <v>26</v>
      </c>
      <c r="B8250" s="1" t="s">
        <v>29631</v>
      </c>
      <c r="C8250" s="1" t="s">
        <v>22</v>
      </c>
      <c r="D8250" s="1">
        <v>33556</v>
      </c>
      <c r="E8250" s="1" t="s">
        <v>130</v>
      </c>
      <c r="F8250" s="4">
        <v>139750</v>
      </c>
      <c r="G8250" s="4">
        <v>256490</v>
      </c>
      <c r="H8250" s="1" t="s">
        <v>25</v>
      </c>
      <c r="I8250" s="4">
        <v>139750</v>
      </c>
      <c r="J8250" s="1">
        <v>100</v>
      </c>
      <c r="N8250" s="1" t="s">
        <v>595</v>
      </c>
      <c r="T8250" s="1" t="s">
        <v>594</v>
      </c>
      <c r="U8250" s="1" t="s">
        <v>22</v>
      </c>
      <c r="V8250" s="1" t="s">
        <v>23</v>
      </c>
      <c r="W8250" s="1">
        <v>33556</v>
      </c>
    </row>
    <row r="8251" spans="1:23" x14ac:dyDescent="0.2">
      <c r="A8251" s="1" t="s">
        <v>26</v>
      </c>
      <c r="B8251" s="1" t="s">
        <v>29632</v>
      </c>
      <c r="C8251" s="1" t="s">
        <v>22</v>
      </c>
      <c r="D8251" s="1">
        <v>33556</v>
      </c>
      <c r="E8251" s="1" t="s">
        <v>1291</v>
      </c>
      <c r="F8251" s="4">
        <v>1235993</v>
      </c>
      <c r="G8251" s="4">
        <v>1451471</v>
      </c>
      <c r="H8251" s="1" t="s">
        <v>25</v>
      </c>
      <c r="I8251" s="4">
        <v>1235993</v>
      </c>
      <c r="J8251" s="1">
        <v>100</v>
      </c>
      <c r="N8251" s="1" t="s">
        <v>29633</v>
      </c>
      <c r="O8251" s="1" t="s">
        <v>29634</v>
      </c>
      <c r="P8251" s="1" t="s">
        <v>29635</v>
      </c>
      <c r="T8251" s="1" t="s">
        <v>29632</v>
      </c>
      <c r="U8251" s="1" t="s">
        <v>22</v>
      </c>
      <c r="V8251" s="1" t="s">
        <v>23</v>
      </c>
      <c r="W8251" s="1">
        <v>33556</v>
      </c>
    </row>
    <row r="8252" spans="1:23" x14ac:dyDescent="0.2">
      <c r="A8252" s="1" t="s">
        <v>26</v>
      </c>
      <c r="B8252" s="1" t="s">
        <v>29640</v>
      </c>
      <c r="C8252" s="1" t="s">
        <v>22</v>
      </c>
      <c r="D8252" s="1">
        <v>33556</v>
      </c>
      <c r="E8252" s="1" t="s">
        <v>76</v>
      </c>
      <c r="F8252" s="4">
        <v>1041763</v>
      </c>
      <c r="G8252" s="4">
        <v>1078518</v>
      </c>
      <c r="H8252" s="1" t="s">
        <v>131</v>
      </c>
      <c r="I8252" s="4">
        <v>1041763</v>
      </c>
      <c r="J8252" s="1">
        <v>100</v>
      </c>
      <c r="N8252" s="1" t="s">
        <v>29641</v>
      </c>
      <c r="Q8252" s="1" t="s">
        <v>29642</v>
      </c>
      <c r="T8252" s="1" t="s">
        <v>29640</v>
      </c>
      <c r="U8252" s="1" t="s">
        <v>22</v>
      </c>
      <c r="V8252" s="1" t="s">
        <v>23</v>
      </c>
      <c r="W8252" s="1">
        <v>33556</v>
      </c>
    </row>
    <row r="8253" spans="1:23" x14ac:dyDescent="0.2">
      <c r="A8253" s="1" t="s">
        <v>26</v>
      </c>
      <c r="B8253" s="1" t="s">
        <v>29678</v>
      </c>
      <c r="C8253" s="1" t="s">
        <v>22</v>
      </c>
      <c r="D8253" s="1">
        <v>33556</v>
      </c>
      <c r="E8253" s="1" t="s">
        <v>583</v>
      </c>
      <c r="F8253" s="4">
        <v>1856746</v>
      </c>
      <c r="G8253" s="4">
        <v>2058643</v>
      </c>
      <c r="H8253" s="1" t="s">
        <v>25</v>
      </c>
      <c r="I8253" s="4">
        <v>1856746</v>
      </c>
      <c r="J8253" s="1">
        <v>100</v>
      </c>
      <c r="N8253" s="1" t="s">
        <v>29679</v>
      </c>
      <c r="T8253" s="1" t="s">
        <v>29678</v>
      </c>
      <c r="U8253" s="1" t="s">
        <v>22</v>
      </c>
      <c r="V8253" s="1" t="s">
        <v>23</v>
      </c>
      <c r="W8253" s="1">
        <v>33556</v>
      </c>
    </row>
    <row r="8254" spans="1:23" x14ac:dyDescent="0.2">
      <c r="A8254" s="1" t="s">
        <v>26</v>
      </c>
      <c r="B8254" s="1" t="s">
        <v>29688</v>
      </c>
      <c r="C8254" s="1" t="s">
        <v>22</v>
      </c>
      <c r="D8254" s="1">
        <v>33556</v>
      </c>
      <c r="E8254" s="1" t="s">
        <v>76</v>
      </c>
      <c r="F8254" s="4">
        <v>478246</v>
      </c>
      <c r="G8254" s="4">
        <v>494683</v>
      </c>
      <c r="H8254" s="1" t="s">
        <v>25</v>
      </c>
      <c r="I8254" s="4">
        <v>478246</v>
      </c>
      <c r="J8254" s="1">
        <v>100</v>
      </c>
      <c r="N8254" s="1" t="s">
        <v>29689</v>
      </c>
      <c r="T8254" s="1" t="s">
        <v>29688</v>
      </c>
      <c r="U8254" s="1" t="s">
        <v>22</v>
      </c>
      <c r="V8254" s="1" t="s">
        <v>23</v>
      </c>
      <c r="W8254" s="1">
        <v>33556</v>
      </c>
    </row>
    <row r="8255" spans="1:23" x14ac:dyDescent="0.2">
      <c r="A8255" s="1" t="s">
        <v>26</v>
      </c>
      <c r="B8255" s="1" t="s">
        <v>29692</v>
      </c>
      <c r="C8255" s="1" t="s">
        <v>22</v>
      </c>
      <c r="D8255" s="1">
        <v>33556</v>
      </c>
      <c r="E8255" s="1" t="s">
        <v>130</v>
      </c>
      <c r="F8255" s="4">
        <v>196806</v>
      </c>
      <c r="G8255" s="4">
        <v>195127</v>
      </c>
      <c r="H8255" s="1" t="s">
        <v>25</v>
      </c>
      <c r="I8255" s="4">
        <v>196806</v>
      </c>
      <c r="J8255" s="1">
        <v>100</v>
      </c>
      <c r="N8255" s="1" t="s">
        <v>662</v>
      </c>
      <c r="T8255" s="1" t="s">
        <v>594</v>
      </c>
      <c r="U8255" s="1" t="s">
        <v>22</v>
      </c>
      <c r="V8255" s="1" t="s">
        <v>23</v>
      </c>
      <c r="W8255" s="1">
        <v>33556</v>
      </c>
    </row>
    <row r="8256" spans="1:23" x14ac:dyDescent="0.2">
      <c r="A8256" s="1" t="s">
        <v>26</v>
      </c>
      <c r="B8256" s="1" t="s">
        <v>29703</v>
      </c>
      <c r="C8256" s="1" t="s">
        <v>22</v>
      </c>
      <c r="D8256" s="1">
        <v>33556</v>
      </c>
      <c r="E8256" s="1" t="s">
        <v>1250</v>
      </c>
      <c r="F8256" s="4">
        <v>1800786</v>
      </c>
      <c r="G8256" s="4">
        <v>2115554</v>
      </c>
      <c r="H8256" s="1" t="s">
        <v>25</v>
      </c>
      <c r="I8256" s="4">
        <v>1800786</v>
      </c>
      <c r="J8256" s="1">
        <v>100</v>
      </c>
      <c r="N8256" s="1" t="s">
        <v>29704</v>
      </c>
      <c r="O8256" s="1" t="s">
        <v>29705</v>
      </c>
      <c r="P8256" s="1">
        <v>8137927136</v>
      </c>
      <c r="Q8256" s="1" t="s">
        <v>29706</v>
      </c>
      <c r="T8256" s="1" t="s">
        <v>29703</v>
      </c>
      <c r="U8256" s="1" t="s">
        <v>22</v>
      </c>
      <c r="V8256" s="1" t="s">
        <v>23</v>
      </c>
      <c r="W8256" s="1">
        <v>33556</v>
      </c>
    </row>
    <row r="8257" spans="1:23" x14ac:dyDescent="0.2">
      <c r="A8257" s="1" t="s">
        <v>26</v>
      </c>
      <c r="B8257" s="1" t="s">
        <v>29717</v>
      </c>
      <c r="C8257" s="1" t="s">
        <v>22</v>
      </c>
      <c r="D8257" s="1">
        <v>33556</v>
      </c>
      <c r="E8257" s="1" t="s">
        <v>165</v>
      </c>
      <c r="F8257" s="4">
        <v>650652</v>
      </c>
      <c r="G8257" s="4">
        <v>703747</v>
      </c>
      <c r="H8257" s="1" t="s">
        <v>131</v>
      </c>
      <c r="I8257" s="4">
        <v>650652</v>
      </c>
      <c r="J8257" s="1">
        <v>100</v>
      </c>
      <c r="N8257" s="1" t="s">
        <v>29719</v>
      </c>
      <c r="Q8257" s="1" t="s">
        <v>29720</v>
      </c>
      <c r="T8257" s="1" t="s">
        <v>29718</v>
      </c>
      <c r="U8257" s="1" t="s">
        <v>22</v>
      </c>
      <c r="V8257" s="1" t="s">
        <v>23</v>
      </c>
      <c r="W8257" s="1">
        <v>33556</v>
      </c>
    </row>
    <row r="8258" spans="1:23" x14ac:dyDescent="0.2">
      <c r="A8258" s="1" t="s">
        <v>26</v>
      </c>
      <c r="B8258" s="1" t="s">
        <v>29728</v>
      </c>
      <c r="C8258" s="1" t="s">
        <v>22</v>
      </c>
      <c r="D8258" s="1">
        <v>33556</v>
      </c>
      <c r="E8258" s="1" t="s">
        <v>9404</v>
      </c>
      <c r="F8258" s="4">
        <v>1162461</v>
      </c>
      <c r="G8258" s="4">
        <v>1290015</v>
      </c>
      <c r="H8258" s="1" t="s">
        <v>25</v>
      </c>
      <c r="I8258" s="4">
        <v>1162461</v>
      </c>
      <c r="J8258" s="1">
        <v>100</v>
      </c>
      <c r="N8258" s="1" t="s">
        <v>29729</v>
      </c>
      <c r="O8258" s="1" t="s">
        <v>29730</v>
      </c>
      <c r="P8258" s="1" t="s">
        <v>29731</v>
      </c>
      <c r="Q8258" s="1" t="s">
        <v>29732</v>
      </c>
      <c r="T8258" s="1" t="s">
        <v>29728</v>
      </c>
      <c r="U8258" s="1" t="s">
        <v>22</v>
      </c>
      <c r="V8258" s="1" t="s">
        <v>23</v>
      </c>
      <c r="W8258" s="1">
        <v>33556</v>
      </c>
    </row>
    <row r="8259" spans="1:23" x14ac:dyDescent="0.2">
      <c r="A8259" s="1" t="s">
        <v>26</v>
      </c>
      <c r="B8259" s="1" t="s">
        <v>29733</v>
      </c>
      <c r="C8259" s="1" t="s">
        <v>22</v>
      </c>
      <c r="D8259" s="1">
        <v>33556</v>
      </c>
      <c r="E8259" s="1" t="s">
        <v>76</v>
      </c>
      <c r="F8259" s="4">
        <v>533571</v>
      </c>
      <c r="G8259" s="4">
        <v>555429</v>
      </c>
      <c r="H8259" s="1" t="s">
        <v>25</v>
      </c>
      <c r="I8259" s="4">
        <v>533571</v>
      </c>
      <c r="J8259" s="1">
        <v>100</v>
      </c>
      <c r="N8259" s="1" t="s">
        <v>29735</v>
      </c>
      <c r="T8259" s="1" t="s">
        <v>29734</v>
      </c>
      <c r="U8259" s="1" t="s">
        <v>22</v>
      </c>
      <c r="V8259" s="1" t="s">
        <v>23</v>
      </c>
      <c r="W8259" s="1">
        <v>33556</v>
      </c>
    </row>
    <row r="8260" spans="1:23" x14ac:dyDescent="0.2">
      <c r="A8260" s="1" t="s">
        <v>26</v>
      </c>
      <c r="B8260" s="1" t="s">
        <v>29736</v>
      </c>
      <c r="C8260" s="1" t="s">
        <v>22</v>
      </c>
      <c r="D8260" s="1">
        <v>33556</v>
      </c>
      <c r="E8260" s="1" t="s">
        <v>459</v>
      </c>
      <c r="F8260" s="4">
        <v>211325</v>
      </c>
      <c r="G8260" s="4">
        <v>190066</v>
      </c>
      <c r="H8260" s="1" t="s">
        <v>25</v>
      </c>
      <c r="I8260" s="4">
        <v>211325</v>
      </c>
      <c r="J8260" s="1">
        <v>100</v>
      </c>
      <c r="N8260" s="1" t="s">
        <v>29737</v>
      </c>
      <c r="O8260" s="1" t="s">
        <v>29738</v>
      </c>
      <c r="P8260" s="1" t="s">
        <v>29739</v>
      </c>
      <c r="Q8260" s="1" t="s">
        <v>29740</v>
      </c>
      <c r="T8260" s="1" t="s">
        <v>29736</v>
      </c>
      <c r="U8260" s="1" t="s">
        <v>22</v>
      </c>
      <c r="V8260" s="1" t="s">
        <v>23</v>
      </c>
      <c r="W8260" s="1">
        <v>33556</v>
      </c>
    </row>
    <row r="8261" spans="1:23" x14ac:dyDescent="0.2">
      <c r="A8261" s="1" t="s">
        <v>26</v>
      </c>
      <c r="B8261" s="1" t="s">
        <v>29741</v>
      </c>
      <c r="C8261" s="1" t="s">
        <v>22</v>
      </c>
      <c r="D8261" s="1">
        <v>33556</v>
      </c>
      <c r="E8261" s="1" t="s">
        <v>928</v>
      </c>
      <c r="F8261" s="4">
        <v>548275</v>
      </c>
      <c r="G8261" s="4">
        <v>513891</v>
      </c>
      <c r="H8261" s="1" t="s">
        <v>25</v>
      </c>
      <c r="I8261" s="4">
        <v>548275</v>
      </c>
      <c r="J8261" s="1">
        <v>100</v>
      </c>
      <c r="N8261" s="1" t="s">
        <v>29742</v>
      </c>
      <c r="O8261" s="1" t="s">
        <v>29743</v>
      </c>
      <c r="P8261" s="1" t="s">
        <v>29744</v>
      </c>
      <c r="Q8261" s="1" t="s">
        <v>29745</v>
      </c>
      <c r="R8261" s="1" t="s">
        <v>29746</v>
      </c>
      <c r="S8261" s="1" t="s">
        <v>29747</v>
      </c>
      <c r="T8261" s="1" t="s">
        <v>29741</v>
      </c>
      <c r="U8261" s="1" t="s">
        <v>22</v>
      </c>
      <c r="V8261" s="1" t="s">
        <v>23</v>
      </c>
      <c r="W8261" s="1">
        <v>33556</v>
      </c>
    </row>
    <row r="8262" spans="1:23" x14ac:dyDescent="0.2">
      <c r="A8262" s="1" t="s">
        <v>26</v>
      </c>
      <c r="B8262" s="1" t="s">
        <v>29748</v>
      </c>
      <c r="C8262" s="1" t="s">
        <v>22</v>
      </c>
      <c r="D8262" s="1">
        <v>33556</v>
      </c>
      <c r="E8262" s="1" t="s">
        <v>2421</v>
      </c>
      <c r="F8262" s="4">
        <v>598421</v>
      </c>
      <c r="G8262" s="4">
        <v>626092</v>
      </c>
      <c r="H8262" s="1" t="s">
        <v>25</v>
      </c>
      <c r="I8262" s="4">
        <v>598421</v>
      </c>
      <c r="J8262" s="1">
        <v>100</v>
      </c>
      <c r="N8262" s="1" t="s">
        <v>29749</v>
      </c>
      <c r="O8262" s="1" t="s">
        <v>29750</v>
      </c>
      <c r="P8262" s="1" t="s">
        <v>29751</v>
      </c>
      <c r="Q8262" s="1" t="s">
        <v>29752</v>
      </c>
      <c r="T8262" s="1" t="s">
        <v>29748</v>
      </c>
      <c r="U8262" s="1" t="s">
        <v>22</v>
      </c>
      <c r="V8262" s="1" t="s">
        <v>23</v>
      </c>
      <c r="W8262" s="1">
        <v>33556</v>
      </c>
    </row>
    <row r="8263" spans="1:23" x14ac:dyDescent="0.2">
      <c r="A8263" s="1" t="s">
        <v>26</v>
      </c>
      <c r="B8263" s="1" t="s">
        <v>29753</v>
      </c>
      <c r="C8263" s="1" t="s">
        <v>22</v>
      </c>
      <c r="D8263" s="1">
        <v>33556</v>
      </c>
      <c r="E8263" s="1" t="s">
        <v>56</v>
      </c>
      <c r="F8263" s="4">
        <v>282540</v>
      </c>
      <c r="G8263" s="4">
        <v>299904</v>
      </c>
      <c r="H8263" s="1" t="s">
        <v>25</v>
      </c>
      <c r="I8263" s="4">
        <v>282540</v>
      </c>
      <c r="J8263" s="1">
        <v>100</v>
      </c>
      <c r="N8263" s="1" t="s">
        <v>29755</v>
      </c>
      <c r="T8263" s="1" t="s">
        <v>29754</v>
      </c>
      <c r="U8263" s="1" t="s">
        <v>1795</v>
      </c>
      <c r="V8263" s="1" t="s">
        <v>1646</v>
      </c>
      <c r="W8263" s="1">
        <v>36109</v>
      </c>
    </row>
    <row r="8264" spans="1:23" x14ac:dyDescent="0.2">
      <c r="A8264" s="1" t="s">
        <v>26</v>
      </c>
      <c r="B8264" s="1" t="s">
        <v>29756</v>
      </c>
      <c r="C8264" s="1" t="s">
        <v>22</v>
      </c>
      <c r="D8264" s="1">
        <v>33556</v>
      </c>
      <c r="F8264" s="4">
        <v>285516</v>
      </c>
      <c r="G8264" s="4">
        <v>285516</v>
      </c>
      <c r="H8264" s="1" t="s">
        <v>131</v>
      </c>
      <c r="I8264" s="4">
        <v>285516</v>
      </c>
      <c r="J8264" s="1">
        <v>100</v>
      </c>
      <c r="N8264" s="1" t="s">
        <v>226</v>
      </c>
      <c r="T8264" s="1" t="s">
        <v>29756</v>
      </c>
      <c r="U8264" s="1" t="s">
        <v>22</v>
      </c>
      <c r="V8264" s="1" t="s">
        <v>23</v>
      </c>
      <c r="W8264" s="1">
        <v>33556</v>
      </c>
    </row>
    <row r="8265" spans="1:23" x14ac:dyDescent="0.2">
      <c r="A8265" s="1" t="s">
        <v>26</v>
      </c>
      <c r="B8265" s="1" t="s">
        <v>29757</v>
      </c>
      <c r="C8265" s="1" t="s">
        <v>22</v>
      </c>
      <c r="D8265" s="1">
        <v>33556</v>
      </c>
      <c r="E8265" s="1" t="s">
        <v>295</v>
      </c>
      <c r="F8265" s="4">
        <v>288929</v>
      </c>
      <c r="G8265" s="4">
        <v>373200</v>
      </c>
      <c r="H8265" s="1" t="s">
        <v>131</v>
      </c>
      <c r="I8265" s="4">
        <v>288929</v>
      </c>
      <c r="J8265" s="1">
        <v>100</v>
      </c>
      <c r="N8265" s="1" t="s">
        <v>29759</v>
      </c>
      <c r="T8265" s="1" t="s">
        <v>29758</v>
      </c>
      <c r="U8265" s="1" t="s">
        <v>22</v>
      </c>
      <c r="V8265" s="1" t="s">
        <v>23</v>
      </c>
      <c r="W8265" s="1">
        <v>33556</v>
      </c>
    </row>
    <row r="8266" spans="1:23" x14ac:dyDescent="0.2">
      <c r="A8266" s="1" t="s">
        <v>26</v>
      </c>
      <c r="B8266" s="1" t="s">
        <v>29765</v>
      </c>
      <c r="C8266" s="1" t="s">
        <v>22</v>
      </c>
      <c r="D8266" s="1">
        <v>33556</v>
      </c>
      <c r="E8266" s="1" t="s">
        <v>76</v>
      </c>
      <c r="F8266" s="4">
        <v>1103399</v>
      </c>
      <c r="G8266" s="4">
        <v>205000</v>
      </c>
      <c r="H8266" s="1" t="s">
        <v>25</v>
      </c>
      <c r="I8266" s="4">
        <v>1103399</v>
      </c>
      <c r="J8266" s="1">
        <v>100</v>
      </c>
      <c r="N8266" s="1" t="s">
        <v>29766</v>
      </c>
      <c r="T8266" s="1" t="s">
        <v>29765</v>
      </c>
      <c r="U8266" s="1" t="s">
        <v>22</v>
      </c>
      <c r="V8266" s="1" t="s">
        <v>23</v>
      </c>
      <c r="W8266" s="1">
        <v>33556</v>
      </c>
    </row>
    <row r="8267" spans="1:23" x14ac:dyDescent="0.2">
      <c r="A8267" s="1" t="s">
        <v>26</v>
      </c>
      <c r="B8267" s="1" t="s">
        <v>29769</v>
      </c>
      <c r="C8267" s="1" t="s">
        <v>22</v>
      </c>
      <c r="D8267" s="1">
        <v>33556</v>
      </c>
      <c r="E8267" s="1" t="s">
        <v>883</v>
      </c>
      <c r="F8267" s="4">
        <v>520010</v>
      </c>
      <c r="G8267" s="4">
        <v>553479</v>
      </c>
      <c r="H8267" s="1" t="s">
        <v>25</v>
      </c>
      <c r="I8267" s="4">
        <v>520010</v>
      </c>
      <c r="J8267" s="1">
        <v>100</v>
      </c>
      <c r="N8267" s="1" t="s">
        <v>29770</v>
      </c>
      <c r="O8267" s="1" t="s">
        <v>29771</v>
      </c>
      <c r="P8267" s="1" t="s">
        <v>29772</v>
      </c>
      <c r="Q8267" s="1" t="s">
        <v>29773</v>
      </c>
      <c r="T8267" s="1" t="s">
        <v>29769</v>
      </c>
      <c r="U8267" s="1" t="s">
        <v>22</v>
      </c>
      <c r="V8267" s="1" t="s">
        <v>23</v>
      </c>
      <c r="W8267" s="1">
        <v>33556</v>
      </c>
    </row>
    <row r="8268" spans="1:23" x14ac:dyDescent="0.2">
      <c r="A8268" s="1" t="s">
        <v>26</v>
      </c>
      <c r="B8268" s="1" t="s">
        <v>29794</v>
      </c>
      <c r="C8268" s="1" t="s">
        <v>22</v>
      </c>
      <c r="D8268" s="1">
        <v>33556</v>
      </c>
      <c r="E8268" s="1" t="s">
        <v>76</v>
      </c>
      <c r="F8268" s="4">
        <v>793820</v>
      </c>
      <c r="G8268" s="4">
        <v>870607</v>
      </c>
      <c r="H8268" s="1" t="s">
        <v>25</v>
      </c>
      <c r="I8268" s="4">
        <v>793820</v>
      </c>
      <c r="J8268" s="1">
        <v>100</v>
      </c>
      <c r="N8268" s="1" t="s">
        <v>29795</v>
      </c>
      <c r="Q8268" s="1" t="s">
        <v>29796</v>
      </c>
      <c r="T8268" s="1" t="s">
        <v>29794</v>
      </c>
      <c r="U8268" s="1" t="s">
        <v>22</v>
      </c>
      <c r="V8268" s="1" t="s">
        <v>23</v>
      </c>
      <c r="W8268" s="1">
        <v>33556</v>
      </c>
    </row>
    <row r="8269" spans="1:23" x14ac:dyDescent="0.2">
      <c r="A8269" s="1" t="s">
        <v>26</v>
      </c>
      <c r="B8269" s="1" t="s">
        <v>29813</v>
      </c>
      <c r="C8269" s="1" t="s">
        <v>22</v>
      </c>
      <c r="D8269" s="1">
        <v>33556</v>
      </c>
      <c r="E8269" s="1" t="s">
        <v>883</v>
      </c>
      <c r="F8269" s="4">
        <v>752578</v>
      </c>
      <c r="G8269" s="4">
        <v>786357</v>
      </c>
      <c r="H8269" s="1" t="s">
        <v>25</v>
      </c>
      <c r="I8269" s="4">
        <v>752578</v>
      </c>
      <c r="J8269" s="1">
        <v>100</v>
      </c>
      <c r="N8269" s="1" t="s">
        <v>29814</v>
      </c>
      <c r="P8269" s="1" t="s">
        <v>29815</v>
      </c>
      <c r="Q8269" s="1" t="s">
        <v>29816</v>
      </c>
      <c r="S8269" s="1" t="s">
        <v>29817</v>
      </c>
      <c r="T8269" s="1" t="s">
        <v>29813</v>
      </c>
      <c r="U8269" s="1" t="s">
        <v>22</v>
      </c>
      <c r="V8269" s="1" t="s">
        <v>23</v>
      </c>
      <c r="W8269" s="1">
        <v>33556</v>
      </c>
    </row>
    <row r="8270" spans="1:23" x14ac:dyDescent="0.2">
      <c r="A8270" s="1" t="s">
        <v>26</v>
      </c>
      <c r="B8270" s="1" t="s">
        <v>29825</v>
      </c>
      <c r="C8270" s="1" t="s">
        <v>22</v>
      </c>
      <c r="D8270" s="1">
        <v>33556</v>
      </c>
      <c r="E8270" s="1" t="s">
        <v>30</v>
      </c>
      <c r="F8270" s="4">
        <v>590052</v>
      </c>
      <c r="G8270" s="4">
        <v>600665</v>
      </c>
      <c r="H8270" s="1" t="s">
        <v>25</v>
      </c>
      <c r="I8270" s="4">
        <v>590052</v>
      </c>
      <c r="J8270" s="1">
        <v>100</v>
      </c>
      <c r="K8270" s="1">
        <v>2.5260248434388601</v>
      </c>
      <c r="N8270" s="1" t="s">
        <v>29826</v>
      </c>
      <c r="Q8270" s="1" t="s">
        <v>29827</v>
      </c>
      <c r="T8270" s="1" t="s">
        <v>29825</v>
      </c>
      <c r="U8270" s="1" t="s">
        <v>22</v>
      </c>
      <c r="V8270" s="1" t="s">
        <v>23</v>
      </c>
      <c r="W8270" s="1">
        <v>33556</v>
      </c>
    </row>
    <row r="8271" spans="1:23" x14ac:dyDescent="0.2">
      <c r="A8271" s="1" t="s">
        <v>26</v>
      </c>
      <c r="B8271" s="1" t="s">
        <v>29828</v>
      </c>
      <c r="C8271" s="1" t="s">
        <v>22</v>
      </c>
      <c r="D8271" s="1">
        <v>33556</v>
      </c>
      <c r="E8271" s="1" t="s">
        <v>149</v>
      </c>
      <c r="F8271" s="4">
        <v>547872</v>
      </c>
      <c r="G8271" s="4">
        <v>520918</v>
      </c>
      <c r="H8271" s="1" t="s">
        <v>25</v>
      </c>
      <c r="I8271" s="4">
        <v>547872</v>
      </c>
      <c r="J8271" s="1">
        <v>100</v>
      </c>
      <c r="N8271" s="1" t="s">
        <v>29829</v>
      </c>
      <c r="T8271" s="1" t="s">
        <v>29828</v>
      </c>
      <c r="U8271" s="1" t="s">
        <v>22</v>
      </c>
      <c r="V8271" s="1" t="s">
        <v>23</v>
      </c>
      <c r="W8271" s="1">
        <v>33556</v>
      </c>
    </row>
    <row r="8272" spans="1:23" x14ac:dyDescent="0.2">
      <c r="A8272" s="1" t="s">
        <v>26</v>
      </c>
      <c r="B8272" s="1" t="s">
        <v>29830</v>
      </c>
      <c r="C8272" s="1" t="s">
        <v>22</v>
      </c>
      <c r="D8272" s="1">
        <v>33556</v>
      </c>
      <c r="E8272" s="1" t="s">
        <v>2000</v>
      </c>
      <c r="F8272" s="4">
        <v>608317</v>
      </c>
      <c r="G8272" s="4">
        <v>641208</v>
      </c>
      <c r="H8272" s="1" t="s">
        <v>25</v>
      </c>
      <c r="I8272" s="4">
        <v>608317</v>
      </c>
      <c r="J8272" s="1">
        <v>100</v>
      </c>
      <c r="N8272" s="1" t="s">
        <v>29831</v>
      </c>
      <c r="P8272" s="1" t="s">
        <v>29832</v>
      </c>
      <c r="Q8272" s="1" t="s">
        <v>29833</v>
      </c>
      <c r="R8272" s="1" t="s">
        <v>29834</v>
      </c>
      <c r="S8272" s="1" t="s">
        <v>29835</v>
      </c>
      <c r="T8272" s="1" t="s">
        <v>29830</v>
      </c>
      <c r="U8272" s="1" t="s">
        <v>22</v>
      </c>
      <c r="V8272" s="1" t="s">
        <v>23</v>
      </c>
      <c r="W8272" s="1">
        <v>33556</v>
      </c>
    </row>
    <row r="8273" spans="1:23" x14ac:dyDescent="0.2">
      <c r="A8273" s="1" t="s">
        <v>26</v>
      </c>
      <c r="B8273" s="1" t="s">
        <v>29870</v>
      </c>
      <c r="C8273" s="1" t="s">
        <v>22</v>
      </c>
      <c r="D8273" s="1">
        <v>33556</v>
      </c>
      <c r="F8273" s="4">
        <v>410844</v>
      </c>
      <c r="G8273" s="4">
        <v>410844</v>
      </c>
      <c r="H8273" s="1" t="s">
        <v>131</v>
      </c>
      <c r="I8273" s="4">
        <v>410844</v>
      </c>
      <c r="J8273" s="1">
        <v>100</v>
      </c>
      <c r="N8273" s="1" t="s">
        <v>226</v>
      </c>
    </row>
    <row r="8274" spans="1:23" x14ac:dyDescent="0.2">
      <c r="A8274" s="1" t="s">
        <v>26</v>
      </c>
      <c r="B8274" s="1" t="s">
        <v>29871</v>
      </c>
      <c r="C8274" s="1" t="s">
        <v>22</v>
      </c>
      <c r="D8274" s="1">
        <v>33556</v>
      </c>
      <c r="E8274" s="1" t="s">
        <v>587</v>
      </c>
      <c r="F8274" s="4">
        <v>820837</v>
      </c>
      <c r="G8274" s="4">
        <v>820386</v>
      </c>
      <c r="H8274" s="1" t="s">
        <v>25</v>
      </c>
      <c r="I8274" s="4">
        <v>820837</v>
      </c>
      <c r="J8274" s="1">
        <v>100</v>
      </c>
      <c r="N8274" s="1" t="s">
        <v>29872</v>
      </c>
      <c r="O8274" s="1" t="s">
        <v>29873</v>
      </c>
      <c r="P8274" s="1" t="s">
        <v>29874</v>
      </c>
      <c r="Q8274" s="1" t="s">
        <v>29872</v>
      </c>
      <c r="T8274" s="1" t="s">
        <v>29871</v>
      </c>
      <c r="U8274" s="1" t="s">
        <v>22</v>
      </c>
      <c r="V8274" s="1" t="s">
        <v>23</v>
      </c>
      <c r="W8274" s="1">
        <v>33556</v>
      </c>
    </row>
    <row r="8275" spans="1:23" x14ac:dyDescent="0.2">
      <c r="A8275" s="1" t="s">
        <v>26</v>
      </c>
      <c r="B8275" s="1" t="s">
        <v>29875</v>
      </c>
      <c r="C8275" s="1" t="s">
        <v>22</v>
      </c>
      <c r="D8275" s="1">
        <v>33556</v>
      </c>
      <c r="E8275" s="1" t="s">
        <v>924</v>
      </c>
      <c r="F8275" s="4">
        <v>644630</v>
      </c>
      <c r="G8275" s="4">
        <v>641753</v>
      </c>
      <c r="H8275" s="1" t="s">
        <v>25</v>
      </c>
      <c r="I8275" s="4">
        <v>644630</v>
      </c>
      <c r="J8275" s="1">
        <v>100</v>
      </c>
      <c r="N8275" s="1" t="s">
        <v>29876</v>
      </c>
      <c r="T8275" s="1" t="s">
        <v>29875</v>
      </c>
      <c r="U8275" s="1" t="s">
        <v>22</v>
      </c>
      <c r="V8275" s="1" t="s">
        <v>23</v>
      </c>
      <c r="W8275" s="1">
        <v>33556</v>
      </c>
    </row>
    <row r="8276" spans="1:23" x14ac:dyDescent="0.2">
      <c r="A8276" s="1" t="s">
        <v>26</v>
      </c>
      <c r="B8276" s="1" t="s">
        <v>29877</v>
      </c>
      <c r="C8276" s="1" t="s">
        <v>22</v>
      </c>
      <c r="D8276" s="1">
        <v>33556</v>
      </c>
      <c r="E8276" s="1" t="s">
        <v>165</v>
      </c>
      <c r="F8276" s="4">
        <v>560869</v>
      </c>
      <c r="G8276" s="4">
        <v>631533</v>
      </c>
      <c r="H8276" s="1" t="s">
        <v>131</v>
      </c>
      <c r="I8276" s="4">
        <v>560869</v>
      </c>
      <c r="J8276" s="1">
        <v>100</v>
      </c>
      <c r="N8276" s="1" t="s">
        <v>29878</v>
      </c>
      <c r="T8276" s="1" t="s">
        <v>29877</v>
      </c>
      <c r="U8276" s="1" t="s">
        <v>22</v>
      </c>
      <c r="V8276" s="1" t="s">
        <v>23</v>
      </c>
      <c r="W8276" s="1">
        <v>33556</v>
      </c>
    </row>
    <row r="8277" spans="1:23" x14ac:dyDescent="0.2">
      <c r="A8277" s="1" t="s">
        <v>26</v>
      </c>
      <c r="B8277" s="1" t="s">
        <v>29879</v>
      </c>
      <c r="C8277" s="1" t="s">
        <v>22</v>
      </c>
      <c r="D8277" s="1">
        <v>33556</v>
      </c>
      <c r="E8277" s="1" t="s">
        <v>165</v>
      </c>
      <c r="F8277" s="4">
        <v>413654</v>
      </c>
      <c r="G8277" s="4">
        <v>420916</v>
      </c>
      <c r="H8277" s="1" t="s">
        <v>25</v>
      </c>
      <c r="I8277" s="4">
        <v>413654</v>
      </c>
      <c r="J8277" s="1">
        <v>100</v>
      </c>
      <c r="N8277" s="1" t="s">
        <v>29880</v>
      </c>
      <c r="T8277" s="1" t="s">
        <v>12667</v>
      </c>
      <c r="U8277" s="1" t="s">
        <v>96</v>
      </c>
      <c r="V8277" s="1" t="s">
        <v>23</v>
      </c>
      <c r="W8277" s="1">
        <v>33607</v>
      </c>
    </row>
    <row r="8278" spans="1:23" x14ac:dyDescent="0.2">
      <c r="A8278" s="1" t="s">
        <v>26</v>
      </c>
      <c r="B8278" s="1" t="s">
        <v>29891</v>
      </c>
      <c r="C8278" s="1" t="s">
        <v>22</v>
      </c>
      <c r="D8278" s="1">
        <v>33556</v>
      </c>
      <c r="E8278" s="1" t="s">
        <v>30</v>
      </c>
      <c r="F8278" s="4">
        <v>495051</v>
      </c>
      <c r="G8278" s="4">
        <v>488543</v>
      </c>
      <c r="H8278" s="1" t="s">
        <v>131</v>
      </c>
      <c r="I8278" s="4">
        <v>495051</v>
      </c>
      <c r="J8278" s="1">
        <v>100</v>
      </c>
      <c r="N8278" s="1" t="s">
        <v>9341</v>
      </c>
      <c r="V8278" s="1" t="s">
        <v>23</v>
      </c>
    </row>
    <row r="8279" spans="1:23" x14ac:dyDescent="0.2">
      <c r="A8279" s="1" t="s">
        <v>26</v>
      </c>
      <c r="B8279" s="1" t="s">
        <v>29892</v>
      </c>
      <c r="C8279" s="1" t="s">
        <v>22</v>
      </c>
      <c r="D8279" s="1">
        <v>33556</v>
      </c>
      <c r="E8279" s="1" t="s">
        <v>165</v>
      </c>
      <c r="F8279" s="4">
        <v>724717</v>
      </c>
      <c r="G8279" s="4">
        <v>697008</v>
      </c>
      <c r="H8279" s="1" t="s">
        <v>25</v>
      </c>
      <c r="I8279" s="4">
        <v>724717</v>
      </c>
      <c r="J8279" s="1">
        <v>100</v>
      </c>
      <c r="N8279" s="1" t="s">
        <v>29893</v>
      </c>
      <c r="O8279" s="1" t="s">
        <v>29894</v>
      </c>
      <c r="P8279" s="1" t="s">
        <v>29895</v>
      </c>
      <c r="Q8279" s="1" t="s">
        <v>29893</v>
      </c>
      <c r="T8279" s="1" t="s">
        <v>29892</v>
      </c>
      <c r="U8279" s="1" t="s">
        <v>22</v>
      </c>
      <c r="V8279" s="1" t="s">
        <v>23</v>
      </c>
      <c r="W8279" s="1">
        <v>33556</v>
      </c>
    </row>
    <row r="8280" spans="1:23" x14ac:dyDescent="0.2">
      <c r="A8280" s="1" t="s">
        <v>26</v>
      </c>
      <c r="B8280" s="1" t="s">
        <v>29909</v>
      </c>
      <c r="C8280" s="1" t="s">
        <v>22</v>
      </c>
      <c r="D8280" s="1">
        <v>33556</v>
      </c>
      <c r="E8280" s="1" t="s">
        <v>4114</v>
      </c>
      <c r="F8280" s="4">
        <v>1335550</v>
      </c>
      <c r="G8280" s="4">
        <v>1318354</v>
      </c>
      <c r="H8280" s="1" t="s">
        <v>25</v>
      </c>
      <c r="I8280" s="4">
        <v>1335550</v>
      </c>
      <c r="J8280" s="1">
        <v>100</v>
      </c>
      <c r="N8280" s="1" t="s">
        <v>29910</v>
      </c>
      <c r="O8280" s="1" t="s">
        <v>29911</v>
      </c>
      <c r="P8280" s="1">
        <v>8133609042</v>
      </c>
      <c r="T8280" s="1" t="s">
        <v>29909</v>
      </c>
      <c r="U8280" s="1" t="s">
        <v>22</v>
      </c>
      <c r="V8280" s="1" t="s">
        <v>23</v>
      </c>
      <c r="W8280" s="1">
        <v>33556</v>
      </c>
    </row>
    <row r="8281" spans="1:23" x14ac:dyDescent="0.2">
      <c r="A8281" s="1" t="s">
        <v>26</v>
      </c>
      <c r="B8281" s="1" t="s">
        <v>29943</v>
      </c>
      <c r="C8281" s="1" t="s">
        <v>22</v>
      </c>
      <c r="D8281" s="1">
        <v>33556</v>
      </c>
      <c r="E8281" s="1" t="s">
        <v>459</v>
      </c>
      <c r="F8281" s="4">
        <v>259315</v>
      </c>
      <c r="G8281" s="4">
        <v>225000</v>
      </c>
      <c r="H8281" s="1" t="s">
        <v>25</v>
      </c>
      <c r="I8281" s="4">
        <v>259315</v>
      </c>
      <c r="J8281" s="1">
        <v>100</v>
      </c>
      <c r="N8281" s="1" t="s">
        <v>1807</v>
      </c>
      <c r="T8281" s="1" t="s">
        <v>1805</v>
      </c>
      <c r="U8281" s="1" t="s">
        <v>22</v>
      </c>
      <c r="V8281" s="1" t="s">
        <v>23</v>
      </c>
      <c r="W8281" s="1">
        <v>33556</v>
      </c>
    </row>
    <row r="8282" spans="1:23" x14ac:dyDescent="0.2">
      <c r="A8282" s="1" t="s">
        <v>26</v>
      </c>
      <c r="B8282" s="1" t="s">
        <v>29944</v>
      </c>
      <c r="C8282" s="1" t="s">
        <v>22</v>
      </c>
      <c r="D8282" s="1">
        <v>33556</v>
      </c>
      <c r="E8282" s="1" t="s">
        <v>245</v>
      </c>
      <c r="F8282" s="4">
        <v>586136</v>
      </c>
      <c r="G8282" s="4">
        <v>669000</v>
      </c>
      <c r="H8282" s="1" t="s">
        <v>25</v>
      </c>
      <c r="I8282" s="4">
        <v>586136</v>
      </c>
      <c r="J8282" s="1">
        <v>100</v>
      </c>
      <c r="N8282" s="1" t="s">
        <v>29945</v>
      </c>
      <c r="T8282" s="1" t="s">
        <v>29944</v>
      </c>
      <c r="U8282" s="1" t="s">
        <v>22</v>
      </c>
      <c r="V8282" s="1" t="s">
        <v>23</v>
      </c>
      <c r="W8282" s="1">
        <v>33556</v>
      </c>
    </row>
    <row r="8283" spans="1:23" x14ac:dyDescent="0.2">
      <c r="A8283" s="1" t="s">
        <v>26</v>
      </c>
      <c r="B8283" s="1" t="s">
        <v>29951</v>
      </c>
      <c r="C8283" s="1" t="s">
        <v>22</v>
      </c>
      <c r="D8283" s="1">
        <v>33556</v>
      </c>
      <c r="E8283" s="1" t="s">
        <v>459</v>
      </c>
      <c r="F8283" s="4">
        <v>278909</v>
      </c>
      <c r="G8283" s="4">
        <v>261541</v>
      </c>
      <c r="H8283" s="1" t="s">
        <v>25</v>
      </c>
      <c r="I8283" s="4">
        <v>278909</v>
      </c>
      <c r="J8283" s="1">
        <v>100</v>
      </c>
      <c r="N8283" s="1" t="s">
        <v>29952</v>
      </c>
      <c r="T8283" s="1" t="s">
        <v>29951</v>
      </c>
      <c r="U8283" s="1" t="s">
        <v>22</v>
      </c>
      <c r="V8283" s="1" t="s">
        <v>23</v>
      </c>
      <c r="W8283" s="1">
        <v>33556</v>
      </c>
    </row>
    <row r="8284" spans="1:23" x14ac:dyDescent="0.2">
      <c r="A8284" s="1" t="s">
        <v>26</v>
      </c>
      <c r="B8284" s="1" t="s">
        <v>29969</v>
      </c>
      <c r="C8284" s="1" t="s">
        <v>22</v>
      </c>
      <c r="D8284" s="1">
        <v>33556</v>
      </c>
      <c r="E8284" s="1" t="s">
        <v>360</v>
      </c>
      <c r="F8284" s="4">
        <v>209280</v>
      </c>
      <c r="G8284" s="4">
        <v>212998</v>
      </c>
      <c r="H8284" s="1" t="s">
        <v>25</v>
      </c>
      <c r="I8284" s="4">
        <v>209280</v>
      </c>
      <c r="J8284" s="1">
        <v>100</v>
      </c>
      <c r="N8284" s="1" t="s">
        <v>29970</v>
      </c>
      <c r="O8284" s="1" t="s">
        <v>29971</v>
      </c>
      <c r="P8284" s="1" t="s">
        <v>29972</v>
      </c>
      <c r="Q8284" s="1" t="s">
        <v>29973</v>
      </c>
      <c r="R8284" s="1" t="s">
        <v>29974</v>
      </c>
      <c r="S8284" s="1" t="s">
        <v>29975</v>
      </c>
      <c r="T8284" s="1" t="s">
        <v>29969</v>
      </c>
      <c r="U8284" s="1" t="s">
        <v>22</v>
      </c>
      <c r="V8284" s="1" t="s">
        <v>23</v>
      </c>
      <c r="W8284" s="1">
        <v>33556</v>
      </c>
    </row>
    <row r="8285" spans="1:23" x14ac:dyDescent="0.2">
      <c r="A8285" s="1" t="s">
        <v>26</v>
      </c>
      <c r="B8285" s="1" t="s">
        <v>29976</v>
      </c>
      <c r="C8285" s="1" t="s">
        <v>22</v>
      </c>
      <c r="D8285" s="1">
        <v>33556</v>
      </c>
      <c r="E8285" s="1" t="s">
        <v>30</v>
      </c>
      <c r="F8285" s="4">
        <v>747034</v>
      </c>
      <c r="G8285" s="4">
        <v>719627</v>
      </c>
      <c r="H8285" s="1" t="s">
        <v>131</v>
      </c>
      <c r="I8285" s="4">
        <v>747034</v>
      </c>
      <c r="J8285" s="1">
        <v>100</v>
      </c>
      <c r="N8285" s="1" t="s">
        <v>29977</v>
      </c>
      <c r="T8285" s="1" t="s">
        <v>29976</v>
      </c>
      <c r="U8285" s="1" t="s">
        <v>22</v>
      </c>
      <c r="V8285" s="1" t="s">
        <v>23</v>
      </c>
      <c r="W8285" s="1">
        <v>33556</v>
      </c>
    </row>
    <row r="8286" spans="1:23" x14ac:dyDescent="0.2">
      <c r="A8286" s="1" t="s">
        <v>26</v>
      </c>
      <c r="B8286" s="1" t="s">
        <v>29982</v>
      </c>
      <c r="C8286" s="1" t="s">
        <v>22</v>
      </c>
      <c r="D8286" s="1">
        <v>33556</v>
      </c>
      <c r="E8286" s="1" t="s">
        <v>130</v>
      </c>
      <c r="F8286" s="4">
        <v>194483</v>
      </c>
      <c r="G8286" s="4">
        <v>199701</v>
      </c>
      <c r="H8286" s="1" t="s">
        <v>131</v>
      </c>
      <c r="I8286" s="4">
        <v>194483</v>
      </c>
      <c r="J8286" s="1">
        <v>100</v>
      </c>
      <c r="N8286" s="1" t="s">
        <v>1547</v>
      </c>
      <c r="T8286" s="1" t="s">
        <v>1545</v>
      </c>
      <c r="U8286" s="1" t="s">
        <v>1546</v>
      </c>
      <c r="V8286" s="1" t="s">
        <v>23</v>
      </c>
      <c r="W8286" s="1">
        <v>34698</v>
      </c>
    </row>
    <row r="8287" spans="1:23" x14ac:dyDescent="0.2">
      <c r="A8287" s="1" t="s">
        <v>26</v>
      </c>
      <c r="B8287" s="1" t="s">
        <v>29983</v>
      </c>
      <c r="C8287" s="1" t="s">
        <v>22</v>
      </c>
      <c r="D8287" s="1">
        <v>33556</v>
      </c>
      <c r="E8287" s="1" t="s">
        <v>91</v>
      </c>
      <c r="F8287" s="4">
        <v>918402</v>
      </c>
      <c r="G8287" s="4">
        <v>971802</v>
      </c>
      <c r="H8287" s="1" t="s">
        <v>25</v>
      </c>
      <c r="I8287" s="4">
        <v>918402</v>
      </c>
      <c r="J8287" s="1">
        <v>100</v>
      </c>
      <c r="N8287" s="1" t="s">
        <v>29984</v>
      </c>
      <c r="P8287" s="1">
        <v>7278171456</v>
      </c>
      <c r="Q8287" s="1" t="s">
        <v>29985</v>
      </c>
      <c r="R8287" s="1" t="s">
        <v>29986</v>
      </c>
      <c r="S8287" s="1" t="s">
        <v>29987</v>
      </c>
      <c r="T8287" s="1" t="s">
        <v>29983</v>
      </c>
      <c r="U8287" s="1" t="s">
        <v>22</v>
      </c>
      <c r="V8287" s="1" t="s">
        <v>23</v>
      </c>
      <c r="W8287" s="1">
        <v>33556</v>
      </c>
    </row>
    <row r="8288" spans="1:23" x14ac:dyDescent="0.2">
      <c r="A8288" s="1" t="s">
        <v>26</v>
      </c>
      <c r="B8288" s="1" t="s">
        <v>29992</v>
      </c>
      <c r="C8288" s="1" t="s">
        <v>22</v>
      </c>
      <c r="D8288" s="1">
        <v>33556</v>
      </c>
      <c r="E8288" s="1" t="s">
        <v>97</v>
      </c>
      <c r="F8288" s="4">
        <v>408857</v>
      </c>
      <c r="G8288" s="4">
        <v>448285</v>
      </c>
      <c r="H8288" s="1" t="s">
        <v>25</v>
      </c>
      <c r="I8288" s="4">
        <v>408857</v>
      </c>
      <c r="J8288" s="1">
        <v>100</v>
      </c>
      <c r="N8288" s="1" t="s">
        <v>29993</v>
      </c>
      <c r="P8288" s="1" t="s">
        <v>29994</v>
      </c>
      <c r="T8288" s="1" t="s">
        <v>29992</v>
      </c>
      <c r="U8288" s="1" t="s">
        <v>22</v>
      </c>
      <c r="V8288" s="1" t="s">
        <v>23</v>
      </c>
      <c r="W8288" s="1">
        <v>33556</v>
      </c>
    </row>
    <row r="8289" spans="1:23" x14ac:dyDescent="0.2">
      <c r="A8289" s="1" t="s">
        <v>26</v>
      </c>
      <c r="B8289" s="1" t="s">
        <v>30005</v>
      </c>
      <c r="C8289" s="1" t="s">
        <v>22</v>
      </c>
      <c r="D8289" s="1">
        <v>33556</v>
      </c>
      <c r="E8289" s="1" t="s">
        <v>81</v>
      </c>
      <c r="F8289" s="4">
        <v>686426</v>
      </c>
      <c r="G8289" s="4">
        <v>692473</v>
      </c>
      <c r="H8289" s="1" t="s">
        <v>25</v>
      </c>
      <c r="I8289" s="4">
        <v>686426</v>
      </c>
      <c r="J8289" s="1">
        <v>100</v>
      </c>
      <c r="K8289" s="1">
        <v>2.6335519966522298</v>
      </c>
      <c r="N8289" s="1" t="s">
        <v>30006</v>
      </c>
      <c r="P8289" s="1">
        <v>8603439389</v>
      </c>
      <c r="Q8289" s="1" t="s">
        <v>30007</v>
      </c>
      <c r="T8289" s="1" t="s">
        <v>30005</v>
      </c>
      <c r="U8289" s="1" t="s">
        <v>22</v>
      </c>
      <c r="V8289" s="1" t="s">
        <v>23</v>
      </c>
      <c r="W8289" s="1">
        <v>33556</v>
      </c>
    </row>
    <row r="8290" spans="1:23" x14ac:dyDescent="0.2">
      <c r="A8290" s="1" t="s">
        <v>26</v>
      </c>
      <c r="B8290" s="1" t="s">
        <v>30020</v>
      </c>
      <c r="C8290" s="1" t="s">
        <v>22</v>
      </c>
      <c r="D8290" s="1">
        <v>33556</v>
      </c>
      <c r="E8290" s="1" t="s">
        <v>883</v>
      </c>
      <c r="F8290" s="4">
        <v>753392</v>
      </c>
      <c r="G8290" s="4">
        <v>868746</v>
      </c>
      <c r="H8290" s="1" t="s">
        <v>131</v>
      </c>
      <c r="I8290" s="4">
        <v>753392</v>
      </c>
      <c r="J8290" s="1">
        <v>100</v>
      </c>
      <c r="N8290" s="1" t="s">
        <v>30021</v>
      </c>
      <c r="Q8290" s="1" t="s">
        <v>30022</v>
      </c>
      <c r="T8290" s="1" t="s">
        <v>4676</v>
      </c>
      <c r="U8290" s="1" t="s">
        <v>96</v>
      </c>
      <c r="V8290" s="1" t="s">
        <v>23</v>
      </c>
      <c r="W8290" s="1">
        <v>33609</v>
      </c>
    </row>
    <row r="8291" spans="1:23" x14ac:dyDescent="0.2">
      <c r="A8291" s="1" t="s">
        <v>26</v>
      </c>
      <c r="B8291" s="1" t="s">
        <v>30028</v>
      </c>
      <c r="C8291" s="1" t="s">
        <v>22</v>
      </c>
      <c r="D8291" s="1">
        <v>33556</v>
      </c>
      <c r="E8291" s="1" t="s">
        <v>107</v>
      </c>
      <c r="F8291" s="4">
        <v>288443</v>
      </c>
      <c r="G8291" s="4">
        <v>258777</v>
      </c>
      <c r="H8291" s="1" t="s">
        <v>25</v>
      </c>
      <c r="I8291" s="4">
        <v>288443</v>
      </c>
      <c r="J8291" s="1">
        <v>100</v>
      </c>
      <c r="N8291" s="1" t="s">
        <v>30029</v>
      </c>
      <c r="P8291" s="1" t="s">
        <v>30030</v>
      </c>
      <c r="T8291" s="1" t="s">
        <v>30028</v>
      </c>
      <c r="U8291" s="1" t="s">
        <v>22</v>
      </c>
      <c r="V8291" s="1" t="s">
        <v>23</v>
      </c>
      <c r="W8291" s="1">
        <v>33556</v>
      </c>
    </row>
    <row r="8292" spans="1:23" x14ac:dyDescent="0.2">
      <c r="A8292" s="1" t="s">
        <v>26</v>
      </c>
      <c r="B8292" s="1" t="s">
        <v>30055</v>
      </c>
      <c r="C8292" s="1" t="s">
        <v>22</v>
      </c>
      <c r="D8292" s="1">
        <v>33556</v>
      </c>
      <c r="E8292" s="1" t="s">
        <v>56</v>
      </c>
      <c r="F8292" s="4">
        <v>310167</v>
      </c>
      <c r="G8292" s="4">
        <v>302417</v>
      </c>
      <c r="H8292" s="1" t="s">
        <v>25</v>
      </c>
      <c r="I8292" s="4">
        <v>310167</v>
      </c>
      <c r="J8292" s="1">
        <v>100</v>
      </c>
      <c r="N8292" s="1" t="s">
        <v>30056</v>
      </c>
      <c r="Q8292" s="1" t="s">
        <v>30057</v>
      </c>
      <c r="T8292" s="1" t="s">
        <v>30055</v>
      </c>
      <c r="U8292" s="1" t="s">
        <v>22</v>
      </c>
      <c r="V8292" s="1" t="s">
        <v>23</v>
      </c>
      <c r="W8292" s="1">
        <v>33556</v>
      </c>
    </row>
    <row r="8293" spans="1:23" x14ac:dyDescent="0.2">
      <c r="A8293" s="1" t="s">
        <v>26</v>
      </c>
      <c r="B8293" s="1" t="s">
        <v>30058</v>
      </c>
      <c r="C8293" s="1" t="s">
        <v>22</v>
      </c>
      <c r="D8293" s="1">
        <v>33556</v>
      </c>
      <c r="E8293" s="1" t="s">
        <v>102</v>
      </c>
      <c r="F8293" s="4">
        <v>719647</v>
      </c>
      <c r="G8293" s="4">
        <v>719197</v>
      </c>
      <c r="H8293" s="1" t="s">
        <v>131</v>
      </c>
      <c r="I8293" s="4">
        <v>719647</v>
      </c>
      <c r="J8293" s="1">
        <v>100</v>
      </c>
      <c r="N8293" s="1" t="s">
        <v>30059</v>
      </c>
      <c r="Q8293" s="1" t="s">
        <v>30060</v>
      </c>
      <c r="T8293" s="1" t="s">
        <v>30058</v>
      </c>
      <c r="U8293" s="1" t="s">
        <v>22</v>
      </c>
      <c r="V8293" s="1" t="s">
        <v>23</v>
      </c>
      <c r="W8293" s="1">
        <v>33556</v>
      </c>
    </row>
    <row r="8294" spans="1:23" x14ac:dyDescent="0.2">
      <c r="A8294" s="1" t="s">
        <v>26</v>
      </c>
      <c r="B8294" s="1" t="s">
        <v>30080</v>
      </c>
      <c r="C8294" s="1" t="s">
        <v>22</v>
      </c>
      <c r="D8294" s="1">
        <v>33556</v>
      </c>
      <c r="E8294" s="1" t="s">
        <v>149</v>
      </c>
      <c r="F8294" s="4">
        <v>642480</v>
      </c>
      <c r="G8294" s="4">
        <v>612196</v>
      </c>
      <c r="H8294" s="1" t="s">
        <v>25</v>
      </c>
      <c r="I8294" s="4">
        <v>642480</v>
      </c>
      <c r="J8294" s="1">
        <v>100</v>
      </c>
      <c r="N8294" s="1" t="s">
        <v>30081</v>
      </c>
      <c r="O8294" s="1" t="s">
        <v>30082</v>
      </c>
      <c r="P8294" s="1" t="s">
        <v>30083</v>
      </c>
      <c r="Q8294" s="1" t="s">
        <v>30084</v>
      </c>
      <c r="R8294" s="1" t="s">
        <v>30085</v>
      </c>
      <c r="S8294" s="1" t="s">
        <v>30086</v>
      </c>
      <c r="T8294" s="1" t="s">
        <v>30080</v>
      </c>
      <c r="U8294" s="1" t="s">
        <v>22</v>
      </c>
      <c r="V8294" s="1" t="s">
        <v>23</v>
      </c>
      <c r="W8294" s="1">
        <v>33556</v>
      </c>
    </row>
    <row r="8295" spans="1:23" x14ac:dyDescent="0.2">
      <c r="A8295" s="1" t="s">
        <v>26</v>
      </c>
      <c r="B8295" s="1" t="s">
        <v>30096</v>
      </c>
      <c r="C8295" s="1" t="s">
        <v>22</v>
      </c>
      <c r="D8295" s="1">
        <v>33556</v>
      </c>
      <c r="E8295" s="1" t="s">
        <v>130</v>
      </c>
      <c r="F8295" s="4">
        <v>251660</v>
      </c>
      <c r="G8295" s="4">
        <v>261933</v>
      </c>
      <c r="H8295" s="1" t="s">
        <v>25</v>
      </c>
      <c r="I8295" s="4">
        <v>251660</v>
      </c>
      <c r="J8295" s="1">
        <v>100</v>
      </c>
      <c r="N8295" s="1" t="s">
        <v>595</v>
      </c>
      <c r="T8295" s="1" t="s">
        <v>594</v>
      </c>
      <c r="U8295" s="1" t="s">
        <v>22</v>
      </c>
      <c r="V8295" s="1" t="s">
        <v>23</v>
      </c>
      <c r="W8295" s="1">
        <v>33556</v>
      </c>
    </row>
    <row r="8296" spans="1:23" x14ac:dyDescent="0.2">
      <c r="A8296" s="1" t="s">
        <v>26</v>
      </c>
      <c r="B8296" s="1" t="s">
        <v>30117</v>
      </c>
      <c r="C8296" s="1" t="s">
        <v>22</v>
      </c>
      <c r="D8296" s="1">
        <v>33556</v>
      </c>
      <c r="E8296" s="1" t="s">
        <v>281</v>
      </c>
      <c r="F8296" s="4">
        <v>490175</v>
      </c>
      <c r="G8296" s="4">
        <v>505344</v>
      </c>
      <c r="H8296" s="1" t="s">
        <v>25</v>
      </c>
      <c r="I8296" s="4">
        <v>490175</v>
      </c>
      <c r="J8296" s="1">
        <v>100</v>
      </c>
      <c r="N8296" s="1" t="s">
        <v>30118</v>
      </c>
      <c r="O8296" s="1" t="s">
        <v>30119</v>
      </c>
      <c r="P8296" s="1">
        <v>7275058022</v>
      </c>
      <c r="T8296" s="1" t="s">
        <v>30117</v>
      </c>
      <c r="U8296" s="1" t="s">
        <v>22</v>
      </c>
      <c r="V8296" s="1" t="s">
        <v>23</v>
      </c>
      <c r="W8296" s="1">
        <v>33556</v>
      </c>
    </row>
    <row r="8297" spans="1:23" x14ac:dyDescent="0.2">
      <c r="A8297" s="1" t="s">
        <v>26</v>
      </c>
      <c r="B8297" s="1" t="s">
        <v>30120</v>
      </c>
      <c r="C8297" s="1" t="s">
        <v>22</v>
      </c>
      <c r="D8297" s="1">
        <v>33556</v>
      </c>
      <c r="E8297" s="1" t="s">
        <v>30</v>
      </c>
      <c r="F8297" s="4">
        <v>529794</v>
      </c>
      <c r="G8297" s="4">
        <v>492163</v>
      </c>
      <c r="H8297" s="1" t="s">
        <v>25</v>
      </c>
      <c r="I8297" s="4">
        <v>529794</v>
      </c>
      <c r="J8297" s="1">
        <v>100</v>
      </c>
      <c r="N8297" s="1" t="s">
        <v>30121</v>
      </c>
      <c r="T8297" s="1" t="s">
        <v>30120</v>
      </c>
      <c r="U8297" s="1" t="s">
        <v>22</v>
      </c>
      <c r="V8297" s="1" t="s">
        <v>23</v>
      </c>
      <c r="W8297" s="1">
        <v>33556</v>
      </c>
    </row>
    <row r="8298" spans="1:23" x14ac:dyDescent="0.2">
      <c r="A8298" s="1" t="s">
        <v>26</v>
      </c>
      <c r="B8298" s="1" t="s">
        <v>30133</v>
      </c>
      <c r="C8298" s="1" t="s">
        <v>22</v>
      </c>
      <c r="D8298" s="1">
        <v>33556</v>
      </c>
      <c r="E8298" s="1" t="s">
        <v>1040</v>
      </c>
      <c r="F8298" s="4">
        <v>1397173</v>
      </c>
      <c r="G8298" s="4">
        <v>1476648</v>
      </c>
      <c r="H8298" s="1" t="s">
        <v>25</v>
      </c>
      <c r="I8298" s="4">
        <v>1397173</v>
      </c>
      <c r="J8298" s="1">
        <v>100</v>
      </c>
      <c r="N8298" s="1" t="s">
        <v>30134</v>
      </c>
      <c r="O8298" s="1" t="s">
        <v>30135</v>
      </c>
      <c r="P8298" s="1" t="s">
        <v>30136</v>
      </c>
      <c r="Q8298" s="1" t="s">
        <v>30137</v>
      </c>
      <c r="R8298" s="1" t="s">
        <v>30138</v>
      </c>
      <c r="S8298" s="1" t="s">
        <v>30139</v>
      </c>
      <c r="T8298" s="1" t="s">
        <v>30133</v>
      </c>
      <c r="U8298" s="1" t="s">
        <v>22</v>
      </c>
      <c r="V8298" s="1" t="s">
        <v>23</v>
      </c>
      <c r="W8298" s="1">
        <v>33556</v>
      </c>
    </row>
    <row r="8299" spans="1:23" x14ac:dyDescent="0.2">
      <c r="A8299" s="1" t="s">
        <v>26</v>
      </c>
      <c r="B8299" s="1" t="s">
        <v>30172</v>
      </c>
      <c r="C8299" s="1" t="s">
        <v>22</v>
      </c>
      <c r="D8299" s="1">
        <v>33556</v>
      </c>
      <c r="E8299" s="1" t="s">
        <v>551</v>
      </c>
      <c r="F8299" s="4">
        <v>417409</v>
      </c>
      <c r="G8299" s="4">
        <v>220000</v>
      </c>
      <c r="H8299" s="1" t="s">
        <v>25</v>
      </c>
      <c r="I8299" s="4">
        <v>417409</v>
      </c>
      <c r="J8299" s="1">
        <v>100</v>
      </c>
      <c r="N8299" s="1" t="s">
        <v>30174</v>
      </c>
      <c r="O8299" s="1" t="s">
        <v>30175</v>
      </c>
      <c r="P8299" s="1" t="s">
        <v>30176</v>
      </c>
      <c r="T8299" s="1" t="s">
        <v>30173</v>
      </c>
      <c r="U8299" s="1" t="s">
        <v>22</v>
      </c>
      <c r="V8299" s="1" t="s">
        <v>23</v>
      </c>
      <c r="W8299" s="1">
        <v>33556</v>
      </c>
    </row>
    <row r="8300" spans="1:23" x14ac:dyDescent="0.2">
      <c r="A8300" s="1" t="s">
        <v>26</v>
      </c>
      <c r="B8300" s="1" t="s">
        <v>30184</v>
      </c>
      <c r="C8300" s="1" t="s">
        <v>22</v>
      </c>
      <c r="D8300" s="1">
        <v>33556</v>
      </c>
      <c r="E8300" s="1" t="s">
        <v>3601</v>
      </c>
      <c r="F8300" s="4">
        <v>1317726</v>
      </c>
      <c r="G8300" s="4">
        <v>1309922</v>
      </c>
      <c r="H8300" s="1" t="s">
        <v>25</v>
      </c>
      <c r="I8300" s="4">
        <v>1317726</v>
      </c>
      <c r="J8300" s="1">
        <v>100</v>
      </c>
      <c r="K8300" s="1">
        <v>2.4480681278312901</v>
      </c>
      <c r="N8300" s="1" t="s">
        <v>30185</v>
      </c>
      <c r="O8300" s="1" t="s">
        <v>30186</v>
      </c>
      <c r="P8300" s="1" t="s">
        <v>30187</v>
      </c>
      <c r="Q8300" s="1" t="s">
        <v>30188</v>
      </c>
      <c r="R8300" s="1" t="s">
        <v>30186</v>
      </c>
      <c r="S8300" s="1" t="s">
        <v>30189</v>
      </c>
      <c r="T8300" s="1" t="s">
        <v>30184</v>
      </c>
      <c r="U8300" s="1" t="s">
        <v>22</v>
      </c>
      <c r="V8300" s="1" t="s">
        <v>23</v>
      </c>
      <c r="W8300" s="1">
        <v>33556</v>
      </c>
    </row>
    <row r="8301" spans="1:23" x14ac:dyDescent="0.2">
      <c r="A8301" s="1" t="s">
        <v>26</v>
      </c>
      <c r="B8301" s="1" t="s">
        <v>30195</v>
      </c>
      <c r="C8301" s="1" t="s">
        <v>22</v>
      </c>
      <c r="D8301" s="1">
        <v>33556</v>
      </c>
      <c r="E8301" s="1" t="s">
        <v>81</v>
      </c>
      <c r="F8301" s="4">
        <v>536177</v>
      </c>
      <c r="G8301" s="4">
        <v>516279</v>
      </c>
      <c r="H8301" s="1" t="s">
        <v>25</v>
      </c>
      <c r="I8301" s="4">
        <v>536177</v>
      </c>
      <c r="J8301" s="1">
        <v>100</v>
      </c>
      <c r="N8301" s="1" t="s">
        <v>30197</v>
      </c>
      <c r="Q8301" s="1" t="s">
        <v>30198</v>
      </c>
      <c r="T8301" s="1" t="s">
        <v>30196</v>
      </c>
      <c r="U8301" s="1" t="s">
        <v>8636</v>
      </c>
      <c r="V8301" s="1" t="s">
        <v>23</v>
      </c>
      <c r="W8301" s="1">
        <v>33781</v>
      </c>
    </row>
    <row r="8302" spans="1:23" x14ac:dyDescent="0.2">
      <c r="A8302" s="1" t="s">
        <v>26</v>
      </c>
      <c r="B8302" s="1" t="s">
        <v>30214</v>
      </c>
      <c r="C8302" s="1" t="s">
        <v>22</v>
      </c>
      <c r="D8302" s="1">
        <v>33556</v>
      </c>
      <c r="E8302" s="1" t="s">
        <v>281</v>
      </c>
      <c r="F8302" s="4">
        <v>574897</v>
      </c>
      <c r="G8302" s="4">
        <v>279000</v>
      </c>
      <c r="H8302" s="1" t="s">
        <v>25</v>
      </c>
      <c r="I8302" s="4">
        <v>574897</v>
      </c>
      <c r="J8302" s="1">
        <v>100</v>
      </c>
      <c r="N8302" s="1" t="s">
        <v>30215</v>
      </c>
      <c r="O8302" s="1" t="s">
        <v>30216</v>
      </c>
      <c r="P8302" s="1" t="s">
        <v>30217</v>
      </c>
      <c r="T8302" s="1" t="s">
        <v>30214</v>
      </c>
      <c r="U8302" s="1" t="s">
        <v>22</v>
      </c>
      <c r="V8302" s="1" t="s">
        <v>23</v>
      </c>
      <c r="W8302" s="1">
        <v>33556</v>
      </c>
    </row>
    <row r="8303" spans="1:23" x14ac:dyDescent="0.2">
      <c r="A8303" s="1" t="s">
        <v>26</v>
      </c>
      <c r="B8303" s="1" t="s">
        <v>7959</v>
      </c>
      <c r="C8303" s="1" t="s">
        <v>22</v>
      </c>
      <c r="D8303" s="1">
        <v>33556</v>
      </c>
      <c r="E8303" s="1" t="s">
        <v>107</v>
      </c>
      <c r="F8303" s="4">
        <v>513122</v>
      </c>
      <c r="G8303" s="4">
        <v>415700</v>
      </c>
      <c r="H8303" s="1" t="s">
        <v>131</v>
      </c>
      <c r="I8303" s="4">
        <v>513122</v>
      </c>
      <c r="J8303" s="1">
        <v>100</v>
      </c>
      <c r="N8303" s="1" t="s">
        <v>625</v>
      </c>
      <c r="T8303" s="1" t="s">
        <v>624</v>
      </c>
      <c r="U8303" s="1" t="s">
        <v>22</v>
      </c>
      <c r="V8303" s="1" t="s">
        <v>23</v>
      </c>
      <c r="W8303" s="1">
        <v>33556</v>
      </c>
    </row>
    <row r="8304" spans="1:23" x14ac:dyDescent="0.2">
      <c r="A8304" s="1" t="s">
        <v>26</v>
      </c>
      <c r="C8304" s="1" t="s">
        <v>22</v>
      </c>
      <c r="D8304" s="1">
        <v>33556</v>
      </c>
      <c r="E8304" s="1" t="s">
        <v>3577</v>
      </c>
      <c r="F8304" s="4">
        <v>65414</v>
      </c>
      <c r="G8304" s="4">
        <v>27018</v>
      </c>
      <c r="H8304" s="1" t="s">
        <v>131</v>
      </c>
      <c r="I8304" s="4">
        <v>65414</v>
      </c>
      <c r="J8304" s="1">
        <v>100</v>
      </c>
      <c r="N8304" s="1" t="s">
        <v>30226</v>
      </c>
      <c r="T8304" s="1" t="s">
        <v>30225</v>
      </c>
      <c r="U8304" s="1" t="s">
        <v>22</v>
      </c>
      <c r="V8304" s="1" t="s">
        <v>23</v>
      </c>
      <c r="W8304" s="1">
        <v>33556</v>
      </c>
    </row>
    <row r="8305" spans="1:23" x14ac:dyDescent="0.2">
      <c r="A8305" s="1" t="s">
        <v>26</v>
      </c>
      <c r="B8305" s="1" t="s">
        <v>30244</v>
      </c>
      <c r="C8305" s="1" t="s">
        <v>22</v>
      </c>
      <c r="D8305" s="1">
        <v>33556</v>
      </c>
      <c r="E8305" s="1" t="s">
        <v>157</v>
      </c>
      <c r="F8305" s="4">
        <v>750181</v>
      </c>
      <c r="G8305" s="4">
        <v>768883</v>
      </c>
      <c r="H8305" s="1" t="s">
        <v>25</v>
      </c>
      <c r="I8305" s="4">
        <v>750181</v>
      </c>
      <c r="J8305" s="1">
        <v>100</v>
      </c>
      <c r="N8305" s="1" t="s">
        <v>30245</v>
      </c>
      <c r="O8305" s="1" t="s">
        <v>30246</v>
      </c>
      <c r="P8305" s="1" t="s">
        <v>30247</v>
      </c>
      <c r="Q8305" s="1" t="s">
        <v>30248</v>
      </c>
      <c r="R8305" s="1" t="s">
        <v>30249</v>
      </c>
      <c r="S8305" s="1" t="s">
        <v>30250</v>
      </c>
      <c r="T8305" s="1" t="s">
        <v>30244</v>
      </c>
      <c r="U8305" s="1" t="s">
        <v>22</v>
      </c>
      <c r="V8305" s="1" t="s">
        <v>23</v>
      </c>
      <c r="W8305" s="1">
        <v>33556</v>
      </c>
    </row>
    <row r="8306" spans="1:23" x14ac:dyDescent="0.2">
      <c r="A8306" s="1" t="s">
        <v>26</v>
      </c>
      <c r="B8306" s="1" t="s">
        <v>30258</v>
      </c>
      <c r="C8306" s="1" t="s">
        <v>22</v>
      </c>
      <c r="D8306" s="1">
        <v>33556</v>
      </c>
      <c r="E8306" s="1" t="s">
        <v>76</v>
      </c>
      <c r="F8306" s="4">
        <v>693512</v>
      </c>
      <c r="G8306" s="4">
        <v>694174</v>
      </c>
      <c r="H8306" s="1" t="s">
        <v>25</v>
      </c>
      <c r="I8306" s="4">
        <v>693512</v>
      </c>
      <c r="J8306" s="1">
        <v>100</v>
      </c>
      <c r="N8306" s="1" t="s">
        <v>30260</v>
      </c>
      <c r="Q8306" s="1" t="s">
        <v>30261</v>
      </c>
      <c r="T8306" s="1" t="s">
        <v>30259</v>
      </c>
      <c r="U8306" s="1" t="s">
        <v>96</v>
      </c>
      <c r="V8306" s="1" t="s">
        <v>23</v>
      </c>
      <c r="W8306" s="1">
        <v>33685</v>
      </c>
    </row>
    <row r="8307" spans="1:23" x14ac:dyDescent="0.2">
      <c r="A8307" s="1" t="s">
        <v>26</v>
      </c>
      <c r="B8307" s="1" t="s">
        <v>30264</v>
      </c>
      <c r="C8307" s="1" t="s">
        <v>22</v>
      </c>
      <c r="D8307" s="1">
        <v>33556</v>
      </c>
      <c r="E8307" s="1" t="s">
        <v>281</v>
      </c>
      <c r="F8307" s="4">
        <v>527074</v>
      </c>
      <c r="G8307" s="4">
        <v>359900</v>
      </c>
      <c r="H8307" s="1" t="s">
        <v>25</v>
      </c>
      <c r="I8307" s="4">
        <v>527074</v>
      </c>
      <c r="J8307" s="1">
        <v>100</v>
      </c>
      <c r="K8307" s="1">
        <v>2.5179608756471499</v>
      </c>
      <c r="N8307" s="1" t="s">
        <v>30265</v>
      </c>
      <c r="O8307" s="1" t="s">
        <v>30266</v>
      </c>
      <c r="P8307" s="1" t="s">
        <v>30267</v>
      </c>
      <c r="T8307" s="1" t="s">
        <v>30264</v>
      </c>
      <c r="U8307" s="1" t="s">
        <v>22</v>
      </c>
      <c r="V8307" s="1" t="s">
        <v>23</v>
      </c>
      <c r="W8307" s="1">
        <v>33556</v>
      </c>
    </row>
    <row r="8308" spans="1:23" x14ac:dyDescent="0.2">
      <c r="A8308" s="1" t="s">
        <v>26</v>
      </c>
      <c r="B8308" s="1" t="s">
        <v>30268</v>
      </c>
      <c r="C8308" s="1" t="s">
        <v>22</v>
      </c>
      <c r="D8308" s="1">
        <v>33556</v>
      </c>
      <c r="E8308" s="1" t="s">
        <v>165</v>
      </c>
      <c r="F8308" s="4">
        <v>530925</v>
      </c>
      <c r="G8308" s="4">
        <v>582020</v>
      </c>
      <c r="H8308" s="1" t="s">
        <v>25</v>
      </c>
      <c r="I8308" s="4">
        <v>530925</v>
      </c>
      <c r="J8308" s="1">
        <v>100</v>
      </c>
      <c r="N8308" s="1" t="s">
        <v>9559</v>
      </c>
      <c r="T8308" s="1" t="s">
        <v>9558</v>
      </c>
      <c r="U8308" s="1" t="s">
        <v>96</v>
      </c>
      <c r="V8308" s="1" t="s">
        <v>23</v>
      </c>
      <c r="W8308" s="1">
        <v>33625</v>
      </c>
    </row>
    <row r="8309" spans="1:23" x14ac:dyDescent="0.2">
      <c r="A8309" s="1" t="s">
        <v>26</v>
      </c>
      <c r="B8309" s="1" t="s">
        <v>30280</v>
      </c>
      <c r="C8309" s="1" t="s">
        <v>22</v>
      </c>
      <c r="D8309" s="1">
        <v>33556</v>
      </c>
      <c r="E8309" s="1" t="s">
        <v>130</v>
      </c>
      <c r="F8309" s="4">
        <v>269651</v>
      </c>
      <c r="G8309" s="4">
        <v>291935</v>
      </c>
      <c r="H8309" s="1" t="s">
        <v>131</v>
      </c>
      <c r="I8309" s="4">
        <v>269651</v>
      </c>
      <c r="J8309" s="1">
        <v>100</v>
      </c>
      <c r="N8309" s="1" t="s">
        <v>303</v>
      </c>
      <c r="T8309" s="1" t="s">
        <v>1609</v>
      </c>
      <c r="U8309" s="1" t="s">
        <v>301</v>
      </c>
      <c r="V8309" s="1" t="s">
        <v>23</v>
      </c>
      <c r="W8309" s="1">
        <v>34688</v>
      </c>
    </row>
    <row r="8310" spans="1:23" x14ac:dyDescent="0.2">
      <c r="A8310" s="1" t="s">
        <v>26</v>
      </c>
      <c r="B8310" s="1" t="s">
        <v>30298</v>
      </c>
      <c r="C8310" s="1" t="s">
        <v>22</v>
      </c>
      <c r="D8310" s="1">
        <v>33556</v>
      </c>
      <c r="E8310" s="1" t="s">
        <v>335</v>
      </c>
      <c r="F8310" s="4">
        <v>736187</v>
      </c>
      <c r="G8310" s="4">
        <v>872588</v>
      </c>
      <c r="H8310" s="1" t="s">
        <v>131</v>
      </c>
      <c r="I8310" s="4">
        <v>736187</v>
      </c>
      <c r="J8310" s="1">
        <v>100</v>
      </c>
      <c r="N8310" s="1" t="s">
        <v>30299</v>
      </c>
      <c r="Q8310" s="1" t="s">
        <v>30300</v>
      </c>
      <c r="T8310" s="1" t="s">
        <v>30298</v>
      </c>
      <c r="U8310" s="1" t="s">
        <v>22</v>
      </c>
      <c r="V8310" s="1" t="s">
        <v>23</v>
      </c>
      <c r="W8310" s="1">
        <v>33556</v>
      </c>
    </row>
    <row r="8311" spans="1:23" x14ac:dyDescent="0.2">
      <c r="A8311" s="1" t="s">
        <v>26</v>
      </c>
      <c r="B8311" s="1" t="s">
        <v>30312</v>
      </c>
      <c r="C8311" s="1" t="s">
        <v>22</v>
      </c>
      <c r="D8311" s="1">
        <v>33556</v>
      </c>
      <c r="E8311" s="1" t="s">
        <v>874</v>
      </c>
      <c r="F8311" s="4">
        <v>750564</v>
      </c>
      <c r="G8311" s="4">
        <v>818460</v>
      </c>
      <c r="H8311" s="1" t="s">
        <v>25</v>
      </c>
      <c r="I8311" s="4">
        <v>750564</v>
      </c>
      <c r="J8311" s="1">
        <v>100</v>
      </c>
      <c r="N8311" s="1" t="s">
        <v>30313</v>
      </c>
      <c r="T8311" s="1" t="s">
        <v>30312</v>
      </c>
      <c r="U8311" s="1" t="s">
        <v>22</v>
      </c>
      <c r="V8311" s="1" t="s">
        <v>23</v>
      </c>
      <c r="W8311" s="1">
        <v>33556</v>
      </c>
    </row>
    <row r="8312" spans="1:23" x14ac:dyDescent="0.2">
      <c r="A8312" s="1" t="s">
        <v>26</v>
      </c>
      <c r="B8312" s="1" t="s">
        <v>30314</v>
      </c>
      <c r="C8312" s="1" t="s">
        <v>22</v>
      </c>
      <c r="D8312" s="1">
        <v>33556</v>
      </c>
      <c r="E8312" s="1" t="s">
        <v>3905</v>
      </c>
      <c r="F8312" s="4">
        <v>677796</v>
      </c>
      <c r="G8312" s="4">
        <v>618440</v>
      </c>
      <c r="H8312" s="1" t="s">
        <v>25</v>
      </c>
      <c r="I8312" s="4">
        <v>677796</v>
      </c>
      <c r="J8312" s="1">
        <v>100</v>
      </c>
      <c r="N8312" s="1" t="s">
        <v>30315</v>
      </c>
      <c r="O8312" s="1" t="s">
        <v>30316</v>
      </c>
      <c r="P8312" s="1" t="s">
        <v>30317</v>
      </c>
      <c r="Q8312" s="1" t="s">
        <v>30318</v>
      </c>
      <c r="R8312" s="1" t="s">
        <v>30319</v>
      </c>
      <c r="S8312" s="1" t="s">
        <v>30320</v>
      </c>
      <c r="T8312" s="1" t="s">
        <v>30314</v>
      </c>
      <c r="U8312" s="1" t="s">
        <v>22</v>
      </c>
      <c r="V8312" s="1" t="s">
        <v>23</v>
      </c>
      <c r="W8312" s="1">
        <v>33556</v>
      </c>
    </row>
    <row r="8313" spans="1:23" x14ac:dyDescent="0.2">
      <c r="A8313" s="1" t="s">
        <v>26</v>
      </c>
      <c r="B8313" s="1" t="s">
        <v>30321</v>
      </c>
      <c r="C8313" s="1" t="s">
        <v>22</v>
      </c>
      <c r="D8313" s="1">
        <v>33556</v>
      </c>
      <c r="E8313" s="1" t="s">
        <v>628</v>
      </c>
      <c r="F8313" s="4">
        <v>110649</v>
      </c>
      <c r="G8313" s="4">
        <v>118624</v>
      </c>
      <c r="H8313" s="1" t="s">
        <v>131</v>
      </c>
      <c r="I8313" s="4">
        <v>110649</v>
      </c>
      <c r="J8313" s="1">
        <v>100</v>
      </c>
      <c r="N8313" s="1" t="s">
        <v>30323</v>
      </c>
      <c r="T8313" s="1" t="s">
        <v>30322</v>
      </c>
      <c r="U8313" s="1" t="s">
        <v>96</v>
      </c>
      <c r="V8313" s="1" t="s">
        <v>23</v>
      </c>
      <c r="W8313" s="1">
        <v>33615</v>
      </c>
    </row>
    <row r="8314" spans="1:23" x14ac:dyDescent="0.2">
      <c r="A8314" s="1" t="s">
        <v>26</v>
      </c>
      <c r="B8314" s="1" t="s">
        <v>30341</v>
      </c>
      <c r="C8314" s="1" t="s">
        <v>22</v>
      </c>
      <c r="D8314" s="1">
        <v>33556</v>
      </c>
      <c r="E8314" s="1" t="s">
        <v>165</v>
      </c>
      <c r="F8314" s="4">
        <v>1269039</v>
      </c>
      <c r="G8314" s="4">
        <v>899500</v>
      </c>
      <c r="H8314" s="1" t="s">
        <v>25</v>
      </c>
      <c r="I8314" s="4">
        <v>1269039</v>
      </c>
      <c r="J8314" s="1">
        <v>100</v>
      </c>
      <c r="N8314" s="1" t="s">
        <v>30343</v>
      </c>
      <c r="Q8314" s="1" t="s">
        <v>30344</v>
      </c>
      <c r="T8314" s="1" t="s">
        <v>30342</v>
      </c>
      <c r="U8314" s="1" t="s">
        <v>11648</v>
      </c>
      <c r="V8314" s="1" t="s">
        <v>23</v>
      </c>
      <c r="W8314" s="1">
        <v>34108</v>
      </c>
    </row>
    <row r="8315" spans="1:23" x14ac:dyDescent="0.2">
      <c r="A8315" s="1" t="s">
        <v>26</v>
      </c>
      <c r="B8315" s="1" t="s">
        <v>30355</v>
      </c>
      <c r="C8315" s="1" t="s">
        <v>22</v>
      </c>
      <c r="D8315" s="1">
        <v>33556</v>
      </c>
      <c r="E8315" s="1" t="s">
        <v>165</v>
      </c>
      <c r="F8315" s="4">
        <v>487565</v>
      </c>
      <c r="G8315" s="4">
        <v>496404</v>
      </c>
      <c r="H8315" s="1" t="s">
        <v>25</v>
      </c>
      <c r="I8315" s="4">
        <v>487565</v>
      </c>
      <c r="J8315" s="1">
        <v>100</v>
      </c>
      <c r="N8315" s="1" t="s">
        <v>30356</v>
      </c>
      <c r="O8315" s="1" t="s">
        <v>30357</v>
      </c>
      <c r="P8315" s="1" t="s">
        <v>30358</v>
      </c>
      <c r="T8315" s="1" t="s">
        <v>30355</v>
      </c>
      <c r="U8315" s="1" t="s">
        <v>22</v>
      </c>
      <c r="V8315" s="1" t="s">
        <v>23</v>
      </c>
      <c r="W8315" s="1">
        <v>33556</v>
      </c>
    </row>
    <row r="8316" spans="1:23" x14ac:dyDescent="0.2">
      <c r="A8316" s="1" t="s">
        <v>26</v>
      </c>
      <c r="B8316" s="1" t="s">
        <v>30374</v>
      </c>
      <c r="C8316" s="1" t="s">
        <v>22</v>
      </c>
      <c r="D8316" s="1">
        <v>33556</v>
      </c>
      <c r="E8316" s="1" t="s">
        <v>1818</v>
      </c>
      <c r="F8316" s="4">
        <v>1176622</v>
      </c>
      <c r="G8316" s="4">
        <v>1379837</v>
      </c>
      <c r="H8316" s="1" t="s">
        <v>131</v>
      </c>
      <c r="I8316" s="4">
        <v>1176622</v>
      </c>
      <c r="J8316" s="1">
        <v>100</v>
      </c>
      <c r="N8316" s="1" t="s">
        <v>30376</v>
      </c>
      <c r="T8316" s="1" t="s">
        <v>30375</v>
      </c>
      <c r="U8316" s="1" t="s">
        <v>96</v>
      </c>
      <c r="V8316" s="1" t="s">
        <v>23</v>
      </c>
      <c r="W8316" s="1">
        <v>33603</v>
      </c>
    </row>
    <row r="8317" spans="1:23" x14ac:dyDescent="0.2">
      <c r="A8317" s="1" t="s">
        <v>26</v>
      </c>
      <c r="B8317" s="1" t="s">
        <v>30377</v>
      </c>
      <c r="C8317" s="1" t="s">
        <v>22</v>
      </c>
      <c r="D8317" s="1">
        <v>33556</v>
      </c>
      <c r="E8317" s="1" t="s">
        <v>107</v>
      </c>
      <c r="F8317" s="4">
        <v>370436</v>
      </c>
      <c r="G8317" s="4">
        <v>385831</v>
      </c>
      <c r="H8317" s="1" t="s">
        <v>25</v>
      </c>
      <c r="I8317" s="4">
        <v>370436</v>
      </c>
      <c r="J8317" s="1">
        <v>100</v>
      </c>
      <c r="N8317" s="1" t="s">
        <v>30378</v>
      </c>
      <c r="T8317" s="1" t="s">
        <v>30377</v>
      </c>
      <c r="U8317" s="1" t="s">
        <v>22</v>
      </c>
      <c r="V8317" s="1" t="s">
        <v>23</v>
      </c>
      <c r="W8317" s="1">
        <v>33556</v>
      </c>
    </row>
    <row r="8318" spans="1:23" x14ac:dyDescent="0.2">
      <c r="A8318" s="1" t="s">
        <v>26</v>
      </c>
      <c r="B8318" s="1" t="s">
        <v>30385</v>
      </c>
      <c r="C8318" s="1" t="s">
        <v>22</v>
      </c>
      <c r="D8318" s="1">
        <v>33556</v>
      </c>
      <c r="E8318" s="1" t="s">
        <v>130</v>
      </c>
      <c r="F8318" s="4">
        <v>285293</v>
      </c>
      <c r="G8318" s="4">
        <v>287500</v>
      </c>
      <c r="H8318" s="1" t="s">
        <v>25</v>
      </c>
      <c r="I8318" s="4">
        <v>285293</v>
      </c>
      <c r="J8318" s="1">
        <v>100</v>
      </c>
      <c r="N8318" s="1" t="s">
        <v>30388</v>
      </c>
      <c r="T8318" s="1" t="s">
        <v>30386</v>
      </c>
      <c r="U8318" s="1" t="s">
        <v>30387</v>
      </c>
      <c r="V8318" s="1" t="s">
        <v>18807</v>
      </c>
      <c r="W8318" s="1">
        <v>98257</v>
      </c>
    </row>
    <row r="8319" spans="1:23" x14ac:dyDescent="0.2">
      <c r="A8319" s="1" t="s">
        <v>26</v>
      </c>
      <c r="B8319" s="1" t="s">
        <v>30389</v>
      </c>
      <c r="C8319" s="1" t="s">
        <v>22</v>
      </c>
      <c r="D8319" s="1">
        <v>33556</v>
      </c>
      <c r="E8319" s="1" t="s">
        <v>157</v>
      </c>
      <c r="F8319" s="4">
        <v>742067</v>
      </c>
      <c r="G8319" s="4">
        <v>768784</v>
      </c>
      <c r="H8319" s="1" t="s">
        <v>25</v>
      </c>
      <c r="I8319" s="4">
        <v>742067</v>
      </c>
      <c r="J8319" s="1">
        <v>100</v>
      </c>
      <c r="N8319" s="1" t="s">
        <v>30390</v>
      </c>
      <c r="O8319" s="1" t="s">
        <v>30391</v>
      </c>
      <c r="P8319" s="1" t="s">
        <v>30392</v>
      </c>
      <c r="Q8319" s="1" t="s">
        <v>30393</v>
      </c>
      <c r="R8319" s="1" t="s">
        <v>30391</v>
      </c>
      <c r="S8319" s="1" t="s">
        <v>30392</v>
      </c>
      <c r="T8319" s="1" t="s">
        <v>30389</v>
      </c>
      <c r="U8319" s="1" t="s">
        <v>22</v>
      </c>
      <c r="V8319" s="1" t="s">
        <v>23</v>
      </c>
      <c r="W8319" s="1">
        <v>33556</v>
      </c>
    </row>
    <row r="8320" spans="1:23" x14ac:dyDescent="0.2">
      <c r="A8320" s="1" t="s">
        <v>26</v>
      </c>
      <c r="B8320" s="1" t="s">
        <v>30394</v>
      </c>
      <c r="C8320" s="1" t="s">
        <v>22</v>
      </c>
      <c r="D8320" s="1">
        <v>33556</v>
      </c>
      <c r="E8320" s="1" t="s">
        <v>52</v>
      </c>
      <c r="F8320" s="4">
        <v>1183136</v>
      </c>
      <c r="G8320" s="4">
        <v>1249390</v>
      </c>
      <c r="H8320" s="1" t="s">
        <v>25</v>
      </c>
      <c r="I8320" s="4">
        <v>1183136</v>
      </c>
      <c r="J8320" s="1">
        <v>100</v>
      </c>
      <c r="N8320" s="1" t="s">
        <v>30395</v>
      </c>
      <c r="O8320" s="1" t="s">
        <v>30396</v>
      </c>
      <c r="P8320" s="1" t="s">
        <v>30397</v>
      </c>
      <c r="Q8320" s="1" t="s">
        <v>30398</v>
      </c>
      <c r="S8320" s="1" t="s">
        <v>30399</v>
      </c>
      <c r="T8320" s="1" t="s">
        <v>30394</v>
      </c>
      <c r="U8320" s="1" t="s">
        <v>22</v>
      </c>
      <c r="V8320" s="1" t="s">
        <v>23</v>
      </c>
      <c r="W8320" s="1">
        <v>33556</v>
      </c>
    </row>
    <row r="8321" spans="1:23" x14ac:dyDescent="0.2">
      <c r="A8321" s="1" t="s">
        <v>26</v>
      </c>
      <c r="B8321" s="1" t="s">
        <v>30414</v>
      </c>
      <c r="C8321" s="1" t="s">
        <v>22</v>
      </c>
      <c r="D8321" s="1">
        <v>33556</v>
      </c>
      <c r="E8321" s="1" t="s">
        <v>325</v>
      </c>
      <c r="F8321" s="4">
        <v>619557</v>
      </c>
      <c r="G8321" s="4">
        <v>656883</v>
      </c>
      <c r="H8321" s="1" t="s">
        <v>25</v>
      </c>
      <c r="I8321" s="4">
        <v>619557</v>
      </c>
      <c r="J8321" s="1">
        <v>100</v>
      </c>
      <c r="N8321" s="1" t="s">
        <v>30415</v>
      </c>
      <c r="O8321" s="1" t="s">
        <v>30416</v>
      </c>
      <c r="P8321" s="1" t="s">
        <v>30417</v>
      </c>
      <c r="T8321" s="1" t="s">
        <v>30414</v>
      </c>
      <c r="U8321" s="1" t="s">
        <v>22</v>
      </c>
      <c r="V8321" s="1" t="s">
        <v>23</v>
      </c>
      <c r="W8321" s="1">
        <v>33556</v>
      </c>
    </row>
    <row r="8322" spans="1:23" x14ac:dyDescent="0.2">
      <c r="A8322" s="1" t="s">
        <v>26</v>
      </c>
      <c r="B8322" s="1" t="s">
        <v>30453</v>
      </c>
      <c r="C8322" s="1" t="s">
        <v>22</v>
      </c>
      <c r="D8322" s="1">
        <v>33556</v>
      </c>
      <c r="E8322" s="1" t="s">
        <v>628</v>
      </c>
      <c r="F8322" s="4">
        <v>206858</v>
      </c>
      <c r="G8322" s="4">
        <v>192456</v>
      </c>
      <c r="H8322" s="1" t="s">
        <v>25</v>
      </c>
      <c r="I8322" s="4">
        <v>206858</v>
      </c>
      <c r="J8322" s="1">
        <v>100</v>
      </c>
      <c r="N8322" s="1" t="s">
        <v>30455</v>
      </c>
      <c r="O8322" s="1" t="s">
        <v>30456</v>
      </c>
      <c r="P8322" s="1" t="s">
        <v>30457</v>
      </c>
      <c r="Q8322" s="1" t="s">
        <v>30458</v>
      </c>
      <c r="R8322" s="1" t="s">
        <v>30459</v>
      </c>
      <c r="S8322" s="1" t="s">
        <v>30460</v>
      </c>
      <c r="T8322" s="1" t="s">
        <v>30454</v>
      </c>
      <c r="U8322" s="1" t="s">
        <v>22</v>
      </c>
      <c r="V8322" s="1" t="s">
        <v>23</v>
      </c>
      <c r="W8322" s="1">
        <v>33556</v>
      </c>
    </row>
    <row r="8323" spans="1:23" x14ac:dyDescent="0.2">
      <c r="A8323" s="1" t="s">
        <v>26</v>
      </c>
      <c r="B8323" s="1" t="s">
        <v>30461</v>
      </c>
      <c r="C8323" s="1" t="s">
        <v>22</v>
      </c>
      <c r="D8323" s="1">
        <v>33556</v>
      </c>
      <c r="E8323" s="1" t="s">
        <v>130</v>
      </c>
      <c r="F8323" s="4">
        <v>201993</v>
      </c>
      <c r="G8323" s="4">
        <v>205981</v>
      </c>
      <c r="H8323" s="1" t="s">
        <v>131</v>
      </c>
      <c r="I8323" s="4">
        <v>201993</v>
      </c>
      <c r="J8323" s="1">
        <v>100</v>
      </c>
      <c r="N8323" s="1" t="s">
        <v>30463</v>
      </c>
      <c r="Q8323" s="1" t="s">
        <v>30464</v>
      </c>
      <c r="T8323" s="1" t="s">
        <v>30462</v>
      </c>
      <c r="U8323" s="1" t="s">
        <v>12697</v>
      </c>
      <c r="V8323" s="1" t="s">
        <v>23</v>
      </c>
      <c r="W8323" s="1">
        <v>34655</v>
      </c>
    </row>
    <row r="8324" spans="1:23" x14ac:dyDescent="0.2">
      <c r="A8324" s="1" t="s">
        <v>26</v>
      </c>
      <c r="B8324" s="1" t="s">
        <v>30468</v>
      </c>
      <c r="C8324" s="1" t="s">
        <v>22</v>
      </c>
      <c r="D8324" s="1">
        <v>33556</v>
      </c>
      <c r="E8324" s="1" t="s">
        <v>2786</v>
      </c>
      <c r="F8324" s="4">
        <v>852029</v>
      </c>
      <c r="G8324" s="4">
        <v>881782</v>
      </c>
      <c r="H8324" s="1" t="s">
        <v>25</v>
      </c>
      <c r="I8324" s="4">
        <v>852029</v>
      </c>
      <c r="J8324" s="1">
        <v>100</v>
      </c>
      <c r="N8324" s="1" t="s">
        <v>30469</v>
      </c>
      <c r="Q8324" s="1" t="s">
        <v>30470</v>
      </c>
      <c r="T8324" s="1" t="s">
        <v>30468</v>
      </c>
      <c r="U8324" s="1" t="s">
        <v>22</v>
      </c>
      <c r="V8324" s="1" t="s">
        <v>23</v>
      </c>
      <c r="W8324" s="1">
        <v>33556</v>
      </c>
    </row>
    <row r="8325" spans="1:23" x14ac:dyDescent="0.2">
      <c r="A8325" s="1" t="s">
        <v>26</v>
      </c>
      <c r="B8325" s="1" t="s">
        <v>11549</v>
      </c>
      <c r="C8325" s="1" t="s">
        <v>22</v>
      </c>
      <c r="D8325" s="1">
        <v>33556</v>
      </c>
      <c r="E8325" s="1" t="s">
        <v>1577</v>
      </c>
      <c r="F8325" s="4">
        <v>197801</v>
      </c>
      <c r="G8325" s="4">
        <v>232350</v>
      </c>
      <c r="H8325" s="1" t="s">
        <v>25</v>
      </c>
      <c r="I8325" s="4">
        <v>197801</v>
      </c>
      <c r="J8325" s="1">
        <v>100</v>
      </c>
      <c r="N8325" s="1" t="s">
        <v>30480</v>
      </c>
      <c r="T8325" s="1" t="s">
        <v>30479</v>
      </c>
      <c r="U8325" s="1" t="s">
        <v>395</v>
      </c>
      <c r="V8325" s="1" t="s">
        <v>23</v>
      </c>
      <c r="W8325" s="1">
        <v>34601</v>
      </c>
    </row>
    <row r="8326" spans="1:23" x14ac:dyDescent="0.2">
      <c r="A8326" s="1" t="s">
        <v>26</v>
      </c>
      <c r="B8326" s="1" t="s">
        <v>30481</v>
      </c>
      <c r="C8326" s="1" t="s">
        <v>22</v>
      </c>
      <c r="D8326" s="1">
        <v>33556</v>
      </c>
      <c r="E8326" s="1" t="s">
        <v>130</v>
      </c>
      <c r="F8326" s="4">
        <v>221153</v>
      </c>
      <c r="G8326" s="4">
        <v>231569</v>
      </c>
      <c r="H8326" s="1" t="s">
        <v>25</v>
      </c>
      <c r="I8326" s="4">
        <v>221153</v>
      </c>
      <c r="J8326" s="1">
        <v>100</v>
      </c>
      <c r="N8326" s="1" t="s">
        <v>595</v>
      </c>
      <c r="T8326" s="1" t="s">
        <v>594</v>
      </c>
      <c r="U8326" s="1" t="s">
        <v>22</v>
      </c>
      <c r="V8326" s="1" t="s">
        <v>23</v>
      </c>
      <c r="W8326" s="1">
        <v>33556</v>
      </c>
    </row>
    <row r="8327" spans="1:23" x14ac:dyDescent="0.2">
      <c r="A8327" s="1" t="s">
        <v>26</v>
      </c>
      <c r="B8327" s="1" t="s">
        <v>30489</v>
      </c>
      <c r="C8327" s="1" t="s">
        <v>22</v>
      </c>
      <c r="D8327" s="1">
        <v>33556</v>
      </c>
      <c r="E8327" s="1" t="s">
        <v>76</v>
      </c>
      <c r="F8327" s="4">
        <v>288581</v>
      </c>
      <c r="G8327" s="4">
        <v>363629</v>
      </c>
      <c r="H8327" s="1" t="s">
        <v>131</v>
      </c>
      <c r="I8327" s="4">
        <v>288581</v>
      </c>
      <c r="J8327" s="1">
        <v>100</v>
      </c>
      <c r="N8327" s="1" t="s">
        <v>1222</v>
      </c>
      <c r="T8327" s="1" t="s">
        <v>9582</v>
      </c>
      <c r="U8327" s="1" t="s">
        <v>22</v>
      </c>
      <c r="V8327" s="1" t="s">
        <v>23</v>
      </c>
      <c r="W8327" s="1">
        <v>33556</v>
      </c>
    </row>
    <row r="8328" spans="1:23" x14ac:dyDescent="0.2">
      <c r="A8328" s="1" t="s">
        <v>26</v>
      </c>
      <c r="B8328" s="1" t="s">
        <v>30490</v>
      </c>
      <c r="C8328" s="1" t="s">
        <v>22</v>
      </c>
      <c r="D8328" s="1">
        <v>33556</v>
      </c>
      <c r="E8328" s="1" t="s">
        <v>130</v>
      </c>
      <c r="F8328" s="4">
        <v>227853</v>
      </c>
      <c r="G8328" s="4">
        <v>226926</v>
      </c>
      <c r="H8328" s="1" t="s">
        <v>25</v>
      </c>
      <c r="I8328" s="4">
        <v>227853</v>
      </c>
      <c r="J8328" s="1">
        <v>100</v>
      </c>
      <c r="N8328" s="1" t="s">
        <v>30491</v>
      </c>
      <c r="Q8328" s="1" t="s">
        <v>30492</v>
      </c>
      <c r="T8328" s="1" t="s">
        <v>13938</v>
      </c>
      <c r="U8328" s="1" t="s">
        <v>22</v>
      </c>
      <c r="V8328" s="1" t="s">
        <v>23</v>
      </c>
      <c r="W8328" s="1">
        <v>33556</v>
      </c>
    </row>
    <row r="8329" spans="1:23" x14ac:dyDescent="0.2">
      <c r="A8329" s="1" t="s">
        <v>26</v>
      </c>
      <c r="C8329" s="1" t="s">
        <v>22</v>
      </c>
      <c r="D8329" s="1">
        <v>33556</v>
      </c>
      <c r="E8329" s="1" t="s">
        <v>1040</v>
      </c>
      <c r="F8329" s="4">
        <v>65414</v>
      </c>
      <c r="G8329" s="4">
        <v>194000</v>
      </c>
      <c r="H8329" s="1" t="s">
        <v>131</v>
      </c>
      <c r="I8329" s="4">
        <v>65414</v>
      </c>
      <c r="J8329" s="1">
        <v>100</v>
      </c>
      <c r="N8329" s="1" t="s">
        <v>30494</v>
      </c>
      <c r="T8329" s="1" t="s">
        <v>30493</v>
      </c>
      <c r="U8329" s="1" t="s">
        <v>22</v>
      </c>
      <c r="V8329" s="1" t="s">
        <v>23</v>
      </c>
      <c r="W8329" s="1">
        <v>33556</v>
      </c>
    </row>
    <row r="8330" spans="1:23" x14ac:dyDescent="0.2">
      <c r="A8330" s="1" t="s">
        <v>26</v>
      </c>
      <c r="B8330" s="1" t="s">
        <v>30499</v>
      </c>
      <c r="C8330" s="1" t="s">
        <v>22</v>
      </c>
      <c r="D8330" s="1">
        <v>33556</v>
      </c>
      <c r="E8330" s="1" t="s">
        <v>2000</v>
      </c>
      <c r="F8330" s="4">
        <v>763847</v>
      </c>
      <c r="G8330" s="4">
        <v>795677</v>
      </c>
      <c r="H8330" s="1" t="s">
        <v>131</v>
      </c>
      <c r="I8330" s="4">
        <v>763847</v>
      </c>
      <c r="J8330" s="1">
        <v>100</v>
      </c>
      <c r="N8330" s="1" t="s">
        <v>30500</v>
      </c>
      <c r="Q8330" s="1" t="s">
        <v>30501</v>
      </c>
      <c r="T8330" s="1" t="s">
        <v>30499</v>
      </c>
      <c r="U8330" s="1" t="s">
        <v>22</v>
      </c>
      <c r="V8330" s="1" t="s">
        <v>23</v>
      </c>
      <c r="W8330" s="1">
        <v>33556</v>
      </c>
    </row>
    <row r="8331" spans="1:23" x14ac:dyDescent="0.2">
      <c r="A8331" s="1" t="s">
        <v>26</v>
      </c>
      <c r="B8331" s="1" t="s">
        <v>30511</v>
      </c>
      <c r="C8331" s="1" t="s">
        <v>22</v>
      </c>
      <c r="D8331" s="1">
        <v>33556</v>
      </c>
      <c r="E8331" s="1" t="s">
        <v>2786</v>
      </c>
      <c r="F8331" s="4">
        <v>2233852</v>
      </c>
      <c r="G8331" s="4">
        <v>2177820</v>
      </c>
      <c r="H8331" s="1" t="s">
        <v>131</v>
      </c>
      <c r="I8331" s="4">
        <v>2233852</v>
      </c>
      <c r="J8331" s="1">
        <v>100</v>
      </c>
      <c r="N8331" s="1" t="s">
        <v>5627</v>
      </c>
      <c r="Q8331" s="1" t="s">
        <v>23815</v>
      </c>
      <c r="T8331" s="1" t="s">
        <v>5626</v>
      </c>
      <c r="U8331" s="1" t="s">
        <v>96</v>
      </c>
      <c r="V8331" s="1" t="s">
        <v>23</v>
      </c>
      <c r="W8331" s="1">
        <v>33682</v>
      </c>
    </row>
    <row r="8332" spans="1:23" x14ac:dyDescent="0.2">
      <c r="A8332" s="1" t="s">
        <v>26</v>
      </c>
      <c r="B8332" s="1" t="s">
        <v>30537</v>
      </c>
      <c r="C8332" s="1" t="s">
        <v>22</v>
      </c>
      <c r="D8332" s="1">
        <v>33556</v>
      </c>
      <c r="E8332" s="1" t="s">
        <v>184</v>
      </c>
      <c r="F8332" s="4">
        <v>765780</v>
      </c>
      <c r="G8332" s="4">
        <v>759903</v>
      </c>
      <c r="H8332" s="1" t="s">
        <v>25</v>
      </c>
      <c r="I8332" s="4">
        <v>765780</v>
      </c>
      <c r="J8332" s="1">
        <v>100</v>
      </c>
      <c r="N8332" s="1" t="s">
        <v>30538</v>
      </c>
      <c r="P8332" s="1" t="s">
        <v>30539</v>
      </c>
      <c r="Q8332" s="1" t="s">
        <v>30540</v>
      </c>
      <c r="R8332" s="1" t="s">
        <v>30541</v>
      </c>
      <c r="S8332" s="1" t="s">
        <v>30542</v>
      </c>
      <c r="T8332" s="1" t="s">
        <v>30537</v>
      </c>
      <c r="U8332" s="1" t="s">
        <v>22</v>
      </c>
      <c r="V8332" s="1" t="s">
        <v>23</v>
      </c>
      <c r="W8332" s="1">
        <v>33556</v>
      </c>
    </row>
    <row r="8333" spans="1:23" x14ac:dyDescent="0.2">
      <c r="A8333" s="1" t="s">
        <v>26</v>
      </c>
      <c r="B8333" s="1" t="s">
        <v>30568</v>
      </c>
      <c r="C8333" s="1" t="s">
        <v>22</v>
      </c>
      <c r="D8333" s="1">
        <v>33556</v>
      </c>
      <c r="E8333" s="1" t="s">
        <v>687</v>
      </c>
      <c r="F8333" s="4">
        <v>797156</v>
      </c>
      <c r="G8333" s="4">
        <v>857634</v>
      </c>
      <c r="H8333" s="1" t="s">
        <v>25</v>
      </c>
      <c r="I8333" s="4">
        <v>797156</v>
      </c>
      <c r="J8333" s="1">
        <v>100</v>
      </c>
      <c r="N8333" s="1" t="s">
        <v>30569</v>
      </c>
      <c r="O8333" s="1" t="s">
        <v>30570</v>
      </c>
      <c r="P8333" s="1">
        <v>8137927306</v>
      </c>
      <c r="Q8333" s="1" t="s">
        <v>30569</v>
      </c>
      <c r="T8333" s="1" t="s">
        <v>30568</v>
      </c>
      <c r="U8333" s="1" t="s">
        <v>22</v>
      </c>
      <c r="V8333" s="1" t="s">
        <v>23</v>
      </c>
      <c r="W8333" s="1">
        <v>33556</v>
      </c>
    </row>
    <row r="8334" spans="1:23" x14ac:dyDescent="0.2">
      <c r="A8334" s="1" t="s">
        <v>26</v>
      </c>
      <c r="B8334" s="1" t="s">
        <v>30579</v>
      </c>
      <c r="C8334" s="1" t="s">
        <v>22</v>
      </c>
      <c r="D8334" s="1">
        <v>33556</v>
      </c>
      <c r="E8334" s="1" t="s">
        <v>504</v>
      </c>
      <c r="F8334" s="4">
        <v>952279</v>
      </c>
      <c r="G8334" s="4">
        <v>969630</v>
      </c>
      <c r="H8334" s="1" t="s">
        <v>25</v>
      </c>
      <c r="I8334" s="4">
        <v>952279</v>
      </c>
      <c r="J8334" s="1">
        <v>100</v>
      </c>
      <c r="N8334" s="1" t="s">
        <v>30580</v>
      </c>
      <c r="O8334" s="1" t="s">
        <v>30581</v>
      </c>
      <c r="P8334" s="1" t="s">
        <v>30582</v>
      </c>
      <c r="Q8334" s="1" t="s">
        <v>30583</v>
      </c>
      <c r="R8334" s="1" t="s">
        <v>30581</v>
      </c>
      <c r="S8334" s="1" t="s">
        <v>30584</v>
      </c>
      <c r="T8334" s="1" t="s">
        <v>30579</v>
      </c>
      <c r="U8334" s="1" t="s">
        <v>22</v>
      </c>
      <c r="V8334" s="1" t="s">
        <v>23</v>
      </c>
      <c r="W8334" s="1">
        <v>33556</v>
      </c>
    </row>
    <row r="8335" spans="1:23" x14ac:dyDescent="0.2">
      <c r="A8335" s="1" t="s">
        <v>26</v>
      </c>
      <c r="B8335" s="1" t="s">
        <v>30587</v>
      </c>
      <c r="C8335" s="1" t="s">
        <v>22</v>
      </c>
      <c r="D8335" s="1">
        <v>33556</v>
      </c>
      <c r="E8335" s="1" t="s">
        <v>56</v>
      </c>
      <c r="F8335" s="4">
        <v>305494</v>
      </c>
      <c r="G8335" s="4">
        <v>317439</v>
      </c>
      <c r="H8335" s="1" t="s">
        <v>25</v>
      </c>
      <c r="I8335" s="4">
        <v>305494</v>
      </c>
      <c r="J8335" s="1">
        <v>100</v>
      </c>
      <c r="N8335" s="1" t="s">
        <v>30588</v>
      </c>
      <c r="P8335" s="1" t="s">
        <v>30589</v>
      </c>
      <c r="T8335" s="1" t="s">
        <v>30587</v>
      </c>
      <c r="U8335" s="1" t="s">
        <v>22</v>
      </c>
      <c r="V8335" s="1" t="s">
        <v>23</v>
      </c>
      <c r="W8335" s="1">
        <v>33556</v>
      </c>
    </row>
    <row r="8336" spans="1:23" x14ac:dyDescent="0.2">
      <c r="A8336" s="1" t="s">
        <v>26</v>
      </c>
      <c r="B8336" s="1" t="s">
        <v>30602</v>
      </c>
      <c r="C8336" s="1" t="s">
        <v>22</v>
      </c>
      <c r="D8336" s="1">
        <v>33556</v>
      </c>
      <c r="E8336" s="1" t="s">
        <v>62</v>
      </c>
      <c r="F8336" s="4">
        <v>582872</v>
      </c>
      <c r="G8336" s="4">
        <v>582232</v>
      </c>
      <c r="H8336" s="1" t="s">
        <v>25</v>
      </c>
      <c r="I8336" s="4">
        <v>582872</v>
      </c>
      <c r="J8336" s="1">
        <v>100</v>
      </c>
      <c r="K8336" s="1">
        <v>2.5609716306999202</v>
      </c>
      <c r="N8336" s="1" t="s">
        <v>30603</v>
      </c>
      <c r="O8336" s="1" t="s">
        <v>30604</v>
      </c>
      <c r="P8336" s="1" t="s">
        <v>30605</v>
      </c>
      <c r="T8336" s="1" t="s">
        <v>30602</v>
      </c>
      <c r="U8336" s="1" t="s">
        <v>22</v>
      </c>
      <c r="V8336" s="1" t="s">
        <v>23</v>
      </c>
      <c r="W8336" s="1">
        <v>33556</v>
      </c>
    </row>
    <row r="8337" spans="1:23" x14ac:dyDescent="0.2">
      <c r="A8337" s="1" t="s">
        <v>26</v>
      </c>
      <c r="B8337" s="1" t="s">
        <v>30606</v>
      </c>
      <c r="C8337" s="1" t="s">
        <v>22</v>
      </c>
      <c r="D8337" s="1">
        <v>33556</v>
      </c>
      <c r="E8337" s="1" t="s">
        <v>165</v>
      </c>
      <c r="F8337" s="4">
        <v>318870</v>
      </c>
      <c r="G8337" s="4">
        <v>346214</v>
      </c>
      <c r="H8337" s="1" t="s">
        <v>25</v>
      </c>
      <c r="I8337" s="4">
        <v>318870</v>
      </c>
      <c r="J8337" s="1">
        <v>100</v>
      </c>
      <c r="N8337" s="1" t="s">
        <v>30607</v>
      </c>
      <c r="O8337" s="1" t="s">
        <v>30608</v>
      </c>
      <c r="P8337" s="1" t="s">
        <v>30609</v>
      </c>
      <c r="Q8337" s="1" t="s">
        <v>30607</v>
      </c>
      <c r="T8337" s="1" t="s">
        <v>30606</v>
      </c>
      <c r="U8337" s="1" t="s">
        <v>22</v>
      </c>
      <c r="V8337" s="1" t="s">
        <v>23</v>
      </c>
      <c r="W8337" s="1">
        <v>33556</v>
      </c>
    </row>
    <row r="8338" spans="1:23" x14ac:dyDescent="0.2">
      <c r="A8338" s="1" t="s">
        <v>26</v>
      </c>
      <c r="B8338" s="1" t="s">
        <v>30615</v>
      </c>
      <c r="C8338" s="1" t="s">
        <v>22</v>
      </c>
      <c r="D8338" s="1">
        <v>33556</v>
      </c>
      <c r="F8338" s="4">
        <v>378914</v>
      </c>
      <c r="G8338" s="4">
        <v>378914</v>
      </c>
      <c r="H8338" s="1" t="s">
        <v>131</v>
      </c>
      <c r="I8338" s="4">
        <v>378914</v>
      </c>
      <c r="J8338" s="1">
        <v>100</v>
      </c>
      <c r="N8338" s="1" t="s">
        <v>226</v>
      </c>
    </row>
    <row r="8339" spans="1:23" x14ac:dyDescent="0.2">
      <c r="A8339" s="1" t="s">
        <v>26</v>
      </c>
      <c r="B8339" s="1" t="s">
        <v>30638</v>
      </c>
      <c r="C8339" s="1" t="s">
        <v>22</v>
      </c>
      <c r="D8339" s="1">
        <v>33556</v>
      </c>
      <c r="E8339" s="1" t="s">
        <v>177</v>
      </c>
      <c r="F8339" s="4">
        <v>500830</v>
      </c>
      <c r="G8339" s="4">
        <v>472344</v>
      </c>
      <c r="H8339" s="1" t="s">
        <v>25</v>
      </c>
      <c r="I8339" s="4">
        <v>500830</v>
      </c>
      <c r="J8339" s="1">
        <v>100</v>
      </c>
      <c r="N8339" s="1" t="s">
        <v>30639</v>
      </c>
      <c r="Q8339" s="1" t="s">
        <v>30640</v>
      </c>
      <c r="T8339" s="1" t="s">
        <v>30638</v>
      </c>
      <c r="U8339" s="1" t="s">
        <v>22</v>
      </c>
      <c r="V8339" s="1" t="s">
        <v>23</v>
      </c>
      <c r="W8339" s="1">
        <v>33556</v>
      </c>
    </row>
    <row r="8340" spans="1:23" x14ac:dyDescent="0.2">
      <c r="A8340" s="1" t="s">
        <v>26</v>
      </c>
      <c r="B8340" s="1" t="s">
        <v>30641</v>
      </c>
      <c r="C8340" s="1" t="s">
        <v>22</v>
      </c>
      <c r="D8340" s="1">
        <v>33556</v>
      </c>
      <c r="E8340" s="1" t="s">
        <v>76</v>
      </c>
      <c r="F8340" s="4">
        <v>437288</v>
      </c>
      <c r="G8340" s="4">
        <v>402260</v>
      </c>
      <c r="H8340" s="1" t="s">
        <v>25</v>
      </c>
      <c r="I8340" s="4">
        <v>437288</v>
      </c>
      <c r="J8340" s="1">
        <v>100</v>
      </c>
      <c r="N8340" s="1" t="s">
        <v>30642</v>
      </c>
      <c r="T8340" s="1" t="s">
        <v>30641</v>
      </c>
      <c r="U8340" s="1" t="s">
        <v>22</v>
      </c>
      <c r="V8340" s="1" t="s">
        <v>23</v>
      </c>
      <c r="W8340" s="1">
        <v>33556</v>
      </c>
    </row>
    <row r="8341" spans="1:23" x14ac:dyDescent="0.2">
      <c r="A8341" s="1" t="s">
        <v>26</v>
      </c>
      <c r="B8341" s="1" t="s">
        <v>30652</v>
      </c>
      <c r="C8341" s="1" t="s">
        <v>22</v>
      </c>
      <c r="D8341" s="1">
        <v>33556</v>
      </c>
      <c r="E8341" s="1" t="s">
        <v>81</v>
      </c>
      <c r="F8341" s="4">
        <v>452944</v>
      </c>
      <c r="G8341" s="4">
        <v>425748</v>
      </c>
      <c r="H8341" s="1" t="s">
        <v>25</v>
      </c>
      <c r="I8341" s="4">
        <v>452944</v>
      </c>
      <c r="J8341" s="1">
        <v>100</v>
      </c>
      <c r="N8341" s="1" t="s">
        <v>29755</v>
      </c>
      <c r="T8341" s="1" t="s">
        <v>29754</v>
      </c>
      <c r="U8341" s="1" t="s">
        <v>1795</v>
      </c>
      <c r="V8341" s="1" t="s">
        <v>1646</v>
      </c>
      <c r="W8341" s="1">
        <v>36109</v>
      </c>
    </row>
    <row r="8342" spans="1:23" x14ac:dyDescent="0.2">
      <c r="A8342" s="1" t="s">
        <v>26</v>
      </c>
      <c r="B8342" s="1" t="s">
        <v>30659</v>
      </c>
      <c r="C8342" s="1" t="s">
        <v>22</v>
      </c>
      <c r="D8342" s="1">
        <v>33556</v>
      </c>
      <c r="E8342" s="1" t="s">
        <v>562</v>
      </c>
      <c r="F8342" s="4">
        <v>605009</v>
      </c>
      <c r="G8342" s="4">
        <v>613687</v>
      </c>
      <c r="H8342" s="1" t="s">
        <v>25</v>
      </c>
      <c r="I8342" s="4">
        <v>605009</v>
      </c>
      <c r="J8342" s="1">
        <v>100</v>
      </c>
      <c r="N8342" s="1" t="s">
        <v>30660</v>
      </c>
      <c r="O8342" s="1" t="s">
        <v>30661</v>
      </c>
      <c r="P8342" s="1" t="s">
        <v>30662</v>
      </c>
      <c r="Q8342" s="1" t="s">
        <v>30663</v>
      </c>
      <c r="S8342" s="1" t="s">
        <v>30664</v>
      </c>
      <c r="T8342" s="1" t="s">
        <v>30659</v>
      </c>
      <c r="U8342" s="1" t="s">
        <v>22</v>
      </c>
      <c r="V8342" s="1" t="s">
        <v>23</v>
      </c>
      <c r="W8342" s="1">
        <v>33556</v>
      </c>
    </row>
    <row r="8343" spans="1:23" x14ac:dyDescent="0.2">
      <c r="A8343" s="1" t="s">
        <v>26</v>
      </c>
      <c r="B8343" s="1" t="s">
        <v>30676</v>
      </c>
      <c r="C8343" s="1" t="s">
        <v>22</v>
      </c>
      <c r="D8343" s="1">
        <v>33556</v>
      </c>
      <c r="E8343" s="1" t="s">
        <v>76</v>
      </c>
      <c r="F8343" s="4">
        <v>1003519</v>
      </c>
      <c r="G8343" s="4">
        <v>1091601</v>
      </c>
      <c r="H8343" s="1" t="s">
        <v>25</v>
      </c>
      <c r="I8343" s="4">
        <v>1003519</v>
      </c>
      <c r="J8343" s="1">
        <v>100</v>
      </c>
      <c r="N8343" s="1" t="s">
        <v>30677</v>
      </c>
      <c r="O8343" s="1" t="s">
        <v>30678</v>
      </c>
      <c r="P8343" s="1" t="s">
        <v>30679</v>
      </c>
      <c r="Q8343" s="1" t="s">
        <v>30680</v>
      </c>
      <c r="R8343" s="1" t="s">
        <v>30678</v>
      </c>
      <c r="S8343" s="1">
        <v>8137922881</v>
      </c>
      <c r="T8343" s="1" t="s">
        <v>30676</v>
      </c>
      <c r="U8343" s="1" t="s">
        <v>22</v>
      </c>
      <c r="V8343" s="1" t="s">
        <v>23</v>
      </c>
      <c r="W8343" s="1">
        <v>33556</v>
      </c>
    </row>
    <row r="8344" spans="1:23" x14ac:dyDescent="0.2">
      <c r="A8344" s="1" t="s">
        <v>26</v>
      </c>
      <c r="B8344" s="1" t="s">
        <v>30681</v>
      </c>
      <c r="C8344" s="1" t="s">
        <v>22</v>
      </c>
      <c r="D8344" s="1">
        <v>33556</v>
      </c>
      <c r="E8344" s="1" t="s">
        <v>188</v>
      </c>
      <c r="F8344" s="4">
        <v>974140</v>
      </c>
      <c r="G8344" s="4">
        <v>1088381</v>
      </c>
      <c r="H8344" s="1" t="s">
        <v>25</v>
      </c>
      <c r="I8344" s="4">
        <v>974140</v>
      </c>
      <c r="J8344" s="1">
        <v>100</v>
      </c>
      <c r="N8344" s="1" t="s">
        <v>30682</v>
      </c>
      <c r="T8344" s="1" t="s">
        <v>30681</v>
      </c>
      <c r="U8344" s="1" t="s">
        <v>22</v>
      </c>
      <c r="V8344" s="1" t="s">
        <v>23</v>
      </c>
      <c r="W8344" s="1">
        <v>33556</v>
      </c>
    </row>
    <row r="8345" spans="1:23" x14ac:dyDescent="0.2">
      <c r="A8345" s="1" t="s">
        <v>26</v>
      </c>
      <c r="B8345" s="1" t="s">
        <v>30730</v>
      </c>
      <c r="C8345" s="1" t="s">
        <v>22</v>
      </c>
      <c r="D8345" s="1">
        <v>33556</v>
      </c>
      <c r="E8345" s="1" t="s">
        <v>1841</v>
      </c>
      <c r="F8345" s="4">
        <v>742749</v>
      </c>
      <c r="G8345" s="4">
        <v>737766</v>
      </c>
      <c r="H8345" s="1" t="s">
        <v>25</v>
      </c>
      <c r="I8345" s="4">
        <v>742749</v>
      </c>
      <c r="J8345" s="1">
        <v>100</v>
      </c>
      <c r="N8345" s="1" t="s">
        <v>30731</v>
      </c>
      <c r="Q8345" s="1" t="s">
        <v>30732</v>
      </c>
      <c r="T8345" s="1" t="s">
        <v>30730</v>
      </c>
      <c r="U8345" s="1" t="s">
        <v>22</v>
      </c>
      <c r="V8345" s="1" t="s">
        <v>23</v>
      </c>
      <c r="W8345" s="1">
        <v>33556</v>
      </c>
    </row>
    <row r="8346" spans="1:23" x14ac:dyDescent="0.2">
      <c r="A8346" s="1" t="s">
        <v>26</v>
      </c>
      <c r="B8346" s="1" t="s">
        <v>30733</v>
      </c>
      <c r="C8346" s="1" t="s">
        <v>22</v>
      </c>
      <c r="D8346" s="1">
        <v>33556</v>
      </c>
      <c r="E8346" s="1" t="s">
        <v>165</v>
      </c>
      <c r="F8346" s="4">
        <v>812672</v>
      </c>
      <c r="G8346" s="4">
        <v>826398</v>
      </c>
      <c r="H8346" s="1" t="s">
        <v>25</v>
      </c>
      <c r="I8346" s="4">
        <v>812672</v>
      </c>
      <c r="J8346" s="1">
        <v>100</v>
      </c>
      <c r="N8346" s="1" t="s">
        <v>30734</v>
      </c>
      <c r="O8346" s="1" t="s">
        <v>30735</v>
      </c>
      <c r="P8346" s="1" t="s">
        <v>30736</v>
      </c>
      <c r="T8346" s="1" t="s">
        <v>30733</v>
      </c>
      <c r="U8346" s="1" t="s">
        <v>22</v>
      </c>
      <c r="V8346" s="1" t="s">
        <v>23</v>
      </c>
      <c r="W8346" s="1">
        <v>33556</v>
      </c>
    </row>
    <row r="8347" spans="1:23" x14ac:dyDescent="0.2">
      <c r="A8347" s="1" t="s">
        <v>26</v>
      </c>
      <c r="B8347" s="1" t="s">
        <v>30737</v>
      </c>
      <c r="C8347" s="1" t="s">
        <v>22</v>
      </c>
      <c r="D8347" s="1">
        <v>33556</v>
      </c>
      <c r="E8347" s="1" t="s">
        <v>879</v>
      </c>
      <c r="F8347" s="4">
        <v>707936</v>
      </c>
      <c r="G8347" s="4">
        <v>683266</v>
      </c>
      <c r="H8347" s="1" t="s">
        <v>25</v>
      </c>
      <c r="I8347" s="4">
        <v>707936</v>
      </c>
      <c r="J8347" s="1">
        <v>100</v>
      </c>
      <c r="N8347" s="1" t="s">
        <v>18824</v>
      </c>
      <c r="Q8347" s="1" t="s">
        <v>18827</v>
      </c>
      <c r="T8347" s="1" t="s">
        <v>18823</v>
      </c>
      <c r="U8347" s="1" t="s">
        <v>22</v>
      </c>
      <c r="V8347" s="1" t="s">
        <v>23</v>
      </c>
      <c r="W8347" s="1">
        <v>33556</v>
      </c>
    </row>
    <row r="8348" spans="1:23" x14ac:dyDescent="0.2">
      <c r="A8348" s="1" t="s">
        <v>26</v>
      </c>
      <c r="B8348" s="1" t="s">
        <v>30755</v>
      </c>
      <c r="C8348" s="1" t="s">
        <v>22</v>
      </c>
      <c r="D8348" s="1">
        <v>33556</v>
      </c>
      <c r="E8348" s="1" t="s">
        <v>30</v>
      </c>
      <c r="F8348" s="4">
        <v>609169</v>
      </c>
      <c r="G8348" s="4">
        <v>604139</v>
      </c>
      <c r="H8348" s="1" t="s">
        <v>25</v>
      </c>
      <c r="I8348" s="4">
        <v>609169</v>
      </c>
      <c r="J8348" s="1">
        <v>100</v>
      </c>
      <c r="N8348" s="1" t="s">
        <v>30756</v>
      </c>
      <c r="Q8348" s="1" t="s">
        <v>30757</v>
      </c>
      <c r="T8348" s="1" t="s">
        <v>30755</v>
      </c>
      <c r="U8348" s="1" t="s">
        <v>22</v>
      </c>
      <c r="V8348" s="1" t="s">
        <v>23</v>
      </c>
      <c r="W8348" s="1">
        <v>33556</v>
      </c>
    </row>
    <row r="8349" spans="1:23" x14ac:dyDescent="0.2">
      <c r="A8349" s="1" t="s">
        <v>26</v>
      </c>
      <c r="B8349" s="1" t="s">
        <v>5549</v>
      </c>
      <c r="C8349" s="1" t="s">
        <v>22</v>
      </c>
      <c r="D8349" s="1">
        <v>33556</v>
      </c>
      <c r="E8349" s="1" t="s">
        <v>924</v>
      </c>
      <c r="F8349" s="4">
        <v>704810</v>
      </c>
      <c r="G8349" s="4">
        <v>2295</v>
      </c>
      <c r="H8349" s="1" t="s">
        <v>25</v>
      </c>
      <c r="I8349" s="4">
        <v>704810</v>
      </c>
      <c r="J8349" s="1">
        <v>100</v>
      </c>
      <c r="N8349" s="1" t="s">
        <v>30761</v>
      </c>
      <c r="O8349" s="1" t="s">
        <v>30762</v>
      </c>
      <c r="P8349" s="1" t="s">
        <v>30763</v>
      </c>
      <c r="Q8349" s="1" t="s">
        <v>30764</v>
      </c>
      <c r="R8349" s="1" t="s">
        <v>30765</v>
      </c>
      <c r="S8349" s="1" t="s">
        <v>30766</v>
      </c>
      <c r="T8349" s="1" t="s">
        <v>5549</v>
      </c>
      <c r="U8349" s="1" t="s">
        <v>22</v>
      </c>
      <c r="V8349" s="1" t="s">
        <v>23</v>
      </c>
      <c r="W8349" s="1">
        <v>33556</v>
      </c>
    </row>
    <row r="8350" spans="1:23" x14ac:dyDescent="0.2">
      <c r="A8350" s="1" t="s">
        <v>26</v>
      </c>
      <c r="B8350" s="1" t="s">
        <v>30780</v>
      </c>
      <c r="C8350" s="1" t="s">
        <v>22</v>
      </c>
      <c r="D8350" s="1">
        <v>33556</v>
      </c>
      <c r="E8350" s="1" t="s">
        <v>165</v>
      </c>
      <c r="F8350" s="4">
        <v>260858</v>
      </c>
      <c r="G8350" s="4">
        <v>289058</v>
      </c>
      <c r="H8350" s="1" t="s">
        <v>25</v>
      </c>
      <c r="I8350" s="4">
        <v>260858</v>
      </c>
      <c r="J8350" s="1">
        <v>100</v>
      </c>
      <c r="N8350" s="1" t="s">
        <v>30781</v>
      </c>
      <c r="Q8350" s="1" t="s">
        <v>30782</v>
      </c>
      <c r="T8350" s="1" t="s">
        <v>605</v>
      </c>
      <c r="U8350" s="1" t="s">
        <v>22</v>
      </c>
      <c r="V8350" s="1" t="s">
        <v>23</v>
      </c>
      <c r="W8350" s="1">
        <v>33556</v>
      </c>
    </row>
    <row r="8351" spans="1:23" x14ac:dyDescent="0.2">
      <c r="A8351" s="1" t="s">
        <v>26</v>
      </c>
      <c r="B8351" s="1" t="s">
        <v>30783</v>
      </c>
      <c r="C8351" s="1" t="s">
        <v>22</v>
      </c>
      <c r="D8351" s="1">
        <v>33556</v>
      </c>
      <c r="E8351" s="1" t="s">
        <v>1577</v>
      </c>
      <c r="F8351" s="4">
        <v>151464</v>
      </c>
      <c r="G8351" s="4">
        <v>153061</v>
      </c>
      <c r="H8351" s="1" t="s">
        <v>25</v>
      </c>
      <c r="I8351" s="4">
        <v>151464</v>
      </c>
      <c r="J8351" s="1">
        <v>100</v>
      </c>
      <c r="N8351" s="1" t="s">
        <v>30785</v>
      </c>
      <c r="T8351" s="1" t="s">
        <v>30784</v>
      </c>
      <c r="U8351" s="1" t="s">
        <v>359</v>
      </c>
      <c r="V8351" s="1" t="s">
        <v>23</v>
      </c>
      <c r="W8351" s="1">
        <v>33544</v>
      </c>
    </row>
    <row r="8352" spans="1:23" x14ac:dyDescent="0.2">
      <c r="A8352" s="1" t="s">
        <v>26</v>
      </c>
      <c r="B8352" s="1" t="s">
        <v>30786</v>
      </c>
      <c r="C8352" s="1" t="s">
        <v>22</v>
      </c>
      <c r="D8352" s="1">
        <v>33556</v>
      </c>
      <c r="E8352" s="1" t="s">
        <v>1261</v>
      </c>
      <c r="F8352" s="4">
        <v>107606</v>
      </c>
      <c r="G8352" s="4">
        <v>111106</v>
      </c>
      <c r="H8352" s="1" t="s">
        <v>25</v>
      </c>
      <c r="I8352" s="4">
        <v>107606</v>
      </c>
      <c r="J8352" s="1">
        <v>100</v>
      </c>
      <c r="N8352" s="1" t="s">
        <v>30788</v>
      </c>
      <c r="Q8352" s="1" t="s">
        <v>30789</v>
      </c>
      <c r="T8352" s="1" t="s">
        <v>30787</v>
      </c>
      <c r="U8352" s="1" t="s">
        <v>96</v>
      </c>
      <c r="V8352" s="1" t="s">
        <v>23</v>
      </c>
      <c r="W8352" s="1">
        <v>33624</v>
      </c>
    </row>
    <row r="8353" spans="1:23" x14ac:dyDescent="0.2">
      <c r="A8353" s="1" t="s">
        <v>26</v>
      </c>
      <c r="B8353" s="1" t="s">
        <v>30815</v>
      </c>
      <c r="C8353" s="1" t="s">
        <v>22</v>
      </c>
      <c r="D8353" s="1">
        <v>33556</v>
      </c>
      <c r="E8353" s="1" t="s">
        <v>165</v>
      </c>
      <c r="F8353" s="4">
        <v>2210434</v>
      </c>
      <c r="G8353" s="4">
        <v>2750000</v>
      </c>
      <c r="H8353" s="1" t="s">
        <v>25</v>
      </c>
      <c r="I8353" s="4">
        <v>2210434</v>
      </c>
      <c r="J8353" s="1">
        <v>100</v>
      </c>
      <c r="N8353" s="1" t="s">
        <v>30816</v>
      </c>
      <c r="P8353" s="1" t="s">
        <v>30817</v>
      </c>
      <c r="T8353" s="1" t="s">
        <v>30815</v>
      </c>
      <c r="U8353" s="1" t="s">
        <v>22</v>
      </c>
      <c r="V8353" s="1" t="s">
        <v>23</v>
      </c>
      <c r="W8353" s="1">
        <v>33556</v>
      </c>
    </row>
    <row r="8354" spans="1:23" x14ac:dyDescent="0.2">
      <c r="A8354" s="1" t="s">
        <v>26</v>
      </c>
      <c r="B8354" s="1" t="s">
        <v>30822</v>
      </c>
      <c r="C8354" s="1" t="s">
        <v>22</v>
      </c>
      <c r="D8354" s="1">
        <v>33556</v>
      </c>
      <c r="E8354" s="1" t="s">
        <v>130</v>
      </c>
      <c r="F8354" s="4">
        <v>228017</v>
      </c>
      <c r="G8354" s="4">
        <v>238992</v>
      </c>
      <c r="H8354" s="1" t="s">
        <v>131</v>
      </c>
      <c r="I8354" s="4">
        <v>228017</v>
      </c>
      <c r="J8354" s="1">
        <v>100</v>
      </c>
      <c r="N8354" s="1" t="s">
        <v>442</v>
      </c>
      <c r="T8354" s="1" t="s">
        <v>300</v>
      </c>
      <c r="U8354" s="1" t="s">
        <v>301</v>
      </c>
      <c r="V8354" s="1" t="s">
        <v>23</v>
      </c>
      <c r="W8354" s="1">
        <v>34689</v>
      </c>
    </row>
    <row r="8355" spans="1:23" x14ac:dyDescent="0.2">
      <c r="A8355" s="1" t="s">
        <v>26</v>
      </c>
      <c r="B8355" s="1" t="s">
        <v>30846</v>
      </c>
      <c r="C8355" s="1" t="s">
        <v>22</v>
      </c>
      <c r="D8355" s="1">
        <v>33556</v>
      </c>
      <c r="E8355" s="1" t="s">
        <v>165</v>
      </c>
      <c r="F8355" s="4">
        <v>284307</v>
      </c>
      <c r="G8355" s="4">
        <v>312672</v>
      </c>
      <c r="H8355" s="1" t="s">
        <v>25</v>
      </c>
      <c r="I8355" s="4">
        <v>284307</v>
      </c>
      <c r="J8355" s="1">
        <v>100</v>
      </c>
      <c r="N8355" s="1" t="s">
        <v>30848</v>
      </c>
      <c r="Q8355" s="1" t="s">
        <v>30849</v>
      </c>
      <c r="T8355" s="1" t="s">
        <v>30847</v>
      </c>
      <c r="U8355" s="1" t="s">
        <v>22</v>
      </c>
      <c r="V8355" s="1" t="s">
        <v>23</v>
      </c>
      <c r="W8355" s="1">
        <v>33556</v>
      </c>
    </row>
    <row r="8356" spans="1:23" x14ac:dyDescent="0.2">
      <c r="A8356" s="1" t="s">
        <v>26</v>
      </c>
      <c r="B8356" s="1" t="s">
        <v>30857</v>
      </c>
      <c r="C8356" s="1" t="s">
        <v>22</v>
      </c>
      <c r="D8356" s="1">
        <v>33556</v>
      </c>
      <c r="E8356" s="1" t="s">
        <v>874</v>
      </c>
      <c r="F8356" s="4">
        <v>508619</v>
      </c>
      <c r="G8356" s="4">
        <v>532159</v>
      </c>
      <c r="H8356" s="1" t="s">
        <v>25</v>
      </c>
      <c r="I8356" s="4">
        <v>508619</v>
      </c>
      <c r="J8356" s="1">
        <v>100</v>
      </c>
      <c r="N8356" s="1" t="s">
        <v>30858</v>
      </c>
      <c r="Q8356" s="1" t="s">
        <v>30859</v>
      </c>
      <c r="T8356" s="1" t="s">
        <v>30857</v>
      </c>
      <c r="U8356" s="1" t="s">
        <v>22</v>
      </c>
      <c r="V8356" s="1" t="s">
        <v>23</v>
      </c>
      <c r="W8356" s="1">
        <v>33556</v>
      </c>
    </row>
    <row r="8357" spans="1:23" x14ac:dyDescent="0.2">
      <c r="A8357" s="1" t="s">
        <v>26</v>
      </c>
      <c r="B8357" s="1" t="s">
        <v>30860</v>
      </c>
      <c r="C8357" s="1" t="s">
        <v>22</v>
      </c>
      <c r="D8357" s="1">
        <v>33556</v>
      </c>
      <c r="E8357" s="1" t="s">
        <v>76</v>
      </c>
      <c r="F8357" s="4">
        <v>724574</v>
      </c>
      <c r="G8357" s="4">
        <v>739544</v>
      </c>
      <c r="H8357" s="1" t="s">
        <v>25</v>
      </c>
      <c r="I8357" s="4">
        <v>724574</v>
      </c>
      <c r="J8357" s="1">
        <v>100</v>
      </c>
      <c r="K8357" s="1">
        <v>2.77602563959204</v>
      </c>
      <c r="N8357" s="1" t="s">
        <v>30861</v>
      </c>
      <c r="O8357" s="1" t="s">
        <v>30862</v>
      </c>
      <c r="P8357" s="1" t="s">
        <v>30863</v>
      </c>
      <c r="Q8357" s="1" t="s">
        <v>30861</v>
      </c>
      <c r="T8357" s="1" t="s">
        <v>30860</v>
      </c>
      <c r="U8357" s="1" t="s">
        <v>22</v>
      </c>
      <c r="V8357" s="1" t="s">
        <v>23</v>
      </c>
      <c r="W8357" s="1">
        <v>33556</v>
      </c>
    </row>
    <row r="8358" spans="1:23" x14ac:dyDescent="0.2">
      <c r="A8358" s="1" t="s">
        <v>26</v>
      </c>
      <c r="B8358" s="1" t="s">
        <v>30867</v>
      </c>
      <c r="C8358" s="1" t="s">
        <v>22</v>
      </c>
      <c r="D8358" s="1">
        <v>33556</v>
      </c>
      <c r="E8358" s="1" t="s">
        <v>130</v>
      </c>
      <c r="F8358" s="4">
        <v>266547</v>
      </c>
      <c r="G8358" s="4">
        <v>293943</v>
      </c>
      <c r="H8358" s="1" t="s">
        <v>131</v>
      </c>
      <c r="I8358" s="4">
        <v>266547</v>
      </c>
      <c r="J8358" s="1">
        <v>100</v>
      </c>
      <c r="N8358" s="1" t="s">
        <v>231</v>
      </c>
      <c r="T8358" s="1" t="s">
        <v>230</v>
      </c>
      <c r="U8358" s="1" t="s">
        <v>22</v>
      </c>
      <c r="V8358" s="1" t="s">
        <v>23</v>
      </c>
      <c r="W8358" s="1">
        <v>33556</v>
      </c>
    </row>
    <row r="8359" spans="1:23" x14ac:dyDescent="0.2">
      <c r="A8359" s="1" t="s">
        <v>26</v>
      </c>
      <c r="B8359" s="1" t="s">
        <v>30882</v>
      </c>
      <c r="C8359" s="1" t="s">
        <v>22</v>
      </c>
      <c r="D8359" s="1">
        <v>33556</v>
      </c>
      <c r="E8359" s="1" t="s">
        <v>838</v>
      </c>
      <c r="F8359" s="4">
        <v>566244</v>
      </c>
      <c r="G8359" s="4">
        <v>589629</v>
      </c>
      <c r="H8359" s="1" t="s">
        <v>25</v>
      </c>
      <c r="I8359" s="4">
        <v>566244</v>
      </c>
      <c r="J8359" s="1">
        <v>100</v>
      </c>
      <c r="N8359" s="1" t="s">
        <v>30883</v>
      </c>
      <c r="Q8359" s="1" t="s">
        <v>30884</v>
      </c>
      <c r="T8359" s="1" t="s">
        <v>30882</v>
      </c>
      <c r="U8359" s="1" t="s">
        <v>22</v>
      </c>
      <c r="V8359" s="1" t="s">
        <v>23</v>
      </c>
      <c r="W8359" s="1">
        <v>33556</v>
      </c>
    </row>
    <row r="8360" spans="1:23" x14ac:dyDescent="0.2">
      <c r="A8360" s="1" t="s">
        <v>26</v>
      </c>
      <c r="B8360" s="1" t="s">
        <v>30898</v>
      </c>
      <c r="C8360" s="1" t="s">
        <v>22</v>
      </c>
      <c r="D8360" s="1">
        <v>33556</v>
      </c>
      <c r="E8360" s="1" t="s">
        <v>184</v>
      </c>
      <c r="F8360" s="4">
        <v>810933</v>
      </c>
      <c r="G8360" s="4">
        <v>859842</v>
      </c>
      <c r="H8360" s="1" t="s">
        <v>25</v>
      </c>
      <c r="I8360" s="4">
        <v>810933</v>
      </c>
      <c r="J8360" s="1">
        <v>100</v>
      </c>
      <c r="N8360" s="1" t="s">
        <v>30899</v>
      </c>
      <c r="O8360" s="1" t="s">
        <v>30900</v>
      </c>
      <c r="P8360" s="1" t="s">
        <v>30901</v>
      </c>
      <c r="Q8360" s="1" t="s">
        <v>30902</v>
      </c>
      <c r="R8360" s="1" t="s">
        <v>30903</v>
      </c>
      <c r="S8360" s="1" t="s">
        <v>30904</v>
      </c>
      <c r="T8360" s="1" t="s">
        <v>30898</v>
      </c>
      <c r="U8360" s="1" t="s">
        <v>22</v>
      </c>
      <c r="V8360" s="1" t="s">
        <v>23</v>
      </c>
      <c r="W8360" s="1">
        <v>33556</v>
      </c>
    </row>
    <row r="8361" spans="1:23" x14ac:dyDescent="0.2">
      <c r="A8361" s="1" t="s">
        <v>26</v>
      </c>
      <c r="B8361" s="1" t="s">
        <v>30938</v>
      </c>
      <c r="C8361" s="1" t="s">
        <v>22</v>
      </c>
      <c r="D8361" s="1">
        <v>33556</v>
      </c>
      <c r="E8361" s="1" t="s">
        <v>91</v>
      </c>
      <c r="F8361" s="4">
        <v>1017127</v>
      </c>
      <c r="G8361" s="4">
        <v>1063313</v>
      </c>
      <c r="H8361" s="1" t="s">
        <v>25</v>
      </c>
      <c r="I8361" s="4">
        <v>1017127</v>
      </c>
      <c r="J8361" s="1">
        <v>100</v>
      </c>
      <c r="N8361" s="1" t="s">
        <v>30939</v>
      </c>
      <c r="O8361" s="1" t="s">
        <v>30940</v>
      </c>
      <c r="P8361" s="1" t="s">
        <v>30941</v>
      </c>
      <c r="Q8361" s="1" t="s">
        <v>30942</v>
      </c>
      <c r="S8361" s="1" t="s">
        <v>30943</v>
      </c>
      <c r="T8361" s="1" t="s">
        <v>30938</v>
      </c>
      <c r="U8361" s="1" t="s">
        <v>22</v>
      </c>
      <c r="V8361" s="1" t="s">
        <v>23</v>
      </c>
      <c r="W8361" s="1">
        <v>33556</v>
      </c>
    </row>
    <row r="8362" spans="1:23" x14ac:dyDescent="0.2">
      <c r="A8362" s="1" t="s">
        <v>26</v>
      </c>
      <c r="B8362" s="1" t="s">
        <v>30947</v>
      </c>
      <c r="C8362" s="1" t="s">
        <v>22</v>
      </c>
      <c r="D8362" s="1">
        <v>33556</v>
      </c>
      <c r="E8362" s="1" t="s">
        <v>342</v>
      </c>
      <c r="F8362" s="4">
        <v>720159</v>
      </c>
      <c r="G8362" s="4">
        <v>707607</v>
      </c>
      <c r="H8362" s="1" t="s">
        <v>25</v>
      </c>
      <c r="I8362" s="4">
        <v>720159</v>
      </c>
      <c r="J8362" s="1">
        <v>100</v>
      </c>
      <c r="N8362" s="1" t="s">
        <v>30948</v>
      </c>
      <c r="O8362" s="1" t="s">
        <v>30949</v>
      </c>
      <c r="P8362" s="1" t="s">
        <v>30950</v>
      </c>
      <c r="T8362" s="1" t="s">
        <v>30947</v>
      </c>
      <c r="U8362" s="1" t="s">
        <v>22</v>
      </c>
      <c r="V8362" s="1" t="s">
        <v>23</v>
      </c>
      <c r="W8362" s="1">
        <v>33556</v>
      </c>
    </row>
    <row r="8363" spans="1:23" x14ac:dyDescent="0.2">
      <c r="A8363" s="1" t="s">
        <v>26</v>
      </c>
      <c r="B8363" s="1" t="s">
        <v>30951</v>
      </c>
      <c r="C8363" s="1" t="s">
        <v>22</v>
      </c>
      <c r="D8363" s="1">
        <v>33556</v>
      </c>
      <c r="E8363" s="1" t="s">
        <v>2143</v>
      </c>
      <c r="F8363" s="4">
        <v>725828</v>
      </c>
      <c r="G8363" s="4">
        <v>731123</v>
      </c>
      <c r="H8363" s="1" t="s">
        <v>25</v>
      </c>
      <c r="I8363" s="4">
        <v>725828</v>
      </c>
      <c r="J8363" s="1">
        <v>100</v>
      </c>
      <c r="N8363" s="1" t="s">
        <v>30952</v>
      </c>
      <c r="Q8363" s="1" t="s">
        <v>30953</v>
      </c>
      <c r="T8363" s="1" t="s">
        <v>30951</v>
      </c>
      <c r="U8363" s="1" t="s">
        <v>22</v>
      </c>
      <c r="V8363" s="1" t="s">
        <v>23</v>
      </c>
      <c r="W8363" s="1">
        <v>33556</v>
      </c>
    </row>
    <row r="8364" spans="1:23" x14ac:dyDescent="0.2">
      <c r="A8364" s="1" t="s">
        <v>26</v>
      </c>
      <c r="C8364" s="1" t="s">
        <v>22</v>
      </c>
      <c r="D8364" s="1">
        <v>33556</v>
      </c>
      <c r="E8364" s="1" t="s">
        <v>481</v>
      </c>
      <c r="F8364" s="4">
        <v>65414</v>
      </c>
      <c r="G8364" s="4">
        <v>27018</v>
      </c>
      <c r="H8364" s="1" t="s">
        <v>131</v>
      </c>
      <c r="I8364" s="4">
        <v>65414</v>
      </c>
      <c r="J8364" s="1">
        <v>100</v>
      </c>
      <c r="N8364" s="1" t="s">
        <v>1456</v>
      </c>
      <c r="T8364" s="1" t="s">
        <v>5053</v>
      </c>
      <c r="U8364" s="1" t="s">
        <v>1272</v>
      </c>
      <c r="V8364" s="1" t="s">
        <v>23</v>
      </c>
      <c r="W8364" s="1">
        <v>33761</v>
      </c>
    </row>
    <row r="8365" spans="1:23" x14ac:dyDescent="0.2">
      <c r="A8365" s="1" t="s">
        <v>26</v>
      </c>
      <c r="B8365" s="1" t="s">
        <v>30956</v>
      </c>
      <c r="C8365" s="1" t="s">
        <v>22</v>
      </c>
      <c r="D8365" s="1">
        <v>33556</v>
      </c>
      <c r="E8365" s="1" t="s">
        <v>130</v>
      </c>
      <c r="F8365" s="4">
        <v>181196</v>
      </c>
      <c r="G8365" s="4">
        <v>164990</v>
      </c>
      <c r="H8365" s="1" t="s">
        <v>131</v>
      </c>
      <c r="I8365" s="4">
        <v>181196</v>
      </c>
      <c r="J8365" s="1">
        <v>100</v>
      </c>
      <c r="N8365" s="1" t="s">
        <v>1547</v>
      </c>
      <c r="T8365" s="1" t="s">
        <v>1545</v>
      </c>
      <c r="U8365" s="1" t="s">
        <v>1546</v>
      </c>
      <c r="V8365" s="1" t="s">
        <v>23</v>
      </c>
      <c r="W8365" s="1">
        <v>34698</v>
      </c>
    </row>
    <row r="8366" spans="1:23" x14ac:dyDescent="0.2">
      <c r="A8366" s="1" t="s">
        <v>26</v>
      </c>
      <c r="B8366" s="1" t="s">
        <v>30957</v>
      </c>
      <c r="C8366" s="1" t="s">
        <v>22</v>
      </c>
      <c r="D8366" s="1">
        <v>33556</v>
      </c>
      <c r="F8366" s="4">
        <v>900757</v>
      </c>
      <c r="G8366" s="4">
        <v>900757</v>
      </c>
      <c r="H8366" s="1" t="s">
        <v>131</v>
      </c>
      <c r="I8366" s="4">
        <v>900757</v>
      </c>
      <c r="J8366" s="1">
        <v>100</v>
      </c>
      <c r="N8366" s="1" t="s">
        <v>226</v>
      </c>
    </row>
    <row r="8367" spans="1:23" x14ac:dyDescent="0.2">
      <c r="A8367" s="1" t="s">
        <v>26</v>
      </c>
      <c r="B8367" s="1" t="s">
        <v>30958</v>
      </c>
      <c r="C8367" s="1" t="s">
        <v>22</v>
      </c>
      <c r="D8367" s="1">
        <v>33556</v>
      </c>
      <c r="E8367" s="1" t="s">
        <v>81</v>
      </c>
      <c r="F8367" s="4">
        <v>662582</v>
      </c>
      <c r="G8367" s="4">
        <v>653151</v>
      </c>
      <c r="H8367" s="1" t="s">
        <v>25</v>
      </c>
      <c r="I8367" s="4">
        <v>662582</v>
      </c>
      <c r="J8367" s="1">
        <v>100</v>
      </c>
      <c r="N8367" s="1" t="s">
        <v>30959</v>
      </c>
      <c r="P8367" s="1">
        <v>9032581764</v>
      </c>
      <c r="Q8367" s="1" t="s">
        <v>30960</v>
      </c>
      <c r="T8367" s="1" t="s">
        <v>30958</v>
      </c>
      <c r="U8367" s="1" t="s">
        <v>22</v>
      </c>
      <c r="V8367" s="1" t="s">
        <v>23</v>
      </c>
      <c r="W8367" s="1">
        <v>33556</v>
      </c>
    </row>
    <row r="8368" spans="1:23" x14ac:dyDescent="0.2">
      <c r="A8368" s="1" t="s">
        <v>26</v>
      </c>
      <c r="B8368" s="1" t="s">
        <v>30982</v>
      </c>
      <c r="C8368" s="1" t="s">
        <v>22</v>
      </c>
      <c r="D8368" s="1">
        <v>33556</v>
      </c>
      <c r="E8368" s="1" t="s">
        <v>165</v>
      </c>
      <c r="F8368" s="4">
        <v>1695325</v>
      </c>
      <c r="G8368" s="4">
        <v>1833091</v>
      </c>
      <c r="H8368" s="1" t="s">
        <v>25</v>
      </c>
      <c r="I8368" s="4">
        <v>1695325</v>
      </c>
      <c r="J8368" s="1">
        <v>100</v>
      </c>
      <c r="N8368" s="1" t="s">
        <v>30983</v>
      </c>
      <c r="O8368" s="1" t="s">
        <v>30984</v>
      </c>
      <c r="P8368" s="1" t="s">
        <v>30985</v>
      </c>
      <c r="T8368" s="1" t="s">
        <v>30982</v>
      </c>
      <c r="U8368" s="1" t="s">
        <v>22</v>
      </c>
      <c r="V8368" s="1" t="s">
        <v>23</v>
      </c>
      <c r="W8368" s="1">
        <v>33556</v>
      </c>
    </row>
    <row r="8369" spans="1:23" x14ac:dyDescent="0.2">
      <c r="A8369" s="1" t="s">
        <v>26</v>
      </c>
      <c r="B8369" s="1" t="s">
        <v>30986</v>
      </c>
      <c r="C8369" s="1" t="s">
        <v>22</v>
      </c>
      <c r="D8369" s="1">
        <v>33556</v>
      </c>
      <c r="E8369" s="1" t="s">
        <v>360</v>
      </c>
      <c r="F8369" s="4">
        <v>611337</v>
      </c>
      <c r="G8369" s="4">
        <v>621380</v>
      </c>
      <c r="H8369" s="1" t="s">
        <v>25</v>
      </c>
      <c r="I8369" s="4">
        <v>611337</v>
      </c>
      <c r="J8369" s="1">
        <v>100</v>
      </c>
      <c r="N8369" s="1" t="s">
        <v>30987</v>
      </c>
      <c r="O8369" s="1" t="s">
        <v>30988</v>
      </c>
      <c r="P8369" s="1" t="s">
        <v>30989</v>
      </c>
      <c r="Q8369" s="1" t="s">
        <v>30990</v>
      </c>
      <c r="S8369" s="1" t="s">
        <v>30991</v>
      </c>
      <c r="T8369" s="1" t="s">
        <v>30986</v>
      </c>
      <c r="U8369" s="1" t="s">
        <v>22</v>
      </c>
      <c r="V8369" s="1" t="s">
        <v>23</v>
      </c>
      <c r="W8369" s="1">
        <v>33556</v>
      </c>
    </row>
    <row r="8370" spans="1:23" x14ac:dyDescent="0.2">
      <c r="A8370" s="1" t="s">
        <v>26</v>
      </c>
      <c r="B8370" s="1" t="s">
        <v>31007</v>
      </c>
      <c r="C8370" s="1" t="s">
        <v>22</v>
      </c>
      <c r="D8370" s="1">
        <v>33556</v>
      </c>
      <c r="E8370" s="1" t="s">
        <v>459</v>
      </c>
      <c r="F8370" s="4">
        <v>313592</v>
      </c>
      <c r="G8370" s="4">
        <v>282572</v>
      </c>
      <c r="H8370" s="1" t="s">
        <v>25</v>
      </c>
      <c r="I8370" s="4">
        <v>313592</v>
      </c>
      <c r="J8370" s="1">
        <v>100</v>
      </c>
      <c r="N8370" s="1" t="s">
        <v>31008</v>
      </c>
      <c r="Q8370" s="1" t="s">
        <v>31009</v>
      </c>
      <c r="T8370" s="1" t="s">
        <v>31007</v>
      </c>
      <c r="U8370" s="1" t="s">
        <v>22</v>
      </c>
      <c r="V8370" s="1" t="s">
        <v>23</v>
      </c>
      <c r="W8370" s="1">
        <v>33556</v>
      </c>
    </row>
    <row r="8371" spans="1:23" x14ac:dyDescent="0.2">
      <c r="A8371" s="1" t="s">
        <v>26</v>
      </c>
      <c r="B8371" s="1" t="s">
        <v>31010</v>
      </c>
      <c r="C8371" s="1" t="s">
        <v>22</v>
      </c>
      <c r="D8371" s="1">
        <v>33556</v>
      </c>
      <c r="E8371" s="1" t="s">
        <v>76</v>
      </c>
      <c r="F8371" s="4">
        <v>901497</v>
      </c>
      <c r="G8371" s="4">
        <v>883150</v>
      </c>
      <c r="H8371" s="1" t="s">
        <v>25</v>
      </c>
      <c r="I8371" s="4">
        <v>901497</v>
      </c>
      <c r="J8371" s="1">
        <v>100</v>
      </c>
      <c r="N8371" s="1" t="s">
        <v>31011</v>
      </c>
      <c r="O8371" s="1" t="s">
        <v>31012</v>
      </c>
      <c r="P8371" s="1" t="s">
        <v>31013</v>
      </c>
      <c r="Q8371" s="1" t="s">
        <v>31014</v>
      </c>
      <c r="S8371" s="1" t="s">
        <v>31015</v>
      </c>
      <c r="T8371" s="1" t="s">
        <v>31010</v>
      </c>
      <c r="U8371" s="1" t="s">
        <v>22</v>
      </c>
      <c r="V8371" s="1" t="s">
        <v>23</v>
      </c>
      <c r="W8371" s="1">
        <v>33556</v>
      </c>
    </row>
    <row r="8372" spans="1:23" x14ac:dyDescent="0.2">
      <c r="A8372" s="1" t="s">
        <v>26</v>
      </c>
      <c r="B8372" s="1" t="s">
        <v>31031</v>
      </c>
      <c r="C8372" s="1" t="s">
        <v>22</v>
      </c>
      <c r="D8372" s="1">
        <v>33556</v>
      </c>
      <c r="E8372" s="1" t="s">
        <v>9975</v>
      </c>
      <c r="F8372" s="4">
        <v>1367356</v>
      </c>
      <c r="G8372" s="4">
        <v>1460097</v>
      </c>
      <c r="H8372" s="1" t="s">
        <v>25</v>
      </c>
      <c r="I8372" s="4">
        <v>1367356</v>
      </c>
      <c r="J8372" s="1">
        <v>100</v>
      </c>
      <c r="N8372" s="1" t="s">
        <v>31032</v>
      </c>
      <c r="T8372" s="1" t="s">
        <v>31031</v>
      </c>
      <c r="U8372" s="1" t="s">
        <v>22</v>
      </c>
      <c r="V8372" s="1" t="s">
        <v>23</v>
      </c>
      <c r="W8372" s="1">
        <v>33556</v>
      </c>
    </row>
    <row r="8373" spans="1:23" x14ac:dyDescent="0.2">
      <c r="A8373" s="1" t="s">
        <v>26</v>
      </c>
      <c r="B8373" s="1" t="s">
        <v>31081</v>
      </c>
      <c r="C8373" s="1" t="s">
        <v>22</v>
      </c>
      <c r="D8373" s="1">
        <v>33556</v>
      </c>
      <c r="E8373" s="1" t="s">
        <v>130</v>
      </c>
      <c r="F8373" s="4">
        <v>269735</v>
      </c>
      <c r="G8373" s="4">
        <v>238990</v>
      </c>
      <c r="H8373" s="1" t="s">
        <v>131</v>
      </c>
      <c r="I8373" s="4">
        <v>269735</v>
      </c>
      <c r="J8373" s="1">
        <v>100</v>
      </c>
      <c r="N8373" s="1" t="s">
        <v>442</v>
      </c>
      <c r="T8373" s="1" t="s">
        <v>300</v>
      </c>
      <c r="U8373" s="1" t="s">
        <v>301</v>
      </c>
      <c r="V8373" s="1" t="s">
        <v>23</v>
      </c>
      <c r="W8373" s="1">
        <v>34689</v>
      </c>
    </row>
    <row r="8374" spans="1:23" x14ac:dyDescent="0.2">
      <c r="A8374" s="1" t="s">
        <v>26</v>
      </c>
      <c r="B8374" s="1" t="s">
        <v>31082</v>
      </c>
      <c r="C8374" s="1" t="s">
        <v>22</v>
      </c>
      <c r="D8374" s="1">
        <v>33556</v>
      </c>
      <c r="E8374" s="1" t="s">
        <v>76</v>
      </c>
      <c r="F8374" s="4">
        <v>851629</v>
      </c>
      <c r="G8374" s="4">
        <v>873204</v>
      </c>
      <c r="H8374" s="1" t="s">
        <v>25</v>
      </c>
      <c r="I8374" s="4">
        <v>851629</v>
      </c>
      <c r="J8374" s="1">
        <v>100</v>
      </c>
      <c r="N8374" s="1" t="s">
        <v>31083</v>
      </c>
      <c r="Q8374" s="1" t="s">
        <v>31084</v>
      </c>
      <c r="T8374" s="1" t="s">
        <v>31082</v>
      </c>
      <c r="U8374" s="1" t="s">
        <v>22</v>
      </c>
      <c r="V8374" s="1" t="s">
        <v>23</v>
      </c>
      <c r="W8374" s="1">
        <v>33556</v>
      </c>
    </row>
    <row r="8375" spans="1:23" x14ac:dyDescent="0.2">
      <c r="A8375" s="1" t="s">
        <v>26</v>
      </c>
      <c r="B8375" s="1" t="s">
        <v>31085</v>
      </c>
      <c r="C8375" s="1" t="s">
        <v>22</v>
      </c>
      <c r="D8375" s="1">
        <v>33556</v>
      </c>
      <c r="E8375" s="1" t="s">
        <v>76</v>
      </c>
      <c r="F8375" s="4">
        <v>1120563</v>
      </c>
      <c r="G8375" s="4">
        <v>650000</v>
      </c>
      <c r="H8375" s="1" t="s">
        <v>25</v>
      </c>
      <c r="I8375" s="4">
        <v>1120563</v>
      </c>
      <c r="J8375" s="1">
        <v>100</v>
      </c>
      <c r="N8375" s="1" t="s">
        <v>31086</v>
      </c>
      <c r="O8375" s="1" t="s">
        <v>31087</v>
      </c>
      <c r="P8375" s="1" t="s">
        <v>31088</v>
      </c>
      <c r="Q8375" s="1" t="s">
        <v>31089</v>
      </c>
      <c r="R8375" s="1" t="s">
        <v>31090</v>
      </c>
      <c r="S8375" s="1" t="s">
        <v>31091</v>
      </c>
      <c r="T8375" s="1" t="s">
        <v>31085</v>
      </c>
      <c r="U8375" s="1" t="s">
        <v>22</v>
      </c>
      <c r="V8375" s="1" t="s">
        <v>23</v>
      </c>
      <c r="W8375" s="1">
        <v>33556</v>
      </c>
    </row>
    <row r="8376" spans="1:23" x14ac:dyDescent="0.2">
      <c r="A8376" s="1" t="s">
        <v>26</v>
      </c>
      <c r="B8376" s="1" t="s">
        <v>31092</v>
      </c>
      <c r="C8376" s="1" t="s">
        <v>22</v>
      </c>
      <c r="D8376" s="1">
        <v>33556</v>
      </c>
      <c r="E8376" s="1" t="s">
        <v>838</v>
      </c>
      <c r="F8376" s="4">
        <v>579025</v>
      </c>
      <c r="G8376" s="4">
        <v>621835</v>
      </c>
      <c r="H8376" s="1" t="s">
        <v>25</v>
      </c>
      <c r="I8376" s="4">
        <v>579025</v>
      </c>
      <c r="J8376" s="1">
        <v>100</v>
      </c>
      <c r="N8376" s="1" t="s">
        <v>31093</v>
      </c>
      <c r="O8376" s="1" t="s">
        <v>31094</v>
      </c>
      <c r="P8376" s="1" t="s">
        <v>31095</v>
      </c>
      <c r="Q8376" s="1" t="s">
        <v>31096</v>
      </c>
      <c r="T8376" s="1" t="s">
        <v>31092</v>
      </c>
      <c r="U8376" s="1" t="s">
        <v>22</v>
      </c>
      <c r="V8376" s="1" t="s">
        <v>23</v>
      </c>
      <c r="W8376" s="1">
        <v>33556</v>
      </c>
    </row>
    <row r="8377" spans="1:23" x14ac:dyDescent="0.2">
      <c r="A8377" s="1" t="s">
        <v>26</v>
      </c>
      <c r="B8377" s="1" t="s">
        <v>31101</v>
      </c>
      <c r="C8377" s="1" t="s">
        <v>22</v>
      </c>
      <c r="D8377" s="1">
        <v>33556</v>
      </c>
      <c r="E8377" s="1" t="s">
        <v>2755</v>
      </c>
      <c r="F8377" s="4">
        <v>743658</v>
      </c>
      <c r="G8377" s="4">
        <v>883031</v>
      </c>
      <c r="H8377" s="1" t="s">
        <v>25</v>
      </c>
      <c r="I8377" s="4">
        <v>743658</v>
      </c>
      <c r="J8377" s="1">
        <v>100</v>
      </c>
      <c r="N8377" s="1" t="s">
        <v>31102</v>
      </c>
      <c r="O8377" s="1" t="s">
        <v>31103</v>
      </c>
      <c r="P8377" s="1" t="s">
        <v>31104</v>
      </c>
      <c r="Q8377" s="1" t="s">
        <v>31105</v>
      </c>
      <c r="R8377" s="1" t="s">
        <v>31106</v>
      </c>
      <c r="S8377" s="1" t="s">
        <v>31107</v>
      </c>
      <c r="T8377" s="1" t="s">
        <v>31101</v>
      </c>
      <c r="U8377" s="1" t="s">
        <v>22</v>
      </c>
      <c r="V8377" s="1" t="s">
        <v>23</v>
      </c>
      <c r="W8377" s="1">
        <v>33556</v>
      </c>
    </row>
    <row r="8378" spans="1:23" x14ac:dyDescent="0.2">
      <c r="A8378" s="1" t="s">
        <v>26</v>
      </c>
      <c r="B8378" s="1" t="s">
        <v>31160</v>
      </c>
      <c r="C8378" s="1" t="s">
        <v>22</v>
      </c>
      <c r="D8378" s="1">
        <v>33556</v>
      </c>
      <c r="E8378" s="1" t="s">
        <v>130</v>
      </c>
      <c r="F8378" s="4">
        <v>239330</v>
      </c>
      <c r="G8378" s="4">
        <v>135000</v>
      </c>
      <c r="H8378" s="1" t="s">
        <v>25</v>
      </c>
      <c r="I8378" s="4">
        <v>239330</v>
      </c>
      <c r="J8378" s="1">
        <v>100</v>
      </c>
      <c r="N8378" s="1" t="s">
        <v>1379</v>
      </c>
      <c r="T8378" s="1" t="s">
        <v>1377</v>
      </c>
      <c r="U8378" s="1" t="s">
        <v>22</v>
      </c>
      <c r="V8378" s="1" t="s">
        <v>23</v>
      </c>
      <c r="W8378" s="1">
        <v>33556</v>
      </c>
    </row>
    <row r="8379" spans="1:23" x14ac:dyDescent="0.2">
      <c r="A8379" s="1" t="s">
        <v>26</v>
      </c>
      <c r="B8379" s="1" t="s">
        <v>31201</v>
      </c>
      <c r="C8379" s="1" t="s">
        <v>22</v>
      </c>
      <c r="D8379" s="1">
        <v>33556</v>
      </c>
      <c r="E8379" s="1" t="s">
        <v>52</v>
      </c>
      <c r="F8379" s="4">
        <v>629829</v>
      </c>
      <c r="G8379" s="4">
        <v>677434</v>
      </c>
      <c r="H8379" s="1" t="s">
        <v>25</v>
      </c>
      <c r="I8379" s="4">
        <v>629829</v>
      </c>
      <c r="J8379" s="1">
        <v>100</v>
      </c>
      <c r="N8379" s="1" t="s">
        <v>31202</v>
      </c>
      <c r="O8379" s="1" t="s">
        <v>31203</v>
      </c>
      <c r="P8379" s="1" t="s">
        <v>31204</v>
      </c>
      <c r="Q8379" s="1" t="s">
        <v>31205</v>
      </c>
      <c r="R8379" s="1" t="s">
        <v>31206</v>
      </c>
      <c r="S8379" s="1" t="s">
        <v>31207</v>
      </c>
      <c r="T8379" s="1" t="s">
        <v>31201</v>
      </c>
      <c r="U8379" s="1" t="s">
        <v>22</v>
      </c>
      <c r="V8379" s="1" t="s">
        <v>23</v>
      </c>
      <c r="W8379" s="1">
        <v>33556</v>
      </c>
    </row>
    <row r="8380" spans="1:23" x14ac:dyDescent="0.2">
      <c r="A8380" s="1" t="s">
        <v>26</v>
      </c>
      <c r="C8380" s="1" t="s">
        <v>22</v>
      </c>
      <c r="D8380" s="1">
        <v>33556</v>
      </c>
      <c r="F8380" s="4">
        <v>583289</v>
      </c>
      <c r="G8380" s="4">
        <v>583289</v>
      </c>
      <c r="H8380" s="1" t="s">
        <v>131</v>
      </c>
      <c r="I8380" s="4">
        <v>583289</v>
      </c>
      <c r="J8380" s="1">
        <v>100</v>
      </c>
      <c r="N8380" s="1" t="s">
        <v>226</v>
      </c>
    </row>
    <row r="8381" spans="1:23" x14ac:dyDescent="0.2">
      <c r="A8381" s="1" t="s">
        <v>26</v>
      </c>
      <c r="B8381" s="1" t="s">
        <v>31219</v>
      </c>
      <c r="C8381" s="1" t="s">
        <v>22</v>
      </c>
      <c r="D8381" s="1">
        <v>33556</v>
      </c>
      <c r="E8381" s="1" t="s">
        <v>177</v>
      </c>
      <c r="F8381" s="4">
        <v>571572</v>
      </c>
      <c r="G8381" s="4">
        <v>576996</v>
      </c>
      <c r="H8381" s="1" t="s">
        <v>25</v>
      </c>
      <c r="I8381" s="4">
        <v>571572</v>
      </c>
      <c r="J8381" s="1">
        <v>100</v>
      </c>
      <c r="N8381" s="1" t="s">
        <v>31220</v>
      </c>
      <c r="Q8381" s="1" t="s">
        <v>31220</v>
      </c>
      <c r="T8381" s="1" t="s">
        <v>31219</v>
      </c>
      <c r="U8381" s="1" t="s">
        <v>22</v>
      </c>
      <c r="V8381" s="1" t="s">
        <v>23</v>
      </c>
      <c r="W8381" s="1">
        <v>33556</v>
      </c>
    </row>
    <row r="8382" spans="1:23" x14ac:dyDescent="0.2">
      <c r="A8382" s="1" t="s">
        <v>26</v>
      </c>
      <c r="B8382" s="1" t="s">
        <v>31228</v>
      </c>
      <c r="C8382" s="1" t="s">
        <v>22</v>
      </c>
      <c r="D8382" s="1">
        <v>33556</v>
      </c>
      <c r="E8382" s="1" t="s">
        <v>1345</v>
      </c>
      <c r="F8382" s="4">
        <v>533857</v>
      </c>
      <c r="G8382" s="4">
        <v>530572</v>
      </c>
      <c r="H8382" s="1" t="s">
        <v>131</v>
      </c>
      <c r="I8382" s="4">
        <v>533857</v>
      </c>
      <c r="J8382" s="1">
        <v>100</v>
      </c>
      <c r="N8382" s="1" t="s">
        <v>31229</v>
      </c>
      <c r="T8382" s="1" t="s">
        <v>1988</v>
      </c>
      <c r="U8382" s="1" t="s">
        <v>1729</v>
      </c>
      <c r="V8382" s="1" t="s">
        <v>1730</v>
      </c>
      <c r="W8382" s="1">
        <v>91302</v>
      </c>
    </row>
    <row r="8383" spans="1:23" x14ac:dyDescent="0.2">
      <c r="A8383" s="1" t="s">
        <v>26</v>
      </c>
      <c r="B8383" s="1" t="s">
        <v>31236</v>
      </c>
      <c r="C8383" s="1" t="s">
        <v>22</v>
      </c>
      <c r="D8383" s="1">
        <v>33556</v>
      </c>
      <c r="E8383" s="1" t="s">
        <v>2980</v>
      </c>
      <c r="F8383" s="4">
        <v>703531</v>
      </c>
      <c r="G8383" s="4">
        <v>707674</v>
      </c>
      <c r="H8383" s="1" t="s">
        <v>25</v>
      </c>
      <c r="I8383" s="4">
        <v>703531</v>
      </c>
      <c r="J8383" s="1">
        <v>100</v>
      </c>
      <c r="N8383" s="1" t="s">
        <v>31237</v>
      </c>
      <c r="T8383" s="1" t="s">
        <v>31236</v>
      </c>
      <c r="U8383" s="1" t="s">
        <v>22</v>
      </c>
      <c r="V8383" s="1" t="s">
        <v>23</v>
      </c>
      <c r="W8383" s="1">
        <v>33556</v>
      </c>
    </row>
    <row r="8384" spans="1:23" x14ac:dyDescent="0.2">
      <c r="A8384" s="1" t="s">
        <v>26</v>
      </c>
      <c r="B8384" s="1" t="s">
        <v>31238</v>
      </c>
      <c r="C8384" s="1" t="s">
        <v>22</v>
      </c>
      <c r="D8384" s="1">
        <v>33556</v>
      </c>
      <c r="E8384" s="1" t="s">
        <v>177</v>
      </c>
      <c r="F8384" s="4">
        <v>615162</v>
      </c>
      <c r="G8384" s="4">
        <v>613445</v>
      </c>
      <c r="H8384" s="1" t="s">
        <v>25</v>
      </c>
      <c r="I8384" s="4">
        <v>615162</v>
      </c>
      <c r="J8384" s="1">
        <v>100</v>
      </c>
      <c r="N8384" s="1" t="s">
        <v>31239</v>
      </c>
      <c r="P8384" s="1" t="s">
        <v>31240</v>
      </c>
      <c r="T8384" s="1" t="s">
        <v>31238</v>
      </c>
      <c r="U8384" s="1" t="s">
        <v>22</v>
      </c>
      <c r="V8384" s="1" t="s">
        <v>23</v>
      </c>
      <c r="W8384" s="1">
        <v>33556</v>
      </c>
    </row>
    <row r="8385" spans="1:23" x14ac:dyDescent="0.2">
      <c r="A8385" s="1" t="s">
        <v>26</v>
      </c>
      <c r="B8385" s="1" t="s">
        <v>31244</v>
      </c>
      <c r="C8385" s="1" t="s">
        <v>22</v>
      </c>
      <c r="D8385" s="1">
        <v>33556</v>
      </c>
      <c r="E8385" s="1" t="s">
        <v>459</v>
      </c>
      <c r="F8385" s="4">
        <v>127512</v>
      </c>
      <c r="G8385" s="4">
        <v>133463</v>
      </c>
      <c r="H8385" s="1" t="s">
        <v>131</v>
      </c>
      <c r="I8385" s="4">
        <v>127512</v>
      </c>
      <c r="J8385" s="1">
        <v>100</v>
      </c>
      <c r="N8385" s="1" t="s">
        <v>31246</v>
      </c>
      <c r="T8385" s="1" t="s">
        <v>31245</v>
      </c>
      <c r="U8385" s="1" t="s">
        <v>1340</v>
      </c>
      <c r="V8385" s="1" t="s">
        <v>23</v>
      </c>
      <c r="W8385" s="1">
        <v>33713</v>
      </c>
    </row>
    <row r="8386" spans="1:23" x14ac:dyDescent="0.2">
      <c r="A8386" s="1" t="s">
        <v>26</v>
      </c>
      <c r="B8386" s="1" t="s">
        <v>31247</v>
      </c>
      <c r="C8386" s="1" t="s">
        <v>22</v>
      </c>
      <c r="D8386" s="1">
        <v>33556</v>
      </c>
      <c r="E8386" s="1" t="s">
        <v>130</v>
      </c>
      <c r="F8386" s="4">
        <v>197694</v>
      </c>
      <c r="G8386" s="4">
        <v>204443</v>
      </c>
      <c r="H8386" s="1" t="s">
        <v>25</v>
      </c>
      <c r="I8386" s="4">
        <v>197694</v>
      </c>
      <c r="J8386" s="1">
        <v>100</v>
      </c>
      <c r="N8386" s="1" t="s">
        <v>595</v>
      </c>
      <c r="T8386" s="1" t="s">
        <v>594</v>
      </c>
      <c r="U8386" s="1" t="s">
        <v>22</v>
      </c>
      <c r="V8386" s="1" t="s">
        <v>23</v>
      </c>
      <c r="W8386" s="1">
        <v>33556</v>
      </c>
    </row>
    <row r="8387" spans="1:23" x14ac:dyDescent="0.2">
      <c r="A8387" s="1" t="s">
        <v>26</v>
      </c>
      <c r="B8387" s="1" t="s">
        <v>31248</v>
      </c>
      <c r="C8387" s="1" t="s">
        <v>22</v>
      </c>
      <c r="D8387" s="1">
        <v>33556</v>
      </c>
      <c r="E8387" s="1" t="s">
        <v>165</v>
      </c>
      <c r="F8387" s="4">
        <v>1198321</v>
      </c>
      <c r="G8387" s="4">
        <v>1223154</v>
      </c>
      <c r="H8387" s="1" t="s">
        <v>25</v>
      </c>
      <c r="I8387" s="4">
        <v>1198321</v>
      </c>
      <c r="J8387" s="1">
        <v>100</v>
      </c>
      <c r="N8387" s="1" t="s">
        <v>31249</v>
      </c>
      <c r="O8387" s="1" t="s">
        <v>31250</v>
      </c>
      <c r="P8387" s="1" t="s">
        <v>31251</v>
      </c>
      <c r="T8387" s="1" t="s">
        <v>31248</v>
      </c>
      <c r="U8387" s="1" t="s">
        <v>22</v>
      </c>
      <c r="V8387" s="1" t="s">
        <v>23</v>
      </c>
      <c r="W8387" s="1">
        <v>33556</v>
      </c>
    </row>
    <row r="8388" spans="1:23" x14ac:dyDescent="0.2">
      <c r="A8388" s="1" t="s">
        <v>26</v>
      </c>
      <c r="C8388" s="1" t="s">
        <v>22</v>
      </c>
      <c r="D8388" s="1">
        <v>33556</v>
      </c>
      <c r="E8388" s="1" t="s">
        <v>245</v>
      </c>
      <c r="F8388" s="4">
        <v>65414</v>
      </c>
      <c r="G8388" s="4">
        <v>27018</v>
      </c>
      <c r="H8388" s="1" t="s">
        <v>131</v>
      </c>
      <c r="I8388" s="4">
        <v>65414</v>
      </c>
      <c r="J8388" s="1">
        <v>100</v>
      </c>
      <c r="N8388" s="1" t="s">
        <v>31290</v>
      </c>
      <c r="T8388" s="1" t="s">
        <v>31289</v>
      </c>
      <c r="U8388" s="1" t="s">
        <v>21458</v>
      </c>
      <c r="V8388" s="1" t="s">
        <v>23</v>
      </c>
      <c r="W8388" s="1">
        <v>33770</v>
      </c>
    </row>
    <row r="8389" spans="1:23" x14ac:dyDescent="0.2">
      <c r="A8389" s="1" t="s">
        <v>26</v>
      </c>
      <c r="B8389" s="1" t="s">
        <v>31294</v>
      </c>
      <c r="C8389" s="1" t="s">
        <v>22</v>
      </c>
      <c r="D8389" s="1">
        <v>33556</v>
      </c>
      <c r="E8389" s="1" t="s">
        <v>81</v>
      </c>
      <c r="F8389" s="4">
        <v>441219</v>
      </c>
      <c r="G8389" s="4">
        <v>423185</v>
      </c>
      <c r="H8389" s="1" t="s">
        <v>25</v>
      </c>
      <c r="I8389" s="4">
        <v>441219</v>
      </c>
      <c r="J8389" s="1">
        <v>100</v>
      </c>
      <c r="N8389" s="1" t="s">
        <v>31295</v>
      </c>
      <c r="O8389" s="1" t="s">
        <v>31296</v>
      </c>
      <c r="P8389" s="1" t="s">
        <v>31297</v>
      </c>
      <c r="Q8389" s="1" t="s">
        <v>2254</v>
      </c>
      <c r="R8389" s="1" t="s">
        <v>2255</v>
      </c>
      <c r="S8389" s="1" t="s">
        <v>31298</v>
      </c>
      <c r="T8389" s="1" t="s">
        <v>31294</v>
      </c>
      <c r="U8389" s="1" t="s">
        <v>22</v>
      </c>
      <c r="V8389" s="1" t="s">
        <v>23</v>
      </c>
      <c r="W8389" s="1">
        <v>33556</v>
      </c>
    </row>
    <row r="8390" spans="1:23" x14ac:dyDescent="0.2">
      <c r="A8390" s="1" t="s">
        <v>26</v>
      </c>
      <c r="B8390" s="1" t="s">
        <v>31303</v>
      </c>
      <c r="C8390" s="1" t="s">
        <v>22</v>
      </c>
      <c r="D8390" s="1">
        <v>33556</v>
      </c>
      <c r="E8390" s="1" t="s">
        <v>165</v>
      </c>
      <c r="F8390" s="4">
        <v>1668153</v>
      </c>
      <c r="G8390" s="4">
        <v>1676034</v>
      </c>
      <c r="H8390" s="1" t="s">
        <v>25</v>
      </c>
      <c r="I8390" s="4">
        <v>1668153</v>
      </c>
      <c r="J8390" s="1">
        <v>100</v>
      </c>
      <c r="N8390" s="1" t="s">
        <v>31304</v>
      </c>
      <c r="O8390" s="1" t="s">
        <v>31305</v>
      </c>
      <c r="P8390" s="1" t="s">
        <v>31306</v>
      </c>
      <c r="T8390" s="1" t="s">
        <v>31303</v>
      </c>
      <c r="U8390" s="1" t="s">
        <v>22</v>
      </c>
      <c r="V8390" s="1" t="s">
        <v>23</v>
      </c>
      <c r="W8390" s="1">
        <v>33556</v>
      </c>
    </row>
    <row r="8391" spans="1:23" x14ac:dyDescent="0.2">
      <c r="A8391" s="1" t="s">
        <v>26</v>
      </c>
      <c r="B8391" s="1" t="s">
        <v>31322</v>
      </c>
      <c r="C8391" s="1" t="s">
        <v>22</v>
      </c>
      <c r="D8391" s="1">
        <v>33556</v>
      </c>
      <c r="E8391" s="1" t="s">
        <v>4114</v>
      </c>
      <c r="F8391" s="4">
        <v>1290878</v>
      </c>
      <c r="G8391" s="4">
        <v>1164286</v>
      </c>
      <c r="H8391" s="1" t="s">
        <v>25</v>
      </c>
      <c r="I8391" s="4">
        <v>1290878</v>
      </c>
      <c r="J8391" s="1">
        <v>100</v>
      </c>
      <c r="N8391" s="1" t="s">
        <v>31323</v>
      </c>
      <c r="P8391" s="1" t="s">
        <v>31324</v>
      </c>
      <c r="T8391" s="1" t="s">
        <v>31322</v>
      </c>
      <c r="U8391" s="1" t="s">
        <v>22</v>
      </c>
      <c r="V8391" s="1" t="s">
        <v>23</v>
      </c>
      <c r="W8391" s="1">
        <v>33556</v>
      </c>
    </row>
    <row r="8392" spans="1:23" x14ac:dyDescent="0.2">
      <c r="A8392" s="1" t="s">
        <v>26</v>
      </c>
      <c r="B8392" s="1" t="s">
        <v>31329</v>
      </c>
      <c r="C8392" s="1" t="s">
        <v>22</v>
      </c>
      <c r="D8392" s="1">
        <v>33556</v>
      </c>
      <c r="E8392" s="1" t="s">
        <v>130</v>
      </c>
      <c r="F8392" s="4">
        <v>231948</v>
      </c>
      <c r="G8392" s="4">
        <v>256303</v>
      </c>
      <c r="H8392" s="1" t="s">
        <v>25</v>
      </c>
      <c r="I8392" s="4">
        <v>231948</v>
      </c>
      <c r="J8392" s="1">
        <v>100</v>
      </c>
      <c r="N8392" s="1" t="s">
        <v>31332</v>
      </c>
      <c r="Q8392" s="1" t="s">
        <v>31333</v>
      </c>
      <c r="T8392" s="1" t="s">
        <v>31330</v>
      </c>
      <c r="U8392" s="1" t="s">
        <v>31331</v>
      </c>
      <c r="V8392" s="1" t="s">
        <v>822</v>
      </c>
      <c r="W8392" s="1">
        <v>10923</v>
      </c>
    </row>
    <row r="8393" spans="1:23" x14ac:dyDescent="0.2">
      <c r="A8393" s="1" t="s">
        <v>26</v>
      </c>
      <c r="B8393" s="1" t="s">
        <v>31340</v>
      </c>
      <c r="C8393" s="1" t="s">
        <v>22</v>
      </c>
      <c r="D8393" s="1">
        <v>33556</v>
      </c>
      <c r="E8393" s="1" t="s">
        <v>1335</v>
      </c>
      <c r="F8393" s="4">
        <v>496990</v>
      </c>
      <c r="G8393" s="4">
        <v>501405</v>
      </c>
      <c r="H8393" s="1" t="s">
        <v>25</v>
      </c>
      <c r="I8393" s="4">
        <v>496990</v>
      </c>
      <c r="J8393" s="1">
        <v>100</v>
      </c>
      <c r="N8393" s="1" t="s">
        <v>31343</v>
      </c>
      <c r="Q8393" s="1" t="s">
        <v>31344</v>
      </c>
      <c r="T8393" s="1" t="s">
        <v>31341</v>
      </c>
      <c r="U8393" s="1" t="s">
        <v>31342</v>
      </c>
      <c r="V8393" s="1" t="s">
        <v>1656</v>
      </c>
      <c r="W8393" s="1">
        <v>48168</v>
      </c>
    </row>
    <row r="8394" spans="1:23" x14ac:dyDescent="0.2">
      <c r="A8394" s="1" t="s">
        <v>26</v>
      </c>
      <c r="B8394" s="1" t="s">
        <v>31345</v>
      </c>
      <c r="C8394" s="1" t="s">
        <v>22</v>
      </c>
      <c r="D8394" s="1">
        <v>33556</v>
      </c>
      <c r="E8394" s="1" t="s">
        <v>56</v>
      </c>
      <c r="F8394" s="4">
        <v>293315</v>
      </c>
      <c r="G8394" s="4">
        <v>294693</v>
      </c>
      <c r="H8394" s="1" t="s">
        <v>25</v>
      </c>
      <c r="I8394" s="4">
        <v>293315</v>
      </c>
      <c r="J8394" s="1">
        <v>100</v>
      </c>
      <c r="N8394" s="1" t="s">
        <v>31346</v>
      </c>
      <c r="Q8394" s="1" t="s">
        <v>31347</v>
      </c>
      <c r="T8394" s="1" t="s">
        <v>31345</v>
      </c>
      <c r="U8394" s="1" t="s">
        <v>22</v>
      </c>
      <c r="V8394" s="1" t="s">
        <v>23</v>
      </c>
      <c r="W8394" s="1">
        <v>33556</v>
      </c>
    </row>
    <row r="8395" spans="1:23" x14ac:dyDescent="0.2">
      <c r="A8395" s="1" t="s">
        <v>26</v>
      </c>
      <c r="B8395" s="1" t="s">
        <v>31348</v>
      </c>
      <c r="C8395" s="1" t="s">
        <v>22</v>
      </c>
      <c r="D8395" s="1">
        <v>33556</v>
      </c>
      <c r="E8395" s="1" t="s">
        <v>130</v>
      </c>
      <c r="F8395" s="4">
        <v>273776</v>
      </c>
      <c r="G8395" s="4">
        <v>291920</v>
      </c>
      <c r="H8395" s="1" t="s">
        <v>131</v>
      </c>
      <c r="I8395" s="4">
        <v>273776</v>
      </c>
      <c r="J8395" s="1">
        <v>100</v>
      </c>
      <c r="N8395" s="1" t="s">
        <v>231</v>
      </c>
      <c r="T8395" s="1" t="s">
        <v>230</v>
      </c>
      <c r="U8395" s="1" t="s">
        <v>22</v>
      </c>
      <c r="V8395" s="1" t="s">
        <v>23</v>
      </c>
      <c r="W8395" s="1">
        <v>33556</v>
      </c>
    </row>
    <row r="8396" spans="1:23" x14ac:dyDescent="0.2">
      <c r="A8396" s="1" t="s">
        <v>26</v>
      </c>
      <c r="B8396" s="1" t="s">
        <v>31349</v>
      </c>
      <c r="C8396" s="1" t="s">
        <v>22</v>
      </c>
      <c r="D8396" s="1">
        <v>33556</v>
      </c>
      <c r="E8396" s="1" t="s">
        <v>970</v>
      </c>
      <c r="F8396" s="4">
        <v>803662</v>
      </c>
      <c r="G8396" s="4">
        <v>842633</v>
      </c>
      <c r="H8396" s="1" t="s">
        <v>25</v>
      </c>
      <c r="I8396" s="4">
        <v>803662</v>
      </c>
      <c r="J8396" s="1">
        <v>100</v>
      </c>
      <c r="N8396" s="1" t="s">
        <v>31350</v>
      </c>
      <c r="O8396" s="1" t="s">
        <v>31351</v>
      </c>
      <c r="P8396" s="1" t="s">
        <v>31352</v>
      </c>
      <c r="Q8396" s="1" t="s">
        <v>31353</v>
      </c>
      <c r="T8396" s="1" t="s">
        <v>31349</v>
      </c>
      <c r="U8396" s="1" t="s">
        <v>22</v>
      </c>
      <c r="V8396" s="1" t="s">
        <v>23</v>
      </c>
      <c r="W8396" s="1">
        <v>33556</v>
      </c>
    </row>
    <row r="8397" spans="1:23" x14ac:dyDescent="0.2">
      <c r="A8397" s="1" t="s">
        <v>26</v>
      </c>
      <c r="B8397" s="1" t="s">
        <v>31354</v>
      </c>
      <c r="C8397" s="1" t="s">
        <v>22</v>
      </c>
      <c r="D8397" s="1">
        <v>33556</v>
      </c>
      <c r="E8397" s="1" t="s">
        <v>76</v>
      </c>
      <c r="F8397" s="4">
        <v>560438</v>
      </c>
      <c r="G8397" s="4">
        <v>505040</v>
      </c>
      <c r="H8397" s="1" t="s">
        <v>25</v>
      </c>
      <c r="I8397" s="4">
        <v>560438</v>
      </c>
      <c r="J8397" s="1">
        <v>100</v>
      </c>
      <c r="N8397" s="1" t="s">
        <v>31355</v>
      </c>
      <c r="T8397" s="1" t="s">
        <v>24131</v>
      </c>
      <c r="U8397" s="1" t="s">
        <v>22</v>
      </c>
      <c r="V8397" s="1" t="s">
        <v>23</v>
      </c>
      <c r="W8397" s="1">
        <v>33556</v>
      </c>
    </row>
    <row r="8398" spans="1:23" x14ac:dyDescent="0.2">
      <c r="A8398" s="1" t="s">
        <v>26</v>
      </c>
      <c r="B8398" s="1" t="s">
        <v>31356</v>
      </c>
      <c r="C8398" s="1" t="s">
        <v>22</v>
      </c>
      <c r="D8398" s="1">
        <v>33556</v>
      </c>
      <c r="E8398" s="1" t="s">
        <v>342</v>
      </c>
      <c r="F8398" s="4">
        <v>816631</v>
      </c>
      <c r="G8398" s="4">
        <v>775762</v>
      </c>
      <c r="H8398" s="1" t="s">
        <v>25</v>
      </c>
      <c r="I8398" s="4">
        <v>816631</v>
      </c>
      <c r="J8398" s="1">
        <v>100</v>
      </c>
      <c r="N8398" s="1" t="s">
        <v>31357</v>
      </c>
      <c r="O8398" s="1" t="s">
        <v>31358</v>
      </c>
      <c r="P8398" s="1" t="s">
        <v>31359</v>
      </c>
      <c r="Q8398" s="1" t="s">
        <v>31360</v>
      </c>
      <c r="R8398" s="1" t="s">
        <v>31358</v>
      </c>
      <c r="S8398" s="1" t="s">
        <v>31361</v>
      </c>
      <c r="T8398" s="1" t="s">
        <v>31356</v>
      </c>
      <c r="U8398" s="1" t="s">
        <v>22</v>
      </c>
      <c r="V8398" s="1" t="s">
        <v>23</v>
      </c>
      <c r="W8398" s="1">
        <v>33556</v>
      </c>
    </row>
    <row r="8399" spans="1:23" x14ac:dyDescent="0.2">
      <c r="A8399" s="1" t="s">
        <v>26</v>
      </c>
      <c r="B8399" s="1" t="s">
        <v>31386</v>
      </c>
      <c r="C8399" s="1" t="s">
        <v>22</v>
      </c>
      <c r="D8399" s="1">
        <v>33556</v>
      </c>
      <c r="E8399" s="1" t="s">
        <v>130</v>
      </c>
      <c r="F8399" s="4">
        <v>201521</v>
      </c>
      <c r="G8399" s="4">
        <v>800</v>
      </c>
      <c r="H8399" s="1" t="s">
        <v>131</v>
      </c>
      <c r="I8399" s="4">
        <v>201521</v>
      </c>
      <c r="J8399" s="1">
        <v>100</v>
      </c>
      <c r="N8399" s="1" t="s">
        <v>303</v>
      </c>
      <c r="T8399" s="1" t="s">
        <v>1609</v>
      </c>
      <c r="U8399" s="1" t="s">
        <v>301</v>
      </c>
      <c r="V8399" s="1" t="s">
        <v>23</v>
      </c>
      <c r="W8399" s="1">
        <v>34688</v>
      </c>
    </row>
    <row r="8400" spans="1:23" x14ac:dyDescent="0.2">
      <c r="A8400" s="1" t="s">
        <v>26</v>
      </c>
      <c r="B8400" s="1" t="s">
        <v>31404</v>
      </c>
      <c r="C8400" s="1" t="s">
        <v>22</v>
      </c>
      <c r="D8400" s="1">
        <v>33556</v>
      </c>
      <c r="E8400" s="1" t="s">
        <v>428</v>
      </c>
      <c r="F8400" s="4">
        <v>561510</v>
      </c>
      <c r="G8400" s="4">
        <v>562007</v>
      </c>
      <c r="H8400" s="1" t="s">
        <v>131</v>
      </c>
      <c r="I8400" s="4">
        <v>561510</v>
      </c>
      <c r="J8400" s="1">
        <v>100</v>
      </c>
      <c r="N8400" s="1" t="s">
        <v>31405</v>
      </c>
      <c r="T8400" s="1" t="s">
        <v>2765</v>
      </c>
      <c r="U8400" s="1" t="s">
        <v>2495</v>
      </c>
      <c r="V8400" s="1" t="s">
        <v>2496</v>
      </c>
      <c r="W8400" s="1">
        <v>85261</v>
      </c>
    </row>
    <row r="8401" spans="1:23" x14ac:dyDescent="0.2">
      <c r="A8401" s="1" t="s">
        <v>26</v>
      </c>
      <c r="B8401" s="1" t="s">
        <v>31419</v>
      </c>
      <c r="C8401" s="1" t="s">
        <v>22</v>
      </c>
      <c r="D8401" s="1">
        <v>33556</v>
      </c>
      <c r="E8401" s="1" t="s">
        <v>107</v>
      </c>
      <c r="F8401" s="4">
        <v>269726</v>
      </c>
      <c r="G8401" s="4">
        <v>292601</v>
      </c>
      <c r="H8401" s="1" t="s">
        <v>131</v>
      </c>
      <c r="I8401" s="4">
        <v>269726</v>
      </c>
      <c r="J8401" s="1">
        <v>100</v>
      </c>
      <c r="N8401" s="1" t="s">
        <v>31421</v>
      </c>
      <c r="T8401" s="1" t="s">
        <v>31420</v>
      </c>
      <c r="U8401" s="1" t="s">
        <v>22</v>
      </c>
      <c r="V8401" s="1" t="s">
        <v>23</v>
      </c>
      <c r="W8401" s="1">
        <v>33556</v>
      </c>
    </row>
    <row r="8402" spans="1:23" x14ac:dyDescent="0.2">
      <c r="A8402" s="1" t="s">
        <v>26</v>
      </c>
      <c r="B8402" s="1" t="s">
        <v>31422</v>
      </c>
      <c r="C8402" s="1" t="s">
        <v>22</v>
      </c>
      <c r="D8402" s="1">
        <v>33556</v>
      </c>
      <c r="E8402" s="1" t="s">
        <v>130</v>
      </c>
      <c r="F8402" s="4">
        <v>252032</v>
      </c>
      <c r="G8402" s="4">
        <v>268109</v>
      </c>
      <c r="H8402" s="1" t="s">
        <v>131</v>
      </c>
      <c r="I8402" s="4">
        <v>252032</v>
      </c>
      <c r="J8402" s="1">
        <v>100</v>
      </c>
      <c r="N8402" s="1" t="s">
        <v>1547</v>
      </c>
      <c r="T8402" s="1" t="s">
        <v>1545</v>
      </c>
      <c r="U8402" s="1" t="s">
        <v>1546</v>
      </c>
      <c r="V8402" s="1" t="s">
        <v>23</v>
      </c>
      <c r="W8402" s="1">
        <v>34698</v>
      </c>
    </row>
    <row r="8403" spans="1:23" x14ac:dyDescent="0.2">
      <c r="A8403" s="1" t="s">
        <v>26</v>
      </c>
      <c r="B8403" s="1" t="s">
        <v>31426</v>
      </c>
      <c r="C8403" s="1" t="s">
        <v>22</v>
      </c>
      <c r="D8403" s="1">
        <v>33556</v>
      </c>
      <c r="E8403" s="1" t="s">
        <v>149</v>
      </c>
      <c r="F8403" s="4">
        <v>441878</v>
      </c>
      <c r="G8403" s="4">
        <v>437691</v>
      </c>
      <c r="H8403" s="1" t="s">
        <v>25</v>
      </c>
      <c r="I8403" s="4">
        <v>441878</v>
      </c>
      <c r="J8403" s="1">
        <v>100</v>
      </c>
      <c r="N8403" s="1" t="s">
        <v>31427</v>
      </c>
      <c r="Q8403" s="1" t="s">
        <v>31428</v>
      </c>
    </row>
    <row r="8404" spans="1:23" x14ac:dyDescent="0.2">
      <c r="A8404" s="1" t="s">
        <v>26</v>
      </c>
      <c r="B8404" s="1" t="s">
        <v>31436</v>
      </c>
      <c r="C8404" s="1" t="s">
        <v>22</v>
      </c>
      <c r="D8404" s="1">
        <v>33556</v>
      </c>
      <c r="E8404" s="1" t="s">
        <v>165</v>
      </c>
      <c r="F8404" s="4">
        <v>1046699</v>
      </c>
      <c r="G8404" s="4">
        <v>1153715</v>
      </c>
      <c r="H8404" s="1" t="s">
        <v>25</v>
      </c>
      <c r="I8404" s="4">
        <v>1046699</v>
      </c>
      <c r="J8404" s="1">
        <v>100</v>
      </c>
      <c r="N8404" s="1" t="s">
        <v>31437</v>
      </c>
      <c r="T8404" s="1" t="s">
        <v>31436</v>
      </c>
      <c r="U8404" s="1" t="s">
        <v>22</v>
      </c>
      <c r="V8404" s="1" t="s">
        <v>23</v>
      </c>
      <c r="W8404" s="1">
        <v>33556</v>
      </c>
    </row>
    <row r="8405" spans="1:23" x14ac:dyDescent="0.2">
      <c r="A8405" s="1" t="s">
        <v>26</v>
      </c>
      <c r="B8405" s="1" t="s">
        <v>31442</v>
      </c>
      <c r="C8405" s="1" t="s">
        <v>22</v>
      </c>
      <c r="D8405" s="1">
        <v>33556</v>
      </c>
      <c r="E8405" s="1" t="s">
        <v>410</v>
      </c>
      <c r="F8405" s="4">
        <v>761340</v>
      </c>
      <c r="G8405" s="4">
        <v>943060</v>
      </c>
      <c r="H8405" s="1" t="s">
        <v>25</v>
      </c>
      <c r="I8405" s="4">
        <v>761340</v>
      </c>
      <c r="J8405" s="1">
        <v>100</v>
      </c>
      <c r="K8405" s="1">
        <v>2.4238756124925298</v>
      </c>
      <c r="N8405" s="1" t="s">
        <v>31443</v>
      </c>
      <c r="Q8405" s="1" t="s">
        <v>31444</v>
      </c>
      <c r="T8405" s="1" t="s">
        <v>31442</v>
      </c>
      <c r="U8405" s="1" t="s">
        <v>22</v>
      </c>
      <c r="V8405" s="1" t="s">
        <v>23</v>
      </c>
      <c r="W8405" s="1">
        <v>33556</v>
      </c>
    </row>
    <row r="8406" spans="1:23" x14ac:dyDescent="0.2">
      <c r="A8406" s="1" t="s">
        <v>26</v>
      </c>
      <c r="B8406" s="1" t="s">
        <v>31472</v>
      </c>
      <c r="C8406" s="1" t="s">
        <v>22</v>
      </c>
      <c r="D8406" s="1">
        <v>33556</v>
      </c>
      <c r="E8406" s="1" t="s">
        <v>184</v>
      </c>
      <c r="F8406" s="4">
        <v>1043413</v>
      </c>
      <c r="G8406" s="4">
        <v>1080747</v>
      </c>
      <c r="H8406" s="1" t="s">
        <v>25</v>
      </c>
      <c r="I8406" s="4">
        <v>1043413</v>
      </c>
      <c r="J8406" s="1">
        <v>100</v>
      </c>
      <c r="N8406" s="1" t="s">
        <v>31473</v>
      </c>
      <c r="O8406" s="1" t="s">
        <v>31474</v>
      </c>
      <c r="P8406" s="1" t="s">
        <v>31475</v>
      </c>
      <c r="Q8406" s="1" t="s">
        <v>31476</v>
      </c>
      <c r="R8406" s="1" t="s">
        <v>31477</v>
      </c>
      <c r="S8406" s="1">
        <v>8137921397</v>
      </c>
      <c r="T8406" s="1" t="s">
        <v>31472</v>
      </c>
      <c r="U8406" s="1" t="s">
        <v>22</v>
      </c>
      <c r="V8406" s="1" t="s">
        <v>23</v>
      </c>
      <c r="W8406" s="1">
        <v>33556</v>
      </c>
    </row>
    <row r="8407" spans="1:23" x14ac:dyDescent="0.2">
      <c r="A8407" s="1" t="s">
        <v>26</v>
      </c>
      <c r="B8407" s="1" t="s">
        <v>31501</v>
      </c>
      <c r="C8407" s="1" t="s">
        <v>22</v>
      </c>
      <c r="D8407" s="1">
        <v>33556</v>
      </c>
      <c r="E8407" s="1" t="s">
        <v>86</v>
      </c>
      <c r="F8407" s="4">
        <v>551295</v>
      </c>
      <c r="G8407" s="4">
        <v>579966</v>
      </c>
      <c r="H8407" s="1" t="s">
        <v>25</v>
      </c>
      <c r="I8407" s="4">
        <v>551295</v>
      </c>
      <c r="J8407" s="1">
        <v>100</v>
      </c>
      <c r="N8407" s="1" t="s">
        <v>31502</v>
      </c>
      <c r="O8407" s="1" t="s">
        <v>31503</v>
      </c>
      <c r="P8407" s="1" t="s">
        <v>31504</v>
      </c>
      <c r="Q8407" s="1" t="s">
        <v>31505</v>
      </c>
      <c r="R8407" s="1" t="s">
        <v>31506</v>
      </c>
      <c r="S8407" s="1" t="s">
        <v>31507</v>
      </c>
      <c r="T8407" s="1" t="s">
        <v>31501</v>
      </c>
      <c r="U8407" s="1" t="s">
        <v>22</v>
      </c>
      <c r="V8407" s="1" t="s">
        <v>23</v>
      </c>
      <c r="W8407" s="1">
        <v>33556</v>
      </c>
    </row>
    <row r="8408" spans="1:23" x14ac:dyDescent="0.2">
      <c r="A8408" s="1" t="s">
        <v>26</v>
      </c>
      <c r="B8408" s="1" t="s">
        <v>31542</v>
      </c>
      <c r="C8408" s="1" t="s">
        <v>22</v>
      </c>
      <c r="D8408" s="1">
        <v>33556</v>
      </c>
      <c r="E8408" s="1" t="s">
        <v>130</v>
      </c>
      <c r="F8408" s="4">
        <v>252032</v>
      </c>
      <c r="G8408" s="4">
        <v>268109</v>
      </c>
      <c r="H8408" s="1" t="s">
        <v>131</v>
      </c>
      <c r="I8408" s="4">
        <v>252032</v>
      </c>
      <c r="J8408" s="1">
        <v>100</v>
      </c>
      <c r="N8408" s="1" t="s">
        <v>303</v>
      </c>
      <c r="T8408" s="1" t="s">
        <v>1609</v>
      </c>
      <c r="U8408" s="1" t="s">
        <v>301</v>
      </c>
      <c r="V8408" s="1" t="s">
        <v>23</v>
      </c>
      <c r="W8408" s="1">
        <v>34688</v>
      </c>
    </row>
    <row r="8409" spans="1:23" x14ac:dyDescent="0.2">
      <c r="A8409" s="1" t="s">
        <v>26</v>
      </c>
      <c r="B8409" s="1" t="s">
        <v>12883</v>
      </c>
      <c r="C8409" s="1" t="s">
        <v>22</v>
      </c>
      <c r="D8409" s="1">
        <v>33556</v>
      </c>
      <c r="E8409" s="1" t="s">
        <v>487</v>
      </c>
      <c r="F8409" s="4">
        <v>654810</v>
      </c>
      <c r="G8409" s="4">
        <v>682131</v>
      </c>
      <c r="H8409" s="1" t="s">
        <v>25</v>
      </c>
      <c r="I8409" s="4">
        <v>654810</v>
      </c>
      <c r="J8409" s="1">
        <v>100</v>
      </c>
      <c r="N8409" s="1" t="s">
        <v>12884</v>
      </c>
      <c r="T8409" s="1" t="s">
        <v>12883</v>
      </c>
      <c r="U8409" s="1" t="s">
        <v>22</v>
      </c>
      <c r="V8409" s="1" t="s">
        <v>23</v>
      </c>
      <c r="W8409" s="1">
        <v>33556</v>
      </c>
    </row>
    <row r="8410" spans="1:23" x14ac:dyDescent="0.2">
      <c r="A8410" s="1" t="s">
        <v>26</v>
      </c>
      <c r="B8410" s="1" t="s">
        <v>31563</v>
      </c>
      <c r="C8410" s="1" t="s">
        <v>22</v>
      </c>
      <c r="D8410" s="1">
        <v>33556</v>
      </c>
      <c r="E8410" s="1" t="s">
        <v>245</v>
      </c>
      <c r="F8410" s="4">
        <v>594360</v>
      </c>
      <c r="G8410" s="4">
        <v>586633</v>
      </c>
      <c r="H8410" s="1" t="s">
        <v>25</v>
      </c>
      <c r="I8410" s="4">
        <v>594360</v>
      </c>
      <c r="J8410" s="1">
        <v>100</v>
      </c>
      <c r="N8410" s="1" t="s">
        <v>31564</v>
      </c>
      <c r="O8410" s="1" t="s">
        <v>31565</v>
      </c>
      <c r="P8410" s="1" t="s">
        <v>31566</v>
      </c>
      <c r="Q8410" s="1" t="s">
        <v>31567</v>
      </c>
      <c r="R8410" s="1" t="s">
        <v>31565</v>
      </c>
      <c r="S8410" s="1" t="s">
        <v>31568</v>
      </c>
      <c r="T8410" s="1" t="s">
        <v>31563</v>
      </c>
      <c r="U8410" s="1" t="s">
        <v>22</v>
      </c>
      <c r="V8410" s="1" t="s">
        <v>23</v>
      </c>
      <c r="W8410" s="1">
        <v>33556</v>
      </c>
    </row>
    <row r="8411" spans="1:23" x14ac:dyDescent="0.2">
      <c r="A8411" s="1" t="s">
        <v>26</v>
      </c>
      <c r="B8411" s="1" t="s">
        <v>31579</v>
      </c>
      <c r="C8411" s="1" t="s">
        <v>22</v>
      </c>
      <c r="D8411" s="1">
        <v>33556</v>
      </c>
      <c r="E8411" s="1" t="s">
        <v>165</v>
      </c>
      <c r="F8411" s="4">
        <v>1305249</v>
      </c>
      <c r="G8411" s="4">
        <v>1295251</v>
      </c>
      <c r="H8411" s="1" t="s">
        <v>25</v>
      </c>
      <c r="I8411" s="4">
        <v>1305249</v>
      </c>
      <c r="J8411" s="1">
        <v>100</v>
      </c>
      <c r="N8411" s="1" t="s">
        <v>31580</v>
      </c>
      <c r="Q8411" s="1" t="s">
        <v>31581</v>
      </c>
      <c r="T8411" s="1" t="s">
        <v>25201</v>
      </c>
      <c r="U8411" s="1" t="s">
        <v>22</v>
      </c>
      <c r="V8411" s="1" t="s">
        <v>23</v>
      </c>
      <c r="W8411" s="1">
        <v>33556</v>
      </c>
    </row>
    <row r="8412" spans="1:23" x14ac:dyDescent="0.2">
      <c r="A8412" s="1" t="s">
        <v>26</v>
      </c>
      <c r="B8412" s="1" t="s">
        <v>31612</v>
      </c>
      <c r="C8412" s="1" t="s">
        <v>22</v>
      </c>
      <c r="D8412" s="1">
        <v>33556</v>
      </c>
      <c r="E8412" s="1" t="s">
        <v>487</v>
      </c>
      <c r="F8412" s="4">
        <v>805466</v>
      </c>
      <c r="G8412" s="4">
        <v>879377</v>
      </c>
      <c r="H8412" s="1" t="s">
        <v>25</v>
      </c>
      <c r="I8412" s="4">
        <v>804370</v>
      </c>
      <c r="J8412" s="1">
        <v>100</v>
      </c>
      <c r="K8412" s="1">
        <v>13.386241204232601</v>
      </c>
      <c r="N8412" s="1" t="s">
        <v>31613</v>
      </c>
      <c r="O8412" s="1" t="s">
        <v>31614</v>
      </c>
      <c r="P8412" s="1" t="s">
        <v>31615</v>
      </c>
      <c r="Q8412" s="1" t="s">
        <v>31616</v>
      </c>
      <c r="T8412" s="1" t="s">
        <v>31612</v>
      </c>
      <c r="U8412" s="1" t="s">
        <v>22</v>
      </c>
      <c r="V8412" s="1" t="s">
        <v>23</v>
      </c>
      <c r="W8412" s="1">
        <v>33556</v>
      </c>
    </row>
    <row r="8413" spans="1:23" x14ac:dyDescent="0.2">
      <c r="A8413" s="1" t="s">
        <v>26</v>
      </c>
      <c r="B8413" s="1" t="s">
        <v>31657</v>
      </c>
      <c r="C8413" s="1" t="s">
        <v>22</v>
      </c>
      <c r="D8413" s="1">
        <v>33556</v>
      </c>
      <c r="E8413" s="1" t="s">
        <v>52</v>
      </c>
      <c r="F8413" s="4">
        <v>703265</v>
      </c>
      <c r="G8413" s="4">
        <v>731923</v>
      </c>
      <c r="H8413" s="1" t="s">
        <v>25</v>
      </c>
      <c r="I8413" s="4">
        <v>703265</v>
      </c>
      <c r="J8413" s="1">
        <v>100</v>
      </c>
      <c r="N8413" s="1" t="s">
        <v>31658</v>
      </c>
      <c r="T8413" s="1" t="s">
        <v>31657</v>
      </c>
      <c r="U8413" s="1" t="s">
        <v>22</v>
      </c>
      <c r="V8413" s="1" t="s">
        <v>23</v>
      </c>
      <c r="W8413" s="1">
        <v>33556</v>
      </c>
    </row>
    <row r="8414" spans="1:23" x14ac:dyDescent="0.2">
      <c r="A8414" s="1" t="s">
        <v>26</v>
      </c>
      <c r="B8414" s="1" t="s">
        <v>31686</v>
      </c>
      <c r="C8414" s="1" t="s">
        <v>22</v>
      </c>
      <c r="D8414" s="1">
        <v>33556</v>
      </c>
      <c r="E8414" s="1" t="s">
        <v>165</v>
      </c>
      <c r="F8414" s="4">
        <v>990991</v>
      </c>
      <c r="G8414" s="4">
        <v>1094519</v>
      </c>
      <c r="H8414" s="1" t="s">
        <v>25</v>
      </c>
      <c r="I8414" s="4">
        <v>990991</v>
      </c>
      <c r="J8414" s="1">
        <v>100</v>
      </c>
      <c r="N8414" s="1" t="s">
        <v>31687</v>
      </c>
      <c r="P8414" s="1" t="s">
        <v>31688</v>
      </c>
      <c r="T8414" s="1" t="s">
        <v>31686</v>
      </c>
      <c r="U8414" s="1" t="s">
        <v>22</v>
      </c>
      <c r="V8414" s="1" t="s">
        <v>23</v>
      </c>
      <c r="W8414" s="1">
        <v>33556</v>
      </c>
    </row>
    <row r="8415" spans="1:23" x14ac:dyDescent="0.2">
      <c r="A8415" s="1" t="s">
        <v>26</v>
      </c>
      <c r="B8415" s="1" t="s">
        <v>31704</v>
      </c>
      <c r="C8415" s="1" t="s">
        <v>22</v>
      </c>
      <c r="D8415" s="1">
        <v>33556</v>
      </c>
      <c r="E8415" s="1" t="s">
        <v>81</v>
      </c>
      <c r="F8415" s="4">
        <v>415627</v>
      </c>
      <c r="G8415" s="4">
        <v>399281</v>
      </c>
      <c r="H8415" s="1" t="s">
        <v>25</v>
      </c>
      <c r="I8415" s="4">
        <v>415627</v>
      </c>
      <c r="J8415" s="1">
        <v>100</v>
      </c>
      <c r="K8415" s="1">
        <v>2.6147358280129902</v>
      </c>
      <c r="N8415" s="1" t="s">
        <v>31705</v>
      </c>
      <c r="Q8415" s="1" t="s">
        <v>31706</v>
      </c>
      <c r="T8415" s="1" t="s">
        <v>31704</v>
      </c>
      <c r="U8415" s="1" t="s">
        <v>22</v>
      </c>
      <c r="V8415" s="1" t="s">
        <v>23</v>
      </c>
      <c r="W8415" s="1">
        <v>33556</v>
      </c>
    </row>
    <row r="8416" spans="1:23" x14ac:dyDescent="0.2">
      <c r="A8416" s="1" t="s">
        <v>26</v>
      </c>
      <c r="B8416" s="1" t="s">
        <v>31707</v>
      </c>
      <c r="C8416" s="1" t="s">
        <v>22</v>
      </c>
      <c r="D8416" s="1">
        <v>33556</v>
      </c>
      <c r="E8416" s="1" t="s">
        <v>1841</v>
      </c>
      <c r="F8416" s="4">
        <v>824397</v>
      </c>
      <c r="G8416" s="4">
        <v>997000</v>
      </c>
      <c r="H8416" s="1" t="s">
        <v>131</v>
      </c>
      <c r="I8416" s="4">
        <v>824397</v>
      </c>
      <c r="J8416" s="1">
        <v>100</v>
      </c>
      <c r="N8416" s="1" t="s">
        <v>31708</v>
      </c>
      <c r="T8416" s="1" t="s">
        <v>26821</v>
      </c>
      <c r="U8416" s="1" t="s">
        <v>26822</v>
      </c>
      <c r="V8416" s="1" t="s">
        <v>23</v>
      </c>
      <c r="W8416" s="1">
        <v>33138</v>
      </c>
    </row>
    <row r="8417" spans="1:23" x14ac:dyDescent="0.2">
      <c r="A8417" s="1" t="s">
        <v>26</v>
      </c>
      <c r="B8417" s="1" t="s">
        <v>31709</v>
      </c>
      <c r="C8417" s="1" t="s">
        <v>22</v>
      </c>
      <c r="D8417" s="1">
        <v>33556</v>
      </c>
      <c r="E8417" s="1" t="s">
        <v>76</v>
      </c>
      <c r="F8417" s="4">
        <v>563840</v>
      </c>
      <c r="G8417" s="4">
        <v>597207</v>
      </c>
      <c r="H8417" s="1" t="s">
        <v>25</v>
      </c>
      <c r="I8417" s="4">
        <v>563840</v>
      </c>
      <c r="J8417" s="1">
        <v>100</v>
      </c>
      <c r="N8417" s="1" t="s">
        <v>31710</v>
      </c>
      <c r="P8417" s="1" t="s">
        <v>31711</v>
      </c>
      <c r="T8417" s="1" t="s">
        <v>31709</v>
      </c>
      <c r="U8417" s="1" t="s">
        <v>22</v>
      </c>
      <c r="V8417" s="1" t="s">
        <v>23</v>
      </c>
      <c r="W8417" s="1">
        <v>33556</v>
      </c>
    </row>
    <row r="8418" spans="1:23" x14ac:dyDescent="0.2">
      <c r="A8418" s="1" t="s">
        <v>26</v>
      </c>
      <c r="B8418" s="1" t="s">
        <v>31718</v>
      </c>
      <c r="C8418" s="1" t="s">
        <v>22</v>
      </c>
      <c r="D8418" s="1">
        <v>33556</v>
      </c>
      <c r="E8418" s="1" t="s">
        <v>76</v>
      </c>
      <c r="F8418" s="4">
        <v>167268</v>
      </c>
      <c r="G8418" s="4">
        <v>177181</v>
      </c>
      <c r="H8418" s="1" t="s">
        <v>25</v>
      </c>
      <c r="I8418" s="4">
        <v>167268</v>
      </c>
      <c r="J8418" s="1">
        <v>100</v>
      </c>
      <c r="N8418" s="1" t="s">
        <v>31720</v>
      </c>
      <c r="Q8418" s="1" t="s">
        <v>31721</v>
      </c>
      <c r="T8418" s="1" t="s">
        <v>31719</v>
      </c>
      <c r="U8418" s="1" t="s">
        <v>1340</v>
      </c>
      <c r="V8418" s="1" t="s">
        <v>23</v>
      </c>
      <c r="W8418" s="1">
        <v>33702</v>
      </c>
    </row>
    <row r="8419" spans="1:23" x14ac:dyDescent="0.2">
      <c r="A8419" s="1" t="s">
        <v>26</v>
      </c>
      <c r="B8419" s="1" t="s">
        <v>31749</v>
      </c>
      <c r="C8419" s="1" t="s">
        <v>22</v>
      </c>
      <c r="D8419" s="1">
        <v>33556</v>
      </c>
      <c r="E8419" s="1" t="s">
        <v>9404</v>
      </c>
      <c r="F8419" s="4">
        <v>1122858</v>
      </c>
      <c r="G8419" s="4">
        <v>1176274</v>
      </c>
      <c r="H8419" s="1" t="s">
        <v>25</v>
      </c>
      <c r="I8419" s="4">
        <v>1122858</v>
      </c>
      <c r="J8419" s="1">
        <v>100</v>
      </c>
      <c r="N8419" s="1" t="s">
        <v>31750</v>
      </c>
      <c r="O8419" s="1" t="s">
        <v>31751</v>
      </c>
      <c r="P8419" s="1" t="s">
        <v>31752</v>
      </c>
      <c r="Q8419" s="1" t="s">
        <v>31753</v>
      </c>
      <c r="S8419" s="1" t="s">
        <v>31754</v>
      </c>
      <c r="T8419" s="1" t="s">
        <v>31749</v>
      </c>
      <c r="U8419" s="1" t="s">
        <v>22</v>
      </c>
      <c r="V8419" s="1" t="s">
        <v>23</v>
      </c>
      <c r="W8419" s="1">
        <v>33556</v>
      </c>
    </row>
    <row r="8420" spans="1:23" x14ac:dyDescent="0.2">
      <c r="A8420" s="1" t="s">
        <v>26</v>
      </c>
      <c r="B8420" s="1" t="s">
        <v>31755</v>
      </c>
      <c r="C8420" s="1" t="s">
        <v>22</v>
      </c>
      <c r="D8420" s="1">
        <v>33556</v>
      </c>
      <c r="E8420" s="1" t="s">
        <v>76</v>
      </c>
      <c r="F8420" s="4">
        <v>485502</v>
      </c>
      <c r="G8420" s="4">
        <v>542494</v>
      </c>
      <c r="H8420" s="1" t="s">
        <v>25</v>
      </c>
      <c r="I8420" s="4">
        <v>485502</v>
      </c>
      <c r="J8420" s="1">
        <v>100</v>
      </c>
      <c r="N8420" s="1" t="s">
        <v>31756</v>
      </c>
      <c r="O8420" s="1" t="s">
        <v>31757</v>
      </c>
      <c r="P8420" s="1" t="s">
        <v>31758</v>
      </c>
      <c r="Q8420" s="1" t="s">
        <v>31759</v>
      </c>
      <c r="T8420" s="1" t="s">
        <v>31755</v>
      </c>
      <c r="U8420" s="1" t="s">
        <v>22</v>
      </c>
      <c r="V8420" s="1" t="s">
        <v>23</v>
      </c>
      <c r="W8420" s="1">
        <v>33556</v>
      </c>
    </row>
    <row r="8421" spans="1:23" x14ac:dyDescent="0.2">
      <c r="A8421" s="1" t="s">
        <v>26</v>
      </c>
      <c r="B8421" s="1" t="s">
        <v>31760</v>
      </c>
      <c r="C8421" s="1" t="s">
        <v>22</v>
      </c>
      <c r="D8421" s="1">
        <v>33556</v>
      </c>
      <c r="E8421" s="1" t="s">
        <v>587</v>
      </c>
      <c r="F8421" s="4">
        <v>803512</v>
      </c>
      <c r="G8421" s="4">
        <v>805847</v>
      </c>
      <c r="H8421" s="1" t="s">
        <v>131</v>
      </c>
      <c r="I8421" s="4">
        <v>803512</v>
      </c>
      <c r="J8421" s="1">
        <v>100</v>
      </c>
      <c r="N8421" s="1" t="s">
        <v>31761</v>
      </c>
      <c r="Q8421" s="1" t="s">
        <v>31762</v>
      </c>
      <c r="T8421" s="1" t="s">
        <v>31760</v>
      </c>
      <c r="U8421" s="1" t="s">
        <v>22</v>
      </c>
      <c r="V8421" s="1" t="s">
        <v>23</v>
      </c>
      <c r="W8421" s="1">
        <v>33556</v>
      </c>
    </row>
    <row r="8422" spans="1:23" x14ac:dyDescent="0.2">
      <c r="A8422" s="1" t="s">
        <v>26</v>
      </c>
      <c r="B8422" s="1" t="s">
        <v>31768</v>
      </c>
      <c r="C8422" s="1" t="s">
        <v>22</v>
      </c>
      <c r="D8422" s="1">
        <v>33556</v>
      </c>
      <c r="E8422" s="1" t="s">
        <v>757</v>
      </c>
      <c r="F8422" s="4">
        <v>222662</v>
      </c>
      <c r="G8422" s="4">
        <v>308182</v>
      </c>
      <c r="H8422" s="1" t="s">
        <v>25</v>
      </c>
      <c r="I8422" s="4">
        <v>222662</v>
      </c>
      <c r="J8422" s="1">
        <v>100</v>
      </c>
      <c r="K8422" s="1">
        <v>2.5824777636213101</v>
      </c>
      <c r="N8422" s="1" t="s">
        <v>31770</v>
      </c>
      <c r="O8422" s="1" t="s">
        <v>31771</v>
      </c>
      <c r="P8422" s="1">
        <v>8139436690</v>
      </c>
      <c r="T8422" s="1" t="s">
        <v>31769</v>
      </c>
      <c r="U8422" s="1" t="s">
        <v>7859</v>
      </c>
      <c r="V8422" s="1" t="s">
        <v>23</v>
      </c>
      <c r="W8422" s="1">
        <v>33578</v>
      </c>
    </row>
    <row r="8423" spans="1:23" x14ac:dyDescent="0.2">
      <c r="A8423" s="1" t="s">
        <v>26</v>
      </c>
      <c r="B8423" s="1" t="s">
        <v>31800</v>
      </c>
      <c r="C8423" s="1" t="s">
        <v>22</v>
      </c>
      <c r="D8423" s="1">
        <v>33556</v>
      </c>
      <c r="E8423" s="1" t="s">
        <v>165</v>
      </c>
      <c r="F8423" s="4">
        <v>373272</v>
      </c>
      <c r="G8423" s="4">
        <v>386960</v>
      </c>
      <c r="H8423" s="1" t="s">
        <v>25</v>
      </c>
      <c r="I8423" s="4">
        <v>373272</v>
      </c>
      <c r="J8423" s="1">
        <v>100</v>
      </c>
      <c r="N8423" s="1" t="s">
        <v>31801</v>
      </c>
      <c r="O8423" s="1" t="s">
        <v>31802</v>
      </c>
      <c r="P8423" s="1" t="s">
        <v>31803</v>
      </c>
      <c r="T8423" s="1" t="s">
        <v>31800</v>
      </c>
      <c r="U8423" s="1" t="s">
        <v>22</v>
      </c>
      <c r="V8423" s="1" t="s">
        <v>23</v>
      </c>
      <c r="W8423" s="1">
        <v>33556</v>
      </c>
    </row>
    <row r="8424" spans="1:23" x14ac:dyDescent="0.2">
      <c r="A8424" s="1" t="s">
        <v>26</v>
      </c>
      <c r="B8424" s="1" t="s">
        <v>31811</v>
      </c>
      <c r="C8424" s="1" t="s">
        <v>22</v>
      </c>
      <c r="D8424" s="1">
        <v>33556</v>
      </c>
      <c r="E8424" s="1" t="s">
        <v>3897</v>
      </c>
      <c r="F8424" s="4">
        <v>141003</v>
      </c>
      <c r="G8424" s="4">
        <v>49900</v>
      </c>
      <c r="H8424" s="1" t="s">
        <v>131</v>
      </c>
      <c r="I8424" s="4">
        <v>141003</v>
      </c>
      <c r="J8424" s="1">
        <v>100</v>
      </c>
      <c r="N8424" s="1" t="s">
        <v>31813</v>
      </c>
      <c r="Q8424" s="1" t="s">
        <v>31814</v>
      </c>
      <c r="T8424" s="1" t="s">
        <v>31812</v>
      </c>
      <c r="U8424" s="1" t="s">
        <v>21458</v>
      </c>
      <c r="V8424" s="1" t="s">
        <v>23</v>
      </c>
      <c r="W8424" s="1">
        <v>33771</v>
      </c>
    </row>
    <row r="8425" spans="1:23" x14ac:dyDescent="0.2">
      <c r="A8425" s="1" t="s">
        <v>26</v>
      </c>
      <c r="B8425" s="1" t="s">
        <v>31823</v>
      </c>
      <c r="C8425" s="1" t="s">
        <v>22</v>
      </c>
      <c r="D8425" s="1">
        <v>33556</v>
      </c>
      <c r="E8425" s="1" t="s">
        <v>342</v>
      </c>
      <c r="F8425" s="4">
        <v>835175</v>
      </c>
      <c r="G8425" s="4">
        <v>902266</v>
      </c>
      <c r="H8425" s="1" t="s">
        <v>25</v>
      </c>
      <c r="I8425" s="4">
        <v>835175</v>
      </c>
      <c r="J8425" s="1">
        <v>100</v>
      </c>
      <c r="N8425" s="1" t="s">
        <v>31824</v>
      </c>
      <c r="Q8425" s="1" t="s">
        <v>31825</v>
      </c>
      <c r="T8425" s="1" t="s">
        <v>31823</v>
      </c>
      <c r="U8425" s="1" t="s">
        <v>22</v>
      </c>
      <c r="V8425" s="1" t="s">
        <v>23</v>
      </c>
      <c r="W8425" s="1">
        <v>33556</v>
      </c>
    </row>
    <row r="8426" spans="1:23" x14ac:dyDescent="0.2">
      <c r="A8426" s="1" t="s">
        <v>26</v>
      </c>
      <c r="B8426" s="1" t="s">
        <v>31832</v>
      </c>
      <c r="C8426" s="1" t="s">
        <v>22</v>
      </c>
      <c r="D8426" s="1">
        <v>33556</v>
      </c>
      <c r="E8426" s="1" t="s">
        <v>420</v>
      </c>
      <c r="F8426" s="4">
        <v>800119</v>
      </c>
      <c r="G8426" s="4">
        <v>847321</v>
      </c>
      <c r="H8426" s="1" t="s">
        <v>25</v>
      </c>
      <c r="I8426" s="4">
        <v>800119</v>
      </c>
      <c r="J8426" s="1">
        <v>100</v>
      </c>
      <c r="N8426" s="1" t="s">
        <v>25934</v>
      </c>
      <c r="O8426" s="1" t="s">
        <v>31833</v>
      </c>
      <c r="P8426" s="1" t="s">
        <v>31834</v>
      </c>
      <c r="Q8426" s="1" t="s">
        <v>31835</v>
      </c>
      <c r="T8426" s="1" t="s">
        <v>31832</v>
      </c>
      <c r="U8426" s="1" t="s">
        <v>22</v>
      </c>
      <c r="V8426" s="1" t="s">
        <v>23</v>
      </c>
      <c r="W8426" s="1">
        <v>33556</v>
      </c>
    </row>
    <row r="8427" spans="1:23" x14ac:dyDescent="0.2">
      <c r="A8427" s="1" t="s">
        <v>26</v>
      </c>
      <c r="B8427" s="1" t="s">
        <v>31836</v>
      </c>
      <c r="C8427" s="1" t="s">
        <v>22</v>
      </c>
      <c r="D8427" s="1">
        <v>33556</v>
      </c>
      <c r="E8427" s="1" t="s">
        <v>760</v>
      </c>
      <c r="F8427" s="4">
        <v>729383</v>
      </c>
      <c r="G8427" s="4">
        <v>724224</v>
      </c>
      <c r="H8427" s="1" t="s">
        <v>131</v>
      </c>
      <c r="I8427" s="4">
        <v>729383</v>
      </c>
      <c r="J8427" s="1">
        <v>100</v>
      </c>
      <c r="N8427" s="1" t="s">
        <v>31837</v>
      </c>
      <c r="Q8427" s="1" t="s">
        <v>31838</v>
      </c>
      <c r="T8427" s="1" t="s">
        <v>31836</v>
      </c>
      <c r="U8427" s="1" t="s">
        <v>22</v>
      </c>
      <c r="V8427" s="1" t="s">
        <v>23</v>
      </c>
      <c r="W8427" s="1">
        <v>33556</v>
      </c>
    </row>
    <row r="8428" spans="1:23" x14ac:dyDescent="0.2">
      <c r="A8428" s="1" t="s">
        <v>26</v>
      </c>
      <c r="B8428" s="1" t="s">
        <v>31857</v>
      </c>
      <c r="C8428" s="1" t="s">
        <v>22</v>
      </c>
      <c r="D8428" s="1">
        <v>33556</v>
      </c>
      <c r="E8428" s="1" t="s">
        <v>165</v>
      </c>
      <c r="F8428" s="4">
        <v>666752</v>
      </c>
      <c r="G8428" s="4">
        <v>787046</v>
      </c>
      <c r="H8428" s="1" t="s">
        <v>25</v>
      </c>
      <c r="I8428" s="4">
        <v>666752</v>
      </c>
      <c r="J8428" s="1">
        <v>100</v>
      </c>
      <c r="N8428" s="1" t="s">
        <v>31858</v>
      </c>
      <c r="T8428" s="1" t="s">
        <v>31857</v>
      </c>
      <c r="U8428" s="1" t="s">
        <v>22</v>
      </c>
      <c r="V8428" s="1" t="s">
        <v>23</v>
      </c>
      <c r="W8428" s="1">
        <v>33556</v>
      </c>
    </row>
    <row r="8429" spans="1:23" x14ac:dyDescent="0.2">
      <c r="A8429" s="1" t="s">
        <v>26</v>
      </c>
      <c r="C8429" s="1" t="s">
        <v>22</v>
      </c>
      <c r="D8429" s="1">
        <v>33556</v>
      </c>
      <c r="E8429" s="1" t="s">
        <v>3577</v>
      </c>
      <c r="F8429" s="4">
        <v>65414</v>
      </c>
      <c r="G8429" s="4">
        <v>27018</v>
      </c>
      <c r="H8429" s="1" t="s">
        <v>131</v>
      </c>
      <c r="I8429" s="4">
        <v>65414</v>
      </c>
      <c r="J8429" s="1">
        <v>100</v>
      </c>
      <c r="N8429" s="1" t="s">
        <v>30226</v>
      </c>
      <c r="T8429" s="1" t="s">
        <v>30225</v>
      </c>
      <c r="U8429" s="1" t="s">
        <v>22</v>
      </c>
      <c r="V8429" s="1" t="s">
        <v>23</v>
      </c>
      <c r="W8429" s="1">
        <v>33556</v>
      </c>
    </row>
    <row r="8430" spans="1:23" x14ac:dyDescent="0.2">
      <c r="A8430" s="1" t="s">
        <v>26</v>
      </c>
      <c r="B8430" s="1" t="s">
        <v>31880</v>
      </c>
      <c r="C8430" s="1" t="s">
        <v>22</v>
      </c>
      <c r="D8430" s="1">
        <v>33556</v>
      </c>
      <c r="E8430" s="1" t="s">
        <v>342</v>
      </c>
      <c r="F8430" s="4">
        <v>853457</v>
      </c>
      <c r="G8430" s="4">
        <v>874964</v>
      </c>
      <c r="H8430" s="1" t="s">
        <v>25</v>
      </c>
      <c r="I8430" s="4">
        <v>853457</v>
      </c>
      <c r="J8430" s="1">
        <v>100</v>
      </c>
      <c r="K8430" s="1">
        <v>2.4830156508549801</v>
      </c>
      <c r="N8430" s="1" t="s">
        <v>31881</v>
      </c>
      <c r="O8430" s="1" t="s">
        <v>31882</v>
      </c>
      <c r="P8430" s="1" t="s">
        <v>31883</v>
      </c>
      <c r="Q8430" s="1" t="s">
        <v>31881</v>
      </c>
      <c r="T8430" s="1" t="s">
        <v>31880</v>
      </c>
      <c r="U8430" s="1" t="s">
        <v>22</v>
      </c>
      <c r="V8430" s="1" t="s">
        <v>23</v>
      </c>
      <c r="W8430" s="1">
        <v>33556</v>
      </c>
    </row>
    <row r="8431" spans="1:23" x14ac:dyDescent="0.2">
      <c r="A8431" s="1" t="s">
        <v>26</v>
      </c>
      <c r="B8431" s="1" t="s">
        <v>31917</v>
      </c>
      <c r="C8431" s="1" t="s">
        <v>22</v>
      </c>
      <c r="D8431" s="1">
        <v>33556</v>
      </c>
      <c r="E8431" s="1" t="s">
        <v>325</v>
      </c>
      <c r="F8431" s="4">
        <v>655183</v>
      </c>
      <c r="G8431" s="4">
        <v>684449</v>
      </c>
      <c r="H8431" s="1" t="s">
        <v>25</v>
      </c>
      <c r="I8431" s="4">
        <v>655183</v>
      </c>
      <c r="J8431" s="1">
        <v>100</v>
      </c>
      <c r="K8431" s="1">
        <v>2.5260264036364899</v>
      </c>
      <c r="N8431" s="1" t="s">
        <v>31918</v>
      </c>
      <c r="O8431" s="1" t="s">
        <v>31919</v>
      </c>
      <c r="P8431" s="1" t="s">
        <v>31920</v>
      </c>
      <c r="T8431" s="1" t="s">
        <v>31917</v>
      </c>
      <c r="U8431" s="1" t="s">
        <v>22</v>
      </c>
      <c r="V8431" s="1" t="s">
        <v>23</v>
      </c>
      <c r="W8431" s="1">
        <v>33556</v>
      </c>
    </row>
    <row r="8432" spans="1:23" x14ac:dyDescent="0.2">
      <c r="A8432" s="1" t="s">
        <v>26</v>
      </c>
      <c r="B8432" s="1" t="s">
        <v>31921</v>
      </c>
      <c r="C8432" s="1" t="s">
        <v>22</v>
      </c>
      <c r="D8432" s="1">
        <v>33556</v>
      </c>
      <c r="E8432" s="1" t="s">
        <v>165</v>
      </c>
      <c r="F8432" s="4">
        <v>1269611</v>
      </c>
      <c r="G8432" s="4">
        <v>1306483</v>
      </c>
      <c r="H8432" s="1" t="s">
        <v>131</v>
      </c>
      <c r="I8432" s="4">
        <v>1269611</v>
      </c>
      <c r="J8432" s="1">
        <v>100</v>
      </c>
      <c r="N8432" s="1" t="s">
        <v>31922</v>
      </c>
      <c r="Q8432" s="1" t="s">
        <v>31923</v>
      </c>
      <c r="T8432" s="1" t="s">
        <v>31921</v>
      </c>
      <c r="U8432" s="1" t="s">
        <v>22</v>
      </c>
      <c r="V8432" s="1" t="s">
        <v>23</v>
      </c>
      <c r="W8432" s="1">
        <v>33556</v>
      </c>
    </row>
    <row r="8433" spans="1:23" x14ac:dyDescent="0.2">
      <c r="A8433" s="1" t="s">
        <v>26</v>
      </c>
      <c r="B8433" s="1" t="s">
        <v>31933</v>
      </c>
      <c r="C8433" s="1" t="s">
        <v>22</v>
      </c>
      <c r="D8433" s="1">
        <v>33556</v>
      </c>
      <c r="E8433" s="1" t="s">
        <v>416</v>
      </c>
      <c r="F8433" s="4">
        <v>727608</v>
      </c>
      <c r="G8433" s="4">
        <v>678157</v>
      </c>
      <c r="H8433" s="1" t="s">
        <v>131</v>
      </c>
      <c r="I8433" s="4">
        <v>727608</v>
      </c>
      <c r="J8433" s="1">
        <v>100</v>
      </c>
      <c r="N8433" s="1" t="s">
        <v>31934</v>
      </c>
      <c r="Q8433" s="1" t="s">
        <v>31935</v>
      </c>
      <c r="T8433" s="1" t="s">
        <v>31933</v>
      </c>
      <c r="U8433" s="1" t="s">
        <v>22</v>
      </c>
      <c r="V8433" s="1" t="s">
        <v>23</v>
      </c>
      <c r="W8433" s="1">
        <v>33556</v>
      </c>
    </row>
    <row r="8434" spans="1:23" x14ac:dyDescent="0.2">
      <c r="A8434" s="1" t="s">
        <v>26</v>
      </c>
      <c r="B8434" s="1" t="s">
        <v>31939</v>
      </c>
      <c r="C8434" s="1" t="s">
        <v>22</v>
      </c>
      <c r="D8434" s="1">
        <v>33556</v>
      </c>
      <c r="E8434" s="1" t="s">
        <v>62</v>
      </c>
      <c r="F8434" s="4">
        <v>454110</v>
      </c>
      <c r="G8434" s="4">
        <v>2500</v>
      </c>
      <c r="H8434" s="1" t="s">
        <v>25</v>
      </c>
      <c r="I8434" s="4">
        <v>454110</v>
      </c>
      <c r="J8434" s="1">
        <v>100</v>
      </c>
      <c r="N8434" s="1" t="s">
        <v>31941</v>
      </c>
      <c r="T8434" s="1" t="s">
        <v>31940</v>
      </c>
      <c r="U8434" s="1" t="s">
        <v>1436</v>
      </c>
      <c r="V8434" s="1" t="s">
        <v>23</v>
      </c>
      <c r="W8434" s="1">
        <v>34638</v>
      </c>
    </row>
    <row r="8435" spans="1:23" x14ac:dyDescent="0.2">
      <c r="A8435" s="1" t="s">
        <v>26</v>
      </c>
      <c r="B8435" s="1" t="s">
        <v>31952</v>
      </c>
      <c r="C8435" s="1" t="s">
        <v>22</v>
      </c>
      <c r="D8435" s="1">
        <v>33556</v>
      </c>
      <c r="E8435" s="1" t="s">
        <v>360</v>
      </c>
      <c r="F8435" s="4">
        <v>299052</v>
      </c>
      <c r="G8435" s="4">
        <v>189000</v>
      </c>
      <c r="H8435" s="1" t="s">
        <v>131</v>
      </c>
      <c r="I8435" s="4">
        <v>299052</v>
      </c>
      <c r="J8435" s="1">
        <v>100</v>
      </c>
      <c r="N8435" s="1" t="s">
        <v>31953</v>
      </c>
      <c r="Q8435" s="1" t="s">
        <v>31954</v>
      </c>
      <c r="T8435" s="1" t="s">
        <v>14073</v>
      </c>
      <c r="U8435" s="1" t="s">
        <v>301</v>
      </c>
      <c r="V8435" s="1" t="s">
        <v>23</v>
      </c>
      <c r="W8435" s="1">
        <v>34689</v>
      </c>
    </row>
    <row r="8436" spans="1:23" x14ac:dyDescent="0.2">
      <c r="A8436" s="1" t="s">
        <v>26</v>
      </c>
      <c r="B8436" s="1" t="s">
        <v>31962</v>
      </c>
      <c r="C8436" s="1" t="s">
        <v>22</v>
      </c>
      <c r="D8436" s="1">
        <v>33556</v>
      </c>
      <c r="E8436" s="1" t="s">
        <v>56</v>
      </c>
      <c r="F8436" s="4">
        <v>308480</v>
      </c>
      <c r="G8436" s="4">
        <v>316884</v>
      </c>
      <c r="H8436" s="1" t="s">
        <v>25</v>
      </c>
      <c r="I8436" s="4">
        <v>308480</v>
      </c>
      <c r="J8436" s="1">
        <v>100</v>
      </c>
      <c r="N8436" s="1" t="s">
        <v>31963</v>
      </c>
      <c r="P8436" s="1">
        <v>3525730032</v>
      </c>
      <c r="T8436" s="1" t="s">
        <v>31962</v>
      </c>
      <c r="U8436" s="1" t="s">
        <v>22</v>
      </c>
      <c r="V8436" s="1" t="s">
        <v>23</v>
      </c>
      <c r="W8436" s="1">
        <v>33556</v>
      </c>
    </row>
    <row r="8437" spans="1:23" x14ac:dyDescent="0.2">
      <c r="A8437" s="1" t="s">
        <v>26</v>
      </c>
      <c r="B8437" s="1" t="s">
        <v>31969</v>
      </c>
      <c r="C8437" s="1" t="s">
        <v>22</v>
      </c>
      <c r="D8437" s="1">
        <v>33556</v>
      </c>
      <c r="E8437" s="1" t="s">
        <v>757</v>
      </c>
      <c r="F8437" s="4">
        <v>248367</v>
      </c>
      <c r="G8437" s="4">
        <v>200000</v>
      </c>
      <c r="H8437" s="1" t="s">
        <v>131</v>
      </c>
      <c r="I8437" s="4">
        <v>248367</v>
      </c>
      <c r="J8437" s="1">
        <v>100</v>
      </c>
      <c r="N8437" s="1" t="s">
        <v>31970</v>
      </c>
      <c r="Q8437" s="1" t="s">
        <v>31971</v>
      </c>
      <c r="T8437" s="1" t="s">
        <v>31969</v>
      </c>
      <c r="U8437" s="1" t="s">
        <v>22</v>
      </c>
      <c r="V8437" s="1" t="s">
        <v>23</v>
      </c>
      <c r="W8437" s="1">
        <v>33556</v>
      </c>
    </row>
    <row r="8438" spans="1:23" x14ac:dyDescent="0.2">
      <c r="A8438" s="1" t="s">
        <v>26</v>
      </c>
      <c r="B8438" s="1" t="s">
        <v>31976</v>
      </c>
      <c r="C8438" s="1" t="s">
        <v>22</v>
      </c>
      <c r="D8438" s="1">
        <v>33556</v>
      </c>
      <c r="E8438" s="1" t="s">
        <v>410</v>
      </c>
      <c r="F8438" s="4">
        <v>779063</v>
      </c>
      <c r="G8438" s="4">
        <v>854260</v>
      </c>
      <c r="H8438" s="1" t="s">
        <v>25</v>
      </c>
      <c r="I8438" s="4">
        <v>779063</v>
      </c>
      <c r="J8438" s="1">
        <v>100</v>
      </c>
      <c r="N8438" s="1" t="s">
        <v>31977</v>
      </c>
      <c r="O8438" s="1" t="s">
        <v>31978</v>
      </c>
      <c r="P8438" s="1" t="s">
        <v>31979</v>
      </c>
      <c r="T8438" s="1" t="s">
        <v>31976</v>
      </c>
      <c r="U8438" s="1" t="s">
        <v>22</v>
      </c>
      <c r="V8438" s="1" t="s">
        <v>23</v>
      </c>
      <c r="W8438" s="1">
        <v>33556</v>
      </c>
    </row>
    <row r="8439" spans="1:23" x14ac:dyDescent="0.2">
      <c r="A8439" s="1" t="s">
        <v>26</v>
      </c>
      <c r="B8439" s="1" t="s">
        <v>31980</v>
      </c>
      <c r="C8439" s="1" t="s">
        <v>22</v>
      </c>
      <c r="D8439" s="1">
        <v>33556</v>
      </c>
      <c r="E8439" s="1" t="s">
        <v>130</v>
      </c>
      <c r="F8439" s="4">
        <v>293913</v>
      </c>
      <c r="G8439" s="4">
        <v>1200</v>
      </c>
      <c r="H8439" s="1" t="s">
        <v>25</v>
      </c>
      <c r="I8439" s="4">
        <v>293913</v>
      </c>
      <c r="J8439" s="1">
        <v>100</v>
      </c>
      <c r="N8439" s="1" t="s">
        <v>595</v>
      </c>
      <c r="T8439" s="1" t="s">
        <v>594</v>
      </c>
      <c r="U8439" s="1" t="s">
        <v>22</v>
      </c>
      <c r="V8439" s="1" t="s">
        <v>23</v>
      </c>
      <c r="W8439" s="1">
        <v>33556</v>
      </c>
    </row>
    <row r="8440" spans="1:23" x14ac:dyDescent="0.2">
      <c r="A8440" s="1" t="s">
        <v>26</v>
      </c>
      <c r="B8440" s="1" t="s">
        <v>31987</v>
      </c>
      <c r="C8440" s="1" t="s">
        <v>22</v>
      </c>
      <c r="D8440" s="1">
        <v>33556</v>
      </c>
      <c r="E8440" s="1" t="s">
        <v>56</v>
      </c>
      <c r="F8440" s="4">
        <v>308721</v>
      </c>
      <c r="G8440" s="4">
        <v>306006</v>
      </c>
      <c r="H8440" s="1" t="s">
        <v>25</v>
      </c>
      <c r="I8440" s="4">
        <v>308721</v>
      </c>
      <c r="J8440" s="1">
        <v>100</v>
      </c>
      <c r="N8440" s="1" t="s">
        <v>31988</v>
      </c>
      <c r="O8440" s="1" t="s">
        <v>31989</v>
      </c>
      <c r="P8440" s="1" t="s">
        <v>31990</v>
      </c>
      <c r="T8440" s="1" t="s">
        <v>31987</v>
      </c>
      <c r="U8440" s="1" t="s">
        <v>22</v>
      </c>
      <c r="V8440" s="1" t="s">
        <v>23</v>
      </c>
      <c r="W8440" s="1">
        <v>33556</v>
      </c>
    </row>
    <row r="8441" spans="1:23" x14ac:dyDescent="0.2">
      <c r="A8441" s="1" t="s">
        <v>26</v>
      </c>
      <c r="B8441" s="1" t="s">
        <v>32020</v>
      </c>
      <c r="C8441" s="1" t="s">
        <v>22</v>
      </c>
      <c r="D8441" s="1">
        <v>33556</v>
      </c>
      <c r="E8441" s="1" t="s">
        <v>81</v>
      </c>
      <c r="F8441" s="4">
        <v>661865</v>
      </c>
      <c r="G8441" s="4">
        <v>706863</v>
      </c>
      <c r="H8441" s="1" t="s">
        <v>25</v>
      </c>
      <c r="I8441" s="4">
        <v>661865</v>
      </c>
      <c r="J8441" s="1">
        <v>100</v>
      </c>
      <c r="K8441" s="1">
        <v>2.4695747921022502</v>
      </c>
      <c r="N8441" s="1" t="s">
        <v>32021</v>
      </c>
      <c r="O8441" s="1" t="s">
        <v>32022</v>
      </c>
      <c r="Q8441" s="1" t="s">
        <v>32023</v>
      </c>
      <c r="T8441" s="1" t="s">
        <v>32020</v>
      </c>
      <c r="U8441" s="1" t="s">
        <v>22</v>
      </c>
      <c r="V8441" s="1" t="s">
        <v>23</v>
      </c>
      <c r="W8441" s="1">
        <v>33556</v>
      </c>
    </row>
    <row r="8442" spans="1:23" x14ac:dyDescent="0.2">
      <c r="A8442" s="1" t="s">
        <v>26</v>
      </c>
      <c r="B8442" s="1" t="s">
        <v>32036</v>
      </c>
      <c r="C8442" s="1" t="s">
        <v>22</v>
      </c>
      <c r="D8442" s="1">
        <v>33556</v>
      </c>
      <c r="E8442" s="1" t="s">
        <v>76</v>
      </c>
      <c r="F8442" s="4">
        <v>1638847</v>
      </c>
      <c r="G8442" s="4">
        <v>1530542</v>
      </c>
      <c r="H8442" s="1" t="s">
        <v>25</v>
      </c>
      <c r="I8442" s="4">
        <v>1638847</v>
      </c>
      <c r="J8442" s="1">
        <v>100</v>
      </c>
      <c r="N8442" s="1" t="s">
        <v>32037</v>
      </c>
      <c r="O8442" s="1" t="s">
        <v>32038</v>
      </c>
      <c r="P8442" s="1" t="s">
        <v>32039</v>
      </c>
      <c r="Q8442" s="1" t="s">
        <v>32040</v>
      </c>
      <c r="R8442" s="1" t="s">
        <v>32041</v>
      </c>
      <c r="S8442" s="1" t="s">
        <v>32042</v>
      </c>
      <c r="T8442" s="1" t="s">
        <v>32036</v>
      </c>
      <c r="U8442" s="1" t="s">
        <v>22</v>
      </c>
      <c r="V8442" s="1" t="s">
        <v>23</v>
      </c>
      <c r="W8442" s="1">
        <v>33556</v>
      </c>
    </row>
    <row r="8443" spans="1:23" x14ac:dyDescent="0.2">
      <c r="A8443" s="1" t="s">
        <v>26</v>
      </c>
      <c r="B8443" s="1" t="s">
        <v>32043</v>
      </c>
      <c r="C8443" s="1" t="s">
        <v>22</v>
      </c>
      <c r="D8443" s="1">
        <v>33556</v>
      </c>
      <c r="E8443" s="1" t="s">
        <v>56</v>
      </c>
      <c r="F8443" s="4">
        <v>288851</v>
      </c>
      <c r="G8443" s="4">
        <v>292253</v>
      </c>
      <c r="H8443" s="1" t="s">
        <v>131</v>
      </c>
      <c r="I8443" s="4">
        <v>288851</v>
      </c>
      <c r="J8443" s="1">
        <v>100</v>
      </c>
      <c r="N8443" s="1" t="s">
        <v>4330</v>
      </c>
      <c r="T8443" s="1" t="s">
        <v>4328</v>
      </c>
      <c r="U8443" s="1" t="s">
        <v>4329</v>
      </c>
      <c r="V8443" s="1" t="s">
        <v>456</v>
      </c>
      <c r="W8443" s="1">
        <v>20122</v>
      </c>
    </row>
    <row r="8444" spans="1:23" x14ac:dyDescent="0.2">
      <c r="A8444" s="1" t="s">
        <v>26</v>
      </c>
      <c r="B8444" s="1" t="s">
        <v>32056</v>
      </c>
      <c r="C8444" s="1" t="s">
        <v>22</v>
      </c>
      <c r="D8444" s="1">
        <v>33556</v>
      </c>
      <c r="E8444" s="1" t="s">
        <v>1335</v>
      </c>
      <c r="F8444" s="4">
        <v>65414</v>
      </c>
      <c r="G8444" s="4">
        <v>184000</v>
      </c>
      <c r="H8444" s="1" t="s">
        <v>131</v>
      </c>
      <c r="I8444" s="4">
        <v>65414</v>
      </c>
      <c r="J8444" s="1">
        <v>100</v>
      </c>
      <c r="N8444" s="1" t="s">
        <v>5021</v>
      </c>
      <c r="T8444" s="1" t="s">
        <v>32057</v>
      </c>
      <c r="U8444" s="1" t="s">
        <v>10174</v>
      </c>
      <c r="V8444" s="1" t="s">
        <v>23</v>
      </c>
      <c r="W8444" s="1">
        <v>32809</v>
      </c>
    </row>
    <row r="8445" spans="1:23" x14ac:dyDescent="0.2">
      <c r="A8445" s="1" t="s">
        <v>26</v>
      </c>
      <c r="B8445" s="1" t="s">
        <v>32058</v>
      </c>
      <c r="C8445" s="1" t="s">
        <v>22</v>
      </c>
      <c r="D8445" s="1">
        <v>33556</v>
      </c>
      <c r="E8445" s="1" t="s">
        <v>889</v>
      </c>
      <c r="F8445" s="4">
        <v>595686</v>
      </c>
      <c r="G8445" s="4">
        <v>651558</v>
      </c>
      <c r="H8445" s="1" t="s">
        <v>25</v>
      </c>
      <c r="I8445" s="4">
        <v>595686</v>
      </c>
      <c r="J8445" s="1">
        <v>100</v>
      </c>
      <c r="N8445" s="1" t="s">
        <v>32059</v>
      </c>
      <c r="Q8445" s="1" t="s">
        <v>32060</v>
      </c>
      <c r="T8445" s="1" t="s">
        <v>32058</v>
      </c>
      <c r="U8445" s="1" t="s">
        <v>22</v>
      </c>
      <c r="V8445" s="1" t="s">
        <v>23</v>
      </c>
      <c r="W8445" s="1">
        <v>33556</v>
      </c>
    </row>
    <row r="8446" spans="1:23" x14ac:dyDescent="0.2">
      <c r="A8446" s="1" t="s">
        <v>26</v>
      </c>
      <c r="B8446" s="1" t="s">
        <v>32080</v>
      </c>
      <c r="C8446" s="1" t="s">
        <v>22</v>
      </c>
      <c r="D8446" s="1">
        <v>33556</v>
      </c>
      <c r="E8446" s="1" t="s">
        <v>245</v>
      </c>
      <c r="F8446" s="4">
        <v>523261</v>
      </c>
      <c r="G8446" s="4">
        <v>523239</v>
      </c>
      <c r="H8446" s="1" t="s">
        <v>131</v>
      </c>
      <c r="I8446" s="4">
        <v>523261</v>
      </c>
      <c r="J8446" s="1">
        <v>100</v>
      </c>
      <c r="N8446" s="1" t="s">
        <v>32081</v>
      </c>
      <c r="Q8446" s="1" t="s">
        <v>32082</v>
      </c>
      <c r="T8446" s="1" t="s">
        <v>32080</v>
      </c>
      <c r="U8446" s="1" t="s">
        <v>22</v>
      </c>
      <c r="V8446" s="1" t="s">
        <v>23</v>
      </c>
      <c r="W8446" s="1">
        <v>33556</v>
      </c>
    </row>
    <row r="8447" spans="1:23" x14ac:dyDescent="0.2">
      <c r="A8447" s="1" t="s">
        <v>26</v>
      </c>
      <c r="B8447" s="1" t="s">
        <v>32088</v>
      </c>
      <c r="C8447" s="1" t="s">
        <v>22</v>
      </c>
      <c r="D8447" s="1">
        <v>33556</v>
      </c>
      <c r="E8447" s="1" t="s">
        <v>81</v>
      </c>
      <c r="F8447" s="4">
        <v>437787</v>
      </c>
      <c r="G8447" s="4">
        <v>415185</v>
      </c>
      <c r="H8447" s="1" t="s">
        <v>25</v>
      </c>
      <c r="I8447" s="4">
        <v>437787</v>
      </c>
      <c r="J8447" s="1">
        <v>100</v>
      </c>
      <c r="N8447" s="1" t="s">
        <v>32089</v>
      </c>
      <c r="T8447" s="1" t="s">
        <v>32088</v>
      </c>
      <c r="U8447" s="1" t="s">
        <v>22</v>
      </c>
      <c r="V8447" s="1" t="s">
        <v>23</v>
      </c>
      <c r="W8447" s="1">
        <v>33556</v>
      </c>
    </row>
    <row r="8448" spans="1:23" x14ac:dyDescent="0.2">
      <c r="A8448" s="1" t="s">
        <v>26</v>
      </c>
      <c r="B8448" s="1" t="s">
        <v>32096</v>
      </c>
      <c r="C8448" s="1" t="s">
        <v>22</v>
      </c>
      <c r="D8448" s="1">
        <v>33556</v>
      </c>
      <c r="E8448" s="1" t="s">
        <v>81</v>
      </c>
      <c r="F8448" s="4">
        <v>280782</v>
      </c>
      <c r="G8448" s="4">
        <v>409054</v>
      </c>
      <c r="H8448" s="1" t="s">
        <v>25</v>
      </c>
      <c r="I8448" s="4">
        <v>280782</v>
      </c>
      <c r="J8448" s="1">
        <v>100</v>
      </c>
      <c r="N8448" s="1" t="s">
        <v>32097</v>
      </c>
      <c r="O8448" s="1" t="s">
        <v>32098</v>
      </c>
      <c r="P8448" s="1" t="s">
        <v>32099</v>
      </c>
      <c r="T8448" s="1" t="s">
        <v>32096</v>
      </c>
      <c r="U8448" s="1" t="s">
        <v>22</v>
      </c>
      <c r="V8448" s="1" t="s">
        <v>23</v>
      </c>
      <c r="W8448" s="1">
        <v>33556</v>
      </c>
    </row>
    <row r="8449" spans="1:23" x14ac:dyDescent="0.2">
      <c r="A8449" s="1" t="s">
        <v>26</v>
      </c>
      <c r="B8449" s="1" t="s">
        <v>32105</v>
      </c>
      <c r="C8449" s="1" t="s">
        <v>22</v>
      </c>
      <c r="D8449" s="1">
        <v>33556</v>
      </c>
      <c r="E8449" s="1" t="s">
        <v>652</v>
      </c>
      <c r="F8449" s="4">
        <v>671804</v>
      </c>
      <c r="G8449" s="4">
        <v>706202</v>
      </c>
      <c r="H8449" s="1" t="s">
        <v>25</v>
      </c>
      <c r="I8449" s="4">
        <v>671804</v>
      </c>
      <c r="J8449" s="1">
        <v>100</v>
      </c>
      <c r="N8449" s="1" t="s">
        <v>32106</v>
      </c>
      <c r="T8449" s="1" t="s">
        <v>32105</v>
      </c>
      <c r="U8449" s="1" t="s">
        <v>22</v>
      </c>
      <c r="V8449" s="1" t="s">
        <v>23</v>
      </c>
      <c r="W8449" s="1">
        <v>33556</v>
      </c>
    </row>
    <row r="8450" spans="1:23" x14ac:dyDescent="0.2">
      <c r="A8450" s="1" t="s">
        <v>26</v>
      </c>
      <c r="B8450" s="1" t="s">
        <v>32110</v>
      </c>
      <c r="C8450" s="1" t="s">
        <v>22</v>
      </c>
      <c r="D8450" s="1">
        <v>33556</v>
      </c>
      <c r="E8450" s="1" t="s">
        <v>631</v>
      </c>
      <c r="F8450" s="4">
        <v>815727</v>
      </c>
      <c r="G8450" s="4">
        <v>933059</v>
      </c>
      <c r="H8450" s="1" t="s">
        <v>25</v>
      </c>
      <c r="I8450" s="4">
        <v>815727</v>
      </c>
      <c r="J8450" s="1">
        <v>100</v>
      </c>
      <c r="N8450" s="1" t="s">
        <v>32111</v>
      </c>
      <c r="O8450" s="1" t="s">
        <v>32112</v>
      </c>
      <c r="P8450" s="1" t="s">
        <v>32113</v>
      </c>
      <c r="Q8450" s="1" t="s">
        <v>32114</v>
      </c>
      <c r="T8450" s="1" t="s">
        <v>32110</v>
      </c>
      <c r="U8450" s="1" t="s">
        <v>22</v>
      </c>
      <c r="V8450" s="1" t="s">
        <v>23</v>
      </c>
      <c r="W8450" s="1">
        <v>33556</v>
      </c>
    </row>
    <row r="8451" spans="1:23" x14ac:dyDescent="0.2">
      <c r="A8451" s="1" t="s">
        <v>26</v>
      </c>
      <c r="B8451" s="1" t="s">
        <v>32117</v>
      </c>
      <c r="C8451" s="1" t="s">
        <v>22</v>
      </c>
      <c r="D8451" s="1">
        <v>33556</v>
      </c>
      <c r="E8451" s="1" t="s">
        <v>165</v>
      </c>
      <c r="F8451" s="4">
        <v>847159</v>
      </c>
      <c r="G8451" s="4">
        <v>859953</v>
      </c>
      <c r="H8451" s="1" t="s">
        <v>25</v>
      </c>
      <c r="I8451" s="4">
        <v>847159</v>
      </c>
      <c r="J8451" s="1">
        <v>100</v>
      </c>
      <c r="N8451" s="1" t="s">
        <v>32118</v>
      </c>
      <c r="O8451" s="1" t="s">
        <v>32119</v>
      </c>
      <c r="P8451" s="1" t="s">
        <v>32120</v>
      </c>
      <c r="T8451" s="1" t="s">
        <v>32117</v>
      </c>
      <c r="U8451" s="1" t="s">
        <v>22</v>
      </c>
      <c r="V8451" s="1" t="s">
        <v>23</v>
      </c>
      <c r="W8451" s="1">
        <v>33556</v>
      </c>
    </row>
    <row r="8452" spans="1:23" x14ac:dyDescent="0.2">
      <c r="A8452" s="1" t="s">
        <v>26</v>
      </c>
      <c r="B8452" s="1" t="s">
        <v>32131</v>
      </c>
      <c r="C8452" s="1" t="s">
        <v>22</v>
      </c>
      <c r="D8452" s="1">
        <v>33556</v>
      </c>
      <c r="E8452" s="1" t="s">
        <v>1335</v>
      </c>
      <c r="F8452" s="4">
        <v>500070</v>
      </c>
      <c r="G8452" s="4">
        <v>517740</v>
      </c>
      <c r="H8452" s="1" t="s">
        <v>131</v>
      </c>
      <c r="I8452" s="4">
        <v>500070</v>
      </c>
      <c r="J8452" s="1">
        <v>100</v>
      </c>
      <c r="N8452" s="1" t="s">
        <v>32132</v>
      </c>
      <c r="Q8452" s="1" t="s">
        <v>32133</v>
      </c>
      <c r="T8452" s="1" t="s">
        <v>32131</v>
      </c>
      <c r="U8452" s="1" t="s">
        <v>22</v>
      </c>
      <c r="V8452" s="1" t="s">
        <v>23</v>
      </c>
      <c r="W8452" s="1">
        <v>33556</v>
      </c>
    </row>
    <row r="8453" spans="1:23" x14ac:dyDescent="0.2">
      <c r="A8453" s="1" t="s">
        <v>26</v>
      </c>
      <c r="B8453" s="1" t="s">
        <v>32168</v>
      </c>
      <c r="C8453" s="1" t="s">
        <v>22</v>
      </c>
      <c r="D8453" s="1">
        <v>33556</v>
      </c>
      <c r="E8453" s="1" t="s">
        <v>81</v>
      </c>
      <c r="F8453" s="4">
        <v>564742</v>
      </c>
      <c r="G8453" s="4">
        <v>555958</v>
      </c>
      <c r="H8453" s="1" t="s">
        <v>131</v>
      </c>
      <c r="I8453" s="4">
        <v>564742</v>
      </c>
      <c r="J8453" s="1">
        <v>100</v>
      </c>
      <c r="N8453" s="1" t="s">
        <v>32169</v>
      </c>
      <c r="T8453" s="1" t="s">
        <v>11370</v>
      </c>
      <c r="U8453" s="1" t="s">
        <v>22</v>
      </c>
      <c r="V8453" s="1" t="s">
        <v>23</v>
      </c>
      <c r="W8453" s="1">
        <v>33556</v>
      </c>
    </row>
    <row r="8454" spans="1:23" x14ac:dyDescent="0.2">
      <c r="A8454" s="1" t="s">
        <v>26</v>
      </c>
      <c r="B8454" s="1" t="s">
        <v>32174</v>
      </c>
      <c r="C8454" s="1" t="s">
        <v>22</v>
      </c>
      <c r="D8454" s="1">
        <v>33556</v>
      </c>
      <c r="E8454" s="1" t="s">
        <v>56</v>
      </c>
      <c r="F8454" s="4">
        <v>293055</v>
      </c>
      <c r="G8454" s="4">
        <v>296514</v>
      </c>
      <c r="H8454" s="1" t="s">
        <v>25</v>
      </c>
      <c r="I8454" s="4">
        <v>293055</v>
      </c>
      <c r="J8454" s="1">
        <v>100</v>
      </c>
      <c r="N8454" s="1" t="s">
        <v>32177</v>
      </c>
      <c r="Q8454" s="1" t="s">
        <v>32178</v>
      </c>
      <c r="T8454" s="1" t="s">
        <v>32175</v>
      </c>
      <c r="U8454" s="1" t="s">
        <v>16608</v>
      </c>
      <c r="V8454" s="1" t="s">
        <v>3475</v>
      </c>
      <c r="W8454" s="1" t="s">
        <v>32176</v>
      </c>
    </row>
    <row r="8455" spans="1:23" x14ac:dyDescent="0.2">
      <c r="A8455" s="1" t="s">
        <v>26</v>
      </c>
      <c r="B8455" s="1" t="s">
        <v>32195</v>
      </c>
      <c r="C8455" s="1" t="s">
        <v>22</v>
      </c>
      <c r="D8455" s="1">
        <v>33556</v>
      </c>
      <c r="E8455" s="1" t="s">
        <v>245</v>
      </c>
      <c r="F8455" s="4">
        <v>635447</v>
      </c>
      <c r="G8455" s="4">
        <v>624776</v>
      </c>
      <c r="H8455" s="1" t="s">
        <v>131</v>
      </c>
      <c r="I8455" s="4">
        <v>635447</v>
      </c>
      <c r="J8455" s="1">
        <v>100</v>
      </c>
      <c r="N8455" s="1" t="s">
        <v>32196</v>
      </c>
      <c r="Q8455" s="1" t="s">
        <v>32197</v>
      </c>
      <c r="T8455" s="1" t="s">
        <v>32195</v>
      </c>
      <c r="U8455" s="1" t="s">
        <v>22</v>
      </c>
      <c r="V8455" s="1" t="s">
        <v>23</v>
      </c>
      <c r="W8455" s="1">
        <v>33556</v>
      </c>
    </row>
    <row r="8456" spans="1:23" x14ac:dyDescent="0.2">
      <c r="A8456" s="1" t="s">
        <v>26</v>
      </c>
      <c r="B8456" s="1" t="s">
        <v>32198</v>
      </c>
      <c r="C8456" s="1" t="s">
        <v>22</v>
      </c>
      <c r="D8456" s="1">
        <v>33556</v>
      </c>
      <c r="E8456" s="1" t="s">
        <v>76</v>
      </c>
      <c r="F8456" s="4">
        <v>879355</v>
      </c>
      <c r="G8456" s="4">
        <v>921750</v>
      </c>
      <c r="H8456" s="1" t="s">
        <v>25</v>
      </c>
      <c r="I8456" s="4">
        <v>879355</v>
      </c>
      <c r="J8456" s="1">
        <v>100</v>
      </c>
      <c r="N8456" s="1" t="s">
        <v>32199</v>
      </c>
      <c r="Q8456" s="1" t="s">
        <v>32200</v>
      </c>
      <c r="T8456" s="1" t="s">
        <v>32198</v>
      </c>
      <c r="U8456" s="1" t="s">
        <v>22</v>
      </c>
      <c r="V8456" s="1" t="s">
        <v>23</v>
      </c>
      <c r="W8456" s="1">
        <v>33556</v>
      </c>
    </row>
    <row r="8457" spans="1:23" x14ac:dyDescent="0.2">
      <c r="A8457" s="1" t="s">
        <v>26</v>
      </c>
      <c r="B8457" s="1" t="s">
        <v>32201</v>
      </c>
      <c r="C8457" s="1" t="s">
        <v>22</v>
      </c>
      <c r="D8457" s="1">
        <v>33556</v>
      </c>
      <c r="E8457" s="1" t="s">
        <v>62</v>
      </c>
      <c r="F8457" s="4">
        <v>417168</v>
      </c>
      <c r="G8457" s="4">
        <v>404577</v>
      </c>
      <c r="H8457" s="1" t="s">
        <v>25</v>
      </c>
      <c r="I8457" s="4">
        <v>417168</v>
      </c>
      <c r="J8457" s="1">
        <v>100</v>
      </c>
      <c r="N8457" s="1" t="s">
        <v>32202</v>
      </c>
      <c r="Q8457" s="1" t="s">
        <v>32203</v>
      </c>
      <c r="T8457" s="1" t="s">
        <v>7069</v>
      </c>
      <c r="U8457" s="1" t="s">
        <v>7070</v>
      </c>
      <c r="V8457" s="1" t="s">
        <v>4645</v>
      </c>
      <c r="W8457" s="1">
        <v>37221</v>
      </c>
    </row>
    <row r="8458" spans="1:23" x14ac:dyDescent="0.2">
      <c r="A8458" s="1" t="s">
        <v>26</v>
      </c>
      <c r="B8458" s="1" t="s">
        <v>32207</v>
      </c>
      <c r="C8458" s="1" t="s">
        <v>22</v>
      </c>
      <c r="D8458" s="1">
        <v>33556</v>
      </c>
      <c r="E8458" s="1" t="s">
        <v>102</v>
      </c>
      <c r="F8458" s="4">
        <v>753233</v>
      </c>
      <c r="G8458" s="4">
        <v>751645</v>
      </c>
      <c r="H8458" s="1" t="s">
        <v>25</v>
      </c>
      <c r="I8458" s="4">
        <v>753233</v>
      </c>
      <c r="J8458" s="1">
        <v>100</v>
      </c>
      <c r="N8458" s="1" t="s">
        <v>32208</v>
      </c>
      <c r="T8458" s="1" t="s">
        <v>32207</v>
      </c>
      <c r="U8458" s="1" t="s">
        <v>22</v>
      </c>
      <c r="V8458" s="1" t="s">
        <v>23</v>
      </c>
      <c r="W8458" s="1">
        <v>33556</v>
      </c>
    </row>
    <row r="8459" spans="1:23" x14ac:dyDescent="0.2">
      <c r="A8459" s="1" t="s">
        <v>26</v>
      </c>
      <c r="B8459" s="1" t="s">
        <v>32228</v>
      </c>
      <c r="C8459" s="1" t="s">
        <v>22</v>
      </c>
      <c r="D8459" s="1">
        <v>33556</v>
      </c>
      <c r="E8459" s="1" t="s">
        <v>130</v>
      </c>
      <c r="F8459" s="4">
        <v>231414</v>
      </c>
      <c r="G8459" s="4">
        <v>237775</v>
      </c>
      <c r="H8459" s="1" t="s">
        <v>131</v>
      </c>
      <c r="I8459" s="4">
        <v>231414</v>
      </c>
      <c r="J8459" s="1">
        <v>100</v>
      </c>
      <c r="N8459" s="1" t="s">
        <v>1547</v>
      </c>
      <c r="T8459" s="1" t="s">
        <v>1545</v>
      </c>
      <c r="U8459" s="1" t="s">
        <v>1546</v>
      </c>
      <c r="V8459" s="1" t="s">
        <v>23</v>
      </c>
      <c r="W8459" s="1">
        <v>34698</v>
      </c>
    </row>
    <row r="8460" spans="1:23" x14ac:dyDescent="0.2">
      <c r="A8460" s="1" t="s">
        <v>26</v>
      </c>
      <c r="B8460" s="1" t="s">
        <v>32252</v>
      </c>
      <c r="C8460" s="1" t="s">
        <v>22</v>
      </c>
      <c r="D8460" s="1">
        <v>33556</v>
      </c>
      <c r="E8460" s="1" t="s">
        <v>459</v>
      </c>
      <c r="F8460" s="4">
        <v>113545</v>
      </c>
      <c r="G8460" s="4">
        <v>271015</v>
      </c>
      <c r="H8460" s="1" t="s">
        <v>131</v>
      </c>
      <c r="I8460" s="4">
        <v>113545</v>
      </c>
      <c r="J8460" s="1">
        <v>100</v>
      </c>
      <c r="N8460" s="1" t="s">
        <v>32253</v>
      </c>
      <c r="T8460" s="1" t="s">
        <v>32252</v>
      </c>
      <c r="U8460" s="1" t="s">
        <v>22</v>
      </c>
      <c r="V8460" s="1" t="s">
        <v>23</v>
      </c>
      <c r="W8460" s="1">
        <v>33556</v>
      </c>
    </row>
    <row r="8461" spans="1:23" x14ac:dyDescent="0.2">
      <c r="A8461" s="1" t="s">
        <v>26</v>
      </c>
      <c r="B8461" s="1" t="s">
        <v>32259</v>
      </c>
      <c r="C8461" s="1" t="s">
        <v>22</v>
      </c>
      <c r="D8461" s="1">
        <v>33556</v>
      </c>
      <c r="E8461" s="1" t="s">
        <v>130</v>
      </c>
      <c r="F8461" s="4">
        <v>263106</v>
      </c>
      <c r="G8461" s="4">
        <v>295202</v>
      </c>
      <c r="H8461" s="1" t="s">
        <v>131</v>
      </c>
      <c r="I8461" s="4">
        <v>263106</v>
      </c>
      <c r="J8461" s="1">
        <v>100</v>
      </c>
      <c r="N8461" s="1" t="s">
        <v>3344</v>
      </c>
      <c r="T8461" s="1" t="s">
        <v>3342</v>
      </c>
      <c r="U8461" s="1" t="s">
        <v>3343</v>
      </c>
      <c r="V8461" s="1" t="s">
        <v>23</v>
      </c>
      <c r="W8461" s="1">
        <v>34607</v>
      </c>
    </row>
    <row r="8462" spans="1:23" x14ac:dyDescent="0.2">
      <c r="A8462" s="1" t="s">
        <v>26</v>
      </c>
      <c r="B8462" s="1" t="s">
        <v>32260</v>
      </c>
      <c r="C8462" s="1" t="s">
        <v>22</v>
      </c>
      <c r="D8462" s="1">
        <v>33556</v>
      </c>
      <c r="E8462" s="1" t="s">
        <v>165</v>
      </c>
      <c r="F8462" s="4">
        <v>1180054</v>
      </c>
      <c r="G8462" s="4">
        <v>1151617</v>
      </c>
      <c r="H8462" s="1" t="s">
        <v>25</v>
      </c>
      <c r="I8462" s="4">
        <v>1180054</v>
      </c>
      <c r="J8462" s="1">
        <v>100</v>
      </c>
      <c r="N8462" s="1" t="s">
        <v>32261</v>
      </c>
      <c r="O8462" s="1" t="s">
        <v>32262</v>
      </c>
      <c r="P8462" s="1" t="s">
        <v>32263</v>
      </c>
      <c r="Q8462" s="1" t="s">
        <v>32264</v>
      </c>
      <c r="R8462" s="1" t="s">
        <v>32262</v>
      </c>
      <c r="S8462" s="1" t="s">
        <v>32263</v>
      </c>
      <c r="T8462" s="1" t="s">
        <v>32260</v>
      </c>
      <c r="U8462" s="1" t="s">
        <v>22</v>
      </c>
      <c r="V8462" s="1" t="s">
        <v>23</v>
      </c>
      <c r="W8462" s="1">
        <v>33556</v>
      </c>
    </row>
    <row r="8463" spans="1:23" x14ac:dyDescent="0.2">
      <c r="A8463" s="1" t="s">
        <v>26</v>
      </c>
      <c r="B8463" s="1" t="s">
        <v>32265</v>
      </c>
      <c r="C8463" s="1" t="s">
        <v>22</v>
      </c>
      <c r="D8463" s="1">
        <v>33556</v>
      </c>
      <c r="E8463" s="1" t="s">
        <v>30</v>
      </c>
      <c r="F8463" s="4">
        <v>478181</v>
      </c>
      <c r="G8463" s="4">
        <v>517120</v>
      </c>
      <c r="H8463" s="1" t="s">
        <v>25</v>
      </c>
      <c r="I8463" s="4">
        <v>478181</v>
      </c>
      <c r="J8463" s="1">
        <v>100</v>
      </c>
      <c r="K8463" s="1">
        <v>2.4453814982203301</v>
      </c>
      <c r="N8463" s="1" t="s">
        <v>32266</v>
      </c>
      <c r="Q8463" s="1" t="s">
        <v>32267</v>
      </c>
      <c r="T8463" s="1" t="s">
        <v>32265</v>
      </c>
      <c r="U8463" s="1" t="s">
        <v>22</v>
      </c>
      <c r="V8463" s="1" t="s">
        <v>23</v>
      </c>
      <c r="W8463" s="1">
        <v>33556</v>
      </c>
    </row>
    <row r="8464" spans="1:23" x14ac:dyDescent="0.2">
      <c r="A8464" s="1" t="s">
        <v>26</v>
      </c>
      <c r="B8464" s="1" t="s">
        <v>32280</v>
      </c>
      <c r="C8464" s="1" t="s">
        <v>22</v>
      </c>
      <c r="D8464" s="1">
        <v>33556</v>
      </c>
      <c r="E8464" s="1" t="s">
        <v>487</v>
      </c>
      <c r="F8464" s="4">
        <v>713939</v>
      </c>
      <c r="G8464" s="4">
        <v>765731</v>
      </c>
      <c r="H8464" s="1" t="s">
        <v>25</v>
      </c>
      <c r="I8464" s="4">
        <v>713939</v>
      </c>
      <c r="J8464" s="1">
        <v>100</v>
      </c>
      <c r="N8464" s="1" t="s">
        <v>32281</v>
      </c>
      <c r="O8464" s="1" t="s">
        <v>32282</v>
      </c>
      <c r="P8464" s="1" t="s">
        <v>32283</v>
      </c>
      <c r="Q8464" s="1" t="s">
        <v>32284</v>
      </c>
      <c r="R8464" s="1" t="s">
        <v>32285</v>
      </c>
      <c r="S8464" s="1" t="s">
        <v>32286</v>
      </c>
      <c r="T8464" s="1" t="s">
        <v>32280</v>
      </c>
      <c r="U8464" s="1" t="s">
        <v>22</v>
      </c>
      <c r="V8464" s="1" t="s">
        <v>23</v>
      </c>
      <c r="W8464" s="1">
        <v>33556</v>
      </c>
    </row>
    <row r="8465" spans="1:23" x14ac:dyDescent="0.2">
      <c r="A8465" s="1" t="s">
        <v>26</v>
      </c>
      <c r="B8465" s="1" t="s">
        <v>32289</v>
      </c>
      <c r="C8465" s="1" t="s">
        <v>22</v>
      </c>
      <c r="D8465" s="1">
        <v>33556</v>
      </c>
      <c r="E8465" s="1" t="s">
        <v>149</v>
      </c>
      <c r="F8465" s="4">
        <v>741088</v>
      </c>
      <c r="G8465" s="4">
        <v>716136</v>
      </c>
      <c r="H8465" s="1" t="s">
        <v>25</v>
      </c>
      <c r="I8465" s="4">
        <v>741088</v>
      </c>
      <c r="J8465" s="1">
        <v>100</v>
      </c>
      <c r="N8465" s="1" t="s">
        <v>32290</v>
      </c>
      <c r="O8465" s="1" t="s">
        <v>32291</v>
      </c>
      <c r="P8465" s="1" t="s">
        <v>32292</v>
      </c>
      <c r="Q8465" s="1" t="s">
        <v>32293</v>
      </c>
      <c r="T8465" s="1" t="s">
        <v>32289</v>
      </c>
      <c r="U8465" s="1" t="s">
        <v>22</v>
      </c>
      <c r="V8465" s="1" t="s">
        <v>23</v>
      </c>
      <c r="W8465" s="1">
        <v>33556</v>
      </c>
    </row>
    <row r="8466" spans="1:23" x14ac:dyDescent="0.2">
      <c r="A8466" s="1" t="s">
        <v>26</v>
      </c>
      <c r="B8466" s="1" t="s">
        <v>32346</v>
      </c>
      <c r="C8466" s="1" t="s">
        <v>22</v>
      </c>
      <c r="D8466" s="1">
        <v>33556</v>
      </c>
      <c r="E8466" s="1" t="s">
        <v>404</v>
      </c>
      <c r="F8466" s="4">
        <v>1330084</v>
      </c>
      <c r="G8466" s="4">
        <v>1424712</v>
      </c>
      <c r="H8466" s="1" t="s">
        <v>25</v>
      </c>
      <c r="I8466" s="4">
        <v>1330084</v>
      </c>
      <c r="J8466" s="1">
        <v>100</v>
      </c>
      <c r="N8466" s="1" t="s">
        <v>32347</v>
      </c>
      <c r="O8466" s="1" t="s">
        <v>32348</v>
      </c>
      <c r="P8466" s="1" t="s">
        <v>32349</v>
      </c>
      <c r="T8466" s="1" t="s">
        <v>32346</v>
      </c>
      <c r="U8466" s="1" t="s">
        <v>22</v>
      </c>
      <c r="V8466" s="1" t="s">
        <v>23</v>
      </c>
      <c r="W8466" s="1">
        <v>33556</v>
      </c>
    </row>
    <row r="8467" spans="1:23" x14ac:dyDescent="0.2">
      <c r="A8467" s="1" t="s">
        <v>26</v>
      </c>
      <c r="B8467" s="1" t="s">
        <v>32350</v>
      </c>
      <c r="C8467" s="1" t="s">
        <v>22</v>
      </c>
      <c r="D8467" s="1">
        <v>33556</v>
      </c>
      <c r="E8467" s="1" t="s">
        <v>760</v>
      </c>
      <c r="F8467" s="4">
        <v>805704</v>
      </c>
      <c r="G8467" s="4">
        <v>810966</v>
      </c>
      <c r="H8467" s="1" t="s">
        <v>131</v>
      </c>
      <c r="I8467" s="4">
        <v>805704</v>
      </c>
      <c r="J8467" s="1">
        <v>100</v>
      </c>
      <c r="N8467" s="1" t="s">
        <v>32351</v>
      </c>
      <c r="Q8467" s="1" t="s">
        <v>32352</v>
      </c>
      <c r="T8467" s="1" t="s">
        <v>32350</v>
      </c>
      <c r="U8467" s="1" t="s">
        <v>22</v>
      </c>
      <c r="V8467" s="1" t="s">
        <v>23</v>
      </c>
      <c r="W8467" s="1">
        <v>33556</v>
      </c>
    </row>
    <row r="8468" spans="1:23" x14ac:dyDescent="0.2">
      <c r="A8468" s="1" t="s">
        <v>26</v>
      </c>
      <c r="B8468" s="1" t="s">
        <v>32353</v>
      </c>
      <c r="C8468" s="1" t="s">
        <v>22</v>
      </c>
      <c r="D8468" s="1">
        <v>33556</v>
      </c>
      <c r="E8468" s="1" t="s">
        <v>760</v>
      </c>
      <c r="F8468" s="4">
        <v>811109</v>
      </c>
      <c r="G8468" s="4">
        <v>813958</v>
      </c>
      <c r="H8468" s="1" t="s">
        <v>25</v>
      </c>
      <c r="I8468" s="4">
        <v>811109</v>
      </c>
      <c r="J8468" s="1">
        <v>100</v>
      </c>
      <c r="N8468" s="1" t="s">
        <v>32354</v>
      </c>
      <c r="O8468" s="1" t="s">
        <v>32355</v>
      </c>
      <c r="P8468" s="1" t="s">
        <v>32356</v>
      </c>
      <c r="Q8468" s="1" t="s">
        <v>32357</v>
      </c>
      <c r="R8468" s="1" t="s">
        <v>32358</v>
      </c>
      <c r="S8468" s="1" t="s">
        <v>32359</v>
      </c>
      <c r="T8468" s="1" t="s">
        <v>32353</v>
      </c>
      <c r="U8468" s="1" t="s">
        <v>22</v>
      </c>
      <c r="V8468" s="1" t="s">
        <v>23</v>
      </c>
      <c r="W8468" s="1">
        <v>33556</v>
      </c>
    </row>
    <row r="8469" spans="1:23" x14ac:dyDescent="0.2">
      <c r="A8469" s="1" t="s">
        <v>26</v>
      </c>
      <c r="B8469" s="1" t="s">
        <v>32367</v>
      </c>
      <c r="C8469" s="1" t="s">
        <v>22</v>
      </c>
      <c r="D8469" s="1">
        <v>33556</v>
      </c>
      <c r="E8469" s="1" t="s">
        <v>2000</v>
      </c>
      <c r="F8469" s="4">
        <v>597803</v>
      </c>
      <c r="G8469" s="4">
        <v>625070</v>
      </c>
      <c r="H8469" s="1" t="s">
        <v>131</v>
      </c>
      <c r="I8469" s="4">
        <v>597803</v>
      </c>
      <c r="J8469" s="1">
        <v>100</v>
      </c>
      <c r="N8469" s="1" t="s">
        <v>32368</v>
      </c>
      <c r="Q8469" s="1" t="s">
        <v>32369</v>
      </c>
      <c r="T8469" s="1" t="s">
        <v>32367</v>
      </c>
      <c r="U8469" s="1" t="s">
        <v>22</v>
      </c>
      <c r="V8469" s="1" t="s">
        <v>23</v>
      </c>
      <c r="W8469" s="1">
        <v>33556</v>
      </c>
    </row>
    <row r="8470" spans="1:23" x14ac:dyDescent="0.2">
      <c r="A8470" s="1" t="s">
        <v>26</v>
      </c>
      <c r="B8470" s="1" t="s">
        <v>32374</v>
      </c>
      <c r="C8470" s="1" t="s">
        <v>22</v>
      </c>
      <c r="D8470" s="1">
        <v>33556</v>
      </c>
      <c r="E8470" s="1" t="s">
        <v>245</v>
      </c>
      <c r="F8470" s="4">
        <v>493520</v>
      </c>
      <c r="G8470" s="4">
        <v>484873</v>
      </c>
      <c r="H8470" s="1" t="s">
        <v>25</v>
      </c>
      <c r="I8470" s="4">
        <v>493520</v>
      </c>
      <c r="J8470" s="1">
        <v>100</v>
      </c>
      <c r="K8470" s="1">
        <v>2.4641987026458501</v>
      </c>
      <c r="N8470" s="1" t="s">
        <v>32375</v>
      </c>
      <c r="O8470" s="1" t="s">
        <v>32376</v>
      </c>
      <c r="P8470" s="1" t="s">
        <v>32377</v>
      </c>
      <c r="Q8470" s="1" t="s">
        <v>32378</v>
      </c>
      <c r="S8470" s="1" t="s">
        <v>32379</v>
      </c>
      <c r="T8470" s="1" t="s">
        <v>32374</v>
      </c>
      <c r="U8470" s="1" t="s">
        <v>22</v>
      </c>
      <c r="V8470" s="1" t="s">
        <v>23</v>
      </c>
      <c r="W8470" s="1">
        <v>33556</v>
      </c>
    </row>
    <row r="8471" spans="1:23" x14ac:dyDescent="0.2">
      <c r="A8471" s="1" t="s">
        <v>26</v>
      </c>
      <c r="B8471" s="1" t="s">
        <v>32380</v>
      </c>
      <c r="C8471" s="1" t="s">
        <v>22</v>
      </c>
      <c r="D8471" s="1">
        <v>33556</v>
      </c>
      <c r="E8471" s="1" t="s">
        <v>459</v>
      </c>
      <c r="F8471" s="4">
        <v>529026</v>
      </c>
      <c r="G8471" s="4">
        <v>514253</v>
      </c>
      <c r="H8471" s="1" t="s">
        <v>25</v>
      </c>
      <c r="I8471" s="4">
        <v>529026</v>
      </c>
      <c r="J8471" s="1">
        <v>100</v>
      </c>
      <c r="N8471" s="1" t="s">
        <v>32381</v>
      </c>
      <c r="O8471" s="1" t="s">
        <v>32382</v>
      </c>
      <c r="P8471" s="1" t="s">
        <v>32383</v>
      </c>
      <c r="Q8471" s="1" t="s">
        <v>32384</v>
      </c>
      <c r="R8471" s="1" t="s">
        <v>32385</v>
      </c>
      <c r="S8471" s="1" t="s">
        <v>32386</v>
      </c>
      <c r="T8471" s="1" t="s">
        <v>32380</v>
      </c>
      <c r="U8471" s="1" t="s">
        <v>22</v>
      </c>
      <c r="V8471" s="1" t="s">
        <v>23</v>
      </c>
      <c r="W8471" s="1">
        <v>33556</v>
      </c>
    </row>
    <row r="8472" spans="1:23" x14ac:dyDescent="0.2">
      <c r="A8472" s="1" t="s">
        <v>26</v>
      </c>
      <c r="B8472" s="1" t="s">
        <v>32387</v>
      </c>
      <c r="C8472" s="1" t="s">
        <v>22</v>
      </c>
      <c r="D8472" s="1">
        <v>33556</v>
      </c>
      <c r="E8472" s="1" t="s">
        <v>102</v>
      </c>
      <c r="F8472" s="4">
        <v>490488</v>
      </c>
      <c r="G8472" s="4">
        <v>491818</v>
      </c>
      <c r="H8472" s="1" t="s">
        <v>131</v>
      </c>
      <c r="I8472" s="4">
        <v>490488</v>
      </c>
      <c r="J8472" s="1">
        <v>100</v>
      </c>
      <c r="N8472" s="1" t="s">
        <v>32388</v>
      </c>
      <c r="Q8472" s="1" t="s">
        <v>32389</v>
      </c>
      <c r="T8472" s="1" t="s">
        <v>32387</v>
      </c>
      <c r="U8472" s="1" t="s">
        <v>22</v>
      </c>
      <c r="V8472" s="1" t="s">
        <v>23</v>
      </c>
      <c r="W8472" s="1">
        <v>33556</v>
      </c>
    </row>
    <row r="8473" spans="1:23" x14ac:dyDescent="0.2">
      <c r="A8473" s="1" t="s">
        <v>26</v>
      </c>
      <c r="B8473" s="1" t="s">
        <v>32390</v>
      </c>
      <c r="C8473" s="1" t="s">
        <v>22</v>
      </c>
      <c r="D8473" s="1">
        <v>33556</v>
      </c>
      <c r="E8473" s="1" t="s">
        <v>792</v>
      </c>
      <c r="F8473" s="4">
        <v>574086</v>
      </c>
      <c r="G8473" s="4">
        <v>586993</v>
      </c>
      <c r="H8473" s="1" t="s">
        <v>25</v>
      </c>
      <c r="I8473" s="4">
        <v>574086</v>
      </c>
      <c r="J8473" s="1">
        <v>100</v>
      </c>
      <c r="N8473" s="1" t="s">
        <v>32391</v>
      </c>
      <c r="O8473" s="1" t="s">
        <v>32392</v>
      </c>
      <c r="P8473" s="1" t="s">
        <v>32393</v>
      </c>
      <c r="Q8473" s="1" t="s">
        <v>32394</v>
      </c>
      <c r="R8473" s="1" t="s">
        <v>32395</v>
      </c>
      <c r="S8473" s="1" t="s">
        <v>32396</v>
      </c>
      <c r="T8473" s="1" t="s">
        <v>32390</v>
      </c>
      <c r="U8473" s="1" t="s">
        <v>22</v>
      </c>
      <c r="V8473" s="1" t="s">
        <v>23</v>
      </c>
      <c r="W8473" s="1">
        <v>33556</v>
      </c>
    </row>
    <row r="8474" spans="1:23" x14ac:dyDescent="0.2">
      <c r="A8474" s="1" t="s">
        <v>26</v>
      </c>
      <c r="B8474" s="1" t="s">
        <v>32408</v>
      </c>
      <c r="C8474" s="1" t="s">
        <v>22</v>
      </c>
      <c r="D8474" s="1">
        <v>33556</v>
      </c>
      <c r="E8474" s="1" t="s">
        <v>52</v>
      </c>
      <c r="F8474" s="4">
        <v>694465</v>
      </c>
      <c r="G8474" s="4">
        <v>727822</v>
      </c>
      <c r="H8474" s="1" t="s">
        <v>25</v>
      </c>
      <c r="I8474" s="4">
        <v>694465</v>
      </c>
      <c r="J8474" s="1">
        <v>100</v>
      </c>
      <c r="N8474" s="1" t="s">
        <v>32409</v>
      </c>
      <c r="O8474" s="1" t="s">
        <v>32410</v>
      </c>
      <c r="P8474" s="1" t="s">
        <v>32411</v>
      </c>
      <c r="Q8474" s="1" t="s">
        <v>32412</v>
      </c>
      <c r="R8474" s="1" t="s">
        <v>32413</v>
      </c>
      <c r="S8474" s="1" t="s">
        <v>32414</v>
      </c>
      <c r="T8474" s="1" t="s">
        <v>32408</v>
      </c>
      <c r="U8474" s="1" t="s">
        <v>22</v>
      </c>
      <c r="V8474" s="1" t="s">
        <v>23</v>
      </c>
      <c r="W8474" s="1">
        <v>33556</v>
      </c>
    </row>
    <row r="8475" spans="1:23" x14ac:dyDescent="0.2">
      <c r="A8475" s="1" t="s">
        <v>26</v>
      </c>
      <c r="B8475" s="1" t="s">
        <v>32427</v>
      </c>
      <c r="C8475" s="1" t="s">
        <v>22</v>
      </c>
      <c r="D8475" s="1">
        <v>33556</v>
      </c>
      <c r="E8475" s="1" t="s">
        <v>76</v>
      </c>
      <c r="F8475" s="4">
        <v>252790</v>
      </c>
      <c r="G8475" s="4">
        <v>266439</v>
      </c>
      <c r="H8475" s="1" t="s">
        <v>131</v>
      </c>
      <c r="I8475" s="4">
        <v>252790</v>
      </c>
      <c r="J8475" s="1">
        <v>100</v>
      </c>
      <c r="N8475" s="1" t="s">
        <v>32428</v>
      </c>
      <c r="T8475" s="1" t="s">
        <v>1576</v>
      </c>
      <c r="U8475" s="1" t="s">
        <v>22</v>
      </c>
      <c r="V8475" s="1" t="s">
        <v>23</v>
      </c>
      <c r="W8475" s="1">
        <v>33556</v>
      </c>
    </row>
    <row r="8476" spans="1:23" x14ac:dyDescent="0.2">
      <c r="A8476" s="1" t="s">
        <v>26</v>
      </c>
      <c r="B8476" s="1" t="s">
        <v>32429</v>
      </c>
      <c r="C8476" s="1" t="s">
        <v>22</v>
      </c>
      <c r="D8476" s="1">
        <v>33556</v>
      </c>
      <c r="E8476" s="1" t="s">
        <v>3631</v>
      </c>
      <c r="F8476" s="4">
        <v>1731512</v>
      </c>
      <c r="G8476" s="4">
        <v>1811557</v>
      </c>
      <c r="H8476" s="1" t="s">
        <v>25</v>
      </c>
      <c r="I8476" s="4">
        <v>1731512</v>
      </c>
      <c r="J8476" s="1">
        <v>100</v>
      </c>
      <c r="N8476" s="1" t="s">
        <v>32430</v>
      </c>
      <c r="P8476" s="1">
        <v>8138575079</v>
      </c>
      <c r="T8476" s="1" t="s">
        <v>32429</v>
      </c>
      <c r="U8476" s="1" t="s">
        <v>22</v>
      </c>
      <c r="V8476" s="1" t="s">
        <v>23</v>
      </c>
      <c r="W8476" s="1">
        <v>33556</v>
      </c>
    </row>
    <row r="8477" spans="1:23" x14ac:dyDescent="0.2">
      <c r="A8477" s="1" t="s">
        <v>26</v>
      </c>
      <c r="B8477" s="1" t="s">
        <v>32431</v>
      </c>
      <c r="C8477" s="1" t="s">
        <v>22</v>
      </c>
      <c r="D8477" s="1">
        <v>33556</v>
      </c>
      <c r="E8477" s="1" t="s">
        <v>2421</v>
      </c>
      <c r="F8477" s="4">
        <v>793296</v>
      </c>
      <c r="G8477" s="4">
        <v>683792</v>
      </c>
      <c r="H8477" s="1" t="s">
        <v>131</v>
      </c>
      <c r="I8477" s="4">
        <v>793296</v>
      </c>
      <c r="J8477" s="1">
        <v>100</v>
      </c>
      <c r="N8477" s="1" t="s">
        <v>32432</v>
      </c>
      <c r="Q8477" s="1" t="s">
        <v>32433</v>
      </c>
      <c r="T8477" s="1" t="s">
        <v>32431</v>
      </c>
      <c r="U8477" s="1" t="s">
        <v>22</v>
      </c>
      <c r="V8477" s="1" t="s">
        <v>23</v>
      </c>
      <c r="W8477" s="1">
        <v>33556</v>
      </c>
    </row>
    <row r="8478" spans="1:23" x14ac:dyDescent="0.2">
      <c r="A8478" s="1" t="s">
        <v>26</v>
      </c>
      <c r="B8478" s="1" t="s">
        <v>32434</v>
      </c>
      <c r="C8478" s="1" t="s">
        <v>22</v>
      </c>
      <c r="D8478" s="1">
        <v>33556</v>
      </c>
      <c r="E8478" s="1" t="s">
        <v>1613</v>
      </c>
      <c r="F8478" s="4">
        <v>943746</v>
      </c>
      <c r="G8478" s="4">
        <v>339000</v>
      </c>
      <c r="H8478" s="1" t="s">
        <v>25</v>
      </c>
      <c r="I8478" s="4">
        <v>943746</v>
      </c>
      <c r="J8478" s="1">
        <v>100</v>
      </c>
      <c r="N8478" s="1" t="s">
        <v>32435</v>
      </c>
      <c r="T8478" s="1" t="s">
        <v>32434</v>
      </c>
      <c r="U8478" s="1" t="s">
        <v>22</v>
      </c>
      <c r="V8478" s="1" t="s">
        <v>23</v>
      </c>
      <c r="W8478" s="1">
        <v>33556</v>
      </c>
    </row>
    <row r="8479" spans="1:23" x14ac:dyDescent="0.2">
      <c r="A8479" s="1" t="s">
        <v>26</v>
      </c>
      <c r="B8479" s="1" t="s">
        <v>32456</v>
      </c>
      <c r="C8479" s="1" t="s">
        <v>22</v>
      </c>
      <c r="D8479" s="1">
        <v>33556</v>
      </c>
      <c r="E8479" s="1" t="s">
        <v>32457</v>
      </c>
      <c r="F8479" s="4">
        <v>800289</v>
      </c>
      <c r="G8479" s="4">
        <v>913615</v>
      </c>
      <c r="H8479" s="1" t="s">
        <v>25</v>
      </c>
      <c r="I8479" s="4">
        <v>800289</v>
      </c>
      <c r="J8479" s="1">
        <v>100</v>
      </c>
      <c r="N8479" s="1" t="s">
        <v>32458</v>
      </c>
      <c r="T8479" s="1" t="s">
        <v>32456</v>
      </c>
      <c r="U8479" s="1" t="s">
        <v>22</v>
      </c>
      <c r="V8479" s="1" t="s">
        <v>23</v>
      </c>
      <c r="W8479" s="1">
        <v>33556</v>
      </c>
    </row>
    <row r="8480" spans="1:23" x14ac:dyDescent="0.2">
      <c r="A8480" s="1" t="s">
        <v>26</v>
      </c>
      <c r="B8480" s="1" t="s">
        <v>32470</v>
      </c>
      <c r="C8480" s="1" t="s">
        <v>22</v>
      </c>
      <c r="D8480" s="1">
        <v>33556</v>
      </c>
      <c r="E8480" s="1" t="s">
        <v>107</v>
      </c>
      <c r="F8480" s="4">
        <v>190894</v>
      </c>
      <c r="G8480" s="4">
        <v>207251</v>
      </c>
      <c r="H8480" s="1" t="s">
        <v>25</v>
      </c>
      <c r="I8480" s="4">
        <v>190894</v>
      </c>
      <c r="J8480" s="1">
        <v>100</v>
      </c>
      <c r="N8480" s="1" t="s">
        <v>32472</v>
      </c>
      <c r="T8480" s="1" t="s">
        <v>32471</v>
      </c>
      <c r="U8480" s="1" t="s">
        <v>96</v>
      </c>
      <c r="V8480" s="1" t="s">
        <v>23</v>
      </c>
      <c r="W8480" s="1">
        <v>33611</v>
      </c>
    </row>
    <row r="8481" spans="1:23" x14ac:dyDescent="0.2">
      <c r="A8481" s="1" t="s">
        <v>26</v>
      </c>
      <c r="B8481" s="1" t="s">
        <v>32484</v>
      </c>
      <c r="C8481" s="1" t="s">
        <v>22</v>
      </c>
      <c r="D8481" s="1">
        <v>33556</v>
      </c>
      <c r="E8481" s="1" t="s">
        <v>149</v>
      </c>
      <c r="F8481" s="4">
        <v>521471</v>
      </c>
      <c r="G8481" s="4">
        <v>491171</v>
      </c>
      <c r="H8481" s="1" t="s">
        <v>25</v>
      </c>
      <c r="I8481" s="4">
        <v>521471</v>
      </c>
      <c r="J8481" s="1">
        <v>100</v>
      </c>
      <c r="K8481" s="1">
        <v>2.5394675200368302</v>
      </c>
      <c r="N8481" s="1" t="s">
        <v>32485</v>
      </c>
      <c r="O8481" s="1" t="s">
        <v>32486</v>
      </c>
      <c r="P8481" s="1" t="s">
        <v>32487</v>
      </c>
      <c r="Q8481" s="1" t="s">
        <v>32488</v>
      </c>
      <c r="T8481" s="1" t="s">
        <v>32484</v>
      </c>
      <c r="U8481" s="1" t="s">
        <v>22</v>
      </c>
      <c r="V8481" s="1" t="s">
        <v>23</v>
      </c>
      <c r="W8481" s="1">
        <v>33556</v>
      </c>
    </row>
    <row r="8482" spans="1:23" x14ac:dyDescent="0.2">
      <c r="A8482" s="1" t="s">
        <v>26</v>
      </c>
      <c r="B8482" s="1" t="s">
        <v>32489</v>
      </c>
      <c r="C8482" s="1" t="s">
        <v>22</v>
      </c>
      <c r="D8482" s="1">
        <v>33556</v>
      </c>
      <c r="E8482" s="1" t="s">
        <v>146</v>
      </c>
      <c r="F8482" s="4">
        <v>853473</v>
      </c>
      <c r="G8482" s="4">
        <v>894952</v>
      </c>
      <c r="H8482" s="1" t="s">
        <v>25</v>
      </c>
      <c r="I8482" s="4">
        <v>853473</v>
      </c>
      <c r="J8482" s="1">
        <v>100</v>
      </c>
      <c r="N8482" s="1" t="s">
        <v>32490</v>
      </c>
      <c r="O8482" s="1" t="s">
        <v>32491</v>
      </c>
      <c r="P8482" s="1" t="s">
        <v>32492</v>
      </c>
      <c r="Q8482" s="1" t="s">
        <v>32493</v>
      </c>
      <c r="T8482" s="1" t="s">
        <v>32489</v>
      </c>
      <c r="U8482" s="1" t="s">
        <v>22</v>
      </c>
      <c r="V8482" s="1" t="s">
        <v>23</v>
      </c>
      <c r="W8482" s="1">
        <v>33556</v>
      </c>
    </row>
    <row r="8483" spans="1:23" x14ac:dyDescent="0.2">
      <c r="A8483" s="1" t="s">
        <v>26</v>
      </c>
      <c r="B8483" s="1" t="s">
        <v>32494</v>
      </c>
      <c r="C8483" s="1" t="s">
        <v>22</v>
      </c>
      <c r="D8483" s="1">
        <v>33556</v>
      </c>
      <c r="E8483" s="1" t="s">
        <v>130</v>
      </c>
      <c r="F8483" s="4">
        <v>279393</v>
      </c>
      <c r="G8483" s="4">
        <v>285347</v>
      </c>
      <c r="H8483" s="1" t="s">
        <v>25</v>
      </c>
      <c r="I8483" s="4">
        <v>279393</v>
      </c>
      <c r="J8483" s="1">
        <v>100</v>
      </c>
      <c r="N8483" s="1" t="s">
        <v>595</v>
      </c>
      <c r="T8483" s="1" t="s">
        <v>594</v>
      </c>
      <c r="U8483" s="1" t="s">
        <v>22</v>
      </c>
      <c r="V8483" s="1" t="s">
        <v>23</v>
      </c>
      <c r="W8483" s="1">
        <v>33556</v>
      </c>
    </row>
    <row r="8484" spans="1:23" x14ac:dyDescent="0.2">
      <c r="A8484" s="1" t="s">
        <v>26</v>
      </c>
      <c r="B8484" s="1" t="s">
        <v>32543</v>
      </c>
      <c r="C8484" s="1" t="s">
        <v>22</v>
      </c>
      <c r="D8484" s="1">
        <v>33556</v>
      </c>
      <c r="E8484" s="1" t="s">
        <v>149</v>
      </c>
      <c r="F8484" s="4">
        <v>449579</v>
      </c>
      <c r="G8484" s="4">
        <v>445011</v>
      </c>
      <c r="H8484" s="1" t="s">
        <v>25</v>
      </c>
      <c r="I8484" s="4">
        <v>449579</v>
      </c>
      <c r="J8484" s="1">
        <v>100</v>
      </c>
      <c r="K8484" s="1">
        <v>2.7948438642473099</v>
      </c>
      <c r="N8484" s="1" t="s">
        <v>32544</v>
      </c>
      <c r="O8484" s="1" t="s">
        <v>32545</v>
      </c>
      <c r="P8484" s="1" t="s">
        <v>32546</v>
      </c>
      <c r="Q8484" s="1" t="s">
        <v>32547</v>
      </c>
      <c r="T8484" s="1" t="s">
        <v>32543</v>
      </c>
      <c r="U8484" s="1" t="s">
        <v>22</v>
      </c>
      <c r="V8484" s="1" t="s">
        <v>23</v>
      </c>
      <c r="W8484" s="1">
        <v>33556</v>
      </c>
    </row>
    <row r="8485" spans="1:23" x14ac:dyDescent="0.2">
      <c r="A8485" s="1" t="s">
        <v>26</v>
      </c>
      <c r="B8485" s="1" t="s">
        <v>32574</v>
      </c>
      <c r="C8485" s="1" t="s">
        <v>22</v>
      </c>
      <c r="D8485" s="1">
        <v>33556</v>
      </c>
      <c r="E8485" s="1" t="s">
        <v>130</v>
      </c>
      <c r="F8485" s="4">
        <v>180801</v>
      </c>
      <c r="G8485" s="4">
        <v>196416</v>
      </c>
      <c r="H8485" s="1" t="s">
        <v>25</v>
      </c>
      <c r="I8485" s="4">
        <v>180801</v>
      </c>
      <c r="J8485" s="1">
        <v>100</v>
      </c>
      <c r="N8485" s="1" t="s">
        <v>662</v>
      </c>
      <c r="T8485" s="1" t="s">
        <v>594</v>
      </c>
      <c r="U8485" s="1" t="s">
        <v>22</v>
      </c>
      <c r="V8485" s="1" t="s">
        <v>23</v>
      </c>
      <c r="W8485" s="1">
        <v>33556</v>
      </c>
    </row>
    <row r="8486" spans="1:23" x14ac:dyDescent="0.2">
      <c r="A8486" s="1" t="s">
        <v>26</v>
      </c>
      <c r="B8486" s="1" t="s">
        <v>32584</v>
      </c>
      <c r="C8486" s="1" t="s">
        <v>22</v>
      </c>
      <c r="D8486" s="1">
        <v>33556</v>
      </c>
      <c r="E8486" s="1" t="s">
        <v>76</v>
      </c>
      <c r="F8486" s="4">
        <v>434700</v>
      </c>
      <c r="G8486" s="4">
        <v>452643</v>
      </c>
      <c r="H8486" s="1" t="s">
        <v>25</v>
      </c>
      <c r="I8486" s="4">
        <v>434700</v>
      </c>
      <c r="J8486" s="1">
        <v>100</v>
      </c>
      <c r="N8486" s="1" t="s">
        <v>32586</v>
      </c>
      <c r="Q8486" s="1" t="s">
        <v>32587</v>
      </c>
      <c r="T8486" s="1" t="s">
        <v>32585</v>
      </c>
      <c r="U8486" s="1" t="s">
        <v>2026</v>
      </c>
      <c r="V8486" s="1" t="s">
        <v>23</v>
      </c>
      <c r="W8486" s="1">
        <v>32348</v>
      </c>
    </row>
    <row r="8487" spans="1:23" x14ac:dyDescent="0.2">
      <c r="A8487" s="1" t="s">
        <v>26</v>
      </c>
      <c r="B8487" s="1" t="s">
        <v>32595</v>
      </c>
      <c r="C8487" s="1" t="s">
        <v>22</v>
      </c>
      <c r="D8487" s="1">
        <v>33556</v>
      </c>
      <c r="E8487" s="1" t="s">
        <v>838</v>
      </c>
      <c r="F8487" s="4">
        <v>596381</v>
      </c>
      <c r="G8487" s="4">
        <v>629422</v>
      </c>
      <c r="H8487" s="1" t="s">
        <v>25</v>
      </c>
      <c r="I8487" s="4">
        <v>596381</v>
      </c>
      <c r="J8487" s="1">
        <v>100</v>
      </c>
      <c r="N8487" s="1" t="s">
        <v>32596</v>
      </c>
      <c r="P8487" s="1" t="s">
        <v>32597</v>
      </c>
      <c r="T8487" s="1" t="s">
        <v>32595</v>
      </c>
      <c r="U8487" s="1" t="s">
        <v>22</v>
      </c>
      <c r="V8487" s="1" t="s">
        <v>23</v>
      </c>
      <c r="W8487" s="1">
        <v>33556</v>
      </c>
    </row>
    <row r="8488" spans="1:23" x14ac:dyDescent="0.2">
      <c r="A8488" s="1" t="s">
        <v>26</v>
      </c>
      <c r="B8488" s="1" t="s">
        <v>32604</v>
      </c>
      <c r="C8488" s="1" t="s">
        <v>22</v>
      </c>
      <c r="D8488" s="1">
        <v>33556</v>
      </c>
      <c r="E8488" s="1" t="s">
        <v>494</v>
      </c>
      <c r="F8488" s="4">
        <v>1139796</v>
      </c>
      <c r="G8488" s="4">
        <v>1255315</v>
      </c>
      <c r="H8488" s="1" t="s">
        <v>25</v>
      </c>
      <c r="I8488" s="4">
        <v>1139796</v>
      </c>
      <c r="J8488" s="1">
        <v>100</v>
      </c>
      <c r="N8488" s="1" t="s">
        <v>32605</v>
      </c>
      <c r="Q8488" s="1" t="s">
        <v>32606</v>
      </c>
      <c r="T8488" s="1" t="s">
        <v>32604</v>
      </c>
      <c r="U8488" s="1" t="s">
        <v>22</v>
      </c>
      <c r="V8488" s="1" t="s">
        <v>23</v>
      </c>
      <c r="W8488" s="1">
        <v>33556</v>
      </c>
    </row>
    <row r="8489" spans="1:23" x14ac:dyDescent="0.2">
      <c r="A8489" s="1" t="s">
        <v>26</v>
      </c>
      <c r="B8489" s="1" t="s">
        <v>32621</v>
      </c>
      <c r="C8489" s="1" t="s">
        <v>22</v>
      </c>
      <c r="D8489" s="1">
        <v>33556</v>
      </c>
      <c r="E8489" s="1" t="s">
        <v>86</v>
      </c>
      <c r="F8489" s="4">
        <v>643492</v>
      </c>
      <c r="G8489" s="4">
        <v>609555</v>
      </c>
      <c r="H8489" s="1" t="s">
        <v>25</v>
      </c>
      <c r="I8489" s="4">
        <v>643492</v>
      </c>
      <c r="J8489" s="1">
        <v>100</v>
      </c>
      <c r="K8489" s="1">
        <v>2.5609731484281602</v>
      </c>
      <c r="N8489" s="1" t="s">
        <v>32622</v>
      </c>
      <c r="Q8489" s="1" t="s">
        <v>32623</v>
      </c>
      <c r="T8489" s="1" t="s">
        <v>32621</v>
      </c>
      <c r="U8489" s="1" t="s">
        <v>22</v>
      </c>
      <c r="V8489" s="1" t="s">
        <v>23</v>
      </c>
      <c r="W8489" s="1">
        <v>33556</v>
      </c>
    </row>
    <row r="8490" spans="1:23" x14ac:dyDescent="0.2">
      <c r="A8490" s="1" t="s">
        <v>26</v>
      </c>
      <c r="B8490" s="1" t="s">
        <v>32637</v>
      </c>
      <c r="C8490" s="1" t="s">
        <v>22</v>
      </c>
      <c r="D8490" s="1">
        <v>33556</v>
      </c>
      <c r="E8490" s="1" t="s">
        <v>487</v>
      </c>
      <c r="F8490" s="4">
        <v>690180</v>
      </c>
      <c r="G8490" s="4">
        <v>715959</v>
      </c>
      <c r="H8490" s="1" t="s">
        <v>25</v>
      </c>
      <c r="I8490" s="4">
        <v>690180</v>
      </c>
      <c r="J8490" s="1">
        <v>100</v>
      </c>
      <c r="N8490" s="1" t="s">
        <v>32638</v>
      </c>
      <c r="P8490" s="1" t="s">
        <v>32639</v>
      </c>
      <c r="T8490" s="1" t="s">
        <v>32637</v>
      </c>
      <c r="U8490" s="1" t="s">
        <v>22</v>
      </c>
      <c r="V8490" s="1" t="s">
        <v>23</v>
      </c>
      <c r="W8490" s="1">
        <v>33556</v>
      </c>
    </row>
    <row r="8491" spans="1:23" x14ac:dyDescent="0.2">
      <c r="A8491" s="1" t="s">
        <v>26</v>
      </c>
      <c r="B8491" s="1" t="s">
        <v>32655</v>
      </c>
      <c r="C8491" s="1" t="s">
        <v>22</v>
      </c>
      <c r="D8491" s="1">
        <v>33556</v>
      </c>
      <c r="E8491" s="1" t="s">
        <v>149</v>
      </c>
      <c r="F8491" s="4">
        <v>604372</v>
      </c>
      <c r="G8491" s="4">
        <v>249000</v>
      </c>
      <c r="H8491" s="1" t="s">
        <v>131</v>
      </c>
      <c r="I8491" s="4">
        <v>604372</v>
      </c>
      <c r="J8491" s="1">
        <v>100</v>
      </c>
      <c r="N8491" s="1" t="s">
        <v>32656</v>
      </c>
      <c r="Q8491" s="1" t="s">
        <v>32657</v>
      </c>
      <c r="T8491" s="1" t="s">
        <v>32655</v>
      </c>
      <c r="U8491" s="1" t="s">
        <v>22</v>
      </c>
      <c r="V8491" s="1" t="s">
        <v>23</v>
      </c>
      <c r="W8491" s="1">
        <v>33556</v>
      </c>
    </row>
    <row r="8492" spans="1:23" x14ac:dyDescent="0.2">
      <c r="A8492" s="1" t="s">
        <v>26</v>
      </c>
      <c r="B8492" s="1" t="s">
        <v>32675</v>
      </c>
      <c r="C8492" s="1" t="s">
        <v>22</v>
      </c>
      <c r="D8492" s="1">
        <v>33556</v>
      </c>
      <c r="E8492" s="1" t="s">
        <v>81</v>
      </c>
      <c r="F8492" s="4">
        <v>430505</v>
      </c>
      <c r="G8492" s="4">
        <v>409839</v>
      </c>
      <c r="H8492" s="1" t="s">
        <v>25</v>
      </c>
      <c r="I8492" s="4">
        <v>430505</v>
      </c>
      <c r="J8492" s="1">
        <v>100</v>
      </c>
      <c r="K8492" s="1">
        <v>2.42118820225383</v>
      </c>
      <c r="N8492" s="1" t="s">
        <v>32676</v>
      </c>
      <c r="T8492" s="1" t="s">
        <v>32675</v>
      </c>
      <c r="U8492" s="1" t="s">
        <v>22</v>
      </c>
      <c r="V8492" s="1" t="s">
        <v>23</v>
      </c>
      <c r="W8492" s="1">
        <v>33556</v>
      </c>
    </row>
    <row r="8493" spans="1:23" x14ac:dyDescent="0.2">
      <c r="A8493" s="1" t="s">
        <v>26</v>
      </c>
      <c r="B8493" s="1" t="s">
        <v>32698</v>
      </c>
      <c r="C8493" s="1" t="s">
        <v>22</v>
      </c>
      <c r="D8493" s="1">
        <v>33556</v>
      </c>
      <c r="E8493" s="1" t="s">
        <v>342</v>
      </c>
      <c r="F8493" s="4">
        <v>990933</v>
      </c>
      <c r="G8493" s="4">
        <v>953084</v>
      </c>
      <c r="H8493" s="1" t="s">
        <v>25</v>
      </c>
      <c r="I8493" s="4">
        <v>990933</v>
      </c>
      <c r="J8493" s="1">
        <v>100</v>
      </c>
      <c r="N8493" s="1" t="s">
        <v>32699</v>
      </c>
      <c r="O8493" s="1" t="s">
        <v>32700</v>
      </c>
      <c r="P8493" s="1" t="s">
        <v>32701</v>
      </c>
      <c r="Q8493" s="1" t="s">
        <v>32702</v>
      </c>
      <c r="R8493" s="1" t="s">
        <v>32700</v>
      </c>
      <c r="S8493" s="1" t="s">
        <v>32703</v>
      </c>
      <c r="T8493" s="1" t="s">
        <v>32698</v>
      </c>
      <c r="U8493" s="1" t="s">
        <v>22</v>
      </c>
      <c r="V8493" s="1" t="s">
        <v>23</v>
      </c>
      <c r="W8493" s="1">
        <v>33556</v>
      </c>
    </row>
    <row r="8494" spans="1:23" x14ac:dyDescent="0.2">
      <c r="A8494" s="1" t="s">
        <v>26</v>
      </c>
      <c r="B8494" s="1" t="s">
        <v>32704</v>
      </c>
      <c r="C8494" s="1" t="s">
        <v>22</v>
      </c>
      <c r="D8494" s="1">
        <v>33556</v>
      </c>
      <c r="E8494" s="1" t="s">
        <v>165</v>
      </c>
      <c r="F8494" s="4">
        <v>1123723</v>
      </c>
      <c r="G8494" s="4">
        <v>1383559</v>
      </c>
      <c r="H8494" s="1" t="s">
        <v>25</v>
      </c>
      <c r="I8494" s="4">
        <v>1123723</v>
      </c>
      <c r="J8494" s="1">
        <v>100</v>
      </c>
      <c r="N8494" s="1" t="s">
        <v>32705</v>
      </c>
      <c r="Q8494" s="1" t="s">
        <v>32706</v>
      </c>
      <c r="T8494" s="1" t="s">
        <v>32704</v>
      </c>
      <c r="U8494" s="1" t="s">
        <v>22</v>
      </c>
      <c r="V8494" s="1" t="s">
        <v>23</v>
      </c>
      <c r="W8494" s="1">
        <v>33556</v>
      </c>
    </row>
    <row r="8495" spans="1:23" x14ac:dyDescent="0.2">
      <c r="A8495" s="1" t="s">
        <v>26</v>
      </c>
      <c r="B8495" s="1" t="s">
        <v>32713</v>
      </c>
      <c r="C8495" s="1" t="s">
        <v>22</v>
      </c>
      <c r="D8495" s="1">
        <v>33556</v>
      </c>
      <c r="E8495" s="1" t="s">
        <v>165</v>
      </c>
      <c r="F8495" s="4">
        <v>671762</v>
      </c>
      <c r="G8495" s="4">
        <v>691860</v>
      </c>
      <c r="H8495" s="1" t="s">
        <v>25</v>
      </c>
      <c r="I8495" s="4">
        <v>671762</v>
      </c>
      <c r="J8495" s="1">
        <v>100</v>
      </c>
      <c r="N8495" s="1" t="s">
        <v>32714</v>
      </c>
      <c r="P8495" s="1" t="s">
        <v>32715</v>
      </c>
      <c r="Q8495" s="1" t="s">
        <v>32716</v>
      </c>
      <c r="T8495" s="1" t="s">
        <v>32713</v>
      </c>
      <c r="U8495" s="1" t="s">
        <v>22</v>
      </c>
      <c r="V8495" s="1" t="s">
        <v>23</v>
      </c>
      <c r="W8495" s="1">
        <v>33556</v>
      </c>
    </row>
    <row r="8496" spans="1:23" x14ac:dyDescent="0.2">
      <c r="A8496" s="1" t="s">
        <v>26</v>
      </c>
      <c r="B8496" s="1" t="s">
        <v>32717</v>
      </c>
      <c r="C8496" s="1" t="s">
        <v>22</v>
      </c>
      <c r="D8496" s="1">
        <v>33556</v>
      </c>
      <c r="E8496" s="1" t="s">
        <v>30</v>
      </c>
      <c r="F8496" s="4">
        <v>632357</v>
      </c>
      <c r="G8496" s="4">
        <v>603728</v>
      </c>
      <c r="H8496" s="1" t="s">
        <v>25</v>
      </c>
      <c r="I8496" s="4">
        <v>632357</v>
      </c>
      <c r="J8496" s="1">
        <v>100</v>
      </c>
      <c r="K8496" s="1">
        <v>2.5609731485215002</v>
      </c>
      <c r="N8496" s="1" t="s">
        <v>32718</v>
      </c>
      <c r="O8496" s="1" t="s">
        <v>32719</v>
      </c>
      <c r="P8496" s="1">
        <v>9136697981</v>
      </c>
      <c r="Q8496" s="1" t="s">
        <v>32720</v>
      </c>
      <c r="T8496" s="1" t="s">
        <v>32717</v>
      </c>
      <c r="U8496" s="1" t="s">
        <v>22</v>
      </c>
      <c r="V8496" s="1" t="s">
        <v>23</v>
      </c>
      <c r="W8496" s="1">
        <v>33556</v>
      </c>
    </row>
    <row r="8497" spans="1:23" x14ac:dyDescent="0.2">
      <c r="A8497" s="1" t="s">
        <v>26</v>
      </c>
      <c r="B8497" s="1" t="s">
        <v>32721</v>
      </c>
      <c r="C8497" s="1" t="s">
        <v>22</v>
      </c>
      <c r="D8497" s="1">
        <v>33556</v>
      </c>
      <c r="E8497" s="1" t="s">
        <v>76</v>
      </c>
      <c r="F8497" s="4">
        <v>1178873</v>
      </c>
      <c r="G8497" s="4">
        <v>1451967</v>
      </c>
      <c r="H8497" s="1" t="s">
        <v>25</v>
      </c>
      <c r="I8497" s="4">
        <v>1178873</v>
      </c>
      <c r="J8497" s="1">
        <v>100</v>
      </c>
      <c r="N8497" s="1" t="s">
        <v>32723</v>
      </c>
      <c r="T8497" s="1" t="s">
        <v>32722</v>
      </c>
      <c r="U8497" s="1" t="s">
        <v>96</v>
      </c>
      <c r="V8497" s="1" t="s">
        <v>23</v>
      </c>
      <c r="W8497" s="1">
        <v>33604</v>
      </c>
    </row>
    <row r="8498" spans="1:23" x14ac:dyDescent="0.2">
      <c r="A8498" s="1" t="s">
        <v>26</v>
      </c>
      <c r="B8498" s="1" t="s">
        <v>32731</v>
      </c>
      <c r="C8498" s="1" t="s">
        <v>22</v>
      </c>
      <c r="D8498" s="1">
        <v>33556</v>
      </c>
      <c r="E8498" s="1" t="s">
        <v>30</v>
      </c>
      <c r="F8498" s="4">
        <v>634421</v>
      </c>
      <c r="G8498" s="4">
        <v>609985</v>
      </c>
      <c r="H8498" s="1" t="s">
        <v>25</v>
      </c>
      <c r="I8498" s="4">
        <v>634421</v>
      </c>
      <c r="J8498" s="1">
        <v>100</v>
      </c>
      <c r="N8498" s="1" t="s">
        <v>32732</v>
      </c>
      <c r="Q8498" s="1" t="s">
        <v>32732</v>
      </c>
      <c r="T8498" s="1" t="s">
        <v>32731</v>
      </c>
      <c r="U8498" s="1" t="s">
        <v>22</v>
      </c>
      <c r="V8498" s="1" t="s">
        <v>23</v>
      </c>
      <c r="W8498" s="1">
        <v>33556</v>
      </c>
    </row>
    <row r="8499" spans="1:23" x14ac:dyDescent="0.2">
      <c r="A8499" s="1" t="s">
        <v>26</v>
      </c>
      <c r="B8499" s="1" t="s">
        <v>1805</v>
      </c>
      <c r="C8499" s="1" t="s">
        <v>22</v>
      </c>
      <c r="D8499" s="1">
        <v>33556</v>
      </c>
      <c r="E8499" s="1" t="s">
        <v>459</v>
      </c>
      <c r="F8499" s="4">
        <v>199730</v>
      </c>
      <c r="G8499" s="4">
        <v>184772</v>
      </c>
      <c r="H8499" s="1" t="s">
        <v>25</v>
      </c>
      <c r="I8499" s="4">
        <v>199730</v>
      </c>
      <c r="J8499" s="1">
        <v>100</v>
      </c>
      <c r="N8499" s="1" t="s">
        <v>32752</v>
      </c>
      <c r="P8499" s="1" t="s">
        <v>32753</v>
      </c>
      <c r="T8499" s="1" t="s">
        <v>1805</v>
      </c>
      <c r="U8499" s="1" t="s">
        <v>22</v>
      </c>
      <c r="V8499" s="1" t="s">
        <v>23</v>
      </c>
      <c r="W8499" s="1">
        <v>33556</v>
      </c>
    </row>
    <row r="8500" spans="1:23" x14ac:dyDescent="0.2">
      <c r="A8500" s="1" t="s">
        <v>26</v>
      </c>
      <c r="B8500" s="1" t="s">
        <v>32759</v>
      </c>
      <c r="C8500" s="1" t="s">
        <v>22</v>
      </c>
      <c r="D8500" s="1">
        <v>33556</v>
      </c>
      <c r="E8500" s="1" t="s">
        <v>3897</v>
      </c>
      <c r="F8500" s="4">
        <v>166313</v>
      </c>
      <c r="G8500" s="4">
        <v>48400</v>
      </c>
      <c r="H8500" s="1" t="s">
        <v>25</v>
      </c>
      <c r="I8500" s="4">
        <v>166313</v>
      </c>
      <c r="J8500" s="1">
        <v>100</v>
      </c>
      <c r="N8500" s="1" t="s">
        <v>32760</v>
      </c>
      <c r="O8500" s="1" t="s">
        <v>32761</v>
      </c>
      <c r="P8500" s="1">
        <v>7275255507</v>
      </c>
      <c r="T8500" s="1" t="s">
        <v>32759</v>
      </c>
      <c r="U8500" s="1" t="s">
        <v>22</v>
      </c>
      <c r="V8500" s="1" t="s">
        <v>23</v>
      </c>
      <c r="W8500" s="1">
        <v>33556</v>
      </c>
    </row>
    <row r="8501" spans="1:23" x14ac:dyDescent="0.2">
      <c r="A8501" s="1" t="s">
        <v>26</v>
      </c>
      <c r="B8501" s="1" t="s">
        <v>32765</v>
      </c>
      <c r="C8501" s="1" t="s">
        <v>22</v>
      </c>
      <c r="D8501" s="1">
        <v>33556</v>
      </c>
      <c r="E8501" s="1" t="s">
        <v>165</v>
      </c>
      <c r="F8501" s="4">
        <v>813745</v>
      </c>
      <c r="G8501" s="4">
        <v>977394</v>
      </c>
      <c r="H8501" s="1" t="s">
        <v>25</v>
      </c>
      <c r="I8501" s="4">
        <v>813745</v>
      </c>
      <c r="J8501" s="1">
        <v>100</v>
      </c>
      <c r="N8501" s="1" t="s">
        <v>32766</v>
      </c>
      <c r="O8501" s="1" t="s">
        <v>32767</v>
      </c>
      <c r="P8501" s="1" t="s">
        <v>32768</v>
      </c>
      <c r="T8501" s="1" t="s">
        <v>32765</v>
      </c>
      <c r="U8501" s="1" t="s">
        <v>22</v>
      </c>
      <c r="V8501" s="1" t="s">
        <v>23</v>
      </c>
      <c r="W8501" s="1">
        <v>33556</v>
      </c>
    </row>
    <row r="8502" spans="1:23" x14ac:dyDescent="0.2">
      <c r="A8502" s="1" t="s">
        <v>26</v>
      </c>
      <c r="B8502" s="1" t="s">
        <v>32769</v>
      </c>
      <c r="C8502" s="1" t="s">
        <v>22</v>
      </c>
      <c r="D8502" s="1">
        <v>33556</v>
      </c>
      <c r="E8502" s="1" t="s">
        <v>107</v>
      </c>
      <c r="F8502" s="4">
        <v>598834</v>
      </c>
      <c r="G8502" s="4">
        <v>615720</v>
      </c>
      <c r="H8502" s="1" t="s">
        <v>25</v>
      </c>
      <c r="I8502" s="4">
        <v>598834</v>
      </c>
      <c r="J8502" s="1">
        <v>100</v>
      </c>
      <c r="N8502" s="1" t="s">
        <v>32770</v>
      </c>
      <c r="O8502" s="1" t="s">
        <v>32771</v>
      </c>
      <c r="Q8502" s="1" t="s">
        <v>32770</v>
      </c>
      <c r="T8502" s="1" t="s">
        <v>32769</v>
      </c>
      <c r="U8502" s="1" t="s">
        <v>22</v>
      </c>
      <c r="V8502" s="1" t="s">
        <v>23</v>
      </c>
      <c r="W8502" s="1">
        <v>33556</v>
      </c>
    </row>
    <row r="8503" spans="1:23" x14ac:dyDescent="0.2">
      <c r="A8503" s="1" t="s">
        <v>26</v>
      </c>
      <c r="B8503" s="1" t="s">
        <v>32775</v>
      </c>
      <c r="C8503" s="1" t="s">
        <v>22</v>
      </c>
      <c r="D8503" s="1">
        <v>33556</v>
      </c>
      <c r="E8503" s="1" t="s">
        <v>792</v>
      </c>
      <c r="F8503" s="4">
        <v>506408</v>
      </c>
      <c r="G8503" s="4">
        <v>541187</v>
      </c>
      <c r="H8503" s="1" t="s">
        <v>131</v>
      </c>
      <c r="I8503" s="4">
        <v>506408</v>
      </c>
      <c r="J8503" s="1">
        <v>100</v>
      </c>
      <c r="N8503" s="1" t="s">
        <v>32776</v>
      </c>
      <c r="Q8503" s="1" t="s">
        <v>32777</v>
      </c>
      <c r="T8503" s="1" t="s">
        <v>32775</v>
      </c>
      <c r="U8503" s="1" t="s">
        <v>22</v>
      </c>
      <c r="V8503" s="1" t="s">
        <v>23</v>
      </c>
      <c r="W8503" s="1">
        <v>33556</v>
      </c>
    </row>
    <row r="8504" spans="1:23" x14ac:dyDescent="0.2">
      <c r="A8504" s="1" t="s">
        <v>26</v>
      </c>
      <c r="B8504" s="1" t="s">
        <v>32778</v>
      </c>
      <c r="C8504" s="1" t="s">
        <v>22</v>
      </c>
      <c r="D8504" s="1">
        <v>33556</v>
      </c>
      <c r="E8504" s="1" t="s">
        <v>382</v>
      </c>
      <c r="F8504" s="4">
        <v>589009</v>
      </c>
      <c r="G8504" s="4">
        <v>647504</v>
      </c>
      <c r="H8504" s="1" t="s">
        <v>25</v>
      </c>
      <c r="I8504" s="4">
        <v>589009</v>
      </c>
      <c r="J8504" s="1">
        <v>100</v>
      </c>
      <c r="N8504" s="1" t="s">
        <v>32779</v>
      </c>
      <c r="Q8504" s="1" t="s">
        <v>32780</v>
      </c>
      <c r="T8504" s="1" t="s">
        <v>32778</v>
      </c>
      <c r="U8504" s="1" t="s">
        <v>22</v>
      </c>
      <c r="V8504" s="1" t="s">
        <v>23</v>
      </c>
      <c r="W8504" s="1">
        <v>33556</v>
      </c>
    </row>
    <row r="8505" spans="1:23" x14ac:dyDescent="0.2">
      <c r="A8505" s="1" t="s">
        <v>26</v>
      </c>
      <c r="B8505" s="1" t="s">
        <v>32786</v>
      </c>
      <c r="C8505" s="1" t="s">
        <v>22</v>
      </c>
      <c r="D8505" s="1">
        <v>33556</v>
      </c>
      <c r="E8505" s="1" t="s">
        <v>1250</v>
      </c>
      <c r="F8505" s="4">
        <v>2223726</v>
      </c>
      <c r="G8505" s="4">
        <v>2603871</v>
      </c>
      <c r="H8505" s="1" t="s">
        <v>25</v>
      </c>
      <c r="I8505" s="4">
        <v>2223726</v>
      </c>
      <c r="J8505" s="1">
        <v>100</v>
      </c>
      <c r="N8505" s="1" t="s">
        <v>32787</v>
      </c>
      <c r="O8505" s="1" t="s">
        <v>32788</v>
      </c>
      <c r="P8505" s="1">
        <v>8132408983</v>
      </c>
      <c r="Q8505" s="1" t="s">
        <v>32789</v>
      </c>
      <c r="T8505" s="1" t="s">
        <v>32786</v>
      </c>
      <c r="U8505" s="1" t="s">
        <v>22</v>
      </c>
      <c r="V8505" s="1" t="s">
        <v>23</v>
      </c>
      <c r="W8505" s="1">
        <v>33556</v>
      </c>
    </row>
    <row r="8506" spans="1:23" x14ac:dyDescent="0.2">
      <c r="A8506" s="1" t="s">
        <v>26</v>
      </c>
      <c r="B8506" s="1" t="s">
        <v>32816</v>
      </c>
      <c r="C8506" s="1" t="s">
        <v>22</v>
      </c>
      <c r="D8506" s="1">
        <v>33556</v>
      </c>
      <c r="E8506" s="1" t="s">
        <v>130</v>
      </c>
      <c r="F8506" s="4">
        <v>221625</v>
      </c>
      <c r="G8506" s="4">
        <v>231698</v>
      </c>
      <c r="H8506" s="1" t="s">
        <v>25</v>
      </c>
      <c r="I8506" s="4">
        <v>221625</v>
      </c>
      <c r="J8506" s="1">
        <v>100</v>
      </c>
      <c r="N8506" s="1" t="s">
        <v>32818</v>
      </c>
      <c r="T8506" s="1" t="s">
        <v>32817</v>
      </c>
      <c r="U8506" s="1" t="s">
        <v>10720</v>
      </c>
      <c r="V8506" s="1" t="s">
        <v>1730</v>
      </c>
      <c r="W8506" s="1">
        <v>94582</v>
      </c>
    </row>
    <row r="8507" spans="1:23" x14ac:dyDescent="0.2">
      <c r="A8507" s="1" t="s">
        <v>26</v>
      </c>
      <c r="B8507" s="1" t="s">
        <v>32823</v>
      </c>
      <c r="C8507" s="1" t="s">
        <v>22</v>
      </c>
      <c r="D8507" s="1">
        <v>33556</v>
      </c>
      <c r="E8507" s="1" t="s">
        <v>838</v>
      </c>
      <c r="F8507" s="4">
        <v>596814</v>
      </c>
      <c r="G8507" s="4">
        <v>659905</v>
      </c>
      <c r="H8507" s="1" t="s">
        <v>25</v>
      </c>
      <c r="I8507" s="4">
        <v>596814</v>
      </c>
      <c r="J8507" s="1">
        <v>100</v>
      </c>
      <c r="N8507" s="1" t="s">
        <v>32824</v>
      </c>
      <c r="O8507" s="1" t="s">
        <v>32825</v>
      </c>
      <c r="P8507" s="1" t="s">
        <v>32826</v>
      </c>
      <c r="T8507" s="1" t="s">
        <v>32823</v>
      </c>
      <c r="U8507" s="1" t="s">
        <v>22</v>
      </c>
      <c r="V8507" s="1" t="s">
        <v>23</v>
      </c>
      <c r="W8507" s="1">
        <v>33556</v>
      </c>
    </row>
    <row r="8508" spans="1:23" x14ac:dyDescent="0.2">
      <c r="A8508" s="1" t="s">
        <v>26</v>
      </c>
      <c r="B8508" s="1" t="s">
        <v>32836</v>
      </c>
      <c r="C8508" s="1" t="s">
        <v>22</v>
      </c>
      <c r="D8508" s="1">
        <v>33556</v>
      </c>
      <c r="E8508" s="1" t="s">
        <v>184</v>
      </c>
      <c r="F8508" s="4">
        <v>891577</v>
      </c>
      <c r="G8508" s="4">
        <v>499000</v>
      </c>
      <c r="H8508" s="1" t="s">
        <v>25</v>
      </c>
      <c r="I8508" s="4">
        <v>891577</v>
      </c>
      <c r="J8508" s="1">
        <v>100</v>
      </c>
      <c r="N8508" s="1" t="s">
        <v>32837</v>
      </c>
      <c r="O8508" s="1" t="s">
        <v>32838</v>
      </c>
      <c r="P8508" s="1" t="s">
        <v>32839</v>
      </c>
      <c r="Q8508" s="1" t="s">
        <v>32840</v>
      </c>
      <c r="R8508" s="1" t="s">
        <v>32841</v>
      </c>
      <c r="S8508" s="1">
        <v>8133909995</v>
      </c>
      <c r="T8508" s="1" t="s">
        <v>32836</v>
      </c>
      <c r="U8508" s="1" t="s">
        <v>22</v>
      </c>
      <c r="V8508" s="1" t="s">
        <v>23</v>
      </c>
      <c r="W8508" s="1">
        <v>33556</v>
      </c>
    </row>
    <row r="8509" spans="1:23" x14ac:dyDescent="0.2">
      <c r="A8509" s="1" t="s">
        <v>26</v>
      </c>
      <c r="B8509" s="1" t="s">
        <v>32842</v>
      </c>
      <c r="C8509" s="1" t="s">
        <v>22</v>
      </c>
      <c r="D8509" s="1">
        <v>33556</v>
      </c>
      <c r="E8509" s="1" t="s">
        <v>76</v>
      </c>
      <c r="F8509" s="4">
        <v>608684</v>
      </c>
      <c r="G8509" s="4">
        <v>598229</v>
      </c>
      <c r="H8509" s="1" t="s">
        <v>25</v>
      </c>
      <c r="I8509" s="4">
        <v>608684</v>
      </c>
      <c r="J8509" s="1">
        <v>100</v>
      </c>
      <c r="N8509" s="1" t="s">
        <v>32843</v>
      </c>
      <c r="O8509" s="1" t="s">
        <v>32844</v>
      </c>
      <c r="Q8509" s="1" t="s">
        <v>32845</v>
      </c>
      <c r="T8509" s="1" t="s">
        <v>32842</v>
      </c>
      <c r="U8509" s="1" t="s">
        <v>22</v>
      </c>
      <c r="V8509" s="1" t="s">
        <v>23</v>
      </c>
      <c r="W8509" s="1">
        <v>33556</v>
      </c>
    </row>
    <row r="8510" spans="1:23" x14ac:dyDescent="0.2">
      <c r="A8510" s="1" t="s">
        <v>26</v>
      </c>
      <c r="B8510" s="1" t="s">
        <v>32849</v>
      </c>
      <c r="C8510" s="1" t="s">
        <v>22</v>
      </c>
      <c r="D8510" s="1">
        <v>33556</v>
      </c>
      <c r="E8510" s="1" t="s">
        <v>32850</v>
      </c>
      <c r="F8510" s="4">
        <v>1749451</v>
      </c>
      <c r="G8510" s="4">
        <v>1899000</v>
      </c>
      <c r="H8510" s="1" t="s">
        <v>25</v>
      </c>
      <c r="I8510" s="4">
        <v>1749451</v>
      </c>
      <c r="J8510" s="1">
        <v>100</v>
      </c>
      <c r="N8510" s="1" t="s">
        <v>32851</v>
      </c>
      <c r="T8510" s="1" t="s">
        <v>32849</v>
      </c>
      <c r="U8510" s="1" t="s">
        <v>22</v>
      </c>
      <c r="V8510" s="1" t="s">
        <v>23</v>
      </c>
      <c r="W8510" s="1">
        <v>33556</v>
      </c>
    </row>
    <row r="8511" spans="1:23" x14ac:dyDescent="0.2">
      <c r="A8511" s="1" t="s">
        <v>26</v>
      </c>
      <c r="B8511" s="1" t="s">
        <v>32872</v>
      </c>
      <c r="C8511" s="1" t="s">
        <v>22</v>
      </c>
      <c r="D8511" s="1">
        <v>33556</v>
      </c>
      <c r="E8511" s="1" t="s">
        <v>52</v>
      </c>
      <c r="F8511" s="4">
        <v>700717</v>
      </c>
      <c r="G8511" s="4">
        <v>738803</v>
      </c>
      <c r="H8511" s="1" t="s">
        <v>25</v>
      </c>
      <c r="I8511" s="4">
        <v>700717</v>
      </c>
      <c r="J8511" s="1">
        <v>100</v>
      </c>
      <c r="N8511" s="1" t="s">
        <v>32873</v>
      </c>
      <c r="O8511" s="1" t="s">
        <v>32874</v>
      </c>
      <c r="P8511" s="1" t="s">
        <v>32875</v>
      </c>
      <c r="Q8511" s="1" t="s">
        <v>32876</v>
      </c>
      <c r="T8511" s="1" t="s">
        <v>32872</v>
      </c>
      <c r="U8511" s="1" t="s">
        <v>22</v>
      </c>
      <c r="V8511" s="1" t="s">
        <v>23</v>
      </c>
      <c r="W8511" s="1">
        <v>33556</v>
      </c>
    </row>
    <row r="8512" spans="1:23" x14ac:dyDescent="0.2">
      <c r="A8512" s="1" t="s">
        <v>26</v>
      </c>
      <c r="B8512" s="1" t="s">
        <v>32921</v>
      </c>
      <c r="C8512" s="1" t="s">
        <v>22</v>
      </c>
      <c r="D8512" s="1">
        <v>33556</v>
      </c>
      <c r="E8512" s="1" t="s">
        <v>866</v>
      </c>
      <c r="F8512" s="4">
        <v>730909</v>
      </c>
      <c r="G8512" s="4">
        <v>733582</v>
      </c>
      <c r="H8512" s="1" t="s">
        <v>25</v>
      </c>
      <c r="I8512" s="4">
        <v>730909</v>
      </c>
      <c r="J8512" s="1">
        <v>100</v>
      </c>
      <c r="N8512" s="1" t="s">
        <v>32922</v>
      </c>
      <c r="Q8512" s="1" t="s">
        <v>32923</v>
      </c>
      <c r="T8512" s="1" t="s">
        <v>32921</v>
      </c>
      <c r="U8512" s="1" t="s">
        <v>22</v>
      </c>
      <c r="V8512" s="1" t="s">
        <v>23</v>
      </c>
      <c r="W8512" s="1">
        <v>33556</v>
      </c>
    </row>
    <row r="8513" spans="1:23" x14ac:dyDescent="0.2">
      <c r="A8513" s="1" t="s">
        <v>26</v>
      </c>
      <c r="B8513" s="1" t="s">
        <v>32940</v>
      </c>
      <c r="C8513" s="1" t="s">
        <v>22</v>
      </c>
      <c r="D8513" s="1">
        <v>33556</v>
      </c>
      <c r="E8513" s="1" t="s">
        <v>102</v>
      </c>
      <c r="F8513" s="4">
        <v>723175</v>
      </c>
      <c r="G8513" s="4">
        <v>720172</v>
      </c>
      <c r="H8513" s="1" t="s">
        <v>25</v>
      </c>
      <c r="I8513" s="4">
        <v>723175</v>
      </c>
      <c r="J8513" s="1">
        <v>100</v>
      </c>
      <c r="N8513" s="1" t="s">
        <v>32941</v>
      </c>
      <c r="O8513" s="1" t="s">
        <v>32942</v>
      </c>
      <c r="P8513" s="1" t="s">
        <v>32943</v>
      </c>
      <c r="T8513" s="1" t="s">
        <v>32940</v>
      </c>
      <c r="U8513" s="1" t="s">
        <v>22</v>
      </c>
      <c r="V8513" s="1" t="s">
        <v>23</v>
      </c>
      <c r="W8513" s="1">
        <v>33556</v>
      </c>
    </row>
    <row r="8514" spans="1:23" x14ac:dyDescent="0.2">
      <c r="A8514" s="1" t="s">
        <v>26</v>
      </c>
      <c r="B8514" s="1" t="s">
        <v>32947</v>
      </c>
      <c r="C8514" s="1" t="s">
        <v>22</v>
      </c>
      <c r="D8514" s="1">
        <v>33556</v>
      </c>
      <c r="E8514" s="1" t="s">
        <v>76</v>
      </c>
      <c r="F8514" s="4">
        <v>82263</v>
      </c>
      <c r="G8514" s="4">
        <v>87215</v>
      </c>
      <c r="H8514" s="1" t="s">
        <v>25</v>
      </c>
      <c r="I8514" s="4">
        <v>82263</v>
      </c>
      <c r="J8514" s="1">
        <v>100</v>
      </c>
      <c r="N8514" s="1" t="s">
        <v>32949</v>
      </c>
      <c r="T8514" s="1" t="s">
        <v>32948</v>
      </c>
      <c r="U8514" s="1" t="s">
        <v>4008</v>
      </c>
      <c r="V8514" s="1" t="s">
        <v>23</v>
      </c>
      <c r="W8514" s="1">
        <v>33179</v>
      </c>
    </row>
    <row r="8515" spans="1:23" x14ac:dyDescent="0.2">
      <c r="A8515" s="1" t="s">
        <v>26</v>
      </c>
      <c r="B8515" s="1" t="s">
        <v>32950</v>
      </c>
      <c r="C8515" s="1" t="s">
        <v>22</v>
      </c>
      <c r="D8515" s="1">
        <v>33556</v>
      </c>
      <c r="E8515" s="1" t="s">
        <v>149</v>
      </c>
      <c r="F8515" s="4">
        <v>502914</v>
      </c>
      <c r="G8515" s="4">
        <v>496857</v>
      </c>
      <c r="H8515" s="1" t="s">
        <v>25</v>
      </c>
      <c r="I8515" s="4">
        <v>502914</v>
      </c>
      <c r="J8515" s="1">
        <v>100</v>
      </c>
      <c r="N8515" s="1" t="s">
        <v>32951</v>
      </c>
      <c r="P8515" s="1" t="s">
        <v>32952</v>
      </c>
      <c r="Q8515" s="1" t="s">
        <v>32953</v>
      </c>
      <c r="R8515" s="1" t="s">
        <v>32954</v>
      </c>
      <c r="S8515" s="1" t="s">
        <v>32955</v>
      </c>
      <c r="T8515" s="1" t="s">
        <v>32950</v>
      </c>
      <c r="U8515" s="1" t="s">
        <v>22</v>
      </c>
      <c r="V8515" s="1" t="s">
        <v>23</v>
      </c>
      <c r="W8515" s="1">
        <v>33556</v>
      </c>
    </row>
    <row r="8516" spans="1:23" x14ac:dyDescent="0.2">
      <c r="A8516" s="1" t="s">
        <v>26</v>
      </c>
      <c r="B8516" s="1" t="s">
        <v>32958</v>
      </c>
      <c r="C8516" s="1" t="s">
        <v>22</v>
      </c>
      <c r="D8516" s="1">
        <v>33556</v>
      </c>
      <c r="E8516" s="1" t="s">
        <v>149</v>
      </c>
      <c r="F8516" s="4">
        <v>745591</v>
      </c>
      <c r="G8516" s="4">
        <v>745871</v>
      </c>
      <c r="H8516" s="1" t="s">
        <v>25</v>
      </c>
      <c r="I8516" s="4">
        <v>745591</v>
      </c>
      <c r="J8516" s="1">
        <v>100</v>
      </c>
      <c r="K8516" s="1">
        <v>2.5932312134732101</v>
      </c>
      <c r="N8516" s="1" t="s">
        <v>32959</v>
      </c>
      <c r="O8516" s="1" t="s">
        <v>32960</v>
      </c>
      <c r="P8516" s="1" t="s">
        <v>32961</v>
      </c>
      <c r="Q8516" s="1" t="s">
        <v>32962</v>
      </c>
      <c r="T8516" s="1" t="s">
        <v>32958</v>
      </c>
      <c r="U8516" s="1" t="s">
        <v>22</v>
      </c>
      <c r="V8516" s="1" t="s">
        <v>23</v>
      </c>
      <c r="W8516" s="1">
        <v>33556</v>
      </c>
    </row>
    <row r="8517" spans="1:23" x14ac:dyDescent="0.2">
      <c r="A8517" s="1" t="s">
        <v>26</v>
      </c>
      <c r="B8517" s="1" t="s">
        <v>32990</v>
      </c>
      <c r="C8517" s="1" t="s">
        <v>22</v>
      </c>
      <c r="D8517" s="1">
        <v>33556</v>
      </c>
      <c r="E8517" s="1" t="s">
        <v>165</v>
      </c>
      <c r="F8517" s="4">
        <v>1581074</v>
      </c>
      <c r="G8517" s="4">
        <v>995</v>
      </c>
      <c r="H8517" s="1" t="s">
        <v>25</v>
      </c>
      <c r="I8517" s="4">
        <v>1581074</v>
      </c>
      <c r="J8517" s="1">
        <v>100</v>
      </c>
      <c r="N8517" s="1" t="s">
        <v>32992</v>
      </c>
      <c r="P8517" s="1" t="s">
        <v>32993</v>
      </c>
      <c r="T8517" s="1" t="s">
        <v>32991</v>
      </c>
      <c r="U8517" s="1" t="s">
        <v>22</v>
      </c>
      <c r="V8517" s="1" t="s">
        <v>23</v>
      </c>
      <c r="W8517" s="1">
        <v>33556</v>
      </c>
    </row>
    <row r="8518" spans="1:23" x14ac:dyDescent="0.2">
      <c r="A8518" s="1" t="s">
        <v>26</v>
      </c>
      <c r="B8518" s="1" t="s">
        <v>33008</v>
      </c>
      <c r="C8518" s="1" t="s">
        <v>22</v>
      </c>
      <c r="D8518" s="1">
        <v>33556</v>
      </c>
      <c r="F8518" s="4">
        <v>482068</v>
      </c>
      <c r="G8518" s="4">
        <v>482068</v>
      </c>
      <c r="H8518" s="1" t="s">
        <v>131</v>
      </c>
      <c r="I8518" s="4">
        <v>482068</v>
      </c>
      <c r="J8518" s="1">
        <v>100</v>
      </c>
      <c r="N8518" s="1" t="s">
        <v>226</v>
      </c>
    </row>
    <row r="8519" spans="1:23" x14ac:dyDescent="0.2">
      <c r="A8519" s="1" t="s">
        <v>26</v>
      </c>
      <c r="B8519" s="1" t="s">
        <v>33015</v>
      </c>
      <c r="C8519" s="1" t="s">
        <v>22</v>
      </c>
      <c r="D8519" s="1">
        <v>33556</v>
      </c>
      <c r="E8519" s="1" t="s">
        <v>33016</v>
      </c>
      <c r="F8519" s="4">
        <v>2936839</v>
      </c>
      <c r="G8519" s="4">
        <v>2965398</v>
      </c>
      <c r="H8519" s="1" t="s">
        <v>25</v>
      </c>
      <c r="I8519" s="4">
        <v>2936839</v>
      </c>
      <c r="J8519" s="1">
        <v>100</v>
      </c>
      <c r="N8519" s="1" t="s">
        <v>33017</v>
      </c>
      <c r="O8519" s="1" t="s">
        <v>33018</v>
      </c>
      <c r="P8519" s="1" t="s">
        <v>33019</v>
      </c>
      <c r="Q8519" s="1" t="s">
        <v>33020</v>
      </c>
      <c r="T8519" s="1" t="s">
        <v>33015</v>
      </c>
      <c r="U8519" s="1" t="s">
        <v>22</v>
      </c>
      <c r="V8519" s="1" t="s">
        <v>23</v>
      </c>
      <c r="W8519" s="1">
        <v>33556</v>
      </c>
    </row>
    <row r="8520" spans="1:23" x14ac:dyDescent="0.2">
      <c r="A8520" s="1" t="s">
        <v>26</v>
      </c>
      <c r="B8520" s="1" t="s">
        <v>33021</v>
      </c>
      <c r="C8520" s="1" t="s">
        <v>22</v>
      </c>
      <c r="D8520" s="1">
        <v>33556</v>
      </c>
      <c r="E8520" s="1" t="s">
        <v>165</v>
      </c>
      <c r="F8520" s="4">
        <v>1540226</v>
      </c>
      <c r="G8520" s="4">
        <v>1634719</v>
      </c>
      <c r="H8520" s="1" t="s">
        <v>25</v>
      </c>
      <c r="I8520" s="4">
        <v>1540226</v>
      </c>
      <c r="J8520" s="1">
        <v>100</v>
      </c>
      <c r="N8520" s="1" t="s">
        <v>33022</v>
      </c>
      <c r="O8520" s="1" t="s">
        <v>33023</v>
      </c>
      <c r="P8520" s="1" t="s">
        <v>33024</v>
      </c>
      <c r="Q8520" s="1" t="s">
        <v>33025</v>
      </c>
      <c r="R8520" s="1" t="s">
        <v>33023</v>
      </c>
      <c r="S8520" s="1" t="s">
        <v>33026</v>
      </c>
      <c r="T8520" s="1" t="s">
        <v>33021</v>
      </c>
      <c r="U8520" s="1" t="s">
        <v>22</v>
      </c>
      <c r="V8520" s="1" t="s">
        <v>23</v>
      </c>
      <c r="W8520" s="1">
        <v>33556</v>
      </c>
    </row>
    <row r="8521" spans="1:23" x14ac:dyDescent="0.2">
      <c r="A8521" s="1" t="s">
        <v>26</v>
      </c>
      <c r="B8521" s="1" t="s">
        <v>33027</v>
      </c>
      <c r="C8521" s="1" t="s">
        <v>22</v>
      </c>
      <c r="D8521" s="1">
        <v>33556</v>
      </c>
      <c r="E8521" s="1" t="s">
        <v>165</v>
      </c>
      <c r="F8521" s="4">
        <v>788574</v>
      </c>
      <c r="G8521" s="4">
        <v>819466</v>
      </c>
      <c r="H8521" s="1" t="s">
        <v>25</v>
      </c>
      <c r="I8521" s="4">
        <v>788574</v>
      </c>
      <c r="J8521" s="1">
        <v>100</v>
      </c>
      <c r="N8521" s="1" t="s">
        <v>33029</v>
      </c>
      <c r="T8521" s="1" t="s">
        <v>33028</v>
      </c>
      <c r="U8521" s="1" t="s">
        <v>22</v>
      </c>
      <c r="V8521" s="1" t="s">
        <v>23</v>
      </c>
      <c r="W8521" s="1">
        <v>33556</v>
      </c>
    </row>
    <row r="8522" spans="1:23" x14ac:dyDescent="0.2">
      <c r="A8522" s="1" t="s">
        <v>26</v>
      </c>
      <c r="B8522" s="1" t="s">
        <v>33030</v>
      </c>
      <c r="C8522" s="1" t="s">
        <v>22</v>
      </c>
      <c r="D8522" s="1">
        <v>33556</v>
      </c>
      <c r="E8522" s="1" t="s">
        <v>3093</v>
      </c>
      <c r="F8522" s="4">
        <v>2019541</v>
      </c>
      <c r="G8522" s="4">
        <v>2100000</v>
      </c>
      <c r="H8522" s="1" t="s">
        <v>25</v>
      </c>
      <c r="I8522" s="4">
        <v>2019541</v>
      </c>
      <c r="J8522" s="1">
        <v>100</v>
      </c>
      <c r="N8522" s="1" t="s">
        <v>33032</v>
      </c>
      <c r="T8522" s="1" t="s">
        <v>33031</v>
      </c>
      <c r="U8522" s="1" t="s">
        <v>1340</v>
      </c>
      <c r="V8522" s="1" t="s">
        <v>23</v>
      </c>
      <c r="W8522" s="1">
        <v>33703</v>
      </c>
    </row>
    <row r="8523" spans="1:23" x14ac:dyDescent="0.2">
      <c r="A8523" s="1" t="s">
        <v>26</v>
      </c>
      <c r="B8523" s="1" t="s">
        <v>33038</v>
      </c>
      <c r="C8523" s="1" t="s">
        <v>22</v>
      </c>
      <c r="D8523" s="1">
        <v>33556</v>
      </c>
      <c r="E8523" s="1" t="s">
        <v>81</v>
      </c>
      <c r="F8523" s="4">
        <v>684664</v>
      </c>
      <c r="G8523" s="4">
        <v>678394</v>
      </c>
      <c r="H8523" s="1" t="s">
        <v>25</v>
      </c>
      <c r="I8523" s="4">
        <v>684664</v>
      </c>
      <c r="J8523" s="1">
        <v>100</v>
      </c>
      <c r="N8523" s="1" t="s">
        <v>33039</v>
      </c>
      <c r="T8523" s="1" t="s">
        <v>33038</v>
      </c>
      <c r="U8523" s="1" t="s">
        <v>22</v>
      </c>
      <c r="V8523" s="1" t="s">
        <v>23</v>
      </c>
      <c r="W8523" s="1">
        <v>33556</v>
      </c>
    </row>
    <row r="8524" spans="1:23" x14ac:dyDescent="0.2">
      <c r="A8524" s="1" t="s">
        <v>26</v>
      </c>
      <c r="B8524" s="1" t="s">
        <v>33054</v>
      </c>
      <c r="C8524" s="1" t="s">
        <v>22</v>
      </c>
      <c r="D8524" s="1">
        <v>33556</v>
      </c>
      <c r="E8524" s="1" t="s">
        <v>874</v>
      </c>
      <c r="F8524" s="4">
        <v>834803</v>
      </c>
      <c r="G8524" s="4">
        <v>887906</v>
      </c>
      <c r="H8524" s="1" t="s">
        <v>25</v>
      </c>
      <c r="I8524" s="4">
        <v>834803</v>
      </c>
      <c r="J8524" s="1">
        <v>100</v>
      </c>
      <c r="N8524" s="1" t="s">
        <v>33055</v>
      </c>
      <c r="O8524" s="1" t="s">
        <v>33056</v>
      </c>
      <c r="P8524" s="1" t="s">
        <v>33057</v>
      </c>
      <c r="Q8524" s="1" t="s">
        <v>33058</v>
      </c>
      <c r="T8524" s="1" t="s">
        <v>33054</v>
      </c>
      <c r="U8524" s="1" t="s">
        <v>22</v>
      </c>
      <c r="V8524" s="1" t="s">
        <v>23</v>
      </c>
      <c r="W8524" s="1">
        <v>33556</v>
      </c>
    </row>
    <row r="8525" spans="1:23" x14ac:dyDescent="0.2">
      <c r="A8525" s="1" t="s">
        <v>26</v>
      </c>
      <c r="B8525" s="1" t="s">
        <v>33070</v>
      </c>
      <c r="C8525" s="1" t="s">
        <v>22</v>
      </c>
      <c r="D8525" s="1">
        <v>33556</v>
      </c>
      <c r="E8525" s="1" t="s">
        <v>119</v>
      </c>
      <c r="F8525" s="4">
        <v>836389</v>
      </c>
      <c r="G8525" s="4">
        <v>846434</v>
      </c>
      <c r="H8525" s="1" t="s">
        <v>25</v>
      </c>
      <c r="I8525" s="4">
        <v>836389</v>
      </c>
      <c r="J8525" s="1">
        <v>100</v>
      </c>
      <c r="N8525" s="1" t="s">
        <v>33071</v>
      </c>
      <c r="Q8525" s="1" t="s">
        <v>33072</v>
      </c>
      <c r="T8525" s="1" t="s">
        <v>33070</v>
      </c>
      <c r="U8525" s="1" t="s">
        <v>22</v>
      </c>
      <c r="V8525" s="1" t="s">
        <v>23</v>
      </c>
      <c r="W8525" s="1">
        <v>33556</v>
      </c>
    </row>
    <row r="8526" spans="1:23" x14ac:dyDescent="0.2">
      <c r="A8526" s="1" t="s">
        <v>26</v>
      </c>
      <c r="B8526" s="1" t="s">
        <v>33077</v>
      </c>
      <c r="C8526" s="1" t="s">
        <v>22</v>
      </c>
      <c r="D8526" s="1">
        <v>33556</v>
      </c>
      <c r="E8526" s="1" t="s">
        <v>62</v>
      </c>
      <c r="F8526" s="4">
        <v>408824</v>
      </c>
      <c r="G8526" s="4">
        <v>398900</v>
      </c>
      <c r="H8526" s="1" t="s">
        <v>131</v>
      </c>
      <c r="I8526" s="4">
        <v>408824</v>
      </c>
      <c r="J8526" s="1">
        <v>100</v>
      </c>
      <c r="N8526" s="1" t="s">
        <v>33079</v>
      </c>
      <c r="T8526" s="1" t="s">
        <v>33078</v>
      </c>
      <c r="U8526" s="1" t="s">
        <v>96</v>
      </c>
      <c r="V8526" s="1" t="s">
        <v>23</v>
      </c>
      <c r="W8526" s="1">
        <v>33625</v>
      </c>
    </row>
    <row r="8527" spans="1:23" x14ac:dyDescent="0.2">
      <c r="A8527" s="1" t="s">
        <v>26</v>
      </c>
      <c r="B8527" s="1" t="s">
        <v>33092</v>
      </c>
      <c r="C8527" s="1" t="s">
        <v>22</v>
      </c>
      <c r="D8527" s="1">
        <v>33556</v>
      </c>
      <c r="E8527" s="1" t="s">
        <v>102</v>
      </c>
      <c r="F8527" s="4">
        <v>495470</v>
      </c>
      <c r="G8527" s="4">
        <v>498718</v>
      </c>
      <c r="H8527" s="1" t="s">
        <v>25</v>
      </c>
      <c r="I8527" s="4">
        <v>495470</v>
      </c>
      <c r="J8527" s="1">
        <v>100</v>
      </c>
      <c r="N8527" s="1" t="s">
        <v>33093</v>
      </c>
      <c r="O8527" s="1" t="s">
        <v>33094</v>
      </c>
      <c r="P8527" s="1" t="s">
        <v>33095</v>
      </c>
      <c r="T8527" s="1" t="s">
        <v>33092</v>
      </c>
      <c r="U8527" s="1" t="s">
        <v>22</v>
      </c>
      <c r="V8527" s="1" t="s">
        <v>23</v>
      </c>
      <c r="W8527" s="1">
        <v>33556</v>
      </c>
    </row>
    <row r="8528" spans="1:23" x14ac:dyDescent="0.2">
      <c r="A8528" s="1" t="s">
        <v>26</v>
      </c>
      <c r="B8528" s="1" t="s">
        <v>33109</v>
      </c>
      <c r="C8528" s="1" t="s">
        <v>22</v>
      </c>
      <c r="D8528" s="1">
        <v>33556</v>
      </c>
      <c r="E8528" s="1" t="s">
        <v>177</v>
      </c>
      <c r="F8528" s="4">
        <v>836639</v>
      </c>
      <c r="G8528" s="4">
        <v>849577</v>
      </c>
      <c r="H8528" s="1" t="s">
        <v>25</v>
      </c>
      <c r="I8528" s="4">
        <v>836639</v>
      </c>
      <c r="J8528" s="1">
        <v>100</v>
      </c>
      <c r="N8528" s="1" t="s">
        <v>33110</v>
      </c>
      <c r="Q8528" s="1" t="s">
        <v>33111</v>
      </c>
      <c r="T8528" s="1" t="s">
        <v>33109</v>
      </c>
      <c r="U8528" s="1" t="s">
        <v>22</v>
      </c>
      <c r="V8528" s="1" t="s">
        <v>23</v>
      </c>
      <c r="W8528" s="1">
        <v>33556</v>
      </c>
    </row>
    <row r="8529" spans="1:23" x14ac:dyDescent="0.2">
      <c r="A8529" s="1" t="s">
        <v>26</v>
      </c>
      <c r="B8529" s="1" t="s">
        <v>33112</v>
      </c>
      <c r="C8529" s="1" t="s">
        <v>22</v>
      </c>
      <c r="D8529" s="1">
        <v>33556</v>
      </c>
      <c r="E8529" s="1" t="s">
        <v>30</v>
      </c>
      <c r="F8529" s="4">
        <v>594012</v>
      </c>
      <c r="G8529" s="4">
        <v>571361</v>
      </c>
      <c r="H8529" s="1" t="s">
        <v>25</v>
      </c>
      <c r="I8529" s="4">
        <v>594012</v>
      </c>
      <c r="J8529" s="1">
        <v>100</v>
      </c>
      <c r="N8529" s="1" t="s">
        <v>33113</v>
      </c>
      <c r="P8529" s="1" t="s">
        <v>33114</v>
      </c>
      <c r="Q8529" s="1" t="s">
        <v>33115</v>
      </c>
      <c r="R8529" s="1" t="s">
        <v>33116</v>
      </c>
      <c r="S8529" s="1" t="s">
        <v>33117</v>
      </c>
      <c r="T8529" s="1" t="s">
        <v>33112</v>
      </c>
      <c r="U8529" s="1" t="s">
        <v>22</v>
      </c>
      <c r="V8529" s="1" t="s">
        <v>23</v>
      </c>
      <c r="W8529" s="1">
        <v>33556</v>
      </c>
    </row>
    <row r="8530" spans="1:23" x14ac:dyDescent="0.2">
      <c r="A8530" s="1" t="s">
        <v>26</v>
      </c>
      <c r="B8530" s="1" t="s">
        <v>33131</v>
      </c>
      <c r="C8530" s="1" t="s">
        <v>22</v>
      </c>
      <c r="D8530" s="1">
        <v>33556</v>
      </c>
      <c r="E8530" s="1" t="s">
        <v>62</v>
      </c>
      <c r="F8530" s="4">
        <v>376539</v>
      </c>
      <c r="G8530" s="4">
        <v>378593</v>
      </c>
      <c r="H8530" s="1" t="s">
        <v>25</v>
      </c>
      <c r="I8530" s="4">
        <v>376539</v>
      </c>
      <c r="J8530" s="1">
        <v>100</v>
      </c>
      <c r="K8530" s="1">
        <v>2.4296725047582299</v>
      </c>
      <c r="N8530" s="1" t="s">
        <v>33134</v>
      </c>
      <c r="O8530" s="1" t="s">
        <v>33135</v>
      </c>
      <c r="P8530" s="1" t="s">
        <v>33136</v>
      </c>
      <c r="Q8530" s="1" t="s">
        <v>33137</v>
      </c>
      <c r="T8530" s="1" t="s">
        <v>33132</v>
      </c>
      <c r="U8530" s="1" t="s">
        <v>33133</v>
      </c>
      <c r="V8530" s="1" t="s">
        <v>23</v>
      </c>
      <c r="W8530" s="1">
        <v>33870</v>
      </c>
    </row>
    <row r="8531" spans="1:23" x14ac:dyDescent="0.2">
      <c r="A8531" s="1" t="s">
        <v>26</v>
      </c>
      <c r="B8531" s="1" t="s">
        <v>33141</v>
      </c>
      <c r="C8531" s="1" t="s">
        <v>22</v>
      </c>
      <c r="D8531" s="1">
        <v>33556</v>
      </c>
      <c r="E8531" s="1" t="s">
        <v>583</v>
      </c>
      <c r="F8531" s="4">
        <v>1737427</v>
      </c>
      <c r="G8531" s="4">
        <v>2097884</v>
      </c>
      <c r="H8531" s="1" t="s">
        <v>25</v>
      </c>
      <c r="I8531" s="4">
        <v>1737427</v>
      </c>
      <c r="J8531" s="1">
        <v>100</v>
      </c>
      <c r="N8531" s="1" t="s">
        <v>33142</v>
      </c>
      <c r="O8531" s="1" t="s">
        <v>33143</v>
      </c>
      <c r="P8531" s="1" t="s">
        <v>33144</v>
      </c>
      <c r="Q8531" s="1" t="s">
        <v>33145</v>
      </c>
      <c r="R8531" s="1" t="s">
        <v>33146</v>
      </c>
      <c r="S8531" s="1" t="s">
        <v>33147</v>
      </c>
      <c r="T8531" s="1" t="s">
        <v>33141</v>
      </c>
      <c r="U8531" s="1" t="s">
        <v>22</v>
      </c>
      <c r="V8531" s="1" t="s">
        <v>23</v>
      </c>
      <c r="W8531" s="1">
        <v>33556</v>
      </c>
    </row>
    <row r="8532" spans="1:23" x14ac:dyDescent="0.2">
      <c r="A8532" s="1" t="s">
        <v>26</v>
      </c>
      <c r="B8532" s="1" t="s">
        <v>33173</v>
      </c>
      <c r="C8532" s="1" t="s">
        <v>22</v>
      </c>
      <c r="D8532" s="1">
        <v>33556</v>
      </c>
      <c r="E8532" s="1" t="s">
        <v>165</v>
      </c>
      <c r="F8532" s="4">
        <v>1161972</v>
      </c>
      <c r="G8532" s="4">
        <v>1160773</v>
      </c>
      <c r="H8532" s="1" t="s">
        <v>25</v>
      </c>
      <c r="I8532" s="4">
        <v>1161972</v>
      </c>
      <c r="J8532" s="1">
        <v>100</v>
      </c>
      <c r="N8532" s="1" t="s">
        <v>33174</v>
      </c>
      <c r="Q8532" s="1" t="s">
        <v>33175</v>
      </c>
      <c r="T8532" s="1" t="s">
        <v>33173</v>
      </c>
      <c r="U8532" s="1" t="s">
        <v>22</v>
      </c>
      <c r="V8532" s="1" t="s">
        <v>23</v>
      </c>
      <c r="W8532" s="1">
        <v>33556</v>
      </c>
    </row>
    <row r="8533" spans="1:23" x14ac:dyDescent="0.2">
      <c r="A8533" s="1" t="s">
        <v>26</v>
      </c>
      <c r="B8533" s="1" t="s">
        <v>22938</v>
      </c>
      <c r="C8533" s="1" t="s">
        <v>22</v>
      </c>
      <c r="D8533" s="1">
        <v>33556</v>
      </c>
      <c r="E8533" s="1" t="s">
        <v>149</v>
      </c>
      <c r="F8533" s="4">
        <v>816325</v>
      </c>
      <c r="G8533" s="4">
        <v>822421</v>
      </c>
      <c r="H8533" s="1" t="s">
        <v>131</v>
      </c>
      <c r="I8533" s="4">
        <v>816325</v>
      </c>
      <c r="J8533" s="1">
        <v>100</v>
      </c>
      <c r="N8533" s="1" t="s">
        <v>33176</v>
      </c>
      <c r="T8533" s="1" t="s">
        <v>31420</v>
      </c>
      <c r="U8533" s="1" t="s">
        <v>22</v>
      </c>
      <c r="V8533" s="1" t="s">
        <v>23</v>
      </c>
      <c r="W8533" s="1">
        <v>33556</v>
      </c>
    </row>
    <row r="8534" spans="1:23" x14ac:dyDescent="0.2">
      <c r="A8534" s="1" t="s">
        <v>26</v>
      </c>
      <c r="B8534" s="1" t="s">
        <v>33194</v>
      </c>
      <c r="C8534" s="1" t="s">
        <v>22</v>
      </c>
      <c r="D8534" s="1">
        <v>33556</v>
      </c>
      <c r="E8534" s="1" t="s">
        <v>177</v>
      </c>
      <c r="F8534" s="4">
        <v>519997</v>
      </c>
      <c r="G8534" s="4">
        <v>510465</v>
      </c>
      <c r="H8534" s="1" t="s">
        <v>131</v>
      </c>
      <c r="I8534" s="4">
        <v>518245</v>
      </c>
      <c r="J8534" s="1">
        <v>100</v>
      </c>
      <c r="K8534" s="1">
        <v>29.896994897233402</v>
      </c>
      <c r="N8534" s="1" t="s">
        <v>33195</v>
      </c>
      <c r="Q8534" s="1" t="s">
        <v>33196</v>
      </c>
      <c r="T8534" s="1" t="s">
        <v>33194</v>
      </c>
      <c r="U8534" s="1" t="s">
        <v>22</v>
      </c>
      <c r="V8534" s="1" t="s">
        <v>23</v>
      </c>
      <c r="W8534" s="1">
        <v>33556</v>
      </c>
    </row>
    <row r="8535" spans="1:23" x14ac:dyDescent="0.2">
      <c r="A8535" s="1" t="s">
        <v>26</v>
      </c>
      <c r="B8535" s="1" t="s">
        <v>33201</v>
      </c>
      <c r="C8535" s="1" t="s">
        <v>22</v>
      </c>
      <c r="D8535" s="1">
        <v>33556</v>
      </c>
      <c r="E8535" s="1" t="s">
        <v>76</v>
      </c>
      <c r="F8535" s="4">
        <v>640589</v>
      </c>
      <c r="G8535" s="4">
        <v>715248</v>
      </c>
      <c r="H8535" s="1" t="s">
        <v>25</v>
      </c>
      <c r="I8535" s="4">
        <v>640589</v>
      </c>
      <c r="J8535" s="1">
        <v>100</v>
      </c>
      <c r="N8535" s="1" t="s">
        <v>33202</v>
      </c>
      <c r="O8535" s="1" t="s">
        <v>33203</v>
      </c>
      <c r="P8535" s="1">
        <v>8139209179</v>
      </c>
      <c r="T8535" s="1" t="s">
        <v>33201</v>
      </c>
      <c r="U8535" s="1" t="s">
        <v>22</v>
      </c>
      <c r="V8535" s="1" t="s">
        <v>23</v>
      </c>
      <c r="W8535" s="1">
        <v>33556</v>
      </c>
    </row>
    <row r="8536" spans="1:23" x14ac:dyDescent="0.2">
      <c r="A8536" s="1" t="s">
        <v>26</v>
      </c>
      <c r="B8536" s="1" t="s">
        <v>33239</v>
      </c>
      <c r="C8536" s="1" t="s">
        <v>22</v>
      </c>
      <c r="D8536" s="1">
        <v>33556</v>
      </c>
      <c r="E8536" s="1" t="s">
        <v>5112</v>
      </c>
      <c r="F8536" s="4">
        <v>1683885</v>
      </c>
      <c r="G8536" s="4">
        <v>1744690</v>
      </c>
      <c r="H8536" s="1" t="s">
        <v>25</v>
      </c>
      <c r="I8536" s="4">
        <v>1683885</v>
      </c>
      <c r="J8536" s="1">
        <v>100</v>
      </c>
      <c r="N8536" s="1" t="s">
        <v>33240</v>
      </c>
      <c r="P8536" s="1" t="s">
        <v>33241</v>
      </c>
      <c r="Q8536" s="1" t="s">
        <v>33240</v>
      </c>
      <c r="T8536" s="1" t="s">
        <v>33239</v>
      </c>
      <c r="U8536" s="1" t="s">
        <v>22</v>
      </c>
      <c r="V8536" s="1" t="s">
        <v>23</v>
      </c>
      <c r="W8536" s="1">
        <v>33556</v>
      </c>
    </row>
    <row r="8537" spans="1:23" x14ac:dyDescent="0.2">
      <c r="A8537" s="1" t="s">
        <v>26</v>
      </c>
      <c r="B8537" s="1" t="s">
        <v>33258</v>
      </c>
      <c r="C8537" s="1" t="s">
        <v>22</v>
      </c>
      <c r="D8537" s="1">
        <v>33556</v>
      </c>
      <c r="E8537" s="1" t="s">
        <v>874</v>
      </c>
      <c r="F8537" s="4">
        <v>851219</v>
      </c>
      <c r="G8537" s="4">
        <v>900693</v>
      </c>
      <c r="H8537" s="1" t="s">
        <v>25</v>
      </c>
      <c r="I8537" s="4">
        <v>851219</v>
      </c>
      <c r="J8537" s="1">
        <v>100</v>
      </c>
      <c r="N8537" s="1" t="s">
        <v>33259</v>
      </c>
      <c r="P8537" s="1" t="s">
        <v>33260</v>
      </c>
      <c r="Q8537" s="1" t="s">
        <v>33261</v>
      </c>
      <c r="S8537" s="1" t="s">
        <v>33262</v>
      </c>
      <c r="T8537" s="1" t="s">
        <v>33258</v>
      </c>
      <c r="U8537" s="1" t="s">
        <v>22</v>
      </c>
      <c r="V8537" s="1" t="s">
        <v>23</v>
      </c>
      <c r="W8537" s="1">
        <v>33556</v>
      </c>
    </row>
    <row r="8538" spans="1:23" x14ac:dyDescent="0.2">
      <c r="A8538" s="1" t="s">
        <v>26</v>
      </c>
      <c r="B8538" s="1" t="s">
        <v>33263</v>
      </c>
      <c r="C8538" s="1" t="s">
        <v>22</v>
      </c>
      <c r="D8538" s="1">
        <v>33556</v>
      </c>
      <c r="E8538" s="1" t="s">
        <v>2421</v>
      </c>
      <c r="F8538" s="4">
        <v>852144</v>
      </c>
      <c r="G8538" s="4">
        <v>842143</v>
      </c>
      <c r="H8538" s="1" t="s">
        <v>25</v>
      </c>
      <c r="I8538" s="4">
        <v>852144</v>
      </c>
      <c r="J8538" s="1">
        <v>100</v>
      </c>
      <c r="N8538" s="1" t="s">
        <v>33264</v>
      </c>
      <c r="O8538" s="1" t="s">
        <v>33265</v>
      </c>
      <c r="Q8538" s="1" t="s">
        <v>33266</v>
      </c>
      <c r="R8538" s="1" t="s">
        <v>33267</v>
      </c>
      <c r="S8538" s="1" t="s">
        <v>33268</v>
      </c>
      <c r="T8538" s="1" t="s">
        <v>33263</v>
      </c>
      <c r="U8538" s="1" t="s">
        <v>22</v>
      </c>
      <c r="V8538" s="1" t="s">
        <v>23</v>
      </c>
      <c r="W8538" s="1">
        <v>33556</v>
      </c>
    </row>
    <row r="8539" spans="1:23" x14ac:dyDescent="0.2">
      <c r="A8539" s="1" t="s">
        <v>26</v>
      </c>
      <c r="B8539" s="1" t="s">
        <v>33273</v>
      </c>
      <c r="C8539" s="1" t="s">
        <v>22</v>
      </c>
      <c r="D8539" s="1">
        <v>33556</v>
      </c>
      <c r="E8539" s="1" t="s">
        <v>325</v>
      </c>
      <c r="F8539" s="4">
        <v>696484</v>
      </c>
      <c r="G8539" s="4">
        <v>751991</v>
      </c>
      <c r="H8539" s="1" t="s">
        <v>25</v>
      </c>
      <c r="I8539" s="4">
        <v>696484</v>
      </c>
      <c r="J8539" s="1">
        <v>100</v>
      </c>
      <c r="K8539" s="1">
        <v>2.48839274678912</v>
      </c>
      <c r="N8539" s="1" t="s">
        <v>33274</v>
      </c>
      <c r="P8539" s="1">
        <v>8139207961</v>
      </c>
      <c r="T8539" s="1" t="s">
        <v>33273</v>
      </c>
      <c r="U8539" s="1" t="s">
        <v>22</v>
      </c>
      <c r="V8539" s="1" t="s">
        <v>23</v>
      </c>
      <c r="W8539" s="1">
        <v>33556</v>
      </c>
    </row>
    <row r="8540" spans="1:23" x14ac:dyDescent="0.2">
      <c r="A8540" s="1" t="s">
        <v>26</v>
      </c>
      <c r="B8540" s="1" t="s">
        <v>33298</v>
      </c>
      <c r="C8540" s="1" t="s">
        <v>22</v>
      </c>
      <c r="D8540" s="1">
        <v>33556</v>
      </c>
      <c r="E8540" s="1" t="s">
        <v>130</v>
      </c>
      <c r="F8540" s="4">
        <v>195054</v>
      </c>
      <c r="G8540" s="4">
        <v>875</v>
      </c>
      <c r="H8540" s="1" t="s">
        <v>131</v>
      </c>
      <c r="I8540" s="4">
        <v>195054</v>
      </c>
      <c r="J8540" s="1">
        <v>100</v>
      </c>
      <c r="N8540" s="1" t="s">
        <v>1547</v>
      </c>
      <c r="T8540" s="1" t="s">
        <v>1545</v>
      </c>
      <c r="U8540" s="1" t="s">
        <v>1546</v>
      </c>
      <c r="V8540" s="1" t="s">
        <v>23</v>
      </c>
      <c r="W8540" s="1">
        <v>34698</v>
      </c>
    </row>
    <row r="8541" spans="1:23" x14ac:dyDescent="0.2">
      <c r="A8541" s="1" t="s">
        <v>26</v>
      </c>
      <c r="B8541" s="1" t="s">
        <v>33301</v>
      </c>
      <c r="C8541" s="1" t="s">
        <v>22</v>
      </c>
      <c r="D8541" s="1">
        <v>33556</v>
      </c>
      <c r="E8541" s="1" t="s">
        <v>107</v>
      </c>
      <c r="F8541" s="4">
        <v>315698</v>
      </c>
      <c r="G8541" s="4">
        <v>317555</v>
      </c>
      <c r="H8541" s="1" t="s">
        <v>25</v>
      </c>
      <c r="I8541" s="4">
        <v>315698</v>
      </c>
      <c r="J8541" s="1">
        <v>100</v>
      </c>
      <c r="K8541" s="1">
        <v>30.077102426759701</v>
      </c>
      <c r="N8541" s="1" t="s">
        <v>33302</v>
      </c>
      <c r="O8541" s="1" t="s">
        <v>33303</v>
      </c>
      <c r="P8541" s="1" t="s">
        <v>33304</v>
      </c>
      <c r="Q8541" s="1" t="s">
        <v>33305</v>
      </c>
      <c r="T8541" s="1" t="s">
        <v>33301</v>
      </c>
      <c r="U8541" s="1" t="s">
        <v>22</v>
      </c>
      <c r="V8541" s="1" t="s">
        <v>23</v>
      </c>
      <c r="W8541" s="1">
        <v>33556</v>
      </c>
    </row>
    <row r="8542" spans="1:23" x14ac:dyDescent="0.2">
      <c r="A8542" s="1" t="s">
        <v>26</v>
      </c>
      <c r="B8542" s="1" t="s">
        <v>33319</v>
      </c>
      <c r="C8542" s="1" t="s">
        <v>22</v>
      </c>
      <c r="D8542" s="1">
        <v>33556</v>
      </c>
      <c r="E8542" s="1" t="s">
        <v>149</v>
      </c>
      <c r="F8542" s="4">
        <v>650181</v>
      </c>
      <c r="G8542" s="4">
        <v>619084</v>
      </c>
      <c r="H8542" s="1" t="s">
        <v>25</v>
      </c>
      <c r="I8542" s="4">
        <v>650181</v>
      </c>
      <c r="J8542" s="1">
        <v>100</v>
      </c>
      <c r="N8542" s="1" t="s">
        <v>33320</v>
      </c>
      <c r="O8542" s="1" t="s">
        <v>33321</v>
      </c>
      <c r="P8542" s="1" t="s">
        <v>33322</v>
      </c>
      <c r="Q8542" s="1" t="s">
        <v>33323</v>
      </c>
      <c r="R8542" s="1" t="s">
        <v>33321</v>
      </c>
      <c r="S8542" s="1" t="s">
        <v>33324</v>
      </c>
      <c r="T8542" s="1" t="s">
        <v>33319</v>
      </c>
      <c r="U8542" s="1" t="s">
        <v>22</v>
      </c>
      <c r="V8542" s="1" t="s">
        <v>23</v>
      </c>
      <c r="W8542" s="1">
        <v>33556</v>
      </c>
    </row>
    <row r="8543" spans="1:23" x14ac:dyDescent="0.2">
      <c r="A8543" s="1" t="s">
        <v>26</v>
      </c>
      <c r="B8543" s="1" t="s">
        <v>33328</v>
      </c>
      <c r="C8543" s="1" t="s">
        <v>22</v>
      </c>
      <c r="D8543" s="1">
        <v>33556</v>
      </c>
      <c r="E8543" s="1" t="s">
        <v>2000</v>
      </c>
      <c r="F8543" s="4">
        <v>348430</v>
      </c>
      <c r="G8543" s="4">
        <v>353041</v>
      </c>
      <c r="H8543" s="1" t="s">
        <v>25</v>
      </c>
      <c r="I8543" s="4">
        <v>348430</v>
      </c>
      <c r="J8543" s="1">
        <v>100</v>
      </c>
      <c r="N8543" s="1" t="s">
        <v>33330</v>
      </c>
      <c r="Q8543" s="1" t="s">
        <v>33331</v>
      </c>
      <c r="T8543" s="1" t="s">
        <v>33329</v>
      </c>
      <c r="U8543" s="1" t="s">
        <v>96</v>
      </c>
      <c r="V8543" s="1" t="s">
        <v>23</v>
      </c>
      <c r="W8543" s="1">
        <v>33611</v>
      </c>
    </row>
    <row r="8544" spans="1:23" x14ac:dyDescent="0.2">
      <c r="A8544" s="1" t="s">
        <v>26</v>
      </c>
      <c r="B8544" s="1" t="s">
        <v>33334</v>
      </c>
      <c r="C8544" s="1" t="s">
        <v>22</v>
      </c>
      <c r="D8544" s="1">
        <v>33556</v>
      </c>
      <c r="E8544" s="1" t="s">
        <v>165</v>
      </c>
      <c r="F8544" s="4">
        <v>844489</v>
      </c>
      <c r="G8544" s="4">
        <v>746555</v>
      </c>
      <c r="H8544" s="1" t="s">
        <v>131</v>
      </c>
      <c r="I8544" s="4">
        <v>844489</v>
      </c>
      <c r="J8544" s="1">
        <v>100</v>
      </c>
      <c r="N8544" s="1" t="s">
        <v>33335</v>
      </c>
      <c r="Q8544" s="1" t="s">
        <v>33336</v>
      </c>
      <c r="T8544" s="1" t="s">
        <v>33334</v>
      </c>
      <c r="U8544" s="1" t="s">
        <v>22</v>
      </c>
      <c r="V8544" s="1" t="s">
        <v>23</v>
      </c>
      <c r="W8544" s="1">
        <v>33556</v>
      </c>
    </row>
    <row r="8545" spans="1:23" x14ac:dyDescent="0.2">
      <c r="A8545" s="1" t="s">
        <v>26</v>
      </c>
      <c r="B8545" s="1" t="s">
        <v>33337</v>
      </c>
      <c r="C8545" s="1" t="s">
        <v>22</v>
      </c>
      <c r="D8545" s="1">
        <v>33556</v>
      </c>
      <c r="E8545" s="1" t="s">
        <v>149</v>
      </c>
      <c r="F8545" s="4">
        <v>751429</v>
      </c>
      <c r="G8545" s="4">
        <v>724553</v>
      </c>
      <c r="H8545" s="1" t="s">
        <v>25</v>
      </c>
      <c r="I8545" s="4">
        <v>751429</v>
      </c>
      <c r="J8545" s="1">
        <v>100</v>
      </c>
      <c r="N8545" s="1" t="s">
        <v>33338</v>
      </c>
      <c r="O8545" s="1" t="s">
        <v>33339</v>
      </c>
      <c r="P8545" s="1" t="s">
        <v>33340</v>
      </c>
      <c r="T8545" s="1" t="s">
        <v>33337</v>
      </c>
      <c r="U8545" s="1" t="s">
        <v>22</v>
      </c>
      <c r="V8545" s="1" t="s">
        <v>23</v>
      </c>
      <c r="W8545" s="1">
        <v>33556</v>
      </c>
    </row>
    <row r="8546" spans="1:23" x14ac:dyDescent="0.2">
      <c r="A8546" s="1" t="s">
        <v>26</v>
      </c>
      <c r="B8546" s="1" t="s">
        <v>33344</v>
      </c>
      <c r="C8546" s="1" t="s">
        <v>22</v>
      </c>
      <c r="D8546" s="1">
        <v>33556</v>
      </c>
      <c r="E8546" s="1" t="s">
        <v>420</v>
      </c>
      <c r="F8546" s="4">
        <v>757566</v>
      </c>
      <c r="G8546" s="4">
        <v>385000</v>
      </c>
      <c r="H8546" s="1" t="s">
        <v>25</v>
      </c>
      <c r="I8546" s="4">
        <v>757566</v>
      </c>
      <c r="J8546" s="1">
        <v>100</v>
      </c>
      <c r="N8546" s="1" t="s">
        <v>33345</v>
      </c>
      <c r="O8546" s="1" t="s">
        <v>33346</v>
      </c>
      <c r="P8546" s="1" t="s">
        <v>33347</v>
      </c>
      <c r="Q8546" s="1" t="s">
        <v>33348</v>
      </c>
      <c r="R8546" s="1" t="s">
        <v>33349</v>
      </c>
      <c r="S8546" s="1" t="s">
        <v>33350</v>
      </c>
      <c r="T8546" s="1" t="s">
        <v>33344</v>
      </c>
      <c r="U8546" s="1" t="s">
        <v>22</v>
      </c>
      <c r="V8546" s="1" t="s">
        <v>23</v>
      </c>
      <c r="W8546" s="1">
        <v>33556</v>
      </c>
    </row>
    <row r="8547" spans="1:23" x14ac:dyDescent="0.2">
      <c r="A8547" s="1" t="s">
        <v>26</v>
      </c>
      <c r="B8547" s="1" t="s">
        <v>33356</v>
      </c>
      <c r="C8547" s="1" t="s">
        <v>22</v>
      </c>
      <c r="D8547" s="1">
        <v>33556</v>
      </c>
      <c r="E8547" s="1" t="s">
        <v>81</v>
      </c>
      <c r="F8547" s="4">
        <v>421352</v>
      </c>
      <c r="G8547" s="4">
        <v>390587</v>
      </c>
      <c r="H8547" s="1" t="s">
        <v>25</v>
      </c>
      <c r="I8547" s="4">
        <v>421352</v>
      </c>
      <c r="J8547" s="1">
        <v>100</v>
      </c>
      <c r="N8547" s="1" t="s">
        <v>9261</v>
      </c>
      <c r="T8547" s="1" t="s">
        <v>33357</v>
      </c>
      <c r="U8547" s="1" t="s">
        <v>33358</v>
      </c>
      <c r="V8547" s="1" t="s">
        <v>3161</v>
      </c>
      <c r="W8547" s="1">
        <v>8003</v>
      </c>
    </row>
    <row r="8548" spans="1:23" x14ac:dyDescent="0.2">
      <c r="A8548" s="1" t="s">
        <v>26</v>
      </c>
      <c r="B8548" s="1" t="s">
        <v>33366</v>
      </c>
      <c r="C8548" s="1" t="s">
        <v>22</v>
      </c>
      <c r="D8548" s="1">
        <v>33556</v>
      </c>
      <c r="E8548" s="1" t="s">
        <v>76</v>
      </c>
      <c r="F8548" s="4">
        <v>896192</v>
      </c>
      <c r="G8548" s="4">
        <v>969668</v>
      </c>
      <c r="H8548" s="1" t="s">
        <v>131</v>
      </c>
      <c r="I8548" s="4">
        <v>896192</v>
      </c>
      <c r="J8548" s="1">
        <v>100</v>
      </c>
      <c r="N8548" s="1" t="s">
        <v>33367</v>
      </c>
      <c r="Q8548" s="1" t="s">
        <v>33368</v>
      </c>
      <c r="T8548" s="1" t="s">
        <v>624</v>
      </c>
      <c r="U8548" s="1" t="s">
        <v>22</v>
      </c>
      <c r="V8548" s="1" t="s">
        <v>23</v>
      </c>
      <c r="W8548" s="1">
        <v>33556</v>
      </c>
    </row>
    <row r="8549" spans="1:23" x14ac:dyDescent="0.2">
      <c r="A8549" s="1" t="s">
        <v>26</v>
      </c>
      <c r="B8549" s="1" t="s">
        <v>33369</v>
      </c>
      <c r="C8549" s="1" t="s">
        <v>22</v>
      </c>
      <c r="D8549" s="1">
        <v>33556</v>
      </c>
      <c r="E8549" s="1" t="s">
        <v>114</v>
      </c>
      <c r="F8549" s="4">
        <v>725797</v>
      </c>
      <c r="G8549" s="4">
        <v>816505</v>
      </c>
      <c r="H8549" s="1" t="s">
        <v>25</v>
      </c>
      <c r="I8549" s="4">
        <v>725797</v>
      </c>
      <c r="J8549" s="1">
        <v>100</v>
      </c>
      <c r="N8549" s="1" t="s">
        <v>33370</v>
      </c>
      <c r="O8549" s="1" t="s">
        <v>33371</v>
      </c>
      <c r="P8549" s="1">
        <v>7272159773</v>
      </c>
      <c r="Q8549" s="1" t="s">
        <v>33372</v>
      </c>
      <c r="R8549" s="1" t="s">
        <v>33371</v>
      </c>
      <c r="S8549" s="1">
        <v>8135233294</v>
      </c>
      <c r="T8549" s="1" t="s">
        <v>33369</v>
      </c>
      <c r="U8549" s="1" t="s">
        <v>22</v>
      </c>
      <c r="V8549" s="1" t="s">
        <v>23</v>
      </c>
      <c r="W8549" s="1">
        <v>33556</v>
      </c>
    </row>
    <row r="8550" spans="1:23" x14ac:dyDescent="0.2">
      <c r="A8550" s="1" t="s">
        <v>26</v>
      </c>
      <c r="B8550" s="1" t="s">
        <v>33405</v>
      </c>
      <c r="C8550" s="1" t="s">
        <v>22</v>
      </c>
      <c r="D8550" s="1">
        <v>33556</v>
      </c>
      <c r="E8550" s="1" t="s">
        <v>165</v>
      </c>
      <c r="F8550" s="4">
        <v>1441455</v>
      </c>
      <c r="G8550" s="4">
        <v>1609449</v>
      </c>
      <c r="H8550" s="1" t="s">
        <v>131</v>
      </c>
      <c r="I8550" s="4">
        <v>1441455</v>
      </c>
      <c r="J8550" s="1">
        <v>100</v>
      </c>
      <c r="N8550" s="1" t="s">
        <v>33408</v>
      </c>
      <c r="T8550" s="1" t="s">
        <v>33406</v>
      </c>
      <c r="U8550" s="1" t="s">
        <v>33407</v>
      </c>
      <c r="V8550" s="1" t="s">
        <v>183</v>
      </c>
      <c r="W8550" s="1">
        <v>21120</v>
      </c>
    </row>
    <row r="8551" spans="1:23" x14ac:dyDescent="0.2">
      <c r="A8551" s="1" t="s">
        <v>26</v>
      </c>
      <c r="B8551" s="1" t="s">
        <v>10920</v>
      </c>
      <c r="C8551" s="1" t="s">
        <v>22</v>
      </c>
      <c r="D8551" s="1">
        <v>33556</v>
      </c>
      <c r="E8551" s="1" t="s">
        <v>259</v>
      </c>
      <c r="F8551" s="4">
        <v>1225559</v>
      </c>
      <c r="G8551" s="4">
        <v>1103587</v>
      </c>
      <c r="H8551" s="1" t="s">
        <v>25</v>
      </c>
      <c r="I8551" s="4">
        <v>1225559</v>
      </c>
      <c r="J8551" s="1">
        <v>100</v>
      </c>
      <c r="N8551" s="1" t="s">
        <v>33414</v>
      </c>
      <c r="O8551" s="1" t="s">
        <v>33415</v>
      </c>
      <c r="P8551" s="1" t="s">
        <v>33416</v>
      </c>
      <c r="T8551" s="1" t="s">
        <v>10920</v>
      </c>
      <c r="U8551" s="1" t="s">
        <v>22</v>
      </c>
      <c r="V8551" s="1" t="s">
        <v>23</v>
      </c>
      <c r="W8551" s="1">
        <v>33556</v>
      </c>
    </row>
    <row r="8552" spans="1:23" x14ac:dyDescent="0.2">
      <c r="A8552" s="1" t="s">
        <v>26</v>
      </c>
      <c r="B8552" s="1" t="s">
        <v>33424</v>
      </c>
      <c r="C8552" s="1" t="s">
        <v>22</v>
      </c>
      <c r="D8552" s="1">
        <v>33556</v>
      </c>
      <c r="E8552" s="1" t="s">
        <v>2143</v>
      </c>
      <c r="F8552" s="4">
        <v>520750</v>
      </c>
      <c r="G8552" s="4">
        <v>440244</v>
      </c>
      <c r="H8552" s="1" t="s">
        <v>25</v>
      </c>
      <c r="I8552" s="4">
        <v>520750</v>
      </c>
      <c r="J8552" s="1">
        <v>100</v>
      </c>
      <c r="N8552" s="1" t="s">
        <v>33425</v>
      </c>
      <c r="P8552" s="1" t="s">
        <v>33426</v>
      </c>
      <c r="Q8552" s="1" t="s">
        <v>33427</v>
      </c>
      <c r="T8552" s="1" t="s">
        <v>33424</v>
      </c>
      <c r="U8552" s="1" t="s">
        <v>22</v>
      </c>
      <c r="V8552" s="1" t="s">
        <v>23</v>
      </c>
      <c r="W8552" s="1">
        <v>33556</v>
      </c>
    </row>
    <row r="8553" spans="1:23" x14ac:dyDescent="0.2">
      <c r="A8553" s="1" t="s">
        <v>26</v>
      </c>
      <c r="B8553" s="1" t="s">
        <v>33443</v>
      </c>
      <c r="C8553" s="1" t="s">
        <v>22</v>
      </c>
      <c r="D8553" s="1">
        <v>33556</v>
      </c>
      <c r="E8553" s="1" t="s">
        <v>1250</v>
      </c>
      <c r="F8553" s="4">
        <v>1472233</v>
      </c>
      <c r="G8553" s="4">
        <v>1641391</v>
      </c>
      <c r="H8553" s="1" t="s">
        <v>25</v>
      </c>
      <c r="I8553" s="4">
        <v>1472233</v>
      </c>
      <c r="J8553" s="1">
        <v>100</v>
      </c>
      <c r="N8553" s="1" t="s">
        <v>33444</v>
      </c>
      <c r="O8553" s="1" t="s">
        <v>33445</v>
      </c>
      <c r="P8553" s="1" t="s">
        <v>33446</v>
      </c>
      <c r="Q8553" s="1" t="s">
        <v>33444</v>
      </c>
      <c r="T8553" s="1" t="s">
        <v>33443</v>
      </c>
      <c r="U8553" s="1" t="s">
        <v>22</v>
      </c>
      <c r="V8553" s="1" t="s">
        <v>23</v>
      </c>
      <c r="W8553" s="1">
        <v>33556</v>
      </c>
    </row>
    <row r="8554" spans="1:23" x14ac:dyDescent="0.2">
      <c r="A8554" s="1" t="s">
        <v>26</v>
      </c>
      <c r="B8554" s="1" t="s">
        <v>33450</v>
      </c>
      <c r="C8554" s="1" t="s">
        <v>22</v>
      </c>
      <c r="D8554" s="1">
        <v>33556</v>
      </c>
      <c r="E8554" s="1" t="s">
        <v>149</v>
      </c>
      <c r="F8554" s="4">
        <v>816926</v>
      </c>
      <c r="G8554" s="4">
        <v>812231</v>
      </c>
      <c r="H8554" s="1" t="s">
        <v>25</v>
      </c>
      <c r="I8554" s="4">
        <v>816926</v>
      </c>
      <c r="J8554" s="1">
        <v>100</v>
      </c>
      <c r="N8554" s="1" t="s">
        <v>33451</v>
      </c>
      <c r="O8554" s="1" t="s">
        <v>33452</v>
      </c>
      <c r="P8554" s="1" t="s">
        <v>33453</v>
      </c>
      <c r="Q8554" s="1" t="s">
        <v>33454</v>
      </c>
      <c r="R8554" s="1" t="s">
        <v>33455</v>
      </c>
      <c r="S8554" s="1" t="s">
        <v>33456</v>
      </c>
      <c r="T8554" s="1" t="s">
        <v>33450</v>
      </c>
      <c r="U8554" s="1" t="s">
        <v>22</v>
      </c>
      <c r="V8554" s="1" t="s">
        <v>23</v>
      </c>
      <c r="W8554" s="1">
        <v>33556</v>
      </c>
    </row>
    <row r="8555" spans="1:23" x14ac:dyDescent="0.2">
      <c r="A8555" s="1" t="s">
        <v>26</v>
      </c>
      <c r="B8555" s="1" t="s">
        <v>33461</v>
      </c>
      <c r="C8555" s="1" t="s">
        <v>22</v>
      </c>
      <c r="D8555" s="1">
        <v>33556</v>
      </c>
      <c r="E8555" s="1" t="s">
        <v>76</v>
      </c>
      <c r="F8555" s="4">
        <v>2090496</v>
      </c>
      <c r="G8555" s="4">
        <v>2808434</v>
      </c>
      <c r="H8555" s="1" t="s">
        <v>25</v>
      </c>
      <c r="I8555" s="4">
        <v>2090496</v>
      </c>
      <c r="J8555" s="1">
        <v>100</v>
      </c>
      <c r="N8555" s="1" t="s">
        <v>33462</v>
      </c>
      <c r="P8555" s="1" t="s">
        <v>33463</v>
      </c>
      <c r="Q8555" s="1" t="s">
        <v>33464</v>
      </c>
      <c r="S8555" s="1" t="s">
        <v>33465</v>
      </c>
      <c r="T8555" s="1" t="s">
        <v>33461</v>
      </c>
      <c r="U8555" s="1" t="s">
        <v>22</v>
      </c>
      <c r="V8555" s="1" t="s">
        <v>23</v>
      </c>
      <c r="W8555" s="1">
        <v>33556</v>
      </c>
    </row>
    <row r="8556" spans="1:23" x14ac:dyDescent="0.2">
      <c r="A8556" s="1" t="s">
        <v>26</v>
      </c>
      <c r="B8556" s="1" t="s">
        <v>33474</v>
      </c>
      <c r="C8556" s="1" t="s">
        <v>22</v>
      </c>
      <c r="D8556" s="1">
        <v>33556</v>
      </c>
      <c r="E8556" s="1" t="s">
        <v>177</v>
      </c>
      <c r="F8556" s="4">
        <v>569267</v>
      </c>
      <c r="G8556" s="4">
        <v>629107</v>
      </c>
      <c r="H8556" s="1" t="s">
        <v>25</v>
      </c>
      <c r="I8556" s="4">
        <v>569267</v>
      </c>
      <c r="J8556" s="1">
        <v>100</v>
      </c>
      <c r="N8556" s="1" t="s">
        <v>33475</v>
      </c>
      <c r="O8556" s="1" t="s">
        <v>33476</v>
      </c>
      <c r="P8556" s="1" t="s">
        <v>33477</v>
      </c>
      <c r="Q8556" s="1" t="s">
        <v>33478</v>
      </c>
      <c r="T8556" s="1" t="s">
        <v>33474</v>
      </c>
      <c r="U8556" s="1" t="s">
        <v>22</v>
      </c>
      <c r="V8556" s="1" t="s">
        <v>23</v>
      </c>
      <c r="W8556" s="1">
        <v>33556</v>
      </c>
    </row>
    <row r="8557" spans="1:23" x14ac:dyDescent="0.2">
      <c r="A8557" s="1" t="s">
        <v>26</v>
      </c>
      <c r="B8557" s="1" t="s">
        <v>33481</v>
      </c>
      <c r="C8557" s="1" t="s">
        <v>22</v>
      </c>
      <c r="D8557" s="1">
        <v>33556</v>
      </c>
      <c r="E8557" s="1" t="s">
        <v>792</v>
      </c>
      <c r="F8557" s="4">
        <v>575576</v>
      </c>
      <c r="G8557" s="4">
        <v>583117</v>
      </c>
      <c r="H8557" s="1" t="s">
        <v>25</v>
      </c>
      <c r="I8557" s="4">
        <v>575576</v>
      </c>
      <c r="J8557" s="1">
        <v>100</v>
      </c>
      <c r="N8557" s="1" t="s">
        <v>33482</v>
      </c>
      <c r="O8557" s="1" t="s">
        <v>33483</v>
      </c>
      <c r="P8557" s="1" t="s">
        <v>33484</v>
      </c>
      <c r="T8557" s="1" t="s">
        <v>33481</v>
      </c>
      <c r="U8557" s="1" t="s">
        <v>22</v>
      </c>
      <c r="V8557" s="1" t="s">
        <v>23</v>
      </c>
      <c r="W8557" s="1">
        <v>33556</v>
      </c>
    </row>
    <row r="8558" spans="1:23" x14ac:dyDescent="0.2">
      <c r="A8558" s="1" t="s">
        <v>26</v>
      </c>
      <c r="B8558" s="1" t="s">
        <v>33506</v>
      </c>
      <c r="C8558" s="1" t="s">
        <v>22</v>
      </c>
      <c r="D8558" s="1">
        <v>33556</v>
      </c>
      <c r="E8558" s="1" t="s">
        <v>3093</v>
      </c>
      <c r="F8558" s="4">
        <v>1430082</v>
      </c>
      <c r="G8558" s="4">
        <v>1673763</v>
      </c>
      <c r="H8558" s="1" t="s">
        <v>25</v>
      </c>
      <c r="I8558" s="4">
        <v>1430082</v>
      </c>
      <c r="J8558" s="1">
        <v>100</v>
      </c>
      <c r="N8558" s="1" t="s">
        <v>33507</v>
      </c>
      <c r="O8558" s="1" t="s">
        <v>33508</v>
      </c>
      <c r="P8558" s="1" t="s">
        <v>33509</v>
      </c>
      <c r="Q8558" s="1" t="s">
        <v>33510</v>
      </c>
      <c r="R8558" s="1" t="s">
        <v>33511</v>
      </c>
      <c r="S8558" s="1">
        <v>8137879443</v>
      </c>
      <c r="T8558" s="1" t="s">
        <v>33506</v>
      </c>
      <c r="U8558" s="1" t="s">
        <v>22</v>
      </c>
      <c r="V8558" s="1" t="s">
        <v>23</v>
      </c>
      <c r="W8558" s="1">
        <v>33556</v>
      </c>
    </row>
    <row r="8559" spans="1:23" x14ac:dyDescent="0.2">
      <c r="A8559" s="1" t="s">
        <v>26</v>
      </c>
      <c r="B8559" s="1" t="s">
        <v>33516</v>
      </c>
      <c r="C8559" s="1" t="s">
        <v>22</v>
      </c>
      <c r="D8559" s="1">
        <v>33556</v>
      </c>
      <c r="E8559" s="1" t="s">
        <v>107</v>
      </c>
      <c r="F8559" s="4">
        <v>378720</v>
      </c>
      <c r="G8559" s="4">
        <v>374749</v>
      </c>
      <c r="H8559" s="1" t="s">
        <v>25</v>
      </c>
      <c r="I8559" s="4">
        <v>378720</v>
      </c>
      <c r="J8559" s="1">
        <v>100</v>
      </c>
      <c r="N8559" s="1" t="s">
        <v>33517</v>
      </c>
      <c r="O8559" s="1" t="s">
        <v>33518</v>
      </c>
      <c r="P8559" s="1" t="s">
        <v>33519</v>
      </c>
      <c r="T8559" s="1" t="s">
        <v>33516</v>
      </c>
      <c r="U8559" s="1" t="s">
        <v>22</v>
      </c>
      <c r="V8559" s="1" t="s">
        <v>23</v>
      </c>
      <c r="W8559" s="1">
        <v>33556</v>
      </c>
    </row>
    <row r="8560" spans="1:23" x14ac:dyDescent="0.2">
      <c r="A8560" s="1" t="s">
        <v>26</v>
      </c>
      <c r="B8560" s="1" t="s">
        <v>33525</v>
      </c>
      <c r="C8560" s="1" t="s">
        <v>22</v>
      </c>
      <c r="D8560" s="1">
        <v>33556</v>
      </c>
      <c r="E8560" s="1" t="s">
        <v>382</v>
      </c>
      <c r="F8560" s="4">
        <v>787690</v>
      </c>
      <c r="G8560" s="4">
        <v>683546</v>
      </c>
      <c r="H8560" s="1" t="s">
        <v>25</v>
      </c>
      <c r="I8560" s="4">
        <v>787690</v>
      </c>
      <c r="J8560" s="1">
        <v>100</v>
      </c>
      <c r="N8560" s="1" t="s">
        <v>33526</v>
      </c>
      <c r="O8560" s="1" t="s">
        <v>33527</v>
      </c>
      <c r="P8560" s="1" t="s">
        <v>33528</v>
      </c>
      <c r="T8560" s="1" t="s">
        <v>33525</v>
      </c>
      <c r="U8560" s="1" t="s">
        <v>22</v>
      </c>
      <c r="V8560" s="1" t="s">
        <v>23</v>
      </c>
      <c r="W8560" s="1">
        <v>33556</v>
      </c>
    </row>
    <row r="8561" spans="1:23" x14ac:dyDescent="0.2">
      <c r="A8561" s="1" t="s">
        <v>26</v>
      </c>
      <c r="B8561" s="1" t="s">
        <v>33538</v>
      </c>
      <c r="C8561" s="1" t="s">
        <v>22</v>
      </c>
      <c r="D8561" s="1">
        <v>33556</v>
      </c>
      <c r="E8561" s="1" t="s">
        <v>165</v>
      </c>
      <c r="F8561" s="4">
        <v>1871973</v>
      </c>
      <c r="G8561" s="4">
        <v>2600000</v>
      </c>
      <c r="H8561" s="1" t="s">
        <v>25</v>
      </c>
      <c r="I8561" s="4">
        <v>1871973</v>
      </c>
      <c r="J8561" s="1">
        <v>100</v>
      </c>
      <c r="N8561" s="1" t="s">
        <v>33539</v>
      </c>
      <c r="Q8561" s="1" t="s">
        <v>33540</v>
      </c>
      <c r="T8561" s="1" t="s">
        <v>33538</v>
      </c>
      <c r="U8561" s="1" t="s">
        <v>22</v>
      </c>
      <c r="V8561" s="1" t="s">
        <v>23</v>
      </c>
      <c r="W8561" s="1">
        <v>33556</v>
      </c>
    </row>
    <row r="8562" spans="1:23" x14ac:dyDescent="0.2">
      <c r="A8562" s="1" t="s">
        <v>26</v>
      </c>
      <c r="B8562" s="1" t="s">
        <v>33541</v>
      </c>
      <c r="C8562" s="1" t="s">
        <v>22</v>
      </c>
      <c r="D8562" s="1">
        <v>33556</v>
      </c>
      <c r="E8562" s="1" t="s">
        <v>149</v>
      </c>
      <c r="F8562" s="4">
        <v>617449</v>
      </c>
      <c r="G8562" s="4">
        <v>643439</v>
      </c>
      <c r="H8562" s="1" t="s">
        <v>25</v>
      </c>
      <c r="I8562" s="4">
        <v>617449</v>
      </c>
      <c r="J8562" s="1">
        <v>100</v>
      </c>
      <c r="N8562" s="1" t="s">
        <v>33542</v>
      </c>
      <c r="O8562" s="1" t="s">
        <v>33543</v>
      </c>
      <c r="P8562" s="1" t="s">
        <v>33544</v>
      </c>
      <c r="T8562" s="1" t="s">
        <v>33541</v>
      </c>
      <c r="U8562" s="1" t="s">
        <v>22</v>
      </c>
      <c r="V8562" s="1" t="s">
        <v>23</v>
      </c>
      <c r="W8562" s="1">
        <v>33556</v>
      </c>
    </row>
    <row r="8563" spans="1:23" x14ac:dyDescent="0.2">
      <c r="A8563" s="1" t="s">
        <v>26</v>
      </c>
      <c r="B8563" s="1" t="s">
        <v>33545</v>
      </c>
      <c r="C8563" s="1" t="s">
        <v>22</v>
      </c>
      <c r="D8563" s="1">
        <v>33556</v>
      </c>
      <c r="E8563" s="1" t="s">
        <v>130</v>
      </c>
      <c r="F8563" s="4">
        <v>175706</v>
      </c>
      <c r="G8563" s="4">
        <v>183346</v>
      </c>
      <c r="H8563" s="1" t="s">
        <v>25</v>
      </c>
      <c r="I8563" s="4">
        <v>175706</v>
      </c>
      <c r="J8563" s="1">
        <v>100</v>
      </c>
      <c r="N8563" s="1" t="s">
        <v>23458</v>
      </c>
      <c r="T8563" s="1" t="s">
        <v>23457</v>
      </c>
      <c r="U8563" s="1" t="s">
        <v>129</v>
      </c>
      <c r="V8563" s="1" t="s">
        <v>23</v>
      </c>
      <c r="W8563" s="1">
        <v>33558</v>
      </c>
    </row>
    <row r="8564" spans="1:23" x14ac:dyDescent="0.2">
      <c r="A8564" s="1" t="s">
        <v>26</v>
      </c>
      <c r="B8564" s="1" t="s">
        <v>33546</v>
      </c>
      <c r="C8564" s="1" t="s">
        <v>22</v>
      </c>
      <c r="D8564" s="1">
        <v>33556</v>
      </c>
      <c r="E8564" s="1" t="s">
        <v>342</v>
      </c>
      <c r="F8564" s="4">
        <v>819274</v>
      </c>
      <c r="G8564" s="4">
        <v>821842</v>
      </c>
      <c r="H8564" s="1" t="s">
        <v>25</v>
      </c>
      <c r="I8564" s="4">
        <v>819274</v>
      </c>
      <c r="J8564" s="1">
        <v>100</v>
      </c>
      <c r="K8564" s="1">
        <v>2.5287155870731199</v>
      </c>
      <c r="N8564" s="1" t="s">
        <v>33547</v>
      </c>
      <c r="O8564" s="1" t="s">
        <v>33548</v>
      </c>
      <c r="P8564" s="1">
        <v>8569942550</v>
      </c>
      <c r="Q8564" s="1" t="s">
        <v>33549</v>
      </c>
      <c r="R8564" s="1" t="s">
        <v>33550</v>
      </c>
      <c r="S8564" s="1" t="s">
        <v>33551</v>
      </c>
      <c r="T8564" s="1" t="s">
        <v>33546</v>
      </c>
      <c r="U8564" s="1" t="s">
        <v>22</v>
      </c>
      <c r="V8564" s="1" t="s">
        <v>23</v>
      </c>
      <c r="W8564" s="1">
        <v>33556</v>
      </c>
    </row>
    <row r="8565" spans="1:23" x14ac:dyDescent="0.2">
      <c r="A8565" s="1" t="s">
        <v>26</v>
      </c>
      <c r="B8565" s="1" t="s">
        <v>33552</v>
      </c>
      <c r="C8565" s="1" t="s">
        <v>22</v>
      </c>
      <c r="D8565" s="1">
        <v>33556</v>
      </c>
      <c r="E8565" s="1" t="s">
        <v>165</v>
      </c>
      <c r="F8565" s="4">
        <v>844532</v>
      </c>
      <c r="G8565" s="4">
        <v>911927</v>
      </c>
      <c r="H8565" s="1" t="s">
        <v>25</v>
      </c>
      <c r="I8565" s="4">
        <v>844532</v>
      </c>
      <c r="J8565" s="1">
        <v>100</v>
      </c>
      <c r="N8565" s="1" t="s">
        <v>33553</v>
      </c>
      <c r="O8565" s="1" t="s">
        <v>33554</v>
      </c>
      <c r="P8565" s="1" t="s">
        <v>33555</v>
      </c>
      <c r="Q8565" s="1" t="s">
        <v>33556</v>
      </c>
      <c r="R8565" s="1" t="s">
        <v>33557</v>
      </c>
      <c r="S8565" s="1" t="s">
        <v>33558</v>
      </c>
      <c r="T8565" s="1" t="s">
        <v>33552</v>
      </c>
      <c r="U8565" s="1" t="s">
        <v>22</v>
      </c>
      <c r="V8565" s="1" t="s">
        <v>23</v>
      </c>
      <c r="W8565" s="1">
        <v>33556</v>
      </c>
    </row>
    <row r="8566" spans="1:23" x14ac:dyDescent="0.2">
      <c r="A8566" s="1" t="s">
        <v>26</v>
      </c>
      <c r="B8566" s="1" t="s">
        <v>33567</v>
      </c>
      <c r="C8566" s="1" t="s">
        <v>22</v>
      </c>
      <c r="D8566" s="1">
        <v>33556</v>
      </c>
      <c r="E8566" s="1" t="s">
        <v>91</v>
      </c>
      <c r="F8566" s="4">
        <v>1061511</v>
      </c>
      <c r="G8566" s="4">
        <v>1255567</v>
      </c>
      <c r="H8566" s="1" t="s">
        <v>25</v>
      </c>
      <c r="I8566" s="4">
        <v>1061511</v>
      </c>
      <c r="J8566" s="1">
        <v>100</v>
      </c>
      <c r="N8566" s="1" t="s">
        <v>33568</v>
      </c>
      <c r="O8566" s="1" t="s">
        <v>33569</v>
      </c>
      <c r="P8566" s="1" t="s">
        <v>33570</v>
      </c>
      <c r="Q8566" s="1" t="s">
        <v>33571</v>
      </c>
      <c r="T8566" s="1" t="s">
        <v>33567</v>
      </c>
      <c r="U8566" s="1" t="s">
        <v>22</v>
      </c>
      <c r="V8566" s="1" t="s">
        <v>23</v>
      </c>
      <c r="W8566" s="1">
        <v>33556</v>
      </c>
    </row>
    <row r="8567" spans="1:23" x14ac:dyDescent="0.2">
      <c r="A8567" s="1" t="s">
        <v>26</v>
      </c>
      <c r="B8567" s="1" t="s">
        <v>33584</v>
      </c>
      <c r="C8567" s="1" t="s">
        <v>22</v>
      </c>
      <c r="D8567" s="1">
        <v>33556</v>
      </c>
      <c r="E8567" s="1" t="s">
        <v>3008</v>
      </c>
      <c r="F8567" s="4">
        <v>663384</v>
      </c>
      <c r="G8567" s="4">
        <v>670098</v>
      </c>
      <c r="H8567" s="1" t="s">
        <v>25</v>
      </c>
      <c r="I8567" s="4">
        <v>663384</v>
      </c>
      <c r="J8567" s="1">
        <v>100</v>
      </c>
      <c r="N8567" s="1" t="s">
        <v>33585</v>
      </c>
      <c r="O8567" s="1" t="s">
        <v>33586</v>
      </c>
      <c r="P8567" s="1" t="s">
        <v>33587</v>
      </c>
      <c r="Q8567" s="1" t="s">
        <v>33588</v>
      </c>
      <c r="R8567" s="1" t="s">
        <v>33589</v>
      </c>
      <c r="S8567" s="1" t="s">
        <v>33590</v>
      </c>
      <c r="T8567" s="1" t="s">
        <v>33584</v>
      </c>
      <c r="U8567" s="1" t="s">
        <v>22</v>
      </c>
      <c r="V8567" s="1" t="s">
        <v>23</v>
      </c>
      <c r="W8567" s="1">
        <v>33556</v>
      </c>
    </row>
    <row r="8568" spans="1:23" x14ac:dyDescent="0.2">
      <c r="A8568" s="1" t="s">
        <v>26</v>
      </c>
      <c r="B8568" s="1" t="s">
        <v>33600</v>
      </c>
      <c r="C8568" s="1" t="s">
        <v>22</v>
      </c>
      <c r="D8568" s="1">
        <v>33556</v>
      </c>
      <c r="E8568" s="1" t="s">
        <v>76</v>
      </c>
      <c r="F8568" s="4">
        <v>1012082</v>
      </c>
      <c r="G8568" s="4">
        <v>1283678</v>
      </c>
      <c r="H8568" s="1" t="s">
        <v>25</v>
      </c>
      <c r="I8568" s="4">
        <v>1012082</v>
      </c>
      <c r="J8568" s="1">
        <v>100</v>
      </c>
      <c r="N8568" s="1" t="s">
        <v>33601</v>
      </c>
      <c r="T8568" s="1" t="s">
        <v>33600</v>
      </c>
      <c r="U8568" s="1" t="s">
        <v>22</v>
      </c>
      <c r="V8568" s="1" t="s">
        <v>23</v>
      </c>
      <c r="W8568" s="1">
        <v>33556</v>
      </c>
    </row>
    <row r="8569" spans="1:23" x14ac:dyDescent="0.2">
      <c r="A8569" s="1" t="s">
        <v>26</v>
      </c>
      <c r="B8569" s="1" t="s">
        <v>33619</v>
      </c>
      <c r="C8569" s="1" t="s">
        <v>22</v>
      </c>
      <c r="D8569" s="1">
        <v>33556</v>
      </c>
      <c r="E8569" s="1" t="s">
        <v>30</v>
      </c>
      <c r="F8569" s="4">
        <v>781784</v>
      </c>
      <c r="G8569" s="4">
        <v>5100</v>
      </c>
      <c r="H8569" s="1" t="s">
        <v>25</v>
      </c>
      <c r="I8569" s="4">
        <v>781784</v>
      </c>
      <c r="J8569" s="1">
        <v>100</v>
      </c>
      <c r="N8569" s="1" t="s">
        <v>33620</v>
      </c>
      <c r="Q8569" s="1" t="s">
        <v>33621</v>
      </c>
      <c r="T8569" s="1" t="s">
        <v>33619</v>
      </c>
      <c r="U8569" s="1" t="s">
        <v>22</v>
      </c>
      <c r="V8569" s="1" t="s">
        <v>23</v>
      </c>
      <c r="W8569" s="1">
        <v>33556</v>
      </c>
    </row>
    <row r="8570" spans="1:23" x14ac:dyDescent="0.2">
      <c r="A8570" s="1" t="s">
        <v>26</v>
      </c>
      <c r="B8570" s="1" t="s">
        <v>33643</v>
      </c>
      <c r="C8570" s="1" t="s">
        <v>22</v>
      </c>
      <c r="D8570" s="1">
        <v>33556</v>
      </c>
      <c r="E8570" s="1" t="s">
        <v>487</v>
      </c>
      <c r="F8570" s="4">
        <v>550695</v>
      </c>
      <c r="G8570" s="4">
        <v>576152</v>
      </c>
      <c r="H8570" s="1" t="s">
        <v>131</v>
      </c>
      <c r="I8570" s="4">
        <v>550695</v>
      </c>
      <c r="J8570" s="1">
        <v>100</v>
      </c>
      <c r="N8570" s="1" t="s">
        <v>33644</v>
      </c>
      <c r="Q8570" s="1" t="s">
        <v>33645</v>
      </c>
      <c r="T8570" s="1" t="s">
        <v>33643</v>
      </c>
      <c r="U8570" s="1" t="s">
        <v>22</v>
      </c>
      <c r="V8570" s="1" t="s">
        <v>23</v>
      </c>
      <c r="W8570" s="1">
        <v>33556</v>
      </c>
    </row>
    <row r="8571" spans="1:23" x14ac:dyDescent="0.2">
      <c r="A8571" s="1" t="s">
        <v>26</v>
      </c>
      <c r="B8571" s="1" t="s">
        <v>33651</v>
      </c>
      <c r="C8571" s="1" t="s">
        <v>22</v>
      </c>
      <c r="D8571" s="1">
        <v>33556</v>
      </c>
      <c r="E8571" s="1" t="s">
        <v>2000</v>
      </c>
      <c r="F8571" s="4">
        <v>778266</v>
      </c>
      <c r="G8571" s="4">
        <v>842246</v>
      </c>
      <c r="H8571" s="1" t="s">
        <v>25</v>
      </c>
      <c r="I8571" s="4">
        <v>778266</v>
      </c>
      <c r="J8571" s="1">
        <v>100</v>
      </c>
      <c r="N8571" s="1" t="s">
        <v>33652</v>
      </c>
      <c r="T8571" s="1" t="s">
        <v>33651</v>
      </c>
      <c r="U8571" s="1" t="s">
        <v>22</v>
      </c>
      <c r="V8571" s="1" t="s">
        <v>23</v>
      </c>
      <c r="W8571" s="1">
        <v>33556</v>
      </c>
    </row>
    <row r="8572" spans="1:23" x14ac:dyDescent="0.2">
      <c r="A8572" s="1" t="s">
        <v>26</v>
      </c>
      <c r="B8572" s="1" t="s">
        <v>33657</v>
      </c>
      <c r="C8572" s="1" t="s">
        <v>22</v>
      </c>
      <c r="D8572" s="1">
        <v>33556</v>
      </c>
      <c r="E8572" s="1" t="s">
        <v>130</v>
      </c>
      <c r="F8572" s="4">
        <v>257911</v>
      </c>
      <c r="G8572" s="4">
        <v>288812</v>
      </c>
      <c r="H8572" s="1" t="s">
        <v>131</v>
      </c>
      <c r="I8572" s="4">
        <v>257911</v>
      </c>
      <c r="J8572" s="1">
        <v>100</v>
      </c>
      <c r="N8572" s="1" t="s">
        <v>3344</v>
      </c>
      <c r="T8572" s="1" t="s">
        <v>3342</v>
      </c>
      <c r="U8572" s="1" t="s">
        <v>3343</v>
      </c>
      <c r="V8572" s="1" t="s">
        <v>23</v>
      </c>
      <c r="W8572" s="1">
        <v>34607</v>
      </c>
    </row>
    <row r="8573" spans="1:23" x14ac:dyDescent="0.2">
      <c r="A8573" s="1" t="s">
        <v>26</v>
      </c>
      <c r="B8573" s="1" t="s">
        <v>33658</v>
      </c>
      <c r="C8573" s="1" t="s">
        <v>22</v>
      </c>
      <c r="D8573" s="1">
        <v>33556</v>
      </c>
      <c r="F8573" s="4">
        <v>342511</v>
      </c>
      <c r="G8573" s="4">
        <v>619000</v>
      </c>
      <c r="H8573" s="1" t="s">
        <v>131</v>
      </c>
      <c r="I8573" s="4">
        <v>342511</v>
      </c>
      <c r="J8573" s="1">
        <v>100</v>
      </c>
      <c r="N8573" s="1" t="s">
        <v>226</v>
      </c>
      <c r="T8573" s="1" t="s">
        <v>33658</v>
      </c>
      <c r="U8573" s="1" t="s">
        <v>22</v>
      </c>
      <c r="V8573" s="1" t="s">
        <v>23</v>
      </c>
      <c r="W8573" s="1">
        <v>33556</v>
      </c>
    </row>
    <row r="8574" spans="1:23" x14ac:dyDescent="0.2">
      <c r="A8574" s="1" t="s">
        <v>26</v>
      </c>
      <c r="B8574" s="1" t="s">
        <v>33686</v>
      </c>
      <c r="C8574" s="1" t="s">
        <v>22</v>
      </c>
      <c r="D8574" s="1">
        <v>33556</v>
      </c>
      <c r="E8574" s="1" t="s">
        <v>62</v>
      </c>
      <c r="F8574" s="4">
        <v>452284</v>
      </c>
      <c r="G8574" s="4">
        <v>418568</v>
      </c>
      <c r="H8574" s="1" t="s">
        <v>131</v>
      </c>
      <c r="I8574" s="4">
        <v>452284</v>
      </c>
      <c r="J8574" s="1">
        <v>100</v>
      </c>
      <c r="N8574" s="1" t="s">
        <v>33689</v>
      </c>
      <c r="Q8574" s="1" t="s">
        <v>33690</v>
      </c>
      <c r="T8574" s="1" t="s">
        <v>33687</v>
      </c>
      <c r="U8574" s="1" t="s">
        <v>33688</v>
      </c>
      <c r="V8574" s="1" t="s">
        <v>3161</v>
      </c>
      <c r="W8574" s="1">
        <v>8857</v>
      </c>
    </row>
    <row r="8575" spans="1:23" x14ac:dyDescent="0.2">
      <c r="A8575" s="1" t="s">
        <v>26</v>
      </c>
      <c r="B8575" s="1" t="s">
        <v>33691</v>
      </c>
      <c r="C8575" s="1" t="s">
        <v>22</v>
      </c>
      <c r="D8575" s="1">
        <v>33556</v>
      </c>
      <c r="E8575" s="1" t="s">
        <v>165</v>
      </c>
      <c r="F8575" s="4">
        <v>650863</v>
      </c>
      <c r="G8575" s="4">
        <v>688570</v>
      </c>
      <c r="H8575" s="1" t="s">
        <v>25</v>
      </c>
      <c r="I8575" s="4">
        <v>650863</v>
      </c>
      <c r="J8575" s="1">
        <v>100</v>
      </c>
      <c r="N8575" s="1" t="s">
        <v>33692</v>
      </c>
      <c r="O8575" s="1" t="s">
        <v>33693</v>
      </c>
      <c r="T8575" s="1" t="s">
        <v>33691</v>
      </c>
      <c r="U8575" s="1" t="s">
        <v>22</v>
      </c>
      <c r="V8575" s="1" t="s">
        <v>23</v>
      </c>
      <c r="W8575" s="1">
        <v>33556</v>
      </c>
    </row>
    <row r="8576" spans="1:23" x14ac:dyDescent="0.2">
      <c r="A8576" s="1" t="s">
        <v>26</v>
      </c>
      <c r="B8576" s="1" t="s">
        <v>33697</v>
      </c>
      <c r="C8576" s="1" t="s">
        <v>22</v>
      </c>
      <c r="D8576" s="1">
        <v>33556</v>
      </c>
      <c r="E8576" s="1" t="s">
        <v>883</v>
      </c>
      <c r="F8576" s="4">
        <v>988315</v>
      </c>
      <c r="G8576" s="4">
        <v>1033836</v>
      </c>
      <c r="H8576" s="1" t="s">
        <v>25</v>
      </c>
      <c r="I8576" s="4">
        <v>988315</v>
      </c>
      <c r="J8576" s="1">
        <v>100</v>
      </c>
      <c r="N8576" s="1" t="s">
        <v>33698</v>
      </c>
      <c r="O8576" s="1" t="s">
        <v>33699</v>
      </c>
      <c r="P8576" s="1" t="s">
        <v>33700</v>
      </c>
      <c r="Q8576" s="1" t="s">
        <v>33701</v>
      </c>
      <c r="R8576" s="1" t="s">
        <v>33699</v>
      </c>
      <c r="S8576" s="1" t="s">
        <v>33702</v>
      </c>
      <c r="T8576" s="1" t="s">
        <v>33697</v>
      </c>
      <c r="U8576" s="1" t="s">
        <v>22</v>
      </c>
      <c r="V8576" s="1" t="s">
        <v>23</v>
      </c>
      <c r="W8576" s="1">
        <v>33556</v>
      </c>
    </row>
    <row r="8577" spans="1:23" x14ac:dyDescent="0.2">
      <c r="A8577" s="1" t="s">
        <v>26</v>
      </c>
      <c r="B8577" s="1" t="s">
        <v>33719</v>
      </c>
      <c r="C8577" s="1" t="s">
        <v>22</v>
      </c>
      <c r="D8577" s="1">
        <v>33556</v>
      </c>
      <c r="E8577" s="1" t="s">
        <v>76</v>
      </c>
      <c r="F8577" s="4">
        <v>957392</v>
      </c>
      <c r="G8577" s="4">
        <v>1030935</v>
      </c>
      <c r="H8577" s="1" t="s">
        <v>25</v>
      </c>
      <c r="I8577" s="4">
        <v>957392</v>
      </c>
      <c r="J8577" s="1">
        <v>100</v>
      </c>
      <c r="N8577" s="1" t="s">
        <v>33720</v>
      </c>
      <c r="O8577" s="1" t="s">
        <v>33721</v>
      </c>
      <c r="P8577" s="1" t="s">
        <v>33722</v>
      </c>
      <c r="Q8577" s="1" t="s">
        <v>33723</v>
      </c>
      <c r="T8577" s="1" t="s">
        <v>33719</v>
      </c>
      <c r="U8577" s="1" t="s">
        <v>22</v>
      </c>
      <c r="V8577" s="1" t="s">
        <v>23</v>
      </c>
      <c r="W8577" s="1">
        <v>33556</v>
      </c>
    </row>
    <row r="8578" spans="1:23" x14ac:dyDescent="0.2">
      <c r="A8578" s="1" t="s">
        <v>26</v>
      </c>
      <c r="B8578" s="1" t="s">
        <v>33731</v>
      </c>
      <c r="C8578" s="1" t="s">
        <v>22</v>
      </c>
      <c r="D8578" s="1">
        <v>33556</v>
      </c>
      <c r="E8578" s="1" t="s">
        <v>757</v>
      </c>
      <c r="F8578" s="4">
        <v>482343</v>
      </c>
      <c r="G8578" s="4">
        <v>500333</v>
      </c>
      <c r="H8578" s="1" t="s">
        <v>25</v>
      </c>
      <c r="I8578" s="4">
        <v>482343</v>
      </c>
      <c r="J8578" s="1">
        <v>100</v>
      </c>
      <c r="N8578" s="1" t="s">
        <v>33732</v>
      </c>
      <c r="O8578" s="1" t="s">
        <v>33733</v>
      </c>
      <c r="P8578" s="1" t="s">
        <v>33734</v>
      </c>
      <c r="Q8578" s="1" t="s">
        <v>33732</v>
      </c>
      <c r="T8578" s="1" t="s">
        <v>33731</v>
      </c>
      <c r="U8578" s="1" t="s">
        <v>22</v>
      </c>
      <c r="V8578" s="1" t="s">
        <v>23</v>
      </c>
      <c r="W8578" s="1">
        <v>33556</v>
      </c>
    </row>
    <row r="8579" spans="1:23" x14ac:dyDescent="0.2">
      <c r="A8579" s="1" t="s">
        <v>26</v>
      </c>
      <c r="B8579" s="1" t="s">
        <v>33735</v>
      </c>
      <c r="C8579" s="1" t="s">
        <v>22</v>
      </c>
      <c r="D8579" s="1">
        <v>33556</v>
      </c>
      <c r="E8579" s="1" t="s">
        <v>165</v>
      </c>
      <c r="F8579" s="4">
        <v>1492873</v>
      </c>
      <c r="G8579" s="4">
        <v>1447568</v>
      </c>
      <c r="H8579" s="1" t="s">
        <v>131</v>
      </c>
      <c r="I8579" s="4">
        <v>1492873</v>
      </c>
      <c r="J8579" s="1">
        <v>100</v>
      </c>
      <c r="N8579" s="1" t="s">
        <v>33736</v>
      </c>
      <c r="Q8579" s="1" t="s">
        <v>33737</v>
      </c>
      <c r="T8579" s="1" t="s">
        <v>33735</v>
      </c>
      <c r="U8579" s="1" t="s">
        <v>22</v>
      </c>
      <c r="V8579" s="1" t="s">
        <v>23</v>
      </c>
      <c r="W8579" s="1">
        <v>33556</v>
      </c>
    </row>
    <row r="8580" spans="1:23" x14ac:dyDescent="0.2">
      <c r="A8580" s="1" t="s">
        <v>26</v>
      </c>
      <c r="B8580" s="1" t="s">
        <v>23007</v>
      </c>
      <c r="C8580" s="1" t="s">
        <v>22</v>
      </c>
      <c r="D8580" s="1">
        <v>33556</v>
      </c>
      <c r="E8580" s="1" t="s">
        <v>2143</v>
      </c>
      <c r="F8580" s="4">
        <v>472394</v>
      </c>
      <c r="G8580" s="4">
        <v>729351</v>
      </c>
      <c r="H8580" s="1" t="s">
        <v>25</v>
      </c>
      <c r="I8580" s="4">
        <v>472394</v>
      </c>
      <c r="J8580" s="1">
        <v>100</v>
      </c>
      <c r="N8580" s="1" t="s">
        <v>33743</v>
      </c>
      <c r="O8580" s="1" t="s">
        <v>33744</v>
      </c>
      <c r="P8580" s="1" t="s">
        <v>33745</v>
      </c>
      <c r="Q8580" s="1" t="s">
        <v>33746</v>
      </c>
      <c r="T8580" s="1" t="s">
        <v>23007</v>
      </c>
      <c r="U8580" s="1" t="s">
        <v>22</v>
      </c>
      <c r="V8580" s="1" t="s">
        <v>23</v>
      </c>
      <c r="W8580" s="1">
        <v>33556</v>
      </c>
    </row>
    <row r="8581" spans="1:23" x14ac:dyDescent="0.2">
      <c r="A8581" s="1" t="s">
        <v>26</v>
      </c>
      <c r="B8581" s="1" t="s">
        <v>33764</v>
      </c>
      <c r="C8581" s="1" t="s">
        <v>22</v>
      </c>
      <c r="D8581" s="1">
        <v>33556</v>
      </c>
      <c r="E8581" s="1" t="s">
        <v>1572</v>
      </c>
      <c r="F8581" s="4">
        <v>410572</v>
      </c>
      <c r="G8581" s="4">
        <v>481487</v>
      </c>
      <c r="H8581" s="1" t="s">
        <v>25</v>
      </c>
      <c r="I8581" s="4">
        <v>410572</v>
      </c>
      <c r="J8581" s="1">
        <v>100</v>
      </c>
      <c r="N8581" s="1" t="s">
        <v>33766</v>
      </c>
      <c r="Q8581" s="1" t="s">
        <v>33767</v>
      </c>
      <c r="T8581" s="1" t="s">
        <v>33765</v>
      </c>
      <c r="U8581" s="1" t="s">
        <v>96</v>
      </c>
      <c r="V8581" s="1" t="s">
        <v>23</v>
      </c>
      <c r="W8581" s="1">
        <v>33629</v>
      </c>
    </row>
    <row r="8582" spans="1:23" x14ac:dyDescent="0.2">
      <c r="A8582" s="1" t="s">
        <v>26</v>
      </c>
      <c r="C8582" s="1" t="s">
        <v>22</v>
      </c>
      <c r="D8582" s="1">
        <v>33556</v>
      </c>
      <c r="E8582" s="1" t="s">
        <v>1250</v>
      </c>
      <c r="F8582" s="4">
        <v>65414</v>
      </c>
      <c r="G8582" s="4">
        <v>194000</v>
      </c>
      <c r="H8582" s="1" t="s">
        <v>131</v>
      </c>
      <c r="I8582" s="4">
        <v>65414</v>
      </c>
      <c r="J8582" s="1">
        <v>100</v>
      </c>
      <c r="N8582" s="1" t="s">
        <v>1251</v>
      </c>
      <c r="T8582" s="1" t="s">
        <v>641</v>
      </c>
      <c r="U8582" s="1" t="s">
        <v>642</v>
      </c>
      <c r="V8582" s="1" t="s">
        <v>23</v>
      </c>
      <c r="W8582" s="1">
        <v>32779</v>
      </c>
    </row>
    <row r="8583" spans="1:23" x14ac:dyDescent="0.2">
      <c r="A8583" s="1" t="s">
        <v>26</v>
      </c>
      <c r="B8583" s="1" t="s">
        <v>33779</v>
      </c>
      <c r="C8583" s="1" t="s">
        <v>22</v>
      </c>
      <c r="D8583" s="1">
        <v>33556</v>
      </c>
      <c r="E8583" s="1" t="s">
        <v>130</v>
      </c>
      <c r="F8583" s="4">
        <v>267566</v>
      </c>
      <c r="G8583" s="4">
        <v>260004</v>
      </c>
      <c r="H8583" s="1" t="s">
        <v>25</v>
      </c>
      <c r="I8583" s="4">
        <v>267566</v>
      </c>
      <c r="J8583" s="1">
        <v>100</v>
      </c>
      <c r="N8583" s="1" t="s">
        <v>33783</v>
      </c>
      <c r="Q8583" s="1" t="s">
        <v>33784</v>
      </c>
      <c r="T8583" s="1" t="s">
        <v>33780</v>
      </c>
      <c r="U8583" s="1" t="s">
        <v>33781</v>
      </c>
      <c r="V8583" s="1" t="s">
        <v>3475</v>
      </c>
      <c r="W8583" s="1" t="s">
        <v>33782</v>
      </c>
    </row>
    <row r="8584" spans="1:23" x14ac:dyDescent="0.2">
      <c r="A8584" s="1" t="s">
        <v>26</v>
      </c>
      <c r="B8584" s="1" t="s">
        <v>33785</v>
      </c>
      <c r="C8584" s="1" t="s">
        <v>22</v>
      </c>
      <c r="D8584" s="1">
        <v>33556</v>
      </c>
      <c r="E8584" s="1" t="s">
        <v>459</v>
      </c>
      <c r="F8584" s="4">
        <v>287360</v>
      </c>
      <c r="G8584" s="4">
        <v>255908</v>
      </c>
      <c r="H8584" s="1" t="s">
        <v>25</v>
      </c>
      <c r="I8584" s="4">
        <v>287360</v>
      </c>
      <c r="J8584" s="1">
        <v>100</v>
      </c>
      <c r="N8584" s="1" t="s">
        <v>33786</v>
      </c>
      <c r="O8584" s="1" t="s">
        <v>33787</v>
      </c>
      <c r="P8584" s="1" t="s">
        <v>33788</v>
      </c>
      <c r="T8584" s="1" t="s">
        <v>33785</v>
      </c>
      <c r="U8584" s="1" t="s">
        <v>22</v>
      </c>
      <c r="V8584" s="1" t="s">
        <v>23</v>
      </c>
      <c r="W8584" s="1">
        <v>33556</v>
      </c>
    </row>
    <row r="8585" spans="1:23" x14ac:dyDescent="0.2">
      <c r="A8585" s="1" t="s">
        <v>26</v>
      </c>
      <c r="B8585" s="1" t="s">
        <v>33798</v>
      </c>
      <c r="C8585" s="1" t="s">
        <v>22</v>
      </c>
      <c r="D8585" s="1">
        <v>33556</v>
      </c>
      <c r="E8585" s="1" t="s">
        <v>687</v>
      </c>
      <c r="F8585" s="4">
        <v>843887</v>
      </c>
      <c r="G8585" s="4">
        <v>878190</v>
      </c>
      <c r="H8585" s="1" t="s">
        <v>25</v>
      </c>
      <c r="I8585" s="4">
        <v>843887</v>
      </c>
      <c r="J8585" s="1">
        <v>100</v>
      </c>
      <c r="N8585" s="1" t="s">
        <v>33799</v>
      </c>
      <c r="Q8585" s="1" t="s">
        <v>33800</v>
      </c>
      <c r="T8585" s="1" t="s">
        <v>33798</v>
      </c>
      <c r="U8585" s="1" t="s">
        <v>22</v>
      </c>
      <c r="V8585" s="1" t="s">
        <v>23</v>
      </c>
      <c r="W8585" s="1">
        <v>33556</v>
      </c>
    </row>
    <row r="8586" spans="1:23" x14ac:dyDescent="0.2">
      <c r="A8586" s="1" t="s">
        <v>26</v>
      </c>
      <c r="B8586" s="1" t="s">
        <v>33840</v>
      </c>
      <c r="C8586" s="1" t="s">
        <v>22</v>
      </c>
      <c r="D8586" s="1">
        <v>33556</v>
      </c>
      <c r="E8586" s="1" t="s">
        <v>360</v>
      </c>
      <c r="F8586" s="4">
        <v>457092</v>
      </c>
      <c r="G8586" s="4">
        <v>471802</v>
      </c>
      <c r="H8586" s="1" t="s">
        <v>25</v>
      </c>
      <c r="I8586" s="4">
        <v>457092</v>
      </c>
      <c r="J8586" s="1">
        <v>100</v>
      </c>
      <c r="N8586" s="1" t="s">
        <v>33841</v>
      </c>
      <c r="O8586" s="1" t="s">
        <v>33842</v>
      </c>
      <c r="P8586" s="1" t="s">
        <v>33843</v>
      </c>
      <c r="T8586" s="1" t="s">
        <v>33840</v>
      </c>
      <c r="U8586" s="1" t="s">
        <v>22</v>
      </c>
      <c r="V8586" s="1" t="s">
        <v>23</v>
      </c>
      <c r="W8586" s="1">
        <v>33556</v>
      </c>
    </row>
    <row r="8587" spans="1:23" x14ac:dyDescent="0.2">
      <c r="A8587" s="1" t="s">
        <v>26</v>
      </c>
      <c r="B8587" s="1" t="s">
        <v>33853</v>
      </c>
      <c r="C8587" s="1" t="s">
        <v>22</v>
      </c>
      <c r="D8587" s="1">
        <v>33556</v>
      </c>
      <c r="E8587" s="1" t="s">
        <v>102</v>
      </c>
      <c r="F8587" s="4">
        <v>617492</v>
      </c>
      <c r="G8587" s="4">
        <v>645544</v>
      </c>
      <c r="H8587" s="1" t="s">
        <v>131</v>
      </c>
      <c r="I8587" s="4">
        <v>617492</v>
      </c>
      <c r="J8587" s="1">
        <v>100</v>
      </c>
      <c r="N8587" s="1" t="s">
        <v>6392</v>
      </c>
      <c r="T8587" s="1" t="s">
        <v>698</v>
      </c>
      <c r="U8587" s="1" t="s">
        <v>699</v>
      </c>
      <c r="V8587" s="1" t="s">
        <v>700</v>
      </c>
      <c r="W8587" s="1">
        <v>75201</v>
      </c>
    </row>
    <row r="8588" spans="1:23" x14ac:dyDescent="0.2">
      <c r="A8588" s="1" t="s">
        <v>26</v>
      </c>
      <c r="B8588" s="1" t="s">
        <v>33866</v>
      </c>
      <c r="C8588" s="1" t="s">
        <v>22</v>
      </c>
      <c r="D8588" s="1">
        <v>33556</v>
      </c>
      <c r="E8588" s="1" t="s">
        <v>107</v>
      </c>
      <c r="F8588" s="4">
        <v>149707</v>
      </c>
      <c r="G8588" s="4">
        <v>150416</v>
      </c>
      <c r="H8588" s="1" t="s">
        <v>25</v>
      </c>
      <c r="I8588" s="4">
        <v>149707</v>
      </c>
      <c r="J8588" s="1">
        <v>100</v>
      </c>
      <c r="N8588" s="1" t="s">
        <v>33868</v>
      </c>
      <c r="Q8588" s="1" t="s">
        <v>33869</v>
      </c>
      <c r="T8588" s="1" t="s">
        <v>33867</v>
      </c>
      <c r="U8588" s="1" t="s">
        <v>22</v>
      </c>
      <c r="V8588" s="1" t="s">
        <v>23</v>
      </c>
      <c r="W8588" s="1">
        <v>33556</v>
      </c>
    </row>
    <row r="8589" spans="1:23" x14ac:dyDescent="0.2">
      <c r="A8589" s="1" t="s">
        <v>26</v>
      </c>
      <c r="B8589" s="1" t="s">
        <v>33876</v>
      </c>
      <c r="C8589" s="1" t="s">
        <v>22</v>
      </c>
      <c r="D8589" s="1">
        <v>33556</v>
      </c>
      <c r="E8589" s="1" t="s">
        <v>687</v>
      </c>
      <c r="F8589" s="4">
        <v>725433</v>
      </c>
      <c r="G8589" s="4">
        <v>776605</v>
      </c>
      <c r="H8589" s="1" t="s">
        <v>25</v>
      </c>
      <c r="I8589" s="4">
        <v>725433</v>
      </c>
      <c r="J8589" s="1">
        <v>100</v>
      </c>
      <c r="N8589" s="1" t="s">
        <v>33877</v>
      </c>
      <c r="O8589" s="1" t="s">
        <v>33878</v>
      </c>
      <c r="P8589" s="1" t="s">
        <v>33879</v>
      </c>
      <c r="Q8589" s="1" t="s">
        <v>33880</v>
      </c>
      <c r="S8589" s="1" t="s">
        <v>33879</v>
      </c>
      <c r="T8589" s="1" t="s">
        <v>33876</v>
      </c>
      <c r="U8589" s="1" t="s">
        <v>22</v>
      </c>
      <c r="V8589" s="1" t="s">
        <v>23</v>
      </c>
      <c r="W8589" s="1">
        <v>33556</v>
      </c>
    </row>
    <row r="8590" spans="1:23" x14ac:dyDescent="0.2">
      <c r="A8590" s="1" t="s">
        <v>26</v>
      </c>
      <c r="B8590" s="1" t="s">
        <v>33881</v>
      </c>
      <c r="C8590" s="1" t="s">
        <v>22</v>
      </c>
      <c r="D8590" s="1">
        <v>33556</v>
      </c>
      <c r="E8590" s="1" t="s">
        <v>130</v>
      </c>
      <c r="F8590" s="4">
        <v>265805</v>
      </c>
      <c r="G8590" s="4">
        <v>288261</v>
      </c>
      <c r="H8590" s="1" t="s">
        <v>25</v>
      </c>
      <c r="I8590" s="4">
        <v>265805</v>
      </c>
      <c r="J8590" s="1">
        <v>100</v>
      </c>
      <c r="N8590" s="1" t="s">
        <v>33883</v>
      </c>
      <c r="Q8590" s="1" t="s">
        <v>33884</v>
      </c>
      <c r="T8590" s="1" t="s">
        <v>33882</v>
      </c>
      <c r="U8590" s="1" t="s">
        <v>1436</v>
      </c>
      <c r="V8590" s="1" t="s">
        <v>23</v>
      </c>
      <c r="W8590" s="1">
        <v>34638</v>
      </c>
    </row>
    <row r="8591" spans="1:23" x14ac:dyDescent="0.2">
      <c r="A8591" s="1" t="s">
        <v>26</v>
      </c>
      <c r="B8591" s="1" t="s">
        <v>33902</v>
      </c>
      <c r="C8591" s="1" t="s">
        <v>22</v>
      </c>
      <c r="D8591" s="1">
        <v>33556</v>
      </c>
      <c r="E8591" s="1" t="s">
        <v>562</v>
      </c>
      <c r="F8591" s="4">
        <v>459825</v>
      </c>
      <c r="G8591" s="4">
        <v>496634</v>
      </c>
      <c r="H8591" s="1" t="s">
        <v>131</v>
      </c>
      <c r="I8591" s="4">
        <v>459825</v>
      </c>
      <c r="J8591" s="1">
        <v>100</v>
      </c>
      <c r="N8591" s="1" t="s">
        <v>8507</v>
      </c>
      <c r="T8591" s="1" t="s">
        <v>1728</v>
      </c>
      <c r="U8591" s="1" t="s">
        <v>1729</v>
      </c>
      <c r="V8591" s="1" t="s">
        <v>1730</v>
      </c>
      <c r="W8591" s="1">
        <v>91302</v>
      </c>
    </row>
    <row r="8592" spans="1:23" x14ac:dyDescent="0.2">
      <c r="A8592" s="1" t="s">
        <v>26</v>
      </c>
      <c r="B8592" s="1" t="s">
        <v>33921</v>
      </c>
      <c r="C8592" s="1" t="s">
        <v>22</v>
      </c>
      <c r="D8592" s="1">
        <v>33556</v>
      </c>
      <c r="E8592" s="1" t="s">
        <v>434</v>
      </c>
      <c r="F8592" s="4">
        <v>1266275</v>
      </c>
      <c r="G8592" s="4">
        <v>1184538</v>
      </c>
      <c r="H8592" s="1" t="s">
        <v>25</v>
      </c>
      <c r="I8592" s="4">
        <v>1266275</v>
      </c>
      <c r="J8592" s="1">
        <v>100</v>
      </c>
      <c r="N8592" s="1" t="s">
        <v>33922</v>
      </c>
      <c r="T8592" s="1" t="s">
        <v>33921</v>
      </c>
      <c r="U8592" s="1" t="s">
        <v>22</v>
      </c>
      <c r="V8592" s="1" t="s">
        <v>23</v>
      </c>
      <c r="W8592" s="1">
        <v>33556</v>
      </c>
    </row>
    <row r="8593" spans="1:23" x14ac:dyDescent="0.2">
      <c r="A8593" s="1" t="s">
        <v>26</v>
      </c>
      <c r="B8593" s="1" t="s">
        <v>33923</v>
      </c>
      <c r="C8593" s="1" t="s">
        <v>22</v>
      </c>
      <c r="D8593" s="1">
        <v>33556</v>
      </c>
      <c r="E8593" s="1" t="s">
        <v>3093</v>
      </c>
      <c r="F8593" s="4">
        <v>1827702</v>
      </c>
      <c r="G8593" s="4">
        <v>1150000</v>
      </c>
      <c r="H8593" s="1" t="s">
        <v>25</v>
      </c>
      <c r="I8593" s="4">
        <v>1827702</v>
      </c>
      <c r="J8593" s="1">
        <v>100</v>
      </c>
      <c r="N8593" s="1" t="s">
        <v>33926</v>
      </c>
      <c r="Q8593" s="1" t="s">
        <v>33927</v>
      </c>
      <c r="T8593" s="1" t="s">
        <v>33924</v>
      </c>
      <c r="U8593" s="1" t="s">
        <v>33925</v>
      </c>
      <c r="V8593" s="1" t="s">
        <v>23</v>
      </c>
      <c r="W8593" s="1">
        <v>33708</v>
      </c>
    </row>
    <row r="8594" spans="1:23" x14ac:dyDescent="0.2">
      <c r="A8594" s="1" t="s">
        <v>26</v>
      </c>
      <c r="B8594" s="1" t="s">
        <v>33928</v>
      </c>
      <c r="C8594" s="1" t="s">
        <v>22</v>
      </c>
      <c r="D8594" s="1">
        <v>33556</v>
      </c>
      <c r="E8594" s="1" t="s">
        <v>149</v>
      </c>
      <c r="F8594" s="4">
        <v>624893</v>
      </c>
      <c r="G8594" s="4">
        <v>606019</v>
      </c>
      <c r="H8594" s="1" t="s">
        <v>131</v>
      </c>
      <c r="I8594" s="4">
        <v>624893</v>
      </c>
      <c r="J8594" s="1">
        <v>100</v>
      </c>
      <c r="N8594" s="1" t="s">
        <v>4525</v>
      </c>
      <c r="T8594" s="1" t="s">
        <v>1233</v>
      </c>
      <c r="U8594" s="1" t="s">
        <v>1234</v>
      </c>
      <c r="V8594" s="1" t="s">
        <v>1235</v>
      </c>
      <c r="W8594" s="1">
        <v>84323</v>
      </c>
    </row>
    <row r="8595" spans="1:23" x14ac:dyDescent="0.2">
      <c r="A8595" s="1" t="s">
        <v>26</v>
      </c>
      <c r="B8595" s="1" t="s">
        <v>33929</v>
      </c>
      <c r="C8595" s="1" t="s">
        <v>22</v>
      </c>
      <c r="D8595" s="1">
        <v>33556</v>
      </c>
      <c r="E8595" s="1" t="s">
        <v>91</v>
      </c>
      <c r="F8595" s="4">
        <v>1007285</v>
      </c>
      <c r="G8595" s="4">
        <v>1054648</v>
      </c>
      <c r="H8595" s="1" t="s">
        <v>25</v>
      </c>
      <c r="I8595" s="4">
        <v>1007285</v>
      </c>
      <c r="J8595" s="1">
        <v>100</v>
      </c>
      <c r="N8595" s="1" t="s">
        <v>33930</v>
      </c>
      <c r="O8595" s="1" t="s">
        <v>33931</v>
      </c>
      <c r="P8595" s="1" t="s">
        <v>33932</v>
      </c>
      <c r="Q8595" s="1" t="s">
        <v>33933</v>
      </c>
      <c r="T8595" s="1" t="s">
        <v>33929</v>
      </c>
      <c r="U8595" s="1" t="s">
        <v>22</v>
      </c>
      <c r="V8595" s="1" t="s">
        <v>23</v>
      </c>
      <c r="W8595" s="1">
        <v>33556</v>
      </c>
    </row>
    <row r="8596" spans="1:23" x14ac:dyDescent="0.2">
      <c r="A8596" s="1" t="s">
        <v>26</v>
      </c>
      <c r="B8596" s="1" t="s">
        <v>33934</v>
      </c>
      <c r="C8596" s="1" t="s">
        <v>22</v>
      </c>
      <c r="D8596" s="1">
        <v>33556</v>
      </c>
      <c r="E8596" s="1" t="s">
        <v>1197</v>
      </c>
      <c r="F8596" s="4">
        <v>600948</v>
      </c>
      <c r="G8596" s="4">
        <v>634009</v>
      </c>
      <c r="H8596" s="1" t="s">
        <v>25</v>
      </c>
      <c r="I8596" s="4">
        <v>600948</v>
      </c>
      <c r="J8596" s="1">
        <v>100</v>
      </c>
      <c r="N8596" s="1" t="s">
        <v>33935</v>
      </c>
      <c r="P8596" s="1">
        <v>8139202107</v>
      </c>
      <c r="Q8596" s="1" t="s">
        <v>33936</v>
      </c>
      <c r="T8596" s="1" t="s">
        <v>33934</v>
      </c>
      <c r="U8596" s="1" t="s">
        <v>22</v>
      </c>
      <c r="V8596" s="1" t="s">
        <v>23</v>
      </c>
      <c r="W8596" s="1">
        <v>33556</v>
      </c>
    </row>
    <row r="8597" spans="1:23" x14ac:dyDescent="0.2">
      <c r="A8597" s="1" t="s">
        <v>26</v>
      </c>
      <c r="B8597" s="1" t="s">
        <v>33992</v>
      </c>
      <c r="C8597" s="1" t="s">
        <v>22</v>
      </c>
      <c r="D8597" s="1">
        <v>33556</v>
      </c>
      <c r="E8597" s="1" t="s">
        <v>184</v>
      </c>
      <c r="F8597" s="4">
        <v>875950</v>
      </c>
      <c r="G8597" s="4">
        <v>754551</v>
      </c>
      <c r="H8597" s="1" t="s">
        <v>25</v>
      </c>
      <c r="I8597" s="4">
        <v>875950</v>
      </c>
      <c r="J8597" s="1">
        <v>100</v>
      </c>
      <c r="N8597" s="1" t="s">
        <v>33994</v>
      </c>
      <c r="Q8597" s="1" t="s">
        <v>33995</v>
      </c>
      <c r="T8597" s="1" t="s">
        <v>33993</v>
      </c>
      <c r="U8597" s="1" t="s">
        <v>5410</v>
      </c>
      <c r="V8597" s="1" t="s">
        <v>2496</v>
      </c>
      <c r="W8597" s="1">
        <v>85280</v>
      </c>
    </row>
    <row r="8598" spans="1:23" x14ac:dyDescent="0.2">
      <c r="A8598" s="1" t="s">
        <v>26</v>
      </c>
      <c r="B8598" s="1" t="s">
        <v>34000</v>
      </c>
      <c r="C8598" s="1" t="s">
        <v>22</v>
      </c>
      <c r="D8598" s="1">
        <v>33556</v>
      </c>
      <c r="E8598" s="1" t="s">
        <v>76</v>
      </c>
      <c r="F8598" s="4">
        <v>740767</v>
      </c>
      <c r="G8598" s="4">
        <v>863137</v>
      </c>
      <c r="H8598" s="1" t="s">
        <v>25</v>
      </c>
      <c r="I8598" s="4">
        <v>740767</v>
      </c>
      <c r="J8598" s="1">
        <v>100</v>
      </c>
      <c r="N8598" s="1" t="s">
        <v>34001</v>
      </c>
      <c r="T8598" s="1" t="s">
        <v>34000</v>
      </c>
      <c r="U8598" s="1" t="s">
        <v>22</v>
      </c>
      <c r="V8598" s="1" t="s">
        <v>23</v>
      </c>
      <c r="W8598" s="1">
        <v>33556</v>
      </c>
    </row>
    <row r="8599" spans="1:23" x14ac:dyDescent="0.2">
      <c r="A8599" s="1" t="s">
        <v>26</v>
      </c>
      <c r="B8599" s="1" t="s">
        <v>34002</v>
      </c>
      <c r="C8599" s="1" t="s">
        <v>22</v>
      </c>
      <c r="D8599" s="1">
        <v>33556</v>
      </c>
      <c r="E8599" s="1" t="s">
        <v>757</v>
      </c>
      <c r="F8599" s="4">
        <v>447583</v>
      </c>
      <c r="G8599" s="4">
        <v>579676</v>
      </c>
      <c r="H8599" s="1" t="s">
        <v>25</v>
      </c>
      <c r="I8599" s="4">
        <v>447583</v>
      </c>
      <c r="J8599" s="1">
        <v>100</v>
      </c>
      <c r="N8599" s="1" t="s">
        <v>34004</v>
      </c>
      <c r="Q8599" s="1" t="s">
        <v>34005</v>
      </c>
      <c r="T8599" s="1" t="s">
        <v>34003</v>
      </c>
      <c r="U8599" s="1" t="s">
        <v>22</v>
      </c>
      <c r="V8599" s="1" t="s">
        <v>23</v>
      </c>
      <c r="W8599" s="1">
        <v>33556</v>
      </c>
    </row>
    <row r="8600" spans="1:23" x14ac:dyDescent="0.2">
      <c r="A8600" s="1" t="s">
        <v>26</v>
      </c>
      <c r="B8600" s="1" t="s">
        <v>34015</v>
      </c>
      <c r="C8600" s="1" t="s">
        <v>22</v>
      </c>
      <c r="D8600" s="1">
        <v>33556</v>
      </c>
      <c r="E8600" s="1" t="s">
        <v>165</v>
      </c>
      <c r="F8600" s="4">
        <v>2521848</v>
      </c>
      <c r="G8600" s="4">
        <v>3073484</v>
      </c>
      <c r="H8600" s="1" t="s">
        <v>25</v>
      </c>
      <c r="I8600" s="4">
        <v>2521848</v>
      </c>
      <c r="J8600" s="1">
        <v>100</v>
      </c>
      <c r="N8600" s="1" t="s">
        <v>34016</v>
      </c>
      <c r="Q8600" s="1" t="s">
        <v>34017</v>
      </c>
      <c r="T8600" s="1" t="s">
        <v>34015</v>
      </c>
      <c r="U8600" s="1" t="s">
        <v>22</v>
      </c>
      <c r="V8600" s="1" t="s">
        <v>23</v>
      </c>
      <c r="W8600" s="1">
        <v>33556</v>
      </c>
    </row>
    <row r="8601" spans="1:23" x14ac:dyDescent="0.2">
      <c r="A8601" s="1" t="s">
        <v>26</v>
      </c>
      <c r="B8601" s="1" t="s">
        <v>17577</v>
      </c>
      <c r="C8601" s="1" t="s">
        <v>22</v>
      </c>
      <c r="D8601" s="1">
        <v>33556</v>
      </c>
      <c r="F8601" s="4">
        <v>539067</v>
      </c>
      <c r="G8601" s="4">
        <v>539067</v>
      </c>
      <c r="H8601" s="1" t="s">
        <v>131</v>
      </c>
      <c r="I8601" s="4">
        <v>539067</v>
      </c>
      <c r="J8601" s="1">
        <v>100</v>
      </c>
      <c r="N8601" s="1" t="s">
        <v>226</v>
      </c>
    </row>
    <row r="8602" spans="1:23" x14ac:dyDescent="0.2">
      <c r="A8602" s="1" t="s">
        <v>26</v>
      </c>
      <c r="B8602" s="1" t="s">
        <v>34040</v>
      </c>
      <c r="C8602" s="1" t="s">
        <v>22</v>
      </c>
      <c r="D8602" s="1">
        <v>33556</v>
      </c>
      <c r="E8602" s="1" t="s">
        <v>165</v>
      </c>
      <c r="F8602" s="4">
        <v>2079849</v>
      </c>
      <c r="G8602" s="4">
        <v>2075835</v>
      </c>
      <c r="H8602" s="1" t="s">
        <v>25</v>
      </c>
      <c r="I8602" s="4">
        <v>2079849</v>
      </c>
      <c r="J8602" s="1">
        <v>100</v>
      </c>
      <c r="N8602" s="1" t="s">
        <v>34041</v>
      </c>
      <c r="O8602" s="1" t="s">
        <v>34042</v>
      </c>
      <c r="P8602" s="1" t="s">
        <v>34043</v>
      </c>
      <c r="Q8602" s="1" t="s">
        <v>34044</v>
      </c>
      <c r="R8602" s="1" t="s">
        <v>34045</v>
      </c>
      <c r="T8602" s="1" t="s">
        <v>34040</v>
      </c>
      <c r="U8602" s="1" t="s">
        <v>22</v>
      </c>
      <c r="V8602" s="1" t="s">
        <v>23</v>
      </c>
      <c r="W8602" s="1">
        <v>33556</v>
      </c>
    </row>
    <row r="8603" spans="1:23" x14ac:dyDescent="0.2">
      <c r="A8603" s="1" t="s">
        <v>26</v>
      </c>
      <c r="B8603" s="1" t="s">
        <v>34046</v>
      </c>
      <c r="C8603" s="1" t="s">
        <v>22</v>
      </c>
      <c r="D8603" s="1">
        <v>33556</v>
      </c>
      <c r="F8603" s="4">
        <v>378248</v>
      </c>
      <c r="G8603" s="4">
        <v>378248</v>
      </c>
      <c r="H8603" s="1" t="s">
        <v>131</v>
      </c>
      <c r="I8603" s="4">
        <v>378248</v>
      </c>
      <c r="J8603" s="1">
        <v>100</v>
      </c>
      <c r="N8603" s="1" t="s">
        <v>226</v>
      </c>
    </row>
    <row r="8604" spans="1:23" x14ac:dyDescent="0.2">
      <c r="A8604" s="1" t="s">
        <v>26</v>
      </c>
      <c r="B8604" s="1" t="s">
        <v>34053</v>
      </c>
      <c r="C8604" s="1" t="s">
        <v>22</v>
      </c>
      <c r="D8604" s="1">
        <v>33556</v>
      </c>
      <c r="E8604" s="1" t="s">
        <v>1335</v>
      </c>
      <c r="F8604" s="4">
        <v>599246</v>
      </c>
      <c r="G8604" s="4">
        <v>649020</v>
      </c>
      <c r="H8604" s="1" t="s">
        <v>131</v>
      </c>
      <c r="I8604" s="4">
        <v>599246</v>
      </c>
      <c r="J8604" s="1">
        <v>100</v>
      </c>
      <c r="N8604" s="1" t="s">
        <v>34054</v>
      </c>
      <c r="Q8604" s="1" t="s">
        <v>34055</v>
      </c>
      <c r="T8604" s="1" t="s">
        <v>34053</v>
      </c>
      <c r="U8604" s="1" t="s">
        <v>22</v>
      </c>
      <c r="V8604" s="1" t="s">
        <v>23</v>
      </c>
      <c r="W8604" s="1">
        <v>33556</v>
      </c>
    </row>
    <row r="8605" spans="1:23" x14ac:dyDescent="0.2">
      <c r="A8605" s="1" t="s">
        <v>26</v>
      </c>
      <c r="B8605" s="1" t="s">
        <v>34061</v>
      </c>
      <c r="C8605" s="1" t="s">
        <v>22</v>
      </c>
      <c r="D8605" s="1">
        <v>33556</v>
      </c>
      <c r="E8605" s="1" t="s">
        <v>551</v>
      </c>
      <c r="F8605" s="4">
        <v>137715</v>
      </c>
      <c r="G8605" s="4">
        <v>142487</v>
      </c>
      <c r="H8605" s="1" t="s">
        <v>25</v>
      </c>
      <c r="I8605" s="4">
        <v>137715</v>
      </c>
      <c r="J8605" s="1">
        <v>100</v>
      </c>
      <c r="N8605" s="1" t="s">
        <v>34062</v>
      </c>
      <c r="O8605" s="1" t="s">
        <v>34063</v>
      </c>
      <c r="P8605" s="1" t="s">
        <v>34064</v>
      </c>
      <c r="Q8605" s="1" t="s">
        <v>34065</v>
      </c>
      <c r="T8605" s="1" t="s">
        <v>34061</v>
      </c>
      <c r="U8605" s="1" t="s">
        <v>22</v>
      </c>
      <c r="V8605" s="1" t="s">
        <v>23</v>
      </c>
      <c r="W8605" s="1">
        <v>33556</v>
      </c>
    </row>
    <row r="8606" spans="1:23" x14ac:dyDescent="0.2">
      <c r="A8606" s="1" t="s">
        <v>26</v>
      </c>
      <c r="B8606" s="1" t="s">
        <v>34082</v>
      </c>
      <c r="C8606" s="1" t="s">
        <v>22</v>
      </c>
      <c r="D8606" s="1">
        <v>33556</v>
      </c>
      <c r="E8606" s="1" t="s">
        <v>1261</v>
      </c>
      <c r="F8606" s="4">
        <v>197960</v>
      </c>
      <c r="G8606" s="4">
        <v>183198</v>
      </c>
      <c r="H8606" s="1" t="s">
        <v>25</v>
      </c>
      <c r="I8606" s="4">
        <v>197960</v>
      </c>
      <c r="J8606" s="1">
        <v>100</v>
      </c>
      <c r="N8606" s="1" t="s">
        <v>34083</v>
      </c>
      <c r="Q8606" s="1" t="s">
        <v>34084</v>
      </c>
      <c r="T8606" s="1" t="s">
        <v>34082</v>
      </c>
      <c r="U8606" s="1" t="s">
        <v>22</v>
      </c>
      <c r="V8606" s="1" t="s">
        <v>23</v>
      </c>
      <c r="W8606" s="1">
        <v>33556</v>
      </c>
    </row>
    <row r="8607" spans="1:23" x14ac:dyDescent="0.2">
      <c r="A8607" s="1" t="s">
        <v>26</v>
      </c>
      <c r="B8607" s="1" t="s">
        <v>34091</v>
      </c>
      <c r="C8607" s="1" t="s">
        <v>22</v>
      </c>
      <c r="D8607" s="1">
        <v>33556</v>
      </c>
      <c r="E8607" s="1" t="s">
        <v>459</v>
      </c>
      <c r="F8607" s="4">
        <v>396237</v>
      </c>
      <c r="G8607" s="4">
        <v>364345</v>
      </c>
      <c r="H8607" s="1" t="s">
        <v>25</v>
      </c>
      <c r="I8607" s="4">
        <v>396237</v>
      </c>
      <c r="J8607" s="1">
        <v>100</v>
      </c>
      <c r="N8607" s="1" t="s">
        <v>1140</v>
      </c>
      <c r="Q8607" s="1" t="s">
        <v>31727</v>
      </c>
      <c r="T8607" s="1" t="s">
        <v>1138</v>
      </c>
      <c r="U8607" s="1" t="s">
        <v>22</v>
      </c>
      <c r="V8607" s="1" t="s">
        <v>23</v>
      </c>
      <c r="W8607" s="1">
        <v>33556</v>
      </c>
    </row>
    <row r="8608" spans="1:23" x14ac:dyDescent="0.2">
      <c r="A8608" s="1" t="s">
        <v>26</v>
      </c>
      <c r="B8608" s="1" t="s">
        <v>34109</v>
      </c>
      <c r="C8608" s="1" t="s">
        <v>22</v>
      </c>
      <c r="D8608" s="1">
        <v>33556</v>
      </c>
      <c r="E8608" s="1" t="s">
        <v>1479</v>
      </c>
      <c r="F8608" s="4">
        <v>774638</v>
      </c>
      <c r="G8608" s="4">
        <v>815891</v>
      </c>
      <c r="H8608" s="1" t="s">
        <v>25</v>
      </c>
      <c r="I8608" s="4">
        <v>774638</v>
      </c>
      <c r="J8608" s="1">
        <v>100</v>
      </c>
      <c r="N8608" s="1" t="s">
        <v>34110</v>
      </c>
      <c r="O8608" s="1" t="s">
        <v>34111</v>
      </c>
      <c r="P8608" s="1" t="s">
        <v>34112</v>
      </c>
      <c r="Q8608" s="1" t="s">
        <v>34113</v>
      </c>
      <c r="S8608" s="1" t="s">
        <v>34112</v>
      </c>
      <c r="T8608" s="1" t="s">
        <v>34109</v>
      </c>
      <c r="U8608" s="1" t="s">
        <v>22</v>
      </c>
      <c r="V8608" s="1" t="s">
        <v>23</v>
      </c>
      <c r="W8608" s="1">
        <v>33556</v>
      </c>
    </row>
    <row r="8609" spans="1:23" x14ac:dyDescent="0.2">
      <c r="A8609" s="1" t="s">
        <v>26</v>
      </c>
      <c r="B8609" s="1" t="s">
        <v>34128</v>
      </c>
      <c r="C8609" s="1" t="s">
        <v>22</v>
      </c>
      <c r="D8609" s="1">
        <v>33556</v>
      </c>
      <c r="E8609" s="1" t="s">
        <v>3577</v>
      </c>
      <c r="F8609" s="4">
        <v>4513587</v>
      </c>
      <c r="G8609" s="4">
        <v>4839539</v>
      </c>
      <c r="H8609" s="1" t="s">
        <v>25</v>
      </c>
      <c r="I8609" s="4">
        <v>4513587</v>
      </c>
      <c r="J8609" s="1">
        <v>100</v>
      </c>
      <c r="N8609" s="1" t="s">
        <v>34129</v>
      </c>
      <c r="O8609" s="1" t="s">
        <v>34130</v>
      </c>
      <c r="P8609" s="1" t="s">
        <v>34131</v>
      </c>
      <c r="T8609" s="1" t="s">
        <v>34128</v>
      </c>
      <c r="U8609" s="1" t="s">
        <v>22</v>
      </c>
      <c r="V8609" s="1" t="s">
        <v>23</v>
      </c>
      <c r="W8609" s="1">
        <v>33556</v>
      </c>
    </row>
    <row r="8610" spans="1:23" x14ac:dyDescent="0.2">
      <c r="A8610" s="1" t="s">
        <v>26</v>
      </c>
      <c r="B8610" s="1" t="s">
        <v>34146</v>
      </c>
      <c r="C8610" s="1" t="s">
        <v>22</v>
      </c>
      <c r="D8610" s="1">
        <v>33556</v>
      </c>
      <c r="E8610" s="1" t="s">
        <v>52</v>
      </c>
      <c r="F8610" s="4">
        <v>1064900</v>
      </c>
      <c r="G8610" s="4">
        <v>1135833</v>
      </c>
      <c r="H8610" s="1" t="s">
        <v>25</v>
      </c>
      <c r="I8610" s="4">
        <v>1064900</v>
      </c>
      <c r="J8610" s="1">
        <v>100</v>
      </c>
      <c r="N8610" s="1" t="s">
        <v>34147</v>
      </c>
      <c r="O8610" s="1" t="s">
        <v>34148</v>
      </c>
      <c r="P8610" s="1" t="s">
        <v>34149</v>
      </c>
      <c r="Q8610" s="1" t="s">
        <v>34150</v>
      </c>
      <c r="T8610" s="1" t="s">
        <v>34146</v>
      </c>
      <c r="U8610" s="1" t="s">
        <v>22</v>
      </c>
      <c r="V8610" s="1" t="s">
        <v>23</v>
      </c>
      <c r="W8610" s="1">
        <v>33556</v>
      </c>
    </row>
    <row r="8611" spans="1:23" x14ac:dyDescent="0.2">
      <c r="A8611" s="1" t="s">
        <v>26</v>
      </c>
      <c r="B8611" s="1" t="s">
        <v>34165</v>
      </c>
      <c r="C8611" s="1" t="s">
        <v>22</v>
      </c>
      <c r="D8611" s="1">
        <v>33556</v>
      </c>
      <c r="F8611" s="4">
        <v>213737</v>
      </c>
      <c r="G8611" s="4">
        <v>200982</v>
      </c>
      <c r="H8611" s="1" t="s">
        <v>25</v>
      </c>
      <c r="I8611" s="4">
        <v>213737</v>
      </c>
      <c r="J8611" s="1">
        <v>100</v>
      </c>
      <c r="N8611" s="1" t="s">
        <v>34166</v>
      </c>
      <c r="O8611" s="1" t="s">
        <v>34167</v>
      </c>
      <c r="P8611" s="1">
        <v>8139204128</v>
      </c>
      <c r="T8611" s="1" t="s">
        <v>34165</v>
      </c>
      <c r="U8611" s="1" t="s">
        <v>22</v>
      </c>
      <c r="V8611" s="1" t="s">
        <v>23</v>
      </c>
      <c r="W8611" s="1">
        <v>33556</v>
      </c>
    </row>
    <row r="8612" spans="1:23" x14ac:dyDescent="0.2">
      <c r="A8612" s="1" t="s">
        <v>26</v>
      </c>
      <c r="B8612" s="1" t="s">
        <v>34185</v>
      </c>
      <c r="C8612" s="1" t="s">
        <v>22</v>
      </c>
      <c r="D8612" s="1">
        <v>33556</v>
      </c>
      <c r="E8612" s="1" t="s">
        <v>81</v>
      </c>
      <c r="F8612" s="4">
        <v>430532</v>
      </c>
      <c r="G8612" s="4">
        <v>405121</v>
      </c>
      <c r="H8612" s="1" t="s">
        <v>25</v>
      </c>
      <c r="I8612" s="4">
        <v>430532</v>
      </c>
      <c r="J8612" s="1">
        <v>100</v>
      </c>
      <c r="N8612" s="1" t="s">
        <v>34186</v>
      </c>
      <c r="O8612" s="1" t="s">
        <v>34187</v>
      </c>
      <c r="P8612" s="1">
        <v>8139863085</v>
      </c>
      <c r="T8612" s="1" t="s">
        <v>34185</v>
      </c>
      <c r="U8612" s="1" t="s">
        <v>22</v>
      </c>
      <c r="V8612" s="1" t="s">
        <v>23</v>
      </c>
      <c r="W8612" s="1">
        <v>33556</v>
      </c>
    </row>
    <row r="8613" spans="1:23" x14ac:dyDescent="0.2">
      <c r="A8613" s="1" t="s">
        <v>26</v>
      </c>
      <c r="B8613" s="1" t="s">
        <v>34219</v>
      </c>
      <c r="C8613" s="1" t="s">
        <v>22</v>
      </c>
      <c r="D8613" s="1">
        <v>33556</v>
      </c>
      <c r="E8613" s="1" t="s">
        <v>883</v>
      </c>
      <c r="F8613" s="4">
        <v>623785</v>
      </c>
      <c r="G8613" s="4">
        <v>659624</v>
      </c>
      <c r="H8613" s="1" t="s">
        <v>25</v>
      </c>
      <c r="I8613" s="4">
        <v>623785</v>
      </c>
      <c r="J8613" s="1">
        <v>100</v>
      </c>
      <c r="N8613" s="1" t="s">
        <v>34220</v>
      </c>
      <c r="P8613" s="1" t="s">
        <v>34221</v>
      </c>
      <c r="T8613" s="1" t="s">
        <v>34219</v>
      </c>
      <c r="U8613" s="1" t="s">
        <v>22</v>
      </c>
      <c r="V8613" s="1" t="s">
        <v>23</v>
      </c>
      <c r="W8613" s="1">
        <v>33556</v>
      </c>
    </row>
    <row r="8614" spans="1:23" x14ac:dyDescent="0.2">
      <c r="A8614" s="1" t="s">
        <v>26</v>
      </c>
      <c r="B8614" s="1" t="s">
        <v>34226</v>
      </c>
      <c r="C8614" s="1" t="s">
        <v>22</v>
      </c>
      <c r="D8614" s="1">
        <v>33556</v>
      </c>
      <c r="E8614" s="1" t="s">
        <v>2950</v>
      </c>
      <c r="F8614" s="4">
        <v>65414</v>
      </c>
      <c r="G8614" s="4">
        <v>192000</v>
      </c>
      <c r="H8614" s="1" t="s">
        <v>131</v>
      </c>
      <c r="I8614" s="4">
        <v>65414</v>
      </c>
      <c r="J8614" s="1">
        <v>100</v>
      </c>
      <c r="N8614" s="1" t="s">
        <v>34227</v>
      </c>
      <c r="T8614" s="1" t="s">
        <v>7269</v>
      </c>
      <c r="U8614" s="1" t="s">
        <v>96</v>
      </c>
      <c r="V8614" s="1" t="s">
        <v>23</v>
      </c>
      <c r="W8614" s="1">
        <v>33605</v>
      </c>
    </row>
    <row r="8615" spans="1:23" x14ac:dyDescent="0.2">
      <c r="A8615" s="1" t="s">
        <v>26</v>
      </c>
      <c r="B8615" s="1" t="s">
        <v>34241</v>
      </c>
      <c r="C8615" s="1" t="s">
        <v>22</v>
      </c>
      <c r="D8615" s="1">
        <v>33556</v>
      </c>
      <c r="F8615" s="4">
        <v>280011</v>
      </c>
      <c r="G8615" s="4">
        <v>280011</v>
      </c>
      <c r="H8615" s="1" t="s">
        <v>131</v>
      </c>
      <c r="I8615" s="4">
        <v>280011</v>
      </c>
      <c r="J8615" s="1">
        <v>100</v>
      </c>
      <c r="N8615" s="1" t="s">
        <v>226</v>
      </c>
    </row>
    <row r="8616" spans="1:23" x14ac:dyDescent="0.2">
      <c r="A8616" s="1" t="s">
        <v>26</v>
      </c>
      <c r="B8616" s="1" t="s">
        <v>34252</v>
      </c>
      <c r="C8616" s="1" t="s">
        <v>22</v>
      </c>
      <c r="D8616" s="1">
        <v>33556</v>
      </c>
      <c r="E8616" s="1" t="s">
        <v>165</v>
      </c>
      <c r="F8616" s="4">
        <v>1058757</v>
      </c>
      <c r="G8616" s="4">
        <v>928022</v>
      </c>
      <c r="H8616" s="1" t="s">
        <v>131</v>
      </c>
      <c r="I8616" s="4">
        <v>1058757</v>
      </c>
      <c r="J8616" s="1">
        <v>100</v>
      </c>
      <c r="N8616" s="1" t="s">
        <v>34253</v>
      </c>
      <c r="Q8616" s="1" t="s">
        <v>34254</v>
      </c>
      <c r="T8616" s="1" t="s">
        <v>34252</v>
      </c>
      <c r="U8616" s="1" t="s">
        <v>22</v>
      </c>
      <c r="V8616" s="1" t="s">
        <v>23</v>
      </c>
      <c r="W8616" s="1">
        <v>33556</v>
      </c>
    </row>
    <row r="8617" spans="1:23" x14ac:dyDescent="0.2">
      <c r="A8617" s="1" t="s">
        <v>26</v>
      </c>
      <c r="B8617" s="1" t="s">
        <v>34261</v>
      </c>
      <c r="C8617" s="1" t="s">
        <v>22</v>
      </c>
      <c r="D8617" s="1">
        <v>33556</v>
      </c>
      <c r="F8617" s="4">
        <v>470357</v>
      </c>
      <c r="G8617" s="4">
        <v>470357</v>
      </c>
      <c r="H8617" s="1" t="s">
        <v>131</v>
      </c>
      <c r="I8617" s="4">
        <v>470357</v>
      </c>
      <c r="J8617" s="1">
        <v>100</v>
      </c>
      <c r="N8617" s="1" t="s">
        <v>226</v>
      </c>
    </row>
    <row r="8618" spans="1:23" x14ac:dyDescent="0.2">
      <c r="A8618" s="1" t="s">
        <v>26</v>
      </c>
      <c r="B8618" s="1" t="s">
        <v>34272</v>
      </c>
      <c r="C8618" s="1" t="s">
        <v>22</v>
      </c>
      <c r="D8618" s="1">
        <v>33556</v>
      </c>
      <c r="E8618" s="1" t="s">
        <v>56</v>
      </c>
      <c r="F8618" s="4">
        <v>282480</v>
      </c>
      <c r="G8618" s="4">
        <v>299962</v>
      </c>
      <c r="H8618" s="1" t="s">
        <v>25</v>
      </c>
      <c r="I8618" s="4">
        <v>282480</v>
      </c>
      <c r="J8618" s="1">
        <v>100</v>
      </c>
      <c r="N8618" s="1" t="s">
        <v>34273</v>
      </c>
      <c r="Q8618" s="1" t="s">
        <v>34273</v>
      </c>
      <c r="T8618" s="1" t="s">
        <v>14649</v>
      </c>
      <c r="U8618" s="1" t="s">
        <v>22</v>
      </c>
      <c r="V8618" s="1" t="s">
        <v>23</v>
      </c>
      <c r="W8618" s="1">
        <v>33556</v>
      </c>
    </row>
    <row r="8619" spans="1:23" x14ac:dyDescent="0.2">
      <c r="A8619" s="1" t="s">
        <v>26</v>
      </c>
      <c r="B8619" s="1" t="s">
        <v>34281</v>
      </c>
      <c r="C8619" s="1" t="s">
        <v>22</v>
      </c>
      <c r="D8619" s="1">
        <v>33556</v>
      </c>
      <c r="E8619" s="1" t="s">
        <v>130</v>
      </c>
      <c r="F8619" s="4">
        <v>281831</v>
      </c>
      <c r="G8619" s="4">
        <v>283792</v>
      </c>
      <c r="H8619" s="1" t="s">
        <v>131</v>
      </c>
      <c r="I8619" s="4">
        <v>281831</v>
      </c>
      <c r="J8619" s="1">
        <v>100</v>
      </c>
      <c r="N8619" s="1" t="s">
        <v>303</v>
      </c>
      <c r="T8619" s="1" t="s">
        <v>300</v>
      </c>
      <c r="U8619" s="1" t="s">
        <v>301</v>
      </c>
      <c r="V8619" s="1" t="s">
        <v>23</v>
      </c>
      <c r="W8619" s="1">
        <v>34689</v>
      </c>
    </row>
    <row r="8620" spans="1:23" x14ac:dyDescent="0.2">
      <c r="A8620" s="1" t="s">
        <v>26</v>
      </c>
      <c r="B8620" s="1" t="s">
        <v>34282</v>
      </c>
      <c r="C8620" s="1" t="s">
        <v>22</v>
      </c>
      <c r="D8620" s="1">
        <v>33556</v>
      </c>
      <c r="E8620" s="1" t="s">
        <v>157</v>
      </c>
      <c r="F8620" s="4">
        <v>770477</v>
      </c>
      <c r="G8620" s="4">
        <v>755453</v>
      </c>
      <c r="H8620" s="1" t="s">
        <v>25</v>
      </c>
      <c r="I8620" s="4">
        <v>770477</v>
      </c>
      <c r="J8620" s="1">
        <v>100</v>
      </c>
      <c r="K8620" s="1">
        <v>2.85398491587017</v>
      </c>
      <c r="N8620" s="1" t="s">
        <v>34283</v>
      </c>
      <c r="O8620" s="1" t="s">
        <v>34284</v>
      </c>
      <c r="P8620" s="1" t="s">
        <v>34285</v>
      </c>
      <c r="Q8620" s="1" t="s">
        <v>34286</v>
      </c>
      <c r="T8620" s="1" t="s">
        <v>34282</v>
      </c>
      <c r="U8620" s="1" t="s">
        <v>22</v>
      </c>
      <c r="V8620" s="1" t="s">
        <v>23</v>
      </c>
      <c r="W8620" s="1">
        <v>33556</v>
      </c>
    </row>
    <row r="8621" spans="1:23" x14ac:dyDescent="0.2">
      <c r="A8621" s="1" t="s">
        <v>26</v>
      </c>
      <c r="B8621" s="1" t="s">
        <v>34292</v>
      </c>
      <c r="C8621" s="1" t="s">
        <v>22</v>
      </c>
      <c r="D8621" s="1">
        <v>33556</v>
      </c>
      <c r="E8621" s="1" t="s">
        <v>874</v>
      </c>
      <c r="F8621" s="4">
        <v>732663</v>
      </c>
      <c r="G8621" s="4">
        <v>799567</v>
      </c>
      <c r="H8621" s="1" t="s">
        <v>25</v>
      </c>
      <c r="I8621" s="4">
        <v>732663</v>
      </c>
      <c r="J8621" s="1">
        <v>100</v>
      </c>
      <c r="N8621" s="1" t="s">
        <v>34293</v>
      </c>
      <c r="P8621" s="1" t="s">
        <v>34294</v>
      </c>
      <c r="T8621" s="1" t="s">
        <v>34292</v>
      </c>
      <c r="U8621" s="1" t="s">
        <v>22</v>
      </c>
      <c r="V8621" s="1" t="s">
        <v>23</v>
      </c>
      <c r="W8621" s="1">
        <v>33556</v>
      </c>
    </row>
    <row r="8622" spans="1:23" x14ac:dyDescent="0.2">
      <c r="A8622" s="1" t="s">
        <v>26</v>
      </c>
      <c r="B8622" s="1" t="s">
        <v>34295</v>
      </c>
      <c r="C8622" s="1" t="s">
        <v>22</v>
      </c>
      <c r="D8622" s="1">
        <v>33556</v>
      </c>
      <c r="E8622" s="1" t="s">
        <v>130</v>
      </c>
      <c r="F8622" s="4">
        <v>269651</v>
      </c>
      <c r="G8622" s="4">
        <v>291931</v>
      </c>
      <c r="H8622" s="1" t="s">
        <v>131</v>
      </c>
      <c r="I8622" s="4">
        <v>269651</v>
      </c>
      <c r="J8622" s="1">
        <v>100</v>
      </c>
      <c r="N8622" s="1" t="s">
        <v>303</v>
      </c>
      <c r="T8622" s="1" t="s">
        <v>1609</v>
      </c>
      <c r="U8622" s="1" t="s">
        <v>301</v>
      </c>
      <c r="V8622" s="1" t="s">
        <v>23</v>
      </c>
      <c r="W8622" s="1">
        <v>34688</v>
      </c>
    </row>
    <row r="8623" spans="1:23" x14ac:dyDescent="0.2">
      <c r="A8623" s="1" t="s">
        <v>26</v>
      </c>
      <c r="B8623" s="1" t="s">
        <v>34299</v>
      </c>
      <c r="C8623" s="1" t="s">
        <v>22</v>
      </c>
      <c r="D8623" s="1">
        <v>33556</v>
      </c>
      <c r="E8623" s="1" t="s">
        <v>416</v>
      </c>
      <c r="F8623" s="4">
        <v>891843</v>
      </c>
      <c r="G8623" s="4">
        <v>955901</v>
      </c>
      <c r="H8623" s="1" t="s">
        <v>25</v>
      </c>
      <c r="I8623" s="4">
        <v>891843</v>
      </c>
      <c r="J8623" s="1">
        <v>100</v>
      </c>
      <c r="N8623" s="1" t="s">
        <v>3146</v>
      </c>
      <c r="T8623" s="1" t="s">
        <v>3145</v>
      </c>
      <c r="U8623" s="1" t="s">
        <v>22</v>
      </c>
      <c r="V8623" s="1" t="s">
        <v>23</v>
      </c>
      <c r="W8623" s="1">
        <v>33556</v>
      </c>
    </row>
    <row r="8624" spans="1:23" x14ac:dyDescent="0.2">
      <c r="A8624" s="1" t="s">
        <v>26</v>
      </c>
      <c r="B8624" s="1" t="s">
        <v>34314</v>
      </c>
      <c r="C8624" s="1" t="s">
        <v>22</v>
      </c>
      <c r="D8624" s="1">
        <v>33556</v>
      </c>
      <c r="E8624" s="1" t="s">
        <v>2355</v>
      </c>
      <c r="F8624" s="4">
        <v>1623506</v>
      </c>
      <c r="G8624" s="4">
        <v>1749818</v>
      </c>
      <c r="H8624" s="1" t="s">
        <v>25</v>
      </c>
      <c r="I8624" s="4">
        <v>1623506</v>
      </c>
      <c r="J8624" s="1">
        <v>100</v>
      </c>
      <c r="N8624" s="1" t="s">
        <v>34315</v>
      </c>
      <c r="Q8624" s="1" t="s">
        <v>34316</v>
      </c>
      <c r="T8624" s="1" t="s">
        <v>34314</v>
      </c>
      <c r="U8624" s="1" t="s">
        <v>22</v>
      </c>
      <c r="V8624" s="1" t="s">
        <v>23</v>
      </c>
      <c r="W8624" s="1">
        <v>33556</v>
      </c>
    </row>
    <row r="8625" spans="1:23" x14ac:dyDescent="0.2">
      <c r="A8625" s="1" t="s">
        <v>26</v>
      </c>
      <c r="B8625" s="1" t="s">
        <v>34338</v>
      </c>
      <c r="C8625" s="1" t="s">
        <v>22</v>
      </c>
      <c r="D8625" s="1">
        <v>33556</v>
      </c>
      <c r="E8625" s="1" t="s">
        <v>245</v>
      </c>
      <c r="F8625" s="4">
        <v>572334</v>
      </c>
      <c r="G8625" s="4">
        <v>561724</v>
      </c>
      <c r="H8625" s="1" t="s">
        <v>25</v>
      </c>
      <c r="I8625" s="4">
        <v>572334</v>
      </c>
      <c r="J8625" s="1">
        <v>100</v>
      </c>
      <c r="N8625" s="1" t="s">
        <v>34339</v>
      </c>
      <c r="O8625" s="1" t="s">
        <v>34340</v>
      </c>
      <c r="P8625" s="1" t="s">
        <v>34341</v>
      </c>
      <c r="Q8625" s="1" t="s">
        <v>34342</v>
      </c>
      <c r="T8625" s="1" t="s">
        <v>34338</v>
      </c>
      <c r="U8625" s="1" t="s">
        <v>22</v>
      </c>
      <c r="V8625" s="1" t="s">
        <v>23</v>
      </c>
      <c r="W8625" s="1">
        <v>33556</v>
      </c>
    </row>
    <row r="8626" spans="1:23" x14ac:dyDescent="0.2">
      <c r="A8626" s="1" t="s">
        <v>26</v>
      </c>
      <c r="B8626" s="1" t="s">
        <v>34343</v>
      </c>
      <c r="C8626" s="1" t="s">
        <v>22</v>
      </c>
      <c r="D8626" s="1">
        <v>33556</v>
      </c>
      <c r="E8626" s="1" t="s">
        <v>81</v>
      </c>
      <c r="F8626" s="4">
        <v>411622</v>
      </c>
      <c r="G8626" s="4">
        <v>394190</v>
      </c>
      <c r="H8626" s="1" t="s">
        <v>131</v>
      </c>
      <c r="I8626" s="4">
        <v>411622</v>
      </c>
      <c r="J8626" s="1">
        <v>100</v>
      </c>
      <c r="N8626" s="1" t="s">
        <v>4619</v>
      </c>
      <c r="T8626" s="1" t="s">
        <v>34344</v>
      </c>
      <c r="U8626" s="1" t="s">
        <v>2495</v>
      </c>
      <c r="V8626" s="1" t="s">
        <v>2496</v>
      </c>
      <c r="W8626" s="1">
        <v>85258</v>
      </c>
    </row>
    <row r="8627" spans="1:23" x14ac:dyDescent="0.2">
      <c r="A8627" s="1" t="s">
        <v>26</v>
      </c>
      <c r="B8627" s="1" t="s">
        <v>34345</v>
      </c>
      <c r="C8627" s="1" t="s">
        <v>22</v>
      </c>
      <c r="D8627" s="1">
        <v>33556</v>
      </c>
      <c r="E8627" s="1" t="s">
        <v>3303</v>
      </c>
      <c r="F8627" s="4">
        <v>830657</v>
      </c>
      <c r="G8627" s="4">
        <v>888907</v>
      </c>
      <c r="H8627" s="1" t="s">
        <v>25</v>
      </c>
      <c r="I8627" s="4">
        <v>830657</v>
      </c>
      <c r="J8627" s="1">
        <v>100</v>
      </c>
      <c r="N8627" s="1" t="s">
        <v>34346</v>
      </c>
      <c r="Q8627" s="1" t="s">
        <v>34347</v>
      </c>
      <c r="T8627" s="1" t="s">
        <v>34345</v>
      </c>
      <c r="U8627" s="1" t="s">
        <v>22</v>
      </c>
      <c r="V8627" s="1" t="s">
        <v>23</v>
      </c>
      <c r="W8627" s="1">
        <v>33556</v>
      </c>
    </row>
    <row r="8628" spans="1:23" x14ac:dyDescent="0.2">
      <c r="A8628" s="1" t="s">
        <v>26</v>
      </c>
      <c r="B8628" s="1" t="s">
        <v>34368</v>
      </c>
      <c r="C8628" s="1" t="s">
        <v>22</v>
      </c>
      <c r="D8628" s="1">
        <v>33556</v>
      </c>
      <c r="E8628" s="1" t="s">
        <v>149</v>
      </c>
      <c r="F8628" s="4">
        <v>754266</v>
      </c>
      <c r="G8628" s="4">
        <v>729489</v>
      </c>
      <c r="H8628" s="1" t="s">
        <v>25</v>
      </c>
      <c r="I8628" s="4">
        <v>754266</v>
      </c>
      <c r="J8628" s="1">
        <v>100</v>
      </c>
      <c r="N8628" s="1" t="s">
        <v>34369</v>
      </c>
      <c r="P8628" s="1" t="s">
        <v>34370</v>
      </c>
      <c r="Q8628" s="1" t="s">
        <v>34371</v>
      </c>
      <c r="R8628" s="1" t="s">
        <v>34372</v>
      </c>
      <c r="S8628" s="1" t="s">
        <v>34373</v>
      </c>
      <c r="T8628" s="1" t="s">
        <v>34368</v>
      </c>
      <c r="U8628" s="1" t="s">
        <v>22</v>
      </c>
      <c r="V8628" s="1" t="s">
        <v>23</v>
      </c>
      <c r="W8628" s="1">
        <v>33556</v>
      </c>
    </row>
    <row r="8629" spans="1:23" x14ac:dyDescent="0.2">
      <c r="A8629" s="1" t="s">
        <v>26</v>
      </c>
      <c r="B8629" s="1" t="s">
        <v>11439</v>
      </c>
      <c r="C8629" s="1" t="s">
        <v>22</v>
      </c>
      <c r="D8629" s="1">
        <v>33556</v>
      </c>
      <c r="E8629" s="1" t="s">
        <v>2000</v>
      </c>
      <c r="F8629" s="4">
        <v>352031</v>
      </c>
      <c r="G8629" s="4">
        <v>357746</v>
      </c>
      <c r="H8629" s="1" t="s">
        <v>25</v>
      </c>
      <c r="I8629" s="4">
        <v>352031</v>
      </c>
      <c r="J8629" s="1">
        <v>100</v>
      </c>
      <c r="N8629" s="1" t="s">
        <v>34374</v>
      </c>
      <c r="T8629" s="1" t="s">
        <v>11439</v>
      </c>
      <c r="U8629" s="1" t="s">
        <v>22</v>
      </c>
      <c r="V8629" s="1" t="s">
        <v>23</v>
      </c>
      <c r="W8629" s="1">
        <v>33556</v>
      </c>
    </row>
    <row r="8630" spans="1:23" x14ac:dyDescent="0.2">
      <c r="A8630" s="1" t="s">
        <v>26</v>
      </c>
      <c r="B8630" s="1" t="s">
        <v>34375</v>
      </c>
      <c r="C8630" s="1" t="s">
        <v>22</v>
      </c>
      <c r="D8630" s="1">
        <v>33556</v>
      </c>
      <c r="E8630" s="1" t="s">
        <v>91</v>
      </c>
      <c r="F8630" s="4">
        <v>669969</v>
      </c>
      <c r="G8630" s="4">
        <v>667511</v>
      </c>
      <c r="H8630" s="1" t="s">
        <v>25</v>
      </c>
      <c r="I8630" s="4">
        <v>669969</v>
      </c>
      <c r="J8630" s="1">
        <v>100</v>
      </c>
      <c r="N8630" s="1" t="s">
        <v>34376</v>
      </c>
      <c r="Q8630" s="1" t="s">
        <v>34377</v>
      </c>
      <c r="T8630" s="1" t="s">
        <v>34375</v>
      </c>
      <c r="U8630" s="1" t="s">
        <v>22</v>
      </c>
      <c r="V8630" s="1" t="s">
        <v>23</v>
      </c>
      <c r="W8630" s="1">
        <v>33556</v>
      </c>
    </row>
    <row r="8631" spans="1:23" x14ac:dyDescent="0.2">
      <c r="A8631" s="1" t="s">
        <v>26</v>
      </c>
      <c r="B8631" s="1" t="s">
        <v>34378</v>
      </c>
      <c r="C8631" s="1" t="s">
        <v>22</v>
      </c>
      <c r="D8631" s="1">
        <v>33556</v>
      </c>
      <c r="E8631" s="1" t="s">
        <v>135</v>
      </c>
      <c r="F8631" s="4">
        <v>641951</v>
      </c>
      <c r="G8631" s="4">
        <v>684216</v>
      </c>
      <c r="H8631" s="1" t="s">
        <v>25</v>
      </c>
      <c r="I8631" s="4">
        <v>641951</v>
      </c>
      <c r="J8631" s="1">
        <v>100</v>
      </c>
      <c r="N8631" s="1" t="s">
        <v>34379</v>
      </c>
      <c r="O8631" s="1" t="s">
        <v>34380</v>
      </c>
      <c r="P8631" s="1" t="s">
        <v>34381</v>
      </c>
      <c r="Q8631" s="1" t="s">
        <v>34382</v>
      </c>
      <c r="R8631" s="1" t="s">
        <v>34383</v>
      </c>
      <c r="S8631" s="1" t="s">
        <v>34381</v>
      </c>
      <c r="T8631" s="1" t="s">
        <v>34378</v>
      </c>
      <c r="U8631" s="1" t="s">
        <v>22</v>
      </c>
      <c r="V8631" s="1" t="s">
        <v>23</v>
      </c>
      <c r="W8631" s="1">
        <v>33556</v>
      </c>
    </row>
    <row r="8632" spans="1:23" x14ac:dyDescent="0.2">
      <c r="A8632" s="1" t="s">
        <v>26</v>
      </c>
      <c r="B8632" s="1" t="s">
        <v>34390</v>
      </c>
      <c r="C8632" s="1" t="s">
        <v>22</v>
      </c>
      <c r="D8632" s="1">
        <v>33556</v>
      </c>
      <c r="E8632" s="1" t="s">
        <v>34391</v>
      </c>
      <c r="F8632" s="4">
        <v>1153630</v>
      </c>
      <c r="G8632" s="4">
        <v>1165991</v>
      </c>
      <c r="H8632" s="1" t="s">
        <v>25</v>
      </c>
      <c r="I8632" s="4">
        <v>1153630</v>
      </c>
      <c r="J8632" s="1">
        <v>100</v>
      </c>
      <c r="N8632" s="1" t="s">
        <v>34392</v>
      </c>
      <c r="O8632" s="1" t="s">
        <v>34393</v>
      </c>
      <c r="P8632" s="1" t="s">
        <v>34394</v>
      </c>
      <c r="Q8632" s="1" t="s">
        <v>34395</v>
      </c>
      <c r="R8632" s="1" t="s">
        <v>34396</v>
      </c>
      <c r="S8632" s="1" t="s">
        <v>34397</v>
      </c>
      <c r="T8632" s="1" t="s">
        <v>34390</v>
      </c>
      <c r="U8632" s="1" t="s">
        <v>22</v>
      </c>
      <c r="V8632" s="1" t="s">
        <v>23</v>
      </c>
      <c r="W8632" s="1">
        <v>33556</v>
      </c>
    </row>
    <row r="8633" spans="1:23" x14ac:dyDescent="0.2">
      <c r="A8633" s="1" t="s">
        <v>26</v>
      </c>
      <c r="B8633" s="1" t="s">
        <v>34398</v>
      </c>
      <c r="C8633" s="1" t="s">
        <v>22</v>
      </c>
      <c r="D8633" s="1">
        <v>33556</v>
      </c>
      <c r="E8633" s="1" t="s">
        <v>874</v>
      </c>
      <c r="F8633" s="4">
        <v>894355</v>
      </c>
      <c r="G8633" s="4">
        <v>944685</v>
      </c>
      <c r="H8633" s="1" t="s">
        <v>25</v>
      </c>
      <c r="I8633" s="4">
        <v>894355</v>
      </c>
      <c r="J8633" s="1">
        <v>100</v>
      </c>
      <c r="K8633" s="1">
        <v>30.2195763140307</v>
      </c>
      <c r="N8633" s="1" t="s">
        <v>34399</v>
      </c>
      <c r="O8633" s="1" t="s">
        <v>34400</v>
      </c>
      <c r="P8633" s="1" t="s">
        <v>34401</v>
      </c>
      <c r="Q8633" s="1" t="s">
        <v>34402</v>
      </c>
      <c r="T8633" s="1" t="s">
        <v>34398</v>
      </c>
      <c r="U8633" s="1" t="s">
        <v>22</v>
      </c>
      <c r="V8633" s="1" t="s">
        <v>23</v>
      </c>
      <c r="W8633" s="1">
        <v>33556</v>
      </c>
    </row>
    <row r="8634" spans="1:23" x14ac:dyDescent="0.2">
      <c r="A8634" s="1" t="s">
        <v>26</v>
      </c>
      <c r="B8634" s="1" t="s">
        <v>34417</v>
      </c>
      <c r="C8634" s="1" t="s">
        <v>22</v>
      </c>
      <c r="D8634" s="1">
        <v>33556</v>
      </c>
      <c r="E8634" s="1" t="s">
        <v>1577</v>
      </c>
      <c r="F8634" s="4">
        <v>248305</v>
      </c>
      <c r="G8634" s="4">
        <v>301662</v>
      </c>
      <c r="H8634" s="1" t="s">
        <v>25</v>
      </c>
      <c r="I8634" s="4">
        <v>248305</v>
      </c>
      <c r="J8634" s="1">
        <v>100</v>
      </c>
      <c r="N8634" s="1" t="s">
        <v>34418</v>
      </c>
      <c r="O8634" s="1" t="s">
        <v>34419</v>
      </c>
      <c r="P8634" s="1" t="s">
        <v>34420</v>
      </c>
      <c r="T8634" s="1" t="s">
        <v>34417</v>
      </c>
      <c r="U8634" s="1" t="s">
        <v>22</v>
      </c>
      <c r="V8634" s="1" t="s">
        <v>23</v>
      </c>
      <c r="W8634" s="1">
        <v>33556</v>
      </c>
    </row>
    <row r="8635" spans="1:23" x14ac:dyDescent="0.2">
      <c r="A8635" s="1" t="s">
        <v>26</v>
      </c>
      <c r="B8635" s="1" t="s">
        <v>34421</v>
      </c>
      <c r="C8635" s="1" t="s">
        <v>22</v>
      </c>
      <c r="D8635" s="1">
        <v>33556</v>
      </c>
      <c r="E8635" s="1" t="s">
        <v>52</v>
      </c>
      <c r="F8635" s="4">
        <v>699484</v>
      </c>
      <c r="G8635" s="4">
        <v>740496</v>
      </c>
      <c r="H8635" s="1" t="s">
        <v>25</v>
      </c>
      <c r="I8635" s="4">
        <v>699484</v>
      </c>
      <c r="J8635" s="1">
        <v>100</v>
      </c>
      <c r="N8635" s="1" t="s">
        <v>34422</v>
      </c>
      <c r="P8635" s="1" t="s">
        <v>34423</v>
      </c>
      <c r="Q8635" s="1" t="s">
        <v>34424</v>
      </c>
      <c r="S8635" s="1" t="s">
        <v>34425</v>
      </c>
      <c r="T8635" s="1" t="s">
        <v>34421</v>
      </c>
      <c r="U8635" s="1" t="s">
        <v>22</v>
      </c>
      <c r="V8635" s="1" t="s">
        <v>23</v>
      </c>
      <c r="W8635" s="1">
        <v>33556</v>
      </c>
    </row>
    <row r="8636" spans="1:23" x14ac:dyDescent="0.2">
      <c r="A8636" s="1" t="s">
        <v>26</v>
      </c>
      <c r="B8636" s="1" t="s">
        <v>34433</v>
      </c>
      <c r="C8636" s="1" t="s">
        <v>22</v>
      </c>
      <c r="D8636" s="1">
        <v>33556</v>
      </c>
      <c r="E8636" s="1" t="s">
        <v>1261</v>
      </c>
      <c r="F8636" s="4">
        <v>210399</v>
      </c>
      <c r="G8636" s="4">
        <v>200133</v>
      </c>
      <c r="H8636" s="1" t="s">
        <v>25</v>
      </c>
      <c r="I8636" s="4">
        <v>210399</v>
      </c>
      <c r="J8636" s="1">
        <v>100</v>
      </c>
      <c r="N8636" s="1" t="s">
        <v>34435</v>
      </c>
      <c r="O8636" s="1" t="s">
        <v>34436</v>
      </c>
      <c r="P8636" s="1">
        <v>8134930697</v>
      </c>
      <c r="Q8636" s="1" t="s">
        <v>34437</v>
      </c>
      <c r="T8636" s="1" t="s">
        <v>34434</v>
      </c>
      <c r="U8636" s="1" t="s">
        <v>3343</v>
      </c>
      <c r="V8636" s="1" t="s">
        <v>23</v>
      </c>
      <c r="W8636" s="1">
        <v>34610</v>
      </c>
    </row>
    <row r="8637" spans="1:23" x14ac:dyDescent="0.2">
      <c r="A8637" s="1" t="s">
        <v>26</v>
      </c>
      <c r="B8637" s="1" t="s">
        <v>34445</v>
      </c>
      <c r="C8637" s="1" t="s">
        <v>22</v>
      </c>
      <c r="D8637" s="1">
        <v>33556</v>
      </c>
      <c r="E8637" s="1" t="s">
        <v>165</v>
      </c>
      <c r="F8637" s="4">
        <v>718683</v>
      </c>
      <c r="G8637" s="4">
        <v>650000</v>
      </c>
      <c r="H8637" s="1" t="s">
        <v>25</v>
      </c>
      <c r="I8637" s="4">
        <v>718683</v>
      </c>
      <c r="J8637" s="1">
        <v>100</v>
      </c>
      <c r="N8637" s="1" t="s">
        <v>34446</v>
      </c>
      <c r="O8637" s="1" t="s">
        <v>34447</v>
      </c>
      <c r="Q8637" s="1" t="s">
        <v>34446</v>
      </c>
      <c r="T8637" s="1" t="s">
        <v>34445</v>
      </c>
      <c r="U8637" s="1" t="s">
        <v>22</v>
      </c>
      <c r="V8637" s="1" t="s">
        <v>23</v>
      </c>
      <c r="W8637" s="1">
        <v>33556</v>
      </c>
    </row>
    <row r="8638" spans="1:23" x14ac:dyDescent="0.2">
      <c r="A8638" s="1" t="s">
        <v>26</v>
      </c>
      <c r="B8638" s="1" t="s">
        <v>34462</v>
      </c>
      <c r="C8638" s="1" t="s">
        <v>22</v>
      </c>
      <c r="D8638" s="1">
        <v>33556</v>
      </c>
      <c r="E8638" s="1" t="s">
        <v>30</v>
      </c>
      <c r="F8638" s="4">
        <v>649034</v>
      </c>
      <c r="G8638" s="4">
        <v>640121</v>
      </c>
      <c r="H8638" s="1" t="s">
        <v>25</v>
      </c>
      <c r="I8638" s="4">
        <v>649034</v>
      </c>
      <c r="J8638" s="1">
        <v>100</v>
      </c>
      <c r="N8638" s="1" t="s">
        <v>34463</v>
      </c>
      <c r="P8638" s="1" t="s">
        <v>34464</v>
      </c>
      <c r="Q8638" s="1" t="s">
        <v>34465</v>
      </c>
      <c r="T8638" s="1" t="s">
        <v>34462</v>
      </c>
      <c r="U8638" s="1" t="s">
        <v>22</v>
      </c>
      <c r="V8638" s="1" t="s">
        <v>23</v>
      </c>
      <c r="W8638" s="1">
        <v>33556</v>
      </c>
    </row>
    <row r="8639" spans="1:23" x14ac:dyDescent="0.2">
      <c r="A8639" s="1" t="s">
        <v>26</v>
      </c>
      <c r="B8639" s="1" t="s">
        <v>34468</v>
      </c>
      <c r="C8639" s="1" t="s">
        <v>22</v>
      </c>
      <c r="D8639" s="1">
        <v>33556</v>
      </c>
      <c r="E8639" s="1" t="s">
        <v>165</v>
      </c>
      <c r="F8639" s="4">
        <v>513504</v>
      </c>
      <c r="G8639" s="4">
        <v>483151</v>
      </c>
      <c r="H8639" s="1" t="s">
        <v>25</v>
      </c>
      <c r="I8639" s="4">
        <v>513504</v>
      </c>
      <c r="J8639" s="1">
        <v>100</v>
      </c>
      <c r="N8639" s="1" t="s">
        <v>34469</v>
      </c>
      <c r="O8639" s="1" t="s">
        <v>34470</v>
      </c>
      <c r="P8639" s="1" t="s">
        <v>34471</v>
      </c>
      <c r="T8639" s="1" t="s">
        <v>34468</v>
      </c>
      <c r="U8639" s="1" t="s">
        <v>22</v>
      </c>
      <c r="V8639" s="1" t="s">
        <v>23</v>
      </c>
      <c r="W8639" s="1">
        <v>33556</v>
      </c>
    </row>
    <row r="8640" spans="1:23" x14ac:dyDescent="0.2">
      <c r="A8640" s="1" t="s">
        <v>26</v>
      </c>
      <c r="B8640" s="1" t="s">
        <v>34472</v>
      </c>
      <c r="C8640" s="1" t="s">
        <v>22</v>
      </c>
      <c r="D8640" s="1">
        <v>33556</v>
      </c>
      <c r="E8640" s="1" t="s">
        <v>325</v>
      </c>
      <c r="F8640" s="4">
        <v>924049</v>
      </c>
      <c r="G8640" s="4">
        <v>971478</v>
      </c>
      <c r="H8640" s="1" t="s">
        <v>25</v>
      </c>
      <c r="I8640" s="4">
        <v>924049</v>
      </c>
      <c r="J8640" s="1">
        <v>100</v>
      </c>
      <c r="N8640" s="1" t="s">
        <v>34473</v>
      </c>
      <c r="O8640" s="1" t="s">
        <v>34474</v>
      </c>
      <c r="P8640" s="1" t="s">
        <v>34475</v>
      </c>
      <c r="Q8640" s="1" t="s">
        <v>34476</v>
      </c>
      <c r="R8640" s="1" t="s">
        <v>34477</v>
      </c>
      <c r="S8640" s="1" t="s">
        <v>34478</v>
      </c>
      <c r="T8640" s="1" t="s">
        <v>34472</v>
      </c>
      <c r="U8640" s="1" t="s">
        <v>22</v>
      </c>
      <c r="V8640" s="1" t="s">
        <v>23</v>
      </c>
      <c r="W8640" s="1">
        <v>33556</v>
      </c>
    </row>
    <row r="8641" spans="1:23" x14ac:dyDescent="0.2">
      <c r="A8641" s="1" t="s">
        <v>26</v>
      </c>
      <c r="B8641" s="1" t="s">
        <v>34510</v>
      </c>
      <c r="C8641" s="1" t="s">
        <v>22</v>
      </c>
      <c r="D8641" s="1">
        <v>33556</v>
      </c>
      <c r="E8641" s="1" t="s">
        <v>56</v>
      </c>
      <c r="F8641" s="4">
        <v>226736</v>
      </c>
      <c r="G8641" s="4">
        <v>302224</v>
      </c>
      <c r="H8641" s="1" t="s">
        <v>25</v>
      </c>
      <c r="I8641" s="4">
        <v>226736</v>
      </c>
      <c r="J8641" s="1">
        <v>100</v>
      </c>
      <c r="N8641" s="1" t="s">
        <v>34511</v>
      </c>
      <c r="Q8641" s="1" t="s">
        <v>34512</v>
      </c>
      <c r="T8641" s="1" t="s">
        <v>34510</v>
      </c>
      <c r="U8641" s="1" t="s">
        <v>22</v>
      </c>
      <c r="V8641" s="1" t="s">
        <v>23</v>
      </c>
      <c r="W8641" s="1">
        <v>33556</v>
      </c>
    </row>
    <row r="8642" spans="1:23" x14ac:dyDescent="0.2">
      <c r="A8642" s="1" t="s">
        <v>26</v>
      </c>
      <c r="B8642" s="1" t="s">
        <v>34513</v>
      </c>
      <c r="C8642" s="1" t="s">
        <v>22</v>
      </c>
      <c r="D8642" s="1">
        <v>33556</v>
      </c>
      <c r="E8642" s="1" t="s">
        <v>184</v>
      </c>
      <c r="F8642" s="4">
        <v>924643</v>
      </c>
      <c r="G8642" s="4">
        <v>880484</v>
      </c>
      <c r="H8642" s="1" t="s">
        <v>25</v>
      </c>
      <c r="I8642" s="4">
        <v>924643</v>
      </c>
      <c r="J8642" s="1">
        <v>100</v>
      </c>
      <c r="N8642" s="1" t="s">
        <v>27</v>
      </c>
      <c r="Q8642" s="1" t="s">
        <v>34515</v>
      </c>
      <c r="T8642" s="1" t="s">
        <v>34514</v>
      </c>
      <c r="U8642" s="1" t="s">
        <v>25989</v>
      </c>
      <c r="V8642" s="1" t="s">
        <v>1656</v>
      </c>
      <c r="W8642" s="1">
        <v>48623</v>
      </c>
    </row>
    <row r="8643" spans="1:23" x14ac:dyDescent="0.2">
      <c r="A8643" s="1" t="s">
        <v>26</v>
      </c>
      <c r="B8643" s="1" t="s">
        <v>34516</v>
      </c>
      <c r="C8643" s="1" t="s">
        <v>22</v>
      </c>
      <c r="D8643" s="1">
        <v>33556</v>
      </c>
      <c r="E8643" s="1" t="s">
        <v>259</v>
      </c>
      <c r="F8643" s="4">
        <v>420016</v>
      </c>
      <c r="G8643" s="4">
        <v>440380</v>
      </c>
      <c r="H8643" s="1" t="s">
        <v>25</v>
      </c>
      <c r="I8643" s="4">
        <v>420016</v>
      </c>
      <c r="J8643" s="1">
        <v>100</v>
      </c>
      <c r="N8643" s="1" t="s">
        <v>34517</v>
      </c>
      <c r="O8643" s="1" t="s">
        <v>34518</v>
      </c>
      <c r="P8643" s="1" t="s">
        <v>34519</v>
      </c>
      <c r="T8643" s="1" t="s">
        <v>34516</v>
      </c>
      <c r="U8643" s="1" t="s">
        <v>22</v>
      </c>
      <c r="V8643" s="1" t="s">
        <v>23</v>
      </c>
      <c r="W8643" s="1">
        <v>33556</v>
      </c>
    </row>
    <row r="8644" spans="1:23" x14ac:dyDescent="0.2">
      <c r="A8644" s="1" t="s">
        <v>26</v>
      </c>
      <c r="B8644" s="1" t="s">
        <v>34529</v>
      </c>
      <c r="C8644" s="1" t="s">
        <v>22</v>
      </c>
      <c r="D8644" s="1">
        <v>33556</v>
      </c>
      <c r="E8644" s="1" t="s">
        <v>76</v>
      </c>
      <c r="F8644" s="4">
        <v>472158</v>
      </c>
      <c r="G8644" s="4">
        <v>597824</v>
      </c>
      <c r="H8644" s="1" t="s">
        <v>25</v>
      </c>
      <c r="I8644" s="4">
        <v>472158</v>
      </c>
      <c r="J8644" s="1">
        <v>100</v>
      </c>
      <c r="N8644" s="1" t="s">
        <v>34531</v>
      </c>
      <c r="T8644" s="1" t="s">
        <v>34530</v>
      </c>
      <c r="U8644" s="1" t="s">
        <v>96</v>
      </c>
      <c r="V8644" s="1" t="s">
        <v>23</v>
      </c>
      <c r="W8644" s="1">
        <v>33629</v>
      </c>
    </row>
    <row r="8645" spans="1:23" x14ac:dyDescent="0.2">
      <c r="A8645" s="1" t="s">
        <v>26</v>
      </c>
      <c r="B8645" s="1" t="s">
        <v>34535</v>
      </c>
      <c r="C8645" s="1" t="s">
        <v>22</v>
      </c>
      <c r="D8645" s="1">
        <v>33556</v>
      </c>
      <c r="E8645" s="1" t="s">
        <v>428</v>
      </c>
      <c r="F8645" s="4">
        <v>551057</v>
      </c>
      <c r="G8645" s="4">
        <v>554252</v>
      </c>
      <c r="H8645" s="1" t="s">
        <v>25</v>
      </c>
      <c r="I8645" s="4">
        <v>551057</v>
      </c>
      <c r="J8645" s="1">
        <v>100</v>
      </c>
      <c r="N8645" s="1" t="s">
        <v>34536</v>
      </c>
      <c r="T8645" s="1" t="s">
        <v>34535</v>
      </c>
      <c r="U8645" s="1" t="s">
        <v>22</v>
      </c>
      <c r="V8645" s="1" t="s">
        <v>23</v>
      </c>
      <c r="W8645" s="1">
        <v>33556</v>
      </c>
    </row>
    <row r="8646" spans="1:23" x14ac:dyDescent="0.2">
      <c r="A8646" s="1" t="s">
        <v>26</v>
      </c>
      <c r="B8646" s="1" t="s">
        <v>34543</v>
      </c>
      <c r="C8646" s="1" t="s">
        <v>22</v>
      </c>
      <c r="D8646" s="1">
        <v>33556</v>
      </c>
      <c r="E8646" s="1" t="s">
        <v>34545</v>
      </c>
      <c r="F8646" s="4">
        <v>886922</v>
      </c>
      <c r="G8646" s="4">
        <v>811753</v>
      </c>
      <c r="H8646" s="1" t="s">
        <v>25</v>
      </c>
      <c r="I8646" s="4">
        <v>886922</v>
      </c>
      <c r="J8646" s="1">
        <v>100</v>
      </c>
      <c r="N8646" s="1" t="s">
        <v>34546</v>
      </c>
      <c r="O8646" s="1" t="s">
        <v>34547</v>
      </c>
      <c r="P8646" s="1" t="s">
        <v>34548</v>
      </c>
      <c r="Q8646" s="1" t="s">
        <v>34549</v>
      </c>
      <c r="T8646" s="1" t="s">
        <v>34544</v>
      </c>
      <c r="U8646" s="1" t="s">
        <v>2989</v>
      </c>
      <c r="V8646" s="1" t="s">
        <v>822</v>
      </c>
      <c r="W8646" s="1">
        <v>11757</v>
      </c>
    </row>
    <row r="8647" spans="1:23" x14ac:dyDescent="0.2">
      <c r="A8647" s="1" t="s">
        <v>26</v>
      </c>
      <c r="B8647" s="1" t="s">
        <v>34550</v>
      </c>
      <c r="C8647" s="1" t="s">
        <v>22</v>
      </c>
      <c r="D8647" s="1">
        <v>33556</v>
      </c>
      <c r="E8647" s="1" t="s">
        <v>56</v>
      </c>
      <c r="F8647" s="4">
        <v>289403</v>
      </c>
      <c r="G8647" s="4">
        <v>289027</v>
      </c>
      <c r="H8647" s="1" t="s">
        <v>131</v>
      </c>
      <c r="I8647" s="4">
        <v>289403</v>
      </c>
      <c r="J8647" s="1">
        <v>100</v>
      </c>
      <c r="N8647" s="1" t="s">
        <v>11092</v>
      </c>
      <c r="T8647" s="1" t="s">
        <v>11091</v>
      </c>
      <c r="U8647" s="1" t="s">
        <v>4584</v>
      </c>
      <c r="V8647" s="1" t="s">
        <v>23</v>
      </c>
      <c r="W8647" s="1">
        <v>34685</v>
      </c>
    </row>
    <row r="8648" spans="1:23" x14ac:dyDescent="0.2">
      <c r="A8648" s="1" t="s">
        <v>26</v>
      </c>
      <c r="B8648" s="1" t="s">
        <v>5206</v>
      </c>
      <c r="C8648" s="1" t="s">
        <v>22</v>
      </c>
      <c r="D8648" s="1">
        <v>33556</v>
      </c>
      <c r="E8648" s="1" t="s">
        <v>76</v>
      </c>
      <c r="F8648" s="4">
        <v>562230</v>
      </c>
      <c r="G8648" s="4">
        <v>565137</v>
      </c>
      <c r="H8648" s="1" t="s">
        <v>25</v>
      </c>
      <c r="I8648" s="4">
        <v>562230</v>
      </c>
      <c r="J8648" s="1">
        <v>100</v>
      </c>
      <c r="N8648" s="1" t="s">
        <v>34551</v>
      </c>
      <c r="Q8648" s="1" t="s">
        <v>34552</v>
      </c>
      <c r="T8648" s="1" t="s">
        <v>5206</v>
      </c>
      <c r="U8648" s="1" t="s">
        <v>22</v>
      </c>
      <c r="V8648" s="1" t="s">
        <v>23</v>
      </c>
      <c r="W8648" s="1">
        <v>33556</v>
      </c>
    </row>
    <row r="8649" spans="1:23" x14ac:dyDescent="0.2">
      <c r="A8649" s="1" t="s">
        <v>26</v>
      </c>
      <c r="B8649" s="1" t="s">
        <v>7517</v>
      </c>
      <c r="C8649" s="1" t="s">
        <v>22</v>
      </c>
      <c r="D8649" s="1">
        <v>33556</v>
      </c>
      <c r="E8649" s="1" t="s">
        <v>459</v>
      </c>
      <c r="F8649" s="4">
        <v>322924</v>
      </c>
      <c r="G8649" s="4">
        <v>290449</v>
      </c>
      <c r="H8649" s="1" t="s">
        <v>25</v>
      </c>
      <c r="I8649" s="4">
        <v>322924</v>
      </c>
      <c r="J8649" s="1">
        <v>100</v>
      </c>
      <c r="N8649" s="1" t="s">
        <v>34553</v>
      </c>
      <c r="T8649" s="1" t="s">
        <v>7517</v>
      </c>
      <c r="U8649" s="1" t="s">
        <v>22</v>
      </c>
      <c r="V8649" s="1" t="s">
        <v>23</v>
      </c>
      <c r="W8649" s="1">
        <v>33556</v>
      </c>
    </row>
    <row r="8650" spans="1:23" x14ac:dyDescent="0.2">
      <c r="A8650" s="1" t="s">
        <v>26</v>
      </c>
      <c r="B8650" s="1" t="s">
        <v>34568</v>
      </c>
      <c r="C8650" s="1" t="s">
        <v>22</v>
      </c>
      <c r="D8650" s="1">
        <v>33556</v>
      </c>
      <c r="E8650" s="1" t="s">
        <v>130</v>
      </c>
      <c r="F8650" s="4">
        <v>248518</v>
      </c>
      <c r="G8650" s="4">
        <v>278952</v>
      </c>
      <c r="H8650" s="1" t="s">
        <v>131</v>
      </c>
      <c r="I8650" s="4">
        <v>248518</v>
      </c>
      <c r="J8650" s="1">
        <v>100</v>
      </c>
      <c r="N8650" s="1" t="s">
        <v>231</v>
      </c>
      <c r="T8650" s="1" t="s">
        <v>230</v>
      </c>
      <c r="U8650" s="1" t="s">
        <v>22</v>
      </c>
      <c r="V8650" s="1" t="s">
        <v>23</v>
      </c>
      <c r="W8650" s="1">
        <v>33556</v>
      </c>
    </row>
    <row r="8651" spans="1:23" x14ac:dyDescent="0.2">
      <c r="A8651" s="1" t="s">
        <v>26</v>
      </c>
      <c r="B8651" s="1" t="s">
        <v>34569</v>
      </c>
      <c r="C8651" s="1" t="s">
        <v>22</v>
      </c>
      <c r="D8651" s="1">
        <v>33556</v>
      </c>
      <c r="E8651" s="1" t="s">
        <v>56</v>
      </c>
      <c r="F8651" s="4">
        <v>303609</v>
      </c>
      <c r="G8651" s="4">
        <v>295647</v>
      </c>
      <c r="H8651" s="1" t="s">
        <v>131</v>
      </c>
      <c r="I8651" s="4">
        <v>303609</v>
      </c>
      <c r="J8651" s="1">
        <v>100</v>
      </c>
      <c r="N8651" s="1" t="s">
        <v>34571</v>
      </c>
      <c r="Q8651" s="1" t="s">
        <v>34572</v>
      </c>
      <c r="T8651" s="1" t="s">
        <v>34570</v>
      </c>
      <c r="U8651" s="1" t="s">
        <v>129</v>
      </c>
      <c r="V8651" s="1" t="s">
        <v>23</v>
      </c>
      <c r="W8651" s="1">
        <v>33558</v>
      </c>
    </row>
    <row r="8652" spans="1:23" x14ac:dyDescent="0.2">
      <c r="A8652" s="1" t="s">
        <v>26</v>
      </c>
      <c r="B8652" s="1" t="s">
        <v>34619</v>
      </c>
      <c r="C8652" s="1" t="s">
        <v>22</v>
      </c>
      <c r="D8652" s="1">
        <v>33556</v>
      </c>
      <c r="F8652" s="4">
        <v>613194</v>
      </c>
      <c r="G8652" s="4">
        <v>613194</v>
      </c>
      <c r="H8652" s="1" t="s">
        <v>131</v>
      </c>
      <c r="I8652" s="4">
        <v>613194</v>
      </c>
      <c r="J8652" s="1">
        <v>100</v>
      </c>
      <c r="N8652" s="1" t="s">
        <v>226</v>
      </c>
    </row>
    <row r="8653" spans="1:23" x14ac:dyDescent="0.2">
      <c r="A8653" s="1" t="s">
        <v>26</v>
      </c>
      <c r="B8653" s="1" t="s">
        <v>34620</v>
      </c>
      <c r="C8653" s="1" t="s">
        <v>22</v>
      </c>
      <c r="D8653" s="1">
        <v>33556</v>
      </c>
      <c r="E8653" s="1" t="s">
        <v>76</v>
      </c>
      <c r="F8653" s="4">
        <v>706330</v>
      </c>
      <c r="G8653" s="4">
        <v>640928</v>
      </c>
      <c r="H8653" s="1" t="s">
        <v>131</v>
      </c>
      <c r="I8653" s="4">
        <v>706330</v>
      </c>
      <c r="J8653" s="1">
        <v>100</v>
      </c>
      <c r="N8653" s="1" t="s">
        <v>34621</v>
      </c>
      <c r="Q8653" s="1" t="s">
        <v>34622</v>
      </c>
      <c r="T8653" s="1" t="s">
        <v>34620</v>
      </c>
      <c r="U8653" s="1" t="s">
        <v>22</v>
      </c>
      <c r="V8653" s="1" t="s">
        <v>23</v>
      </c>
      <c r="W8653" s="1">
        <v>33556</v>
      </c>
    </row>
    <row r="8654" spans="1:23" x14ac:dyDescent="0.2">
      <c r="A8654" s="1" t="s">
        <v>26</v>
      </c>
      <c r="B8654" s="1" t="s">
        <v>34627</v>
      </c>
      <c r="C8654" s="1" t="s">
        <v>22</v>
      </c>
      <c r="D8654" s="1">
        <v>33556</v>
      </c>
      <c r="E8654" s="1" t="s">
        <v>76</v>
      </c>
      <c r="F8654" s="4">
        <v>366024</v>
      </c>
      <c r="G8654" s="4">
        <v>425182</v>
      </c>
      <c r="H8654" s="1" t="s">
        <v>25</v>
      </c>
      <c r="I8654" s="4">
        <v>366024</v>
      </c>
      <c r="J8654" s="1">
        <v>100</v>
      </c>
      <c r="N8654" s="1" t="s">
        <v>34628</v>
      </c>
      <c r="O8654" s="1" t="s">
        <v>34629</v>
      </c>
      <c r="P8654" s="1" t="s">
        <v>34630</v>
      </c>
      <c r="T8654" s="1" t="s">
        <v>34627</v>
      </c>
      <c r="U8654" s="1" t="s">
        <v>22</v>
      </c>
      <c r="V8654" s="1" t="s">
        <v>23</v>
      </c>
      <c r="W8654" s="1">
        <v>33556</v>
      </c>
    </row>
    <row r="8655" spans="1:23" x14ac:dyDescent="0.2">
      <c r="A8655" s="1" t="s">
        <v>26</v>
      </c>
      <c r="B8655" s="1" t="s">
        <v>34631</v>
      </c>
      <c r="C8655" s="1" t="s">
        <v>22</v>
      </c>
      <c r="D8655" s="1">
        <v>33556</v>
      </c>
      <c r="E8655" s="1" t="s">
        <v>91</v>
      </c>
      <c r="F8655" s="4">
        <v>774705</v>
      </c>
      <c r="G8655" s="4">
        <v>782866</v>
      </c>
      <c r="H8655" s="1" t="s">
        <v>25</v>
      </c>
      <c r="I8655" s="4">
        <v>774705</v>
      </c>
      <c r="J8655" s="1">
        <v>100</v>
      </c>
      <c r="N8655" s="1" t="s">
        <v>34632</v>
      </c>
      <c r="Q8655" s="1" t="s">
        <v>34633</v>
      </c>
      <c r="T8655" s="1" t="s">
        <v>34631</v>
      </c>
      <c r="U8655" s="1" t="s">
        <v>22</v>
      </c>
      <c r="V8655" s="1" t="s">
        <v>23</v>
      </c>
      <c r="W8655" s="1">
        <v>33556</v>
      </c>
    </row>
    <row r="8656" spans="1:23" x14ac:dyDescent="0.2">
      <c r="A8656" s="1" t="s">
        <v>26</v>
      </c>
      <c r="B8656" s="1" t="s">
        <v>34647</v>
      </c>
      <c r="C8656" s="1" t="s">
        <v>22</v>
      </c>
      <c r="D8656" s="1">
        <v>33556</v>
      </c>
      <c r="E8656" s="1" t="s">
        <v>757</v>
      </c>
      <c r="F8656" s="4">
        <v>319947</v>
      </c>
      <c r="G8656" s="4">
        <v>329617</v>
      </c>
      <c r="H8656" s="1" t="s">
        <v>25</v>
      </c>
      <c r="I8656" s="4">
        <v>319947</v>
      </c>
      <c r="J8656" s="1">
        <v>100</v>
      </c>
      <c r="N8656" s="1" t="s">
        <v>34649</v>
      </c>
      <c r="Q8656" s="1" t="s">
        <v>34650</v>
      </c>
      <c r="T8656" s="1" t="s">
        <v>34648</v>
      </c>
      <c r="U8656" s="1" t="s">
        <v>2249</v>
      </c>
      <c r="V8656" s="1" t="s">
        <v>8614</v>
      </c>
      <c r="W8656" s="1">
        <v>28763</v>
      </c>
    </row>
    <row r="8657" spans="1:23" x14ac:dyDescent="0.2">
      <c r="A8657" s="1" t="s">
        <v>26</v>
      </c>
      <c r="B8657" s="1" t="s">
        <v>34665</v>
      </c>
      <c r="C8657" s="1" t="s">
        <v>22</v>
      </c>
      <c r="D8657" s="1">
        <v>33556</v>
      </c>
      <c r="E8657" s="1" t="s">
        <v>583</v>
      </c>
      <c r="F8657" s="4">
        <v>3793509</v>
      </c>
      <c r="G8657" s="4">
        <v>1425000</v>
      </c>
      <c r="H8657" s="1" t="s">
        <v>25</v>
      </c>
      <c r="I8657" s="4">
        <v>3793509</v>
      </c>
      <c r="J8657" s="1">
        <v>100</v>
      </c>
      <c r="N8657" s="1" t="s">
        <v>34666</v>
      </c>
      <c r="P8657" s="1" t="s">
        <v>34667</v>
      </c>
      <c r="Q8657" s="1" t="s">
        <v>34668</v>
      </c>
      <c r="R8657" s="1" t="s">
        <v>34669</v>
      </c>
      <c r="S8657" s="1" t="s">
        <v>34670</v>
      </c>
      <c r="T8657" s="1" t="s">
        <v>34665</v>
      </c>
      <c r="U8657" s="1" t="s">
        <v>22</v>
      </c>
      <c r="V8657" s="1" t="s">
        <v>23</v>
      </c>
      <c r="W8657" s="1">
        <v>33556</v>
      </c>
    </row>
    <row r="8658" spans="1:23" x14ac:dyDescent="0.2">
      <c r="A8658" s="1" t="s">
        <v>26</v>
      </c>
      <c r="B8658" s="1" t="s">
        <v>34678</v>
      </c>
      <c r="C8658" s="1" t="s">
        <v>22</v>
      </c>
      <c r="D8658" s="1">
        <v>33556</v>
      </c>
      <c r="E8658" s="1" t="s">
        <v>760</v>
      </c>
      <c r="F8658" s="4">
        <v>754567</v>
      </c>
      <c r="G8658" s="4">
        <v>748193</v>
      </c>
      <c r="H8658" s="1" t="s">
        <v>25</v>
      </c>
      <c r="I8658" s="4">
        <v>754567</v>
      </c>
      <c r="J8658" s="1">
        <v>100</v>
      </c>
      <c r="N8658" s="1" t="s">
        <v>34679</v>
      </c>
      <c r="O8658" s="1" t="s">
        <v>34680</v>
      </c>
      <c r="P8658" s="1" t="s">
        <v>34681</v>
      </c>
      <c r="Q8658" s="1" t="s">
        <v>34682</v>
      </c>
      <c r="T8658" s="1" t="s">
        <v>34678</v>
      </c>
      <c r="U8658" s="1" t="s">
        <v>22</v>
      </c>
      <c r="V8658" s="1" t="s">
        <v>23</v>
      </c>
      <c r="W8658" s="1">
        <v>33556</v>
      </c>
    </row>
    <row r="8659" spans="1:23" x14ac:dyDescent="0.2">
      <c r="A8659" s="1" t="s">
        <v>26</v>
      </c>
      <c r="B8659" s="1" t="s">
        <v>34695</v>
      </c>
      <c r="C8659" s="1" t="s">
        <v>22</v>
      </c>
      <c r="D8659" s="1">
        <v>33556</v>
      </c>
      <c r="E8659" s="1" t="s">
        <v>76</v>
      </c>
      <c r="F8659" s="4">
        <v>913018</v>
      </c>
      <c r="G8659" s="4">
        <v>978032</v>
      </c>
      <c r="H8659" s="1" t="s">
        <v>25</v>
      </c>
      <c r="I8659" s="4">
        <v>913018</v>
      </c>
      <c r="J8659" s="1">
        <v>100</v>
      </c>
      <c r="N8659" s="1" t="s">
        <v>34696</v>
      </c>
      <c r="Q8659" s="1" t="s">
        <v>34697</v>
      </c>
      <c r="T8659" s="1" t="s">
        <v>34695</v>
      </c>
      <c r="U8659" s="1" t="s">
        <v>22</v>
      </c>
      <c r="V8659" s="1" t="s">
        <v>23</v>
      </c>
      <c r="W8659" s="1">
        <v>33556</v>
      </c>
    </row>
    <row r="8660" spans="1:23" x14ac:dyDescent="0.2">
      <c r="A8660" s="1" t="s">
        <v>26</v>
      </c>
      <c r="B8660" s="1" t="s">
        <v>34698</v>
      </c>
      <c r="C8660" s="1" t="s">
        <v>22</v>
      </c>
      <c r="D8660" s="1">
        <v>33556</v>
      </c>
      <c r="E8660" s="1" t="s">
        <v>165</v>
      </c>
      <c r="F8660" s="4">
        <v>667329</v>
      </c>
      <c r="G8660" s="4">
        <v>691121</v>
      </c>
      <c r="H8660" s="1" t="s">
        <v>25</v>
      </c>
      <c r="I8660" s="4">
        <v>667329</v>
      </c>
      <c r="J8660" s="1">
        <v>100</v>
      </c>
      <c r="N8660" s="1" t="s">
        <v>34699</v>
      </c>
      <c r="P8660" s="1" t="s">
        <v>34700</v>
      </c>
      <c r="Q8660" s="1" t="s">
        <v>34701</v>
      </c>
      <c r="R8660" s="1" t="s">
        <v>34702</v>
      </c>
      <c r="T8660" s="1" t="s">
        <v>34698</v>
      </c>
      <c r="U8660" s="1" t="s">
        <v>22</v>
      </c>
      <c r="V8660" s="1" t="s">
        <v>23</v>
      </c>
      <c r="W8660" s="1">
        <v>33556</v>
      </c>
    </row>
    <row r="8661" spans="1:23" x14ac:dyDescent="0.2">
      <c r="A8661" s="1" t="s">
        <v>26</v>
      </c>
      <c r="B8661" s="1" t="s">
        <v>34703</v>
      </c>
      <c r="C8661" s="1" t="s">
        <v>22</v>
      </c>
      <c r="D8661" s="1">
        <v>33556</v>
      </c>
      <c r="E8661" s="1" t="s">
        <v>165</v>
      </c>
      <c r="F8661" s="4">
        <v>1652114</v>
      </c>
      <c r="G8661" s="4">
        <v>1764939</v>
      </c>
      <c r="H8661" s="1" t="s">
        <v>25</v>
      </c>
      <c r="I8661" s="4">
        <v>1652114</v>
      </c>
      <c r="J8661" s="1">
        <v>100</v>
      </c>
      <c r="N8661" s="1" t="s">
        <v>34704</v>
      </c>
      <c r="Q8661" s="1" t="s">
        <v>34705</v>
      </c>
      <c r="T8661" s="1" t="s">
        <v>34703</v>
      </c>
      <c r="U8661" s="1" t="s">
        <v>22</v>
      </c>
      <c r="V8661" s="1" t="s">
        <v>23</v>
      </c>
      <c r="W8661" s="1">
        <v>33556</v>
      </c>
    </row>
    <row r="8662" spans="1:23" x14ac:dyDescent="0.2">
      <c r="A8662" s="1" t="s">
        <v>26</v>
      </c>
      <c r="B8662" s="1" t="s">
        <v>34711</v>
      </c>
      <c r="C8662" s="1" t="s">
        <v>22</v>
      </c>
      <c r="D8662" s="1">
        <v>33556</v>
      </c>
      <c r="E8662" s="1" t="s">
        <v>130</v>
      </c>
      <c r="F8662" s="4">
        <v>259721</v>
      </c>
      <c r="G8662" s="4">
        <v>239990</v>
      </c>
      <c r="H8662" s="1" t="s">
        <v>131</v>
      </c>
      <c r="I8662" s="4">
        <v>259721</v>
      </c>
      <c r="J8662" s="1">
        <v>100</v>
      </c>
      <c r="N8662" s="1" t="s">
        <v>303</v>
      </c>
      <c r="T8662" s="1" t="s">
        <v>300</v>
      </c>
      <c r="U8662" s="1" t="s">
        <v>301</v>
      </c>
      <c r="V8662" s="1" t="s">
        <v>23</v>
      </c>
      <c r="W8662" s="1">
        <v>34689</v>
      </c>
    </row>
    <row r="8663" spans="1:23" x14ac:dyDescent="0.2">
      <c r="A8663" s="1" t="s">
        <v>26</v>
      </c>
      <c r="B8663" s="1" t="s">
        <v>34715</v>
      </c>
      <c r="C8663" s="1" t="s">
        <v>22</v>
      </c>
      <c r="D8663" s="1">
        <v>33556</v>
      </c>
      <c r="E8663" s="1" t="s">
        <v>259</v>
      </c>
      <c r="F8663" s="4">
        <v>2225709</v>
      </c>
      <c r="G8663" s="4">
        <v>2052209</v>
      </c>
      <c r="H8663" s="1" t="s">
        <v>25</v>
      </c>
      <c r="I8663" s="4">
        <v>2225709</v>
      </c>
      <c r="J8663" s="1">
        <v>100</v>
      </c>
      <c r="N8663" s="1" t="s">
        <v>34716</v>
      </c>
      <c r="T8663" s="1" t="s">
        <v>34715</v>
      </c>
      <c r="U8663" s="1" t="s">
        <v>22</v>
      </c>
      <c r="V8663" s="1" t="s">
        <v>23</v>
      </c>
      <c r="W8663" s="1">
        <v>33556</v>
      </c>
    </row>
    <row r="8664" spans="1:23" x14ac:dyDescent="0.2">
      <c r="A8664" s="1" t="s">
        <v>26</v>
      </c>
      <c r="B8664" s="1" t="s">
        <v>34741</v>
      </c>
      <c r="C8664" s="1" t="s">
        <v>22</v>
      </c>
      <c r="D8664" s="1">
        <v>33556</v>
      </c>
      <c r="E8664" s="1" t="s">
        <v>52</v>
      </c>
      <c r="F8664" s="4">
        <v>673742</v>
      </c>
      <c r="G8664" s="4">
        <v>704547</v>
      </c>
      <c r="H8664" s="1" t="s">
        <v>25</v>
      </c>
      <c r="I8664" s="4">
        <v>673742</v>
      </c>
      <c r="J8664" s="1">
        <v>100</v>
      </c>
      <c r="N8664" s="1" t="s">
        <v>34742</v>
      </c>
      <c r="O8664" s="1" t="s">
        <v>34743</v>
      </c>
      <c r="P8664" s="1" t="s">
        <v>34744</v>
      </c>
      <c r="Q8664" s="1" t="s">
        <v>34745</v>
      </c>
      <c r="R8664" s="1" t="s">
        <v>34743</v>
      </c>
      <c r="S8664" s="1" t="s">
        <v>34746</v>
      </c>
      <c r="T8664" s="1" t="s">
        <v>34741</v>
      </c>
      <c r="U8664" s="1" t="s">
        <v>22</v>
      </c>
      <c r="V8664" s="1" t="s">
        <v>23</v>
      </c>
      <c r="W8664" s="1">
        <v>33556</v>
      </c>
    </row>
    <row r="8665" spans="1:23" x14ac:dyDescent="0.2">
      <c r="A8665" s="1" t="s">
        <v>26</v>
      </c>
      <c r="B8665" s="1" t="s">
        <v>34755</v>
      </c>
      <c r="C8665" s="1" t="s">
        <v>22</v>
      </c>
      <c r="D8665" s="1">
        <v>33556</v>
      </c>
      <c r="E8665" s="1" t="s">
        <v>165</v>
      </c>
      <c r="F8665" s="4">
        <v>3100855</v>
      </c>
      <c r="G8665" s="4">
        <v>4582294</v>
      </c>
      <c r="H8665" s="1" t="s">
        <v>25</v>
      </c>
      <c r="I8665" s="4">
        <v>3100855</v>
      </c>
      <c r="J8665" s="1">
        <v>100</v>
      </c>
      <c r="N8665" s="1" t="s">
        <v>34756</v>
      </c>
      <c r="Q8665" s="1" t="s">
        <v>34757</v>
      </c>
      <c r="T8665" s="1" t="s">
        <v>34755</v>
      </c>
      <c r="U8665" s="1" t="s">
        <v>22</v>
      </c>
      <c r="V8665" s="1" t="s">
        <v>23</v>
      </c>
      <c r="W8665" s="1">
        <v>33556</v>
      </c>
    </row>
    <row r="8666" spans="1:23" x14ac:dyDescent="0.2">
      <c r="A8666" s="1" t="s">
        <v>26</v>
      </c>
      <c r="B8666" s="1" t="s">
        <v>34758</v>
      </c>
      <c r="C8666" s="1" t="s">
        <v>22</v>
      </c>
      <c r="D8666" s="1">
        <v>33556</v>
      </c>
      <c r="E8666" s="1" t="s">
        <v>723</v>
      </c>
      <c r="F8666" s="4">
        <v>961327</v>
      </c>
      <c r="G8666" s="4">
        <v>880995</v>
      </c>
      <c r="H8666" s="1" t="s">
        <v>25</v>
      </c>
      <c r="I8666" s="4">
        <v>961327</v>
      </c>
      <c r="J8666" s="1">
        <v>100</v>
      </c>
      <c r="N8666" s="1" t="s">
        <v>34759</v>
      </c>
      <c r="O8666" s="1" t="s">
        <v>34760</v>
      </c>
      <c r="P8666" s="1" t="s">
        <v>34761</v>
      </c>
      <c r="Q8666" s="1" t="s">
        <v>34759</v>
      </c>
      <c r="T8666" s="1" t="s">
        <v>34758</v>
      </c>
      <c r="U8666" s="1" t="s">
        <v>22</v>
      </c>
      <c r="V8666" s="1" t="s">
        <v>23</v>
      </c>
      <c r="W8666" s="1">
        <v>33556</v>
      </c>
    </row>
    <row r="8667" spans="1:23" x14ac:dyDescent="0.2">
      <c r="A8667" s="1" t="s">
        <v>26</v>
      </c>
      <c r="B8667" s="1" t="s">
        <v>34778</v>
      </c>
      <c r="C8667" s="1" t="s">
        <v>22</v>
      </c>
      <c r="D8667" s="1">
        <v>33556</v>
      </c>
      <c r="E8667" s="1" t="s">
        <v>177</v>
      </c>
      <c r="F8667" s="4">
        <v>520777</v>
      </c>
      <c r="G8667" s="4">
        <v>577930</v>
      </c>
      <c r="H8667" s="1" t="s">
        <v>25</v>
      </c>
      <c r="I8667" s="4">
        <v>520777</v>
      </c>
      <c r="J8667" s="1">
        <v>100</v>
      </c>
      <c r="N8667" s="1" t="s">
        <v>34780</v>
      </c>
      <c r="T8667" s="1" t="s">
        <v>34779</v>
      </c>
      <c r="U8667" s="1" t="s">
        <v>18806</v>
      </c>
      <c r="V8667" s="1" t="s">
        <v>18807</v>
      </c>
      <c r="W8667" s="1">
        <v>98101</v>
      </c>
    </row>
    <row r="8668" spans="1:23" x14ac:dyDescent="0.2">
      <c r="A8668" s="1" t="s">
        <v>26</v>
      </c>
      <c r="B8668" s="1" t="s">
        <v>34805</v>
      </c>
      <c r="C8668" s="1" t="s">
        <v>22</v>
      </c>
      <c r="D8668" s="1">
        <v>33556</v>
      </c>
      <c r="E8668" s="1" t="s">
        <v>91</v>
      </c>
      <c r="F8668" s="4">
        <v>782175</v>
      </c>
      <c r="G8668" s="4">
        <v>812115</v>
      </c>
      <c r="H8668" s="1" t="s">
        <v>25</v>
      </c>
      <c r="I8668" s="4">
        <v>782175</v>
      </c>
      <c r="J8668" s="1">
        <v>100</v>
      </c>
      <c r="N8668" s="1" t="s">
        <v>34806</v>
      </c>
      <c r="P8668" s="1" t="s">
        <v>34807</v>
      </c>
      <c r="Q8668" s="1" t="s">
        <v>34806</v>
      </c>
      <c r="T8668" s="1" t="s">
        <v>34805</v>
      </c>
      <c r="U8668" s="1" t="s">
        <v>22</v>
      </c>
      <c r="V8668" s="1" t="s">
        <v>23</v>
      </c>
      <c r="W8668" s="1">
        <v>33556</v>
      </c>
    </row>
    <row r="8669" spans="1:23" x14ac:dyDescent="0.2">
      <c r="A8669" s="1" t="s">
        <v>26</v>
      </c>
      <c r="B8669" s="1" t="s">
        <v>34808</v>
      </c>
      <c r="C8669" s="1" t="s">
        <v>22</v>
      </c>
      <c r="D8669" s="1">
        <v>33556</v>
      </c>
      <c r="E8669" s="1" t="s">
        <v>410</v>
      </c>
      <c r="F8669" s="4">
        <v>605097</v>
      </c>
      <c r="G8669" s="4">
        <v>607569</v>
      </c>
      <c r="H8669" s="1" t="s">
        <v>25</v>
      </c>
      <c r="I8669" s="4">
        <v>605097</v>
      </c>
      <c r="J8669" s="1">
        <v>100</v>
      </c>
      <c r="N8669" s="1" t="s">
        <v>34809</v>
      </c>
      <c r="Q8669" s="1" t="s">
        <v>34809</v>
      </c>
      <c r="T8669" s="1" t="s">
        <v>34808</v>
      </c>
      <c r="U8669" s="1" t="s">
        <v>22</v>
      </c>
      <c r="V8669" s="1" t="s">
        <v>23</v>
      </c>
      <c r="W8669" s="1">
        <v>33556</v>
      </c>
    </row>
    <row r="8670" spans="1:23" x14ac:dyDescent="0.2">
      <c r="A8670" s="1" t="s">
        <v>26</v>
      </c>
      <c r="B8670" s="1" t="s">
        <v>34810</v>
      </c>
      <c r="C8670" s="1" t="s">
        <v>22</v>
      </c>
      <c r="D8670" s="1">
        <v>33556</v>
      </c>
      <c r="E8670" s="1" t="s">
        <v>5210</v>
      </c>
      <c r="F8670" s="4">
        <v>681687</v>
      </c>
      <c r="G8670" s="4">
        <v>719591</v>
      </c>
      <c r="H8670" s="1" t="s">
        <v>131</v>
      </c>
      <c r="I8670" s="4">
        <v>681687</v>
      </c>
      <c r="J8670" s="1">
        <v>100</v>
      </c>
      <c r="N8670" s="1" t="s">
        <v>34811</v>
      </c>
      <c r="Q8670" s="1" t="s">
        <v>34812</v>
      </c>
      <c r="T8670" s="1" t="s">
        <v>34810</v>
      </c>
      <c r="U8670" s="1" t="s">
        <v>22</v>
      </c>
      <c r="V8670" s="1" t="s">
        <v>23</v>
      </c>
      <c r="W8670" s="1">
        <v>33556</v>
      </c>
    </row>
    <row r="8671" spans="1:23" x14ac:dyDescent="0.2">
      <c r="A8671" s="1" t="s">
        <v>26</v>
      </c>
      <c r="B8671" s="1" t="s">
        <v>34821</v>
      </c>
      <c r="C8671" s="1" t="s">
        <v>22</v>
      </c>
      <c r="D8671" s="1">
        <v>33556</v>
      </c>
      <c r="E8671" s="1" t="s">
        <v>165</v>
      </c>
      <c r="F8671" s="4">
        <v>438936</v>
      </c>
      <c r="G8671" s="4">
        <v>466785</v>
      </c>
      <c r="H8671" s="1" t="s">
        <v>25</v>
      </c>
      <c r="I8671" s="4">
        <v>438936</v>
      </c>
      <c r="J8671" s="1">
        <v>100</v>
      </c>
      <c r="N8671" s="1" t="s">
        <v>34824</v>
      </c>
      <c r="Q8671" s="1" t="s">
        <v>34825</v>
      </c>
      <c r="T8671" s="1" t="s">
        <v>34822</v>
      </c>
      <c r="U8671" s="1" t="s">
        <v>34823</v>
      </c>
      <c r="V8671" s="1" t="s">
        <v>12653</v>
      </c>
      <c r="W8671" s="1">
        <v>31052</v>
      </c>
    </row>
    <row r="8672" spans="1:23" x14ac:dyDescent="0.2">
      <c r="A8672" s="1" t="s">
        <v>26</v>
      </c>
      <c r="B8672" s="1" t="s">
        <v>34826</v>
      </c>
      <c r="C8672" s="1" t="s">
        <v>22</v>
      </c>
      <c r="D8672" s="1">
        <v>33556</v>
      </c>
      <c r="E8672" s="1" t="s">
        <v>1335</v>
      </c>
      <c r="F8672" s="4">
        <v>528183</v>
      </c>
      <c r="G8672" s="4">
        <v>537606</v>
      </c>
      <c r="H8672" s="1" t="s">
        <v>25</v>
      </c>
      <c r="I8672" s="4">
        <v>528183</v>
      </c>
      <c r="J8672" s="1">
        <v>100</v>
      </c>
      <c r="N8672" s="1" t="s">
        <v>34827</v>
      </c>
      <c r="O8672" s="1" t="s">
        <v>34828</v>
      </c>
      <c r="P8672" s="1" t="s">
        <v>34829</v>
      </c>
      <c r="T8672" s="1" t="s">
        <v>34826</v>
      </c>
      <c r="U8672" s="1" t="s">
        <v>22</v>
      </c>
      <c r="V8672" s="1" t="s">
        <v>23</v>
      </c>
      <c r="W8672" s="1">
        <v>33556</v>
      </c>
    </row>
    <row r="8673" spans="1:23" x14ac:dyDescent="0.2">
      <c r="A8673" s="1" t="s">
        <v>26</v>
      </c>
      <c r="B8673" s="1" t="s">
        <v>34830</v>
      </c>
      <c r="C8673" s="1" t="s">
        <v>22</v>
      </c>
      <c r="D8673" s="1">
        <v>33556</v>
      </c>
      <c r="E8673" s="1" t="s">
        <v>1345</v>
      </c>
      <c r="F8673" s="4">
        <v>482478</v>
      </c>
      <c r="G8673" s="4">
        <v>464193</v>
      </c>
      <c r="H8673" s="1" t="s">
        <v>25</v>
      </c>
      <c r="I8673" s="4">
        <v>482478</v>
      </c>
      <c r="J8673" s="1">
        <v>100</v>
      </c>
      <c r="K8673" s="1">
        <v>7.8728024074696297</v>
      </c>
      <c r="N8673" s="1" t="s">
        <v>5560</v>
      </c>
      <c r="T8673" s="1" t="s">
        <v>5559</v>
      </c>
      <c r="U8673" s="1" t="s">
        <v>22</v>
      </c>
      <c r="V8673" s="1" t="s">
        <v>23</v>
      </c>
      <c r="W8673" s="1">
        <v>33556</v>
      </c>
    </row>
    <row r="8674" spans="1:23" x14ac:dyDescent="0.2">
      <c r="A8674" s="1" t="s">
        <v>26</v>
      </c>
      <c r="B8674" s="1" t="s">
        <v>34885</v>
      </c>
      <c r="C8674" s="1" t="s">
        <v>22</v>
      </c>
      <c r="D8674" s="1">
        <v>33556</v>
      </c>
      <c r="E8674" s="1" t="s">
        <v>628</v>
      </c>
      <c r="F8674" s="4">
        <v>78484</v>
      </c>
      <c r="G8674" s="4">
        <v>77963</v>
      </c>
      <c r="H8674" s="1" t="s">
        <v>25</v>
      </c>
      <c r="I8674" s="4">
        <v>78484</v>
      </c>
      <c r="J8674" s="1">
        <v>100</v>
      </c>
      <c r="N8674" s="1" t="s">
        <v>34886</v>
      </c>
      <c r="O8674" s="1" t="s">
        <v>34887</v>
      </c>
      <c r="P8674" s="1" t="s">
        <v>34888</v>
      </c>
      <c r="T8674" s="1" t="s">
        <v>34885</v>
      </c>
      <c r="U8674" s="1" t="s">
        <v>22</v>
      </c>
      <c r="V8674" s="1" t="s">
        <v>23</v>
      </c>
      <c r="W8674" s="1">
        <v>33556</v>
      </c>
    </row>
    <row r="8675" spans="1:23" x14ac:dyDescent="0.2">
      <c r="A8675" s="1" t="s">
        <v>26</v>
      </c>
      <c r="B8675" s="1" t="s">
        <v>34889</v>
      </c>
      <c r="C8675" s="1" t="s">
        <v>22</v>
      </c>
      <c r="D8675" s="1">
        <v>33556</v>
      </c>
      <c r="E8675" s="1" t="s">
        <v>177</v>
      </c>
      <c r="F8675" s="4">
        <v>599974</v>
      </c>
      <c r="G8675" s="4">
        <v>618189</v>
      </c>
      <c r="H8675" s="1" t="s">
        <v>25</v>
      </c>
      <c r="I8675" s="4">
        <v>599974</v>
      </c>
      <c r="J8675" s="1">
        <v>100</v>
      </c>
      <c r="N8675" s="1" t="s">
        <v>34890</v>
      </c>
      <c r="T8675" s="1" t="s">
        <v>34889</v>
      </c>
      <c r="U8675" s="1" t="s">
        <v>22</v>
      </c>
      <c r="V8675" s="1" t="s">
        <v>23</v>
      </c>
      <c r="W8675" s="1">
        <v>33556</v>
      </c>
    </row>
    <row r="8676" spans="1:23" x14ac:dyDescent="0.2">
      <c r="A8676" s="1" t="s">
        <v>26</v>
      </c>
      <c r="B8676" s="1" t="s">
        <v>34920</v>
      </c>
      <c r="C8676" s="1" t="s">
        <v>22</v>
      </c>
      <c r="D8676" s="1">
        <v>33556</v>
      </c>
      <c r="E8676" s="1" t="s">
        <v>165</v>
      </c>
      <c r="F8676" s="4">
        <v>897501</v>
      </c>
      <c r="G8676" s="4">
        <v>874889</v>
      </c>
      <c r="H8676" s="1" t="s">
        <v>25</v>
      </c>
      <c r="I8676" s="4">
        <v>897501</v>
      </c>
      <c r="J8676" s="1">
        <v>100</v>
      </c>
      <c r="N8676" s="1" t="s">
        <v>34921</v>
      </c>
      <c r="O8676" s="1" t="s">
        <v>34922</v>
      </c>
      <c r="P8676" s="1" t="s">
        <v>34923</v>
      </c>
      <c r="Q8676" s="1" t="s">
        <v>34921</v>
      </c>
      <c r="T8676" s="1" t="s">
        <v>34920</v>
      </c>
      <c r="U8676" s="1" t="s">
        <v>22</v>
      </c>
      <c r="V8676" s="1" t="s">
        <v>23</v>
      </c>
      <c r="W8676" s="1">
        <v>33556</v>
      </c>
    </row>
    <row r="8677" spans="1:23" x14ac:dyDescent="0.2">
      <c r="A8677" s="1" t="s">
        <v>26</v>
      </c>
      <c r="B8677" s="1" t="s">
        <v>34931</v>
      </c>
      <c r="C8677" s="1" t="s">
        <v>22</v>
      </c>
      <c r="D8677" s="1">
        <v>33556</v>
      </c>
      <c r="E8677" s="1" t="s">
        <v>130</v>
      </c>
      <c r="F8677" s="4">
        <v>284863</v>
      </c>
      <c r="G8677" s="4">
        <v>307981</v>
      </c>
      <c r="H8677" s="1" t="s">
        <v>25</v>
      </c>
      <c r="I8677" s="4">
        <v>284863</v>
      </c>
      <c r="J8677" s="1">
        <v>100</v>
      </c>
      <c r="N8677" s="1" t="s">
        <v>595</v>
      </c>
      <c r="T8677" s="1" t="s">
        <v>594</v>
      </c>
      <c r="U8677" s="1" t="s">
        <v>22</v>
      </c>
      <c r="V8677" s="1" t="s">
        <v>23</v>
      </c>
      <c r="W8677" s="1">
        <v>33556</v>
      </c>
    </row>
    <row r="8678" spans="1:23" x14ac:dyDescent="0.2">
      <c r="A8678" s="1" t="s">
        <v>26</v>
      </c>
      <c r="B8678" s="1" t="s">
        <v>34936</v>
      </c>
      <c r="C8678" s="1" t="s">
        <v>22</v>
      </c>
      <c r="D8678" s="1">
        <v>33556</v>
      </c>
      <c r="E8678" s="1" t="s">
        <v>130</v>
      </c>
      <c r="F8678" s="4">
        <v>239461</v>
      </c>
      <c r="G8678" s="4">
        <v>261064</v>
      </c>
      <c r="H8678" s="1" t="s">
        <v>25</v>
      </c>
      <c r="I8678" s="4">
        <v>239461</v>
      </c>
      <c r="J8678" s="1">
        <v>100</v>
      </c>
      <c r="N8678" s="1" t="s">
        <v>9920</v>
      </c>
      <c r="Q8678" s="1" t="s">
        <v>34937</v>
      </c>
      <c r="T8678" s="1" t="s">
        <v>9918</v>
      </c>
      <c r="U8678" s="1" t="s">
        <v>9919</v>
      </c>
      <c r="V8678" s="1" t="s">
        <v>1730</v>
      </c>
      <c r="W8678" s="1">
        <v>95356</v>
      </c>
    </row>
    <row r="8679" spans="1:23" x14ac:dyDescent="0.2">
      <c r="A8679" s="1" t="s">
        <v>26</v>
      </c>
      <c r="B8679" s="1" t="s">
        <v>34950</v>
      </c>
      <c r="C8679" s="1" t="s">
        <v>22</v>
      </c>
      <c r="D8679" s="1">
        <v>33556</v>
      </c>
      <c r="E8679" s="1" t="s">
        <v>3673</v>
      </c>
      <c r="F8679" s="4">
        <v>949661</v>
      </c>
      <c r="G8679" s="4">
        <v>1042121</v>
      </c>
      <c r="H8679" s="1" t="s">
        <v>25</v>
      </c>
      <c r="I8679" s="4">
        <v>949661</v>
      </c>
      <c r="J8679" s="1">
        <v>100</v>
      </c>
      <c r="N8679" s="1" t="s">
        <v>34951</v>
      </c>
      <c r="O8679" s="1" t="s">
        <v>34952</v>
      </c>
      <c r="P8679" s="1" t="s">
        <v>34953</v>
      </c>
      <c r="Q8679" s="1" t="s">
        <v>34951</v>
      </c>
      <c r="T8679" s="1" t="s">
        <v>34950</v>
      </c>
      <c r="U8679" s="1" t="s">
        <v>22</v>
      </c>
      <c r="V8679" s="1" t="s">
        <v>23</v>
      </c>
      <c r="W8679" s="1">
        <v>33556</v>
      </c>
    </row>
    <row r="8680" spans="1:23" x14ac:dyDescent="0.2">
      <c r="A8680" s="1" t="s">
        <v>26</v>
      </c>
      <c r="B8680" s="1" t="s">
        <v>34969</v>
      </c>
      <c r="C8680" s="1" t="s">
        <v>22</v>
      </c>
      <c r="D8680" s="1">
        <v>33556</v>
      </c>
      <c r="E8680" s="1" t="s">
        <v>815</v>
      </c>
      <c r="F8680" s="4">
        <v>639475</v>
      </c>
      <c r="G8680" s="4">
        <v>623754</v>
      </c>
      <c r="H8680" s="1" t="s">
        <v>25</v>
      </c>
      <c r="I8680" s="4">
        <v>639475</v>
      </c>
      <c r="J8680" s="1">
        <v>100</v>
      </c>
      <c r="N8680" s="1" t="s">
        <v>34970</v>
      </c>
      <c r="T8680" s="1" t="s">
        <v>34969</v>
      </c>
      <c r="U8680" s="1" t="s">
        <v>22</v>
      </c>
      <c r="V8680" s="1" t="s">
        <v>23</v>
      </c>
      <c r="W8680" s="1">
        <v>33556</v>
      </c>
    </row>
    <row r="8681" spans="1:23" x14ac:dyDescent="0.2">
      <c r="A8681" s="1" t="s">
        <v>26</v>
      </c>
      <c r="B8681" s="1" t="s">
        <v>34971</v>
      </c>
      <c r="C8681" s="1" t="s">
        <v>22</v>
      </c>
      <c r="D8681" s="1">
        <v>33556</v>
      </c>
      <c r="E8681" s="1" t="s">
        <v>130</v>
      </c>
      <c r="F8681" s="4">
        <v>197778</v>
      </c>
      <c r="G8681" s="4">
        <v>210415</v>
      </c>
      <c r="H8681" s="1" t="s">
        <v>131</v>
      </c>
      <c r="I8681" s="4">
        <v>197778</v>
      </c>
      <c r="J8681" s="1">
        <v>100</v>
      </c>
      <c r="N8681" s="1" t="s">
        <v>1547</v>
      </c>
      <c r="Q8681" s="1" t="s">
        <v>34972</v>
      </c>
      <c r="T8681" s="1" t="s">
        <v>1545</v>
      </c>
      <c r="U8681" s="1" t="s">
        <v>1546</v>
      </c>
      <c r="V8681" s="1" t="s">
        <v>23</v>
      </c>
      <c r="W8681" s="1">
        <v>34698</v>
      </c>
    </row>
    <row r="8682" spans="1:23" x14ac:dyDescent="0.2">
      <c r="A8682" s="1" t="s">
        <v>26</v>
      </c>
      <c r="B8682" s="1" t="s">
        <v>34973</v>
      </c>
      <c r="C8682" s="1" t="s">
        <v>22</v>
      </c>
      <c r="D8682" s="1">
        <v>33556</v>
      </c>
      <c r="E8682" s="1" t="s">
        <v>562</v>
      </c>
      <c r="F8682" s="4">
        <v>412024</v>
      </c>
      <c r="G8682" s="4">
        <v>429090</v>
      </c>
      <c r="H8682" s="1" t="s">
        <v>25</v>
      </c>
      <c r="I8682" s="4">
        <v>412024</v>
      </c>
      <c r="J8682" s="1">
        <v>100</v>
      </c>
      <c r="N8682" s="1" t="s">
        <v>34974</v>
      </c>
      <c r="O8682" s="1" t="s">
        <v>34975</v>
      </c>
      <c r="P8682" s="1" t="s">
        <v>34976</v>
      </c>
      <c r="T8682" s="1" t="s">
        <v>34973</v>
      </c>
      <c r="U8682" s="1" t="s">
        <v>22</v>
      </c>
      <c r="V8682" s="1" t="s">
        <v>23</v>
      </c>
      <c r="W8682" s="1">
        <v>33556</v>
      </c>
    </row>
    <row r="8683" spans="1:23" x14ac:dyDescent="0.2">
      <c r="A8683" s="1" t="s">
        <v>26</v>
      </c>
      <c r="C8683" s="1" t="s">
        <v>22</v>
      </c>
      <c r="D8683" s="1">
        <v>33556</v>
      </c>
      <c r="E8683" s="1" t="s">
        <v>5112</v>
      </c>
      <c r="F8683" s="4">
        <v>65414</v>
      </c>
      <c r="G8683" s="4">
        <v>197000</v>
      </c>
      <c r="H8683" s="1" t="s">
        <v>131</v>
      </c>
      <c r="I8683" s="4">
        <v>65414</v>
      </c>
      <c r="J8683" s="1">
        <v>100</v>
      </c>
      <c r="N8683" s="1" t="s">
        <v>34987</v>
      </c>
      <c r="T8683" s="1" t="s">
        <v>34986</v>
      </c>
      <c r="U8683" s="1" t="s">
        <v>22</v>
      </c>
      <c r="V8683" s="1" t="s">
        <v>23</v>
      </c>
      <c r="W8683" s="1">
        <v>33556</v>
      </c>
    </row>
    <row r="8684" spans="1:23" x14ac:dyDescent="0.2">
      <c r="A8684" s="1" t="s">
        <v>26</v>
      </c>
      <c r="B8684" s="1" t="s">
        <v>8494</v>
      </c>
      <c r="C8684" s="1" t="s">
        <v>22</v>
      </c>
      <c r="D8684" s="1">
        <v>33556</v>
      </c>
      <c r="E8684" s="1" t="s">
        <v>30</v>
      </c>
      <c r="F8684" s="4">
        <v>507646</v>
      </c>
      <c r="G8684" s="4">
        <v>511635</v>
      </c>
      <c r="H8684" s="1" t="s">
        <v>25</v>
      </c>
      <c r="I8684" s="4">
        <v>507646</v>
      </c>
      <c r="J8684" s="1">
        <v>100</v>
      </c>
      <c r="K8684" s="1">
        <v>2.5851680007964899</v>
      </c>
      <c r="N8684" s="1" t="s">
        <v>34988</v>
      </c>
      <c r="O8684" s="1" t="s">
        <v>34989</v>
      </c>
      <c r="P8684" s="1" t="s">
        <v>34990</v>
      </c>
      <c r="Q8684" s="1" t="s">
        <v>34991</v>
      </c>
      <c r="T8684" s="1" t="s">
        <v>8494</v>
      </c>
      <c r="U8684" s="1" t="s">
        <v>22</v>
      </c>
      <c r="V8684" s="1" t="s">
        <v>23</v>
      </c>
      <c r="W8684" s="1">
        <v>33556</v>
      </c>
    </row>
    <row r="8685" spans="1:23" x14ac:dyDescent="0.2">
      <c r="A8685" s="1" t="s">
        <v>26</v>
      </c>
      <c r="B8685" s="1" t="s">
        <v>34998</v>
      </c>
      <c r="C8685" s="1" t="s">
        <v>22</v>
      </c>
      <c r="D8685" s="1">
        <v>33556</v>
      </c>
      <c r="E8685" s="1" t="s">
        <v>562</v>
      </c>
      <c r="F8685" s="4">
        <v>527812</v>
      </c>
      <c r="G8685" s="4">
        <v>547026</v>
      </c>
      <c r="H8685" s="1" t="s">
        <v>131</v>
      </c>
      <c r="I8685" s="4">
        <v>527812</v>
      </c>
      <c r="J8685" s="1">
        <v>100</v>
      </c>
      <c r="N8685" s="1" t="s">
        <v>34999</v>
      </c>
      <c r="T8685" s="1" t="s">
        <v>2765</v>
      </c>
      <c r="U8685" s="1" t="s">
        <v>2495</v>
      </c>
      <c r="V8685" s="1" t="s">
        <v>2496</v>
      </c>
      <c r="W8685" s="1">
        <v>85261</v>
      </c>
    </row>
    <row r="8686" spans="1:23" x14ac:dyDescent="0.2">
      <c r="A8686" s="1" t="s">
        <v>26</v>
      </c>
      <c r="B8686" s="1" t="s">
        <v>35016</v>
      </c>
      <c r="C8686" s="1" t="s">
        <v>22</v>
      </c>
      <c r="D8686" s="1">
        <v>33556</v>
      </c>
      <c r="E8686" s="1" t="s">
        <v>325</v>
      </c>
      <c r="F8686" s="4">
        <v>720286</v>
      </c>
      <c r="G8686" s="4">
        <v>784866</v>
      </c>
      <c r="H8686" s="1" t="s">
        <v>25</v>
      </c>
      <c r="I8686" s="4">
        <v>720286</v>
      </c>
      <c r="J8686" s="1">
        <v>100</v>
      </c>
      <c r="N8686" s="1" t="s">
        <v>35017</v>
      </c>
      <c r="P8686" s="1" t="s">
        <v>35018</v>
      </c>
      <c r="T8686" s="1" t="s">
        <v>35016</v>
      </c>
      <c r="U8686" s="1" t="s">
        <v>22</v>
      </c>
      <c r="V8686" s="1" t="s">
        <v>23</v>
      </c>
      <c r="W8686" s="1">
        <v>33556</v>
      </c>
    </row>
    <row r="8687" spans="1:23" x14ac:dyDescent="0.2">
      <c r="A8687" s="1" t="s">
        <v>26</v>
      </c>
      <c r="B8687" s="1" t="s">
        <v>35019</v>
      </c>
      <c r="C8687" s="1" t="s">
        <v>22</v>
      </c>
      <c r="D8687" s="1">
        <v>33556</v>
      </c>
      <c r="E8687" s="1" t="s">
        <v>1197</v>
      </c>
      <c r="F8687" s="4">
        <v>852236</v>
      </c>
      <c r="G8687" s="4">
        <v>919688</v>
      </c>
      <c r="H8687" s="1" t="s">
        <v>25</v>
      </c>
      <c r="I8687" s="4">
        <v>852236</v>
      </c>
      <c r="J8687" s="1">
        <v>100</v>
      </c>
      <c r="N8687" s="1" t="s">
        <v>35020</v>
      </c>
      <c r="O8687" s="1" t="s">
        <v>35021</v>
      </c>
      <c r="P8687" s="1" t="s">
        <v>35022</v>
      </c>
      <c r="Q8687" s="1" t="s">
        <v>35023</v>
      </c>
      <c r="R8687" s="1" t="s">
        <v>35021</v>
      </c>
      <c r="S8687" s="1" t="s">
        <v>35024</v>
      </c>
      <c r="T8687" s="1" t="s">
        <v>35019</v>
      </c>
      <c r="U8687" s="1" t="s">
        <v>22</v>
      </c>
      <c r="V8687" s="1" t="s">
        <v>23</v>
      </c>
      <c r="W8687" s="1">
        <v>33556</v>
      </c>
    </row>
    <row r="8688" spans="1:23" x14ac:dyDescent="0.2">
      <c r="A8688" s="1" t="s">
        <v>26</v>
      </c>
      <c r="B8688" s="1" t="s">
        <v>35058</v>
      </c>
      <c r="C8688" s="1" t="s">
        <v>22</v>
      </c>
      <c r="D8688" s="1">
        <v>33556</v>
      </c>
      <c r="E8688" s="1" t="s">
        <v>130</v>
      </c>
      <c r="F8688" s="4">
        <v>269649</v>
      </c>
      <c r="G8688" s="4">
        <v>288957</v>
      </c>
      <c r="H8688" s="1" t="s">
        <v>131</v>
      </c>
      <c r="I8688" s="4">
        <v>269649</v>
      </c>
      <c r="J8688" s="1">
        <v>100</v>
      </c>
      <c r="N8688" s="1" t="s">
        <v>1547</v>
      </c>
      <c r="T8688" s="1" t="s">
        <v>1545</v>
      </c>
      <c r="U8688" s="1" t="s">
        <v>1546</v>
      </c>
      <c r="V8688" s="1" t="s">
        <v>23</v>
      </c>
      <c r="W8688" s="1">
        <v>34698</v>
      </c>
    </row>
    <row r="8689" spans="1:23" x14ac:dyDescent="0.2">
      <c r="A8689" s="1" t="s">
        <v>26</v>
      </c>
      <c r="B8689" s="1" t="s">
        <v>35062</v>
      </c>
      <c r="C8689" s="1" t="s">
        <v>22</v>
      </c>
      <c r="D8689" s="1">
        <v>33556</v>
      </c>
      <c r="E8689" s="1" t="s">
        <v>81</v>
      </c>
      <c r="F8689" s="4">
        <v>809339</v>
      </c>
      <c r="G8689" s="4">
        <v>741294</v>
      </c>
      <c r="H8689" s="1" t="s">
        <v>25</v>
      </c>
      <c r="I8689" s="4">
        <v>809339</v>
      </c>
      <c r="J8689" s="1">
        <v>100</v>
      </c>
      <c r="K8689" s="1">
        <v>2.4991467409647501</v>
      </c>
      <c r="N8689" s="1" t="s">
        <v>35063</v>
      </c>
      <c r="T8689" s="1" t="s">
        <v>35062</v>
      </c>
      <c r="U8689" s="1" t="s">
        <v>22</v>
      </c>
      <c r="V8689" s="1" t="s">
        <v>23</v>
      </c>
      <c r="W8689" s="1">
        <v>33556</v>
      </c>
    </row>
    <row r="8690" spans="1:23" x14ac:dyDescent="0.2">
      <c r="A8690" s="1" t="s">
        <v>26</v>
      </c>
      <c r="B8690" s="1" t="s">
        <v>35064</v>
      </c>
      <c r="C8690" s="1" t="s">
        <v>22</v>
      </c>
      <c r="D8690" s="1">
        <v>33556</v>
      </c>
      <c r="E8690" s="1" t="s">
        <v>165</v>
      </c>
      <c r="F8690" s="4">
        <v>2819730</v>
      </c>
      <c r="G8690" s="4">
        <v>2687779</v>
      </c>
      <c r="H8690" s="1" t="s">
        <v>25</v>
      </c>
      <c r="I8690" s="4">
        <v>2819730</v>
      </c>
      <c r="J8690" s="1">
        <v>100</v>
      </c>
      <c r="N8690" s="1" t="s">
        <v>35065</v>
      </c>
      <c r="Q8690" s="1" t="s">
        <v>35066</v>
      </c>
      <c r="T8690" s="1" t="s">
        <v>35064</v>
      </c>
      <c r="U8690" s="1" t="s">
        <v>22</v>
      </c>
      <c r="V8690" s="1" t="s">
        <v>23</v>
      </c>
      <c r="W8690" s="1">
        <v>33556</v>
      </c>
    </row>
    <row r="8691" spans="1:23" x14ac:dyDescent="0.2">
      <c r="A8691" s="1" t="s">
        <v>26</v>
      </c>
      <c r="B8691" s="1" t="s">
        <v>35067</v>
      </c>
      <c r="C8691" s="1" t="s">
        <v>22</v>
      </c>
      <c r="D8691" s="1">
        <v>33556</v>
      </c>
      <c r="E8691" s="1" t="s">
        <v>35068</v>
      </c>
      <c r="F8691" s="4">
        <v>251018</v>
      </c>
      <c r="G8691" s="4">
        <v>232943</v>
      </c>
      <c r="H8691" s="1" t="s">
        <v>131</v>
      </c>
      <c r="I8691" s="4">
        <v>251018</v>
      </c>
      <c r="J8691" s="1">
        <v>100</v>
      </c>
      <c r="N8691" s="1" t="s">
        <v>35069</v>
      </c>
      <c r="T8691" s="1" t="s">
        <v>31245</v>
      </c>
      <c r="U8691" s="1" t="s">
        <v>1340</v>
      </c>
      <c r="V8691" s="1" t="s">
        <v>23</v>
      </c>
      <c r="W8691" s="1">
        <v>33713</v>
      </c>
    </row>
    <row r="8692" spans="1:23" x14ac:dyDescent="0.2">
      <c r="A8692" s="1" t="s">
        <v>26</v>
      </c>
      <c r="B8692" s="1" t="s">
        <v>35070</v>
      </c>
      <c r="C8692" s="1" t="s">
        <v>22</v>
      </c>
      <c r="D8692" s="1">
        <v>33556</v>
      </c>
      <c r="E8692" s="1" t="s">
        <v>1197</v>
      </c>
      <c r="F8692" s="4">
        <v>562898</v>
      </c>
      <c r="G8692" s="4">
        <v>628486</v>
      </c>
      <c r="H8692" s="1" t="s">
        <v>25</v>
      </c>
      <c r="I8692" s="4">
        <v>562898</v>
      </c>
      <c r="J8692" s="1">
        <v>100</v>
      </c>
      <c r="N8692" s="1" t="s">
        <v>35071</v>
      </c>
      <c r="T8692" s="1" t="s">
        <v>35070</v>
      </c>
      <c r="U8692" s="1" t="s">
        <v>22</v>
      </c>
      <c r="V8692" s="1" t="s">
        <v>23</v>
      </c>
      <c r="W8692" s="1">
        <v>33556</v>
      </c>
    </row>
    <row r="8693" spans="1:23" x14ac:dyDescent="0.2">
      <c r="A8693" s="1" t="s">
        <v>26</v>
      </c>
      <c r="B8693" s="1" t="s">
        <v>35075</v>
      </c>
      <c r="C8693" s="1" t="s">
        <v>22</v>
      </c>
      <c r="D8693" s="1">
        <v>33556</v>
      </c>
      <c r="E8693" s="1" t="s">
        <v>76</v>
      </c>
      <c r="F8693" s="4">
        <v>238999</v>
      </c>
      <c r="G8693" s="4">
        <v>197810</v>
      </c>
      <c r="H8693" s="1" t="s">
        <v>25</v>
      </c>
      <c r="I8693" s="4">
        <v>238999</v>
      </c>
      <c r="J8693" s="1">
        <v>100</v>
      </c>
      <c r="N8693" s="1" t="s">
        <v>35076</v>
      </c>
      <c r="T8693" s="1" t="s">
        <v>35075</v>
      </c>
      <c r="U8693" s="1" t="s">
        <v>22</v>
      </c>
      <c r="V8693" s="1" t="s">
        <v>23</v>
      </c>
      <c r="W8693" s="1">
        <v>33556</v>
      </c>
    </row>
    <row r="8694" spans="1:23" x14ac:dyDescent="0.2">
      <c r="A8694" s="1" t="s">
        <v>26</v>
      </c>
      <c r="B8694" s="1" t="s">
        <v>35100</v>
      </c>
      <c r="C8694" s="1" t="s">
        <v>22</v>
      </c>
      <c r="D8694" s="1">
        <v>33556</v>
      </c>
      <c r="E8694" s="1" t="s">
        <v>562</v>
      </c>
      <c r="F8694" s="4">
        <v>626065</v>
      </c>
      <c r="G8694" s="4">
        <v>666942</v>
      </c>
      <c r="H8694" s="1" t="s">
        <v>25</v>
      </c>
      <c r="I8694" s="4">
        <v>626065</v>
      </c>
      <c r="J8694" s="1">
        <v>100</v>
      </c>
      <c r="N8694" s="1" t="s">
        <v>35101</v>
      </c>
      <c r="T8694" s="1" t="s">
        <v>35100</v>
      </c>
      <c r="U8694" s="1" t="s">
        <v>22</v>
      </c>
      <c r="V8694" s="1" t="s">
        <v>23</v>
      </c>
      <c r="W8694" s="1">
        <v>33556</v>
      </c>
    </row>
    <row r="8695" spans="1:23" x14ac:dyDescent="0.2">
      <c r="A8695" s="1" t="s">
        <v>26</v>
      </c>
      <c r="B8695" s="1" t="s">
        <v>35125</v>
      </c>
      <c r="C8695" s="1" t="s">
        <v>22</v>
      </c>
      <c r="D8695" s="1">
        <v>33556</v>
      </c>
      <c r="E8695" s="1" t="s">
        <v>404</v>
      </c>
      <c r="F8695" s="4">
        <v>821820</v>
      </c>
      <c r="G8695" s="4">
        <v>920293</v>
      </c>
      <c r="H8695" s="1" t="s">
        <v>25</v>
      </c>
      <c r="I8695" s="4">
        <v>821820</v>
      </c>
      <c r="J8695" s="1">
        <v>100</v>
      </c>
      <c r="N8695" s="1" t="s">
        <v>35126</v>
      </c>
      <c r="Q8695" s="1" t="s">
        <v>35127</v>
      </c>
      <c r="T8695" s="1" t="s">
        <v>35125</v>
      </c>
      <c r="U8695" s="1" t="s">
        <v>22</v>
      </c>
      <c r="V8695" s="1" t="s">
        <v>23</v>
      </c>
      <c r="W8695" s="1">
        <v>33556</v>
      </c>
    </row>
    <row r="8696" spans="1:23" x14ac:dyDescent="0.2">
      <c r="A8696" s="1" t="s">
        <v>26</v>
      </c>
      <c r="B8696" s="1" t="s">
        <v>35142</v>
      </c>
      <c r="C8696" s="1" t="s">
        <v>22</v>
      </c>
      <c r="D8696" s="1">
        <v>33556</v>
      </c>
      <c r="E8696" s="1" t="s">
        <v>62</v>
      </c>
      <c r="F8696" s="4">
        <v>536009</v>
      </c>
      <c r="G8696" s="4">
        <v>501734</v>
      </c>
      <c r="H8696" s="1" t="s">
        <v>25</v>
      </c>
      <c r="I8696" s="4">
        <v>536009</v>
      </c>
      <c r="J8696" s="1">
        <v>100</v>
      </c>
      <c r="K8696" s="1">
        <v>2.6335553432708498</v>
      </c>
      <c r="N8696" s="1" t="s">
        <v>35143</v>
      </c>
      <c r="Q8696" s="1" t="s">
        <v>35144</v>
      </c>
      <c r="T8696" s="1" t="s">
        <v>35142</v>
      </c>
      <c r="U8696" s="1" t="s">
        <v>22</v>
      </c>
      <c r="V8696" s="1" t="s">
        <v>23</v>
      </c>
      <c r="W8696" s="1">
        <v>33556</v>
      </c>
    </row>
    <row r="8697" spans="1:23" x14ac:dyDescent="0.2">
      <c r="A8697" s="1" t="s">
        <v>26</v>
      </c>
      <c r="B8697" s="1" t="s">
        <v>34367</v>
      </c>
      <c r="C8697" s="1" t="s">
        <v>22</v>
      </c>
      <c r="D8697" s="1">
        <v>33556</v>
      </c>
      <c r="F8697" s="4">
        <v>609501</v>
      </c>
      <c r="G8697" s="4">
        <v>663293</v>
      </c>
      <c r="H8697" s="1" t="s">
        <v>25</v>
      </c>
      <c r="I8697" s="4">
        <v>609501</v>
      </c>
      <c r="J8697" s="1">
        <v>100</v>
      </c>
      <c r="N8697" s="1" t="s">
        <v>35145</v>
      </c>
      <c r="O8697" s="1" t="s">
        <v>35146</v>
      </c>
      <c r="P8697" s="1" t="s">
        <v>35147</v>
      </c>
      <c r="T8697" s="1" t="s">
        <v>34367</v>
      </c>
      <c r="U8697" s="1" t="s">
        <v>22</v>
      </c>
      <c r="V8697" s="1" t="s">
        <v>23</v>
      </c>
      <c r="W8697" s="1">
        <v>33556</v>
      </c>
    </row>
    <row r="8698" spans="1:23" x14ac:dyDescent="0.2">
      <c r="A8698" s="1" t="s">
        <v>26</v>
      </c>
      <c r="B8698" s="1" t="s">
        <v>35148</v>
      </c>
      <c r="C8698" s="1" t="s">
        <v>22</v>
      </c>
      <c r="D8698" s="1">
        <v>33556</v>
      </c>
      <c r="E8698" s="1" t="s">
        <v>130</v>
      </c>
      <c r="F8698" s="4">
        <v>252302</v>
      </c>
      <c r="G8698" s="4">
        <v>205990</v>
      </c>
      <c r="H8698" s="1" t="s">
        <v>131</v>
      </c>
      <c r="I8698" s="4">
        <v>252302</v>
      </c>
      <c r="J8698" s="1">
        <v>100</v>
      </c>
      <c r="N8698" s="1" t="s">
        <v>1547</v>
      </c>
      <c r="T8698" s="1" t="s">
        <v>1545</v>
      </c>
      <c r="U8698" s="1" t="s">
        <v>1546</v>
      </c>
      <c r="V8698" s="1" t="s">
        <v>23</v>
      </c>
      <c r="W8698" s="1">
        <v>34698</v>
      </c>
    </row>
    <row r="8699" spans="1:23" x14ac:dyDescent="0.2">
      <c r="A8699" s="1" t="s">
        <v>26</v>
      </c>
      <c r="B8699" s="1" t="s">
        <v>35149</v>
      </c>
      <c r="C8699" s="1" t="s">
        <v>22</v>
      </c>
      <c r="D8699" s="1">
        <v>33556</v>
      </c>
      <c r="E8699" s="1" t="s">
        <v>91</v>
      </c>
      <c r="F8699" s="4">
        <v>489382</v>
      </c>
      <c r="G8699" s="4">
        <v>489448</v>
      </c>
      <c r="H8699" s="1" t="s">
        <v>131</v>
      </c>
      <c r="I8699" s="4">
        <v>489382</v>
      </c>
      <c r="J8699" s="1">
        <v>100</v>
      </c>
      <c r="N8699" s="1" t="s">
        <v>35150</v>
      </c>
      <c r="T8699" s="1" t="s">
        <v>35149</v>
      </c>
      <c r="U8699" s="1" t="s">
        <v>22</v>
      </c>
      <c r="V8699" s="1" t="s">
        <v>23</v>
      </c>
      <c r="W8699" s="1">
        <v>33556</v>
      </c>
    </row>
    <row r="8700" spans="1:23" x14ac:dyDescent="0.2">
      <c r="A8700" s="1" t="s">
        <v>26</v>
      </c>
      <c r="B8700" s="1" t="s">
        <v>35166</v>
      </c>
      <c r="C8700" s="1" t="s">
        <v>22</v>
      </c>
      <c r="D8700" s="1">
        <v>33556</v>
      </c>
      <c r="E8700" s="1" t="s">
        <v>1540</v>
      </c>
      <c r="F8700" s="4">
        <v>906185</v>
      </c>
      <c r="G8700" s="4">
        <v>900680</v>
      </c>
      <c r="H8700" s="1" t="s">
        <v>25</v>
      </c>
      <c r="I8700" s="4">
        <v>906185</v>
      </c>
      <c r="J8700" s="1">
        <v>100</v>
      </c>
      <c r="N8700" s="1" t="s">
        <v>35167</v>
      </c>
      <c r="O8700" s="1" t="s">
        <v>35168</v>
      </c>
      <c r="P8700" s="1" t="s">
        <v>35169</v>
      </c>
      <c r="Q8700" s="1" t="s">
        <v>20335</v>
      </c>
      <c r="R8700" s="1" t="s">
        <v>35170</v>
      </c>
      <c r="T8700" s="1" t="s">
        <v>35166</v>
      </c>
      <c r="U8700" s="1" t="s">
        <v>22</v>
      </c>
      <c r="V8700" s="1" t="s">
        <v>23</v>
      </c>
      <c r="W8700" s="1">
        <v>33556</v>
      </c>
    </row>
    <row r="8701" spans="1:23" x14ac:dyDescent="0.2">
      <c r="A8701" s="1" t="s">
        <v>26</v>
      </c>
      <c r="B8701" s="1" t="s">
        <v>35171</v>
      </c>
      <c r="C8701" s="1" t="s">
        <v>22</v>
      </c>
      <c r="D8701" s="1">
        <v>33556</v>
      </c>
      <c r="E8701" s="1" t="s">
        <v>149</v>
      </c>
      <c r="F8701" s="4">
        <v>470499</v>
      </c>
      <c r="G8701" s="4">
        <v>458798</v>
      </c>
      <c r="H8701" s="1" t="s">
        <v>25</v>
      </c>
      <c r="I8701" s="4">
        <v>470499</v>
      </c>
      <c r="J8701" s="1">
        <v>100</v>
      </c>
      <c r="N8701" s="1" t="s">
        <v>35172</v>
      </c>
      <c r="P8701" s="1" t="s">
        <v>35173</v>
      </c>
      <c r="Q8701" s="1" t="s">
        <v>35172</v>
      </c>
      <c r="T8701" s="1" t="s">
        <v>35171</v>
      </c>
      <c r="U8701" s="1" t="s">
        <v>22</v>
      </c>
      <c r="V8701" s="1" t="s">
        <v>23</v>
      </c>
      <c r="W8701" s="1">
        <v>33556</v>
      </c>
    </row>
    <row r="8702" spans="1:23" x14ac:dyDescent="0.2">
      <c r="A8702" s="1" t="s">
        <v>26</v>
      </c>
      <c r="B8702" s="1" t="s">
        <v>35177</v>
      </c>
      <c r="C8702" s="1" t="s">
        <v>22</v>
      </c>
      <c r="D8702" s="1">
        <v>33556</v>
      </c>
      <c r="E8702" s="1" t="s">
        <v>459</v>
      </c>
      <c r="F8702" s="4">
        <v>270367</v>
      </c>
      <c r="G8702" s="4">
        <v>263400</v>
      </c>
      <c r="H8702" s="1" t="s">
        <v>25</v>
      </c>
      <c r="I8702" s="4">
        <v>270367</v>
      </c>
      <c r="J8702" s="1">
        <v>100</v>
      </c>
      <c r="K8702" s="1">
        <v>2.46151233254928</v>
      </c>
      <c r="N8702" s="1" t="s">
        <v>35178</v>
      </c>
      <c r="Q8702" s="1" t="s">
        <v>35179</v>
      </c>
      <c r="T8702" s="1" t="s">
        <v>35177</v>
      </c>
      <c r="U8702" s="1" t="s">
        <v>22</v>
      </c>
      <c r="V8702" s="1" t="s">
        <v>23</v>
      </c>
      <c r="W8702" s="1">
        <v>33556</v>
      </c>
    </row>
    <row r="8703" spans="1:23" x14ac:dyDescent="0.2">
      <c r="A8703" s="1" t="s">
        <v>26</v>
      </c>
      <c r="B8703" s="1" t="s">
        <v>35180</v>
      </c>
      <c r="C8703" s="1" t="s">
        <v>22</v>
      </c>
      <c r="D8703" s="1">
        <v>33556</v>
      </c>
      <c r="E8703" s="1" t="s">
        <v>165</v>
      </c>
      <c r="F8703" s="4">
        <v>362238</v>
      </c>
      <c r="G8703" s="4">
        <v>362314</v>
      </c>
      <c r="H8703" s="1" t="s">
        <v>25</v>
      </c>
      <c r="I8703" s="4">
        <v>362238</v>
      </c>
      <c r="J8703" s="1">
        <v>100</v>
      </c>
      <c r="N8703" s="1" t="s">
        <v>35181</v>
      </c>
      <c r="O8703" s="1" t="s">
        <v>35182</v>
      </c>
      <c r="P8703" s="1" t="s">
        <v>35183</v>
      </c>
      <c r="T8703" s="1" t="s">
        <v>35180</v>
      </c>
      <c r="U8703" s="1" t="s">
        <v>22</v>
      </c>
      <c r="V8703" s="1" t="s">
        <v>23</v>
      </c>
      <c r="W8703" s="1">
        <v>33556</v>
      </c>
    </row>
    <row r="8704" spans="1:23" x14ac:dyDescent="0.2">
      <c r="A8704" s="1" t="s">
        <v>26</v>
      </c>
      <c r="B8704" s="1" t="s">
        <v>35184</v>
      </c>
      <c r="C8704" s="1" t="s">
        <v>22</v>
      </c>
      <c r="D8704" s="1">
        <v>33556</v>
      </c>
      <c r="F8704" s="4">
        <v>232000</v>
      </c>
      <c r="G8704" s="4">
        <v>232000</v>
      </c>
      <c r="H8704" s="1" t="s">
        <v>131</v>
      </c>
      <c r="I8704" s="4">
        <v>232000</v>
      </c>
      <c r="J8704" s="1">
        <v>100</v>
      </c>
      <c r="N8704" s="1" t="s">
        <v>226</v>
      </c>
    </row>
    <row r="8705" spans="1:23" x14ac:dyDescent="0.2">
      <c r="A8705" s="1" t="s">
        <v>26</v>
      </c>
      <c r="B8705" s="1" t="s">
        <v>35201</v>
      </c>
      <c r="C8705" s="1" t="s">
        <v>22</v>
      </c>
      <c r="D8705" s="1">
        <v>33556</v>
      </c>
      <c r="E8705" s="1" t="s">
        <v>360</v>
      </c>
      <c r="F8705" s="4">
        <v>221170</v>
      </c>
      <c r="G8705" s="4">
        <v>239334</v>
      </c>
      <c r="H8705" s="1" t="s">
        <v>25</v>
      </c>
      <c r="I8705" s="4">
        <v>221170</v>
      </c>
      <c r="J8705" s="1">
        <v>100</v>
      </c>
      <c r="N8705" s="1" t="s">
        <v>35202</v>
      </c>
      <c r="P8705" s="1">
        <v>8137496060</v>
      </c>
      <c r="Q8705" s="1" t="s">
        <v>35203</v>
      </c>
      <c r="S8705" s="1">
        <v>8137496060</v>
      </c>
      <c r="T8705" s="1" t="s">
        <v>35201</v>
      </c>
      <c r="U8705" s="1" t="s">
        <v>22</v>
      </c>
      <c r="V8705" s="1" t="s">
        <v>23</v>
      </c>
      <c r="W8705" s="1">
        <v>33556</v>
      </c>
    </row>
    <row r="8706" spans="1:23" x14ac:dyDescent="0.2">
      <c r="A8706" s="1" t="s">
        <v>26</v>
      </c>
      <c r="B8706" s="1" t="s">
        <v>35213</v>
      </c>
      <c r="C8706" s="1" t="s">
        <v>22</v>
      </c>
      <c r="D8706" s="1">
        <v>33556</v>
      </c>
      <c r="F8706" s="4">
        <v>404209</v>
      </c>
      <c r="G8706" s="4">
        <v>404209</v>
      </c>
      <c r="H8706" s="1" t="s">
        <v>131</v>
      </c>
      <c r="I8706" s="4">
        <v>404209</v>
      </c>
      <c r="J8706" s="1">
        <v>100</v>
      </c>
      <c r="N8706" s="1" t="s">
        <v>226</v>
      </c>
    </row>
    <row r="8707" spans="1:23" x14ac:dyDescent="0.2">
      <c r="A8707" s="1" t="s">
        <v>26</v>
      </c>
      <c r="B8707" s="1" t="s">
        <v>35244</v>
      </c>
      <c r="C8707" s="1" t="s">
        <v>22</v>
      </c>
      <c r="D8707" s="1">
        <v>33556</v>
      </c>
      <c r="E8707" s="1" t="s">
        <v>130</v>
      </c>
      <c r="F8707" s="4">
        <v>196936</v>
      </c>
      <c r="G8707" s="4">
        <v>202703</v>
      </c>
      <c r="H8707" s="1" t="s">
        <v>25</v>
      </c>
      <c r="I8707" s="4">
        <v>196936</v>
      </c>
      <c r="J8707" s="1">
        <v>100</v>
      </c>
      <c r="N8707" s="1" t="s">
        <v>595</v>
      </c>
      <c r="T8707" s="1" t="s">
        <v>594</v>
      </c>
      <c r="U8707" s="1" t="s">
        <v>22</v>
      </c>
      <c r="V8707" s="1" t="s">
        <v>23</v>
      </c>
      <c r="W8707" s="1">
        <v>33556</v>
      </c>
    </row>
    <row r="8708" spans="1:23" x14ac:dyDescent="0.2">
      <c r="A8708" s="1" t="s">
        <v>26</v>
      </c>
      <c r="B8708" s="1" t="s">
        <v>35245</v>
      </c>
      <c r="C8708" s="1" t="s">
        <v>22</v>
      </c>
      <c r="D8708" s="1">
        <v>33556</v>
      </c>
      <c r="E8708" s="1" t="s">
        <v>165</v>
      </c>
      <c r="F8708" s="4">
        <v>290409</v>
      </c>
      <c r="G8708" s="4">
        <v>287489</v>
      </c>
      <c r="H8708" s="1" t="s">
        <v>25</v>
      </c>
      <c r="I8708" s="4">
        <v>290409</v>
      </c>
      <c r="J8708" s="1">
        <v>100</v>
      </c>
      <c r="N8708" s="1" t="s">
        <v>34825</v>
      </c>
      <c r="Q8708" s="1" t="s">
        <v>34824</v>
      </c>
      <c r="T8708" s="1" t="s">
        <v>34822</v>
      </c>
      <c r="U8708" s="1" t="s">
        <v>34823</v>
      </c>
      <c r="V8708" s="1" t="s">
        <v>12653</v>
      </c>
      <c r="W8708" s="1">
        <v>31052</v>
      </c>
    </row>
    <row r="8709" spans="1:23" x14ac:dyDescent="0.2">
      <c r="A8709" s="1" t="s">
        <v>26</v>
      </c>
      <c r="B8709" s="1" t="s">
        <v>35260</v>
      </c>
      <c r="C8709" s="1" t="s">
        <v>22</v>
      </c>
      <c r="D8709" s="1">
        <v>33556</v>
      </c>
      <c r="E8709" s="1" t="s">
        <v>184</v>
      </c>
      <c r="F8709" s="4">
        <v>793759</v>
      </c>
      <c r="G8709" s="4">
        <v>718417</v>
      </c>
      <c r="H8709" s="1" t="s">
        <v>25</v>
      </c>
      <c r="I8709" s="4">
        <v>793759</v>
      </c>
      <c r="J8709" s="1">
        <v>100</v>
      </c>
      <c r="N8709" s="1" t="s">
        <v>13935</v>
      </c>
      <c r="Q8709" s="1" t="s">
        <v>13937</v>
      </c>
      <c r="T8709" s="1" t="s">
        <v>35260</v>
      </c>
      <c r="U8709" s="1" t="s">
        <v>22</v>
      </c>
      <c r="V8709" s="1" t="s">
        <v>23</v>
      </c>
      <c r="W8709" s="1">
        <v>33556</v>
      </c>
    </row>
    <row r="8710" spans="1:23" x14ac:dyDescent="0.2">
      <c r="A8710" s="1" t="s">
        <v>26</v>
      </c>
      <c r="B8710" s="1" t="s">
        <v>35266</v>
      </c>
      <c r="C8710" s="1" t="s">
        <v>22</v>
      </c>
      <c r="D8710" s="1">
        <v>33556</v>
      </c>
      <c r="E8710" s="1" t="s">
        <v>404</v>
      </c>
      <c r="F8710" s="4">
        <v>715036</v>
      </c>
      <c r="G8710" s="4">
        <v>736727</v>
      </c>
      <c r="H8710" s="1" t="s">
        <v>131</v>
      </c>
      <c r="I8710" s="4">
        <v>715036</v>
      </c>
      <c r="J8710" s="1">
        <v>100</v>
      </c>
      <c r="N8710" s="1" t="s">
        <v>35267</v>
      </c>
      <c r="Q8710" s="1" t="s">
        <v>35268</v>
      </c>
      <c r="T8710" s="1" t="s">
        <v>35266</v>
      </c>
      <c r="U8710" s="1" t="s">
        <v>22</v>
      </c>
      <c r="V8710" s="1" t="s">
        <v>23</v>
      </c>
      <c r="W8710" s="1">
        <v>33556</v>
      </c>
    </row>
    <row r="8711" spans="1:23" x14ac:dyDescent="0.2">
      <c r="A8711" s="1" t="s">
        <v>26</v>
      </c>
      <c r="B8711" s="1" t="s">
        <v>35276</v>
      </c>
      <c r="C8711" s="1" t="s">
        <v>22</v>
      </c>
      <c r="D8711" s="1">
        <v>33556</v>
      </c>
      <c r="E8711" s="1" t="s">
        <v>459</v>
      </c>
      <c r="F8711" s="4">
        <v>199980</v>
      </c>
      <c r="G8711" s="4">
        <v>212550</v>
      </c>
      <c r="H8711" s="1" t="s">
        <v>25</v>
      </c>
      <c r="I8711" s="4">
        <v>199606</v>
      </c>
      <c r="J8711" s="1">
        <v>100</v>
      </c>
      <c r="K8711" s="1">
        <v>29.778716633842301</v>
      </c>
      <c r="N8711" s="1" t="s">
        <v>35277</v>
      </c>
      <c r="Q8711" s="1" t="s">
        <v>35278</v>
      </c>
      <c r="T8711" s="1" t="s">
        <v>1138</v>
      </c>
      <c r="U8711" s="1" t="s">
        <v>22</v>
      </c>
      <c r="V8711" s="1" t="s">
        <v>23</v>
      </c>
      <c r="W8711" s="1">
        <v>33556</v>
      </c>
    </row>
    <row r="8712" spans="1:23" x14ac:dyDescent="0.2">
      <c r="A8712" s="1" t="s">
        <v>26</v>
      </c>
      <c r="B8712" s="1" t="s">
        <v>35285</v>
      </c>
      <c r="C8712" s="1" t="s">
        <v>22</v>
      </c>
      <c r="D8712" s="1">
        <v>33556</v>
      </c>
      <c r="E8712" s="1" t="s">
        <v>165</v>
      </c>
      <c r="F8712" s="4">
        <v>604287</v>
      </c>
      <c r="G8712" s="4">
        <v>634620</v>
      </c>
      <c r="H8712" s="1" t="s">
        <v>25</v>
      </c>
      <c r="I8712" s="4">
        <v>604287</v>
      </c>
      <c r="J8712" s="1">
        <v>100</v>
      </c>
      <c r="N8712" s="1" t="s">
        <v>35286</v>
      </c>
      <c r="Q8712" s="1" t="s">
        <v>35287</v>
      </c>
      <c r="T8712" s="1" t="s">
        <v>35285</v>
      </c>
      <c r="U8712" s="1" t="s">
        <v>22</v>
      </c>
      <c r="V8712" s="1" t="s">
        <v>23</v>
      </c>
      <c r="W8712" s="1">
        <v>33556</v>
      </c>
    </row>
    <row r="8713" spans="1:23" x14ac:dyDescent="0.2">
      <c r="A8713" s="1" t="s">
        <v>26</v>
      </c>
      <c r="B8713" s="1" t="s">
        <v>33867</v>
      </c>
      <c r="C8713" s="1" t="s">
        <v>22</v>
      </c>
      <c r="D8713" s="1">
        <v>33556</v>
      </c>
      <c r="E8713" s="1" t="s">
        <v>107</v>
      </c>
      <c r="F8713" s="4">
        <v>166585</v>
      </c>
      <c r="G8713" s="4">
        <v>166547</v>
      </c>
      <c r="H8713" s="1" t="s">
        <v>25</v>
      </c>
      <c r="I8713" s="4">
        <v>166585</v>
      </c>
      <c r="J8713" s="1">
        <v>100</v>
      </c>
      <c r="N8713" s="1" t="s">
        <v>33869</v>
      </c>
      <c r="Q8713" s="1" t="s">
        <v>33868</v>
      </c>
      <c r="T8713" s="1" t="s">
        <v>33867</v>
      </c>
      <c r="U8713" s="1" t="s">
        <v>22</v>
      </c>
      <c r="V8713" s="1" t="s">
        <v>23</v>
      </c>
      <c r="W8713" s="1">
        <v>33556</v>
      </c>
    </row>
    <row r="8714" spans="1:23" x14ac:dyDescent="0.2">
      <c r="A8714" s="1" t="s">
        <v>26</v>
      </c>
      <c r="B8714" s="1" t="s">
        <v>35292</v>
      </c>
      <c r="C8714" s="1" t="s">
        <v>22</v>
      </c>
      <c r="D8714" s="1">
        <v>33556</v>
      </c>
      <c r="E8714" s="1" t="s">
        <v>81</v>
      </c>
      <c r="F8714" s="4">
        <v>422387</v>
      </c>
      <c r="G8714" s="4">
        <v>394709</v>
      </c>
      <c r="H8714" s="1" t="s">
        <v>131</v>
      </c>
      <c r="I8714" s="4">
        <v>422387</v>
      </c>
      <c r="J8714" s="1">
        <v>100</v>
      </c>
      <c r="N8714" s="1" t="s">
        <v>27546</v>
      </c>
      <c r="T8714" s="1" t="s">
        <v>24427</v>
      </c>
      <c r="U8714" s="1" t="s">
        <v>22</v>
      </c>
      <c r="V8714" s="1" t="s">
        <v>23</v>
      </c>
      <c r="W8714" s="1">
        <v>33556</v>
      </c>
    </row>
    <row r="8715" spans="1:23" x14ac:dyDescent="0.2">
      <c r="A8715" s="1" t="s">
        <v>26</v>
      </c>
      <c r="B8715" s="1" t="s">
        <v>35293</v>
      </c>
      <c r="C8715" s="1" t="s">
        <v>22</v>
      </c>
      <c r="D8715" s="1">
        <v>33556</v>
      </c>
      <c r="E8715" s="1" t="s">
        <v>102</v>
      </c>
      <c r="F8715" s="4">
        <v>519762</v>
      </c>
      <c r="G8715" s="4">
        <v>517220</v>
      </c>
      <c r="H8715" s="1" t="s">
        <v>25</v>
      </c>
      <c r="I8715" s="4">
        <v>519762</v>
      </c>
      <c r="J8715" s="1">
        <v>100</v>
      </c>
      <c r="N8715" s="1" t="s">
        <v>35294</v>
      </c>
      <c r="P8715" s="1">
        <v>8135260297</v>
      </c>
      <c r="Q8715" s="1" t="s">
        <v>35295</v>
      </c>
      <c r="R8715" s="1" t="s">
        <v>35296</v>
      </c>
      <c r="S8715" s="1" t="s">
        <v>35297</v>
      </c>
      <c r="T8715" s="1" t="s">
        <v>35293</v>
      </c>
      <c r="U8715" s="1" t="s">
        <v>22</v>
      </c>
      <c r="V8715" s="1" t="s">
        <v>23</v>
      </c>
      <c r="W8715" s="1">
        <v>33556</v>
      </c>
    </row>
    <row r="8716" spans="1:23" x14ac:dyDescent="0.2">
      <c r="A8716" s="1" t="s">
        <v>26</v>
      </c>
      <c r="B8716" s="1" t="s">
        <v>35298</v>
      </c>
      <c r="C8716" s="1" t="s">
        <v>22</v>
      </c>
      <c r="D8716" s="1">
        <v>33556</v>
      </c>
      <c r="E8716" s="1" t="s">
        <v>904</v>
      </c>
      <c r="F8716" s="4">
        <v>669100</v>
      </c>
      <c r="G8716" s="4">
        <v>667427</v>
      </c>
      <c r="H8716" s="1" t="s">
        <v>25</v>
      </c>
      <c r="I8716" s="4">
        <v>669100</v>
      </c>
      <c r="J8716" s="1">
        <v>100</v>
      </c>
      <c r="N8716" s="1" t="s">
        <v>35299</v>
      </c>
      <c r="Q8716" s="1" t="s">
        <v>35300</v>
      </c>
      <c r="T8716" s="1" t="s">
        <v>35298</v>
      </c>
      <c r="U8716" s="1" t="s">
        <v>22</v>
      </c>
      <c r="V8716" s="1" t="s">
        <v>23</v>
      </c>
      <c r="W8716" s="1">
        <v>33556</v>
      </c>
    </row>
    <row r="8717" spans="1:23" x14ac:dyDescent="0.2">
      <c r="A8717" s="1" t="s">
        <v>26</v>
      </c>
      <c r="B8717" s="1" t="s">
        <v>35313</v>
      </c>
      <c r="C8717" s="1" t="s">
        <v>22</v>
      </c>
      <c r="D8717" s="1">
        <v>33556</v>
      </c>
      <c r="E8717" s="1" t="s">
        <v>1572</v>
      </c>
      <c r="F8717" s="4">
        <v>402964</v>
      </c>
      <c r="G8717" s="4">
        <v>463583</v>
      </c>
      <c r="H8717" s="1" t="s">
        <v>25</v>
      </c>
      <c r="I8717" s="4">
        <v>402964</v>
      </c>
      <c r="J8717" s="1">
        <v>100</v>
      </c>
      <c r="N8717" s="1" t="s">
        <v>35314</v>
      </c>
      <c r="O8717" s="1" t="s">
        <v>35315</v>
      </c>
      <c r="P8717" s="1" t="s">
        <v>35316</v>
      </c>
      <c r="T8717" s="1" t="s">
        <v>35313</v>
      </c>
      <c r="U8717" s="1" t="s">
        <v>22</v>
      </c>
      <c r="V8717" s="1" t="s">
        <v>23</v>
      </c>
      <c r="W8717" s="1">
        <v>33556</v>
      </c>
    </row>
    <row r="8718" spans="1:23" x14ac:dyDescent="0.2">
      <c r="A8718" s="1" t="s">
        <v>26</v>
      </c>
      <c r="B8718" s="1" t="s">
        <v>35317</v>
      </c>
      <c r="C8718" s="1" t="s">
        <v>22</v>
      </c>
      <c r="D8718" s="1">
        <v>33556</v>
      </c>
      <c r="E8718" s="1" t="s">
        <v>130</v>
      </c>
      <c r="F8718" s="4">
        <v>224124</v>
      </c>
      <c r="G8718" s="4">
        <v>235516</v>
      </c>
      <c r="H8718" s="1" t="s">
        <v>131</v>
      </c>
      <c r="I8718" s="4">
        <v>224124</v>
      </c>
      <c r="J8718" s="1">
        <v>100</v>
      </c>
      <c r="N8718" s="1" t="s">
        <v>35318</v>
      </c>
      <c r="T8718" s="1" t="s">
        <v>3342</v>
      </c>
      <c r="U8718" s="1" t="s">
        <v>3343</v>
      </c>
      <c r="V8718" s="1" t="s">
        <v>23</v>
      </c>
      <c r="W8718" s="1">
        <v>34607</v>
      </c>
    </row>
    <row r="8719" spans="1:23" x14ac:dyDescent="0.2">
      <c r="A8719" s="1" t="s">
        <v>26</v>
      </c>
      <c r="B8719" s="1" t="s">
        <v>35327</v>
      </c>
      <c r="C8719" s="1" t="s">
        <v>22</v>
      </c>
      <c r="D8719" s="1">
        <v>33556</v>
      </c>
      <c r="E8719" s="1" t="s">
        <v>30</v>
      </c>
      <c r="F8719" s="4">
        <v>768849</v>
      </c>
      <c r="G8719" s="4">
        <v>689051</v>
      </c>
      <c r="H8719" s="1" t="s">
        <v>25</v>
      </c>
      <c r="I8719" s="4">
        <v>768849</v>
      </c>
      <c r="J8719" s="1">
        <v>100</v>
      </c>
      <c r="N8719" s="1" t="s">
        <v>35328</v>
      </c>
      <c r="O8719" s="1" t="s">
        <v>35329</v>
      </c>
      <c r="P8719" s="1" t="s">
        <v>35330</v>
      </c>
      <c r="Q8719" s="1" t="s">
        <v>35331</v>
      </c>
      <c r="R8719" s="1" t="s">
        <v>35332</v>
      </c>
      <c r="T8719" s="1" t="s">
        <v>35327</v>
      </c>
      <c r="U8719" s="1" t="s">
        <v>22</v>
      </c>
      <c r="V8719" s="1" t="s">
        <v>23</v>
      </c>
      <c r="W8719" s="1">
        <v>33556</v>
      </c>
    </row>
    <row r="8720" spans="1:23" x14ac:dyDescent="0.2">
      <c r="A8720" s="1" t="s">
        <v>26</v>
      </c>
      <c r="B8720" s="1" t="s">
        <v>35345</v>
      </c>
      <c r="C8720" s="1" t="s">
        <v>22</v>
      </c>
      <c r="D8720" s="1">
        <v>33556</v>
      </c>
      <c r="E8720" s="1" t="s">
        <v>562</v>
      </c>
      <c r="F8720" s="4">
        <v>671942</v>
      </c>
      <c r="G8720" s="4">
        <v>687428</v>
      </c>
      <c r="H8720" s="1" t="s">
        <v>25</v>
      </c>
      <c r="I8720" s="4">
        <v>671942</v>
      </c>
      <c r="J8720" s="1">
        <v>100</v>
      </c>
      <c r="N8720" s="1" t="s">
        <v>35346</v>
      </c>
      <c r="Q8720" s="1" t="s">
        <v>35346</v>
      </c>
      <c r="T8720" s="1" t="s">
        <v>35345</v>
      </c>
      <c r="U8720" s="1" t="s">
        <v>22</v>
      </c>
      <c r="V8720" s="1" t="s">
        <v>23</v>
      </c>
      <c r="W8720" s="1">
        <v>33556</v>
      </c>
    </row>
    <row r="8721" spans="1:23" x14ac:dyDescent="0.2">
      <c r="A8721" s="1" t="s">
        <v>26</v>
      </c>
      <c r="B8721" s="1" t="s">
        <v>35352</v>
      </c>
      <c r="C8721" s="1" t="s">
        <v>22</v>
      </c>
      <c r="D8721" s="1">
        <v>33556</v>
      </c>
      <c r="E8721" s="1" t="s">
        <v>149</v>
      </c>
      <c r="F8721" s="4">
        <v>868003</v>
      </c>
      <c r="G8721" s="4">
        <v>845042</v>
      </c>
      <c r="H8721" s="1" t="s">
        <v>25</v>
      </c>
      <c r="I8721" s="4">
        <v>868003</v>
      </c>
      <c r="J8721" s="1">
        <v>100</v>
      </c>
      <c r="N8721" s="1" t="s">
        <v>35354</v>
      </c>
      <c r="Q8721" s="1" t="s">
        <v>35355</v>
      </c>
      <c r="T8721" s="1" t="s">
        <v>35353</v>
      </c>
      <c r="U8721" s="1" t="s">
        <v>821</v>
      </c>
      <c r="V8721" s="1" t="s">
        <v>822</v>
      </c>
      <c r="W8721" s="1">
        <v>10302</v>
      </c>
    </row>
    <row r="8722" spans="1:23" x14ac:dyDescent="0.2">
      <c r="A8722" s="1" t="s">
        <v>26</v>
      </c>
      <c r="B8722" s="1" t="s">
        <v>35389</v>
      </c>
      <c r="C8722" s="1" t="s">
        <v>22</v>
      </c>
      <c r="D8722" s="1">
        <v>33556</v>
      </c>
      <c r="E8722" s="1" t="s">
        <v>428</v>
      </c>
      <c r="F8722" s="4">
        <v>511715</v>
      </c>
      <c r="G8722" s="4">
        <v>490545</v>
      </c>
      <c r="H8722" s="1" t="s">
        <v>25</v>
      </c>
      <c r="I8722" s="4">
        <v>511715</v>
      </c>
      <c r="J8722" s="1">
        <v>100</v>
      </c>
      <c r="N8722" s="1" t="s">
        <v>35391</v>
      </c>
      <c r="T8722" s="1" t="s">
        <v>35390</v>
      </c>
      <c r="U8722" s="1" t="s">
        <v>1436</v>
      </c>
      <c r="V8722" s="1" t="s">
        <v>23</v>
      </c>
      <c r="W8722" s="1">
        <v>34638</v>
      </c>
    </row>
    <row r="8723" spans="1:23" x14ac:dyDescent="0.2">
      <c r="A8723" s="1" t="s">
        <v>26</v>
      </c>
      <c r="B8723" s="1" t="s">
        <v>35392</v>
      </c>
      <c r="C8723" s="1" t="s">
        <v>22</v>
      </c>
      <c r="D8723" s="1">
        <v>33556</v>
      </c>
      <c r="E8723" s="1" t="s">
        <v>130</v>
      </c>
      <c r="F8723" s="4">
        <v>252607</v>
      </c>
      <c r="G8723" s="4">
        <v>229990</v>
      </c>
      <c r="H8723" s="1" t="s">
        <v>131</v>
      </c>
      <c r="I8723" s="4">
        <v>252607</v>
      </c>
      <c r="J8723" s="1">
        <v>100</v>
      </c>
      <c r="N8723" s="1" t="s">
        <v>1547</v>
      </c>
      <c r="T8723" s="1" t="s">
        <v>1545</v>
      </c>
      <c r="U8723" s="1" t="s">
        <v>1546</v>
      </c>
      <c r="V8723" s="1" t="s">
        <v>23</v>
      </c>
      <c r="W8723" s="1">
        <v>34698</v>
      </c>
    </row>
    <row r="8724" spans="1:23" x14ac:dyDescent="0.2">
      <c r="A8724" s="1" t="s">
        <v>26</v>
      </c>
      <c r="B8724" s="1" t="s">
        <v>35396</v>
      </c>
      <c r="C8724" s="1" t="s">
        <v>22</v>
      </c>
      <c r="D8724" s="1">
        <v>33556</v>
      </c>
      <c r="E8724" s="1" t="s">
        <v>76</v>
      </c>
      <c r="F8724" s="4">
        <v>1074851</v>
      </c>
      <c r="G8724" s="4">
        <v>1268866</v>
      </c>
      <c r="H8724" s="1" t="s">
        <v>25</v>
      </c>
      <c r="I8724" s="4">
        <v>1074851</v>
      </c>
      <c r="J8724" s="1">
        <v>100</v>
      </c>
      <c r="N8724" s="1" t="s">
        <v>35397</v>
      </c>
      <c r="O8724" s="1" t="s">
        <v>35398</v>
      </c>
      <c r="P8724" s="1" t="s">
        <v>35399</v>
      </c>
      <c r="Q8724" s="1" t="s">
        <v>35400</v>
      </c>
      <c r="T8724" s="1" t="s">
        <v>35396</v>
      </c>
      <c r="U8724" s="1" t="s">
        <v>22</v>
      </c>
      <c r="V8724" s="1" t="s">
        <v>23</v>
      </c>
      <c r="W8724" s="1">
        <v>33556</v>
      </c>
    </row>
    <row r="8725" spans="1:23" x14ac:dyDescent="0.2">
      <c r="A8725" s="1" t="s">
        <v>26</v>
      </c>
      <c r="B8725" s="1" t="s">
        <v>35407</v>
      </c>
      <c r="C8725" s="1" t="s">
        <v>22</v>
      </c>
      <c r="D8725" s="1">
        <v>33556</v>
      </c>
      <c r="E8725" s="1" t="s">
        <v>81</v>
      </c>
      <c r="F8725" s="4">
        <v>484447</v>
      </c>
      <c r="G8725" s="4">
        <v>477330</v>
      </c>
      <c r="H8725" s="1" t="s">
        <v>131</v>
      </c>
      <c r="I8725" s="4">
        <v>484447</v>
      </c>
      <c r="J8725" s="1">
        <v>100</v>
      </c>
      <c r="N8725" s="1" t="s">
        <v>35410</v>
      </c>
      <c r="T8725" s="1" t="s">
        <v>35408</v>
      </c>
      <c r="U8725" s="1" t="s">
        <v>35409</v>
      </c>
      <c r="V8725" s="1" t="s">
        <v>23</v>
      </c>
      <c r="W8725" s="1">
        <v>33016</v>
      </c>
    </row>
    <row r="8726" spans="1:23" x14ac:dyDescent="0.2">
      <c r="A8726" s="1" t="s">
        <v>26</v>
      </c>
      <c r="B8726" s="1" t="s">
        <v>35411</v>
      </c>
      <c r="C8726" s="1" t="s">
        <v>22</v>
      </c>
      <c r="D8726" s="1">
        <v>33556</v>
      </c>
      <c r="E8726" s="1" t="s">
        <v>1444</v>
      </c>
      <c r="F8726" s="4">
        <v>856869</v>
      </c>
      <c r="G8726" s="4">
        <v>907238</v>
      </c>
      <c r="H8726" s="1" t="s">
        <v>131</v>
      </c>
      <c r="I8726" s="4">
        <v>856869</v>
      </c>
      <c r="J8726" s="1">
        <v>100</v>
      </c>
      <c r="N8726" s="1" t="s">
        <v>6392</v>
      </c>
      <c r="T8726" s="1" t="s">
        <v>698</v>
      </c>
      <c r="U8726" s="1" t="s">
        <v>699</v>
      </c>
      <c r="V8726" s="1" t="s">
        <v>700</v>
      </c>
      <c r="W8726" s="1">
        <v>75201</v>
      </c>
    </row>
    <row r="8727" spans="1:23" x14ac:dyDescent="0.2">
      <c r="A8727" s="1" t="s">
        <v>26</v>
      </c>
      <c r="B8727" s="1" t="s">
        <v>35422</v>
      </c>
      <c r="C8727" s="1" t="s">
        <v>22</v>
      </c>
      <c r="D8727" s="1">
        <v>33556</v>
      </c>
      <c r="E8727" s="1" t="s">
        <v>76</v>
      </c>
      <c r="F8727" s="4">
        <v>555199</v>
      </c>
      <c r="G8727" s="4">
        <v>582502</v>
      </c>
      <c r="H8727" s="1" t="s">
        <v>131</v>
      </c>
      <c r="I8727" s="4">
        <v>555199</v>
      </c>
      <c r="J8727" s="1">
        <v>100</v>
      </c>
      <c r="N8727" s="1" t="s">
        <v>35424</v>
      </c>
      <c r="T8727" s="1" t="s">
        <v>35423</v>
      </c>
      <c r="U8727" s="1" t="s">
        <v>96</v>
      </c>
      <c r="V8727" s="1" t="s">
        <v>23</v>
      </c>
      <c r="W8727" s="1">
        <v>33613</v>
      </c>
    </row>
    <row r="8728" spans="1:23" x14ac:dyDescent="0.2">
      <c r="A8728" s="1" t="s">
        <v>26</v>
      </c>
      <c r="B8728" s="1" t="s">
        <v>35433</v>
      </c>
      <c r="C8728" s="1" t="s">
        <v>22</v>
      </c>
      <c r="D8728" s="1">
        <v>33556</v>
      </c>
      <c r="E8728" s="1" t="s">
        <v>1572</v>
      </c>
      <c r="F8728" s="4">
        <v>478595</v>
      </c>
      <c r="G8728" s="4">
        <v>576106</v>
      </c>
      <c r="H8728" s="1" t="s">
        <v>25</v>
      </c>
      <c r="I8728" s="4">
        <v>478595</v>
      </c>
      <c r="J8728" s="1">
        <v>100</v>
      </c>
      <c r="N8728" s="1" t="s">
        <v>35434</v>
      </c>
      <c r="Q8728" s="1" t="s">
        <v>35435</v>
      </c>
      <c r="T8728" s="1" t="s">
        <v>35433</v>
      </c>
      <c r="U8728" s="1" t="s">
        <v>22</v>
      </c>
      <c r="V8728" s="1" t="s">
        <v>23</v>
      </c>
      <c r="W8728" s="1">
        <v>33556</v>
      </c>
    </row>
    <row r="8729" spans="1:23" x14ac:dyDescent="0.2">
      <c r="A8729" s="1" t="s">
        <v>26</v>
      </c>
      <c r="B8729" s="1" t="s">
        <v>35464</v>
      </c>
      <c r="C8729" s="1" t="s">
        <v>22</v>
      </c>
      <c r="D8729" s="1">
        <v>33556</v>
      </c>
      <c r="E8729" s="1" t="s">
        <v>459</v>
      </c>
      <c r="F8729" s="4">
        <v>366213</v>
      </c>
      <c r="G8729" s="4">
        <v>331824</v>
      </c>
      <c r="H8729" s="1" t="s">
        <v>25</v>
      </c>
      <c r="I8729" s="4">
        <v>366213</v>
      </c>
      <c r="J8729" s="1">
        <v>100</v>
      </c>
      <c r="K8729" s="1">
        <v>2.4615125870544601</v>
      </c>
      <c r="N8729" s="1" t="s">
        <v>35465</v>
      </c>
      <c r="Q8729" s="1" t="s">
        <v>35466</v>
      </c>
      <c r="T8729" s="1" t="s">
        <v>35464</v>
      </c>
      <c r="U8729" s="1" t="s">
        <v>22</v>
      </c>
      <c r="V8729" s="1" t="s">
        <v>23</v>
      </c>
      <c r="W8729" s="1">
        <v>33556</v>
      </c>
    </row>
    <row r="8730" spans="1:23" x14ac:dyDescent="0.2">
      <c r="A8730" s="1" t="s">
        <v>26</v>
      </c>
      <c r="B8730" s="1" t="s">
        <v>35474</v>
      </c>
      <c r="C8730" s="1" t="s">
        <v>22</v>
      </c>
      <c r="D8730" s="1">
        <v>33556</v>
      </c>
      <c r="E8730" s="1" t="s">
        <v>76</v>
      </c>
      <c r="F8730" s="4">
        <v>708056</v>
      </c>
      <c r="G8730" s="4">
        <v>833350</v>
      </c>
      <c r="H8730" s="1" t="s">
        <v>25</v>
      </c>
      <c r="I8730" s="4">
        <v>708056</v>
      </c>
      <c r="J8730" s="1">
        <v>100</v>
      </c>
      <c r="N8730" s="1" t="s">
        <v>35475</v>
      </c>
      <c r="T8730" s="1" t="s">
        <v>35474</v>
      </c>
      <c r="U8730" s="1" t="s">
        <v>22</v>
      </c>
      <c r="V8730" s="1" t="s">
        <v>23</v>
      </c>
      <c r="W8730" s="1">
        <v>33556</v>
      </c>
    </row>
    <row r="8731" spans="1:23" x14ac:dyDescent="0.2">
      <c r="A8731" s="1" t="s">
        <v>26</v>
      </c>
      <c r="B8731" s="1" t="s">
        <v>35501</v>
      </c>
      <c r="C8731" s="1" t="s">
        <v>22</v>
      </c>
      <c r="D8731" s="1">
        <v>33556</v>
      </c>
      <c r="E8731" s="1" t="s">
        <v>76</v>
      </c>
      <c r="F8731" s="4">
        <v>368633</v>
      </c>
      <c r="G8731" s="4">
        <v>398967</v>
      </c>
      <c r="H8731" s="1" t="s">
        <v>25</v>
      </c>
      <c r="I8731" s="4">
        <v>368633</v>
      </c>
      <c r="J8731" s="1">
        <v>100</v>
      </c>
      <c r="N8731" s="1" t="s">
        <v>35503</v>
      </c>
      <c r="Q8731" s="1" t="s">
        <v>35504</v>
      </c>
      <c r="T8731" s="1" t="s">
        <v>35502</v>
      </c>
      <c r="U8731" s="1" t="s">
        <v>96</v>
      </c>
      <c r="V8731" s="1" t="s">
        <v>23</v>
      </c>
      <c r="W8731" s="1">
        <v>33625</v>
      </c>
    </row>
    <row r="8732" spans="1:23" x14ac:dyDescent="0.2">
      <c r="A8732" s="1" t="s">
        <v>26</v>
      </c>
      <c r="B8732" s="1" t="s">
        <v>35505</v>
      </c>
      <c r="C8732" s="1" t="s">
        <v>22</v>
      </c>
      <c r="D8732" s="1">
        <v>33556</v>
      </c>
      <c r="E8732" s="1" t="s">
        <v>52</v>
      </c>
      <c r="F8732" s="4">
        <v>659225</v>
      </c>
      <c r="G8732" s="4">
        <v>703115</v>
      </c>
      <c r="H8732" s="1" t="s">
        <v>25</v>
      </c>
      <c r="I8732" s="4">
        <v>659225</v>
      </c>
      <c r="J8732" s="1">
        <v>100</v>
      </c>
      <c r="K8732" s="1">
        <v>1.9131254903424899</v>
      </c>
      <c r="N8732" s="1" t="s">
        <v>35506</v>
      </c>
      <c r="O8732" s="1" t="s">
        <v>35507</v>
      </c>
      <c r="P8732" s="1" t="s">
        <v>35508</v>
      </c>
      <c r="Q8732" s="1" t="s">
        <v>35509</v>
      </c>
      <c r="R8732" s="1" t="s">
        <v>35510</v>
      </c>
      <c r="S8732" s="1">
        <v>7272515434</v>
      </c>
      <c r="T8732" s="1" t="s">
        <v>35505</v>
      </c>
      <c r="U8732" s="1" t="s">
        <v>22</v>
      </c>
      <c r="V8732" s="1" t="s">
        <v>23</v>
      </c>
      <c r="W8732" s="1">
        <v>33556</v>
      </c>
    </row>
    <row r="8733" spans="1:23" x14ac:dyDescent="0.2">
      <c r="A8733" s="1" t="s">
        <v>26</v>
      </c>
      <c r="B8733" s="1" t="s">
        <v>35525</v>
      </c>
      <c r="C8733" s="1" t="s">
        <v>22</v>
      </c>
      <c r="D8733" s="1">
        <v>33556</v>
      </c>
      <c r="E8733" s="1" t="s">
        <v>76</v>
      </c>
      <c r="F8733" s="4">
        <v>656552</v>
      </c>
      <c r="G8733" s="4">
        <v>653096</v>
      </c>
      <c r="H8733" s="1" t="s">
        <v>25</v>
      </c>
      <c r="I8733" s="4">
        <v>656552</v>
      </c>
      <c r="J8733" s="1">
        <v>100</v>
      </c>
      <c r="N8733" s="1" t="s">
        <v>35527</v>
      </c>
      <c r="O8733" s="1" t="s">
        <v>35528</v>
      </c>
      <c r="P8733" s="1" t="s">
        <v>35529</v>
      </c>
      <c r="Q8733" s="1" t="s">
        <v>35530</v>
      </c>
      <c r="T8733" s="1" t="s">
        <v>35526</v>
      </c>
      <c r="U8733" s="1" t="s">
        <v>22</v>
      </c>
      <c r="V8733" s="1" t="s">
        <v>23</v>
      </c>
      <c r="W8733" s="1">
        <v>33556</v>
      </c>
    </row>
    <row r="8734" spans="1:23" x14ac:dyDescent="0.2">
      <c r="A8734" s="1" t="s">
        <v>26</v>
      </c>
      <c r="B8734" s="1" t="s">
        <v>35548</v>
      </c>
      <c r="C8734" s="1" t="s">
        <v>22</v>
      </c>
      <c r="D8734" s="1">
        <v>33556</v>
      </c>
      <c r="E8734" s="1" t="s">
        <v>404</v>
      </c>
      <c r="F8734" s="4">
        <v>870237</v>
      </c>
      <c r="G8734" s="4">
        <v>905830</v>
      </c>
      <c r="H8734" s="1" t="s">
        <v>25</v>
      </c>
      <c r="I8734" s="4">
        <v>870237</v>
      </c>
      <c r="J8734" s="1">
        <v>100</v>
      </c>
      <c r="N8734" s="1" t="s">
        <v>35549</v>
      </c>
      <c r="O8734" s="1" t="s">
        <v>35550</v>
      </c>
      <c r="P8734" s="1" t="s">
        <v>35551</v>
      </c>
      <c r="Q8734" s="1" t="s">
        <v>35552</v>
      </c>
      <c r="R8734" s="1" t="s">
        <v>35553</v>
      </c>
      <c r="S8734" s="1" t="s">
        <v>35554</v>
      </c>
      <c r="T8734" s="1" t="s">
        <v>35548</v>
      </c>
      <c r="U8734" s="1" t="s">
        <v>22</v>
      </c>
      <c r="V8734" s="1" t="s">
        <v>23</v>
      </c>
      <c r="W8734" s="1">
        <v>33556</v>
      </c>
    </row>
    <row r="8735" spans="1:23" x14ac:dyDescent="0.2">
      <c r="A8735" s="1" t="s">
        <v>26</v>
      </c>
      <c r="B8735" s="1" t="s">
        <v>35562</v>
      </c>
      <c r="C8735" s="1" t="s">
        <v>22</v>
      </c>
      <c r="D8735" s="1">
        <v>33556</v>
      </c>
      <c r="E8735" s="1" t="s">
        <v>481</v>
      </c>
      <c r="F8735" s="4">
        <v>682266</v>
      </c>
      <c r="G8735" s="4">
        <v>741422</v>
      </c>
      <c r="H8735" s="1" t="s">
        <v>25</v>
      </c>
      <c r="I8735" s="4">
        <v>682266</v>
      </c>
      <c r="J8735" s="1">
        <v>100</v>
      </c>
      <c r="N8735" s="1" t="s">
        <v>35563</v>
      </c>
      <c r="Q8735" s="1" t="s">
        <v>35564</v>
      </c>
      <c r="T8735" s="1" t="s">
        <v>35562</v>
      </c>
      <c r="U8735" s="1" t="s">
        <v>22</v>
      </c>
      <c r="V8735" s="1" t="s">
        <v>23</v>
      </c>
      <c r="W8735" s="1">
        <v>33556</v>
      </c>
    </row>
    <row r="8736" spans="1:23" x14ac:dyDescent="0.2">
      <c r="A8736" s="1" t="s">
        <v>26</v>
      </c>
      <c r="B8736" s="1" t="s">
        <v>35565</v>
      </c>
      <c r="C8736" s="1" t="s">
        <v>22</v>
      </c>
      <c r="D8736" s="1">
        <v>33556</v>
      </c>
      <c r="F8736" s="4">
        <v>374862</v>
      </c>
      <c r="G8736" s="4">
        <v>374862</v>
      </c>
      <c r="H8736" s="1" t="s">
        <v>131</v>
      </c>
      <c r="I8736" s="4">
        <v>374862</v>
      </c>
      <c r="J8736" s="1">
        <v>100</v>
      </c>
      <c r="N8736" s="1" t="s">
        <v>226</v>
      </c>
    </row>
    <row r="8737" spans="1:23" x14ac:dyDescent="0.2">
      <c r="A8737" s="1" t="s">
        <v>26</v>
      </c>
      <c r="B8737" s="1" t="s">
        <v>35572</v>
      </c>
      <c r="C8737" s="1" t="s">
        <v>22</v>
      </c>
      <c r="D8737" s="1">
        <v>33556</v>
      </c>
      <c r="E8737" s="1" t="s">
        <v>81</v>
      </c>
      <c r="F8737" s="4">
        <v>446173</v>
      </c>
      <c r="G8737" s="4">
        <v>421662</v>
      </c>
      <c r="H8737" s="1" t="s">
        <v>25</v>
      </c>
      <c r="I8737" s="4">
        <v>446173</v>
      </c>
      <c r="J8737" s="1">
        <v>100</v>
      </c>
      <c r="N8737" s="1" t="s">
        <v>35573</v>
      </c>
      <c r="Q8737" s="1" t="s">
        <v>35574</v>
      </c>
      <c r="T8737" s="1" t="s">
        <v>35572</v>
      </c>
      <c r="U8737" s="1" t="s">
        <v>22</v>
      </c>
      <c r="V8737" s="1" t="s">
        <v>23</v>
      </c>
      <c r="W8737" s="1">
        <v>33556</v>
      </c>
    </row>
    <row r="8738" spans="1:23" x14ac:dyDescent="0.2">
      <c r="A8738" s="1" t="s">
        <v>26</v>
      </c>
      <c r="B8738" s="1" t="s">
        <v>35582</v>
      </c>
      <c r="C8738" s="1" t="s">
        <v>22</v>
      </c>
      <c r="D8738" s="1">
        <v>33556</v>
      </c>
      <c r="E8738" s="1" t="s">
        <v>587</v>
      </c>
      <c r="F8738" s="4">
        <v>803507</v>
      </c>
      <c r="G8738" s="4">
        <v>807270</v>
      </c>
      <c r="H8738" s="1" t="s">
        <v>25</v>
      </c>
      <c r="I8738" s="4">
        <v>803507</v>
      </c>
      <c r="J8738" s="1">
        <v>100</v>
      </c>
      <c r="N8738" s="1" t="s">
        <v>35583</v>
      </c>
      <c r="O8738" s="1" t="s">
        <v>35584</v>
      </c>
      <c r="P8738" s="1" t="s">
        <v>35585</v>
      </c>
      <c r="Q8738" s="1" t="s">
        <v>35586</v>
      </c>
      <c r="S8738" s="1" t="s">
        <v>35587</v>
      </c>
      <c r="T8738" s="1" t="s">
        <v>35582</v>
      </c>
      <c r="U8738" s="1" t="s">
        <v>22</v>
      </c>
      <c r="V8738" s="1" t="s">
        <v>23</v>
      </c>
      <c r="W8738" s="1">
        <v>33556</v>
      </c>
    </row>
    <row r="8739" spans="1:23" x14ac:dyDescent="0.2">
      <c r="A8739" s="1" t="s">
        <v>26</v>
      </c>
      <c r="B8739" s="1" t="s">
        <v>35613</v>
      </c>
      <c r="C8739" s="1" t="s">
        <v>22</v>
      </c>
      <c r="D8739" s="1">
        <v>33556</v>
      </c>
      <c r="E8739" s="1" t="s">
        <v>56</v>
      </c>
      <c r="F8739" s="4">
        <v>309241</v>
      </c>
      <c r="G8739" s="4">
        <v>299399</v>
      </c>
      <c r="H8739" s="1" t="s">
        <v>25</v>
      </c>
      <c r="I8739" s="4">
        <v>309241</v>
      </c>
      <c r="J8739" s="1">
        <v>100</v>
      </c>
      <c r="N8739" s="1" t="s">
        <v>35614</v>
      </c>
      <c r="Q8739" s="1" t="s">
        <v>35615</v>
      </c>
      <c r="T8739" s="1" t="s">
        <v>35613</v>
      </c>
      <c r="U8739" s="1" t="s">
        <v>22</v>
      </c>
      <c r="V8739" s="1" t="s">
        <v>23</v>
      </c>
      <c r="W8739" s="1">
        <v>33556</v>
      </c>
    </row>
    <row r="8740" spans="1:23" x14ac:dyDescent="0.2">
      <c r="A8740" s="1" t="s">
        <v>26</v>
      </c>
      <c r="B8740" s="1" t="s">
        <v>35616</v>
      </c>
      <c r="C8740" s="1" t="s">
        <v>22</v>
      </c>
      <c r="D8740" s="1">
        <v>33556</v>
      </c>
      <c r="E8740" s="1" t="s">
        <v>165</v>
      </c>
      <c r="F8740" s="4">
        <v>428920</v>
      </c>
      <c r="G8740" s="4">
        <v>230000</v>
      </c>
      <c r="H8740" s="1" t="s">
        <v>25</v>
      </c>
      <c r="I8740" s="4">
        <v>428920</v>
      </c>
      <c r="J8740" s="1">
        <v>100</v>
      </c>
      <c r="N8740" s="1" t="s">
        <v>35618</v>
      </c>
      <c r="Q8740" s="1" t="s">
        <v>35619</v>
      </c>
      <c r="T8740" s="1" t="s">
        <v>35617</v>
      </c>
      <c r="U8740" s="1" t="s">
        <v>96</v>
      </c>
      <c r="V8740" s="1" t="s">
        <v>23</v>
      </c>
      <c r="W8740" s="1">
        <v>33634</v>
      </c>
    </row>
    <row r="8741" spans="1:23" x14ac:dyDescent="0.2">
      <c r="A8741" s="1" t="s">
        <v>26</v>
      </c>
      <c r="B8741" s="1" t="s">
        <v>35621</v>
      </c>
      <c r="C8741" s="1" t="s">
        <v>22</v>
      </c>
      <c r="D8741" s="1">
        <v>33556</v>
      </c>
      <c r="E8741" s="1" t="s">
        <v>1444</v>
      </c>
      <c r="F8741" s="4">
        <v>788500</v>
      </c>
      <c r="G8741" s="4">
        <v>834383</v>
      </c>
      <c r="H8741" s="1" t="s">
        <v>25</v>
      </c>
      <c r="I8741" s="4">
        <v>788500</v>
      </c>
      <c r="J8741" s="1">
        <v>100</v>
      </c>
      <c r="N8741" s="1" t="s">
        <v>35622</v>
      </c>
      <c r="O8741" s="1" t="s">
        <v>35623</v>
      </c>
      <c r="P8741" s="1" t="s">
        <v>35624</v>
      </c>
      <c r="Q8741" s="1" t="s">
        <v>35625</v>
      </c>
      <c r="R8741" s="1" t="s">
        <v>35626</v>
      </c>
      <c r="S8741" s="1" t="s">
        <v>35627</v>
      </c>
      <c r="T8741" s="1" t="s">
        <v>35621</v>
      </c>
      <c r="U8741" s="1" t="s">
        <v>22</v>
      </c>
      <c r="V8741" s="1" t="s">
        <v>23</v>
      </c>
      <c r="W8741" s="1">
        <v>33556</v>
      </c>
    </row>
    <row r="8742" spans="1:23" x14ac:dyDescent="0.2">
      <c r="A8742" s="1" t="s">
        <v>26</v>
      </c>
      <c r="B8742" s="1" t="s">
        <v>35639</v>
      </c>
      <c r="C8742" s="1" t="s">
        <v>22</v>
      </c>
      <c r="D8742" s="1">
        <v>33556</v>
      </c>
      <c r="E8742" s="1" t="s">
        <v>924</v>
      </c>
      <c r="F8742" s="4">
        <v>818598</v>
      </c>
      <c r="G8742" s="4">
        <v>826653</v>
      </c>
      <c r="H8742" s="1" t="s">
        <v>25</v>
      </c>
      <c r="I8742" s="4">
        <v>818598</v>
      </c>
      <c r="J8742" s="1">
        <v>100</v>
      </c>
      <c r="N8742" s="1" t="s">
        <v>35640</v>
      </c>
      <c r="O8742" s="1" t="s">
        <v>35641</v>
      </c>
      <c r="P8742" s="1" t="s">
        <v>35642</v>
      </c>
      <c r="Q8742" s="1" t="s">
        <v>35643</v>
      </c>
      <c r="R8742" s="1" t="s">
        <v>35644</v>
      </c>
      <c r="S8742" s="1" t="s">
        <v>35645</v>
      </c>
      <c r="T8742" s="1" t="s">
        <v>35639</v>
      </c>
      <c r="U8742" s="1" t="s">
        <v>22</v>
      </c>
      <c r="V8742" s="1" t="s">
        <v>23</v>
      </c>
      <c r="W8742" s="1">
        <v>33556</v>
      </c>
    </row>
    <row r="8743" spans="1:23" x14ac:dyDescent="0.2">
      <c r="A8743" s="1" t="s">
        <v>26</v>
      </c>
      <c r="B8743" s="1" t="s">
        <v>35652</v>
      </c>
      <c r="C8743" s="1" t="s">
        <v>22</v>
      </c>
      <c r="D8743" s="1">
        <v>33556</v>
      </c>
      <c r="E8743" s="1" t="s">
        <v>149</v>
      </c>
      <c r="F8743" s="4">
        <v>507414</v>
      </c>
      <c r="G8743" s="4">
        <v>502605</v>
      </c>
      <c r="H8743" s="1" t="s">
        <v>131</v>
      </c>
      <c r="I8743" s="4">
        <v>507414</v>
      </c>
      <c r="J8743" s="1">
        <v>100</v>
      </c>
      <c r="N8743" s="1" t="s">
        <v>24201</v>
      </c>
      <c r="T8743" s="1" t="s">
        <v>24200</v>
      </c>
      <c r="U8743" s="1" t="s">
        <v>5410</v>
      </c>
      <c r="V8743" s="1" t="s">
        <v>2496</v>
      </c>
      <c r="W8743" s="1">
        <v>85284</v>
      </c>
    </row>
    <row r="8744" spans="1:23" x14ac:dyDescent="0.2">
      <c r="A8744" s="1" t="s">
        <v>26</v>
      </c>
      <c r="B8744" s="1" t="s">
        <v>35684</v>
      </c>
      <c r="C8744" s="1" t="s">
        <v>22</v>
      </c>
      <c r="D8744" s="1">
        <v>33556</v>
      </c>
      <c r="E8744" s="1" t="s">
        <v>6586</v>
      </c>
      <c r="F8744" s="4">
        <v>345574</v>
      </c>
      <c r="G8744" s="4">
        <v>345136</v>
      </c>
      <c r="H8744" s="1" t="s">
        <v>131</v>
      </c>
      <c r="I8744" s="4">
        <v>345574</v>
      </c>
      <c r="J8744" s="1">
        <v>100</v>
      </c>
      <c r="N8744" s="1" t="s">
        <v>35685</v>
      </c>
      <c r="Q8744" s="1" t="s">
        <v>35686</v>
      </c>
      <c r="T8744" s="1" t="s">
        <v>35684</v>
      </c>
      <c r="U8744" s="1" t="s">
        <v>22</v>
      </c>
      <c r="V8744" s="1" t="s">
        <v>23</v>
      </c>
      <c r="W8744" s="1">
        <v>33556</v>
      </c>
    </row>
    <row r="8745" spans="1:23" x14ac:dyDescent="0.2">
      <c r="A8745" s="1" t="s">
        <v>26</v>
      </c>
      <c r="B8745" s="1" t="s">
        <v>35687</v>
      </c>
      <c r="C8745" s="1" t="s">
        <v>22</v>
      </c>
      <c r="D8745" s="1">
        <v>33556</v>
      </c>
      <c r="E8745" s="1" t="s">
        <v>2421</v>
      </c>
      <c r="F8745" s="4">
        <v>860509</v>
      </c>
      <c r="G8745" s="4">
        <v>798365</v>
      </c>
      <c r="H8745" s="1" t="s">
        <v>25</v>
      </c>
      <c r="I8745" s="4">
        <v>860509</v>
      </c>
      <c r="J8745" s="1">
        <v>100</v>
      </c>
      <c r="N8745" s="1" t="s">
        <v>32946</v>
      </c>
      <c r="P8745" s="1" t="s">
        <v>35688</v>
      </c>
      <c r="Q8745" s="1" t="s">
        <v>35689</v>
      </c>
      <c r="T8745" s="1" t="s">
        <v>35687</v>
      </c>
      <c r="U8745" s="1" t="s">
        <v>22</v>
      </c>
      <c r="V8745" s="1" t="s">
        <v>23</v>
      </c>
      <c r="W8745" s="1">
        <v>33556</v>
      </c>
    </row>
    <row r="8746" spans="1:23" x14ac:dyDescent="0.2">
      <c r="A8746" s="1" t="s">
        <v>26</v>
      </c>
      <c r="B8746" s="1" t="s">
        <v>35690</v>
      </c>
      <c r="C8746" s="1" t="s">
        <v>22</v>
      </c>
      <c r="D8746" s="1">
        <v>33556</v>
      </c>
      <c r="E8746" s="1" t="s">
        <v>149</v>
      </c>
      <c r="F8746" s="4">
        <v>674082</v>
      </c>
      <c r="G8746" s="4">
        <v>663840</v>
      </c>
      <c r="H8746" s="1" t="s">
        <v>25</v>
      </c>
      <c r="I8746" s="4">
        <v>674082</v>
      </c>
      <c r="J8746" s="1">
        <v>100</v>
      </c>
      <c r="N8746" s="1" t="s">
        <v>35691</v>
      </c>
      <c r="O8746" s="1" t="s">
        <v>35692</v>
      </c>
      <c r="Q8746" s="1" t="s">
        <v>35693</v>
      </c>
      <c r="S8746" s="1" t="s">
        <v>35694</v>
      </c>
      <c r="T8746" s="1" t="s">
        <v>35690</v>
      </c>
      <c r="U8746" s="1" t="s">
        <v>22</v>
      </c>
      <c r="V8746" s="1" t="s">
        <v>23</v>
      </c>
      <c r="W8746" s="1">
        <v>33556</v>
      </c>
    </row>
    <row r="8747" spans="1:23" x14ac:dyDescent="0.2">
      <c r="A8747" s="1" t="s">
        <v>26</v>
      </c>
      <c r="B8747" s="1" t="s">
        <v>35704</v>
      </c>
      <c r="C8747" s="1" t="s">
        <v>22</v>
      </c>
      <c r="D8747" s="1">
        <v>33556</v>
      </c>
      <c r="E8747" s="1" t="s">
        <v>428</v>
      </c>
      <c r="F8747" s="4">
        <v>1168623</v>
      </c>
      <c r="G8747" s="4">
        <v>1197238</v>
      </c>
      <c r="H8747" s="1" t="s">
        <v>25</v>
      </c>
      <c r="I8747" s="4">
        <v>1168623</v>
      </c>
      <c r="J8747" s="1">
        <v>100</v>
      </c>
      <c r="N8747" s="1" t="s">
        <v>35705</v>
      </c>
      <c r="O8747" s="1" t="s">
        <v>35706</v>
      </c>
      <c r="P8747" s="1" t="s">
        <v>35707</v>
      </c>
      <c r="Q8747" s="1" t="s">
        <v>35708</v>
      </c>
      <c r="T8747" s="1" t="s">
        <v>35704</v>
      </c>
      <c r="U8747" s="1" t="s">
        <v>22</v>
      </c>
      <c r="V8747" s="1" t="s">
        <v>23</v>
      </c>
      <c r="W8747" s="1">
        <v>33556</v>
      </c>
    </row>
    <row r="8748" spans="1:23" x14ac:dyDescent="0.2">
      <c r="A8748" s="1" t="s">
        <v>26</v>
      </c>
      <c r="B8748" s="1" t="s">
        <v>35709</v>
      </c>
      <c r="C8748" s="1" t="s">
        <v>22</v>
      </c>
      <c r="D8748" s="1">
        <v>33556</v>
      </c>
      <c r="E8748" s="1" t="s">
        <v>56</v>
      </c>
      <c r="F8748" s="4">
        <v>310330</v>
      </c>
      <c r="G8748" s="4">
        <v>302242</v>
      </c>
      <c r="H8748" s="1" t="s">
        <v>25</v>
      </c>
      <c r="I8748" s="4">
        <v>310330</v>
      </c>
      <c r="J8748" s="1">
        <v>100</v>
      </c>
      <c r="N8748" s="1" t="s">
        <v>35710</v>
      </c>
      <c r="T8748" s="1" t="s">
        <v>35709</v>
      </c>
      <c r="U8748" s="1" t="s">
        <v>22</v>
      </c>
      <c r="V8748" s="1" t="s">
        <v>23</v>
      </c>
      <c r="W8748" s="1">
        <v>33556</v>
      </c>
    </row>
    <row r="8749" spans="1:23" x14ac:dyDescent="0.2">
      <c r="A8749" s="1" t="s">
        <v>26</v>
      </c>
      <c r="B8749" s="1" t="s">
        <v>35711</v>
      </c>
      <c r="C8749" s="1" t="s">
        <v>22</v>
      </c>
      <c r="D8749" s="1">
        <v>33556</v>
      </c>
      <c r="E8749" s="1" t="s">
        <v>30</v>
      </c>
      <c r="F8749" s="4">
        <v>806310</v>
      </c>
      <c r="G8749" s="4">
        <v>848800</v>
      </c>
      <c r="H8749" s="1" t="s">
        <v>25</v>
      </c>
      <c r="I8749" s="4">
        <v>806310</v>
      </c>
      <c r="J8749" s="1">
        <v>100</v>
      </c>
      <c r="N8749" s="1" t="s">
        <v>35712</v>
      </c>
      <c r="Q8749" s="1" t="s">
        <v>35713</v>
      </c>
      <c r="T8749" s="1" t="s">
        <v>35711</v>
      </c>
      <c r="U8749" s="1" t="s">
        <v>22</v>
      </c>
      <c r="V8749" s="1" t="s">
        <v>23</v>
      </c>
      <c r="W8749" s="1">
        <v>33556</v>
      </c>
    </row>
    <row r="8750" spans="1:23" x14ac:dyDescent="0.2">
      <c r="A8750" s="1" t="s">
        <v>26</v>
      </c>
      <c r="B8750" s="1" t="s">
        <v>35714</v>
      </c>
      <c r="C8750" s="1" t="s">
        <v>22</v>
      </c>
      <c r="D8750" s="1">
        <v>33556</v>
      </c>
      <c r="E8750" s="1" t="s">
        <v>130</v>
      </c>
      <c r="F8750" s="4">
        <v>269618</v>
      </c>
      <c r="G8750" s="4">
        <v>291902</v>
      </c>
      <c r="H8750" s="1" t="s">
        <v>131</v>
      </c>
      <c r="I8750" s="4">
        <v>269618</v>
      </c>
      <c r="J8750" s="1">
        <v>100</v>
      </c>
      <c r="N8750" s="1" t="s">
        <v>1547</v>
      </c>
      <c r="T8750" s="1" t="s">
        <v>1545</v>
      </c>
      <c r="U8750" s="1" t="s">
        <v>1546</v>
      </c>
      <c r="V8750" s="1" t="s">
        <v>23</v>
      </c>
      <c r="W8750" s="1">
        <v>34698</v>
      </c>
    </row>
    <row r="8751" spans="1:23" x14ac:dyDescent="0.2">
      <c r="A8751" s="1" t="s">
        <v>26</v>
      </c>
      <c r="B8751" s="1" t="s">
        <v>35719</v>
      </c>
      <c r="C8751" s="1" t="s">
        <v>22</v>
      </c>
      <c r="D8751" s="1">
        <v>33556</v>
      </c>
      <c r="E8751" s="1" t="s">
        <v>325</v>
      </c>
      <c r="F8751" s="4">
        <v>645686</v>
      </c>
      <c r="G8751" s="4">
        <v>651958</v>
      </c>
      <c r="H8751" s="1" t="s">
        <v>25</v>
      </c>
      <c r="I8751" s="4">
        <v>645686</v>
      </c>
      <c r="J8751" s="1">
        <v>100</v>
      </c>
      <c r="N8751" s="1" t="s">
        <v>35720</v>
      </c>
      <c r="O8751" s="1" t="s">
        <v>35721</v>
      </c>
      <c r="P8751" s="1" t="s">
        <v>35722</v>
      </c>
      <c r="T8751" s="1" t="s">
        <v>35719</v>
      </c>
      <c r="U8751" s="1" t="s">
        <v>22</v>
      </c>
      <c r="V8751" s="1" t="s">
        <v>23</v>
      </c>
      <c r="W8751" s="1">
        <v>33556</v>
      </c>
    </row>
    <row r="8752" spans="1:23" x14ac:dyDescent="0.2">
      <c r="A8752" s="1" t="s">
        <v>26</v>
      </c>
      <c r="B8752" s="1" t="s">
        <v>35732</v>
      </c>
      <c r="C8752" s="1" t="s">
        <v>22</v>
      </c>
      <c r="D8752" s="1">
        <v>33556</v>
      </c>
      <c r="E8752" s="1" t="s">
        <v>81</v>
      </c>
      <c r="F8752" s="4">
        <v>441192</v>
      </c>
      <c r="G8752" s="4">
        <v>429142</v>
      </c>
      <c r="H8752" s="1" t="s">
        <v>131</v>
      </c>
      <c r="I8752" s="4">
        <v>441192</v>
      </c>
      <c r="J8752" s="1">
        <v>100</v>
      </c>
      <c r="N8752" s="1" t="s">
        <v>35733</v>
      </c>
      <c r="Q8752" s="1" t="s">
        <v>35734</v>
      </c>
      <c r="T8752" s="1" t="s">
        <v>2765</v>
      </c>
      <c r="U8752" s="1" t="s">
        <v>2495</v>
      </c>
      <c r="V8752" s="1" t="s">
        <v>2496</v>
      </c>
      <c r="W8752" s="1">
        <v>85261</v>
      </c>
    </row>
    <row r="8753" spans="1:23" x14ac:dyDescent="0.2">
      <c r="A8753" s="1" t="s">
        <v>26</v>
      </c>
      <c r="B8753" s="1" t="s">
        <v>35743</v>
      </c>
      <c r="C8753" s="1" t="s">
        <v>22</v>
      </c>
      <c r="D8753" s="1">
        <v>33556</v>
      </c>
      <c r="E8753" s="1" t="s">
        <v>107</v>
      </c>
      <c r="F8753" s="4">
        <v>206404</v>
      </c>
      <c r="G8753" s="4">
        <v>194275</v>
      </c>
      <c r="H8753" s="1" t="s">
        <v>25</v>
      </c>
      <c r="I8753" s="4">
        <v>206404</v>
      </c>
      <c r="J8753" s="1">
        <v>100</v>
      </c>
      <c r="N8753" s="1" t="s">
        <v>10932</v>
      </c>
      <c r="Q8753" s="1" t="s">
        <v>10931</v>
      </c>
      <c r="T8753" s="1" t="s">
        <v>10930</v>
      </c>
      <c r="U8753" s="1" t="s">
        <v>22</v>
      </c>
      <c r="V8753" s="1" t="s">
        <v>23</v>
      </c>
      <c r="W8753" s="1">
        <v>33556</v>
      </c>
    </row>
    <row r="8754" spans="1:23" x14ac:dyDescent="0.2">
      <c r="A8754" s="1" t="s">
        <v>26</v>
      </c>
      <c r="B8754" s="1" t="s">
        <v>35776</v>
      </c>
      <c r="C8754" s="1" t="s">
        <v>22</v>
      </c>
      <c r="D8754" s="1">
        <v>33556</v>
      </c>
      <c r="E8754" s="1" t="s">
        <v>687</v>
      </c>
      <c r="F8754" s="4">
        <v>848975</v>
      </c>
      <c r="G8754" s="4">
        <v>877153</v>
      </c>
      <c r="H8754" s="1" t="s">
        <v>25</v>
      </c>
      <c r="I8754" s="4">
        <v>848975</v>
      </c>
      <c r="J8754" s="1">
        <v>100</v>
      </c>
      <c r="N8754" s="1" t="s">
        <v>35777</v>
      </c>
      <c r="Q8754" s="1" t="s">
        <v>35777</v>
      </c>
      <c r="T8754" s="1" t="s">
        <v>35776</v>
      </c>
      <c r="U8754" s="1" t="s">
        <v>22</v>
      </c>
      <c r="V8754" s="1" t="s">
        <v>23</v>
      </c>
      <c r="W8754" s="1">
        <v>33556</v>
      </c>
    </row>
    <row r="8755" spans="1:23" x14ac:dyDescent="0.2">
      <c r="A8755" s="1" t="s">
        <v>26</v>
      </c>
      <c r="B8755" s="1" t="s">
        <v>35791</v>
      </c>
      <c r="C8755" s="1" t="s">
        <v>22</v>
      </c>
      <c r="D8755" s="1">
        <v>33556</v>
      </c>
      <c r="E8755" s="1" t="s">
        <v>184</v>
      </c>
      <c r="F8755" s="4">
        <v>712213</v>
      </c>
      <c r="G8755" s="4">
        <v>719213</v>
      </c>
      <c r="H8755" s="1" t="s">
        <v>25</v>
      </c>
      <c r="I8755" s="4">
        <v>712213</v>
      </c>
      <c r="J8755" s="1">
        <v>100</v>
      </c>
      <c r="N8755" s="1" t="s">
        <v>35792</v>
      </c>
      <c r="Q8755" s="1" t="s">
        <v>35793</v>
      </c>
      <c r="T8755" s="1" t="s">
        <v>35791</v>
      </c>
      <c r="U8755" s="1" t="s">
        <v>22</v>
      </c>
      <c r="V8755" s="1" t="s">
        <v>23</v>
      </c>
      <c r="W8755" s="1">
        <v>33556</v>
      </c>
    </row>
    <row r="8756" spans="1:23" x14ac:dyDescent="0.2">
      <c r="A8756" s="1" t="s">
        <v>26</v>
      </c>
      <c r="B8756" s="1" t="s">
        <v>35818</v>
      </c>
      <c r="C8756" s="1" t="s">
        <v>22</v>
      </c>
      <c r="D8756" s="1">
        <v>33556</v>
      </c>
      <c r="E8756" s="1" t="s">
        <v>91</v>
      </c>
      <c r="F8756" s="4">
        <v>896923</v>
      </c>
      <c r="G8756" s="4">
        <v>979002</v>
      </c>
      <c r="H8756" s="1" t="s">
        <v>25</v>
      </c>
      <c r="I8756" s="4">
        <v>896923</v>
      </c>
      <c r="J8756" s="1">
        <v>100</v>
      </c>
      <c r="N8756" s="1" t="s">
        <v>35819</v>
      </c>
      <c r="Q8756" s="1" t="s">
        <v>35820</v>
      </c>
      <c r="T8756" s="1" t="s">
        <v>35818</v>
      </c>
      <c r="U8756" s="1" t="s">
        <v>22</v>
      </c>
      <c r="V8756" s="1" t="s">
        <v>23</v>
      </c>
      <c r="W8756" s="1">
        <v>33556</v>
      </c>
    </row>
    <row r="8757" spans="1:23" x14ac:dyDescent="0.2">
      <c r="A8757" s="1" t="s">
        <v>26</v>
      </c>
      <c r="B8757" s="1" t="s">
        <v>35826</v>
      </c>
      <c r="C8757" s="1" t="s">
        <v>22</v>
      </c>
      <c r="D8757" s="1">
        <v>33556</v>
      </c>
      <c r="E8757" s="1" t="s">
        <v>259</v>
      </c>
      <c r="F8757" s="4">
        <v>1017686</v>
      </c>
      <c r="G8757" s="4">
        <v>1032158</v>
      </c>
      <c r="H8757" s="1" t="s">
        <v>25</v>
      </c>
      <c r="I8757" s="4">
        <v>1017686</v>
      </c>
      <c r="J8757" s="1">
        <v>100</v>
      </c>
      <c r="N8757" s="1" t="s">
        <v>35827</v>
      </c>
      <c r="Q8757" s="1" t="s">
        <v>35828</v>
      </c>
      <c r="T8757" s="1" t="s">
        <v>35826</v>
      </c>
      <c r="U8757" s="1" t="s">
        <v>22</v>
      </c>
      <c r="V8757" s="1" t="s">
        <v>23</v>
      </c>
      <c r="W8757" s="1">
        <v>33556</v>
      </c>
    </row>
    <row r="8758" spans="1:23" x14ac:dyDescent="0.2">
      <c r="A8758" s="1" t="s">
        <v>26</v>
      </c>
      <c r="B8758" s="1" t="s">
        <v>35845</v>
      </c>
      <c r="C8758" s="1" t="s">
        <v>22</v>
      </c>
      <c r="D8758" s="1">
        <v>33556</v>
      </c>
      <c r="E8758" s="1" t="s">
        <v>184</v>
      </c>
      <c r="F8758" s="4">
        <v>973264</v>
      </c>
      <c r="G8758" s="4">
        <v>870000</v>
      </c>
      <c r="H8758" s="1" t="s">
        <v>25</v>
      </c>
      <c r="I8758" s="4">
        <v>973264</v>
      </c>
      <c r="J8758" s="1">
        <v>100</v>
      </c>
      <c r="N8758" s="1" t="s">
        <v>35846</v>
      </c>
      <c r="Q8758" s="1" t="s">
        <v>35846</v>
      </c>
      <c r="T8758" s="1" t="s">
        <v>35845</v>
      </c>
      <c r="U8758" s="1" t="s">
        <v>22</v>
      </c>
      <c r="V8758" s="1" t="s">
        <v>23</v>
      </c>
      <c r="W8758" s="1">
        <v>33556</v>
      </c>
    </row>
    <row r="8759" spans="1:23" x14ac:dyDescent="0.2">
      <c r="A8759" s="1" t="s">
        <v>26</v>
      </c>
      <c r="B8759" s="1" t="s">
        <v>35847</v>
      </c>
      <c r="C8759" s="1" t="s">
        <v>22</v>
      </c>
      <c r="D8759" s="1">
        <v>33556</v>
      </c>
      <c r="E8759" s="1" t="s">
        <v>130</v>
      </c>
      <c r="F8759" s="4">
        <v>254527</v>
      </c>
      <c r="G8759" s="4">
        <v>287320</v>
      </c>
      <c r="H8759" s="1" t="s">
        <v>25</v>
      </c>
      <c r="I8759" s="4">
        <v>254527</v>
      </c>
      <c r="J8759" s="1">
        <v>100</v>
      </c>
      <c r="N8759" s="1" t="s">
        <v>595</v>
      </c>
      <c r="T8759" s="1" t="s">
        <v>594</v>
      </c>
      <c r="U8759" s="1" t="s">
        <v>22</v>
      </c>
      <c r="V8759" s="1" t="s">
        <v>23</v>
      </c>
      <c r="W8759" s="1">
        <v>33556</v>
      </c>
    </row>
    <row r="8760" spans="1:23" x14ac:dyDescent="0.2">
      <c r="A8760" s="1" t="s">
        <v>26</v>
      </c>
      <c r="B8760" s="1" t="s">
        <v>35848</v>
      </c>
      <c r="C8760" s="1" t="s">
        <v>22</v>
      </c>
      <c r="D8760" s="1">
        <v>33556</v>
      </c>
      <c r="E8760" s="1" t="s">
        <v>1335</v>
      </c>
      <c r="F8760" s="4">
        <v>575121</v>
      </c>
      <c r="G8760" s="4">
        <v>597506</v>
      </c>
      <c r="H8760" s="1" t="s">
        <v>25</v>
      </c>
      <c r="I8760" s="4">
        <v>575121</v>
      </c>
      <c r="J8760" s="1">
        <v>100</v>
      </c>
      <c r="N8760" s="1" t="s">
        <v>35849</v>
      </c>
      <c r="T8760" s="1" t="s">
        <v>35848</v>
      </c>
      <c r="U8760" s="1" t="s">
        <v>22</v>
      </c>
      <c r="V8760" s="1" t="s">
        <v>23</v>
      </c>
      <c r="W8760" s="1">
        <v>33556</v>
      </c>
    </row>
    <row r="8761" spans="1:23" x14ac:dyDescent="0.2">
      <c r="A8761" s="1" t="s">
        <v>26</v>
      </c>
      <c r="B8761" s="1" t="s">
        <v>35854</v>
      </c>
      <c r="C8761" s="1" t="s">
        <v>22</v>
      </c>
      <c r="D8761" s="1">
        <v>33556</v>
      </c>
      <c r="E8761" s="1" t="s">
        <v>165</v>
      </c>
      <c r="F8761" s="4">
        <v>703330</v>
      </c>
      <c r="G8761" s="4">
        <v>658752</v>
      </c>
      <c r="H8761" s="1" t="s">
        <v>25</v>
      </c>
      <c r="I8761" s="4">
        <v>703330</v>
      </c>
      <c r="J8761" s="1">
        <v>100</v>
      </c>
      <c r="N8761" s="1" t="s">
        <v>35855</v>
      </c>
      <c r="O8761" s="1" t="s">
        <v>35856</v>
      </c>
      <c r="P8761" s="1">
        <v>8139207807</v>
      </c>
      <c r="T8761" s="1" t="s">
        <v>35854</v>
      </c>
      <c r="U8761" s="1" t="s">
        <v>22</v>
      </c>
      <c r="V8761" s="1" t="s">
        <v>23</v>
      </c>
      <c r="W8761" s="1">
        <v>33556</v>
      </c>
    </row>
    <row r="8762" spans="1:23" x14ac:dyDescent="0.2">
      <c r="A8762" s="1" t="s">
        <v>26</v>
      </c>
      <c r="B8762" s="1" t="s">
        <v>35857</v>
      </c>
      <c r="C8762" s="1" t="s">
        <v>22</v>
      </c>
      <c r="D8762" s="1">
        <v>33556</v>
      </c>
      <c r="E8762" s="1" t="s">
        <v>76</v>
      </c>
      <c r="F8762" s="4">
        <v>233890</v>
      </c>
      <c r="G8762" s="4">
        <v>243703</v>
      </c>
      <c r="H8762" s="1" t="s">
        <v>25</v>
      </c>
      <c r="I8762" s="4">
        <v>233890</v>
      </c>
      <c r="J8762" s="1">
        <v>100</v>
      </c>
      <c r="K8762" s="1">
        <v>30.870114995924101</v>
      </c>
      <c r="N8762" s="1" t="s">
        <v>35858</v>
      </c>
      <c r="O8762" s="1" t="s">
        <v>35859</v>
      </c>
      <c r="P8762" s="1" t="s">
        <v>35860</v>
      </c>
      <c r="Q8762" s="1" t="s">
        <v>35861</v>
      </c>
      <c r="S8762" s="1" t="s">
        <v>35862</v>
      </c>
      <c r="T8762" s="1" t="s">
        <v>35857</v>
      </c>
      <c r="U8762" s="1" t="s">
        <v>22</v>
      </c>
      <c r="V8762" s="1" t="s">
        <v>23</v>
      </c>
      <c r="W8762" s="1">
        <v>33556</v>
      </c>
    </row>
    <row r="8763" spans="1:23" x14ac:dyDescent="0.2">
      <c r="A8763" s="1" t="s">
        <v>26</v>
      </c>
      <c r="B8763" s="1" t="s">
        <v>35870</v>
      </c>
      <c r="C8763" s="1" t="s">
        <v>22</v>
      </c>
      <c r="D8763" s="1">
        <v>33556</v>
      </c>
      <c r="E8763" s="1" t="s">
        <v>165</v>
      </c>
      <c r="F8763" s="4">
        <v>296810</v>
      </c>
      <c r="G8763" s="4">
        <v>160000</v>
      </c>
      <c r="H8763" s="1" t="s">
        <v>25</v>
      </c>
      <c r="I8763" s="4">
        <v>296810</v>
      </c>
      <c r="J8763" s="1">
        <v>100</v>
      </c>
      <c r="N8763" s="1" t="s">
        <v>35872</v>
      </c>
      <c r="O8763" s="1" t="s">
        <v>35873</v>
      </c>
      <c r="T8763" s="1" t="s">
        <v>35871</v>
      </c>
      <c r="U8763" s="1" t="s">
        <v>96</v>
      </c>
      <c r="V8763" s="1" t="s">
        <v>23</v>
      </c>
      <c r="W8763" s="1">
        <v>33626</v>
      </c>
    </row>
    <row r="8764" spans="1:23" x14ac:dyDescent="0.2">
      <c r="A8764" s="1" t="s">
        <v>26</v>
      </c>
      <c r="B8764" s="1" t="s">
        <v>35877</v>
      </c>
      <c r="C8764" s="1" t="s">
        <v>22</v>
      </c>
      <c r="D8764" s="1">
        <v>33556</v>
      </c>
      <c r="E8764" s="1" t="s">
        <v>130</v>
      </c>
      <c r="F8764" s="4">
        <v>273038</v>
      </c>
      <c r="G8764" s="4">
        <v>292108</v>
      </c>
      <c r="H8764" s="1" t="s">
        <v>131</v>
      </c>
      <c r="I8764" s="4">
        <v>273038</v>
      </c>
      <c r="J8764" s="1">
        <v>100</v>
      </c>
      <c r="N8764" s="1" t="s">
        <v>231</v>
      </c>
      <c r="T8764" s="1" t="s">
        <v>230</v>
      </c>
      <c r="U8764" s="1" t="s">
        <v>22</v>
      </c>
      <c r="V8764" s="1" t="s">
        <v>23</v>
      </c>
      <c r="W8764" s="1">
        <v>33556</v>
      </c>
    </row>
    <row r="8765" spans="1:23" x14ac:dyDescent="0.2">
      <c r="A8765" s="1" t="s">
        <v>26</v>
      </c>
      <c r="B8765" s="1" t="s">
        <v>35885</v>
      </c>
      <c r="C8765" s="1" t="s">
        <v>22</v>
      </c>
      <c r="D8765" s="1">
        <v>33556</v>
      </c>
      <c r="E8765" s="1" t="s">
        <v>924</v>
      </c>
      <c r="F8765" s="4">
        <v>613740</v>
      </c>
      <c r="G8765" s="4">
        <v>628167</v>
      </c>
      <c r="H8765" s="1" t="s">
        <v>25</v>
      </c>
      <c r="I8765" s="4">
        <v>613740</v>
      </c>
      <c r="J8765" s="1">
        <v>100</v>
      </c>
      <c r="N8765" s="1" t="s">
        <v>35886</v>
      </c>
      <c r="T8765" s="1" t="s">
        <v>35885</v>
      </c>
      <c r="U8765" s="1" t="s">
        <v>22</v>
      </c>
      <c r="V8765" s="1" t="s">
        <v>23</v>
      </c>
      <c r="W8765" s="1">
        <v>33556</v>
      </c>
    </row>
    <row r="8766" spans="1:23" x14ac:dyDescent="0.2">
      <c r="A8766" s="1" t="s">
        <v>26</v>
      </c>
      <c r="B8766" s="1" t="s">
        <v>35899</v>
      </c>
      <c r="C8766" s="1" t="s">
        <v>22</v>
      </c>
      <c r="D8766" s="1">
        <v>33556</v>
      </c>
      <c r="E8766" s="1" t="s">
        <v>165</v>
      </c>
      <c r="F8766" s="4">
        <v>922862</v>
      </c>
      <c r="G8766" s="4">
        <v>926463</v>
      </c>
      <c r="H8766" s="1" t="s">
        <v>25</v>
      </c>
      <c r="I8766" s="4">
        <v>922862</v>
      </c>
      <c r="J8766" s="1">
        <v>100</v>
      </c>
      <c r="N8766" s="1" t="s">
        <v>35900</v>
      </c>
      <c r="Q8766" s="1" t="s">
        <v>35901</v>
      </c>
      <c r="T8766" s="1" t="s">
        <v>35899</v>
      </c>
      <c r="U8766" s="1" t="s">
        <v>22</v>
      </c>
      <c r="V8766" s="1" t="s">
        <v>23</v>
      </c>
      <c r="W8766" s="1">
        <v>33556</v>
      </c>
    </row>
    <row r="8767" spans="1:23" x14ac:dyDescent="0.2">
      <c r="A8767" s="1" t="s">
        <v>26</v>
      </c>
      <c r="B8767" s="1" t="s">
        <v>35909</v>
      </c>
      <c r="C8767" s="1" t="s">
        <v>22</v>
      </c>
      <c r="D8767" s="1">
        <v>33556</v>
      </c>
      <c r="E8767" s="1" t="s">
        <v>271</v>
      </c>
      <c r="F8767" s="4">
        <v>834028</v>
      </c>
      <c r="G8767" s="4">
        <v>1495000</v>
      </c>
      <c r="H8767" s="1" t="s">
        <v>131</v>
      </c>
      <c r="I8767" s="4">
        <v>834028</v>
      </c>
      <c r="J8767" s="1">
        <v>100</v>
      </c>
      <c r="N8767" s="1" t="s">
        <v>35910</v>
      </c>
      <c r="T8767" s="1" t="s">
        <v>15742</v>
      </c>
      <c r="U8767" s="1" t="s">
        <v>22</v>
      </c>
      <c r="V8767" s="1" t="s">
        <v>23</v>
      </c>
      <c r="W8767" s="1">
        <v>33556</v>
      </c>
    </row>
    <row r="8768" spans="1:23" x14ac:dyDescent="0.2">
      <c r="A8768" s="1" t="s">
        <v>26</v>
      </c>
      <c r="B8768" s="1" t="s">
        <v>35933</v>
      </c>
      <c r="C8768" s="1" t="s">
        <v>22</v>
      </c>
      <c r="D8768" s="1">
        <v>33556</v>
      </c>
      <c r="E8768" s="1" t="s">
        <v>165</v>
      </c>
      <c r="F8768" s="4">
        <v>257192</v>
      </c>
      <c r="G8768" s="4">
        <v>274690</v>
      </c>
      <c r="H8768" s="1" t="s">
        <v>25</v>
      </c>
      <c r="I8768" s="4">
        <v>257192</v>
      </c>
      <c r="J8768" s="1">
        <v>100</v>
      </c>
      <c r="N8768" s="1" t="s">
        <v>35935</v>
      </c>
      <c r="Q8768" s="1" t="s">
        <v>35936</v>
      </c>
      <c r="T8768" s="1" t="s">
        <v>35934</v>
      </c>
      <c r="U8768" s="1" t="s">
        <v>129</v>
      </c>
      <c r="V8768" s="1" t="s">
        <v>23</v>
      </c>
      <c r="W8768" s="1">
        <v>33549</v>
      </c>
    </row>
    <row r="8769" spans="1:23" x14ac:dyDescent="0.2">
      <c r="A8769" s="1" t="s">
        <v>26</v>
      </c>
      <c r="B8769" s="1" t="s">
        <v>35937</v>
      </c>
      <c r="C8769" s="1" t="s">
        <v>22</v>
      </c>
      <c r="D8769" s="1">
        <v>33556</v>
      </c>
      <c r="E8769" s="1" t="s">
        <v>2786</v>
      </c>
      <c r="F8769" s="4">
        <v>1283850</v>
      </c>
      <c r="G8769" s="4">
        <v>1217059</v>
      </c>
      <c r="H8769" s="1" t="s">
        <v>25</v>
      </c>
      <c r="I8769" s="4">
        <v>1283850</v>
      </c>
      <c r="J8769" s="1">
        <v>100</v>
      </c>
      <c r="N8769" s="1" t="s">
        <v>35938</v>
      </c>
      <c r="T8769" s="1" t="s">
        <v>35937</v>
      </c>
      <c r="U8769" s="1" t="s">
        <v>22</v>
      </c>
      <c r="V8769" s="1" t="s">
        <v>23</v>
      </c>
      <c r="W8769" s="1">
        <v>33556</v>
      </c>
    </row>
    <row r="8770" spans="1:23" x14ac:dyDescent="0.2">
      <c r="A8770" s="1" t="s">
        <v>26</v>
      </c>
      <c r="B8770" s="1" t="s">
        <v>33801</v>
      </c>
      <c r="C8770" s="1" t="s">
        <v>22</v>
      </c>
      <c r="D8770" s="1">
        <v>33556</v>
      </c>
      <c r="F8770" s="4">
        <v>404918</v>
      </c>
      <c r="G8770" s="4">
        <v>404918</v>
      </c>
      <c r="H8770" s="1" t="s">
        <v>131</v>
      </c>
      <c r="I8770" s="4">
        <v>404918</v>
      </c>
      <c r="J8770" s="1">
        <v>100</v>
      </c>
      <c r="N8770" s="1" t="s">
        <v>226</v>
      </c>
      <c r="T8770" s="1" t="s">
        <v>33801</v>
      </c>
      <c r="U8770" s="1" t="s">
        <v>22</v>
      </c>
      <c r="V8770" s="1" t="s">
        <v>23</v>
      </c>
      <c r="W8770" s="1">
        <v>33556</v>
      </c>
    </row>
    <row r="8771" spans="1:23" x14ac:dyDescent="0.2">
      <c r="A8771" s="1" t="s">
        <v>26</v>
      </c>
      <c r="B8771" s="1" t="s">
        <v>35963</v>
      </c>
      <c r="C8771" s="1" t="s">
        <v>22</v>
      </c>
      <c r="D8771" s="1">
        <v>33556</v>
      </c>
      <c r="E8771" s="1" t="s">
        <v>562</v>
      </c>
      <c r="F8771" s="4">
        <v>598500</v>
      </c>
      <c r="G8771" s="4">
        <v>628929</v>
      </c>
      <c r="H8771" s="1" t="s">
        <v>25</v>
      </c>
      <c r="I8771" s="4">
        <v>598500</v>
      </c>
      <c r="J8771" s="1">
        <v>100</v>
      </c>
      <c r="N8771" s="1" t="s">
        <v>35964</v>
      </c>
      <c r="O8771" s="1" t="s">
        <v>35965</v>
      </c>
      <c r="P8771" s="1" t="s">
        <v>35966</v>
      </c>
      <c r="Q8771" s="1" t="s">
        <v>35967</v>
      </c>
      <c r="T8771" s="1" t="s">
        <v>35963</v>
      </c>
      <c r="U8771" s="1" t="s">
        <v>22</v>
      </c>
      <c r="V8771" s="1" t="s">
        <v>23</v>
      </c>
      <c r="W8771" s="1">
        <v>33556</v>
      </c>
    </row>
    <row r="8772" spans="1:23" x14ac:dyDescent="0.2">
      <c r="A8772" s="1" t="s">
        <v>26</v>
      </c>
      <c r="B8772" s="1" t="s">
        <v>35972</v>
      </c>
      <c r="C8772" s="1" t="s">
        <v>22</v>
      </c>
      <c r="D8772" s="1">
        <v>33556</v>
      </c>
      <c r="E8772" s="1" t="s">
        <v>165</v>
      </c>
      <c r="F8772" s="4">
        <v>335221</v>
      </c>
      <c r="G8772" s="4">
        <v>2125</v>
      </c>
      <c r="H8772" s="1" t="s">
        <v>131</v>
      </c>
      <c r="I8772" s="4">
        <v>335221</v>
      </c>
      <c r="J8772" s="1">
        <v>100</v>
      </c>
      <c r="N8772" s="1" t="s">
        <v>35973</v>
      </c>
      <c r="T8772" s="1" t="s">
        <v>1171</v>
      </c>
      <c r="U8772" s="1" t="s">
        <v>875</v>
      </c>
      <c r="V8772" s="1" t="s">
        <v>700</v>
      </c>
      <c r="W8772" s="1">
        <v>78746</v>
      </c>
    </row>
    <row r="8773" spans="1:23" x14ac:dyDescent="0.2">
      <c r="A8773" s="1" t="s">
        <v>26</v>
      </c>
      <c r="B8773" s="1" t="s">
        <v>28717</v>
      </c>
      <c r="C8773" s="1" t="s">
        <v>22</v>
      </c>
      <c r="D8773" s="1">
        <v>33556</v>
      </c>
      <c r="E8773" s="1" t="s">
        <v>1261</v>
      </c>
      <c r="F8773" s="4">
        <v>248411</v>
      </c>
      <c r="G8773" s="4">
        <v>265624</v>
      </c>
      <c r="H8773" s="1" t="s">
        <v>25</v>
      </c>
      <c r="I8773" s="4">
        <v>248411</v>
      </c>
      <c r="J8773" s="1">
        <v>100</v>
      </c>
      <c r="N8773" s="1" t="s">
        <v>35986</v>
      </c>
      <c r="O8773" s="1" t="s">
        <v>35987</v>
      </c>
      <c r="P8773" s="1" t="s">
        <v>35988</v>
      </c>
      <c r="T8773" s="1" t="s">
        <v>28716</v>
      </c>
      <c r="U8773" s="1" t="s">
        <v>22</v>
      </c>
      <c r="V8773" s="1" t="s">
        <v>23</v>
      </c>
      <c r="W8773" s="1">
        <v>33556</v>
      </c>
    </row>
    <row r="8774" spans="1:23" x14ac:dyDescent="0.2">
      <c r="A8774" s="1" t="s">
        <v>26</v>
      </c>
      <c r="B8774" s="1" t="s">
        <v>36005</v>
      </c>
      <c r="C8774" s="1" t="s">
        <v>22</v>
      </c>
      <c r="D8774" s="1">
        <v>33556</v>
      </c>
      <c r="E8774" s="1" t="s">
        <v>165</v>
      </c>
      <c r="F8774" s="4">
        <v>1404500</v>
      </c>
      <c r="G8774" s="4">
        <v>1364044</v>
      </c>
      <c r="H8774" s="1" t="s">
        <v>131</v>
      </c>
      <c r="I8774" s="4">
        <v>1404500</v>
      </c>
      <c r="J8774" s="1">
        <v>100</v>
      </c>
      <c r="N8774" s="1" t="s">
        <v>36006</v>
      </c>
      <c r="Q8774" s="1" t="s">
        <v>36007</v>
      </c>
      <c r="T8774" s="1" t="s">
        <v>36005</v>
      </c>
      <c r="U8774" s="1" t="s">
        <v>22</v>
      </c>
      <c r="V8774" s="1" t="s">
        <v>23</v>
      </c>
      <c r="W8774" s="1">
        <v>33556</v>
      </c>
    </row>
    <row r="8775" spans="1:23" x14ac:dyDescent="0.2">
      <c r="A8775" s="1" t="s">
        <v>26</v>
      </c>
      <c r="B8775" s="1" t="s">
        <v>36020</v>
      </c>
      <c r="C8775" s="1" t="s">
        <v>22</v>
      </c>
      <c r="D8775" s="1">
        <v>33556</v>
      </c>
      <c r="E8775" s="1" t="s">
        <v>130</v>
      </c>
      <c r="F8775" s="4">
        <v>281411</v>
      </c>
      <c r="G8775" s="4">
        <v>297701</v>
      </c>
      <c r="H8775" s="1" t="s">
        <v>131</v>
      </c>
      <c r="I8775" s="4">
        <v>281411</v>
      </c>
      <c r="J8775" s="1">
        <v>100</v>
      </c>
      <c r="N8775" s="1" t="s">
        <v>303</v>
      </c>
      <c r="T8775" s="1" t="s">
        <v>300</v>
      </c>
      <c r="U8775" s="1" t="s">
        <v>301</v>
      </c>
      <c r="V8775" s="1" t="s">
        <v>23</v>
      </c>
      <c r="W8775" s="1">
        <v>34689</v>
      </c>
    </row>
    <row r="8776" spans="1:23" x14ac:dyDescent="0.2">
      <c r="A8776" s="1" t="s">
        <v>26</v>
      </c>
      <c r="B8776" s="1" t="s">
        <v>36050</v>
      </c>
      <c r="C8776" s="1" t="s">
        <v>22</v>
      </c>
      <c r="D8776" s="1">
        <v>33556</v>
      </c>
      <c r="E8776" s="1" t="s">
        <v>382</v>
      </c>
      <c r="F8776" s="4">
        <v>872099</v>
      </c>
      <c r="G8776" s="4">
        <v>940445</v>
      </c>
      <c r="H8776" s="1" t="s">
        <v>25</v>
      </c>
      <c r="I8776" s="4">
        <v>872099</v>
      </c>
      <c r="J8776" s="1">
        <v>100</v>
      </c>
      <c r="N8776" s="1" t="s">
        <v>36051</v>
      </c>
      <c r="O8776" s="1" t="s">
        <v>36052</v>
      </c>
      <c r="P8776" s="1" t="s">
        <v>36053</v>
      </c>
      <c r="Q8776" s="1" t="s">
        <v>36054</v>
      </c>
      <c r="R8776" s="1" t="s">
        <v>36055</v>
      </c>
      <c r="S8776" s="1" t="s">
        <v>36056</v>
      </c>
      <c r="T8776" s="1" t="s">
        <v>36050</v>
      </c>
      <c r="U8776" s="1" t="s">
        <v>22</v>
      </c>
      <c r="V8776" s="1" t="s">
        <v>23</v>
      </c>
      <c r="W8776" s="1">
        <v>33556</v>
      </c>
    </row>
    <row r="8777" spans="1:23" x14ac:dyDescent="0.2">
      <c r="A8777" s="1" t="s">
        <v>26</v>
      </c>
      <c r="B8777" s="1" t="s">
        <v>36061</v>
      </c>
      <c r="C8777" s="1" t="s">
        <v>22</v>
      </c>
      <c r="D8777" s="1">
        <v>33556</v>
      </c>
      <c r="E8777" s="1" t="s">
        <v>165</v>
      </c>
      <c r="F8777" s="4">
        <v>273840</v>
      </c>
      <c r="G8777" s="4">
        <v>610237</v>
      </c>
      <c r="H8777" s="1" t="s">
        <v>131</v>
      </c>
      <c r="I8777" s="4">
        <v>273840</v>
      </c>
      <c r="J8777" s="1">
        <v>100</v>
      </c>
      <c r="N8777" s="1" t="s">
        <v>36063</v>
      </c>
      <c r="T8777" s="1" t="s">
        <v>36062</v>
      </c>
      <c r="U8777" s="1" t="s">
        <v>96</v>
      </c>
      <c r="V8777" s="1" t="s">
        <v>23</v>
      </c>
      <c r="W8777" s="1">
        <v>33611</v>
      </c>
    </row>
    <row r="8778" spans="1:23" x14ac:dyDescent="0.2">
      <c r="A8778" s="1" t="s">
        <v>26</v>
      </c>
      <c r="B8778" s="1" t="s">
        <v>36071</v>
      </c>
      <c r="C8778" s="1" t="s">
        <v>22</v>
      </c>
      <c r="D8778" s="1">
        <v>33556</v>
      </c>
      <c r="E8778" s="1" t="s">
        <v>184</v>
      </c>
      <c r="F8778" s="4">
        <v>703728</v>
      </c>
      <c r="G8778" s="4">
        <v>691025</v>
      </c>
      <c r="H8778" s="1" t="s">
        <v>25</v>
      </c>
      <c r="I8778" s="4">
        <v>703728</v>
      </c>
      <c r="J8778" s="1">
        <v>100</v>
      </c>
      <c r="N8778" s="1" t="s">
        <v>36072</v>
      </c>
      <c r="O8778" s="1" t="s">
        <v>36073</v>
      </c>
      <c r="P8778" s="1" t="s">
        <v>36074</v>
      </c>
      <c r="Q8778" s="1" t="s">
        <v>36075</v>
      </c>
      <c r="R8778" s="1" t="s">
        <v>36076</v>
      </c>
      <c r="S8778" s="1" t="s">
        <v>36077</v>
      </c>
      <c r="T8778" s="1" t="s">
        <v>36071</v>
      </c>
      <c r="U8778" s="1" t="s">
        <v>22</v>
      </c>
      <c r="V8778" s="1" t="s">
        <v>23</v>
      </c>
      <c r="W8778" s="1">
        <v>33556</v>
      </c>
    </row>
    <row r="8779" spans="1:23" x14ac:dyDescent="0.2">
      <c r="A8779" s="1" t="s">
        <v>26</v>
      </c>
      <c r="B8779" s="1" t="s">
        <v>36080</v>
      </c>
      <c r="C8779" s="1" t="s">
        <v>22</v>
      </c>
      <c r="D8779" s="1">
        <v>33556</v>
      </c>
      <c r="E8779" s="1" t="s">
        <v>420</v>
      </c>
      <c r="F8779" s="4">
        <v>771952</v>
      </c>
      <c r="G8779" s="4">
        <v>865361</v>
      </c>
      <c r="H8779" s="1" t="s">
        <v>25</v>
      </c>
      <c r="I8779" s="4">
        <v>771952</v>
      </c>
      <c r="J8779" s="1">
        <v>100</v>
      </c>
      <c r="N8779" s="1" t="s">
        <v>36081</v>
      </c>
      <c r="O8779" s="1" t="s">
        <v>36082</v>
      </c>
      <c r="P8779" s="1" t="s">
        <v>36083</v>
      </c>
      <c r="Q8779" s="1" t="s">
        <v>36081</v>
      </c>
      <c r="T8779" s="1" t="s">
        <v>36080</v>
      </c>
      <c r="U8779" s="1" t="s">
        <v>22</v>
      </c>
      <c r="V8779" s="1" t="s">
        <v>23</v>
      </c>
      <c r="W8779" s="1">
        <v>33556</v>
      </c>
    </row>
    <row r="8780" spans="1:23" x14ac:dyDescent="0.2">
      <c r="A8780" s="1" t="s">
        <v>26</v>
      </c>
      <c r="B8780" s="1" t="s">
        <v>36084</v>
      </c>
      <c r="C8780" s="1" t="s">
        <v>22</v>
      </c>
      <c r="D8780" s="1">
        <v>33556</v>
      </c>
      <c r="E8780" s="1" t="s">
        <v>184</v>
      </c>
      <c r="F8780" s="4">
        <v>773603</v>
      </c>
      <c r="G8780" s="4">
        <v>763954</v>
      </c>
      <c r="H8780" s="1" t="s">
        <v>25</v>
      </c>
      <c r="I8780" s="4">
        <v>773603</v>
      </c>
      <c r="J8780" s="1">
        <v>100</v>
      </c>
      <c r="N8780" s="1" t="s">
        <v>36085</v>
      </c>
      <c r="O8780" s="1" t="s">
        <v>36086</v>
      </c>
      <c r="P8780" s="1" t="s">
        <v>36087</v>
      </c>
      <c r="Q8780" s="1" t="s">
        <v>36088</v>
      </c>
      <c r="T8780" s="1" t="s">
        <v>36084</v>
      </c>
      <c r="U8780" s="1" t="s">
        <v>22</v>
      </c>
      <c r="V8780" s="1" t="s">
        <v>23</v>
      </c>
      <c r="W8780" s="1">
        <v>33556</v>
      </c>
    </row>
    <row r="8781" spans="1:23" x14ac:dyDescent="0.2">
      <c r="A8781" s="1" t="s">
        <v>26</v>
      </c>
      <c r="B8781" s="1" t="s">
        <v>36092</v>
      </c>
      <c r="C8781" s="1" t="s">
        <v>22</v>
      </c>
      <c r="D8781" s="1">
        <v>33556</v>
      </c>
      <c r="E8781" s="1" t="s">
        <v>24829</v>
      </c>
      <c r="F8781" s="4">
        <v>685211</v>
      </c>
      <c r="G8781" s="4">
        <v>189900</v>
      </c>
      <c r="H8781" s="1" t="s">
        <v>25</v>
      </c>
      <c r="I8781" s="4">
        <v>685211</v>
      </c>
      <c r="J8781" s="1">
        <v>100</v>
      </c>
      <c r="N8781" s="1" t="s">
        <v>36094</v>
      </c>
      <c r="O8781" s="1" t="s">
        <v>36095</v>
      </c>
      <c r="P8781" s="1" t="s">
        <v>36096</v>
      </c>
      <c r="T8781" s="1" t="s">
        <v>36093</v>
      </c>
      <c r="U8781" s="1" t="s">
        <v>22</v>
      </c>
      <c r="V8781" s="1" t="s">
        <v>23</v>
      </c>
      <c r="W8781" s="1">
        <v>33556</v>
      </c>
    </row>
    <row r="8782" spans="1:23" x14ac:dyDescent="0.2">
      <c r="A8782" s="1" t="s">
        <v>26</v>
      </c>
      <c r="B8782" s="1" t="s">
        <v>36100</v>
      </c>
      <c r="C8782" s="1" t="s">
        <v>22</v>
      </c>
      <c r="D8782" s="1">
        <v>33556</v>
      </c>
      <c r="E8782" s="1" t="s">
        <v>587</v>
      </c>
      <c r="F8782" s="4">
        <v>771787</v>
      </c>
      <c r="G8782" s="4">
        <v>796954</v>
      </c>
      <c r="H8782" s="1" t="s">
        <v>25</v>
      </c>
      <c r="I8782" s="4">
        <v>771787</v>
      </c>
      <c r="J8782" s="1">
        <v>100</v>
      </c>
      <c r="N8782" s="1" t="s">
        <v>36101</v>
      </c>
      <c r="O8782" s="1" t="s">
        <v>36102</v>
      </c>
      <c r="P8782" s="1" t="s">
        <v>36103</v>
      </c>
      <c r="Q8782" s="1" t="s">
        <v>36104</v>
      </c>
      <c r="T8782" s="1" t="s">
        <v>36100</v>
      </c>
      <c r="U8782" s="1" t="s">
        <v>22</v>
      </c>
      <c r="V8782" s="1" t="s">
        <v>23</v>
      </c>
      <c r="W8782" s="1">
        <v>33556</v>
      </c>
    </row>
    <row r="8783" spans="1:23" x14ac:dyDescent="0.2">
      <c r="A8783" s="1" t="s">
        <v>26</v>
      </c>
      <c r="B8783" s="1" t="s">
        <v>36114</v>
      </c>
      <c r="C8783" s="1" t="s">
        <v>22</v>
      </c>
      <c r="D8783" s="1">
        <v>33556</v>
      </c>
      <c r="E8783" s="1" t="s">
        <v>467</v>
      </c>
      <c r="F8783" s="4">
        <v>792886</v>
      </c>
      <c r="G8783" s="4">
        <v>820931</v>
      </c>
      <c r="H8783" s="1" t="s">
        <v>25</v>
      </c>
      <c r="I8783" s="4">
        <v>792886</v>
      </c>
      <c r="J8783" s="1">
        <v>100</v>
      </c>
      <c r="N8783" s="1" t="s">
        <v>36115</v>
      </c>
      <c r="P8783" s="1" t="s">
        <v>36116</v>
      </c>
      <c r="Q8783" s="1" t="s">
        <v>36117</v>
      </c>
      <c r="T8783" s="1" t="s">
        <v>36114</v>
      </c>
      <c r="U8783" s="1" t="s">
        <v>22</v>
      </c>
      <c r="V8783" s="1" t="s">
        <v>23</v>
      </c>
      <c r="W8783" s="1">
        <v>33556</v>
      </c>
    </row>
    <row r="8784" spans="1:23" x14ac:dyDescent="0.2">
      <c r="A8784" s="1" t="s">
        <v>26</v>
      </c>
      <c r="B8784" s="1" t="s">
        <v>36128</v>
      </c>
      <c r="C8784" s="1" t="s">
        <v>22</v>
      </c>
      <c r="D8784" s="1">
        <v>33556</v>
      </c>
      <c r="E8784" s="1" t="s">
        <v>130</v>
      </c>
      <c r="F8784" s="4">
        <v>241974</v>
      </c>
      <c r="G8784" s="4">
        <v>239177</v>
      </c>
      <c r="H8784" s="1" t="s">
        <v>25</v>
      </c>
      <c r="I8784" s="4">
        <v>241974</v>
      </c>
      <c r="J8784" s="1">
        <v>100</v>
      </c>
      <c r="N8784" s="1" t="s">
        <v>36130</v>
      </c>
      <c r="T8784" s="1" t="s">
        <v>36129</v>
      </c>
      <c r="U8784" s="1" t="s">
        <v>1436</v>
      </c>
      <c r="V8784" s="1" t="s">
        <v>23</v>
      </c>
      <c r="W8784" s="1">
        <v>34639</v>
      </c>
    </row>
    <row r="8785" spans="1:23" x14ac:dyDescent="0.2">
      <c r="A8785" s="1" t="s">
        <v>26</v>
      </c>
      <c r="B8785" s="1" t="s">
        <v>36134</v>
      </c>
      <c r="C8785" s="1" t="s">
        <v>22</v>
      </c>
      <c r="D8785" s="1">
        <v>33556</v>
      </c>
      <c r="E8785" s="1" t="s">
        <v>36135</v>
      </c>
      <c r="F8785" s="4">
        <v>1330030</v>
      </c>
      <c r="G8785" s="4">
        <v>1406311</v>
      </c>
      <c r="H8785" s="1" t="s">
        <v>25</v>
      </c>
      <c r="I8785" s="4">
        <v>1330030</v>
      </c>
      <c r="J8785" s="1">
        <v>100</v>
      </c>
      <c r="N8785" s="1" t="s">
        <v>36136</v>
      </c>
      <c r="O8785" s="1" t="s">
        <v>36137</v>
      </c>
      <c r="P8785" s="1" t="s">
        <v>36138</v>
      </c>
      <c r="Q8785" s="1" t="s">
        <v>36139</v>
      </c>
      <c r="R8785" s="1" t="s">
        <v>36140</v>
      </c>
      <c r="S8785" s="1" t="s">
        <v>36141</v>
      </c>
      <c r="T8785" s="1" t="s">
        <v>36134</v>
      </c>
      <c r="U8785" s="1" t="s">
        <v>22</v>
      </c>
      <c r="V8785" s="1" t="s">
        <v>23</v>
      </c>
      <c r="W8785" s="1">
        <v>33556</v>
      </c>
    </row>
    <row r="8786" spans="1:23" x14ac:dyDescent="0.2">
      <c r="A8786" s="1" t="s">
        <v>26</v>
      </c>
      <c r="B8786" s="1" t="s">
        <v>36163</v>
      </c>
      <c r="C8786" s="1" t="s">
        <v>22</v>
      </c>
      <c r="D8786" s="1">
        <v>33556</v>
      </c>
      <c r="E8786" s="1" t="s">
        <v>165</v>
      </c>
      <c r="F8786" s="4">
        <v>1210881</v>
      </c>
      <c r="G8786" s="4">
        <v>1376564</v>
      </c>
      <c r="H8786" s="1" t="s">
        <v>25</v>
      </c>
      <c r="I8786" s="4">
        <v>1210881</v>
      </c>
      <c r="J8786" s="1">
        <v>100</v>
      </c>
      <c r="N8786" s="1" t="s">
        <v>36166</v>
      </c>
      <c r="Q8786" s="1" t="s">
        <v>36167</v>
      </c>
      <c r="T8786" s="1" t="s">
        <v>36164</v>
      </c>
      <c r="U8786" s="1" t="s">
        <v>36165</v>
      </c>
      <c r="V8786" s="1" t="s">
        <v>1730</v>
      </c>
      <c r="W8786" s="1">
        <v>94912</v>
      </c>
    </row>
    <row r="8787" spans="1:23" x14ac:dyDescent="0.2">
      <c r="A8787" s="1" t="s">
        <v>26</v>
      </c>
      <c r="B8787" s="1" t="s">
        <v>36180</v>
      </c>
      <c r="C8787" s="1" t="s">
        <v>22</v>
      </c>
      <c r="D8787" s="1">
        <v>33556</v>
      </c>
      <c r="E8787" s="1" t="s">
        <v>2972</v>
      </c>
      <c r="F8787" s="4">
        <v>3112521</v>
      </c>
      <c r="G8787" s="4">
        <v>3110482</v>
      </c>
      <c r="H8787" s="1" t="s">
        <v>25</v>
      </c>
      <c r="I8787" s="4">
        <v>3112521</v>
      </c>
      <c r="J8787" s="1">
        <v>100</v>
      </c>
      <c r="N8787" s="1" t="s">
        <v>36183</v>
      </c>
      <c r="O8787" s="1" t="s">
        <v>36184</v>
      </c>
      <c r="P8787" s="1" t="s">
        <v>36185</v>
      </c>
      <c r="Q8787" s="1" t="s">
        <v>36186</v>
      </c>
      <c r="S8787" s="1" t="s">
        <v>36187</v>
      </c>
      <c r="T8787" s="1" t="s">
        <v>36181</v>
      </c>
      <c r="U8787" s="1" t="s">
        <v>36182</v>
      </c>
      <c r="V8787" s="1" t="s">
        <v>23</v>
      </c>
      <c r="W8787" s="1">
        <v>33924</v>
      </c>
    </row>
    <row r="8788" spans="1:23" x14ac:dyDescent="0.2">
      <c r="A8788" s="1" t="s">
        <v>26</v>
      </c>
      <c r="B8788" s="1" t="s">
        <v>36193</v>
      </c>
      <c r="C8788" s="1" t="s">
        <v>22</v>
      </c>
      <c r="D8788" s="1">
        <v>33556</v>
      </c>
      <c r="E8788" s="1" t="s">
        <v>149</v>
      </c>
      <c r="F8788" s="4">
        <v>852692</v>
      </c>
      <c r="G8788" s="4">
        <v>3200</v>
      </c>
      <c r="H8788" s="1" t="s">
        <v>25</v>
      </c>
      <c r="I8788" s="4">
        <v>852692</v>
      </c>
      <c r="J8788" s="1">
        <v>100</v>
      </c>
      <c r="N8788" s="1" t="s">
        <v>36194</v>
      </c>
      <c r="T8788" s="1" t="s">
        <v>7986</v>
      </c>
      <c r="U8788" s="1" t="s">
        <v>7987</v>
      </c>
      <c r="V8788" s="1" t="s">
        <v>3475</v>
      </c>
      <c r="W8788" s="1" t="s">
        <v>7988</v>
      </c>
    </row>
    <row r="8789" spans="1:23" x14ac:dyDescent="0.2">
      <c r="A8789" s="1" t="s">
        <v>26</v>
      </c>
      <c r="B8789" s="1" t="s">
        <v>36195</v>
      </c>
      <c r="C8789" s="1" t="s">
        <v>22</v>
      </c>
      <c r="D8789" s="1">
        <v>33556</v>
      </c>
      <c r="E8789" s="1" t="s">
        <v>97</v>
      </c>
      <c r="F8789" s="4">
        <v>778038</v>
      </c>
      <c r="G8789" s="4">
        <v>813951</v>
      </c>
      <c r="H8789" s="1" t="s">
        <v>25</v>
      </c>
      <c r="I8789" s="4">
        <v>778038</v>
      </c>
      <c r="J8789" s="1">
        <v>100</v>
      </c>
      <c r="N8789" s="1" t="s">
        <v>36196</v>
      </c>
      <c r="O8789" s="1" t="s">
        <v>36197</v>
      </c>
      <c r="P8789" s="1" t="s">
        <v>36198</v>
      </c>
      <c r="Q8789" s="1" t="s">
        <v>36199</v>
      </c>
      <c r="S8789" s="1" t="s">
        <v>36200</v>
      </c>
      <c r="T8789" s="1" t="s">
        <v>36195</v>
      </c>
      <c r="U8789" s="1" t="s">
        <v>22</v>
      </c>
      <c r="V8789" s="1" t="s">
        <v>23</v>
      </c>
      <c r="W8789" s="1">
        <v>33556</v>
      </c>
    </row>
    <row r="8790" spans="1:23" x14ac:dyDescent="0.2">
      <c r="A8790" s="1" t="s">
        <v>26</v>
      </c>
      <c r="B8790" s="1" t="s">
        <v>36201</v>
      </c>
      <c r="C8790" s="1" t="s">
        <v>22</v>
      </c>
      <c r="D8790" s="1">
        <v>33556</v>
      </c>
      <c r="E8790" s="1" t="s">
        <v>184</v>
      </c>
      <c r="F8790" s="4">
        <v>768848</v>
      </c>
      <c r="G8790" s="4">
        <v>762087</v>
      </c>
      <c r="H8790" s="1" t="s">
        <v>131</v>
      </c>
      <c r="I8790" s="4">
        <v>768848</v>
      </c>
      <c r="J8790" s="1">
        <v>100</v>
      </c>
      <c r="N8790" s="1" t="s">
        <v>36203</v>
      </c>
      <c r="Q8790" s="1" t="s">
        <v>36204</v>
      </c>
      <c r="T8790" s="1" t="s">
        <v>36202</v>
      </c>
      <c r="U8790" s="1" t="s">
        <v>4584</v>
      </c>
      <c r="V8790" s="1" t="s">
        <v>23</v>
      </c>
      <c r="W8790" s="1">
        <v>34685</v>
      </c>
    </row>
    <row r="8791" spans="1:23" x14ac:dyDescent="0.2">
      <c r="A8791" s="1" t="s">
        <v>26</v>
      </c>
      <c r="B8791" s="1" t="s">
        <v>36209</v>
      </c>
      <c r="C8791" s="1" t="s">
        <v>22</v>
      </c>
      <c r="D8791" s="1">
        <v>33556</v>
      </c>
      <c r="E8791" s="1" t="s">
        <v>30</v>
      </c>
      <c r="F8791" s="4">
        <v>424458</v>
      </c>
      <c r="G8791" s="4">
        <v>404573</v>
      </c>
      <c r="H8791" s="1" t="s">
        <v>25</v>
      </c>
      <c r="I8791" s="4">
        <v>424458</v>
      </c>
      <c r="J8791" s="1">
        <v>100</v>
      </c>
      <c r="N8791" s="1" t="s">
        <v>36210</v>
      </c>
      <c r="O8791" s="1" t="s">
        <v>36211</v>
      </c>
      <c r="P8791" s="1" t="s">
        <v>36212</v>
      </c>
      <c r="Q8791" s="1" t="s">
        <v>36213</v>
      </c>
      <c r="T8791" s="1" t="s">
        <v>36209</v>
      </c>
      <c r="U8791" s="1" t="s">
        <v>22</v>
      </c>
      <c r="V8791" s="1" t="s">
        <v>23</v>
      </c>
      <c r="W8791" s="1">
        <v>33556</v>
      </c>
    </row>
    <row r="8792" spans="1:23" x14ac:dyDescent="0.2">
      <c r="A8792" s="1" t="s">
        <v>26</v>
      </c>
      <c r="B8792" s="1" t="s">
        <v>36214</v>
      </c>
      <c r="C8792" s="1" t="s">
        <v>22</v>
      </c>
      <c r="D8792" s="1">
        <v>33556</v>
      </c>
      <c r="E8792" s="1" t="s">
        <v>62</v>
      </c>
      <c r="F8792" s="4">
        <v>392820</v>
      </c>
      <c r="G8792" s="4">
        <v>375869</v>
      </c>
      <c r="H8792" s="1" t="s">
        <v>25</v>
      </c>
      <c r="I8792" s="4">
        <v>392820</v>
      </c>
      <c r="J8792" s="1">
        <v>100</v>
      </c>
      <c r="N8792" s="1" t="s">
        <v>36215</v>
      </c>
      <c r="O8792" s="1" t="s">
        <v>36216</v>
      </c>
      <c r="P8792" s="1">
        <v>7272988198</v>
      </c>
      <c r="Q8792" s="1" t="s">
        <v>36217</v>
      </c>
      <c r="T8792" s="1" t="s">
        <v>36214</v>
      </c>
      <c r="U8792" s="1" t="s">
        <v>22</v>
      </c>
      <c r="V8792" s="1" t="s">
        <v>23</v>
      </c>
      <c r="W8792" s="1">
        <v>33556</v>
      </c>
    </row>
    <row r="8793" spans="1:23" x14ac:dyDescent="0.2">
      <c r="A8793" s="1" t="s">
        <v>26</v>
      </c>
      <c r="B8793" s="1" t="s">
        <v>36220</v>
      </c>
      <c r="C8793" s="1" t="s">
        <v>22</v>
      </c>
      <c r="D8793" s="1">
        <v>33556</v>
      </c>
      <c r="E8793" s="1" t="s">
        <v>62</v>
      </c>
      <c r="F8793" s="4">
        <v>457961</v>
      </c>
      <c r="G8793" s="4">
        <v>455846</v>
      </c>
      <c r="H8793" s="1" t="s">
        <v>25</v>
      </c>
      <c r="I8793" s="4">
        <v>457961</v>
      </c>
      <c r="J8793" s="1">
        <v>100</v>
      </c>
      <c r="N8793" s="1" t="s">
        <v>36221</v>
      </c>
      <c r="Q8793" s="1" t="s">
        <v>4629</v>
      </c>
      <c r="T8793" s="1" t="s">
        <v>4628</v>
      </c>
      <c r="U8793" s="1" t="s">
        <v>1272</v>
      </c>
      <c r="V8793" s="1" t="s">
        <v>23</v>
      </c>
      <c r="W8793" s="1">
        <v>33759</v>
      </c>
    </row>
    <row r="8794" spans="1:23" x14ac:dyDescent="0.2">
      <c r="A8794" s="1" t="s">
        <v>26</v>
      </c>
      <c r="B8794" s="1" t="s">
        <v>36222</v>
      </c>
      <c r="C8794" s="1" t="s">
        <v>22</v>
      </c>
      <c r="D8794" s="1">
        <v>33556</v>
      </c>
      <c r="E8794" s="1" t="s">
        <v>76</v>
      </c>
      <c r="F8794" s="4">
        <v>547484</v>
      </c>
      <c r="G8794" s="4">
        <v>285000</v>
      </c>
      <c r="H8794" s="1" t="s">
        <v>25</v>
      </c>
      <c r="I8794" s="4">
        <v>547484</v>
      </c>
      <c r="J8794" s="1">
        <v>100</v>
      </c>
      <c r="N8794" s="1" t="s">
        <v>36223</v>
      </c>
      <c r="T8794" s="1" t="s">
        <v>10496</v>
      </c>
      <c r="U8794" s="1" t="s">
        <v>22</v>
      </c>
      <c r="V8794" s="1" t="s">
        <v>23</v>
      </c>
      <c r="W8794" s="1">
        <v>33556</v>
      </c>
    </row>
    <row r="8795" spans="1:23" x14ac:dyDescent="0.2">
      <c r="A8795" s="1" t="s">
        <v>26</v>
      </c>
      <c r="B8795" s="1" t="s">
        <v>36235</v>
      </c>
      <c r="C8795" s="1" t="s">
        <v>22</v>
      </c>
      <c r="D8795" s="1">
        <v>33556</v>
      </c>
      <c r="E8795" s="1" t="s">
        <v>1335</v>
      </c>
      <c r="F8795" s="4">
        <v>460798</v>
      </c>
      <c r="G8795" s="4">
        <v>480215</v>
      </c>
      <c r="H8795" s="1" t="s">
        <v>25</v>
      </c>
      <c r="I8795" s="4">
        <v>460798</v>
      </c>
      <c r="J8795" s="1">
        <v>100</v>
      </c>
      <c r="N8795" s="1" t="s">
        <v>36236</v>
      </c>
      <c r="Q8795" s="1" t="s">
        <v>36237</v>
      </c>
      <c r="T8795" s="1" t="s">
        <v>36235</v>
      </c>
      <c r="U8795" s="1" t="s">
        <v>22</v>
      </c>
      <c r="V8795" s="1" t="s">
        <v>23</v>
      </c>
      <c r="W8795" s="1">
        <v>33556</v>
      </c>
    </row>
    <row r="8796" spans="1:23" x14ac:dyDescent="0.2">
      <c r="A8796" s="1" t="s">
        <v>26</v>
      </c>
      <c r="B8796" s="1" t="s">
        <v>36238</v>
      </c>
      <c r="C8796" s="1" t="s">
        <v>22</v>
      </c>
      <c r="D8796" s="1">
        <v>33556</v>
      </c>
      <c r="E8796" s="1" t="s">
        <v>130</v>
      </c>
      <c r="F8796" s="4">
        <v>255591</v>
      </c>
      <c r="G8796" s="4">
        <v>288817</v>
      </c>
      <c r="H8796" s="1" t="s">
        <v>131</v>
      </c>
      <c r="I8796" s="4">
        <v>255591</v>
      </c>
      <c r="J8796" s="1">
        <v>100</v>
      </c>
      <c r="N8796" s="1" t="s">
        <v>231</v>
      </c>
      <c r="T8796" s="1" t="s">
        <v>230</v>
      </c>
      <c r="U8796" s="1" t="s">
        <v>22</v>
      </c>
      <c r="V8796" s="1" t="s">
        <v>23</v>
      </c>
      <c r="W8796" s="1">
        <v>33556</v>
      </c>
    </row>
    <row r="8797" spans="1:23" x14ac:dyDescent="0.2">
      <c r="A8797" s="1" t="s">
        <v>26</v>
      </c>
      <c r="B8797" s="1" t="s">
        <v>36239</v>
      </c>
      <c r="C8797" s="1" t="s">
        <v>22</v>
      </c>
      <c r="D8797" s="1">
        <v>33556</v>
      </c>
      <c r="E8797" s="1" t="s">
        <v>165</v>
      </c>
      <c r="F8797" s="4">
        <v>1005545</v>
      </c>
      <c r="G8797" s="4">
        <v>1205870</v>
      </c>
      <c r="H8797" s="1" t="s">
        <v>25</v>
      </c>
      <c r="I8797" s="4">
        <v>1005545</v>
      </c>
      <c r="J8797" s="1">
        <v>100</v>
      </c>
      <c r="N8797" s="1" t="s">
        <v>36240</v>
      </c>
      <c r="P8797" s="1" t="s">
        <v>36241</v>
      </c>
      <c r="Q8797" s="1" t="s">
        <v>36242</v>
      </c>
      <c r="R8797" s="1" t="s">
        <v>36243</v>
      </c>
      <c r="S8797" s="1" t="s">
        <v>36241</v>
      </c>
      <c r="T8797" s="1" t="s">
        <v>36239</v>
      </c>
      <c r="U8797" s="1" t="s">
        <v>22</v>
      </c>
      <c r="V8797" s="1" t="s">
        <v>23</v>
      </c>
      <c r="W8797" s="1">
        <v>33556</v>
      </c>
    </row>
    <row r="8798" spans="1:23" x14ac:dyDescent="0.2">
      <c r="A8798" s="1" t="s">
        <v>26</v>
      </c>
      <c r="B8798" s="1" t="s">
        <v>36244</v>
      </c>
      <c r="C8798" s="1" t="s">
        <v>22</v>
      </c>
      <c r="D8798" s="1">
        <v>33556</v>
      </c>
      <c r="E8798" s="1" t="s">
        <v>30</v>
      </c>
      <c r="F8798" s="4">
        <v>337659</v>
      </c>
      <c r="G8798" s="4">
        <v>359000</v>
      </c>
      <c r="H8798" s="1" t="s">
        <v>25</v>
      </c>
      <c r="I8798" s="4">
        <v>337659</v>
      </c>
      <c r="J8798" s="1">
        <v>100</v>
      </c>
      <c r="N8798" s="1" t="s">
        <v>36245</v>
      </c>
      <c r="O8798" s="1" t="s">
        <v>36246</v>
      </c>
      <c r="P8798" s="1" t="s">
        <v>36247</v>
      </c>
      <c r="Q8798" s="1" t="s">
        <v>36248</v>
      </c>
      <c r="R8798" s="1" t="s">
        <v>36249</v>
      </c>
      <c r="S8798" s="1" t="s">
        <v>36250</v>
      </c>
      <c r="T8798" s="1" t="s">
        <v>36244</v>
      </c>
      <c r="U8798" s="1" t="s">
        <v>22</v>
      </c>
      <c r="V8798" s="1" t="s">
        <v>23</v>
      </c>
      <c r="W8798" s="1">
        <v>33556</v>
      </c>
    </row>
    <row r="8799" spans="1:23" x14ac:dyDescent="0.2">
      <c r="A8799" s="1" t="s">
        <v>26</v>
      </c>
      <c r="B8799" s="1" t="s">
        <v>36256</v>
      </c>
      <c r="C8799" s="1" t="s">
        <v>22</v>
      </c>
      <c r="D8799" s="1">
        <v>33556</v>
      </c>
      <c r="E8799" s="1" t="s">
        <v>146</v>
      </c>
      <c r="F8799" s="4">
        <v>804310</v>
      </c>
      <c r="G8799" s="4">
        <v>834012</v>
      </c>
      <c r="H8799" s="1" t="s">
        <v>131</v>
      </c>
      <c r="I8799" s="4">
        <v>804310</v>
      </c>
      <c r="J8799" s="1">
        <v>100</v>
      </c>
      <c r="N8799" s="1" t="s">
        <v>36259</v>
      </c>
      <c r="T8799" s="1" t="s">
        <v>36257</v>
      </c>
      <c r="U8799" s="1" t="s">
        <v>36258</v>
      </c>
      <c r="V8799" s="1" t="s">
        <v>1075</v>
      </c>
      <c r="W8799" s="1">
        <v>19934</v>
      </c>
    </row>
    <row r="8800" spans="1:23" x14ac:dyDescent="0.2">
      <c r="A8800" s="1" t="s">
        <v>26</v>
      </c>
      <c r="B8800" s="1" t="s">
        <v>36264</v>
      </c>
      <c r="C8800" s="1" t="s">
        <v>22</v>
      </c>
      <c r="D8800" s="1">
        <v>33556</v>
      </c>
      <c r="E8800" s="1" t="s">
        <v>86</v>
      </c>
      <c r="F8800" s="4">
        <v>587273</v>
      </c>
      <c r="G8800" s="4">
        <v>654419</v>
      </c>
      <c r="H8800" s="1" t="s">
        <v>25</v>
      </c>
      <c r="I8800" s="4">
        <v>587273</v>
      </c>
      <c r="J8800" s="1">
        <v>100</v>
      </c>
      <c r="K8800" s="1">
        <v>2.53947008627663</v>
      </c>
      <c r="N8800" s="1" t="s">
        <v>36265</v>
      </c>
      <c r="O8800" s="1" t="s">
        <v>36266</v>
      </c>
      <c r="P8800" s="1" t="s">
        <v>36267</v>
      </c>
      <c r="Q8800" s="1" t="s">
        <v>36268</v>
      </c>
      <c r="R8800" s="1" t="s">
        <v>36269</v>
      </c>
      <c r="S8800" s="1" t="s">
        <v>36270</v>
      </c>
      <c r="T8800" s="1" t="s">
        <v>36264</v>
      </c>
      <c r="U8800" s="1" t="s">
        <v>22</v>
      </c>
      <c r="V8800" s="1" t="s">
        <v>23</v>
      </c>
      <c r="W8800" s="1">
        <v>33556</v>
      </c>
    </row>
    <row r="8801" spans="1:23" x14ac:dyDescent="0.2">
      <c r="A8801" s="1" t="s">
        <v>26</v>
      </c>
      <c r="B8801" s="1" t="s">
        <v>36278</v>
      </c>
      <c r="C8801" s="1" t="s">
        <v>22</v>
      </c>
      <c r="D8801" s="1">
        <v>33556</v>
      </c>
      <c r="E8801" s="1" t="s">
        <v>130</v>
      </c>
      <c r="F8801" s="4">
        <v>206479</v>
      </c>
      <c r="G8801" s="4">
        <v>213431</v>
      </c>
      <c r="H8801" s="1" t="s">
        <v>25</v>
      </c>
      <c r="I8801" s="4">
        <v>206479</v>
      </c>
      <c r="J8801" s="1">
        <v>100</v>
      </c>
      <c r="N8801" s="1" t="s">
        <v>595</v>
      </c>
      <c r="T8801" s="1" t="s">
        <v>594</v>
      </c>
      <c r="U8801" s="1" t="s">
        <v>22</v>
      </c>
      <c r="V8801" s="1" t="s">
        <v>23</v>
      </c>
      <c r="W8801" s="1">
        <v>33556</v>
      </c>
    </row>
    <row r="8802" spans="1:23" x14ac:dyDescent="0.2">
      <c r="A8802" s="1" t="s">
        <v>26</v>
      </c>
      <c r="B8802" s="1" t="s">
        <v>36279</v>
      </c>
      <c r="C8802" s="1" t="s">
        <v>22</v>
      </c>
      <c r="D8802" s="1">
        <v>33556</v>
      </c>
      <c r="E8802" s="1" t="s">
        <v>342</v>
      </c>
      <c r="F8802" s="4">
        <v>808725</v>
      </c>
      <c r="G8802" s="4">
        <v>798794</v>
      </c>
      <c r="H8802" s="1" t="s">
        <v>25</v>
      </c>
      <c r="I8802" s="4">
        <v>808725</v>
      </c>
      <c r="J8802" s="1">
        <v>100</v>
      </c>
      <c r="N8802" s="1" t="s">
        <v>36280</v>
      </c>
      <c r="O8802" s="1" t="s">
        <v>36281</v>
      </c>
      <c r="P8802" s="1" t="s">
        <v>36282</v>
      </c>
      <c r="Q8802" s="1" t="s">
        <v>36283</v>
      </c>
      <c r="R8802" s="1" t="s">
        <v>36281</v>
      </c>
      <c r="S8802" s="1" t="s">
        <v>36284</v>
      </c>
      <c r="T8802" s="1" t="s">
        <v>36279</v>
      </c>
      <c r="U8802" s="1" t="s">
        <v>22</v>
      </c>
      <c r="V8802" s="1" t="s">
        <v>23</v>
      </c>
      <c r="W8802" s="1">
        <v>33556</v>
      </c>
    </row>
    <row r="8803" spans="1:23" x14ac:dyDescent="0.2">
      <c r="A8803" s="1" t="s">
        <v>26</v>
      </c>
      <c r="B8803" s="1" t="s">
        <v>36285</v>
      </c>
      <c r="C8803" s="1" t="s">
        <v>22</v>
      </c>
      <c r="D8803" s="1">
        <v>33556</v>
      </c>
      <c r="E8803" s="1" t="s">
        <v>165</v>
      </c>
      <c r="F8803" s="4">
        <v>935540</v>
      </c>
      <c r="G8803" s="4">
        <v>982232</v>
      </c>
      <c r="H8803" s="1" t="s">
        <v>25</v>
      </c>
      <c r="I8803" s="4">
        <v>935540</v>
      </c>
      <c r="J8803" s="1">
        <v>100</v>
      </c>
      <c r="N8803" s="1" t="s">
        <v>36286</v>
      </c>
      <c r="P8803" s="1">
        <v>8139205567</v>
      </c>
      <c r="Q8803" s="1" t="s">
        <v>36287</v>
      </c>
      <c r="T8803" s="1" t="s">
        <v>36285</v>
      </c>
      <c r="U8803" s="1" t="s">
        <v>22</v>
      </c>
      <c r="V8803" s="1" t="s">
        <v>23</v>
      </c>
      <c r="W8803" s="1">
        <v>33556</v>
      </c>
    </row>
    <row r="8804" spans="1:23" x14ac:dyDescent="0.2">
      <c r="A8804" s="1" t="s">
        <v>26</v>
      </c>
      <c r="B8804" s="1" t="s">
        <v>2622</v>
      </c>
      <c r="C8804" s="1" t="s">
        <v>22</v>
      </c>
      <c r="D8804" s="1">
        <v>33556</v>
      </c>
      <c r="F8804" s="4">
        <v>446997</v>
      </c>
      <c r="G8804" s="4">
        <v>446997</v>
      </c>
      <c r="H8804" s="1" t="s">
        <v>131</v>
      </c>
      <c r="I8804" s="4">
        <v>446997</v>
      </c>
      <c r="J8804" s="1">
        <v>100</v>
      </c>
      <c r="N8804" s="1" t="s">
        <v>226</v>
      </c>
    </row>
    <row r="8805" spans="1:23" x14ac:dyDescent="0.2">
      <c r="A8805" s="1" t="s">
        <v>26</v>
      </c>
      <c r="B8805" s="1" t="s">
        <v>36304</v>
      </c>
      <c r="C8805" s="1" t="s">
        <v>22</v>
      </c>
      <c r="D8805" s="1">
        <v>33556</v>
      </c>
      <c r="E8805" s="1" t="s">
        <v>1345</v>
      </c>
      <c r="F8805" s="4">
        <v>770837</v>
      </c>
      <c r="G8805" s="4">
        <v>733735</v>
      </c>
      <c r="H8805" s="1" t="s">
        <v>25</v>
      </c>
      <c r="I8805" s="4">
        <v>770837</v>
      </c>
      <c r="J8805" s="1">
        <v>100</v>
      </c>
      <c r="N8805" s="1" t="s">
        <v>36305</v>
      </c>
      <c r="O8805" s="1" t="s">
        <v>36306</v>
      </c>
      <c r="P8805" s="1">
        <v>8135041322</v>
      </c>
      <c r="Q8805" s="1" t="s">
        <v>36307</v>
      </c>
      <c r="R8805" s="1" t="s">
        <v>36308</v>
      </c>
      <c r="S8805" s="1" t="s">
        <v>36309</v>
      </c>
      <c r="T8805" s="1" t="s">
        <v>36304</v>
      </c>
      <c r="U8805" s="1" t="s">
        <v>22</v>
      </c>
      <c r="V8805" s="1" t="s">
        <v>23</v>
      </c>
      <c r="W8805" s="1">
        <v>33556</v>
      </c>
    </row>
    <row r="8806" spans="1:23" x14ac:dyDescent="0.2">
      <c r="A8806" s="1" t="s">
        <v>26</v>
      </c>
      <c r="C8806" s="1" t="s">
        <v>22</v>
      </c>
      <c r="D8806" s="1">
        <v>33556</v>
      </c>
      <c r="E8806" s="1" t="s">
        <v>1250</v>
      </c>
      <c r="F8806" s="4">
        <v>65414</v>
      </c>
      <c r="G8806" s="4">
        <v>27018</v>
      </c>
      <c r="H8806" s="1" t="s">
        <v>131</v>
      </c>
      <c r="I8806" s="4">
        <v>65414</v>
      </c>
      <c r="J8806" s="1">
        <v>100</v>
      </c>
      <c r="N8806" s="1" t="s">
        <v>1251</v>
      </c>
      <c r="T8806" s="1" t="s">
        <v>641</v>
      </c>
      <c r="U8806" s="1" t="s">
        <v>642</v>
      </c>
      <c r="V8806" s="1" t="s">
        <v>23</v>
      </c>
      <c r="W8806" s="1">
        <v>32779</v>
      </c>
    </row>
    <row r="8807" spans="1:23" x14ac:dyDescent="0.2">
      <c r="A8807" s="1" t="s">
        <v>26</v>
      </c>
      <c r="B8807" s="1" t="s">
        <v>36321</v>
      </c>
      <c r="C8807" s="1" t="s">
        <v>22</v>
      </c>
      <c r="D8807" s="1">
        <v>33556</v>
      </c>
      <c r="E8807" s="1" t="s">
        <v>30</v>
      </c>
      <c r="F8807" s="4">
        <v>841173</v>
      </c>
      <c r="G8807" s="4">
        <v>800231</v>
      </c>
      <c r="H8807" s="1" t="s">
        <v>25</v>
      </c>
      <c r="I8807" s="4">
        <v>841173</v>
      </c>
      <c r="J8807" s="1">
        <v>100</v>
      </c>
      <c r="N8807" s="1" t="s">
        <v>36322</v>
      </c>
      <c r="T8807" s="1" t="s">
        <v>36321</v>
      </c>
      <c r="U8807" s="1" t="s">
        <v>22</v>
      </c>
      <c r="V8807" s="1" t="s">
        <v>23</v>
      </c>
      <c r="W8807" s="1">
        <v>33556</v>
      </c>
    </row>
    <row r="8808" spans="1:23" x14ac:dyDescent="0.2">
      <c r="A8808" s="1" t="s">
        <v>26</v>
      </c>
      <c r="B8808" s="1" t="s">
        <v>36345</v>
      </c>
      <c r="C8808" s="1" t="s">
        <v>22</v>
      </c>
      <c r="D8808" s="1">
        <v>33556</v>
      </c>
      <c r="E8808" s="1" t="s">
        <v>1335</v>
      </c>
      <c r="F8808" s="4">
        <v>428523</v>
      </c>
      <c r="G8808" s="4">
        <v>462018</v>
      </c>
      <c r="H8808" s="1" t="s">
        <v>25</v>
      </c>
      <c r="I8808" s="4">
        <v>428523</v>
      </c>
      <c r="J8808" s="1">
        <v>100</v>
      </c>
      <c r="N8808" s="1" t="s">
        <v>36346</v>
      </c>
      <c r="O8808" s="1" t="s">
        <v>36347</v>
      </c>
      <c r="P8808" s="1" t="s">
        <v>36348</v>
      </c>
      <c r="T8808" s="1" t="s">
        <v>36345</v>
      </c>
      <c r="U8808" s="1" t="s">
        <v>22</v>
      </c>
      <c r="V8808" s="1" t="s">
        <v>23</v>
      </c>
      <c r="W8808" s="1">
        <v>33556</v>
      </c>
    </row>
    <row r="8809" spans="1:23" x14ac:dyDescent="0.2">
      <c r="A8809" s="1" t="s">
        <v>26</v>
      </c>
      <c r="B8809" s="1" t="s">
        <v>36386</v>
      </c>
      <c r="C8809" s="1" t="s">
        <v>22</v>
      </c>
      <c r="D8809" s="1">
        <v>33556</v>
      </c>
      <c r="E8809" s="1" t="s">
        <v>259</v>
      </c>
      <c r="F8809" s="4">
        <v>1234820</v>
      </c>
      <c r="G8809" s="4">
        <v>1391161</v>
      </c>
      <c r="H8809" s="1" t="s">
        <v>131</v>
      </c>
      <c r="I8809" s="4">
        <v>1234820</v>
      </c>
      <c r="J8809" s="1">
        <v>100</v>
      </c>
      <c r="N8809" s="1" t="s">
        <v>36387</v>
      </c>
      <c r="Q8809" s="1" t="s">
        <v>36388</v>
      </c>
      <c r="T8809" s="1" t="s">
        <v>36386</v>
      </c>
      <c r="U8809" s="1" t="s">
        <v>22</v>
      </c>
      <c r="V8809" s="1" t="s">
        <v>23</v>
      </c>
      <c r="W8809" s="1">
        <v>33556</v>
      </c>
    </row>
    <row r="8810" spans="1:23" x14ac:dyDescent="0.2">
      <c r="A8810" s="1" t="s">
        <v>26</v>
      </c>
      <c r="B8810" s="1" t="s">
        <v>36397</v>
      </c>
      <c r="C8810" s="1" t="s">
        <v>22</v>
      </c>
      <c r="D8810" s="1">
        <v>33556</v>
      </c>
      <c r="E8810" s="1" t="s">
        <v>76</v>
      </c>
      <c r="F8810" s="4">
        <v>671960</v>
      </c>
      <c r="G8810" s="4">
        <v>664596</v>
      </c>
      <c r="H8810" s="1" t="s">
        <v>25</v>
      </c>
      <c r="I8810" s="4">
        <v>671960</v>
      </c>
      <c r="J8810" s="1">
        <v>100</v>
      </c>
      <c r="N8810" s="1" t="s">
        <v>36398</v>
      </c>
      <c r="O8810" s="1" t="s">
        <v>36399</v>
      </c>
      <c r="P8810" s="1" t="s">
        <v>36400</v>
      </c>
      <c r="T8810" s="1" t="s">
        <v>36397</v>
      </c>
      <c r="U8810" s="1" t="s">
        <v>22</v>
      </c>
      <c r="V8810" s="1" t="s">
        <v>23</v>
      </c>
      <c r="W8810" s="1">
        <v>33556</v>
      </c>
    </row>
    <row r="8811" spans="1:23" x14ac:dyDescent="0.2">
      <c r="A8811" s="1" t="s">
        <v>26</v>
      </c>
      <c r="B8811" s="1" t="s">
        <v>36401</v>
      </c>
      <c r="C8811" s="1" t="s">
        <v>22</v>
      </c>
      <c r="D8811" s="1">
        <v>33556</v>
      </c>
      <c r="F8811" s="4">
        <v>461289</v>
      </c>
      <c r="G8811" s="4">
        <v>461289</v>
      </c>
      <c r="H8811" s="1" t="s">
        <v>131</v>
      </c>
      <c r="I8811" s="4">
        <v>461289</v>
      </c>
      <c r="J8811" s="1">
        <v>100</v>
      </c>
      <c r="N8811" s="1" t="s">
        <v>226</v>
      </c>
    </row>
    <row r="8812" spans="1:23" x14ac:dyDescent="0.2">
      <c r="A8812" s="1" t="s">
        <v>26</v>
      </c>
      <c r="B8812" s="1" t="s">
        <v>36415</v>
      </c>
      <c r="C8812" s="1" t="s">
        <v>22</v>
      </c>
      <c r="D8812" s="1">
        <v>33556</v>
      </c>
      <c r="E8812" s="1" t="s">
        <v>459</v>
      </c>
      <c r="F8812" s="4">
        <v>297723</v>
      </c>
      <c r="G8812" s="4">
        <v>271814</v>
      </c>
      <c r="H8812" s="1" t="s">
        <v>25</v>
      </c>
      <c r="I8812" s="4">
        <v>297723</v>
      </c>
      <c r="J8812" s="1">
        <v>100</v>
      </c>
      <c r="N8812" s="1" t="s">
        <v>36417</v>
      </c>
      <c r="O8812" s="1" t="s">
        <v>36418</v>
      </c>
      <c r="P8812" s="1" t="s">
        <v>36419</v>
      </c>
      <c r="Q8812" s="1" t="s">
        <v>36420</v>
      </c>
      <c r="T8812" s="1" t="s">
        <v>36416</v>
      </c>
      <c r="U8812" s="1" t="s">
        <v>96</v>
      </c>
      <c r="V8812" s="1" t="s">
        <v>23</v>
      </c>
      <c r="W8812" s="1">
        <v>33629</v>
      </c>
    </row>
    <row r="8813" spans="1:23" x14ac:dyDescent="0.2">
      <c r="A8813" s="1" t="s">
        <v>26</v>
      </c>
      <c r="B8813" s="1" t="s">
        <v>36431</v>
      </c>
      <c r="C8813" s="1" t="s">
        <v>22</v>
      </c>
      <c r="D8813" s="1">
        <v>33556</v>
      </c>
      <c r="E8813" s="1" t="s">
        <v>130</v>
      </c>
      <c r="F8813" s="4">
        <v>236354</v>
      </c>
      <c r="G8813" s="4">
        <v>243128</v>
      </c>
      <c r="H8813" s="1" t="s">
        <v>25</v>
      </c>
      <c r="I8813" s="4">
        <v>236354</v>
      </c>
      <c r="J8813" s="1">
        <v>100</v>
      </c>
      <c r="N8813" s="1" t="s">
        <v>36434</v>
      </c>
      <c r="Q8813" s="1" t="s">
        <v>36435</v>
      </c>
      <c r="T8813" s="1" t="s">
        <v>36432</v>
      </c>
      <c r="U8813" s="1" t="s">
        <v>36433</v>
      </c>
      <c r="V8813" s="1" t="s">
        <v>658</v>
      </c>
      <c r="W8813" s="1">
        <v>2026</v>
      </c>
    </row>
    <row r="8814" spans="1:23" x14ac:dyDescent="0.2">
      <c r="A8814" s="1" t="s">
        <v>26</v>
      </c>
      <c r="B8814" s="1" t="s">
        <v>36436</v>
      </c>
      <c r="C8814" s="1" t="s">
        <v>22</v>
      </c>
      <c r="D8814" s="1">
        <v>33556</v>
      </c>
      <c r="E8814" s="1" t="s">
        <v>5730</v>
      </c>
      <c r="F8814" s="4">
        <v>777258</v>
      </c>
      <c r="G8814" s="4">
        <v>832300</v>
      </c>
      <c r="H8814" s="1" t="s">
        <v>25</v>
      </c>
      <c r="I8814" s="4">
        <v>777258</v>
      </c>
      <c r="J8814" s="1">
        <v>100</v>
      </c>
      <c r="N8814" s="1" t="s">
        <v>36437</v>
      </c>
      <c r="T8814" s="1" t="s">
        <v>36436</v>
      </c>
      <c r="U8814" s="1" t="s">
        <v>22</v>
      </c>
      <c r="V8814" s="1" t="s">
        <v>23</v>
      </c>
      <c r="W8814" s="1">
        <v>33556</v>
      </c>
    </row>
    <row r="8815" spans="1:23" x14ac:dyDescent="0.2">
      <c r="A8815" s="1" t="s">
        <v>26</v>
      </c>
      <c r="B8815" s="1" t="s">
        <v>36461</v>
      </c>
      <c r="C8815" s="1" t="s">
        <v>22</v>
      </c>
      <c r="D8815" s="1">
        <v>33556</v>
      </c>
      <c r="E8815" s="1" t="s">
        <v>428</v>
      </c>
      <c r="F8815" s="4">
        <v>546903</v>
      </c>
      <c r="G8815" s="4">
        <v>508324</v>
      </c>
      <c r="H8815" s="1" t="s">
        <v>131</v>
      </c>
      <c r="I8815" s="4">
        <v>546903</v>
      </c>
      <c r="J8815" s="1">
        <v>100</v>
      </c>
      <c r="N8815" s="1" t="s">
        <v>1500</v>
      </c>
      <c r="T8815" s="1" t="s">
        <v>698</v>
      </c>
      <c r="U8815" s="1" t="s">
        <v>699</v>
      </c>
      <c r="V8815" s="1" t="s">
        <v>700</v>
      </c>
      <c r="W8815" s="1">
        <v>75201</v>
      </c>
    </row>
    <row r="8816" spans="1:23" x14ac:dyDescent="0.2">
      <c r="A8816" s="1" t="s">
        <v>26</v>
      </c>
      <c r="B8816" s="1" t="s">
        <v>36477</v>
      </c>
      <c r="C8816" s="1" t="s">
        <v>22</v>
      </c>
      <c r="D8816" s="1">
        <v>33556</v>
      </c>
      <c r="E8816" s="1" t="s">
        <v>838</v>
      </c>
      <c r="F8816" s="4">
        <v>573617</v>
      </c>
      <c r="G8816" s="4">
        <v>588429</v>
      </c>
      <c r="H8816" s="1" t="s">
        <v>25</v>
      </c>
      <c r="I8816" s="4">
        <v>573617</v>
      </c>
      <c r="J8816" s="1">
        <v>100</v>
      </c>
      <c r="N8816" s="1" t="s">
        <v>36478</v>
      </c>
      <c r="O8816" s="1" t="s">
        <v>36479</v>
      </c>
      <c r="P8816" s="1" t="s">
        <v>36480</v>
      </c>
      <c r="Q8816" s="1" t="s">
        <v>36478</v>
      </c>
      <c r="T8816" s="1" t="s">
        <v>36477</v>
      </c>
      <c r="U8816" s="1" t="s">
        <v>22</v>
      </c>
      <c r="V8816" s="1" t="s">
        <v>23</v>
      </c>
      <c r="W8816" s="1">
        <v>33556</v>
      </c>
    </row>
    <row r="8817" spans="1:23" x14ac:dyDescent="0.2">
      <c r="A8817" s="1" t="s">
        <v>26</v>
      </c>
      <c r="B8817" s="1" t="s">
        <v>36484</v>
      </c>
      <c r="C8817" s="1" t="s">
        <v>22</v>
      </c>
      <c r="D8817" s="1">
        <v>33556</v>
      </c>
      <c r="E8817" s="1" t="s">
        <v>165</v>
      </c>
      <c r="F8817" s="4">
        <v>1001203</v>
      </c>
      <c r="G8817" s="4">
        <v>1144133</v>
      </c>
      <c r="H8817" s="1" t="s">
        <v>25</v>
      </c>
      <c r="I8817" s="4">
        <v>1001203</v>
      </c>
      <c r="J8817" s="1">
        <v>100</v>
      </c>
      <c r="N8817" s="1" t="s">
        <v>36485</v>
      </c>
      <c r="Q8817" s="1" t="s">
        <v>36486</v>
      </c>
      <c r="T8817" s="1" t="s">
        <v>36484</v>
      </c>
      <c r="U8817" s="1" t="s">
        <v>22</v>
      </c>
      <c r="V8817" s="1" t="s">
        <v>23</v>
      </c>
      <c r="W8817" s="1">
        <v>33556</v>
      </c>
    </row>
    <row r="8818" spans="1:23" x14ac:dyDescent="0.2">
      <c r="A8818" s="1" t="s">
        <v>26</v>
      </c>
      <c r="B8818" s="1" t="s">
        <v>36494</v>
      </c>
      <c r="C8818" s="1" t="s">
        <v>22</v>
      </c>
      <c r="D8818" s="1">
        <v>33556</v>
      </c>
      <c r="E8818" s="1" t="s">
        <v>1197</v>
      </c>
      <c r="F8818" s="4">
        <v>707792</v>
      </c>
      <c r="G8818" s="4">
        <v>766662</v>
      </c>
      <c r="H8818" s="1" t="s">
        <v>25</v>
      </c>
      <c r="I8818" s="4">
        <v>707792</v>
      </c>
      <c r="J8818" s="1">
        <v>100</v>
      </c>
      <c r="N8818" s="1" t="s">
        <v>36495</v>
      </c>
      <c r="Q8818" s="1" t="s">
        <v>36496</v>
      </c>
      <c r="T8818" s="1" t="s">
        <v>36494</v>
      </c>
      <c r="U8818" s="1" t="s">
        <v>22</v>
      </c>
      <c r="V8818" s="1" t="s">
        <v>23</v>
      </c>
      <c r="W8818" s="1">
        <v>33556</v>
      </c>
    </row>
    <row r="8819" spans="1:23" x14ac:dyDescent="0.2">
      <c r="A8819" s="1" t="s">
        <v>26</v>
      </c>
      <c r="B8819" s="1" t="s">
        <v>36497</v>
      </c>
      <c r="C8819" s="1" t="s">
        <v>22</v>
      </c>
      <c r="D8819" s="1">
        <v>33556</v>
      </c>
      <c r="E8819" s="1" t="s">
        <v>76</v>
      </c>
      <c r="F8819" s="4">
        <v>646612</v>
      </c>
      <c r="G8819" s="4">
        <v>630000</v>
      </c>
      <c r="H8819" s="1" t="s">
        <v>25</v>
      </c>
      <c r="I8819" s="4">
        <v>646612</v>
      </c>
      <c r="J8819" s="1">
        <v>100</v>
      </c>
      <c r="N8819" s="1" t="s">
        <v>36498</v>
      </c>
      <c r="P8819" s="1">
        <v>8137490491</v>
      </c>
      <c r="Q8819" s="1" t="s">
        <v>36498</v>
      </c>
      <c r="T8819" s="1" t="s">
        <v>36497</v>
      </c>
      <c r="U8819" s="1" t="s">
        <v>22</v>
      </c>
      <c r="V8819" s="1" t="s">
        <v>23</v>
      </c>
      <c r="W8819" s="1">
        <v>33556</v>
      </c>
    </row>
    <row r="8820" spans="1:23" x14ac:dyDescent="0.2">
      <c r="A8820" s="1" t="s">
        <v>26</v>
      </c>
      <c r="B8820" s="1" t="s">
        <v>36525</v>
      </c>
      <c r="C8820" s="1" t="s">
        <v>22</v>
      </c>
      <c r="D8820" s="1">
        <v>33556</v>
      </c>
      <c r="E8820" s="1" t="s">
        <v>76</v>
      </c>
      <c r="F8820" s="4">
        <v>481272</v>
      </c>
      <c r="G8820" s="4">
        <v>517606</v>
      </c>
      <c r="H8820" s="1" t="s">
        <v>25</v>
      </c>
      <c r="I8820" s="4">
        <v>481272</v>
      </c>
      <c r="J8820" s="1">
        <v>100</v>
      </c>
      <c r="N8820" s="1" t="s">
        <v>36527</v>
      </c>
      <c r="Q8820" s="1" t="s">
        <v>36528</v>
      </c>
      <c r="T8820" s="1" t="s">
        <v>36526</v>
      </c>
      <c r="U8820" s="1" t="s">
        <v>22</v>
      </c>
      <c r="V8820" s="1" t="s">
        <v>23</v>
      </c>
      <c r="W8820" s="1">
        <v>33556</v>
      </c>
    </row>
    <row r="8821" spans="1:23" x14ac:dyDescent="0.2">
      <c r="A8821" s="1" t="s">
        <v>26</v>
      </c>
      <c r="B8821" s="1" t="s">
        <v>36543</v>
      </c>
      <c r="C8821" s="1" t="s">
        <v>22</v>
      </c>
      <c r="D8821" s="1">
        <v>33556</v>
      </c>
      <c r="E8821" s="1" t="s">
        <v>335</v>
      </c>
      <c r="F8821" s="4">
        <v>598728</v>
      </c>
      <c r="G8821" s="4">
        <v>593976</v>
      </c>
      <c r="H8821" s="1" t="s">
        <v>25</v>
      </c>
      <c r="I8821" s="4">
        <v>598728</v>
      </c>
      <c r="J8821" s="1">
        <v>100</v>
      </c>
      <c r="N8821" s="1" t="s">
        <v>36544</v>
      </c>
      <c r="O8821" s="1" t="s">
        <v>36545</v>
      </c>
      <c r="P8821" s="1" t="s">
        <v>36546</v>
      </c>
      <c r="Q8821" s="1" t="s">
        <v>36544</v>
      </c>
      <c r="T8821" s="1" t="s">
        <v>36543</v>
      </c>
      <c r="U8821" s="1" t="s">
        <v>22</v>
      </c>
      <c r="V8821" s="1" t="s">
        <v>23</v>
      </c>
      <c r="W8821" s="1">
        <v>33556</v>
      </c>
    </row>
    <row r="8822" spans="1:23" x14ac:dyDescent="0.2">
      <c r="A8822" s="1" t="s">
        <v>26</v>
      </c>
      <c r="B8822" s="1" t="s">
        <v>29068</v>
      </c>
      <c r="C8822" s="1" t="s">
        <v>22</v>
      </c>
      <c r="D8822" s="1">
        <v>33556</v>
      </c>
      <c r="E8822" s="1" t="s">
        <v>76</v>
      </c>
      <c r="F8822" s="4">
        <v>565138</v>
      </c>
      <c r="G8822" s="4">
        <v>613573</v>
      </c>
      <c r="H8822" s="1" t="s">
        <v>25</v>
      </c>
      <c r="I8822" s="4">
        <v>565138</v>
      </c>
      <c r="J8822" s="1">
        <v>100</v>
      </c>
      <c r="N8822" s="1" t="s">
        <v>36547</v>
      </c>
      <c r="T8822" s="1" t="s">
        <v>29068</v>
      </c>
      <c r="U8822" s="1" t="s">
        <v>22</v>
      </c>
      <c r="V8822" s="1" t="s">
        <v>23</v>
      </c>
      <c r="W8822" s="1">
        <v>33556</v>
      </c>
    </row>
    <row r="8823" spans="1:23" x14ac:dyDescent="0.2">
      <c r="A8823" s="1" t="s">
        <v>26</v>
      </c>
      <c r="B8823" s="1" t="s">
        <v>36548</v>
      </c>
      <c r="C8823" s="1" t="s">
        <v>22</v>
      </c>
      <c r="D8823" s="1">
        <v>33556</v>
      </c>
      <c r="F8823" s="4">
        <v>477477</v>
      </c>
      <c r="G8823" s="4">
        <v>477477</v>
      </c>
      <c r="H8823" s="1" t="s">
        <v>131</v>
      </c>
      <c r="I8823" s="4">
        <v>477477</v>
      </c>
      <c r="J8823" s="1">
        <v>100</v>
      </c>
      <c r="N8823" s="1" t="s">
        <v>226</v>
      </c>
    </row>
    <row r="8824" spans="1:23" x14ac:dyDescent="0.2">
      <c r="A8824" s="1" t="s">
        <v>26</v>
      </c>
      <c r="B8824" s="1" t="s">
        <v>12985</v>
      </c>
      <c r="C8824" s="1" t="s">
        <v>22</v>
      </c>
      <c r="D8824" s="1">
        <v>33556</v>
      </c>
      <c r="E8824" s="1" t="s">
        <v>1913</v>
      </c>
      <c r="F8824" s="4">
        <v>189067</v>
      </c>
      <c r="G8824" s="4">
        <v>189459</v>
      </c>
      <c r="H8824" s="1" t="s">
        <v>25</v>
      </c>
      <c r="I8824" s="4">
        <v>189067</v>
      </c>
      <c r="J8824" s="1">
        <v>100</v>
      </c>
      <c r="N8824" s="1" t="s">
        <v>36557</v>
      </c>
      <c r="Q8824" s="1" t="s">
        <v>36558</v>
      </c>
      <c r="T8824" s="1" t="s">
        <v>12985</v>
      </c>
      <c r="U8824" s="1" t="s">
        <v>22</v>
      </c>
      <c r="V8824" s="1" t="s">
        <v>23</v>
      </c>
      <c r="W8824" s="1">
        <v>33556</v>
      </c>
    </row>
    <row r="8825" spans="1:23" x14ac:dyDescent="0.2">
      <c r="A8825" s="1" t="s">
        <v>26</v>
      </c>
      <c r="B8825" s="1" t="s">
        <v>36586</v>
      </c>
      <c r="C8825" s="1" t="s">
        <v>22</v>
      </c>
      <c r="D8825" s="1">
        <v>33556</v>
      </c>
      <c r="E8825" s="1" t="s">
        <v>149</v>
      </c>
      <c r="F8825" s="4">
        <v>490441</v>
      </c>
      <c r="G8825" s="4">
        <v>472259</v>
      </c>
      <c r="H8825" s="1" t="s">
        <v>25</v>
      </c>
      <c r="I8825" s="4">
        <v>490441</v>
      </c>
      <c r="J8825" s="1">
        <v>100</v>
      </c>
      <c r="N8825" s="1" t="s">
        <v>36587</v>
      </c>
      <c r="Q8825" s="1" t="s">
        <v>36588</v>
      </c>
      <c r="T8825" s="1" t="s">
        <v>36586</v>
      </c>
      <c r="U8825" s="1" t="s">
        <v>22</v>
      </c>
      <c r="V8825" s="1" t="s">
        <v>23</v>
      </c>
      <c r="W8825" s="1">
        <v>33556</v>
      </c>
    </row>
    <row r="8826" spans="1:23" x14ac:dyDescent="0.2">
      <c r="A8826" s="1" t="s">
        <v>26</v>
      </c>
      <c r="B8826" s="1" t="s">
        <v>36599</v>
      </c>
      <c r="C8826" s="1" t="s">
        <v>22</v>
      </c>
      <c r="D8826" s="1">
        <v>33556</v>
      </c>
      <c r="E8826" s="1" t="s">
        <v>149</v>
      </c>
      <c r="F8826" s="4">
        <v>631468</v>
      </c>
      <c r="G8826" s="4">
        <v>636698</v>
      </c>
      <c r="H8826" s="1" t="s">
        <v>25</v>
      </c>
      <c r="I8826" s="4">
        <v>631468</v>
      </c>
      <c r="J8826" s="1">
        <v>100</v>
      </c>
      <c r="N8826" s="1" t="s">
        <v>36600</v>
      </c>
      <c r="P8826" s="1" t="s">
        <v>36601</v>
      </c>
      <c r="T8826" s="1" t="s">
        <v>36599</v>
      </c>
      <c r="U8826" s="1" t="s">
        <v>22</v>
      </c>
      <c r="V8826" s="1" t="s">
        <v>23</v>
      </c>
      <c r="W8826" s="1">
        <v>33556</v>
      </c>
    </row>
    <row r="8827" spans="1:23" x14ac:dyDescent="0.2">
      <c r="A8827" s="1" t="s">
        <v>26</v>
      </c>
      <c r="B8827" s="1" t="s">
        <v>36617</v>
      </c>
      <c r="C8827" s="1" t="s">
        <v>22</v>
      </c>
      <c r="D8827" s="1">
        <v>33556</v>
      </c>
      <c r="E8827" s="1" t="s">
        <v>165</v>
      </c>
      <c r="F8827" s="4">
        <v>470336</v>
      </c>
      <c r="G8827" s="4">
        <v>408000</v>
      </c>
      <c r="H8827" s="1" t="s">
        <v>25</v>
      </c>
      <c r="I8827" s="4">
        <v>470336</v>
      </c>
      <c r="J8827" s="1">
        <v>100</v>
      </c>
      <c r="N8827" s="1" t="s">
        <v>36618</v>
      </c>
      <c r="O8827" s="1" t="s">
        <v>36619</v>
      </c>
      <c r="P8827" s="1" t="s">
        <v>36620</v>
      </c>
      <c r="Q8827" s="1" t="s">
        <v>224</v>
      </c>
      <c r="R8827" s="1" t="s">
        <v>36621</v>
      </c>
      <c r="S8827" s="1" t="s">
        <v>36622</v>
      </c>
      <c r="T8827" s="1" t="s">
        <v>223</v>
      </c>
      <c r="U8827" s="1" t="s">
        <v>22</v>
      </c>
      <c r="V8827" s="1" t="s">
        <v>23</v>
      </c>
      <c r="W8827" s="1">
        <v>33556</v>
      </c>
    </row>
    <row r="8828" spans="1:23" x14ac:dyDescent="0.2">
      <c r="A8828" s="1" t="s">
        <v>26</v>
      </c>
      <c r="B8828" s="1" t="s">
        <v>36629</v>
      </c>
      <c r="C8828" s="1" t="s">
        <v>22</v>
      </c>
      <c r="D8828" s="1">
        <v>33556</v>
      </c>
      <c r="E8828" s="1" t="s">
        <v>3407</v>
      </c>
      <c r="F8828" s="4">
        <v>841977</v>
      </c>
      <c r="G8828" s="4">
        <v>927542</v>
      </c>
      <c r="H8828" s="1" t="s">
        <v>25</v>
      </c>
      <c r="I8828" s="4">
        <v>841977</v>
      </c>
      <c r="J8828" s="1">
        <v>100</v>
      </c>
      <c r="N8828" s="1" t="s">
        <v>36630</v>
      </c>
      <c r="Q8828" s="1" t="s">
        <v>36631</v>
      </c>
      <c r="T8828" s="1" t="s">
        <v>36629</v>
      </c>
      <c r="U8828" s="1" t="s">
        <v>22</v>
      </c>
      <c r="V8828" s="1" t="s">
        <v>23</v>
      </c>
      <c r="W8828" s="1">
        <v>33556</v>
      </c>
    </row>
    <row r="8829" spans="1:23" x14ac:dyDescent="0.2">
      <c r="A8829" s="1" t="s">
        <v>26</v>
      </c>
      <c r="B8829" s="1" t="s">
        <v>36636</v>
      </c>
      <c r="C8829" s="1" t="s">
        <v>22</v>
      </c>
      <c r="D8829" s="1">
        <v>33556</v>
      </c>
      <c r="E8829" s="1" t="s">
        <v>583</v>
      </c>
      <c r="F8829" s="4">
        <v>2359137</v>
      </c>
      <c r="G8829" s="4">
        <v>2697392</v>
      </c>
      <c r="H8829" s="1" t="s">
        <v>25</v>
      </c>
      <c r="I8829" s="4">
        <v>2359137</v>
      </c>
      <c r="J8829" s="1">
        <v>100</v>
      </c>
      <c r="N8829" s="1" t="s">
        <v>36637</v>
      </c>
      <c r="P8829" s="1" t="s">
        <v>36638</v>
      </c>
      <c r="T8829" s="1" t="s">
        <v>36636</v>
      </c>
      <c r="U8829" s="1" t="s">
        <v>22</v>
      </c>
      <c r="V8829" s="1" t="s">
        <v>23</v>
      </c>
      <c r="W8829" s="1">
        <v>33556</v>
      </c>
    </row>
    <row r="8830" spans="1:23" x14ac:dyDescent="0.2">
      <c r="A8830" s="1" t="s">
        <v>26</v>
      </c>
      <c r="B8830" s="1" t="s">
        <v>36639</v>
      </c>
      <c r="C8830" s="1" t="s">
        <v>22</v>
      </c>
      <c r="D8830" s="1">
        <v>33556</v>
      </c>
      <c r="E8830" s="1" t="s">
        <v>838</v>
      </c>
      <c r="F8830" s="4">
        <v>583088</v>
      </c>
      <c r="G8830" s="4">
        <v>627351</v>
      </c>
      <c r="H8830" s="1" t="s">
        <v>25</v>
      </c>
      <c r="I8830" s="4">
        <v>583088</v>
      </c>
      <c r="J8830" s="1">
        <v>100</v>
      </c>
      <c r="N8830" s="1" t="s">
        <v>36640</v>
      </c>
      <c r="O8830" s="1" t="s">
        <v>36641</v>
      </c>
      <c r="P8830" s="1" t="s">
        <v>36642</v>
      </c>
      <c r="Q8830" s="1" t="s">
        <v>36643</v>
      </c>
      <c r="R8830" s="1" t="s">
        <v>36644</v>
      </c>
      <c r="S8830" s="1" t="s">
        <v>36645</v>
      </c>
      <c r="T8830" s="1" t="s">
        <v>36639</v>
      </c>
      <c r="U8830" s="1" t="s">
        <v>22</v>
      </c>
      <c r="V8830" s="1" t="s">
        <v>23</v>
      </c>
      <c r="W8830" s="1">
        <v>33556</v>
      </c>
    </row>
    <row r="8831" spans="1:23" x14ac:dyDescent="0.2">
      <c r="A8831" s="1" t="s">
        <v>26</v>
      </c>
      <c r="B8831" s="1" t="s">
        <v>36653</v>
      </c>
      <c r="C8831" s="1" t="s">
        <v>22</v>
      </c>
      <c r="D8831" s="1">
        <v>33556</v>
      </c>
      <c r="E8831" s="1" t="s">
        <v>119</v>
      </c>
      <c r="F8831" s="4">
        <v>1059309</v>
      </c>
      <c r="G8831" s="4">
        <v>1029301</v>
      </c>
      <c r="H8831" s="1" t="s">
        <v>25</v>
      </c>
      <c r="I8831" s="4">
        <v>1059309</v>
      </c>
      <c r="J8831" s="1">
        <v>100</v>
      </c>
      <c r="N8831" s="1" t="s">
        <v>36656</v>
      </c>
      <c r="Q8831" s="1" t="s">
        <v>36657</v>
      </c>
      <c r="T8831" s="1" t="s">
        <v>36654</v>
      </c>
      <c r="U8831" s="1" t="s">
        <v>36655</v>
      </c>
      <c r="V8831" s="1" t="s">
        <v>18807</v>
      </c>
      <c r="W8831" s="1">
        <v>98671</v>
      </c>
    </row>
    <row r="8832" spans="1:23" x14ac:dyDescent="0.2">
      <c r="A8832" s="1" t="s">
        <v>26</v>
      </c>
      <c r="B8832" s="1" t="s">
        <v>30847</v>
      </c>
      <c r="C8832" s="1" t="s">
        <v>22</v>
      </c>
      <c r="D8832" s="1">
        <v>33556</v>
      </c>
      <c r="E8832" s="1" t="s">
        <v>165</v>
      </c>
      <c r="F8832" s="4">
        <v>412650</v>
      </c>
      <c r="G8832" s="4">
        <v>446351</v>
      </c>
      <c r="H8832" s="1" t="s">
        <v>25</v>
      </c>
      <c r="I8832" s="4">
        <v>412650</v>
      </c>
      <c r="J8832" s="1">
        <v>100</v>
      </c>
      <c r="N8832" s="1" t="s">
        <v>30848</v>
      </c>
      <c r="Q8832" s="1" t="s">
        <v>30849</v>
      </c>
      <c r="T8832" s="1" t="s">
        <v>30847</v>
      </c>
      <c r="U8832" s="1" t="s">
        <v>22</v>
      </c>
      <c r="V8832" s="1" t="s">
        <v>23</v>
      </c>
      <c r="W8832" s="1">
        <v>33556</v>
      </c>
    </row>
    <row r="8833" spans="1:23" x14ac:dyDescent="0.2">
      <c r="A8833" s="1" t="s">
        <v>26</v>
      </c>
      <c r="B8833" s="1" t="s">
        <v>36662</v>
      </c>
      <c r="C8833" s="1" t="s">
        <v>22</v>
      </c>
      <c r="D8833" s="1">
        <v>33556</v>
      </c>
      <c r="E8833" s="1" t="s">
        <v>130</v>
      </c>
      <c r="F8833" s="4">
        <v>196388</v>
      </c>
      <c r="G8833" s="4">
        <v>200144</v>
      </c>
      <c r="H8833" s="1" t="s">
        <v>25</v>
      </c>
      <c r="I8833" s="4">
        <v>196388</v>
      </c>
      <c r="J8833" s="1">
        <v>100</v>
      </c>
      <c r="N8833" s="1" t="s">
        <v>36664</v>
      </c>
      <c r="T8833" s="1" t="s">
        <v>36663</v>
      </c>
      <c r="U8833" s="1" t="s">
        <v>359</v>
      </c>
      <c r="V8833" s="1" t="s">
        <v>23</v>
      </c>
      <c r="W8833" s="1">
        <v>33543</v>
      </c>
    </row>
    <row r="8834" spans="1:23" x14ac:dyDescent="0.2">
      <c r="A8834" s="1" t="s">
        <v>26</v>
      </c>
      <c r="B8834" s="1" t="s">
        <v>36699</v>
      </c>
      <c r="C8834" s="1" t="s">
        <v>22</v>
      </c>
      <c r="D8834" s="1">
        <v>33556</v>
      </c>
      <c r="E8834" s="1" t="s">
        <v>130</v>
      </c>
      <c r="F8834" s="4">
        <v>241999</v>
      </c>
      <c r="G8834" s="4">
        <v>85000</v>
      </c>
      <c r="H8834" s="1" t="s">
        <v>131</v>
      </c>
      <c r="I8834" s="4">
        <v>241999</v>
      </c>
      <c r="J8834" s="1">
        <v>100</v>
      </c>
      <c r="N8834" s="1" t="s">
        <v>10717</v>
      </c>
      <c r="T8834" s="1" t="s">
        <v>36700</v>
      </c>
      <c r="U8834" s="1" t="s">
        <v>129</v>
      </c>
      <c r="V8834" s="1" t="s">
        <v>23</v>
      </c>
      <c r="W8834" s="1">
        <v>33558</v>
      </c>
    </row>
    <row r="8835" spans="1:23" x14ac:dyDescent="0.2">
      <c r="A8835" s="1" t="s">
        <v>26</v>
      </c>
      <c r="B8835" s="1" t="s">
        <v>36705</v>
      </c>
      <c r="C8835" s="1" t="s">
        <v>22</v>
      </c>
      <c r="D8835" s="1">
        <v>33556</v>
      </c>
      <c r="E8835" s="1" t="s">
        <v>130</v>
      </c>
      <c r="F8835" s="4">
        <v>218025</v>
      </c>
      <c r="G8835" s="4">
        <v>217612</v>
      </c>
      <c r="H8835" s="1" t="s">
        <v>25</v>
      </c>
      <c r="I8835" s="4">
        <v>218025</v>
      </c>
      <c r="J8835" s="1">
        <v>100</v>
      </c>
      <c r="N8835" s="1" t="s">
        <v>36706</v>
      </c>
      <c r="Q8835" s="1" t="s">
        <v>36707</v>
      </c>
      <c r="T8835" s="1" t="s">
        <v>36705</v>
      </c>
      <c r="U8835" s="1" t="s">
        <v>22</v>
      </c>
      <c r="V8835" s="1" t="s">
        <v>23</v>
      </c>
      <c r="W8835" s="1">
        <v>33556</v>
      </c>
    </row>
    <row r="8836" spans="1:23" x14ac:dyDescent="0.2">
      <c r="A8836" s="1" t="s">
        <v>26</v>
      </c>
      <c r="B8836" s="1" t="s">
        <v>36717</v>
      </c>
      <c r="C8836" s="1" t="s">
        <v>22</v>
      </c>
      <c r="D8836" s="1">
        <v>33556</v>
      </c>
      <c r="E8836" s="1" t="s">
        <v>130</v>
      </c>
      <c r="F8836" s="4">
        <v>238093</v>
      </c>
      <c r="G8836" s="4">
        <v>875</v>
      </c>
      <c r="H8836" s="1" t="s">
        <v>25</v>
      </c>
      <c r="I8836" s="4">
        <v>238093</v>
      </c>
      <c r="J8836" s="1">
        <v>100</v>
      </c>
      <c r="N8836" s="1" t="s">
        <v>32177</v>
      </c>
      <c r="Q8836" s="1" t="s">
        <v>32178</v>
      </c>
      <c r="T8836" s="1" t="s">
        <v>32175</v>
      </c>
      <c r="U8836" s="1" t="s">
        <v>16608</v>
      </c>
      <c r="V8836" s="1" t="s">
        <v>3475</v>
      </c>
      <c r="W8836" s="1" t="s">
        <v>32176</v>
      </c>
    </row>
    <row r="8837" spans="1:23" x14ac:dyDescent="0.2">
      <c r="A8837" s="1" t="s">
        <v>26</v>
      </c>
      <c r="B8837" s="1" t="s">
        <v>36721</v>
      </c>
      <c r="C8837" s="1" t="s">
        <v>22</v>
      </c>
      <c r="D8837" s="1">
        <v>33556</v>
      </c>
      <c r="E8837" s="1" t="s">
        <v>1407</v>
      </c>
      <c r="F8837" s="4">
        <v>1146255</v>
      </c>
      <c r="G8837" s="4">
        <v>1289840</v>
      </c>
      <c r="H8837" s="1" t="s">
        <v>25</v>
      </c>
      <c r="I8837" s="4">
        <v>1146255</v>
      </c>
      <c r="J8837" s="1">
        <v>100</v>
      </c>
      <c r="N8837" s="1" t="s">
        <v>36722</v>
      </c>
      <c r="Q8837" s="1" t="s">
        <v>36723</v>
      </c>
      <c r="T8837" s="1" t="s">
        <v>36721</v>
      </c>
      <c r="U8837" s="1" t="s">
        <v>22</v>
      </c>
      <c r="V8837" s="1" t="s">
        <v>23</v>
      </c>
      <c r="W8837" s="1">
        <v>33556</v>
      </c>
    </row>
    <row r="8838" spans="1:23" x14ac:dyDescent="0.2">
      <c r="A8838" s="1" t="s">
        <v>26</v>
      </c>
      <c r="B8838" s="1" t="s">
        <v>36763</v>
      </c>
      <c r="C8838" s="1" t="s">
        <v>22</v>
      </c>
      <c r="D8838" s="1">
        <v>33556</v>
      </c>
      <c r="E8838" s="1" t="s">
        <v>30</v>
      </c>
      <c r="F8838" s="4">
        <v>639269</v>
      </c>
      <c r="G8838" s="4">
        <v>618911</v>
      </c>
      <c r="H8838" s="1" t="s">
        <v>25</v>
      </c>
      <c r="I8838" s="4">
        <v>639269</v>
      </c>
      <c r="J8838" s="1">
        <v>100</v>
      </c>
      <c r="N8838" s="1" t="s">
        <v>36764</v>
      </c>
      <c r="O8838" s="1" t="s">
        <v>36765</v>
      </c>
      <c r="P8838" s="1" t="s">
        <v>36766</v>
      </c>
      <c r="Q8838" s="1" t="s">
        <v>36764</v>
      </c>
      <c r="T8838" s="1" t="s">
        <v>36763</v>
      </c>
      <c r="U8838" s="1" t="s">
        <v>22</v>
      </c>
      <c r="V8838" s="1" t="s">
        <v>23</v>
      </c>
      <c r="W8838" s="1">
        <v>33556</v>
      </c>
    </row>
    <row r="8839" spans="1:23" x14ac:dyDescent="0.2">
      <c r="A8839" s="1" t="s">
        <v>26</v>
      </c>
      <c r="B8839" s="1" t="s">
        <v>36770</v>
      </c>
      <c r="C8839" s="1" t="s">
        <v>22</v>
      </c>
      <c r="D8839" s="1">
        <v>33556</v>
      </c>
      <c r="E8839" s="1" t="s">
        <v>67</v>
      </c>
      <c r="F8839" s="4">
        <v>818006</v>
      </c>
      <c r="G8839" s="4">
        <v>716520</v>
      </c>
      <c r="H8839" s="1" t="s">
        <v>25</v>
      </c>
      <c r="I8839" s="4">
        <v>818006</v>
      </c>
      <c r="J8839" s="1">
        <v>100</v>
      </c>
      <c r="N8839" s="1" t="s">
        <v>36771</v>
      </c>
      <c r="P8839" s="1" t="s">
        <v>36772</v>
      </c>
      <c r="Q8839" s="1" t="s">
        <v>36771</v>
      </c>
      <c r="T8839" s="1" t="s">
        <v>36770</v>
      </c>
      <c r="U8839" s="1" t="s">
        <v>22</v>
      </c>
      <c r="V8839" s="1" t="s">
        <v>23</v>
      </c>
      <c r="W8839" s="1">
        <v>33556</v>
      </c>
    </row>
    <row r="8840" spans="1:23" x14ac:dyDescent="0.2">
      <c r="A8840" s="1" t="s">
        <v>26</v>
      </c>
      <c r="B8840" s="1" t="s">
        <v>36802</v>
      </c>
      <c r="C8840" s="1" t="s">
        <v>22</v>
      </c>
      <c r="D8840" s="1">
        <v>33556</v>
      </c>
      <c r="E8840" s="1" t="s">
        <v>3897</v>
      </c>
      <c r="F8840" s="4">
        <v>456343</v>
      </c>
      <c r="G8840" s="4">
        <v>454454</v>
      </c>
      <c r="H8840" s="1" t="s">
        <v>25</v>
      </c>
      <c r="I8840" s="4">
        <v>456343</v>
      </c>
      <c r="J8840" s="1">
        <v>100</v>
      </c>
      <c r="N8840" s="1" t="s">
        <v>36803</v>
      </c>
      <c r="P8840" s="1" t="s">
        <v>36804</v>
      </c>
      <c r="T8840" s="1" t="s">
        <v>36802</v>
      </c>
      <c r="U8840" s="1" t="s">
        <v>22</v>
      </c>
      <c r="V8840" s="1" t="s">
        <v>23</v>
      </c>
      <c r="W8840" s="1">
        <v>33556</v>
      </c>
    </row>
    <row r="8841" spans="1:23" x14ac:dyDescent="0.2">
      <c r="A8841" s="1" t="s">
        <v>26</v>
      </c>
      <c r="B8841" s="1" t="s">
        <v>36822</v>
      </c>
      <c r="C8841" s="1" t="s">
        <v>22</v>
      </c>
      <c r="D8841" s="1">
        <v>33556</v>
      </c>
      <c r="E8841" s="1" t="s">
        <v>6586</v>
      </c>
      <c r="F8841" s="4">
        <v>325957</v>
      </c>
      <c r="G8841" s="4">
        <v>331253</v>
      </c>
      <c r="H8841" s="1" t="s">
        <v>25</v>
      </c>
      <c r="I8841" s="4">
        <v>325957</v>
      </c>
      <c r="J8841" s="1">
        <v>100</v>
      </c>
      <c r="N8841" s="1" t="s">
        <v>36823</v>
      </c>
      <c r="O8841" s="1" t="s">
        <v>22457</v>
      </c>
      <c r="P8841" s="1" t="s">
        <v>36824</v>
      </c>
      <c r="T8841" s="1" t="s">
        <v>36822</v>
      </c>
      <c r="U8841" s="1" t="s">
        <v>22</v>
      </c>
      <c r="V8841" s="1" t="s">
        <v>23</v>
      </c>
      <c r="W8841" s="1">
        <v>33556</v>
      </c>
    </row>
    <row r="8842" spans="1:23" x14ac:dyDescent="0.2">
      <c r="A8842" s="1" t="s">
        <v>26</v>
      </c>
      <c r="B8842" s="1" t="s">
        <v>36825</v>
      </c>
      <c r="C8842" s="1" t="s">
        <v>22</v>
      </c>
      <c r="D8842" s="1">
        <v>33556</v>
      </c>
      <c r="E8842" s="1" t="s">
        <v>81</v>
      </c>
      <c r="F8842" s="4">
        <v>430498</v>
      </c>
      <c r="G8842" s="4">
        <v>405095</v>
      </c>
      <c r="H8842" s="1" t="s">
        <v>25</v>
      </c>
      <c r="I8842" s="4">
        <v>430498</v>
      </c>
      <c r="J8842" s="1">
        <v>100</v>
      </c>
      <c r="K8842" s="1">
        <v>2.4857069064553401</v>
      </c>
      <c r="N8842" s="1" t="s">
        <v>36826</v>
      </c>
      <c r="O8842" s="1" t="s">
        <v>36827</v>
      </c>
      <c r="P8842" s="1" t="s">
        <v>36828</v>
      </c>
      <c r="T8842" s="1" t="s">
        <v>36825</v>
      </c>
      <c r="U8842" s="1" t="s">
        <v>22</v>
      </c>
      <c r="V8842" s="1" t="s">
        <v>23</v>
      </c>
      <c r="W8842" s="1">
        <v>33556</v>
      </c>
    </row>
    <row r="8843" spans="1:23" x14ac:dyDescent="0.2">
      <c r="A8843" s="1" t="s">
        <v>26</v>
      </c>
      <c r="B8843" s="1" t="s">
        <v>36829</v>
      </c>
      <c r="C8843" s="1" t="s">
        <v>22</v>
      </c>
      <c r="D8843" s="1">
        <v>33556</v>
      </c>
      <c r="E8843" s="1" t="s">
        <v>165</v>
      </c>
      <c r="F8843" s="4">
        <v>2008325</v>
      </c>
      <c r="G8843" s="4">
        <v>2184591</v>
      </c>
      <c r="H8843" s="1" t="s">
        <v>25</v>
      </c>
      <c r="I8843" s="4">
        <v>2008325</v>
      </c>
      <c r="J8843" s="1">
        <v>100</v>
      </c>
      <c r="N8843" s="1" t="s">
        <v>36830</v>
      </c>
      <c r="O8843" s="1" t="s">
        <v>36831</v>
      </c>
      <c r="P8843" s="1" t="s">
        <v>36832</v>
      </c>
      <c r="Q8843" s="1" t="s">
        <v>36833</v>
      </c>
      <c r="R8843" s="1" t="s">
        <v>36834</v>
      </c>
      <c r="S8843" s="1" t="s">
        <v>36835</v>
      </c>
      <c r="T8843" s="1" t="s">
        <v>36829</v>
      </c>
      <c r="U8843" s="1" t="s">
        <v>22</v>
      </c>
      <c r="V8843" s="1" t="s">
        <v>23</v>
      </c>
      <c r="W8843" s="1">
        <v>33556</v>
      </c>
    </row>
    <row r="8844" spans="1:23" x14ac:dyDescent="0.2">
      <c r="A8844" s="1" t="s">
        <v>26</v>
      </c>
      <c r="B8844" s="1" t="s">
        <v>36843</v>
      </c>
      <c r="C8844" s="1" t="s">
        <v>22</v>
      </c>
      <c r="D8844" s="1">
        <v>33556</v>
      </c>
      <c r="E8844" s="1" t="s">
        <v>165</v>
      </c>
      <c r="F8844" s="4">
        <v>427989</v>
      </c>
      <c r="G8844" s="4">
        <v>465000</v>
      </c>
      <c r="H8844" s="1" t="s">
        <v>131</v>
      </c>
      <c r="I8844" s="4">
        <v>427989</v>
      </c>
      <c r="J8844" s="1">
        <v>100</v>
      </c>
      <c r="K8844" s="1">
        <v>2.6335563688209298</v>
      </c>
      <c r="N8844" s="1" t="s">
        <v>36845</v>
      </c>
      <c r="Q8844" s="1" t="s">
        <v>36846</v>
      </c>
      <c r="T8844" s="1" t="s">
        <v>36844</v>
      </c>
      <c r="U8844" s="1" t="s">
        <v>22</v>
      </c>
      <c r="V8844" s="1" t="s">
        <v>23</v>
      </c>
      <c r="W8844" s="1">
        <v>33556</v>
      </c>
    </row>
    <row r="8845" spans="1:23" x14ac:dyDescent="0.2">
      <c r="A8845" s="1" t="s">
        <v>26</v>
      </c>
      <c r="B8845" s="1" t="s">
        <v>36847</v>
      </c>
      <c r="C8845" s="1" t="s">
        <v>22</v>
      </c>
      <c r="D8845" s="1">
        <v>33556</v>
      </c>
      <c r="E8845" s="1" t="s">
        <v>76</v>
      </c>
      <c r="F8845" s="4">
        <v>139697</v>
      </c>
      <c r="G8845" s="4">
        <v>140937</v>
      </c>
      <c r="H8845" s="1" t="s">
        <v>25</v>
      </c>
      <c r="I8845" s="4">
        <v>139697</v>
      </c>
      <c r="J8845" s="1">
        <v>100</v>
      </c>
      <c r="N8845" s="1" t="s">
        <v>36848</v>
      </c>
      <c r="O8845" s="1" t="s">
        <v>36849</v>
      </c>
      <c r="P8845" s="1">
        <v>8134555597</v>
      </c>
      <c r="Q8845" s="1" t="s">
        <v>36850</v>
      </c>
      <c r="T8845" s="1" t="s">
        <v>36847</v>
      </c>
      <c r="U8845" s="1" t="s">
        <v>22</v>
      </c>
      <c r="V8845" s="1" t="s">
        <v>23</v>
      </c>
      <c r="W8845" s="1">
        <v>33556</v>
      </c>
    </row>
    <row r="8846" spans="1:23" x14ac:dyDescent="0.2">
      <c r="A8846" s="1" t="s">
        <v>26</v>
      </c>
      <c r="B8846" s="1" t="s">
        <v>36851</v>
      </c>
      <c r="C8846" s="1" t="s">
        <v>22</v>
      </c>
      <c r="D8846" s="1">
        <v>33556</v>
      </c>
      <c r="E8846" s="1" t="s">
        <v>2972</v>
      </c>
      <c r="F8846" s="4">
        <v>2172613</v>
      </c>
      <c r="G8846" s="4">
        <v>2677355</v>
      </c>
      <c r="H8846" s="1" t="s">
        <v>25</v>
      </c>
      <c r="I8846" s="4">
        <v>2172613</v>
      </c>
      <c r="J8846" s="1">
        <v>100</v>
      </c>
      <c r="N8846" s="1" t="s">
        <v>36852</v>
      </c>
      <c r="O8846" s="1" t="s">
        <v>36853</v>
      </c>
      <c r="P8846" s="1" t="s">
        <v>36854</v>
      </c>
      <c r="T8846" s="1" t="s">
        <v>36851</v>
      </c>
      <c r="U8846" s="1" t="s">
        <v>22</v>
      </c>
      <c r="V8846" s="1" t="s">
        <v>23</v>
      </c>
      <c r="W8846" s="1">
        <v>33556</v>
      </c>
    </row>
    <row r="8847" spans="1:23" x14ac:dyDescent="0.2">
      <c r="A8847" s="1" t="s">
        <v>26</v>
      </c>
      <c r="B8847" s="1" t="s">
        <v>36875</v>
      </c>
      <c r="C8847" s="1" t="s">
        <v>22</v>
      </c>
      <c r="D8847" s="1">
        <v>33556</v>
      </c>
      <c r="E8847" s="1" t="s">
        <v>165</v>
      </c>
      <c r="F8847" s="4">
        <v>2095596</v>
      </c>
      <c r="G8847" s="4">
        <v>2217295</v>
      </c>
      <c r="H8847" s="1" t="s">
        <v>25</v>
      </c>
      <c r="I8847" s="4">
        <v>2095596</v>
      </c>
      <c r="J8847" s="1">
        <v>100</v>
      </c>
      <c r="N8847" s="1" t="s">
        <v>36876</v>
      </c>
      <c r="Q8847" s="1" t="s">
        <v>36877</v>
      </c>
      <c r="T8847" s="1" t="s">
        <v>36875</v>
      </c>
      <c r="U8847" s="1" t="s">
        <v>22</v>
      </c>
      <c r="V8847" s="1" t="s">
        <v>23</v>
      </c>
      <c r="W8847" s="1">
        <v>33556</v>
      </c>
    </row>
    <row r="8848" spans="1:23" x14ac:dyDescent="0.2">
      <c r="A8848" s="1" t="s">
        <v>26</v>
      </c>
      <c r="B8848" s="1" t="s">
        <v>36912</v>
      </c>
      <c r="C8848" s="1" t="s">
        <v>22</v>
      </c>
      <c r="D8848" s="1">
        <v>33556</v>
      </c>
      <c r="E8848" s="1" t="s">
        <v>259</v>
      </c>
      <c r="F8848" s="4">
        <v>846808</v>
      </c>
      <c r="G8848" s="4">
        <v>741078</v>
      </c>
      <c r="H8848" s="1" t="s">
        <v>25</v>
      </c>
      <c r="I8848" s="4">
        <v>846808</v>
      </c>
      <c r="J8848" s="1">
        <v>100</v>
      </c>
      <c r="N8848" s="1" t="s">
        <v>36913</v>
      </c>
      <c r="Q8848" s="1" t="s">
        <v>36914</v>
      </c>
      <c r="T8848" s="1" t="s">
        <v>36912</v>
      </c>
      <c r="U8848" s="1" t="s">
        <v>22</v>
      </c>
      <c r="V8848" s="1" t="s">
        <v>23</v>
      </c>
      <c r="W8848" s="1">
        <v>33556</v>
      </c>
    </row>
    <row r="8849" spans="1:23" x14ac:dyDescent="0.2">
      <c r="A8849" s="1" t="s">
        <v>26</v>
      </c>
      <c r="B8849" s="1" t="s">
        <v>36915</v>
      </c>
      <c r="C8849" s="1" t="s">
        <v>22</v>
      </c>
      <c r="D8849" s="1">
        <v>33556</v>
      </c>
      <c r="E8849" s="1" t="s">
        <v>62</v>
      </c>
      <c r="F8849" s="4">
        <v>524206</v>
      </c>
      <c r="G8849" s="4">
        <v>2800</v>
      </c>
      <c r="H8849" s="1" t="s">
        <v>25</v>
      </c>
      <c r="I8849" s="4">
        <v>524206</v>
      </c>
      <c r="J8849" s="1">
        <v>100</v>
      </c>
      <c r="N8849" s="1" t="s">
        <v>36917</v>
      </c>
      <c r="O8849" s="1" t="s">
        <v>36918</v>
      </c>
      <c r="P8849" s="1" t="s">
        <v>36919</v>
      </c>
      <c r="T8849" s="1" t="s">
        <v>36916</v>
      </c>
      <c r="U8849" s="1" t="s">
        <v>1390</v>
      </c>
      <c r="V8849" s="1" t="s">
        <v>456</v>
      </c>
      <c r="W8849" s="1">
        <v>22153</v>
      </c>
    </row>
    <row r="8850" spans="1:23" x14ac:dyDescent="0.2">
      <c r="A8850" s="1" t="s">
        <v>26</v>
      </c>
      <c r="B8850" s="1" t="s">
        <v>36920</v>
      </c>
      <c r="C8850" s="1" t="s">
        <v>22</v>
      </c>
      <c r="D8850" s="1">
        <v>33556</v>
      </c>
      <c r="E8850" s="1" t="s">
        <v>165</v>
      </c>
      <c r="F8850" s="4">
        <v>440437</v>
      </c>
      <c r="G8850" s="4">
        <v>472373</v>
      </c>
      <c r="H8850" s="1" t="s">
        <v>131</v>
      </c>
      <c r="I8850" s="4">
        <v>440437</v>
      </c>
      <c r="J8850" s="1">
        <v>100</v>
      </c>
      <c r="N8850" s="1" t="s">
        <v>22194</v>
      </c>
      <c r="T8850" s="1" t="s">
        <v>36920</v>
      </c>
      <c r="U8850" s="1" t="s">
        <v>22</v>
      </c>
      <c r="V8850" s="1" t="s">
        <v>23</v>
      </c>
      <c r="W8850" s="1">
        <v>33556</v>
      </c>
    </row>
    <row r="8851" spans="1:23" x14ac:dyDescent="0.2">
      <c r="A8851" s="1" t="s">
        <v>26</v>
      </c>
      <c r="B8851" s="1" t="s">
        <v>36926</v>
      </c>
      <c r="C8851" s="1" t="s">
        <v>22</v>
      </c>
      <c r="D8851" s="1">
        <v>33556</v>
      </c>
      <c r="E8851" s="1" t="s">
        <v>114</v>
      </c>
      <c r="F8851" s="4">
        <v>695797</v>
      </c>
      <c r="G8851" s="4">
        <v>761999</v>
      </c>
      <c r="H8851" s="1" t="s">
        <v>25</v>
      </c>
      <c r="I8851" s="4">
        <v>695797</v>
      </c>
      <c r="J8851" s="1">
        <v>100</v>
      </c>
      <c r="N8851" s="1" t="s">
        <v>36927</v>
      </c>
      <c r="O8851" s="1" t="s">
        <v>36928</v>
      </c>
      <c r="P8851" s="1" t="s">
        <v>36929</v>
      </c>
      <c r="Q8851" s="1" t="s">
        <v>36930</v>
      </c>
      <c r="R8851" s="1" t="s">
        <v>36931</v>
      </c>
      <c r="S8851" s="1" t="s">
        <v>36932</v>
      </c>
      <c r="T8851" s="1" t="s">
        <v>36926</v>
      </c>
      <c r="U8851" s="1" t="s">
        <v>22</v>
      </c>
      <c r="V8851" s="1" t="s">
        <v>23</v>
      </c>
      <c r="W8851" s="1">
        <v>33556</v>
      </c>
    </row>
    <row r="8852" spans="1:23" x14ac:dyDescent="0.2">
      <c r="A8852" s="1" t="s">
        <v>26</v>
      </c>
      <c r="B8852" s="1" t="s">
        <v>36933</v>
      </c>
      <c r="C8852" s="1" t="s">
        <v>22</v>
      </c>
      <c r="D8852" s="1">
        <v>33556</v>
      </c>
      <c r="E8852" s="1" t="s">
        <v>3093</v>
      </c>
      <c r="F8852" s="4">
        <v>1772232</v>
      </c>
      <c r="G8852" s="4">
        <v>1924892</v>
      </c>
      <c r="H8852" s="1" t="s">
        <v>25</v>
      </c>
      <c r="I8852" s="4">
        <v>1772232</v>
      </c>
      <c r="J8852" s="1">
        <v>100</v>
      </c>
      <c r="N8852" s="1" t="s">
        <v>36934</v>
      </c>
      <c r="P8852" s="1" t="s">
        <v>36935</v>
      </c>
      <c r="T8852" s="1" t="s">
        <v>36933</v>
      </c>
      <c r="U8852" s="1" t="s">
        <v>22</v>
      </c>
      <c r="V8852" s="1" t="s">
        <v>23</v>
      </c>
      <c r="W8852" s="1">
        <v>33556</v>
      </c>
    </row>
    <row r="8853" spans="1:23" x14ac:dyDescent="0.2">
      <c r="A8853" s="1" t="s">
        <v>26</v>
      </c>
      <c r="B8853" s="1" t="s">
        <v>36938</v>
      </c>
      <c r="C8853" s="1" t="s">
        <v>22</v>
      </c>
      <c r="D8853" s="1">
        <v>33556</v>
      </c>
      <c r="E8853" s="1" t="s">
        <v>404</v>
      </c>
      <c r="F8853" s="4">
        <v>643530</v>
      </c>
      <c r="G8853" s="4">
        <v>325000</v>
      </c>
      <c r="H8853" s="1" t="s">
        <v>25</v>
      </c>
      <c r="I8853" s="4">
        <v>643530</v>
      </c>
      <c r="J8853" s="1">
        <v>100</v>
      </c>
      <c r="N8853" s="1" t="s">
        <v>36940</v>
      </c>
      <c r="Q8853" s="1" t="s">
        <v>36940</v>
      </c>
      <c r="T8853" s="1" t="s">
        <v>36939</v>
      </c>
      <c r="U8853" s="1" t="s">
        <v>22</v>
      </c>
      <c r="V8853" s="1" t="s">
        <v>23</v>
      </c>
      <c r="W8853" s="1">
        <v>33556</v>
      </c>
    </row>
    <row r="8854" spans="1:23" x14ac:dyDescent="0.2">
      <c r="A8854" s="1" t="s">
        <v>26</v>
      </c>
      <c r="B8854" s="1" t="s">
        <v>36954</v>
      </c>
      <c r="C8854" s="1" t="s">
        <v>22</v>
      </c>
      <c r="D8854" s="1">
        <v>33556</v>
      </c>
      <c r="E8854" s="1" t="s">
        <v>76</v>
      </c>
      <c r="F8854" s="4">
        <v>627691</v>
      </c>
      <c r="G8854" s="4">
        <v>706559</v>
      </c>
      <c r="H8854" s="1" t="s">
        <v>25</v>
      </c>
      <c r="I8854" s="4">
        <v>627691</v>
      </c>
      <c r="J8854" s="1">
        <v>100</v>
      </c>
      <c r="N8854" s="1" t="s">
        <v>36956</v>
      </c>
      <c r="T8854" s="1" t="s">
        <v>36955</v>
      </c>
      <c r="U8854" s="1" t="s">
        <v>96</v>
      </c>
      <c r="V8854" s="1" t="s">
        <v>23</v>
      </c>
      <c r="W8854" s="1">
        <v>33629</v>
      </c>
    </row>
    <row r="8855" spans="1:23" x14ac:dyDescent="0.2">
      <c r="A8855" s="1" t="s">
        <v>26</v>
      </c>
      <c r="B8855" s="1" t="s">
        <v>36962</v>
      </c>
      <c r="C8855" s="1" t="s">
        <v>22</v>
      </c>
      <c r="D8855" s="1">
        <v>33556</v>
      </c>
      <c r="E8855" s="1" t="s">
        <v>157</v>
      </c>
      <c r="F8855" s="4">
        <v>834514</v>
      </c>
      <c r="G8855" s="4">
        <v>862566</v>
      </c>
      <c r="H8855" s="1" t="s">
        <v>25</v>
      </c>
      <c r="I8855" s="4">
        <v>834514</v>
      </c>
      <c r="J8855" s="1">
        <v>100</v>
      </c>
      <c r="N8855" s="1" t="s">
        <v>36963</v>
      </c>
      <c r="O8855" s="1" t="s">
        <v>36964</v>
      </c>
      <c r="T8855" s="1" t="s">
        <v>36962</v>
      </c>
      <c r="U8855" s="1" t="s">
        <v>22</v>
      </c>
      <c r="V8855" s="1" t="s">
        <v>23</v>
      </c>
      <c r="W8855" s="1">
        <v>33556</v>
      </c>
    </row>
    <row r="8856" spans="1:23" x14ac:dyDescent="0.2">
      <c r="A8856" s="1" t="s">
        <v>26</v>
      </c>
      <c r="B8856" s="1" t="s">
        <v>36965</v>
      </c>
      <c r="C8856" s="1" t="s">
        <v>22</v>
      </c>
      <c r="D8856" s="1">
        <v>33556</v>
      </c>
      <c r="E8856" s="1" t="s">
        <v>130</v>
      </c>
      <c r="F8856" s="4">
        <v>232590</v>
      </c>
      <c r="G8856" s="4">
        <v>192990</v>
      </c>
      <c r="H8856" s="1" t="s">
        <v>131</v>
      </c>
      <c r="I8856" s="4">
        <v>232590</v>
      </c>
      <c r="J8856" s="1">
        <v>100</v>
      </c>
      <c r="N8856" s="1" t="s">
        <v>303</v>
      </c>
      <c r="T8856" s="1" t="s">
        <v>1609</v>
      </c>
      <c r="U8856" s="1" t="s">
        <v>301</v>
      </c>
      <c r="V8856" s="1" t="s">
        <v>23</v>
      </c>
      <c r="W8856" s="1">
        <v>34688</v>
      </c>
    </row>
    <row r="8857" spans="1:23" x14ac:dyDescent="0.2">
      <c r="A8857" s="1" t="s">
        <v>26</v>
      </c>
      <c r="B8857" s="1" t="s">
        <v>37006</v>
      </c>
      <c r="C8857" s="1" t="s">
        <v>22</v>
      </c>
      <c r="D8857" s="1">
        <v>33556</v>
      </c>
      <c r="E8857" s="1" t="s">
        <v>587</v>
      </c>
      <c r="F8857" s="4">
        <v>771855</v>
      </c>
      <c r="G8857" s="4">
        <v>764306</v>
      </c>
      <c r="H8857" s="1" t="s">
        <v>25</v>
      </c>
      <c r="I8857" s="4">
        <v>771855</v>
      </c>
      <c r="J8857" s="1">
        <v>100</v>
      </c>
      <c r="N8857" s="1" t="s">
        <v>37008</v>
      </c>
      <c r="Q8857" s="1" t="s">
        <v>37009</v>
      </c>
      <c r="T8857" s="1" t="s">
        <v>37007</v>
      </c>
      <c r="U8857" s="1" t="s">
        <v>96</v>
      </c>
      <c r="V8857" s="1" t="s">
        <v>23</v>
      </c>
      <c r="W8857" s="1">
        <v>33614</v>
      </c>
    </row>
    <row r="8858" spans="1:23" x14ac:dyDescent="0.2">
      <c r="A8858" s="1" t="s">
        <v>26</v>
      </c>
      <c r="B8858" s="1" t="s">
        <v>37038</v>
      </c>
      <c r="C8858" s="1" t="s">
        <v>22</v>
      </c>
      <c r="D8858" s="1">
        <v>33556</v>
      </c>
      <c r="E8858" s="1" t="s">
        <v>177</v>
      </c>
      <c r="F8858" s="4">
        <v>651650</v>
      </c>
      <c r="G8858" s="4">
        <v>645912</v>
      </c>
      <c r="H8858" s="1" t="s">
        <v>25</v>
      </c>
      <c r="I8858" s="4">
        <v>649628</v>
      </c>
      <c r="J8858" s="1">
        <v>100</v>
      </c>
      <c r="K8858" s="1">
        <v>29.690008246154399</v>
      </c>
      <c r="N8858" s="1" t="s">
        <v>37039</v>
      </c>
      <c r="O8858" s="1" t="s">
        <v>5687</v>
      </c>
      <c r="P8858" s="1" t="s">
        <v>5688</v>
      </c>
      <c r="Q8858" s="1" t="s">
        <v>37040</v>
      </c>
      <c r="R8858" s="1" t="s">
        <v>37041</v>
      </c>
      <c r="S8858" s="1" t="s">
        <v>5688</v>
      </c>
      <c r="T8858" s="1" t="s">
        <v>37038</v>
      </c>
      <c r="U8858" s="1" t="s">
        <v>22</v>
      </c>
      <c r="V8858" s="1" t="s">
        <v>23</v>
      </c>
      <c r="W8858" s="1">
        <v>33556</v>
      </c>
    </row>
    <row r="8859" spans="1:23" x14ac:dyDescent="0.2">
      <c r="A8859" s="1" t="s">
        <v>26</v>
      </c>
      <c r="B8859" s="1" t="s">
        <v>37073</v>
      </c>
      <c r="C8859" s="1" t="s">
        <v>22</v>
      </c>
      <c r="D8859" s="1">
        <v>33556</v>
      </c>
      <c r="E8859" s="1" t="s">
        <v>295</v>
      </c>
      <c r="F8859" s="4">
        <v>45938</v>
      </c>
      <c r="G8859" s="4">
        <v>55000</v>
      </c>
      <c r="H8859" s="1" t="s">
        <v>25</v>
      </c>
      <c r="I8859" s="4">
        <v>45938</v>
      </c>
      <c r="J8859" s="1">
        <v>100</v>
      </c>
      <c r="N8859" s="1" t="s">
        <v>37074</v>
      </c>
      <c r="O8859" s="1" t="s">
        <v>37075</v>
      </c>
      <c r="P8859" s="1" t="s">
        <v>37076</v>
      </c>
      <c r="Q8859" s="1" t="s">
        <v>37077</v>
      </c>
      <c r="R8859" s="1" t="s">
        <v>37078</v>
      </c>
      <c r="S8859" s="1" t="s">
        <v>37079</v>
      </c>
      <c r="T8859" s="1" t="s">
        <v>37073</v>
      </c>
      <c r="U8859" s="1" t="s">
        <v>22</v>
      </c>
      <c r="V8859" s="1" t="s">
        <v>23</v>
      </c>
      <c r="W8859" s="1">
        <v>33556</v>
      </c>
    </row>
    <row r="8860" spans="1:23" x14ac:dyDescent="0.2">
      <c r="A8860" s="1" t="s">
        <v>26</v>
      </c>
      <c r="B8860" s="1" t="s">
        <v>37106</v>
      </c>
      <c r="C8860" s="1" t="s">
        <v>22</v>
      </c>
      <c r="D8860" s="1">
        <v>33556</v>
      </c>
      <c r="E8860" s="1" t="s">
        <v>30</v>
      </c>
      <c r="F8860" s="4">
        <v>622113</v>
      </c>
      <c r="G8860" s="4">
        <v>602480</v>
      </c>
      <c r="H8860" s="1" t="s">
        <v>25</v>
      </c>
      <c r="I8860" s="4">
        <v>622113</v>
      </c>
      <c r="J8860" s="1">
        <v>100</v>
      </c>
      <c r="K8860" s="1">
        <v>2.74377168713908</v>
      </c>
      <c r="N8860" s="1" t="s">
        <v>37107</v>
      </c>
      <c r="P8860" s="1" t="s">
        <v>37108</v>
      </c>
      <c r="T8860" s="1" t="s">
        <v>37106</v>
      </c>
      <c r="U8860" s="1" t="s">
        <v>22</v>
      </c>
      <c r="V8860" s="1" t="s">
        <v>23</v>
      </c>
      <c r="W8860" s="1">
        <v>33556</v>
      </c>
    </row>
    <row r="8861" spans="1:23" x14ac:dyDescent="0.2">
      <c r="A8861" s="1" t="s">
        <v>26</v>
      </c>
      <c r="B8861" s="1" t="s">
        <v>16805</v>
      </c>
      <c r="C8861" s="1" t="s">
        <v>22</v>
      </c>
      <c r="D8861" s="1">
        <v>33556</v>
      </c>
      <c r="E8861" s="1" t="s">
        <v>459</v>
      </c>
      <c r="F8861" s="4">
        <v>247261</v>
      </c>
      <c r="G8861" s="4">
        <v>254727</v>
      </c>
      <c r="H8861" s="1" t="s">
        <v>25</v>
      </c>
      <c r="I8861" s="4">
        <v>247261</v>
      </c>
      <c r="J8861" s="1">
        <v>100</v>
      </c>
      <c r="N8861" s="1" t="s">
        <v>37112</v>
      </c>
      <c r="P8861" s="1" t="s">
        <v>37113</v>
      </c>
      <c r="Q8861" s="1" t="s">
        <v>16807</v>
      </c>
      <c r="T8861" s="1" t="s">
        <v>16805</v>
      </c>
      <c r="U8861" s="1" t="s">
        <v>22</v>
      </c>
      <c r="V8861" s="1" t="s">
        <v>23</v>
      </c>
      <c r="W8861" s="1">
        <v>33556</v>
      </c>
    </row>
    <row r="8862" spans="1:23" x14ac:dyDescent="0.2">
      <c r="A8862" s="1" t="s">
        <v>26</v>
      </c>
      <c r="B8862" s="1" t="s">
        <v>37124</v>
      </c>
      <c r="C8862" s="1" t="s">
        <v>22</v>
      </c>
      <c r="D8862" s="1">
        <v>33556</v>
      </c>
      <c r="E8862" s="1" t="s">
        <v>165</v>
      </c>
      <c r="F8862" s="4">
        <v>924241</v>
      </c>
      <c r="G8862" s="4">
        <v>1525311</v>
      </c>
      <c r="H8862" s="1" t="s">
        <v>25</v>
      </c>
      <c r="I8862" s="4">
        <v>924241</v>
      </c>
      <c r="J8862" s="1">
        <v>100</v>
      </c>
      <c r="N8862" s="1" t="s">
        <v>37125</v>
      </c>
      <c r="O8862" s="1" t="s">
        <v>37126</v>
      </c>
      <c r="P8862" s="1" t="s">
        <v>37127</v>
      </c>
      <c r="Q8862" s="1" t="s">
        <v>37128</v>
      </c>
      <c r="R8862" s="1" t="s">
        <v>37129</v>
      </c>
      <c r="S8862" s="1" t="s">
        <v>37130</v>
      </c>
      <c r="T8862" s="1" t="s">
        <v>37124</v>
      </c>
      <c r="U8862" s="1" t="s">
        <v>22</v>
      </c>
      <c r="V8862" s="1" t="s">
        <v>23</v>
      </c>
      <c r="W8862" s="1">
        <v>33556</v>
      </c>
    </row>
    <row r="8863" spans="1:23" x14ac:dyDescent="0.2">
      <c r="A8863" s="1" t="s">
        <v>26</v>
      </c>
      <c r="B8863" s="1" t="s">
        <v>37131</v>
      </c>
      <c r="C8863" s="1" t="s">
        <v>22</v>
      </c>
      <c r="D8863" s="1">
        <v>33556</v>
      </c>
      <c r="E8863" s="1" t="s">
        <v>30</v>
      </c>
      <c r="F8863" s="4">
        <v>516902</v>
      </c>
      <c r="G8863" s="4">
        <v>508728</v>
      </c>
      <c r="H8863" s="1" t="s">
        <v>131</v>
      </c>
      <c r="I8863" s="4">
        <v>516902</v>
      </c>
      <c r="J8863" s="1">
        <v>100</v>
      </c>
      <c r="N8863" s="1" t="s">
        <v>2497</v>
      </c>
      <c r="T8863" s="1" t="s">
        <v>2494</v>
      </c>
      <c r="U8863" s="1" t="s">
        <v>2495</v>
      </c>
      <c r="V8863" s="1" t="s">
        <v>2496</v>
      </c>
      <c r="W8863" s="1">
        <v>85258</v>
      </c>
    </row>
    <row r="8864" spans="1:23" x14ac:dyDescent="0.2">
      <c r="A8864" s="1" t="s">
        <v>26</v>
      </c>
      <c r="B8864" s="1" t="s">
        <v>37132</v>
      </c>
      <c r="C8864" s="1" t="s">
        <v>22</v>
      </c>
      <c r="D8864" s="1">
        <v>33556</v>
      </c>
      <c r="E8864" s="1" t="s">
        <v>687</v>
      </c>
      <c r="F8864" s="4">
        <v>767401</v>
      </c>
      <c r="G8864" s="4">
        <v>820953</v>
      </c>
      <c r="H8864" s="1" t="s">
        <v>25</v>
      </c>
      <c r="I8864" s="4">
        <v>767401</v>
      </c>
      <c r="J8864" s="1">
        <v>100</v>
      </c>
      <c r="N8864" s="1" t="s">
        <v>37133</v>
      </c>
      <c r="T8864" s="1" t="s">
        <v>37132</v>
      </c>
      <c r="U8864" s="1" t="s">
        <v>22</v>
      </c>
      <c r="V8864" s="1" t="s">
        <v>23</v>
      </c>
      <c r="W8864" s="1">
        <v>33556</v>
      </c>
    </row>
    <row r="8865" spans="1:23" x14ac:dyDescent="0.2">
      <c r="A8865" s="1" t="s">
        <v>26</v>
      </c>
      <c r="B8865" s="1" t="s">
        <v>14027</v>
      </c>
      <c r="C8865" s="1" t="s">
        <v>22</v>
      </c>
      <c r="D8865" s="1">
        <v>33556</v>
      </c>
      <c r="F8865" s="4">
        <v>491813</v>
      </c>
      <c r="G8865" s="4">
        <v>491813</v>
      </c>
      <c r="H8865" s="1" t="s">
        <v>131</v>
      </c>
      <c r="I8865" s="4">
        <v>491813</v>
      </c>
      <c r="J8865" s="1">
        <v>100</v>
      </c>
      <c r="K8865" s="1">
        <v>31.238395343177501</v>
      </c>
      <c r="N8865" s="1" t="s">
        <v>226</v>
      </c>
    </row>
    <row r="8866" spans="1:23" x14ac:dyDescent="0.2">
      <c r="A8866" s="1" t="s">
        <v>26</v>
      </c>
      <c r="B8866" s="1" t="s">
        <v>37173</v>
      </c>
      <c r="C8866" s="1" t="s">
        <v>22</v>
      </c>
      <c r="D8866" s="1">
        <v>33556</v>
      </c>
      <c r="E8866" s="1" t="s">
        <v>130</v>
      </c>
      <c r="F8866" s="4">
        <v>230371</v>
      </c>
      <c r="G8866" s="4">
        <v>254411</v>
      </c>
      <c r="H8866" s="1" t="s">
        <v>131</v>
      </c>
      <c r="I8866" s="4">
        <v>230371</v>
      </c>
      <c r="J8866" s="1">
        <v>100</v>
      </c>
      <c r="N8866" s="1" t="s">
        <v>303</v>
      </c>
      <c r="T8866" s="1" t="s">
        <v>1609</v>
      </c>
      <c r="U8866" s="1" t="s">
        <v>301</v>
      </c>
      <c r="V8866" s="1" t="s">
        <v>23</v>
      </c>
      <c r="W8866" s="1">
        <v>34688</v>
      </c>
    </row>
    <row r="8867" spans="1:23" x14ac:dyDescent="0.2">
      <c r="A8867" s="1" t="s">
        <v>26</v>
      </c>
      <c r="B8867" s="1" t="s">
        <v>37178</v>
      </c>
      <c r="C8867" s="1" t="s">
        <v>22</v>
      </c>
      <c r="D8867" s="1">
        <v>33556</v>
      </c>
      <c r="E8867" s="1" t="s">
        <v>335</v>
      </c>
      <c r="F8867" s="4">
        <v>611485</v>
      </c>
      <c r="G8867" s="4">
        <v>646957</v>
      </c>
      <c r="H8867" s="1" t="s">
        <v>25</v>
      </c>
      <c r="I8867" s="4">
        <v>611485</v>
      </c>
      <c r="J8867" s="1">
        <v>100</v>
      </c>
      <c r="N8867" s="1" t="s">
        <v>37179</v>
      </c>
      <c r="O8867" s="1" t="s">
        <v>37180</v>
      </c>
      <c r="P8867" s="1" t="s">
        <v>37181</v>
      </c>
      <c r="Q8867" s="1" t="s">
        <v>37179</v>
      </c>
      <c r="T8867" s="1" t="s">
        <v>37178</v>
      </c>
      <c r="U8867" s="1" t="s">
        <v>22</v>
      </c>
      <c r="V8867" s="1" t="s">
        <v>23</v>
      </c>
      <c r="W8867" s="1">
        <v>33556</v>
      </c>
    </row>
    <row r="8868" spans="1:23" x14ac:dyDescent="0.2">
      <c r="A8868" s="1" t="s">
        <v>26</v>
      </c>
      <c r="B8868" s="1" t="s">
        <v>37195</v>
      </c>
      <c r="C8868" s="1" t="s">
        <v>22</v>
      </c>
      <c r="D8868" s="1">
        <v>33556</v>
      </c>
      <c r="E8868" s="1" t="s">
        <v>130</v>
      </c>
      <c r="F8868" s="4">
        <v>231489</v>
      </c>
      <c r="G8868" s="4">
        <v>255684</v>
      </c>
      <c r="H8868" s="1" t="s">
        <v>25</v>
      </c>
      <c r="I8868" s="4">
        <v>231489</v>
      </c>
      <c r="J8868" s="1">
        <v>100</v>
      </c>
      <c r="N8868" s="1" t="s">
        <v>37196</v>
      </c>
      <c r="Q8868" s="1" t="s">
        <v>24681</v>
      </c>
      <c r="T8868" s="1" t="s">
        <v>24677</v>
      </c>
      <c r="U8868" s="1" t="s">
        <v>24678</v>
      </c>
      <c r="V8868" s="1" t="s">
        <v>3475</v>
      </c>
      <c r="W8868" s="1" t="s">
        <v>24679</v>
      </c>
    </row>
    <row r="8869" spans="1:23" x14ac:dyDescent="0.2">
      <c r="A8869" s="1" t="s">
        <v>26</v>
      </c>
      <c r="B8869" s="1" t="s">
        <v>37197</v>
      </c>
      <c r="C8869" s="1" t="s">
        <v>22</v>
      </c>
      <c r="D8869" s="1">
        <v>33556</v>
      </c>
      <c r="E8869" s="1" t="s">
        <v>56</v>
      </c>
      <c r="F8869" s="4">
        <v>283799</v>
      </c>
      <c r="G8869" s="4">
        <v>283476</v>
      </c>
      <c r="H8869" s="1" t="s">
        <v>25</v>
      </c>
      <c r="I8869" s="4">
        <v>283799</v>
      </c>
      <c r="J8869" s="1">
        <v>100</v>
      </c>
      <c r="N8869" s="1" t="s">
        <v>37199</v>
      </c>
      <c r="T8869" s="1" t="s">
        <v>37198</v>
      </c>
      <c r="U8869" s="1" t="s">
        <v>96</v>
      </c>
      <c r="V8869" s="1" t="s">
        <v>23</v>
      </c>
      <c r="W8869" s="1">
        <v>33647</v>
      </c>
    </row>
    <row r="8870" spans="1:23" x14ac:dyDescent="0.2">
      <c r="A8870" s="1" t="s">
        <v>26</v>
      </c>
      <c r="B8870" s="1" t="s">
        <v>37210</v>
      </c>
      <c r="C8870" s="1" t="s">
        <v>22</v>
      </c>
      <c r="D8870" s="1">
        <v>33556</v>
      </c>
      <c r="E8870" s="1" t="s">
        <v>416</v>
      </c>
      <c r="F8870" s="4">
        <v>1493387</v>
      </c>
      <c r="G8870" s="4">
        <v>1469297</v>
      </c>
      <c r="H8870" s="1" t="s">
        <v>25</v>
      </c>
      <c r="I8870" s="4">
        <v>1493387</v>
      </c>
      <c r="J8870" s="1">
        <v>100</v>
      </c>
      <c r="N8870" s="1" t="s">
        <v>37211</v>
      </c>
      <c r="O8870" s="1" t="s">
        <v>37212</v>
      </c>
      <c r="P8870" s="1" t="s">
        <v>37213</v>
      </c>
      <c r="Q8870" s="1" t="s">
        <v>37214</v>
      </c>
      <c r="R8870" s="1" t="s">
        <v>37215</v>
      </c>
      <c r="S8870" s="1" t="s">
        <v>37216</v>
      </c>
      <c r="T8870" s="1" t="s">
        <v>37210</v>
      </c>
      <c r="U8870" s="1" t="s">
        <v>22</v>
      </c>
      <c r="V8870" s="1" t="s">
        <v>23</v>
      </c>
      <c r="W8870" s="1">
        <v>33556</v>
      </c>
    </row>
    <row r="8871" spans="1:23" x14ac:dyDescent="0.2">
      <c r="A8871" s="1" t="s">
        <v>26</v>
      </c>
      <c r="B8871" s="1" t="s">
        <v>37217</v>
      </c>
      <c r="C8871" s="1" t="s">
        <v>22</v>
      </c>
      <c r="D8871" s="1">
        <v>33556</v>
      </c>
      <c r="E8871" s="1" t="s">
        <v>130</v>
      </c>
      <c r="F8871" s="4">
        <v>257587</v>
      </c>
      <c r="G8871" s="4">
        <v>241854</v>
      </c>
      <c r="H8871" s="1" t="s">
        <v>131</v>
      </c>
      <c r="I8871" s="4">
        <v>257587</v>
      </c>
      <c r="J8871" s="1">
        <v>100</v>
      </c>
      <c r="N8871" s="1" t="s">
        <v>303</v>
      </c>
      <c r="T8871" s="1" t="s">
        <v>1545</v>
      </c>
      <c r="U8871" s="1" t="s">
        <v>1546</v>
      </c>
      <c r="V8871" s="1" t="s">
        <v>23</v>
      </c>
      <c r="W8871" s="1">
        <v>34698</v>
      </c>
    </row>
    <row r="8872" spans="1:23" x14ac:dyDescent="0.2">
      <c r="A8872" s="1" t="s">
        <v>26</v>
      </c>
      <c r="B8872" s="1" t="s">
        <v>37218</v>
      </c>
      <c r="C8872" s="1" t="s">
        <v>22</v>
      </c>
      <c r="D8872" s="1">
        <v>33556</v>
      </c>
      <c r="E8872" s="1" t="s">
        <v>149</v>
      </c>
      <c r="F8872" s="4">
        <v>1013598</v>
      </c>
      <c r="G8872" s="4">
        <v>1025283</v>
      </c>
      <c r="H8872" s="1" t="s">
        <v>25</v>
      </c>
      <c r="I8872" s="4">
        <v>1013598</v>
      </c>
      <c r="J8872" s="1">
        <v>100</v>
      </c>
      <c r="N8872" s="1" t="s">
        <v>36587</v>
      </c>
      <c r="P8872" s="1" t="s">
        <v>37219</v>
      </c>
      <c r="Q8872" s="1" t="s">
        <v>37220</v>
      </c>
      <c r="T8872" s="1" t="s">
        <v>37218</v>
      </c>
      <c r="U8872" s="1" t="s">
        <v>22</v>
      </c>
      <c r="V8872" s="1" t="s">
        <v>23</v>
      </c>
      <c r="W8872" s="1">
        <v>33556</v>
      </c>
    </row>
    <row r="8873" spans="1:23" x14ac:dyDescent="0.2">
      <c r="A8873" s="1" t="s">
        <v>26</v>
      </c>
      <c r="B8873" s="1" t="s">
        <v>37225</v>
      </c>
      <c r="C8873" s="1" t="s">
        <v>22</v>
      </c>
      <c r="D8873" s="1">
        <v>33556</v>
      </c>
      <c r="E8873" s="1" t="s">
        <v>130</v>
      </c>
      <c r="F8873" s="4">
        <v>193488</v>
      </c>
      <c r="G8873" s="4">
        <v>199431</v>
      </c>
      <c r="H8873" s="1" t="s">
        <v>25</v>
      </c>
      <c r="I8873" s="4">
        <v>193488</v>
      </c>
      <c r="J8873" s="1">
        <v>100</v>
      </c>
      <c r="N8873" s="1" t="s">
        <v>662</v>
      </c>
      <c r="T8873" s="1" t="s">
        <v>594</v>
      </c>
      <c r="U8873" s="1" t="s">
        <v>22</v>
      </c>
      <c r="V8873" s="1" t="s">
        <v>23</v>
      </c>
      <c r="W8873" s="1">
        <v>33556</v>
      </c>
    </row>
    <row r="8874" spans="1:23" x14ac:dyDescent="0.2">
      <c r="A8874" s="1" t="s">
        <v>26</v>
      </c>
      <c r="B8874" s="1" t="s">
        <v>37249</v>
      </c>
      <c r="C8874" s="1" t="s">
        <v>22</v>
      </c>
      <c r="D8874" s="1">
        <v>33556</v>
      </c>
      <c r="E8874" s="1" t="s">
        <v>130</v>
      </c>
      <c r="F8874" s="4">
        <v>259852</v>
      </c>
      <c r="G8874" s="4">
        <v>249990</v>
      </c>
      <c r="H8874" s="1" t="s">
        <v>131</v>
      </c>
      <c r="I8874" s="4">
        <v>259852</v>
      </c>
      <c r="J8874" s="1">
        <v>100</v>
      </c>
      <c r="N8874" s="1" t="s">
        <v>1547</v>
      </c>
      <c r="T8874" s="1" t="s">
        <v>1545</v>
      </c>
      <c r="U8874" s="1" t="s">
        <v>1546</v>
      </c>
      <c r="V8874" s="1" t="s">
        <v>23</v>
      </c>
      <c r="W8874" s="1">
        <v>34698</v>
      </c>
    </row>
    <row r="8875" spans="1:23" x14ac:dyDescent="0.2">
      <c r="A8875" s="1" t="s">
        <v>26</v>
      </c>
      <c r="B8875" s="1" t="s">
        <v>37260</v>
      </c>
      <c r="C8875" s="1" t="s">
        <v>22</v>
      </c>
      <c r="D8875" s="1">
        <v>33556</v>
      </c>
      <c r="E8875" s="1" t="s">
        <v>149</v>
      </c>
      <c r="F8875" s="4">
        <v>501780</v>
      </c>
      <c r="G8875" s="4">
        <v>492511</v>
      </c>
      <c r="H8875" s="1" t="s">
        <v>25</v>
      </c>
      <c r="I8875" s="4">
        <v>501780</v>
      </c>
      <c r="J8875" s="1">
        <v>100</v>
      </c>
      <c r="N8875" s="1" t="s">
        <v>37261</v>
      </c>
      <c r="O8875" s="1" t="s">
        <v>37262</v>
      </c>
      <c r="P8875" s="1" t="s">
        <v>37263</v>
      </c>
      <c r="Q8875" s="1" t="s">
        <v>37264</v>
      </c>
      <c r="T8875" s="1" t="s">
        <v>37260</v>
      </c>
      <c r="U8875" s="1" t="s">
        <v>22</v>
      </c>
      <c r="V8875" s="1" t="s">
        <v>23</v>
      </c>
      <c r="W8875" s="1">
        <v>33556</v>
      </c>
    </row>
    <row r="8876" spans="1:23" x14ac:dyDescent="0.2">
      <c r="A8876" s="1" t="s">
        <v>26</v>
      </c>
      <c r="B8876" s="1" t="s">
        <v>37265</v>
      </c>
      <c r="C8876" s="1" t="s">
        <v>22</v>
      </c>
      <c r="D8876" s="1">
        <v>33556</v>
      </c>
      <c r="E8876" s="1" t="s">
        <v>165</v>
      </c>
      <c r="F8876" s="4">
        <v>568067</v>
      </c>
      <c r="G8876" s="4">
        <v>483576</v>
      </c>
      <c r="H8876" s="1" t="s">
        <v>25</v>
      </c>
      <c r="I8876" s="4">
        <v>568067</v>
      </c>
      <c r="J8876" s="1">
        <v>100</v>
      </c>
      <c r="N8876" s="1" t="s">
        <v>37266</v>
      </c>
      <c r="T8876" s="1" t="s">
        <v>37265</v>
      </c>
      <c r="U8876" s="1" t="s">
        <v>22</v>
      </c>
      <c r="V8876" s="1" t="s">
        <v>23</v>
      </c>
      <c r="W8876" s="1">
        <v>33556</v>
      </c>
    </row>
    <row r="8877" spans="1:23" x14ac:dyDescent="0.2">
      <c r="A8877" s="1" t="s">
        <v>26</v>
      </c>
      <c r="B8877" s="1" t="s">
        <v>37267</v>
      </c>
      <c r="C8877" s="1" t="s">
        <v>22</v>
      </c>
      <c r="D8877" s="1">
        <v>33556</v>
      </c>
      <c r="E8877" s="1" t="s">
        <v>874</v>
      </c>
      <c r="F8877" s="4">
        <v>576008</v>
      </c>
      <c r="G8877" s="4">
        <v>613129</v>
      </c>
      <c r="H8877" s="1" t="s">
        <v>25</v>
      </c>
      <c r="I8877" s="4">
        <v>576008</v>
      </c>
      <c r="J8877" s="1">
        <v>100</v>
      </c>
      <c r="N8877" s="1" t="s">
        <v>37268</v>
      </c>
      <c r="O8877" s="1" t="s">
        <v>37269</v>
      </c>
      <c r="P8877" s="1" t="s">
        <v>37270</v>
      </c>
      <c r="Q8877" s="1" t="s">
        <v>37271</v>
      </c>
      <c r="T8877" s="1" t="s">
        <v>37267</v>
      </c>
      <c r="U8877" s="1" t="s">
        <v>22</v>
      </c>
      <c r="V8877" s="1" t="s">
        <v>23</v>
      </c>
      <c r="W8877" s="1">
        <v>33556</v>
      </c>
    </row>
    <row r="8878" spans="1:23" x14ac:dyDescent="0.2">
      <c r="A8878" s="1" t="s">
        <v>26</v>
      </c>
      <c r="B8878" s="1" t="s">
        <v>37272</v>
      </c>
      <c r="C8878" s="1" t="s">
        <v>22</v>
      </c>
      <c r="D8878" s="1">
        <v>33556</v>
      </c>
      <c r="E8878" s="1" t="s">
        <v>1335</v>
      </c>
      <c r="F8878" s="4">
        <v>514141</v>
      </c>
      <c r="G8878" s="4">
        <v>523385</v>
      </c>
      <c r="H8878" s="1" t="s">
        <v>25</v>
      </c>
      <c r="I8878" s="4">
        <v>514141</v>
      </c>
      <c r="J8878" s="1">
        <v>100</v>
      </c>
      <c r="K8878" s="1">
        <v>2.5179652358062001</v>
      </c>
      <c r="N8878" s="1" t="s">
        <v>37273</v>
      </c>
      <c r="O8878" s="1" t="s">
        <v>37274</v>
      </c>
      <c r="P8878" s="1" t="s">
        <v>37275</v>
      </c>
      <c r="Q8878" s="1" t="s">
        <v>37276</v>
      </c>
      <c r="T8878" s="1" t="s">
        <v>37272</v>
      </c>
      <c r="U8878" s="1" t="s">
        <v>22</v>
      </c>
      <c r="V8878" s="1" t="s">
        <v>23</v>
      </c>
      <c r="W8878" s="1">
        <v>33556</v>
      </c>
    </row>
    <row r="8879" spans="1:23" x14ac:dyDescent="0.2">
      <c r="A8879" s="1" t="s">
        <v>26</v>
      </c>
      <c r="B8879" s="1" t="s">
        <v>37336</v>
      </c>
      <c r="C8879" s="1" t="s">
        <v>22</v>
      </c>
      <c r="D8879" s="1">
        <v>33556</v>
      </c>
      <c r="E8879" s="1" t="s">
        <v>562</v>
      </c>
      <c r="F8879" s="4">
        <v>531008</v>
      </c>
      <c r="G8879" s="4">
        <v>553563</v>
      </c>
      <c r="H8879" s="1" t="s">
        <v>131</v>
      </c>
      <c r="I8879" s="4">
        <v>531008</v>
      </c>
      <c r="J8879" s="1">
        <v>100</v>
      </c>
      <c r="N8879" s="1" t="s">
        <v>4525</v>
      </c>
      <c r="T8879" s="1" t="s">
        <v>1233</v>
      </c>
      <c r="U8879" s="1" t="s">
        <v>1234</v>
      </c>
      <c r="V8879" s="1" t="s">
        <v>1235</v>
      </c>
      <c r="W8879" s="1">
        <v>84323</v>
      </c>
    </row>
    <row r="8880" spans="1:23" x14ac:dyDescent="0.2">
      <c r="A8880" s="1" t="s">
        <v>26</v>
      </c>
      <c r="B8880" s="1" t="s">
        <v>37337</v>
      </c>
      <c r="C8880" s="1" t="s">
        <v>22</v>
      </c>
      <c r="D8880" s="1">
        <v>33556</v>
      </c>
      <c r="E8880" s="1" t="s">
        <v>587</v>
      </c>
      <c r="F8880" s="4">
        <v>840968</v>
      </c>
      <c r="G8880" s="4">
        <v>839885</v>
      </c>
      <c r="H8880" s="1" t="s">
        <v>25</v>
      </c>
      <c r="I8880" s="4">
        <v>840968</v>
      </c>
      <c r="J8880" s="1">
        <v>100</v>
      </c>
      <c r="K8880" s="1">
        <v>8.1228039456080694</v>
      </c>
      <c r="N8880" s="1" t="s">
        <v>37338</v>
      </c>
      <c r="P8880" s="1" t="s">
        <v>37339</v>
      </c>
      <c r="Q8880" s="1" t="s">
        <v>37340</v>
      </c>
      <c r="R8880" s="1" t="s">
        <v>37341</v>
      </c>
      <c r="S8880" s="1">
        <v>8138100711</v>
      </c>
      <c r="T8880" s="1" t="s">
        <v>37337</v>
      </c>
      <c r="U8880" s="1" t="s">
        <v>22</v>
      </c>
      <c r="V8880" s="1" t="s">
        <v>23</v>
      </c>
      <c r="W8880" s="1">
        <v>33556</v>
      </c>
    </row>
    <row r="8881" spans="1:23" x14ac:dyDescent="0.2">
      <c r="A8881" s="1" t="s">
        <v>26</v>
      </c>
      <c r="B8881" s="1" t="s">
        <v>6439</v>
      </c>
      <c r="C8881" s="1" t="s">
        <v>22</v>
      </c>
      <c r="D8881" s="1">
        <v>33556</v>
      </c>
      <c r="E8881" s="1" t="s">
        <v>165</v>
      </c>
      <c r="F8881" s="4">
        <v>673727</v>
      </c>
      <c r="G8881" s="4">
        <v>717875</v>
      </c>
      <c r="H8881" s="1" t="s">
        <v>25</v>
      </c>
      <c r="I8881" s="4">
        <v>673727</v>
      </c>
      <c r="J8881" s="1">
        <v>100</v>
      </c>
      <c r="K8881" s="1">
        <v>2.5367824402628401</v>
      </c>
      <c r="N8881" s="1" t="s">
        <v>6440</v>
      </c>
      <c r="O8881" s="1" t="s">
        <v>37345</v>
      </c>
      <c r="P8881" s="1" t="s">
        <v>37346</v>
      </c>
      <c r="Q8881" s="1" t="s">
        <v>37347</v>
      </c>
      <c r="R8881" s="1" t="s">
        <v>37348</v>
      </c>
      <c r="S8881" s="1" t="s">
        <v>37349</v>
      </c>
      <c r="T8881" s="1" t="s">
        <v>6439</v>
      </c>
      <c r="U8881" s="1" t="s">
        <v>22</v>
      </c>
      <c r="V8881" s="1" t="s">
        <v>23</v>
      </c>
      <c r="W8881" s="1">
        <v>33556</v>
      </c>
    </row>
    <row r="8882" spans="1:23" x14ac:dyDescent="0.2">
      <c r="A8882" s="1" t="s">
        <v>26</v>
      </c>
      <c r="B8882" s="1" t="s">
        <v>37354</v>
      </c>
      <c r="C8882" s="1" t="s">
        <v>22</v>
      </c>
      <c r="D8882" s="1">
        <v>33556</v>
      </c>
      <c r="E8882" s="1" t="s">
        <v>165</v>
      </c>
      <c r="F8882" s="4">
        <v>3746422</v>
      </c>
      <c r="G8882" s="4">
        <v>4108107</v>
      </c>
      <c r="H8882" s="1" t="s">
        <v>25</v>
      </c>
      <c r="I8882" s="4">
        <v>3746422</v>
      </c>
      <c r="J8882" s="1">
        <v>100</v>
      </c>
      <c r="N8882" s="1" t="s">
        <v>37355</v>
      </c>
      <c r="Q8882" s="1" t="s">
        <v>37356</v>
      </c>
      <c r="T8882" s="1" t="s">
        <v>37354</v>
      </c>
      <c r="U8882" s="1" t="s">
        <v>22</v>
      </c>
      <c r="V8882" s="1" t="s">
        <v>23</v>
      </c>
      <c r="W8882" s="1">
        <v>33556</v>
      </c>
    </row>
    <row r="8883" spans="1:23" x14ac:dyDescent="0.2">
      <c r="A8883" s="1" t="s">
        <v>26</v>
      </c>
      <c r="B8883" s="1" t="s">
        <v>37357</v>
      </c>
      <c r="C8883" s="1" t="s">
        <v>22</v>
      </c>
      <c r="D8883" s="1">
        <v>33556</v>
      </c>
      <c r="E8883" s="1" t="s">
        <v>428</v>
      </c>
      <c r="F8883" s="4">
        <v>671726</v>
      </c>
      <c r="G8883" s="4">
        <v>687039</v>
      </c>
      <c r="H8883" s="1" t="s">
        <v>25</v>
      </c>
      <c r="I8883" s="4">
        <v>671726</v>
      </c>
      <c r="J8883" s="1">
        <v>100</v>
      </c>
      <c r="N8883" s="1" t="s">
        <v>37358</v>
      </c>
      <c r="Q8883" s="1" t="s">
        <v>37359</v>
      </c>
      <c r="T8883" s="1" t="s">
        <v>37357</v>
      </c>
      <c r="U8883" s="1" t="s">
        <v>22</v>
      </c>
      <c r="V8883" s="1" t="s">
        <v>23</v>
      </c>
      <c r="W8883" s="1">
        <v>33556</v>
      </c>
    </row>
    <row r="8884" spans="1:23" x14ac:dyDescent="0.2">
      <c r="A8884" s="1" t="s">
        <v>26</v>
      </c>
      <c r="B8884" s="1" t="s">
        <v>37360</v>
      </c>
      <c r="C8884" s="1" t="s">
        <v>22</v>
      </c>
      <c r="D8884" s="1">
        <v>33556</v>
      </c>
      <c r="E8884" s="1" t="s">
        <v>1597</v>
      </c>
      <c r="F8884" s="4">
        <v>106858</v>
      </c>
      <c r="G8884" s="4">
        <v>99900</v>
      </c>
      <c r="H8884" s="1" t="s">
        <v>25</v>
      </c>
      <c r="I8884" s="4">
        <v>106858</v>
      </c>
      <c r="J8884" s="1">
        <v>100</v>
      </c>
      <c r="N8884" s="1" t="s">
        <v>37362</v>
      </c>
      <c r="Q8884" s="1" t="s">
        <v>37363</v>
      </c>
      <c r="T8884" s="1" t="s">
        <v>37361</v>
      </c>
      <c r="U8884" s="1" t="s">
        <v>96</v>
      </c>
      <c r="V8884" s="1" t="s">
        <v>23</v>
      </c>
      <c r="W8884" s="1">
        <v>33603</v>
      </c>
    </row>
    <row r="8885" spans="1:23" x14ac:dyDescent="0.2">
      <c r="A8885" s="1" t="s">
        <v>26</v>
      </c>
      <c r="B8885" s="1" t="s">
        <v>37364</v>
      </c>
      <c r="C8885" s="1" t="s">
        <v>22</v>
      </c>
      <c r="D8885" s="1">
        <v>33556</v>
      </c>
      <c r="E8885" s="1" t="s">
        <v>56</v>
      </c>
      <c r="F8885" s="4">
        <v>280290</v>
      </c>
      <c r="G8885" s="4">
        <v>284736</v>
      </c>
      <c r="H8885" s="1" t="s">
        <v>25</v>
      </c>
      <c r="I8885" s="4">
        <v>280290</v>
      </c>
      <c r="J8885" s="1">
        <v>100</v>
      </c>
      <c r="N8885" s="1" t="s">
        <v>37365</v>
      </c>
      <c r="T8885" s="1" t="s">
        <v>25299</v>
      </c>
      <c r="U8885" s="1" t="s">
        <v>22</v>
      </c>
      <c r="V8885" s="1" t="s">
        <v>23</v>
      </c>
      <c r="W8885" s="1">
        <v>33556</v>
      </c>
    </row>
    <row r="8886" spans="1:23" x14ac:dyDescent="0.2">
      <c r="A8886" s="1" t="s">
        <v>26</v>
      </c>
      <c r="B8886" s="1" t="s">
        <v>37377</v>
      </c>
      <c r="C8886" s="1" t="s">
        <v>22</v>
      </c>
      <c r="D8886" s="1">
        <v>33556</v>
      </c>
      <c r="E8886" s="1" t="s">
        <v>3897</v>
      </c>
      <c r="F8886" s="4">
        <v>1015936</v>
      </c>
      <c r="G8886" s="4">
        <v>948598</v>
      </c>
      <c r="H8886" s="1" t="s">
        <v>131</v>
      </c>
      <c r="I8886" s="4">
        <v>1015936</v>
      </c>
      <c r="J8886" s="1">
        <v>100</v>
      </c>
      <c r="N8886" s="1" t="s">
        <v>21934</v>
      </c>
      <c r="Q8886" s="1" t="s">
        <v>37378</v>
      </c>
      <c r="T8886" s="1" t="s">
        <v>37377</v>
      </c>
      <c r="U8886" s="1" t="s">
        <v>22</v>
      </c>
      <c r="V8886" s="1" t="s">
        <v>23</v>
      </c>
      <c r="W8886" s="1">
        <v>33556</v>
      </c>
    </row>
    <row r="8887" spans="1:23" x14ac:dyDescent="0.2">
      <c r="A8887" s="1" t="s">
        <v>26</v>
      </c>
      <c r="B8887" s="1" t="s">
        <v>37383</v>
      </c>
      <c r="C8887" s="1" t="s">
        <v>22</v>
      </c>
      <c r="D8887" s="1">
        <v>33556</v>
      </c>
      <c r="E8887" s="1" t="s">
        <v>245</v>
      </c>
      <c r="F8887" s="4">
        <v>597832</v>
      </c>
      <c r="G8887" s="4">
        <v>577995</v>
      </c>
      <c r="H8887" s="1" t="s">
        <v>25</v>
      </c>
      <c r="I8887" s="4">
        <v>597832</v>
      </c>
      <c r="J8887" s="1">
        <v>100</v>
      </c>
      <c r="N8887" s="1" t="s">
        <v>37384</v>
      </c>
      <c r="T8887" s="1" t="s">
        <v>37383</v>
      </c>
      <c r="U8887" s="1" t="s">
        <v>22</v>
      </c>
      <c r="V8887" s="1" t="s">
        <v>23</v>
      </c>
      <c r="W8887" s="1">
        <v>33556</v>
      </c>
    </row>
    <row r="8888" spans="1:23" x14ac:dyDescent="0.2">
      <c r="A8888" s="1" t="s">
        <v>26</v>
      </c>
      <c r="B8888" s="1" t="s">
        <v>37385</v>
      </c>
      <c r="C8888" s="1" t="s">
        <v>22</v>
      </c>
      <c r="D8888" s="1">
        <v>33556</v>
      </c>
      <c r="E8888" s="1" t="s">
        <v>165</v>
      </c>
      <c r="F8888" s="4">
        <v>464918</v>
      </c>
      <c r="G8888" s="4">
        <v>471532</v>
      </c>
      <c r="H8888" s="1" t="s">
        <v>25</v>
      </c>
      <c r="I8888" s="4">
        <v>464918</v>
      </c>
      <c r="J8888" s="1">
        <v>100</v>
      </c>
      <c r="N8888" s="1" t="s">
        <v>37386</v>
      </c>
      <c r="Q8888" s="1" t="s">
        <v>33047</v>
      </c>
      <c r="T8888" s="1" t="s">
        <v>33044</v>
      </c>
      <c r="U8888" s="1" t="s">
        <v>22</v>
      </c>
      <c r="V8888" s="1" t="s">
        <v>23</v>
      </c>
      <c r="W8888" s="1">
        <v>33556</v>
      </c>
    </row>
    <row r="8889" spans="1:23" x14ac:dyDescent="0.2">
      <c r="A8889" s="1" t="s">
        <v>26</v>
      </c>
      <c r="B8889" s="1" t="s">
        <v>37387</v>
      </c>
      <c r="C8889" s="1" t="s">
        <v>22</v>
      </c>
      <c r="D8889" s="1">
        <v>33556</v>
      </c>
      <c r="E8889" s="1" t="s">
        <v>76</v>
      </c>
      <c r="F8889" s="4">
        <v>1006416</v>
      </c>
      <c r="G8889" s="4">
        <v>985438</v>
      </c>
      <c r="H8889" s="1" t="s">
        <v>25</v>
      </c>
      <c r="I8889" s="4">
        <v>1006416</v>
      </c>
      <c r="J8889" s="1">
        <v>100</v>
      </c>
      <c r="N8889" s="1" t="s">
        <v>37388</v>
      </c>
      <c r="T8889" s="1" t="s">
        <v>37387</v>
      </c>
      <c r="U8889" s="1" t="s">
        <v>22</v>
      </c>
      <c r="V8889" s="1" t="s">
        <v>23</v>
      </c>
      <c r="W8889" s="1">
        <v>33556</v>
      </c>
    </row>
    <row r="8890" spans="1:23" x14ac:dyDescent="0.2">
      <c r="A8890" s="1" t="s">
        <v>26</v>
      </c>
      <c r="B8890" s="1" t="s">
        <v>37405</v>
      </c>
      <c r="C8890" s="1" t="s">
        <v>22</v>
      </c>
      <c r="D8890" s="1">
        <v>33556</v>
      </c>
      <c r="E8890" s="1" t="s">
        <v>165</v>
      </c>
      <c r="F8890" s="4">
        <v>583809</v>
      </c>
      <c r="G8890" s="4">
        <v>670941</v>
      </c>
      <c r="H8890" s="1" t="s">
        <v>25</v>
      </c>
      <c r="I8890" s="4">
        <v>583809</v>
      </c>
      <c r="J8890" s="1">
        <v>100</v>
      </c>
      <c r="N8890" s="1" t="s">
        <v>37407</v>
      </c>
      <c r="O8890" s="1" t="s">
        <v>37408</v>
      </c>
      <c r="P8890" s="1" t="s">
        <v>37409</v>
      </c>
      <c r="T8890" s="1" t="s">
        <v>37406</v>
      </c>
      <c r="U8890" s="1" t="s">
        <v>22</v>
      </c>
      <c r="V8890" s="1" t="s">
        <v>23</v>
      </c>
      <c r="W8890" s="1">
        <v>33556</v>
      </c>
    </row>
    <row r="8891" spans="1:23" x14ac:dyDescent="0.2">
      <c r="A8891" s="1" t="s">
        <v>26</v>
      </c>
      <c r="B8891" s="1" t="s">
        <v>37414</v>
      </c>
      <c r="C8891" s="1" t="s">
        <v>22</v>
      </c>
      <c r="D8891" s="1">
        <v>33556</v>
      </c>
      <c r="E8891" s="1" t="s">
        <v>149</v>
      </c>
      <c r="F8891" s="4">
        <v>863632</v>
      </c>
      <c r="G8891" s="4">
        <v>852876</v>
      </c>
      <c r="H8891" s="1" t="s">
        <v>25</v>
      </c>
      <c r="I8891" s="4">
        <v>863632</v>
      </c>
      <c r="J8891" s="1">
        <v>100</v>
      </c>
      <c r="K8891" s="1">
        <v>2.4857074279731601</v>
      </c>
      <c r="N8891" s="1" t="s">
        <v>37415</v>
      </c>
      <c r="O8891" s="1" t="s">
        <v>37416</v>
      </c>
      <c r="P8891" s="1" t="s">
        <v>37417</v>
      </c>
      <c r="Q8891" s="1" t="s">
        <v>37418</v>
      </c>
      <c r="R8891" s="1" t="s">
        <v>37419</v>
      </c>
      <c r="S8891" s="1" t="s">
        <v>37420</v>
      </c>
      <c r="T8891" s="1" t="s">
        <v>37414</v>
      </c>
      <c r="U8891" s="1" t="s">
        <v>22</v>
      </c>
      <c r="V8891" s="1" t="s">
        <v>23</v>
      </c>
      <c r="W8891" s="1">
        <v>33556</v>
      </c>
    </row>
    <row r="8892" spans="1:23" x14ac:dyDescent="0.2">
      <c r="A8892" s="1" t="s">
        <v>26</v>
      </c>
      <c r="B8892" s="1" t="s">
        <v>37428</v>
      </c>
      <c r="C8892" s="1" t="s">
        <v>22</v>
      </c>
      <c r="D8892" s="1">
        <v>33556</v>
      </c>
      <c r="F8892" s="4">
        <v>371303</v>
      </c>
      <c r="G8892" s="4">
        <v>371303</v>
      </c>
      <c r="H8892" s="1" t="s">
        <v>131</v>
      </c>
      <c r="I8892" s="4">
        <v>371303</v>
      </c>
      <c r="J8892" s="1">
        <v>100</v>
      </c>
      <c r="N8892" s="1" t="s">
        <v>226</v>
      </c>
    </row>
    <row r="8893" spans="1:23" x14ac:dyDescent="0.2">
      <c r="A8893" s="1" t="s">
        <v>26</v>
      </c>
      <c r="B8893" s="1" t="s">
        <v>37432</v>
      </c>
      <c r="C8893" s="1" t="s">
        <v>22</v>
      </c>
      <c r="D8893" s="1">
        <v>33556</v>
      </c>
      <c r="E8893" s="1" t="s">
        <v>165</v>
      </c>
      <c r="F8893" s="4">
        <v>581992</v>
      </c>
      <c r="G8893" s="4">
        <v>607942</v>
      </c>
      <c r="H8893" s="1" t="s">
        <v>25</v>
      </c>
      <c r="I8893" s="4">
        <v>581992</v>
      </c>
      <c r="J8893" s="1">
        <v>100</v>
      </c>
      <c r="N8893" s="1" t="s">
        <v>990</v>
      </c>
      <c r="Q8893" s="1" t="s">
        <v>37433</v>
      </c>
      <c r="T8893" s="1" t="s">
        <v>988</v>
      </c>
      <c r="U8893" s="1" t="s">
        <v>22</v>
      </c>
      <c r="V8893" s="1" t="s">
        <v>23</v>
      </c>
      <c r="W8893" s="1">
        <v>33556</v>
      </c>
    </row>
    <row r="8894" spans="1:23" x14ac:dyDescent="0.2">
      <c r="A8894" s="1" t="s">
        <v>26</v>
      </c>
      <c r="B8894" s="1" t="s">
        <v>37434</v>
      </c>
      <c r="C8894" s="1" t="s">
        <v>22</v>
      </c>
      <c r="D8894" s="1">
        <v>33556</v>
      </c>
      <c r="E8894" s="1" t="s">
        <v>130</v>
      </c>
      <c r="F8894" s="4">
        <v>266222</v>
      </c>
      <c r="G8894" s="4">
        <v>291154</v>
      </c>
      <c r="H8894" s="1" t="s">
        <v>131</v>
      </c>
      <c r="I8894" s="4">
        <v>266222</v>
      </c>
      <c r="J8894" s="1">
        <v>100</v>
      </c>
      <c r="N8894" s="1" t="s">
        <v>1547</v>
      </c>
      <c r="T8894" s="1" t="s">
        <v>1545</v>
      </c>
      <c r="U8894" s="1" t="s">
        <v>1546</v>
      </c>
      <c r="V8894" s="1" t="s">
        <v>23</v>
      </c>
      <c r="W8894" s="1">
        <v>34698</v>
      </c>
    </row>
    <row r="8895" spans="1:23" x14ac:dyDescent="0.2">
      <c r="A8895" s="1" t="s">
        <v>26</v>
      </c>
      <c r="B8895" s="1" t="s">
        <v>37435</v>
      </c>
      <c r="C8895" s="1" t="s">
        <v>22</v>
      </c>
      <c r="D8895" s="1">
        <v>33556</v>
      </c>
      <c r="E8895" s="1" t="s">
        <v>1345</v>
      </c>
      <c r="F8895" s="4">
        <v>731511</v>
      </c>
      <c r="G8895" s="4">
        <v>701683</v>
      </c>
      <c r="H8895" s="1" t="s">
        <v>25</v>
      </c>
      <c r="I8895" s="4">
        <v>731511</v>
      </c>
      <c r="J8895" s="1">
        <v>100</v>
      </c>
      <c r="N8895" s="1" t="s">
        <v>37436</v>
      </c>
      <c r="O8895" s="1" t="s">
        <v>37437</v>
      </c>
      <c r="P8895" s="1" t="s">
        <v>37438</v>
      </c>
      <c r="Q8895" s="1" t="s">
        <v>37439</v>
      </c>
      <c r="T8895" s="1" t="s">
        <v>37435</v>
      </c>
      <c r="U8895" s="1" t="s">
        <v>22</v>
      </c>
      <c r="V8895" s="1" t="s">
        <v>23</v>
      </c>
      <c r="W8895" s="1">
        <v>33556</v>
      </c>
    </row>
    <row r="8896" spans="1:23" x14ac:dyDescent="0.2">
      <c r="A8896" s="1" t="s">
        <v>26</v>
      </c>
      <c r="B8896" s="1" t="s">
        <v>37457</v>
      </c>
      <c r="C8896" s="1" t="s">
        <v>22</v>
      </c>
      <c r="D8896" s="1">
        <v>33556</v>
      </c>
      <c r="E8896" s="1" t="s">
        <v>76</v>
      </c>
      <c r="F8896" s="4">
        <v>540092</v>
      </c>
      <c r="G8896" s="4">
        <v>464094</v>
      </c>
      <c r="H8896" s="1" t="s">
        <v>131</v>
      </c>
      <c r="I8896" s="4">
        <v>540092</v>
      </c>
      <c r="J8896" s="1">
        <v>100</v>
      </c>
      <c r="N8896" s="1" t="s">
        <v>37458</v>
      </c>
      <c r="Q8896" s="1" t="s">
        <v>37459</v>
      </c>
      <c r="T8896" s="1" t="s">
        <v>37457</v>
      </c>
      <c r="U8896" s="1" t="s">
        <v>22</v>
      </c>
      <c r="V8896" s="1" t="s">
        <v>23</v>
      </c>
      <c r="W8896" s="1">
        <v>33556</v>
      </c>
    </row>
    <row r="8897" spans="1:23" x14ac:dyDescent="0.2">
      <c r="A8897" s="1" t="s">
        <v>26</v>
      </c>
      <c r="B8897" s="1" t="s">
        <v>37466</v>
      </c>
      <c r="C8897" s="1" t="s">
        <v>22</v>
      </c>
      <c r="D8897" s="1">
        <v>33556</v>
      </c>
      <c r="E8897" s="1" t="s">
        <v>30</v>
      </c>
      <c r="F8897" s="4">
        <v>554685</v>
      </c>
      <c r="G8897" s="4">
        <v>539038</v>
      </c>
      <c r="H8897" s="1" t="s">
        <v>25</v>
      </c>
      <c r="I8897" s="4">
        <v>554685</v>
      </c>
      <c r="J8897" s="1">
        <v>100</v>
      </c>
      <c r="N8897" s="1" t="s">
        <v>37467</v>
      </c>
      <c r="O8897" s="1" t="s">
        <v>37468</v>
      </c>
      <c r="P8897" s="1" t="s">
        <v>37469</v>
      </c>
      <c r="Q8897" s="1" t="s">
        <v>37470</v>
      </c>
      <c r="S8897" s="1" t="s">
        <v>37471</v>
      </c>
      <c r="T8897" s="1" t="s">
        <v>37466</v>
      </c>
      <c r="U8897" s="1" t="s">
        <v>22</v>
      </c>
      <c r="V8897" s="1" t="s">
        <v>23</v>
      </c>
      <c r="W8897" s="1">
        <v>33556</v>
      </c>
    </row>
    <row r="8898" spans="1:23" x14ac:dyDescent="0.2">
      <c r="A8898" s="1" t="s">
        <v>26</v>
      </c>
      <c r="B8898" s="1" t="s">
        <v>37476</v>
      </c>
      <c r="C8898" s="1" t="s">
        <v>22</v>
      </c>
      <c r="D8898" s="1">
        <v>33556</v>
      </c>
      <c r="E8898" s="1" t="s">
        <v>866</v>
      </c>
      <c r="F8898" s="4">
        <v>794363</v>
      </c>
      <c r="G8898" s="4">
        <v>817329</v>
      </c>
      <c r="H8898" s="1" t="s">
        <v>25</v>
      </c>
      <c r="I8898" s="4">
        <v>794363</v>
      </c>
      <c r="J8898" s="1">
        <v>100</v>
      </c>
      <c r="N8898" s="1" t="s">
        <v>37477</v>
      </c>
      <c r="O8898" s="1" t="s">
        <v>37478</v>
      </c>
      <c r="P8898" s="1" t="s">
        <v>37479</v>
      </c>
      <c r="Q8898" s="1" t="s">
        <v>37480</v>
      </c>
      <c r="T8898" s="1" t="s">
        <v>37476</v>
      </c>
      <c r="U8898" s="1" t="s">
        <v>22</v>
      </c>
      <c r="V8898" s="1" t="s">
        <v>23</v>
      </c>
      <c r="W8898" s="1">
        <v>33556</v>
      </c>
    </row>
    <row r="8899" spans="1:23" x14ac:dyDescent="0.2">
      <c r="A8899" s="1" t="s">
        <v>26</v>
      </c>
      <c r="B8899" s="1" t="s">
        <v>37498</v>
      </c>
      <c r="C8899" s="1" t="s">
        <v>22</v>
      </c>
      <c r="D8899" s="1">
        <v>33556</v>
      </c>
      <c r="E8899" s="1" t="s">
        <v>165</v>
      </c>
      <c r="F8899" s="4">
        <v>2557936</v>
      </c>
      <c r="G8899" s="4">
        <v>2695143</v>
      </c>
      <c r="H8899" s="1" t="s">
        <v>25</v>
      </c>
      <c r="I8899" s="4">
        <v>2557936</v>
      </c>
      <c r="J8899" s="1">
        <v>100</v>
      </c>
      <c r="N8899" s="1" t="s">
        <v>37499</v>
      </c>
      <c r="O8899" s="1" t="s">
        <v>37500</v>
      </c>
      <c r="P8899" s="1" t="s">
        <v>37501</v>
      </c>
      <c r="T8899" s="1" t="s">
        <v>37498</v>
      </c>
      <c r="U8899" s="1" t="s">
        <v>22</v>
      </c>
      <c r="V8899" s="1" t="s">
        <v>23</v>
      </c>
      <c r="W8899" s="1">
        <v>33556</v>
      </c>
    </row>
    <row r="8900" spans="1:23" x14ac:dyDescent="0.2">
      <c r="A8900" s="1" t="s">
        <v>26</v>
      </c>
      <c r="B8900" s="1" t="s">
        <v>37546</v>
      </c>
      <c r="C8900" s="1" t="s">
        <v>22</v>
      </c>
      <c r="D8900" s="1">
        <v>33556</v>
      </c>
      <c r="E8900" s="1" t="s">
        <v>76</v>
      </c>
      <c r="F8900" s="4">
        <v>120832</v>
      </c>
      <c r="G8900" s="4">
        <v>124618</v>
      </c>
      <c r="H8900" s="1" t="s">
        <v>25</v>
      </c>
      <c r="I8900" s="4">
        <v>120832</v>
      </c>
      <c r="J8900" s="1">
        <v>100</v>
      </c>
      <c r="N8900" s="1" t="s">
        <v>37548</v>
      </c>
      <c r="T8900" s="1" t="s">
        <v>37547</v>
      </c>
      <c r="U8900" s="1" t="s">
        <v>29421</v>
      </c>
      <c r="V8900" s="1" t="s">
        <v>1656</v>
      </c>
      <c r="W8900" s="1">
        <v>48912</v>
      </c>
    </row>
    <row r="8901" spans="1:23" x14ac:dyDescent="0.2">
      <c r="A8901" s="1" t="s">
        <v>26</v>
      </c>
      <c r="B8901" s="1" t="s">
        <v>37549</v>
      </c>
      <c r="C8901" s="1" t="s">
        <v>22</v>
      </c>
      <c r="D8901" s="1">
        <v>33556</v>
      </c>
      <c r="E8901" s="1" t="s">
        <v>3897</v>
      </c>
      <c r="F8901" s="4">
        <v>832006</v>
      </c>
      <c r="G8901" s="4">
        <v>800055</v>
      </c>
      <c r="H8901" s="1" t="s">
        <v>25</v>
      </c>
      <c r="I8901" s="4">
        <v>832006</v>
      </c>
      <c r="J8901" s="1">
        <v>100</v>
      </c>
      <c r="N8901" s="1" t="s">
        <v>37550</v>
      </c>
      <c r="T8901" s="1" t="s">
        <v>37549</v>
      </c>
      <c r="U8901" s="1" t="s">
        <v>22</v>
      </c>
      <c r="V8901" s="1" t="s">
        <v>23</v>
      </c>
      <c r="W8901" s="1">
        <v>33556</v>
      </c>
    </row>
    <row r="8902" spans="1:23" x14ac:dyDescent="0.2">
      <c r="A8902" s="1" t="s">
        <v>26</v>
      </c>
      <c r="B8902" s="1" t="s">
        <v>37567</v>
      </c>
      <c r="C8902" s="1" t="s">
        <v>22</v>
      </c>
      <c r="D8902" s="1">
        <v>33556</v>
      </c>
      <c r="E8902" s="1" t="s">
        <v>130</v>
      </c>
      <c r="F8902" s="4">
        <v>271167</v>
      </c>
      <c r="G8902" s="4">
        <v>291935</v>
      </c>
      <c r="H8902" s="1" t="s">
        <v>131</v>
      </c>
      <c r="I8902" s="4">
        <v>271167</v>
      </c>
      <c r="J8902" s="1">
        <v>100</v>
      </c>
      <c r="N8902" s="1" t="s">
        <v>12146</v>
      </c>
      <c r="T8902" s="1" t="s">
        <v>12145</v>
      </c>
      <c r="U8902" s="1" t="s">
        <v>3003</v>
      </c>
      <c r="V8902" s="1" t="s">
        <v>822</v>
      </c>
      <c r="W8902" s="1">
        <v>11367</v>
      </c>
    </row>
    <row r="8903" spans="1:23" x14ac:dyDescent="0.2">
      <c r="A8903" s="1" t="s">
        <v>26</v>
      </c>
      <c r="B8903" s="1" t="s">
        <v>37578</v>
      </c>
      <c r="C8903" s="1" t="s">
        <v>22</v>
      </c>
      <c r="D8903" s="1">
        <v>33556</v>
      </c>
      <c r="E8903" s="1" t="s">
        <v>149</v>
      </c>
      <c r="F8903" s="4">
        <v>600753</v>
      </c>
      <c r="G8903" s="4">
        <v>611020</v>
      </c>
      <c r="H8903" s="1" t="s">
        <v>25</v>
      </c>
      <c r="I8903" s="4">
        <v>600753</v>
      </c>
      <c r="J8903" s="1">
        <v>100</v>
      </c>
      <c r="N8903" s="1" t="s">
        <v>37579</v>
      </c>
      <c r="O8903" s="1" t="s">
        <v>37580</v>
      </c>
      <c r="P8903" s="1" t="s">
        <v>37581</v>
      </c>
      <c r="T8903" s="1" t="s">
        <v>37578</v>
      </c>
      <c r="U8903" s="1" t="s">
        <v>22</v>
      </c>
      <c r="V8903" s="1" t="s">
        <v>23</v>
      </c>
      <c r="W8903" s="1">
        <v>33556</v>
      </c>
    </row>
    <row r="8904" spans="1:23" x14ac:dyDescent="0.2">
      <c r="A8904" s="1" t="s">
        <v>26</v>
      </c>
      <c r="B8904" s="1" t="s">
        <v>37591</v>
      </c>
      <c r="C8904" s="1" t="s">
        <v>22</v>
      </c>
      <c r="D8904" s="1">
        <v>33556</v>
      </c>
      <c r="E8904" s="1" t="s">
        <v>2421</v>
      </c>
      <c r="F8904" s="4">
        <v>588902</v>
      </c>
      <c r="G8904" s="4">
        <v>609649</v>
      </c>
      <c r="H8904" s="1" t="s">
        <v>25</v>
      </c>
      <c r="I8904" s="4">
        <v>588902</v>
      </c>
      <c r="J8904" s="1">
        <v>100</v>
      </c>
      <c r="N8904" s="1" t="s">
        <v>37592</v>
      </c>
      <c r="P8904" s="1" t="s">
        <v>37593</v>
      </c>
      <c r="Q8904" s="1" t="s">
        <v>37594</v>
      </c>
      <c r="T8904" s="1" t="s">
        <v>37591</v>
      </c>
      <c r="U8904" s="1" t="s">
        <v>22</v>
      </c>
      <c r="V8904" s="1" t="s">
        <v>23</v>
      </c>
      <c r="W8904" s="1">
        <v>33556</v>
      </c>
    </row>
    <row r="8905" spans="1:23" x14ac:dyDescent="0.2">
      <c r="A8905" s="1" t="s">
        <v>26</v>
      </c>
      <c r="B8905" s="1" t="s">
        <v>37621</v>
      </c>
      <c r="C8905" s="1" t="s">
        <v>22</v>
      </c>
      <c r="D8905" s="1">
        <v>33556</v>
      </c>
      <c r="E8905" s="1" t="s">
        <v>687</v>
      </c>
      <c r="F8905" s="4">
        <v>863386</v>
      </c>
      <c r="G8905" s="4">
        <v>894754</v>
      </c>
      <c r="H8905" s="1" t="s">
        <v>25</v>
      </c>
      <c r="I8905" s="4">
        <v>863386</v>
      </c>
      <c r="J8905" s="1">
        <v>100</v>
      </c>
      <c r="N8905" s="1" t="s">
        <v>37622</v>
      </c>
      <c r="O8905" s="1" t="s">
        <v>37623</v>
      </c>
      <c r="P8905" s="1" t="s">
        <v>37624</v>
      </c>
      <c r="Q8905" s="1" t="s">
        <v>37625</v>
      </c>
      <c r="T8905" s="1" t="s">
        <v>37621</v>
      </c>
      <c r="U8905" s="1" t="s">
        <v>22</v>
      </c>
      <c r="V8905" s="1" t="s">
        <v>23</v>
      </c>
      <c r="W8905" s="1">
        <v>33556</v>
      </c>
    </row>
    <row r="8906" spans="1:23" x14ac:dyDescent="0.2">
      <c r="A8906" s="1" t="s">
        <v>26</v>
      </c>
      <c r="B8906" s="1" t="s">
        <v>37638</v>
      </c>
      <c r="C8906" s="1" t="s">
        <v>22</v>
      </c>
      <c r="D8906" s="1">
        <v>33556</v>
      </c>
      <c r="E8906" s="1" t="s">
        <v>562</v>
      </c>
      <c r="F8906" s="4">
        <v>634111</v>
      </c>
      <c r="G8906" s="4">
        <v>676286</v>
      </c>
      <c r="H8906" s="1" t="s">
        <v>131</v>
      </c>
      <c r="I8906" s="4">
        <v>634111</v>
      </c>
      <c r="J8906" s="1">
        <v>100</v>
      </c>
      <c r="N8906" s="1" t="s">
        <v>37639</v>
      </c>
      <c r="Q8906" s="1" t="s">
        <v>37640</v>
      </c>
      <c r="T8906" s="1" t="s">
        <v>37638</v>
      </c>
      <c r="U8906" s="1" t="s">
        <v>22</v>
      </c>
      <c r="V8906" s="1" t="s">
        <v>23</v>
      </c>
      <c r="W8906" s="1">
        <v>33556</v>
      </c>
    </row>
    <row r="8907" spans="1:23" x14ac:dyDescent="0.2">
      <c r="A8907" s="1" t="s">
        <v>26</v>
      </c>
      <c r="B8907" s="1" t="s">
        <v>37641</v>
      </c>
      <c r="C8907" s="1" t="s">
        <v>22</v>
      </c>
      <c r="D8907" s="1">
        <v>33556</v>
      </c>
      <c r="E8907" s="1" t="s">
        <v>1572</v>
      </c>
      <c r="F8907" s="4">
        <v>871478</v>
      </c>
      <c r="G8907" s="4">
        <v>991299</v>
      </c>
      <c r="H8907" s="1" t="s">
        <v>25</v>
      </c>
      <c r="I8907" s="4">
        <v>871478</v>
      </c>
      <c r="J8907" s="1">
        <v>100</v>
      </c>
      <c r="N8907" s="1" t="s">
        <v>37642</v>
      </c>
      <c r="Q8907" s="1" t="s">
        <v>37643</v>
      </c>
      <c r="T8907" s="1" t="s">
        <v>37641</v>
      </c>
      <c r="U8907" s="1" t="s">
        <v>22</v>
      </c>
      <c r="V8907" s="1" t="s">
        <v>23</v>
      </c>
      <c r="W8907" s="1">
        <v>33556</v>
      </c>
    </row>
    <row r="8908" spans="1:23" x14ac:dyDescent="0.2">
      <c r="A8908" s="1" t="s">
        <v>26</v>
      </c>
      <c r="B8908" s="1" t="s">
        <v>37671</v>
      </c>
      <c r="C8908" s="1" t="s">
        <v>22</v>
      </c>
      <c r="D8908" s="1">
        <v>33556</v>
      </c>
      <c r="E8908" s="1" t="s">
        <v>62</v>
      </c>
      <c r="F8908" s="4">
        <v>396127</v>
      </c>
      <c r="G8908" s="4">
        <v>364085</v>
      </c>
      <c r="H8908" s="1" t="s">
        <v>25</v>
      </c>
      <c r="I8908" s="4">
        <v>396127</v>
      </c>
      <c r="J8908" s="1">
        <v>100</v>
      </c>
      <c r="N8908" s="1" t="s">
        <v>37673</v>
      </c>
      <c r="Q8908" s="1" t="s">
        <v>37673</v>
      </c>
      <c r="T8908" s="1" t="s">
        <v>37672</v>
      </c>
      <c r="U8908" s="1" t="s">
        <v>1221</v>
      </c>
      <c r="V8908" s="1" t="s">
        <v>23</v>
      </c>
      <c r="W8908" s="1">
        <v>34677</v>
      </c>
    </row>
    <row r="8909" spans="1:23" x14ac:dyDescent="0.2">
      <c r="A8909" s="1" t="s">
        <v>26</v>
      </c>
      <c r="B8909" s="1" t="s">
        <v>37678</v>
      </c>
      <c r="C8909" s="1" t="s">
        <v>22</v>
      </c>
      <c r="D8909" s="1">
        <v>33556</v>
      </c>
      <c r="E8909" s="1" t="s">
        <v>245</v>
      </c>
      <c r="F8909" s="4">
        <v>539917</v>
      </c>
      <c r="G8909" s="4">
        <v>541698</v>
      </c>
      <c r="H8909" s="1" t="s">
        <v>25</v>
      </c>
      <c r="I8909" s="4">
        <v>539917</v>
      </c>
      <c r="J8909" s="1">
        <v>100</v>
      </c>
      <c r="N8909" s="1" t="s">
        <v>37679</v>
      </c>
      <c r="Q8909" s="1" t="s">
        <v>37680</v>
      </c>
      <c r="T8909" s="1" t="s">
        <v>37678</v>
      </c>
      <c r="U8909" s="1" t="s">
        <v>22</v>
      </c>
      <c r="V8909" s="1" t="s">
        <v>23</v>
      </c>
      <c r="W8909" s="1">
        <v>33556</v>
      </c>
    </row>
    <row r="8910" spans="1:23" x14ac:dyDescent="0.2">
      <c r="A8910" s="1" t="s">
        <v>26</v>
      </c>
      <c r="B8910" s="1" t="s">
        <v>37696</v>
      </c>
      <c r="C8910" s="1" t="s">
        <v>22</v>
      </c>
      <c r="D8910" s="1">
        <v>33556</v>
      </c>
      <c r="E8910" s="1" t="s">
        <v>76</v>
      </c>
      <c r="F8910" s="4">
        <v>1349392</v>
      </c>
      <c r="G8910" s="4">
        <v>1511391</v>
      </c>
      <c r="H8910" s="1" t="s">
        <v>25</v>
      </c>
      <c r="I8910" s="4">
        <v>1349392</v>
      </c>
      <c r="J8910" s="1">
        <v>100</v>
      </c>
      <c r="N8910" s="1" t="s">
        <v>37697</v>
      </c>
      <c r="Q8910" s="1" t="s">
        <v>37698</v>
      </c>
      <c r="T8910" s="1" t="s">
        <v>37696</v>
      </c>
      <c r="U8910" s="1" t="s">
        <v>22</v>
      </c>
      <c r="V8910" s="1" t="s">
        <v>23</v>
      </c>
      <c r="W8910" s="1">
        <v>33556</v>
      </c>
    </row>
    <row r="8911" spans="1:23" x14ac:dyDescent="0.2">
      <c r="A8911" s="1" t="s">
        <v>26</v>
      </c>
      <c r="B8911" s="1" t="s">
        <v>37699</v>
      </c>
      <c r="C8911" s="1" t="s">
        <v>22</v>
      </c>
      <c r="D8911" s="1">
        <v>33556</v>
      </c>
      <c r="E8911" s="1" t="s">
        <v>149</v>
      </c>
      <c r="F8911" s="4">
        <v>777393</v>
      </c>
      <c r="G8911" s="4">
        <v>728527</v>
      </c>
      <c r="H8911" s="1" t="s">
        <v>25</v>
      </c>
      <c r="I8911" s="4">
        <v>777393</v>
      </c>
      <c r="J8911" s="1">
        <v>100</v>
      </c>
      <c r="N8911" s="1" t="s">
        <v>37700</v>
      </c>
      <c r="O8911" s="1" t="s">
        <v>37701</v>
      </c>
      <c r="P8911" s="1" t="s">
        <v>37702</v>
      </c>
      <c r="T8911" s="1" t="s">
        <v>37699</v>
      </c>
      <c r="U8911" s="1" t="s">
        <v>22</v>
      </c>
      <c r="V8911" s="1" t="s">
        <v>23</v>
      </c>
      <c r="W8911" s="1">
        <v>33556</v>
      </c>
    </row>
    <row r="8912" spans="1:23" x14ac:dyDescent="0.2">
      <c r="A8912" s="1" t="s">
        <v>26</v>
      </c>
      <c r="B8912" s="1" t="s">
        <v>37703</v>
      </c>
      <c r="C8912" s="1" t="s">
        <v>22</v>
      </c>
      <c r="D8912" s="1">
        <v>33556</v>
      </c>
      <c r="E8912" s="1" t="s">
        <v>76</v>
      </c>
      <c r="F8912" s="4">
        <v>381872</v>
      </c>
      <c r="G8912" s="4">
        <v>383012</v>
      </c>
      <c r="H8912" s="1" t="s">
        <v>25</v>
      </c>
      <c r="I8912" s="4">
        <v>381872</v>
      </c>
      <c r="J8912" s="1">
        <v>100</v>
      </c>
      <c r="N8912" s="1" t="s">
        <v>21387</v>
      </c>
      <c r="T8912" s="1" t="s">
        <v>37704</v>
      </c>
      <c r="U8912" s="1" t="s">
        <v>96</v>
      </c>
      <c r="V8912" s="1" t="s">
        <v>23</v>
      </c>
      <c r="W8912" s="1">
        <v>33615</v>
      </c>
    </row>
    <row r="8913" spans="1:23" x14ac:dyDescent="0.2">
      <c r="A8913" s="1" t="s">
        <v>26</v>
      </c>
      <c r="B8913" s="1" t="s">
        <v>37717</v>
      </c>
      <c r="C8913" s="1" t="s">
        <v>22</v>
      </c>
      <c r="D8913" s="1">
        <v>33556</v>
      </c>
      <c r="E8913" s="1" t="s">
        <v>76</v>
      </c>
      <c r="F8913" s="4">
        <v>751526</v>
      </c>
      <c r="G8913" s="4">
        <v>777449</v>
      </c>
      <c r="H8913" s="1" t="s">
        <v>25</v>
      </c>
      <c r="I8913" s="4">
        <v>751526</v>
      </c>
      <c r="J8913" s="1">
        <v>100</v>
      </c>
      <c r="N8913" s="1" t="s">
        <v>37719</v>
      </c>
      <c r="Q8913" s="1" t="s">
        <v>37720</v>
      </c>
      <c r="T8913" s="1" t="s">
        <v>37718</v>
      </c>
      <c r="U8913" s="1" t="s">
        <v>11848</v>
      </c>
      <c r="V8913" s="1" t="s">
        <v>23</v>
      </c>
      <c r="W8913" s="1">
        <v>33785</v>
      </c>
    </row>
    <row r="8914" spans="1:23" x14ac:dyDescent="0.2">
      <c r="A8914" s="1" t="s">
        <v>26</v>
      </c>
      <c r="B8914" s="1" t="s">
        <v>37721</v>
      </c>
      <c r="C8914" s="1" t="s">
        <v>22</v>
      </c>
      <c r="D8914" s="1">
        <v>33556</v>
      </c>
      <c r="E8914" s="1" t="s">
        <v>165</v>
      </c>
      <c r="F8914" s="4">
        <v>256641</v>
      </c>
      <c r="G8914" s="4">
        <v>218527</v>
      </c>
      <c r="H8914" s="1" t="s">
        <v>131</v>
      </c>
      <c r="I8914" s="4">
        <v>256641</v>
      </c>
      <c r="J8914" s="1">
        <v>100</v>
      </c>
      <c r="N8914" s="1" t="s">
        <v>37722</v>
      </c>
      <c r="Q8914" s="1" t="s">
        <v>37723</v>
      </c>
      <c r="T8914" s="1" t="s">
        <v>37721</v>
      </c>
      <c r="U8914" s="1" t="s">
        <v>22</v>
      </c>
      <c r="V8914" s="1" t="s">
        <v>23</v>
      </c>
      <c r="W8914" s="1">
        <v>33556</v>
      </c>
    </row>
    <row r="8915" spans="1:23" x14ac:dyDescent="0.2">
      <c r="A8915" s="1" t="s">
        <v>26</v>
      </c>
      <c r="B8915" s="1" t="s">
        <v>37724</v>
      </c>
      <c r="C8915" s="1" t="s">
        <v>22</v>
      </c>
      <c r="D8915" s="1">
        <v>33556</v>
      </c>
      <c r="E8915" s="1" t="s">
        <v>587</v>
      </c>
      <c r="F8915" s="4">
        <v>811162</v>
      </c>
      <c r="G8915" s="4">
        <v>831816</v>
      </c>
      <c r="H8915" s="1" t="s">
        <v>25</v>
      </c>
      <c r="I8915" s="4">
        <v>811162</v>
      </c>
      <c r="J8915" s="1">
        <v>100</v>
      </c>
      <c r="N8915" s="1" t="s">
        <v>37725</v>
      </c>
      <c r="O8915" s="1" t="s">
        <v>37726</v>
      </c>
      <c r="P8915" s="1">
        <v>8139244473</v>
      </c>
      <c r="Q8915" s="1" t="s">
        <v>37727</v>
      </c>
      <c r="S8915" s="1">
        <v>8139264444</v>
      </c>
      <c r="T8915" s="1" t="s">
        <v>37724</v>
      </c>
      <c r="U8915" s="1" t="s">
        <v>22</v>
      </c>
      <c r="V8915" s="1" t="s">
        <v>23</v>
      </c>
      <c r="W8915" s="1">
        <v>33556</v>
      </c>
    </row>
    <row r="8916" spans="1:23" x14ac:dyDescent="0.2">
      <c r="A8916" s="1" t="s">
        <v>26</v>
      </c>
      <c r="B8916" s="1" t="s">
        <v>37736</v>
      </c>
      <c r="C8916" s="1" t="s">
        <v>22</v>
      </c>
      <c r="D8916" s="1">
        <v>33556</v>
      </c>
      <c r="E8916" s="1" t="s">
        <v>130</v>
      </c>
      <c r="F8916" s="4">
        <v>218668</v>
      </c>
      <c r="G8916" s="4">
        <v>159990</v>
      </c>
      <c r="H8916" s="1" t="s">
        <v>25</v>
      </c>
      <c r="I8916" s="4">
        <v>218668</v>
      </c>
      <c r="J8916" s="1">
        <v>100</v>
      </c>
      <c r="N8916" s="1" t="s">
        <v>595</v>
      </c>
      <c r="T8916" s="1" t="s">
        <v>594</v>
      </c>
      <c r="U8916" s="1" t="s">
        <v>22</v>
      </c>
      <c r="V8916" s="1" t="s">
        <v>23</v>
      </c>
      <c r="W8916" s="1">
        <v>33556</v>
      </c>
    </row>
    <row r="8917" spans="1:23" x14ac:dyDescent="0.2">
      <c r="A8917" s="1" t="s">
        <v>26</v>
      </c>
      <c r="B8917" s="1" t="s">
        <v>37737</v>
      </c>
      <c r="C8917" s="1" t="s">
        <v>22</v>
      </c>
      <c r="D8917" s="1">
        <v>33556</v>
      </c>
      <c r="E8917" s="1" t="s">
        <v>130</v>
      </c>
      <c r="F8917" s="4">
        <v>251908</v>
      </c>
      <c r="G8917" s="4">
        <v>277883</v>
      </c>
      <c r="H8917" s="1" t="s">
        <v>25</v>
      </c>
      <c r="I8917" s="4">
        <v>251908</v>
      </c>
      <c r="J8917" s="1">
        <v>100</v>
      </c>
      <c r="N8917" s="1" t="s">
        <v>595</v>
      </c>
      <c r="T8917" s="1" t="s">
        <v>594</v>
      </c>
      <c r="U8917" s="1" t="s">
        <v>22</v>
      </c>
      <c r="V8917" s="1" t="s">
        <v>23</v>
      </c>
      <c r="W8917" s="1">
        <v>33556</v>
      </c>
    </row>
    <row r="8918" spans="1:23" x14ac:dyDescent="0.2">
      <c r="A8918" s="1" t="s">
        <v>26</v>
      </c>
      <c r="B8918" s="1" t="s">
        <v>37748</v>
      </c>
      <c r="C8918" s="1" t="s">
        <v>22</v>
      </c>
      <c r="D8918" s="1">
        <v>33556</v>
      </c>
      <c r="E8918" s="1" t="s">
        <v>245</v>
      </c>
      <c r="F8918" s="4">
        <v>560688</v>
      </c>
      <c r="G8918" s="4">
        <v>553452</v>
      </c>
      <c r="H8918" s="1" t="s">
        <v>131</v>
      </c>
      <c r="I8918" s="4">
        <v>560688</v>
      </c>
      <c r="J8918" s="1">
        <v>100</v>
      </c>
      <c r="N8918" s="1" t="s">
        <v>1500</v>
      </c>
      <c r="T8918" s="1" t="s">
        <v>698</v>
      </c>
      <c r="U8918" s="1" t="s">
        <v>699</v>
      </c>
      <c r="V8918" s="1" t="s">
        <v>700</v>
      </c>
      <c r="W8918" s="1">
        <v>75201</v>
      </c>
    </row>
    <row r="8919" spans="1:23" x14ac:dyDescent="0.2">
      <c r="A8919" s="1" t="s">
        <v>26</v>
      </c>
      <c r="B8919" s="1" t="s">
        <v>37758</v>
      </c>
      <c r="C8919" s="1" t="s">
        <v>22</v>
      </c>
      <c r="D8919" s="1">
        <v>33556</v>
      </c>
      <c r="E8919" s="1" t="s">
        <v>184</v>
      </c>
      <c r="F8919" s="4">
        <v>684588</v>
      </c>
      <c r="G8919" s="4">
        <v>679885</v>
      </c>
      <c r="H8919" s="1" t="s">
        <v>25</v>
      </c>
      <c r="I8919" s="4">
        <v>684588</v>
      </c>
      <c r="J8919" s="1">
        <v>100</v>
      </c>
      <c r="N8919" s="1" t="s">
        <v>37759</v>
      </c>
      <c r="O8919" s="1" t="s">
        <v>37760</v>
      </c>
      <c r="P8919" s="1" t="s">
        <v>37761</v>
      </c>
      <c r="Q8919" s="1" t="s">
        <v>37762</v>
      </c>
      <c r="T8919" s="1" t="s">
        <v>37758</v>
      </c>
      <c r="U8919" s="1" t="s">
        <v>22</v>
      </c>
      <c r="V8919" s="1" t="s">
        <v>23</v>
      </c>
      <c r="W8919" s="1">
        <v>33556</v>
      </c>
    </row>
    <row r="8920" spans="1:23" x14ac:dyDescent="0.2">
      <c r="A8920" s="1" t="s">
        <v>26</v>
      </c>
      <c r="B8920" s="1" t="s">
        <v>37763</v>
      </c>
      <c r="C8920" s="1" t="s">
        <v>22</v>
      </c>
      <c r="D8920" s="1">
        <v>33556</v>
      </c>
      <c r="E8920" s="1" t="s">
        <v>165</v>
      </c>
      <c r="F8920" s="4">
        <v>542677</v>
      </c>
      <c r="G8920" s="4">
        <v>590673</v>
      </c>
      <c r="H8920" s="1" t="s">
        <v>25</v>
      </c>
      <c r="I8920" s="4">
        <v>542677</v>
      </c>
      <c r="J8920" s="1">
        <v>100</v>
      </c>
      <c r="N8920" s="1" t="s">
        <v>37764</v>
      </c>
      <c r="P8920" s="1" t="s">
        <v>37765</v>
      </c>
      <c r="Q8920" s="1" t="s">
        <v>37766</v>
      </c>
      <c r="T8920" s="1" t="s">
        <v>37763</v>
      </c>
      <c r="U8920" s="1" t="s">
        <v>22</v>
      </c>
      <c r="V8920" s="1" t="s">
        <v>23</v>
      </c>
      <c r="W8920" s="1">
        <v>33556</v>
      </c>
    </row>
    <row r="8921" spans="1:23" x14ac:dyDescent="0.2">
      <c r="A8921" s="1" t="s">
        <v>26</v>
      </c>
      <c r="B8921" s="1" t="s">
        <v>37772</v>
      </c>
      <c r="C8921" s="1" t="s">
        <v>22</v>
      </c>
      <c r="D8921" s="1">
        <v>33556</v>
      </c>
      <c r="E8921" s="1" t="s">
        <v>62</v>
      </c>
      <c r="F8921" s="4">
        <v>409200</v>
      </c>
      <c r="G8921" s="4">
        <v>386554</v>
      </c>
      <c r="H8921" s="1" t="s">
        <v>131</v>
      </c>
      <c r="I8921" s="4">
        <v>409200</v>
      </c>
      <c r="J8921" s="1">
        <v>100</v>
      </c>
      <c r="N8921" s="1" t="s">
        <v>37774</v>
      </c>
      <c r="T8921" s="1" t="s">
        <v>37773</v>
      </c>
      <c r="U8921" s="1" t="s">
        <v>96</v>
      </c>
      <c r="V8921" s="1" t="s">
        <v>23</v>
      </c>
      <c r="W8921" s="1">
        <v>33626</v>
      </c>
    </row>
    <row r="8922" spans="1:23" x14ac:dyDescent="0.2">
      <c r="A8922" s="1" t="s">
        <v>26</v>
      </c>
      <c r="B8922" s="1" t="s">
        <v>37778</v>
      </c>
      <c r="C8922" s="1" t="s">
        <v>22</v>
      </c>
      <c r="D8922" s="1">
        <v>33556</v>
      </c>
      <c r="E8922" s="1" t="s">
        <v>165</v>
      </c>
      <c r="F8922" s="4">
        <v>834428</v>
      </c>
      <c r="G8922" s="4">
        <v>939309</v>
      </c>
      <c r="H8922" s="1" t="s">
        <v>25</v>
      </c>
      <c r="I8922" s="4">
        <v>834428</v>
      </c>
      <c r="J8922" s="1">
        <v>100</v>
      </c>
      <c r="N8922" s="1" t="s">
        <v>37779</v>
      </c>
      <c r="O8922" s="1" t="s">
        <v>37780</v>
      </c>
      <c r="P8922" s="1" t="s">
        <v>37781</v>
      </c>
      <c r="T8922" s="1" t="s">
        <v>37778</v>
      </c>
      <c r="U8922" s="1" t="s">
        <v>22</v>
      </c>
      <c r="V8922" s="1" t="s">
        <v>23</v>
      </c>
      <c r="W8922" s="1">
        <v>33556</v>
      </c>
    </row>
    <row r="8923" spans="1:23" x14ac:dyDescent="0.2">
      <c r="A8923" s="1" t="s">
        <v>26</v>
      </c>
      <c r="B8923" s="1" t="s">
        <v>37796</v>
      </c>
      <c r="C8923" s="1" t="s">
        <v>22</v>
      </c>
      <c r="D8923" s="1">
        <v>33556</v>
      </c>
      <c r="E8923" s="1" t="s">
        <v>184</v>
      </c>
      <c r="F8923" s="4">
        <v>653869</v>
      </c>
      <c r="G8923" s="4">
        <v>640220</v>
      </c>
      <c r="H8923" s="1" t="s">
        <v>25</v>
      </c>
      <c r="I8923" s="4">
        <v>653869</v>
      </c>
      <c r="J8923" s="1">
        <v>100</v>
      </c>
      <c r="N8923" s="1" t="s">
        <v>37797</v>
      </c>
      <c r="O8923" s="1" t="s">
        <v>37798</v>
      </c>
      <c r="P8923" s="1" t="s">
        <v>37799</v>
      </c>
      <c r="Q8923" s="1" t="s">
        <v>37800</v>
      </c>
      <c r="T8923" s="1" t="s">
        <v>37796</v>
      </c>
      <c r="U8923" s="1" t="s">
        <v>22</v>
      </c>
      <c r="V8923" s="1" t="s">
        <v>23</v>
      </c>
      <c r="W8923" s="1">
        <v>33556</v>
      </c>
    </row>
    <row r="8924" spans="1:23" x14ac:dyDescent="0.2">
      <c r="A8924" s="1" t="s">
        <v>26</v>
      </c>
      <c r="B8924" s="1" t="s">
        <v>37801</v>
      </c>
      <c r="C8924" s="1" t="s">
        <v>22</v>
      </c>
      <c r="D8924" s="1">
        <v>33556</v>
      </c>
      <c r="E8924" s="1" t="s">
        <v>149</v>
      </c>
      <c r="F8924" s="4">
        <v>858421</v>
      </c>
      <c r="G8924" s="4">
        <v>867143</v>
      </c>
      <c r="H8924" s="1" t="s">
        <v>25</v>
      </c>
      <c r="I8924" s="4">
        <v>858421</v>
      </c>
      <c r="J8924" s="1">
        <v>100</v>
      </c>
      <c r="N8924" s="1" t="s">
        <v>37802</v>
      </c>
      <c r="P8924" s="1" t="s">
        <v>37803</v>
      </c>
      <c r="Q8924" s="1" t="s">
        <v>37802</v>
      </c>
      <c r="T8924" s="1" t="s">
        <v>37801</v>
      </c>
      <c r="U8924" s="1" t="s">
        <v>22</v>
      </c>
      <c r="V8924" s="1" t="s">
        <v>23</v>
      </c>
      <c r="W8924" s="1">
        <v>33556</v>
      </c>
    </row>
    <row r="8925" spans="1:23" x14ac:dyDescent="0.2">
      <c r="A8925" s="1" t="s">
        <v>26</v>
      </c>
      <c r="B8925" s="1" t="s">
        <v>37827</v>
      </c>
      <c r="C8925" s="1" t="s">
        <v>22</v>
      </c>
      <c r="D8925" s="1">
        <v>33556</v>
      </c>
      <c r="E8925" s="1" t="s">
        <v>76</v>
      </c>
      <c r="F8925" s="4">
        <v>589973</v>
      </c>
      <c r="G8925" s="4">
        <v>1006692</v>
      </c>
      <c r="H8925" s="1" t="s">
        <v>25</v>
      </c>
      <c r="I8925" s="4">
        <v>589973</v>
      </c>
      <c r="J8925" s="1">
        <v>100</v>
      </c>
      <c r="N8925" s="1" t="s">
        <v>37828</v>
      </c>
      <c r="O8925" s="1" t="s">
        <v>37829</v>
      </c>
      <c r="P8925" s="1" t="s">
        <v>37830</v>
      </c>
      <c r="Q8925" s="1" t="s">
        <v>37828</v>
      </c>
      <c r="T8925" s="1" t="s">
        <v>37827</v>
      </c>
      <c r="U8925" s="1" t="s">
        <v>22</v>
      </c>
      <c r="V8925" s="1" t="s">
        <v>23</v>
      </c>
      <c r="W8925" s="1">
        <v>33556</v>
      </c>
    </row>
    <row r="8926" spans="1:23" x14ac:dyDescent="0.2">
      <c r="A8926" s="1" t="s">
        <v>26</v>
      </c>
      <c r="B8926" s="1" t="s">
        <v>37836</v>
      </c>
      <c r="C8926" s="1" t="s">
        <v>22</v>
      </c>
      <c r="D8926" s="1">
        <v>33556</v>
      </c>
      <c r="E8926" s="1" t="s">
        <v>91</v>
      </c>
      <c r="F8926" s="4">
        <v>1044729</v>
      </c>
      <c r="G8926" s="4">
        <v>1216775</v>
      </c>
      <c r="H8926" s="1" t="s">
        <v>25</v>
      </c>
      <c r="I8926" s="4">
        <v>1044729</v>
      </c>
      <c r="J8926" s="1">
        <v>100</v>
      </c>
      <c r="N8926" s="1" t="s">
        <v>37837</v>
      </c>
      <c r="O8926" s="1" t="s">
        <v>37838</v>
      </c>
      <c r="P8926" s="1">
        <v>8137497646</v>
      </c>
      <c r="Q8926" s="1" t="s">
        <v>37839</v>
      </c>
      <c r="S8926" s="1" t="s">
        <v>37840</v>
      </c>
      <c r="T8926" s="1" t="s">
        <v>37836</v>
      </c>
      <c r="U8926" s="1" t="s">
        <v>22</v>
      </c>
      <c r="V8926" s="1" t="s">
        <v>23</v>
      </c>
      <c r="W8926" s="1">
        <v>33556</v>
      </c>
    </row>
    <row r="8927" spans="1:23" x14ac:dyDescent="0.2">
      <c r="A8927" s="1" t="s">
        <v>26</v>
      </c>
      <c r="B8927" s="1" t="s">
        <v>37841</v>
      </c>
      <c r="C8927" s="1" t="s">
        <v>22</v>
      </c>
      <c r="D8927" s="1">
        <v>33556</v>
      </c>
      <c r="E8927" s="1" t="s">
        <v>1335</v>
      </c>
      <c r="F8927" s="4">
        <v>494045</v>
      </c>
      <c r="G8927" s="4">
        <v>530872</v>
      </c>
      <c r="H8927" s="1" t="s">
        <v>25</v>
      </c>
      <c r="I8927" s="4">
        <v>494045</v>
      </c>
      <c r="J8927" s="1">
        <v>100</v>
      </c>
      <c r="N8927" s="1" t="s">
        <v>37842</v>
      </c>
      <c r="O8927" s="1" t="s">
        <v>37843</v>
      </c>
      <c r="P8927" s="1" t="s">
        <v>37844</v>
      </c>
      <c r="Q8927" s="1" t="s">
        <v>37845</v>
      </c>
      <c r="R8927" s="1" t="s">
        <v>37846</v>
      </c>
      <c r="S8927" s="1" t="s">
        <v>37847</v>
      </c>
      <c r="T8927" s="1" t="s">
        <v>37841</v>
      </c>
      <c r="U8927" s="1" t="s">
        <v>22</v>
      </c>
      <c r="V8927" s="1" t="s">
        <v>23</v>
      </c>
      <c r="W8927" s="1">
        <v>33556</v>
      </c>
    </row>
    <row r="8928" spans="1:23" x14ac:dyDescent="0.2">
      <c r="A8928" s="1" t="s">
        <v>26</v>
      </c>
      <c r="B8928" s="1" t="s">
        <v>37848</v>
      </c>
      <c r="C8928" s="1" t="s">
        <v>22</v>
      </c>
      <c r="D8928" s="1">
        <v>33556</v>
      </c>
      <c r="E8928" s="1" t="s">
        <v>792</v>
      </c>
      <c r="F8928" s="4">
        <v>731981</v>
      </c>
      <c r="G8928" s="4">
        <v>728626</v>
      </c>
      <c r="H8928" s="1" t="s">
        <v>25</v>
      </c>
      <c r="I8928" s="4">
        <v>731981</v>
      </c>
      <c r="J8928" s="1">
        <v>100</v>
      </c>
      <c r="N8928" s="1" t="s">
        <v>37849</v>
      </c>
      <c r="O8928" s="1" t="s">
        <v>37850</v>
      </c>
      <c r="P8928" s="1" t="s">
        <v>37851</v>
      </c>
      <c r="Q8928" s="1" t="s">
        <v>37852</v>
      </c>
      <c r="R8928" s="1" t="s">
        <v>37853</v>
      </c>
      <c r="S8928" s="1" t="s">
        <v>37854</v>
      </c>
      <c r="T8928" s="1" t="s">
        <v>37848</v>
      </c>
      <c r="U8928" s="1" t="s">
        <v>22</v>
      </c>
      <c r="V8928" s="1" t="s">
        <v>23</v>
      </c>
      <c r="W8928" s="1">
        <v>33556</v>
      </c>
    </row>
    <row r="8929" spans="1:23" x14ac:dyDescent="0.2">
      <c r="A8929" s="1" t="s">
        <v>26</v>
      </c>
      <c r="B8929" s="1" t="s">
        <v>37867</v>
      </c>
      <c r="C8929" s="1" t="s">
        <v>22</v>
      </c>
      <c r="D8929" s="1">
        <v>33556</v>
      </c>
      <c r="E8929" s="1" t="s">
        <v>149</v>
      </c>
      <c r="F8929" s="4">
        <v>858491</v>
      </c>
      <c r="G8929" s="4">
        <v>866165</v>
      </c>
      <c r="H8929" s="1" t="s">
        <v>25</v>
      </c>
      <c r="I8929" s="4">
        <v>858491</v>
      </c>
      <c r="J8929" s="1">
        <v>100</v>
      </c>
      <c r="N8929" s="1" t="s">
        <v>37868</v>
      </c>
      <c r="P8929" s="1" t="s">
        <v>37869</v>
      </c>
      <c r="Q8929" s="1" t="s">
        <v>37870</v>
      </c>
      <c r="R8929" s="1" t="s">
        <v>37871</v>
      </c>
      <c r="S8929" s="1" t="s">
        <v>37872</v>
      </c>
      <c r="T8929" s="1" t="s">
        <v>37867</v>
      </c>
      <c r="U8929" s="1" t="s">
        <v>22</v>
      </c>
      <c r="V8929" s="1" t="s">
        <v>23</v>
      </c>
      <c r="W8929" s="1">
        <v>33556</v>
      </c>
    </row>
    <row r="8930" spans="1:23" x14ac:dyDescent="0.2">
      <c r="A8930" s="1" t="s">
        <v>26</v>
      </c>
      <c r="B8930" s="1" t="s">
        <v>35917</v>
      </c>
      <c r="C8930" s="1" t="s">
        <v>22</v>
      </c>
      <c r="D8930" s="1">
        <v>33556</v>
      </c>
      <c r="E8930" s="1" t="s">
        <v>76</v>
      </c>
      <c r="F8930" s="4">
        <v>764416</v>
      </c>
      <c r="G8930" s="4">
        <v>811079</v>
      </c>
      <c r="H8930" s="1" t="s">
        <v>25</v>
      </c>
      <c r="I8930" s="4">
        <v>764416</v>
      </c>
      <c r="J8930" s="1">
        <v>100</v>
      </c>
      <c r="N8930" s="1" t="s">
        <v>35918</v>
      </c>
      <c r="O8930" s="1" t="s">
        <v>37873</v>
      </c>
      <c r="P8930" s="1" t="s">
        <v>37874</v>
      </c>
      <c r="Q8930" s="1" t="s">
        <v>35918</v>
      </c>
      <c r="T8930" s="1" t="s">
        <v>35917</v>
      </c>
      <c r="U8930" s="1" t="s">
        <v>22</v>
      </c>
      <c r="V8930" s="1" t="s">
        <v>23</v>
      </c>
      <c r="W8930" s="1">
        <v>33556</v>
      </c>
    </row>
    <row r="8931" spans="1:23" x14ac:dyDescent="0.2">
      <c r="A8931" s="1" t="s">
        <v>26</v>
      </c>
      <c r="B8931" s="1" t="s">
        <v>37875</v>
      </c>
      <c r="C8931" s="1" t="s">
        <v>22</v>
      </c>
      <c r="D8931" s="1">
        <v>33556</v>
      </c>
      <c r="E8931" s="1" t="s">
        <v>924</v>
      </c>
      <c r="F8931" s="4">
        <v>788930</v>
      </c>
      <c r="G8931" s="4">
        <v>795183</v>
      </c>
      <c r="H8931" s="1" t="s">
        <v>25</v>
      </c>
      <c r="I8931" s="4">
        <v>788930</v>
      </c>
      <c r="J8931" s="1">
        <v>100</v>
      </c>
      <c r="N8931" s="1" t="s">
        <v>37876</v>
      </c>
      <c r="O8931" s="1" t="s">
        <v>37877</v>
      </c>
      <c r="P8931" s="1" t="s">
        <v>37878</v>
      </c>
      <c r="T8931" s="1" t="s">
        <v>37875</v>
      </c>
      <c r="U8931" s="1" t="s">
        <v>22</v>
      </c>
      <c r="V8931" s="1" t="s">
        <v>23</v>
      </c>
      <c r="W8931" s="1">
        <v>33556</v>
      </c>
    </row>
    <row r="8932" spans="1:23" x14ac:dyDescent="0.2">
      <c r="A8932" s="1" t="s">
        <v>26</v>
      </c>
      <c r="B8932" s="1" t="s">
        <v>37884</v>
      </c>
      <c r="C8932" s="1" t="s">
        <v>22</v>
      </c>
      <c r="D8932" s="1">
        <v>33556</v>
      </c>
      <c r="E8932" s="1" t="s">
        <v>130</v>
      </c>
      <c r="F8932" s="4">
        <v>239207</v>
      </c>
      <c r="G8932" s="4">
        <v>244323</v>
      </c>
      <c r="H8932" s="1" t="s">
        <v>131</v>
      </c>
      <c r="I8932" s="4">
        <v>239207</v>
      </c>
      <c r="J8932" s="1">
        <v>100</v>
      </c>
      <c r="N8932" s="1" t="s">
        <v>442</v>
      </c>
      <c r="T8932" s="1" t="s">
        <v>441</v>
      </c>
      <c r="U8932" s="1" t="s">
        <v>22</v>
      </c>
      <c r="V8932" s="1" t="s">
        <v>23</v>
      </c>
      <c r="W8932" s="1">
        <v>33556</v>
      </c>
    </row>
    <row r="8933" spans="1:23" x14ac:dyDescent="0.2">
      <c r="A8933" s="1" t="s">
        <v>26</v>
      </c>
      <c r="B8933" s="1" t="s">
        <v>37885</v>
      </c>
      <c r="C8933" s="1" t="s">
        <v>22</v>
      </c>
      <c r="D8933" s="1">
        <v>33556</v>
      </c>
      <c r="E8933" s="1" t="s">
        <v>1577</v>
      </c>
      <c r="F8933" s="4">
        <v>103405</v>
      </c>
      <c r="G8933" s="4">
        <v>124078</v>
      </c>
      <c r="H8933" s="1" t="s">
        <v>25</v>
      </c>
      <c r="I8933" s="4">
        <v>103405</v>
      </c>
      <c r="J8933" s="1">
        <v>100</v>
      </c>
      <c r="N8933" s="1" t="s">
        <v>37886</v>
      </c>
      <c r="T8933" s="1" t="s">
        <v>1756</v>
      </c>
      <c r="U8933" s="1" t="s">
        <v>22</v>
      </c>
      <c r="V8933" s="1" t="s">
        <v>23</v>
      </c>
      <c r="W8933" s="1">
        <v>33556</v>
      </c>
    </row>
    <row r="8934" spans="1:23" x14ac:dyDescent="0.2">
      <c r="A8934" s="1" t="s">
        <v>26</v>
      </c>
      <c r="B8934" s="1" t="s">
        <v>37894</v>
      </c>
      <c r="C8934" s="1" t="s">
        <v>22</v>
      </c>
      <c r="D8934" s="1">
        <v>33556</v>
      </c>
      <c r="E8934" s="1" t="s">
        <v>165</v>
      </c>
      <c r="F8934" s="4">
        <v>637857</v>
      </c>
      <c r="G8934" s="4">
        <v>669286</v>
      </c>
      <c r="H8934" s="1" t="s">
        <v>25</v>
      </c>
      <c r="I8934" s="4">
        <v>637857</v>
      </c>
      <c r="J8934" s="1">
        <v>100</v>
      </c>
      <c r="N8934" s="1" t="s">
        <v>37897</v>
      </c>
      <c r="Q8934" s="1" t="s">
        <v>37898</v>
      </c>
      <c r="T8934" s="1" t="s">
        <v>37895</v>
      </c>
      <c r="U8934" s="1" t="s">
        <v>37896</v>
      </c>
      <c r="V8934" s="1" t="s">
        <v>23</v>
      </c>
      <c r="W8934" s="1">
        <v>33592</v>
      </c>
    </row>
    <row r="8935" spans="1:23" x14ac:dyDescent="0.2">
      <c r="A8935" s="1" t="s">
        <v>26</v>
      </c>
      <c r="B8935" s="1" t="s">
        <v>37899</v>
      </c>
      <c r="C8935" s="1" t="s">
        <v>22</v>
      </c>
      <c r="D8935" s="1">
        <v>33556</v>
      </c>
      <c r="E8935" s="1" t="s">
        <v>360</v>
      </c>
      <c r="F8935" s="4">
        <v>219193</v>
      </c>
      <c r="G8935" s="4">
        <v>68000</v>
      </c>
      <c r="H8935" s="1" t="s">
        <v>131</v>
      </c>
      <c r="I8935" s="4">
        <v>219193</v>
      </c>
      <c r="J8935" s="1">
        <v>100</v>
      </c>
      <c r="N8935" s="1" t="s">
        <v>37901</v>
      </c>
      <c r="T8935" s="1" t="s">
        <v>37900</v>
      </c>
      <c r="U8935" s="1" t="s">
        <v>22</v>
      </c>
      <c r="V8935" s="1" t="s">
        <v>23</v>
      </c>
      <c r="W8935" s="1">
        <v>33556</v>
      </c>
    </row>
    <row r="8936" spans="1:23" x14ac:dyDescent="0.2">
      <c r="A8936" s="1" t="s">
        <v>26</v>
      </c>
      <c r="B8936" s="1" t="s">
        <v>37911</v>
      </c>
      <c r="C8936" s="1" t="s">
        <v>22</v>
      </c>
      <c r="D8936" s="1">
        <v>33556</v>
      </c>
      <c r="E8936" s="1" t="s">
        <v>81</v>
      </c>
      <c r="F8936" s="4">
        <v>564832</v>
      </c>
      <c r="G8936" s="4">
        <v>556027</v>
      </c>
      <c r="H8936" s="1" t="s">
        <v>25</v>
      </c>
      <c r="I8936" s="4">
        <v>564832</v>
      </c>
      <c r="J8936" s="1">
        <v>100</v>
      </c>
      <c r="N8936" s="1" t="s">
        <v>37912</v>
      </c>
      <c r="O8936" s="1" t="s">
        <v>37913</v>
      </c>
      <c r="P8936" s="1" t="s">
        <v>37914</v>
      </c>
      <c r="Q8936" s="1" t="s">
        <v>37915</v>
      </c>
      <c r="R8936" s="1" t="s">
        <v>37916</v>
      </c>
      <c r="T8936" s="1" t="s">
        <v>37911</v>
      </c>
      <c r="U8936" s="1" t="s">
        <v>22</v>
      </c>
      <c r="V8936" s="1" t="s">
        <v>23</v>
      </c>
      <c r="W8936" s="1">
        <v>33556</v>
      </c>
    </row>
    <row r="8937" spans="1:23" x14ac:dyDescent="0.2">
      <c r="A8937" s="1" t="s">
        <v>26</v>
      </c>
      <c r="B8937" s="1" t="s">
        <v>37917</v>
      </c>
      <c r="C8937" s="1" t="s">
        <v>22</v>
      </c>
      <c r="D8937" s="1">
        <v>33556</v>
      </c>
      <c r="E8937" s="1" t="s">
        <v>76</v>
      </c>
      <c r="F8937" s="4">
        <v>982199</v>
      </c>
      <c r="G8937" s="4">
        <v>749000</v>
      </c>
      <c r="H8937" s="1" t="s">
        <v>25</v>
      </c>
      <c r="I8937" s="4">
        <v>982199</v>
      </c>
      <c r="J8937" s="1">
        <v>100</v>
      </c>
      <c r="N8937" s="1" t="s">
        <v>9266</v>
      </c>
      <c r="O8937" s="1" t="s">
        <v>37918</v>
      </c>
      <c r="P8937" s="1" t="s">
        <v>37919</v>
      </c>
      <c r="Q8937" s="1" t="s">
        <v>37920</v>
      </c>
      <c r="T8937" s="1" t="s">
        <v>37917</v>
      </c>
      <c r="U8937" s="1" t="s">
        <v>22</v>
      </c>
      <c r="V8937" s="1" t="s">
        <v>23</v>
      </c>
      <c r="W8937" s="1">
        <v>33556</v>
      </c>
    </row>
    <row r="8938" spans="1:23" x14ac:dyDescent="0.2">
      <c r="A8938" s="1" t="s">
        <v>26</v>
      </c>
      <c r="B8938" s="1" t="s">
        <v>37928</v>
      </c>
      <c r="C8938" s="1" t="s">
        <v>22</v>
      </c>
      <c r="D8938" s="1">
        <v>33556</v>
      </c>
      <c r="E8938" s="1" t="s">
        <v>838</v>
      </c>
      <c r="F8938" s="4">
        <v>585038</v>
      </c>
      <c r="G8938" s="4">
        <v>627474</v>
      </c>
      <c r="H8938" s="1" t="s">
        <v>131</v>
      </c>
      <c r="I8938" s="4">
        <v>585038</v>
      </c>
      <c r="J8938" s="1">
        <v>100</v>
      </c>
      <c r="N8938" s="1" t="s">
        <v>37929</v>
      </c>
      <c r="Q8938" s="1" t="s">
        <v>37930</v>
      </c>
      <c r="T8938" s="1" t="s">
        <v>37928</v>
      </c>
      <c r="U8938" s="1" t="s">
        <v>22</v>
      </c>
      <c r="V8938" s="1" t="s">
        <v>23</v>
      </c>
      <c r="W8938" s="1">
        <v>33556</v>
      </c>
    </row>
    <row r="8939" spans="1:23" x14ac:dyDescent="0.2">
      <c r="A8939" s="1" t="s">
        <v>26</v>
      </c>
      <c r="B8939" s="1" t="s">
        <v>37951</v>
      </c>
      <c r="C8939" s="1" t="s">
        <v>22</v>
      </c>
      <c r="D8939" s="1">
        <v>33556</v>
      </c>
      <c r="E8939" s="1" t="s">
        <v>62</v>
      </c>
      <c r="F8939" s="4">
        <v>400966</v>
      </c>
      <c r="G8939" s="4">
        <v>381472</v>
      </c>
      <c r="H8939" s="1" t="s">
        <v>25</v>
      </c>
      <c r="I8939" s="4">
        <v>400966</v>
      </c>
      <c r="J8939" s="1">
        <v>100</v>
      </c>
      <c r="N8939" s="1" t="s">
        <v>37952</v>
      </c>
      <c r="O8939" s="1" t="s">
        <v>37953</v>
      </c>
      <c r="P8939" s="1" t="s">
        <v>37954</v>
      </c>
      <c r="T8939" s="1" t="s">
        <v>37951</v>
      </c>
      <c r="U8939" s="1" t="s">
        <v>22</v>
      </c>
      <c r="V8939" s="1" t="s">
        <v>23</v>
      </c>
      <c r="W8939" s="1">
        <v>33556</v>
      </c>
    </row>
    <row r="8940" spans="1:23" x14ac:dyDescent="0.2">
      <c r="A8940" s="1" t="s">
        <v>26</v>
      </c>
      <c r="B8940" s="1" t="s">
        <v>37955</v>
      </c>
      <c r="C8940" s="1" t="s">
        <v>22</v>
      </c>
      <c r="D8940" s="1">
        <v>33556</v>
      </c>
      <c r="E8940" s="1" t="s">
        <v>76</v>
      </c>
      <c r="F8940" s="4">
        <v>866233</v>
      </c>
      <c r="G8940" s="4">
        <v>1007328</v>
      </c>
      <c r="H8940" s="1" t="s">
        <v>25</v>
      </c>
      <c r="I8940" s="4">
        <v>866233</v>
      </c>
      <c r="J8940" s="1">
        <v>100</v>
      </c>
      <c r="N8940" s="1" t="s">
        <v>37956</v>
      </c>
      <c r="P8940" s="1" t="s">
        <v>37957</v>
      </c>
      <c r="T8940" s="1" t="s">
        <v>37955</v>
      </c>
      <c r="U8940" s="1" t="s">
        <v>22</v>
      </c>
      <c r="V8940" s="1" t="s">
        <v>23</v>
      </c>
      <c r="W8940" s="1">
        <v>33556</v>
      </c>
    </row>
    <row r="8941" spans="1:23" x14ac:dyDescent="0.2">
      <c r="A8941" s="1" t="s">
        <v>26</v>
      </c>
      <c r="B8941" s="1" t="s">
        <v>37971</v>
      </c>
      <c r="C8941" s="1" t="s">
        <v>22</v>
      </c>
      <c r="D8941" s="1">
        <v>33556</v>
      </c>
      <c r="E8941" s="1" t="s">
        <v>2355</v>
      </c>
      <c r="F8941" s="4">
        <v>2430325</v>
      </c>
      <c r="G8941" s="4">
        <v>2699565</v>
      </c>
      <c r="H8941" s="1" t="s">
        <v>25</v>
      </c>
      <c r="I8941" s="4">
        <v>2430325</v>
      </c>
      <c r="J8941" s="1">
        <v>100</v>
      </c>
      <c r="N8941" s="1" t="s">
        <v>37972</v>
      </c>
      <c r="O8941" s="1" t="s">
        <v>37973</v>
      </c>
      <c r="P8941" s="1" t="s">
        <v>37974</v>
      </c>
      <c r="Q8941" s="1" t="s">
        <v>37975</v>
      </c>
      <c r="T8941" s="1" t="s">
        <v>37971</v>
      </c>
      <c r="U8941" s="1" t="s">
        <v>22</v>
      </c>
      <c r="V8941" s="1" t="s">
        <v>23</v>
      </c>
      <c r="W8941" s="1">
        <v>33556</v>
      </c>
    </row>
    <row r="8942" spans="1:23" x14ac:dyDescent="0.2">
      <c r="A8942" s="1" t="s">
        <v>26</v>
      </c>
      <c r="B8942" s="1" t="s">
        <v>37986</v>
      </c>
      <c r="C8942" s="1" t="s">
        <v>22</v>
      </c>
      <c r="D8942" s="1">
        <v>33556</v>
      </c>
      <c r="E8942" s="1" t="s">
        <v>2786</v>
      </c>
      <c r="F8942" s="4">
        <v>1457174</v>
      </c>
      <c r="G8942" s="4">
        <v>1500001</v>
      </c>
      <c r="H8942" s="1" t="s">
        <v>25</v>
      </c>
      <c r="I8942" s="4">
        <v>1457174</v>
      </c>
      <c r="J8942" s="1">
        <v>100</v>
      </c>
      <c r="N8942" s="1" t="s">
        <v>37987</v>
      </c>
      <c r="O8942" s="1" t="s">
        <v>37988</v>
      </c>
      <c r="P8942" s="1" t="s">
        <v>37989</v>
      </c>
      <c r="Q8942" s="1" t="s">
        <v>37990</v>
      </c>
      <c r="T8942" s="1" t="s">
        <v>37986</v>
      </c>
      <c r="U8942" s="1" t="s">
        <v>22</v>
      </c>
      <c r="V8942" s="1" t="s">
        <v>23</v>
      </c>
      <c r="W8942" s="1">
        <v>33556</v>
      </c>
    </row>
    <row r="8943" spans="1:23" x14ac:dyDescent="0.2">
      <c r="A8943" s="1" t="s">
        <v>26</v>
      </c>
      <c r="B8943" s="1" t="s">
        <v>37991</v>
      </c>
      <c r="C8943" s="1" t="s">
        <v>22</v>
      </c>
      <c r="D8943" s="1">
        <v>33556</v>
      </c>
      <c r="E8943" s="1" t="s">
        <v>165</v>
      </c>
      <c r="F8943" s="4">
        <v>538642</v>
      </c>
      <c r="G8943" s="4">
        <v>549900</v>
      </c>
      <c r="H8943" s="1" t="s">
        <v>25</v>
      </c>
      <c r="I8943" s="4">
        <v>538642</v>
      </c>
      <c r="J8943" s="1">
        <v>100</v>
      </c>
      <c r="N8943" s="1" t="s">
        <v>37992</v>
      </c>
      <c r="O8943" s="1" t="s">
        <v>37993</v>
      </c>
      <c r="P8943" s="1" t="s">
        <v>37994</v>
      </c>
      <c r="Q8943" s="1" t="s">
        <v>37995</v>
      </c>
      <c r="R8943" s="1" t="s">
        <v>37996</v>
      </c>
      <c r="S8943" s="1" t="s">
        <v>37997</v>
      </c>
      <c r="T8943" s="1" t="s">
        <v>37991</v>
      </c>
      <c r="U8943" s="1" t="s">
        <v>22</v>
      </c>
      <c r="V8943" s="1" t="s">
        <v>23</v>
      </c>
      <c r="W8943" s="1">
        <v>33556</v>
      </c>
    </row>
    <row r="8944" spans="1:23" x14ac:dyDescent="0.2">
      <c r="A8944" s="1" t="s">
        <v>26</v>
      </c>
      <c r="B8944" s="1" t="s">
        <v>37998</v>
      </c>
      <c r="C8944" s="1" t="s">
        <v>22</v>
      </c>
      <c r="D8944" s="1">
        <v>33556</v>
      </c>
      <c r="E8944" s="1" t="s">
        <v>335</v>
      </c>
      <c r="F8944" s="4">
        <v>701634</v>
      </c>
      <c r="G8944" s="4">
        <v>795057</v>
      </c>
      <c r="H8944" s="1" t="s">
        <v>25</v>
      </c>
      <c r="I8944" s="4">
        <v>701634</v>
      </c>
      <c r="J8944" s="1">
        <v>100</v>
      </c>
      <c r="N8944" s="1" t="s">
        <v>37999</v>
      </c>
      <c r="O8944" s="1" t="s">
        <v>38000</v>
      </c>
      <c r="P8944" s="1" t="s">
        <v>38001</v>
      </c>
      <c r="Q8944" s="1" t="s">
        <v>38002</v>
      </c>
      <c r="R8944" s="1" t="s">
        <v>38003</v>
      </c>
      <c r="S8944" s="1" t="s">
        <v>38004</v>
      </c>
      <c r="T8944" s="1" t="s">
        <v>37998</v>
      </c>
      <c r="U8944" s="1" t="s">
        <v>22</v>
      </c>
      <c r="V8944" s="1" t="s">
        <v>23</v>
      </c>
      <c r="W8944" s="1">
        <v>33556</v>
      </c>
    </row>
    <row r="8945" spans="1:23" x14ac:dyDescent="0.2">
      <c r="A8945" s="1" t="s">
        <v>26</v>
      </c>
      <c r="B8945" s="1" t="s">
        <v>38007</v>
      </c>
      <c r="C8945" s="1" t="s">
        <v>22</v>
      </c>
      <c r="D8945" s="1">
        <v>33556</v>
      </c>
      <c r="E8945" s="1" t="s">
        <v>245</v>
      </c>
      <c r="F8945" s="4">
        <v>640717</v>
      </c>
      <c r="G8945" s="4">
        <v>636044</v>
      </c>
      <c r="H8945" s="1" t="s">
        <v>25</v>
      </c>
      <c r="I8945" s="4">
        <v>640717</v>
      </c>
      <c r="J8945" s="1">
        <v>100</v>
      </c>
      <c r="N8945" s="1" t="s">
        <v>38008</v>
      </c>
      <c r="O8945" s="1" t="s">
        <v>38009</v>
      </c>
      <c r="Q8945" s="1" t="s">
        <v>38010</v>
      </c>
      <c r="R8945" s="1" t="s">
        <v>38011</v>
      </c>
      <c r="S8945" s="1" t="s">
        <v>38012</v>
      </c>
      <c r="T8945" s="1" t="s">
        <v>38007</v>
      </c>
      <c r="U8945" s="1" t="s">
        <v>22</v>
      </c>
      <c r="V8945" s="1" t="s">
        <v>23</v>
      </c>
      <c r="W8945" s="1">
        <v>33556</v>
      </c>
    </row>
    <row r="8946" spans="1:23" x14ac:dyDescent="0.2">
      <c r="A8946" s="1" t="s">
        <v>26</v>
      </c>
      <c r="B8946" s="1" t="s">
        <v>38016</v>
      </c>
      <c r="C8946" s="1" t="s">
        <v>22</v>
      </c>
      <c r="D8946" s="1">
        <v>33556</v>
      </c>
      <c r="E8946" s="1" t="s">
        <v>81</v>
      </c>
      <c r="F8946" s="4">
        <v>664752</v>
      </c>
      <c r="G8946" s="4">
        <v>636470</v>
      </c>
      <c r="H8946" s="1" t="s">
        <v>25</v>
      </c>
      <c r="I8946" s="4">
        <v>664752</v>
      </c>
      <c r="J8946" s="1">
        <v>100</v>
      </c>
      <c r="N8946" s="1" t="s">
        <v>38017</v>
      </c>
      <c r="T8946" s="1" t="s">
        <v>38016</v>
      </c>
      <c r="U8946" s="1" t="s">
        <v>22</v>
      </c>
      <c r="V8946" s="1" t="s">
        <v>23</v>
      </c>
      <c r="W8946" s="1">
        <v>33556</v>
      </c>
    </row>
    <row r="8947" spans="1:23" x14ac:dyDescent="0.2">
      <c r="A8947" s="1" t="s">
        <v>26</v>
      </c>
      <c r="B8947" s="1" t="s">
        <v>38047</v>
      </c>
      <c r="C8947" s="1" t="s">
        <v>22</v>
      </c>
      <c r="D8947" s="1">
        <v>33556</v>
      </c>
      <c r="E8947" s="1" t="s">
        <v>970</v>
      </c>
      <c r="F8947" s="4">
        <v>677468</v>
      </c>
      <c r="G8947" s="4">
        <v>627659</v>
      </c>
      <c r="H8947" s="1" t="s">
        <v>131</v>
      </c>
      <c r="I8947" s="4">
        <v>677468</v>
      </c>
      <c r="J8947" s="1">
        <v>100</v>
      </c>
      <c r="N8947" s="1" t="s">
        <v>38048</v>
      </c>
      <c r="Q8947" s="1" t="s">
        <v>38049</v>
      </c>
      <c r="T8947" s="1" t="s">
        <v>24033</v>
      </c>
      <c r="U8947" s="1" t="s">
        <v>22</v>
      </c>
      <c r="V8947" s="1" t="s">
        <v>23</v>
      </c>
      <c r="W8947" s="1">
        <v>33556</v>
      </c>
    </row>
    <row r="8948" spans="1:23" x14ac:dyDescent="0.2">
      <c r="A8948" s="1" t="s">
        <v>26</v>
      </c>
      <c r="B8948" s="1" t="s">
        <v>38056</v>
      </c>
      <c r="C8948" s="1" t="s">
        <v>22</v>
      </c>
      <c r="D8948" s="1">
        <v>33556</v>
      </c>
      <c r="E8948" s="1" t="s">
        <v>114</v>
      </c>
      <c r="F8948" s="4">
        <v>585642</v>
      </c>
      <c r="G8948" s="4">
        <v>575111</v>
      </c>
      <c r="H8948" s="1" t="s">
        <v>131</v>
      </c>
      <c r="I8948" s="4">
        <v>585642</v>
      </c>
      <c r="J8948" s="1">
        <v>100</v>
      </c>
      <c r="N8948" s="1" t="s">
        <v>38057</v>
      </c>
      <c r="Q8948" s="1" t="s">
        <v>38058</v>
      </c>
      <c r="T8948" s="1" t="s">
        <v>38056</v>
      </c>
      <c r="U8948" s="1" t="s">
        <v>22</v>
      </c>
      <c r="V8948" s="1" t="s">
        <v>23</v>
      </c>
      <c r="W8948" s="1">
        <v>33556</v>
      </c>
    </row>
    <row r="8949" spans="1:23" x14ac:dyDescent="0.2">
      <c r="A8949" s="1" t="s">
        <v>26</v>
      </c>
      <c r="C8949" s="1" t="s">
        <v>22</v>
      </c>
      <c r="D8949" s="1">
        <v>33556</v>
      </c>
      <c r="E8949" s="1" t="s">
        <v>245</v>
      </c>
      <c r="F8949" s="4">
        <v>65414</v>
      </c>
      <c r="G8949" s="4">
        <v>27018</v>
      </c>
      <c r="H8949" s="1" t="s">
        <v>131</v>
      </c>
      <c r="I8949" s="4">
        <v>65414</v>
      </c>
      <c r="J8949" s="1">
        <v>100</v>
      </c>
      <c r="N8949" s="1" t="s">
        <v>38071</v>
      </c>
      <c r="T8949" s="1" t="s">
        <v>21421</v>
      </c>
      <c r="U8949" s="1" t="s">
        <v>96</v>
      </c>
      <c r="V8949" s="1" t="s">
        <v>23</v>
      </c>
      <c r="W8949" s="1">
        <v>33618</v>
      </c>
    </row>
    <row r="8950" spans="1:23" x14ac:dyDescent="0.2">
      <c r="A8950" s="1" t="s">
        <v>26</v>
      </c>
      <c r="B8950" s="1" t="s">
        <v>38102</v>
      </c>
      <c r="C8950" s="1" t="s">
        <v>22</v>
      </c>
      <c r="D8950" s="1">
        <v>33556</v>
      </c>
      <c r="E8950" s="1" t="s">
        <v>3303</v>
      </c>
      <c r="F8950" s="4">
        <v>732292</v>
      </c>
      <c r="G8950" s="4">
        <v>2000</v>
      </c>
      <c r="H8950" s="1" t="s">
        <v>25</v>
      </c>
      <c r="I8950" s="4">
        <v>732292</v>
      </c>
      <c r="J8950" s="1">
        <v>100</v>
      </c>
      <c r="N8950" s="1" t="s">
        <v>38103</v>
      </c>
      <c r="O8950" s="1" t="s">
        <v>38104</v>
      </c>
      <c r="P8950" s="1" t="s">
        <v>38105</v>
      </c>
      <c r="Q8950" s="1" t="s">
        <v>38106</v>
      </c>
      <c r="S8950" s="1" t="s">
        <v>38107</v>
      </c>
      <c r="T8950" s="1" t="s">
        <v>38102</v>
      </c>
      <c r="U8950" s="1" t="s">
        <v>22</v>
      </c>
      <c r="V8950" s="1" t="s">
        <v>23</v>
      </c>
      <c r="W8950" s="1">
        <v>33556</v>
      </c>
    </row>
    <row r="8951" spans="1:23" x14ac:dyDescent="0.2">
      <c r="A8951" s="1" t="s">
        <v>26</v>
      </c>
      <c r="B8951" s="1" t="s">
        <v>38131</v>
      </c>
      <c r="C8951" s="1" t="s">
        <v>22</v>
      </c>
      <c r="D8951" s="1">
        <v>33556</v>
      </c>
      <c r="E8951" s="1" t="s">
        <v>165</v>
      </c>
      <c r="F8951" s="4">
        <v>336520</v>
      </c>
      <c r="G8951" s="4">
        <v>177000</v>
      </c>
      <c r="H8951" s="1" t="s">
        <v>25</v>
      </c>
      <c r="I8951" s="4">
        <v>336520</v>
      </c>
      <c r="J8951" s="1">
        <v>100</v>
      </c>
      <c r="N8951" s="1" t="s">
        <v>38132</v>
      </c>
      <c r="O8951" s="1" t="s">
        <v>38133</v>
      </c>
      <c r="P8951" s="1" t="s">
        <v>38134</v>
      </c>
      <c r="T8951" s="1" t="s">
        <v>38131</v>
      </c>
      <c r="U8951" s="1" t="s">
        <v>22</v>
      </c>
      <c r="V8951" s="1" t="s">
        <v>23</v>
      </c>
      <c r="W8951" s="1">
        <v>33556</v>
      </c>
    </row>
    <row r="8952" spans="1:23" x14ac:dyDescent="0.2">
      <c r="A8952" s="1" t="s">
        <v>26</v>
      </c>
      <c r="B8952" s="1" t="s">
        <v>38135</v>
      </c>
      <c r="C8952" s="1" t="s">
        <v>22</v>
      </c>
      <c r="D8952" s="1">
        <v>33556</v>
      </c>
      <c r="E8952" s="1" t="s">
        <v>107</v>
      </c>
      <c r="F8952" s="4">
        <v>264764</v>
      </c>
      <c r="G8952" s="4">
        <v>265492</v>
      </c>
      <c r="H8952" s="1" t="s">
        <v>25</v>
      </c>
      <c r="I8952" s="4">
        <v>264764</v>
      </c>
      <c r="J8952" s="1">
        <v>100</v>
      </c>
      <c r="N8952" s="1" t="s">
        <v>38136</v>
      </c>
      <c r="Q8952" s="1" t="s">
        <v>38137</v>
      </c>
      <c r="T8952" s="1" t="s">
        <v>38135</v>
      </c>
      <c r="U8952" s="1" t="s">
        <v>22</v>
      </c>
      <c r="V8952" s="1" t="s">
        <v>23</v>
      </c>
      <c r="W8952" s="1">
        <v>33556</v>
      </c>
    </row>
    <row r="8953" spans="1:23" x14ac:dyDescent="0.2">
      <c r="A8953" s="1" t="s">
        <v>26</v>
      </c>
      <c r="B8953" s="1" t="s">
        <v>38138</v>
      </c>
      <c r="C8953" s="1" t="s">
        <v>22</v>
      </c>
      <c r="D8953" s="1">
        <v>33556</v>
      </c>
      <c r="E8953" s="1" t="s">
        <v>792</v>
      </c>
      <c r="F8953" s="4">
        <v>592213</v>
      </c>
      <c r="G8953" s="4">
        <v>637537</v>
      </c>
      <c r="H8953" s="1" t="s">
        <v>25</v>
      </c>
      <c r="I8953" s="4">
        <v>592213</v>
      </c>
      <c r="J8953" s="1">
        <v>100</v>
      </c>
      <c r="N8953" s="1" t="s">
        <v>38139</v>
      </c>
      <c r="T8953" s="1" t="s">
        <v>38138</v>
      </c>
      <c r="U8953" s="1" t="s">
        <v>22</v>
      </c>
      <c r="V8953" s="1" t="s">
        <v>23</v>
      </c>
      <c r="W8953" s="1">
        <v>33556</v>
      </c>
    </row>
    <row r="8954" spans="1:23" x14ac:dyDescent="0.2">
      <c r="A8954" s="1" t="s">
        <v>26</v>
      </c>
      <c r="B8954" s="1" t="s">
        <v>38153</v>
      </c>
      <c r="C8954" s="1" t="s">
        <v>22</v>
      </c>
      <c r="D8954" s="1">
        <v>33556</v>
      </c>
      <c r="E8954" s="1" t="s">
        <v>259</v>
      </c>
      <c r="F8954" s="4">
        <v>532433</v>
      </c>
      <c r="G8954" s="4">
        <v>533311</v>
      </c>
      <c r="H8954" s="1" t="s">
        <v>25</v>
      </c>
      <c r="I8954" s="4">
        <v>532433</v>
      </c>
      <c r="J8954" s="1">
        <v>100</v>
      </c>
      <c r="N8954" s="1" t="s">
        <v>38154</v>
      </c>
      <c r="P8954" s="1" t="s">
        <v>38155</v>
      </c>
      <c r="Q8954" s="1" t="s">
        <v>38156</v>
      </c>
      <c r="R8954" s="1" t="s">
        <v>38157</v>
      </c>
      <c r="T8954" s="1" t="s">
        <v>38153</v>
      </c>
      <c r="U8954" s="1" t="s">
        <v>22</v>
      </c>
      <c r="V8954" s="1" t="s">
        <v>23</v>
      </c>
      <c r="W8954" s="1">
        <v>33556</v>
      </c>
    </row>
    <row r="8955" spans="1:23" x14ac:dyDescent="0.2">
      <c r="A8955" s="1" t="s">
        <v>26</v>
      </c>
      <c r="B8955" s="1" t="s">
        <v>38161</v>
      </c>
      <c r="C8955" s="1" t="s">
        <v>22</v>
      </c>
      <c r="D8955" s="1">
        <v>33556</v>
      </c>
      <c r="E8955" s="1" t="s">
        <v>281</v>
      </c>
      <c r="F8955" s="4">
        <v>615210</v>
      </c>
      <c r="G8955" s="4">
        <v>593299</v>
      </c>
      <c r="H8955" s="1" t="s">
        <v>25</v>
      </c>
      <c r="I8955" s="4">
        <v>615210</v>
      </c>
      <c r="J8955" s="1">
        <v>100</v>
      </c>
      <c r="N8955" s="1" t="s">
        <v>38162</v>
      </c>
      <c r="O8955" s="1" t="s">
        <v>38163</v>
      </c>
      <c r="P8955" s="1" t="s">
        <v>38164</v>
      </c>
      <c r="Q8955" s="1" t="s">
        <v>38165</v>
      </c>
      <c r="T8955" s="1" t="s">
        <v>38161</v>
      </c>
      <c r="U8955" s="1" t="s">
        <v>22</v>
      </c>
      <c r="V8955" s="1" t="s">
        <v>23</v>
      </c>
      <c r="W8955" s="1">
        <v>33556</v>
      </c>
    </row>
    <row r="8956" spans="1:23" x14ac:dyDescent="0.2">
      <c r="A8956" s="1" t="s">
        <v>26</v>
      </c>
      <c r="B8956" s="1" t="s">
        <v>38166</v>
      </c>
      <c r="C8956" s="1" t="s">
        <v>22</v>
      </c>
      <c r="D8956" s="1">
        <v>33556</v>
      </c>
      <c r="E8956" s="1" t="s">
        <v>1444</v>
      </c>
      <c r="F8956" s="4">
        <v>819699</v>
      </c>
      <c r="G8956" s="4">
        <v>940897</v>
      </c>
      <c r="H8956" s="1" t="s">
        <v>25</v>
      </c>
      <c r="I8956" s="4">
        <v>819699</v>
      </c>
      <c r="J8956" s="1">
        <v>100</v>
      </c>
      <c r="N8956" s="1" t="s">
        <v>38167</v>
      </c>
      <c r="O8956" s="1" t="s">
        <v>38168</v>
      </c>
      <c r="P8956" s="1" t="s">
        <v>38169</v>
      </c>
      <c r="Q8956" s="1" t="s">
        <v>38170</v>
      </c>
      <c r="T8956" s="1" t="s">
        <v>38166</v>
      </c>
      <c r="U8956" s="1" t="s">
        <v>22</v>
      </c>
      <c r="V8956" s="1" t="s">
        <v>23</v>
      </c>
      <c r="W8956" s="1">
        <v>33556</v>
      </c>
    </row>
    <row r="8957" spans="1:23" x14ac:dyDescent="0.2">
      <c r="A8957" s="1" t="s">
        <v>26</v>
      </c>
      <c r="B8957" s="1" t="s">
        <v>38174</v>
      </c>
      <c r="C8957" s="1" t="s">
        <v>22</v>
      </c>
      <c r="D8957" s="1">
        <v>33556</v>
      </c>
      <c r="E8957" s="1" t="s">
        <v>687</v>
      </c>
      <c r="F8957" s="4">
        <v>737281</v>
      </c>
      <c r="G8957" s="4">
        <v>786205</v>
      </c>
      <c r="H8957" s="1" t="s">
        <v>25</v>
      </c>
      <c r="I8957" s="4">
        <v>737281</v>
      </c>
      <c r="J8957" s="1">
        <v>100</v>
      </c>
      <c r="N8957" s="1" t="s">
        <v>38175</v>
      </c>
      <c r="O8957" s="1" t="s">
        <v>38176</v>
      </c>
      <c r="P8957" s="1" t="s">
        <v>38177</v>
      </c>
      <c r="Q8957" s="1" t="s">
        <v>38178</v>
      </c>
      <c r="R8957" s="1" t="s">
        <v>38176</v>
      </c>
      <c r="S8957" s="1" t="s">
        <v>38179</v>
      </c>
      <c r="T8957" s="1" t="s">
        <v>38174</v>
      </c>
      <c r="U8957" s="1" t="s">
        <v>22</v>
      </c>
      <c r="V8957" s="1" t="s">
        <v>23</v>
      </c>
      <c r="W8957" s="1">
        <v>33556</v>
      </c>
    </row>
    <row r="8958" spans="1:23" x14ac:dyDescent="0.2">
      <c r="A8958" s="1" t="s">
        <v>26</v>
      </c>
      <c r="B8958" s="1" t="s">
        <v>38186</v>
      </c>
      <c r="C8958" s="1" t="s">
        <v>22</v>
      </c>
      <c r="D8958" s="1">
        <v>33556</v>
      </c>
      <c r="E8958" s="1" t="s">
        <v>583</v>
      </c>
      <c r="F8958" s="4">
        <v>2435753</v>
      </c>
      <c r="G8958" s="4">
        <v>2759423</v>
      </c>
      <c r="H8958" s="1" t="s">
        <v>25</v>
      </c>
      <c r="I8958" s="4">
        <v>2435753</v>
      </c>
      <c r="J8958" s="1">
        <v>100</v>
      </c>
      <c r="N8958" s="1" t="s">
        <v>38187</v>
      </c>
      <c r="O8958" s="1" t="s">
        <v>38188</v>
      </c>
      <c r="P8958" s="1" t="s">
        <v>38189</v>
      </c>
      <c r="Q8958" s="1" t="s">
        <v>38190</v>
      </c>
      <c r="T8958" s="1" t="s">
        <v>38186</v>
      </c>
      <c r="U8958" s="1" t="s">
        <v>22</v>
      </c>
      <c r="V8958" s="1" t="s">
        <v>23</v>
      </c>
      <c r="W8958" s="1">
        <v>33556</v>
      </c>
    </row>
    <row r="8959" spans="1:23" x14ac:dyDescent="0.2">
      <c r="A8959" s="1" t="s">
        <v>26</v>
      </c>
      <c r="B8959" s="1" t="s">
        <v>38205</v>
      </c>
      <c r="C8959" s="1" t="s">
        <v>22</v>
      </c>
      <c r="D8959" s="1">
        <v>33556</v>
      </c>
      <c r="E8959" s="1" t="s">
        <v>459</v>
      </c>
      <c r="F8959" s="4">
        <v>303766</v>
      </c>
      <c r="G8959" s="4">
        <v>255482</v>
      </c>
      <c r="H8959" s="1" t="s">
        <v>131</v>
      </c>
      <c r="I8959" s="4">
        <v>303766</v>
      </c>
      <c r="J8959" s="1">
        <v>100</v>
      </c>
      <c r="N8959" s="1" t="s">
        <v>38208</v>
      </c>
      <c r="T8959" s="1" t="s">
        <v>38206</v>
      </c>
      <c r="U8959" s="1" t="s">
        <v>38207</v>
      </c>
      <c r="V8959" s="1" t="s">
        <v>1730</v>
      </c>
      <c r="W8959" s="1">
        <v>92882</v>
      </c>
    </row>
    <row r="8960" spans="1:23" x14ac:dyDescent="0.2">
      <c r="A8960" s="1" t="s">
        <v>26</v>
      </c>
      <c r="B8960" s="1" t="s">
        <v>38209</v>
      </c>
      <c r="C8960" s="1" t="s">
        <v>22</v>
      </c>
      <c r="D8960" s="1">
        <v>33556</v>
      </c>
      <c r="E8960" s="1" t="s">
        <v>52</v>
      </c>
      <c r="F8960" s="4">
        <v>895974</v>
      </c>
      <c r="G8960" s="4">
        <v>906149</v>
      </c>
      <c r="H8960" s="1" t="s">
        <v>131</v>
      </c>
      <c r="I8960" s="4">
        <v>895974</v>
      </c>
      <c r="J8960" s="1">
        <v>100</v>
      </c>
      <c r="N8960" s="1" t="s">
        <v>38210</v>
      </c>
      <c r="Q8960" s="1" t="s">
        <v>38211</v>
      </c>
      <c r="T8960" s="1" t="s">
        <v>38209</v>
      </c>
      <c r="U8960" s="1" t="s">
        <v>22</v>
      </c>
      <c r="V8960" s="1" t="s">
        <v>23</v>
      </c>
      <c r="W8960" s="1">
        <v>33556</v>
      </c>
    </row>
    <row r="8961" spans="1:23" x14ac:dyDescent="0.2">
      <c r="A8961" s="1" t="s">
        <v>26</v>
      </c>
      <c r="B8961" s="1" t="s">
        <v>38217</v>
      </c>
      <c r="C8961" s="1" t="s">
        <v>22</v>
      </c>
      <c r="D8961" s="1">
        <v>33556</v>
      </c>
      <c r="F8961" s="4">
        <v>324397</v>
      </c>
      <c r="G8961" s="4">
        <v>324397</v>
      </c>
      <c r="H8961" s="1" t="s">
        <v>131</v>
      </c>
      <c r="I8961" s="4">
        <v>324397</v>
      </c>
      <c r="J8961" s="1">
        <v>100</v>
      </c>
      <c r="N8961" s="1" t="s">
        <v>226</v>
      </c>
    </row>
    <row r="8962" spans="1:23" x14ac:dyDescent="0.2">
      <c r="A8962" s="1" t="s">
        <v>26</v>
      </c>
      <c r="B8962" s="1" t="s">
        <v>38224</v>
      </c>
      <c r="C8962" s="1" t="s">
        <v>22</v>
      </c>
      <c r="D8962" s="1">
        <v>33556</v>
      </c>
      <c r="E8962" s="1" t="s">
        <v>165</v>
      </c>
      <c r="F8962" s="4">
        <v>332517</v>
      </c>
      <c r="G8962" s="4">
        <v>344542</v>
      </c>
      <c r="H8962" s="1" t="s">
        <v>131</v>
      </c>
      <c r="I8962" s="4">
        <v>332517</v>
      </c>
      <c r="J8962" s="1">
        <v>100</v>
      </c>
      <c r="N8962" s="1" t="s">
        <v>1408</v>
      </c>
      <c r="T8962" s="1" t="s">
        <v>27895</v>
      </c>
      <c r="U8962" s="1" t="s">
        <v>4584</v>
      </c>
      <c r="V8962" s="1" t="s">
        <v>23</v>
      </c>
      <c r="W8962" s="1">
        <v>34684</v>
      </c>
    </row>
    <row r="8963" spans="1:23" x14ac:dyDescent="0.2">
      <c r="A8963" s="1" t="s">
        <v>26</v>
      </c>
      <c r="B8963" s="1" t="s">
        <v>38225</v>
      </c>
      <c r="C8963" s="1" t="s">
        <v>22</v>
      </c>
      <c r="D8963" s="1">
        <v>33556</v>
      </c>
      <c r="E8963" s="1" t="s">
        <v>177</v>
      </c>
      <c r="F8963" s="4">
        <v>477031</v>
      </c>
      <c r="G8963" s="4">
        <v>524702</v>
      </c>
      <c r="H8963" s="1" t="s">
        <v>25</v>
      </c>
      <c r="I8963" s="4">
        <v>477031</v>
      </c>
      <c r="J8963" s="1">
        <v>100</v>
      </c>
      <c r="K8963" s="1">
        <v>2.4211915662335701</v>
      </c>
      <c r="N8963" s="1" t="s">
        <v>38226</v>
      </c>
      <c r="O8963" s="1" t="s">
        <v>38227</v>
      </c>
      <c r="P8963" s="1" t="s">
        <v>38228</v>
      </c>
      <c r="Q8963" s="1" t="s">
        <v>38229</v>
      </c>
      <c r="T8963" s="1" t="s">
        <v>38225</v>
      </c>
      <c r="U8963" s="1" t="s">
        <v>22</v>
      </c>
      <c r="V8963" s="1" t="s">
        <v>23</v>
      </c>
      <c r="W8963" s="1">
        <v>33556</v>
      </c>
    </row>
    <row r="8964" spans="1:23" x14ac:dyDescent="0.2">
      <c r="A8964" s="1" t="s">
        <v>26</v>
      </c>
      <c r="B8964" s="1" t="s">
        <v>38230</v>
      </c>
      <c r="C8964" s="1" t="s">
        <v>22</v>
      </c>
      <c r="D8964" s="1">
        <v>33556</v>
      </c>
      <c r="E8964" s="1" t="s">
        <v>165</v>
      </c>
      <c r="F8964" s="4">
        <v>1586804</v>
      </c>
      <c r="G8964" s="4">
        <v>1751923</v>
      </c>
      <c r="H8964" s="1" t="s">
        <v>25</v>
      </c>
      <c r="I8964" s="4">
        <v>1586804</v>
      </c>
      <c r="J8964" s="1">
        <v>100</v>
      </c>
      <c r="N8964" s="1" t="s">
        <v>38231</v>
      </c>
      <c r="O8964" s="1" t="s">
        <v>38232</v>
      </c>
      <c r="P8964" s="1">
        <v>7279438088</v>
      </c>
      <c r="T8964" s="1" t="s">
        <v>38230</v>
      </c>
      <c r="U8964" s="1" t="s">
        <v>22</v>
      </c>
      <c r="V8964" s="1" t="s">
        <v>23</v>
      </c>
      <c r="W8964" s="1">
        <v>33556</v>
      </c>
    </row>
    <row r="8965" spans="1:23" x14ac:dyDescent="0.2">
      <c r="A8965" s="1" t="s">
        <v>26</v>
      </c>
      <c r="B8965" s="1" t="s">
        <v>8138</v>
      </c>
      <c r="C8965" s="1" t="s">
        <v>22</v>
      </c>
      <c r="D8965" s="1">
        <v>33556</v>
      </c>
      <c r="E8965" s="1" t="s">
        <v>562</v>
      </c>
      <c r="F8965" s="4">
        <v>742500</v>
      </c>
      <c r="G8965" s="4">
        <v>762515</v>
      </c>
      <c r="H8965" s="1" t="s">
        <v>25</v>
      </c>
      <c r="I8965" s="4">
        <v>742500</v>
      </c>
      <c r="J8965" s="1">
        <v>100</v>
      </c>
      <c r="N8965" s="1" t="s">
        <v>38235</v>
      </c>
      <c r="O8965" s="1" t="s">
        <v>38236</v>
      </c>
      <c r="T8965" s="1" t="s">
        <v>8138</v>
      </c>
      <c r="U8965" s="1" t="s">
        <v>22</v>
      </c>
      <c r="V8965" s="1" t="s">
        <v>23</v>
      </c>
      <c r="W8965" s="1">
        <v>33556</v>
      </c>
    </row>
    <row r="8966" spans="1:23" x14ac:dyDescent="0.2">
      <c r="A8966" s="1" t="s">
        <v>26</v>
      </c>
      <c r="B8966" s="1" t="s">
        <v>38237</v>
      </c>
      <c r="C8966" s="1" t="s">
        <v>22</v>
      </c>
      <c r="D8966" s="1">
        <v>33556</v>
      </c>
      <c r="F8966" s="4">
        <v>356730</v>
      </c>
      <c r="G8966" s="4">
        <v>356730</v>
      </c>
      <c r="H8966" s="1" t="s">
        <v>131</v>
      </c>
      <c r="I8966" s="4">
        <v>356730</v>
      </c>
      <c r="J8966" s="1">
        <v>100</v>
      </c>
      <c r="N8966" s="1" t="s">
        <v>226</v>
      </c>
    </row>
    <row r="8967" spans="1:23" x14ac:dyDescent="0.2">
      <c r="A8967" s="1" t="s">
        <v>26</v>
      </c>
      <c r="B8967" s="1" t="s">
        <v>9254</v>
      </c>
      <c r="C8967" s="1" t="s">
        <v>22</v>
      </c>
      <c r="D8967" s="1">
        <v>33556</v>
      </c>
      <c r="E8967" s="1" t="s">
        <v>3897</v>
      </c>
      <c r="F8967" s="4">
        <v>248135</v>
      </c>
      <c r="G8967" s="4">
        <v>251552</v>
      </c>
      <c r="H8967" s="1" t="s">
        <v>25</v>
      </c>
      <c r="I8967" s="4">
        <v>248135</v>
      </c>
      <c r="J8967" s="1">
        <v>100</v>
      </c>
      <c r="N8967" s="1" t="s">
        <v>38238</v>
      </c>
      <c r="Q8967" s="1" t="s">
        <v>38238</v>
      </c>
      <c r="T8967" s="1" t="s">
        <v>9254</v>
      </c>
      <c r="U8967" s="1" t="s">
        <v>22</v>
      </c>
      <c r="V8967" s="1" t="s">
        <v>23</v>
      </c>
      <c r="W8967" s="1">
        <v>33556</v>
      </c>
    </row>
    <row r="8968" spans="1:23" x14ac:dyDescent="0.2">
      <c r="A8968" s="1" t="s">
        <v>26</v>
      </c>
      <c r="B8968" s="1" t="s">
        <v>38239</v>
      </c>
      <c r="C8968" s="1" t="s">
        <v>22</v>
      </c>
      <c r="D8968" s="1">
        <v>33556</v>
      </c>
      <c r="E8968" s="1" t="s">
        <v>481</v>
      </c>
      <c r="F8968" s="4">
        <v>736022</v>
      </c>
      <c r="G8968" s="4">
        <v>734122</v>
      </c>
      <c r="H8968" s="1" t="s">
        <v>25</v>
      </c>
      <c r="I8968" s="4">
        <v>736022</v>
      </c>
      <c r="J8968" s="1">
        <v>100</v>
      </c>
      <c r="N8968" s="1" t="s">
        <v>38240</v>
      </c>
      <c r="T8968" s="1" t="s">
        <v>38239</v>
      </c>
      <c r="U8968" s="1" t="s">
        <v>22</v>
      </c>
      <c r="V8968" s="1" t="s">
        <v>23</v>
      </c>
      <c r="W8968" s="1">
        <v>33556</v>
      </c>
    </row>
    <row r="8969" spans="1:23" x14ac:dyDescent="0.2">
      <c r="A8969" s="1" t="s">
        <v>26</v>
      </c>
      <c r="B8969" s="1" t="s">
        <v>38248</v>
      </c>
      <c r="C8969" s="1" t="s">
        <v>22</v>
      </c>
      <c r="D8969" s="1">
        <v>33556</v>
      </c>
      <c r="E8969" s="1" t="s">
        <v>184</v>
      </c>
      <c r="F8969" s="4">
        <v>670735</v>
      </c>
      <c r="G8969" s="4">
        <v>639641</v>
      </c>
      <c r="H8969" s="1" t="s">
        <v>25</v>
      </c>
      <c r="I8969" s="4">
        <v>670735</v>
      </c>
      <c r="J8969" s="1">
        <v>100</v>
      </c>
      <c r="N8969" s="1" t="s">
        <v>38249</v>
      </c>
      <c r="O8969" s="1" t="s">
        <v>38250</v>
      </c>
      <c r="P8969" s="1" t="s">
        <v>38251</v>
      </c>
      <c r="T8969" s="1" t="s">
        <v>38248</v>
      </c>
      <c r="U8969" s="1" t="s">
        <v>22</v>
      </c>
      <c r="V8969" s="1" t="s">
        <v>23</v>
      </c>
      <c r="W8969" s="1">
        <v>33556</v>
      </c>
    </row>
    <row r="8970" spans="1:23" x14ac:dyDescent="0.2">
      <c r="A8970" s="1" t="s">
        <v>26</v>
      </c>
      <c r="B8970" s="1" t="s">
        <v>38255</v>
      </c>
      <c r="C8970" s="1" t="s">
        <v>22</v>
      </c>
      <c r="D8970" s="1">
        <v>33556</v>
      </c>
      <c r="E8970" s="1" t="s">
        <v>76</v>
      </c>
      <c r="F8970" s="4">
        <v>709163</v>
      </c>
      <c r="G8970" s="4">
        <v>554837</v>
      </c>
      <c r="H8970" s="1" t="s">
        <v>25</v>
      </c>
      <c r="I8970" s="4">
        <v>709163</v>
      </c>
      <c r="J8970" s="1">
        <v>100</v>
      </c>
      <c r="N8970" s="1" t="s">
        <v>38256</v>
      </c>
      <c r="T8970" s="1" t="s">
        <v>38255</v>
      </c>
      <c r="U8970" s="1" t="s">
        <v>22</v>
      </c>
      <c r="V8970" s="1" t="s">
        <v>23</v>
      </c>
      <c r="W8970" s="1">
        <v>33556</v>
      </c>
    </row>
    <row r="8971" spans="1:23" x14ac:dyDescent="0.2">
      <c r="A8971" s="1" t="s">
        <v>26</v>
      </c>
      <c r="B8971" s="1" t="s">
        <v>38262</v>
      </c>
      <c r="C8971" s="1" t="s">
        <v>22</v>
      </c>
      <c r="D8971" s="1">
        <v>33556</v>
      </c>
      <c r="E8971" s="1" t="s">
        <v>3303</v>
      </c>
      <c r="F8971" s="4">
        <v>662763</v>
      </c>
      <c r="G8971" s="4">
        <v>637540</v>
      </c>
      <c r="H8971" s="1" t="s">
        <v>25</v>
      </c>
      <c r="I8971" s="4">
        <v>662763</v>
      </c>
      <c r="J8971" s="1">
        <v>100</v>
      </c>
      <c r="N8971" s="1" t="s">
        <v>38263</v>
      </c>
      <c r="O8971" s="1" t="s">
        <v>38264</v>
      </c>
      <c r="Q8971" s="1" t="s">
        <v>38265</v>
      </c>
      <c r="R8971" s="1" t="s">
        <v>38266</v>
      </c>
      <c r="S8971" s="1" t="s">
        <v>38267</v>
      </c>
      <c r="T8971" s="1" t="s">
        <v>38262</v>
      </c>
      <c r="U8971" s="1" t="s">
        <v>22</v>
      </c>
      <c r="V8971" s="1" t="s">
        <v>23</v>
      </c>
      <c r="W8971" s="1">
        <v>33556</v>
      </c>
    </row>
    <row r="8972" spans="1:23" x14ac:dyDescent="0.2">
      <c r="A8972" s="1" t="s">
        <v>26</v>
      </c>
      <c r="B8972" s="1" t="s">
        <v>38271</v>
      </c>
      <c r="C8972" s="1" t="s">
        <v>22</v>
      </c>
      <c r="D8972" s="1">
        <v>33556</v>
      </c>
      <c r="E8972" s="1" t="s">
        <v>165</v>
      </c>
      <c r="F8972" s="4">
        <v>1171376</v>
      </c>
      <c r="G8972" s="4">
        <v>1220737</v>
      </c>
      <c r="H8972" s="1" t="s">
        <v>25</v>
      </c>
      <c r="I8972" s="4">
        <v>1171376</v>
      </c>
      <c r="J8972" s="1">
        <v>100</v>
      </c>
      <c r="N8972" s="1" t="s">
        <v>38273</v>
      </c>
      <c r="T8972" s="1" t="s">
        <v>38272</v>
      </c>
      <c r="U8972" s="1" t="s">
        <v>96</v>
      </c>
      <c r="V8972" s="1" t="s">
        <v>23</v>
      </c>
      <c r="W8972" s="1">
        <v>33606</v>
      </c>
    </row>
    <row r="8973" spans="1:23" x14ac:dyDescent="0.2">
      <c r="A8973" s="1" t="s">
        <v>26</v>
      </c>
      <c r="B8973" s="1" t="s">
        <v>21395</v>
      </c>
      <c r="C8973" s="1" t="s">
        <v>22</v>
      </c>
      <c r="D8973" s="1">
        <v>33556</v>
      </c>
      <c r="E8973" s="1" t="s">
        <v>135</v>
      </c>
      <c r="F8973" s="4">
        <v>653737</v>
      </c>
      <c r="G8973" s="4">
        <v>683477</v>
      </c>
      <c r="H8973" s="1" t="s">
        <v>25</v>
      </c>
      <c r="I8973" s="4">
        <v>653737</v>
      </c>
      <c r="J8973" s="1">
        <v>100</v>
      </c>
      <c r="N8973" s="1" t="s">
        <v>38306</v>
      </c>
      <c r="O8973" s="1" t="s">
        <v>38307</v>
      </c>
      <c r="Q8973" s="1" t="s">
        <v>38308</v>
      </c>
      <c r="T8973" s="1" t="s">
        <v>21395</v>
      </c>
      <c r="U8973" s="1" t="s">
        <v>22</v>
      </c>
      <c r="V8973" s="1" t="s">
        <v>23</v>
      </c>
      <c r="W8973" s="1">
        <v>33556</v>
      </c>
    </row>
    <row r="8974" spans="1:23" x14ac:dyDescent="0.2">
      <c r="A8974" s="1" t="s">
        <v>26</v>
      </c>
      <c r="B8974" s="1" t="s">
        <v>38328</v>
      </c>
      <c r="C8974" s="1" t="s">
        <v>22</v>
      </c>
      <c r="D8974" s="1">
        <v>33556</v>
      </c>
      <c r="E8974" s="1" t="s">
        <v>165</v>
      </c>
      <c r="F8974" s="4">
        <v>818696</v>
      </c>
      <c r="G8974" s="4">
        <v>809447</v>
      </c>
      <c r="H8974" s="1" t="s">
        <v>25</v>
      </c>
      <c r="I8974" s="4">
        <v>818696</v>
      </c>
      <c r="J8974" s="1">
        <v>100</v>
      </c>
      <c r="N8974" s="1" t="s">
        <v>38329</v>
      </c>
      <c r="O8974" s="1" t="s">
        <v>38330</v>
      </c>
      <c r="P8974" s="1" t="s">
        <v>38331</v>
      </c>
      <c r="Q8974" s="1" t="s">
        <v>38332</v>
      </c>
      <c r="R8974" s="1" t="s">
        <v>38333</v>
      </c>
      <c r="S8974" s="1" t="s">
        <v>38334</v>
      </c>
      <c r="T8974" s="1" t="s">
        <v>38328</v>
      </c>
      <c r="U8974" s="1" t="s">
        <v>22</v>
      </c>
      <c r="V8974" s="1" t="s">
        <v>23</v>
      </c>
      <c r="W8974" s="1">
        <v>33556</v>
      </c>
    </row>
    <row r="8975" spans="1:23" x14ac:dyDescent="0.2">
      <c r="A8975" s="1" t="s">
        <v>26</v>
      </c>
      <c r="B8975" s="1" t="s">
        <v>38355</v>
      </c>
      <c r="C8975" s="1" t="s">
        <v>22</v>
      </c>
      <c r="D8975" s="1">
        <v>33556</v>
      </c>
      <c r="E8975" s="1" t="s">
        <v>30</v>
      </c>
      <c r="F8975" s="4">
        <v>397039</v>
      </c>
      <c r="G8975" s="4">
        <v>382243</v>
      </c>
      <c r="H8975" s="1" t="s">
        <v>25</v>
      </c>
      <c r="I8975" s="4">
        <v>397039</v>
      </c>
      <c r="J8975" s="1">
        <v>100</v>
      </c>
      <c r="N8975" s="1" t="s">
        <v>38356</v>
      </c>
      <c r="O8975" s="1" t="s">
        <v>38357</v>
      </c>
      <c r="P8975" s="1" t="s">
        <v>38358</v>
      </c>
      <c r="T8975" s="1" t="s">
        <v>38355</v>
      </c>
      <c r="U8975" s="1" t="s">
        <v>22</v>
      </c>
      <c r="V8975" s="1" t="s">
        <v>23</v>
      </c>
      <c r="W8975" s="1">
        <v>33556</v>
      </c>
    </row>
    <row r="8976" spans="1:23" x14ac:dyDescent="0.2">
      <c r="A8976" s="1" t="s">
        <v>26</v>
      </c>
      <c r="B8976" s="1" t="s">
        <v>38370</v>
      </c>
      <c r="C8976" s="1" t="s">
        <v>22</v>
      </c>
      <c r="D8976" s="1">
        <v>33556</v>
      </c>
      <c r="E8976" s="1" t="s">
        <v>924</v>
      </c>
      <c r="F8976" s="4">
        <v>775122</v>
      </c>
      <c r="G8976" s="4">
        <v>881438</v>
      </c>
      <c r="H8976" s="1" t="s">
        <v>131</v>
      </c>
      <c r="I8976" s="4">
        <v>775122</v>
      </c>
      <c r="J8976" s="1">
        <v>100</v>
      </c>
      <c r="N8976" s="1" t="s">
        <v>38371</v>
      </c>
      <c r="T8976" s="1" t="s">
        <v>10306</v>
      </c>
      <c r="U8976" s="1" t="s">
        <v>2720</v>
      </c>
      <c r="V8976" s="1" t="s">
        <v>2721</v>
      </c>
      <c r="W8976" s="1">
        <v>60606</v>
      </c>
    </row>
    <row r="8977" spans="1:23" x14ac:dyDescent="0.2">
      <c r="A8977" s="1" t="s">
        <v>26</v>
      </c>
      <c r="B8977" s="1" t="s">
        <v>38372</v>
      </c>
      <c r="C8977" s="1" t="s">
        <v>22</v>
      </c>
      <c r="D8977" s="1">
        <v>33556</v>
      </c>
      <c r="E8977" s="1" t="s">
        <v>757</v>
      </c>
      <c r="F8977" s="4">
        <v>379859</v>
      </c>
      <c r="G8977" s="4">
        <v>422366</v>
      </c>
      <c r="H8977" s="1" t="s">
        <v>25</v>
      </c>
      <c r="I8977" s="4">
        <v>379859</v>
      </c>
      <c r="J8977" s="1">
        <v>100</v>
      </c>
      <c r="N8977" s="1" t="s">
        <v>38373</v>
      </c>
      <c r="O8977" s="1" t="s">
        <v>38374</v>
      </c>
      <c r="P8977" s="1" t="s">
        <v>38375</v>
      </c>
      <c r="Q8977" s="1" t="s">
        <v>38373</v>
      </c>
      <c r="T8977" s="1" t="s">
        <v>38372</v>
      </c>
      <c r="U8977" s="1" t="s">
        <v>22</v>
      </c>
      <c r="V8977" s="1" t="s">
        <v>23</v>
      </c>
      <c r="W8977" s="1">
        <v>33556</v>
      </c>
    </row>
    <row r="8978" spans="1:23" x14ac:dyDescent="0.2">
      <c r="A8978" s="1" t="s">
        <v>26</v>
      </c>
      <c r="B8978" s="1" t="s">
        <v>38376</v>
      </c>
      <c r="C8978" s="1" t="s">
        <v>22</v>
      </c>
      <c r="D8978" s="1">
        <v>33556</v>
      </c>
      <c r="E8978" s="1" t="s">
        <v>487</v>
      </c>
      <c r="F8978" s="4">
        <v>678883</v>
      </c>
      <c r="G8978" s="4">
        <v>722404</v>
      </c>
      <c r="H8978" s="1" t="s">
        <v>25</v>
      </c>
      <c r="I8978" s="4">
        <v>678883</v>
      </c>
      <c r="J8978" s="1">
        <v>100</v>
      </c>
      <c r="N8978" s="1" t="s">
        <v>38378</v>
      </c>
      <c r="T8978" s="1" t="s">
        <v>38377</v>
      </c>
      <c r="U8978" s="1" t="s">
        <v>22</v>
      </c>
      <c r="V8978" s="1" t="s">
        <v>23</v>
      </c>
      <c r="W8978" s="1">
        <v>33556</v>
      </c>
    </row>
    <row r="8979" spans="1:23" x14ac:dyDescent="0.2">
      <c r="A8979" s="1" t="s">
        <v>26</v>
      </c>
      <c r="B8979" s="1" t="s">
        <v>38379</v>
      </c>
      <c r="C8979" s="1" t="s">
        <v>22</v>
      </c>
      <c r="D8979" s="1">
        <v>33556</v>
      </c>
      <c r="E8979" s="1" t="s">
        <v>1577</v>
      </c>
      <c r="F8979" s="4">
        <v>554201</v>
      </c>
      <c r="G8979" s="4">
        <v>601175</v>
      </c>
      <c r="H8979" s="1" t="s">
        <v>25</v>
      </c>
      <c r="I8979" s="4">
        <v>554201</v>
      </c>
      <c r="J8979" s="1">
        <v>100</v>
      </c>
      <c r="N8979" s="1" t="s">
        <v>38380</v>
      </c>
      <c r="T8979" s="1" t="s">
        <v>38379</v>
      </c>
      <c r="U8979" s="1" t="s">
        <v>22</v>
      </c>
      <c r="V8979" s="1" t="s">
        <v>23</v>
      </c>
      <c r="W8979" s="1">
        <v>33556</v>
      </c>
    </row>
    <row r="8980" spans="1:23" x14ac:dyDescent="0.2">
      <c r="A8980" s="1" t="s">
        <v>26</v>
      </c>
      <c r="B8980" s="1" t="s">
        <v>38381</v>
      </c>
      <c r="C8980" s="1" t="s">
        <v>22</v>
      </c>
      <c r="D8980" s="1">
        <v>33556</v>
      </c>
      <c r="E8980" s="1" t="s">
        <v>792</v>
      </c>
      <c r="F8980" s="4">
        <v>494092</v>
      </c>
      <c r="G8980" s="4">
        <v>502965</v>
      </c>
      <c r="H8980" s="1" t="s">
        <v>25</v>
      </c>
      <c r="I8980" s="4">
        <v>494092</v>
      </c>
      <c r="J8980" s="1">
        <v>100</v>
      </c>
      <c r="N8980" s="1" t="s">
        <v>38382</v>
      </c>
      <c r="O8980" s="1" t="s">
        <v>38383</v>
      </c>
      <c r="P8980" s="1" t="s">
        <v>38384</v>
      </c>
      <c r="Q8980" s="1" t="s">
        <v>38385</v>
      </c>
      <c r="R8980" s="1" t="s">
        <v>38383</v>
      </c>
      <c r="S8980" s="1" t="s">
        <v>38386</v>
      </c>
      <c r="T8980" s="1" t="s">
        <v>38381</v>
      </c>
      <c r="U8980" s="1" t="s">
        <v>22</v>
      </c>
      <c r="V8980" s="1" t="s">
        <v>23</v>
      </c>
      <c r="W8980" s="1">
        <v>33556</v>
      </c>
    </row>
    <row r="8981" spans="1:23" x14ac:dyDescent="0.2">
      <c r="A8981" s="1" t="s">
        <v>26</v>
      </c>
      <c r="B8981" s="1" t="s">
        <v>38387</v>
      </c>
      <c r="C8981" s="1" t="s">
        <v>22</v>
      </c>
      <c r="D8981" s="1">
        <v>33556</v>
      </c>
      <c r="E8981" s="1" t="s">
        <v>165</v>
      </c>
      <c r="F8981" s="4">
        <v>424543</v>
      </c>
      <c r="G8981" s="4">
        <v>473744</v>
      </c>
      <c r="H8981" s="1" t="s">
        <v>25</v>
      </c>
      <c r="I8981" s="4">
        <v>424543</v>
      </c>
      <c r="J8981" s="1">
        <v>100</v>
      </c>
      <c r="N8981" s="1" t="s">
        <v>38388</v>
      </c>
      <c r="Q8981" s="1" t="s">
        <v>38389</v>
      </c>
      <c r="T8981" s="1" t="s">
        <v>38387</v>
      </c>
      <c r="U8981" s="1" t="s">
        <v>22</v>
      </c>
      <c r="V8981" s="1" t="s">
        <v>23</v>
      </c>
      <c r="W8981" s="1">
        <v>33556</v>
      </c>
    </row>
    <row r="8982" spans="1:23" x14ac:dyDescent="0.2">
      <c r="A8982" s="1" t="s">
        <v>26</v>
      </c>
      <c r="B8982" s="1" t="s">
        <v>38390</v>
      </c>
      <c r="C8982" s="1" t="s">
        <v>22</v>
      </c>
      <c r="D8982" s="1">
        <v>33556</v>
      </c>
      <c r="E8982" s="1" t="s">
        <v>130</v>
      </c>
      <c r="F8982" s="4">
        <v>261222</v>
      </c>
      <c r="G8982" s="4">
        <v>274759</v>
      </c>
      <c r="H8982" s="1" t="s">
        <v>131</v>
      </c>
      <c r="I8982" s="4">
        <v>261222</v>
      </c>
      <c r="J8982" s="1">
        <v>100</v>
      </c>
      <c r="N8982" s="1" t="s">
        <v>303</v>
      </c>
      <c r="T8982" s="1" t="s">
        <v>1609</v>
      </c>
      <c r="U8982" s="1" t="s">
        <v>301</v>
      </c>
      <c r="V8982" s="1" t="s">
        <v>23</v>
      </c>
      <c r="W8982" s="1">
        <v>34688</v>
      </c>
    </row>
    <row r="8983" spans="1:23" x14ac:dyDescent="0.2">
      <c r="A8983" s="1" t="s">
        <v>26</v>
      </c>
      <c r="B8983" s="1" t="s">
        <v>38429</v>
      </c>
      <c r="C8983" s="1" t="s">
        <v>22</v>
      </c>
      <c r="D8983" s="1">
        <v>33556</v>
      </c>
      <c r="E8983" s="1" t="s">
        <v>81</v>
      </c>
      <c r="F8983" s="4">
        <v>410018</v>
      </c>
      <c r="G8983" s="4">
        <v>556031</v>
      </c>
      <c r="H8983" s="1" t="s">
        <v>25</v>
      </c>
      <c r="I8983" s="4">
        <v>410018</v>
      </c>
      <c r="J8983" s="1">
        <v>100</v>
      </c>
      <c r="N8983" s="1" t="s">
        <v>38430</v>
      </c>
      <c r="Q8983" s="1" t="s">
        <v>38431</v>
      </c>
      <c r="T8983" s="1" t="s">
        <v>38429</v>
      </c>
      <c r="U8983" s="1" t="s">
        <v>22</v>
      </c>
      <c r="V8983" s="1" t="s">
        <v>23</v>
      </c>
      <c r="W8983" s="1">
        <v>33556</v>
      </c>
    </row>
    <row r="8984" spans="1:23" x14ac:dyDescent="0.2">
      <c r="A8984" s="1" t="s">
        <v>26</v>
      </c>
      <c r="B8984" s="1" t="s">
        <v>38432</v>
      </c>
      <c r="C8984" s="1" t="s">
        <v>22</v>
      </c>
      <c r="D8984" s="1">
        <v>33556</v>
      </c>
      <c r="E8984" s="1" t="s">
        <v>81</v>
      </c>
      <c r="F8984" s="4">
        <v>433039</v>
      </c>
      <c r="G8984" s="4">
        <v>404482</v>
      </c>
      <c r="H8984" s="1" t="s">
        <v>25</v>
      </c>
      <c r="I8984" s="4">
        <v>433039</v>
      </c>
      <c r="J8984" s="1">
        <v>100</v>
      </c>
      <c r="K8984" s="1">
        <v>2.8943101131583502</v>
      </c>
      <c r="N8984" s="1" t="s">
        <v>38433</v>
      </c>
      <c r="O8984" s="1" t="s">
        <v>38434</v>
      </c>
      <c r="P8984" s="1" t="s">
        <v>38435</v>
      </c>
      <c r="Q8984" s="1" t="s">
        <v>38436</v>
      </c>
      <c r="T8984" s="1" t="s">
        <v>38432</v>
      </c>
      <c r="U8984" s="1" t="s">
        <v>22</v>
      </c>
      <c r="V8984" s="1" t="s">
        <v>23</v>
      </c>
      <c r="W8984" s="1">
        <v>33556</v>
      </c>
    </row>
    <row r="8985" spans="1:23" x14ac:dyDescent="0.2">
      <c r="A8985" s="1" t="s">
        <v>26</v>
      </c>
      <c r="B8985" s="1" t="s">
        <v>38449</v>
      </c>
      <c r="C8985" s="1" t="s">
        <v>22</v>
      </c>
      <c r="D8985" s="1">
        <v>33556</v>
      </c>
      <c r="E8985" s="1" t="s">
        <v>562</v>
      </c>
      <c r="F8985" s="4">
        <v>538714</v>
      </c>
      <c r="G8985" s="4">
        <v>551022</v>
      </c>
      <c r="H8985" s="1" t="s">
        <v>25</v>
      </c>
      <c r="I8985" s="4">
        <v>538714</v>
      </c>
      <c r="J8985" s="1">
        <v>100</v>
      </c>
      <c r="N8985" s="1" t="s">
        <v>38450</v>
      </c>
      <c r="O8985" s="1" t="s">
        <v>38451</v>
      </c>
      <c r="P8985" s="1" t="s">
        <v>38452</v>
      </c>
      <c r="T8985" s="1" t="s">
        <v>38449</v>
      </c>
      <c r="U8985" s="1" t="s">
        <v>22</v>
      </c>
      <c r="V8985" s="1" t="s">
        <v>23</v>
      </c>
      <c r="W8985" s="1">
        <v>33556</v>
      </c>
    </row>
    <row r="8986" spans="1:23" x14ac:dyDescent="0.2">
      <c r="A8986" s="1" t="s">
        <v>26</v>
      </c>
      <c r="B8986" s="1" t="s">
        <v>38453</v>
      </c>
      <c r="C8986" s="1" t="s">
        <v>22</v>
      </c>
      <c r="D8986" s="1">
        <v>33556</v>
      </c>
      <c r="E8986" s="1" t="s">
        <v>30</v>
      </c>
      <c r="F8986" s="4">
        <v>703196</v>
      </c>
      <c r="G8986" s="4">
        <v>662591</v>
      </c>
      <c r="H8986" s="1" t="s">
        <v>25</v>
      </c>
      <c r="I8986" s="4">
        <v>703196</v>
      </c>
      <c r="J8986" s="1">
        <v>100</v>
      </c>
      <c r="N8986" s="1" t="s">
        <v>38454</v>
      </c>
      <c r="P8986" s="1" t="s">
        <v>38455</v>
      </c>
      <c r="Q8986" s="1" t="s">
        <v>38456</v>
      </c>
      <c r="R8986" s="1" t="s">
        <v>38457</v>
      </c>
      <c r="S8986" s="1" t="s">
        <v>38458</v>
      </c>
      <c r="T8986" s="1" t="s">
        <v>38453</v>
      </c>
      <c r="U8986" s="1" t="s">
        <v>22</v>
      </c>
      <c r="V8986" s="1" t="s">
        <v>23</v>
      </c>
      <c r="W8986" s="1">
        <v>33556</v>
      </c>
    </row>
    <row r="8987" spans="1:23" x14ac:dyDescent="0.2">
      <c r="A8987" s="1" t="s">
        <v>26</v>
      </c>
      <c r="B8987" s="1" t="s">
        <v>38474</v>
      </c>
      <c r="C8987" s="1" t="s">
        <v>22</v>
      </c>
      <c r="D8987" s="1">
        <v>33556</v>
      </c>
      <c r="E8987" s="1" t="s">
        <v>107</v>
      </c>
      <c r="F8987" s="4">
        <v>332319</v>
      </c>
      <c r="G8987" s="4">
        <v>325863</v>
      </c>
      <c r="H8987" s="1" t="s">
        <v>25</v>
      </c>
      <c r="I8987" s="4">
        <v>332319</v>
      </c>
      <c r="J8987" s="1">
        <v>100</v>
      </c>
      <c r="N8987" s="1" t="s">
        <v>38477</v>
      </c>
      <c r="T8987" s="1" t="s">
        <v>38475</v>
      </c>
      <c r="U8987" s="1" t="s">
        <v>38476</v>
      </c>
      <c r="V8987" s="1" t="s">
        <v>8614</v>
      </c>
      <c r="W8987" s="1">
        <v>27704</v>
      </c>
    </row>
    <row r="8988" spans="1:23" x14ac:dyDescent="0.2">
      <c r="A8988" s="1" t="s">
        <v>26</v>
      </c>
      <c r="B8988" s="1" t="s">
        <v>38478</v>
      </c>
      <c r="C8988" s="1" t="s">
        <v>22</v>
      </c>
      <c r="D8988" s="1">
        <v>33556</v>
      </c>
      <c r="E8988" s="1" t="s">
        <v>5112</v>
      </c>
      <c r="F8988" s="4">
        <v>1948352</v>
      </c>
      <c r="G8988" s="4">
        <v>1837642</v>
      </c>
      <c r="H8988" s="1" t="s">
        <v>25</v>
      </c>
      <c r="I8988" s="4">
        <v>1948352</v>
      </c>
      <c r="J8988" s="1">
        <v>100</v>
      </c>
      <c r="N8988" s="1" t="s">
        <v>38479</v>
      </c>
      <c r="P8988" s="1" t="s">
        <v>38480</v>
      </c>
      <c r="Q8988" s="1" t="s">
        <v>38481</v>
      </c>
      <c r="R8988" s="1" t="s">
        <v>38482</v>
      </c>
      <c r="S8988" s="1" t="s">
        <v>38483</v>
      </c>
      <c r="T8988" s="1" t="s">
        <v>38478</v>
      </c>
      <c r="U8988" s="1" t="s">
        <v>22</v>
      </c>
      <c r="V8988" s="1" t="s">
        <v>23</v>
      </c>
      <c r="W8988" s="1">
        <v>33556</v>
      </c>
    </row>
    <row r="8989" spans="1:23" x14ac:dyDescent="0.2">
      <c r="A8989" s="1" t="s">
        <v>26</v>
      </c>
      <c r="B8989" s="1" t="s">
        <v>38484</v>
      </c>
      <c r="C8989" s="1" t="s">
        <v>22</v>
      </c>
      <c r="D8989" s="1">
        <v>33556</v>
      </c>
      <c r="E8989" s="1" t="s">
        <v>1250</v>
      </c>
      <c r="F8989" s="4">
        <v>1417826</v>
      </c>
      <c r="G8989" s="4">
        <v>1553442</v>
      </c>
      <c r="H8989" s="1" t="s">
        <v>25</v>
      </c>
      <c r="I8989" s="4">
        <v>1417826</v>
      </c>
      <c r="J8989" s="1">
        <v>100</v>
      </c>
      <c r="N8989" s="1" t="s">
        <v>38485</v>
      </c>
      <c r="O8989" s="1" t="s">
        <v>38486</v>
      </c>
      <c r="P8989" s="1" t="s">
        <v>38487</v>
      </c>
      <c r="Q8989" s="1" t="s">
        <v>38488</v>
      </c>
      <c r="R8989" s="1" t="s">
        <v>38486</v>
      </c>
      <c r="S8989" s="1" t="s">
        <v>38489</v>
      </c>
      <c r="T8989" s="1" t="s">
        <v>38484</v>
      </c>
      <c r="U8989" s="1" t="s">
        <v>22</v>
      </c>
      <c r="V8989" s="1" t="s">
        <v>23</v>
      </c>
      <c r="W8989" s="1">
        <v>33556</v>
      </c>
    </row>
    <row r="8990" spans="1:23" x14ac:dyDescent="0.2">
      <c r="A8990" s="1" t="s">
        <v>26</v>
      </c>
      <c r="B8990" s="1" t="s">
        <v>38493</v>
      </c>
      <c r="C8990" s="1" t="s">
        <v>22</v>
      </c>
      <c r="D8990" s="1">
        <v>33556</v>
      </c>
      <c r="E8990" s="1" t="s">
        <v>107</v>
      </c>
      <c r="F8990" s="4">
        <v>272796</v>
      </c>
      <c r="G8990" s="4">
        <v>279579</v>
      </c>
      <c r="H8990" s="1" t="s">
        <v>25</v>
      </c>
      <c r="I8990" s="4">
        <v>272796</v>
      </c>
      <c r="J8990" s="1">
        <v>100</v>
      </c>
      <c r="K8990" s="1">
        <v>6.4346326939279601</v>
      </c>
      <c r="N8990" s="1" t="s">
        <v>38494</v>
      </c>
      <c r="O8990" s="1" t="s">
        <v>38495</v>
      </c>
      <c r="P8990" s="1" t="s">
        <v>38496</v>
      </c>
      <c r="Q8990" s="1" t="s">
        <v>38497</v>
      </c>
      <c r="T8990" s="1" t="s">
        <v>38493</v>
      </c>
      <c r="U8990" s="1" t="s">
        <v>22</v>
      </c>
      <c r="V8990" s="1" t="s">
        <v>23</v>
      </c>
      <c r="W8990" s="1">
        <v>33556</v>
      </c>
    </row>
    <row r="8991" spans="1:23" x14ac:dyDescent="0.2">
      <c r="A8991" s="1" t="s">
        <v>26</v>
      </c>
      <c r="B8991" s="1" t="s">
        <v>38508</v>
      </c>
      <c r="C8991" s="1" t="s">
        <v>22</v>
      </c>
      <c r="D8991" s="1">
        <v>33556</v>
      </c>
      <c r="E8991" s="1" t="s">
        <v>52</v>
      </c>
      <c r="F8991" s="4">
        <v>619034</v>
      </c>
      <c r="G8991" s="4">
        <v>650000</v>
      </c>
      <c r="H8991" s="1" t="s">
        <v>131</v>
      </c>
      <c r="I8991" s="4">
        <v>619034</v>
      </c>
      <c r="J8991" s="1">
        <v>100</v>
      </c>
      <c r="N8991" s="1" t="s">
        <v>38509</v>
      </c>
      <c r="Q8991" s="1" t="s">
        <v>38510</v>
      </c>
      <c r="T8991" s="1" t="s">
        <v>38508</v>
      </c>
      <c r="U8991" s="1" t="s">
        <v>22</v>
      </c>
      <c r="V8991" s="1" t="s">
        <v>23</v>
      </c>
      <c r="W8991" s="1">
        <v>33556</v>
      </c>
    </row>
    <row r="8992" spans="1:23" x14ac:dyDescent="0.2">
      <c r="A8992" s="1" t="s">
        <v>26</v>
      </c>
      <c r="B8992" s="1" t="s">
        <v>38531</v>
      </c>
      <c r="C8992" s="1" t="s">
        <v>22</v>
      </c>
      <c r="D8992" s="1">
        <v>33556</v>
      </c>
      <c r="E8992" s="1" t="s">
        <v>3303</v>
      </c>
      <c r="F8992" s="4">
        <v>804870</v>
      </c>
      <c r="G8992" s="4">
        <v>794880</v>
      </c>
      <c r="H8992" s="1" t="s">
        <v>25</v>
      </c>
      <c r="I8992" s="4">
        <v>804870</v>
      </c>
      <c r="J8992" s="1">
        <v>100</v>
      </c>
      <c r="N8992" s="1" t="s">
        <v>38532</v>
      </c>
      <c r="O8992" s="1" t="s">
        <v>38533</v>
      </c>
      <c r="P8992" s="1" t="s">
        <v>38534</v>
      </c>
      <c r="T8992" s="1" t="s">
        <v>38531</v>
      </c>
      <c r="U8992" s="1" t="s">
        <v>22</v>
      </c>
      <c r="V8992" s="1" t="s">
        <v>23</v>
      </c>
      <c r="W8992" s="1">
        <v>33556</v>
      </c>
    </row>
    <row r="8993" spans="1:23" x14ac:dyDescent="0.2">
      <c r="A8993" s="1" t="s">
        <v>26</v>
      </c>
      <c r="B8993" s="1" t="s">
        <v>38537</v>
      </c>
      <c r="C8993" s="1" t="s">
        <v>22</v>
      </c>
      <c r="D8993" s="1">
        <v>33556</v>
      </c>
      <c r="E8993" s="1" t="s">
        <v>76</v>
      </c>
      <c r="F8993" s="4">
        <v>671819</v>
      </c>
      <c r="G8993" s="4">
        <v>709733</v>
      </c>
      <c r="H8993" s="1" t="s">
        <v>25</v>
      </c>
      <c r="I8993" s="4">
        <v>671819</v>
      </c>
      <c r="J8993" s="1">
        <v>100</v>
      </c>
      <c r="N8993" s="1" t="s">
        <v>38538</v>
      </c>
      <c r="Q8993" s="1" t="s">
        <v>38539</v>
      </c>
      <c r="T8993" s="1" t="s">
        <v>38537</v>
      </c>
      <c r="U8993" s="1" t="s">
        <v>22</v>
      </c>
      <c r="V8993" s="1" t="s">
        <v>23</v>
      </c>
      <c r="W8993" s="1">
        <v>33556</v>
      </c>
    </row>
    <row r="8994" spans="1:23" x14ac:dyDescent="0.2">
      <c r="A8994" s="1" t="s">
        <v>26</v>
      </c>
      <c r="B8994" s="1" t="s">
        <v>38561</v>
      </c>
      <c r="C8994" s="1" t="s">
        <v>22</v>
      </c>
      <c r="D8994" s="1">
        <v>33556</v>
      </c>
      <c r="E8994" s="1" t="s">
        <v>81</v>
      </c>
      <c r="F8994" s="4">
        <v>294778</v>
      </c>
      <c r="G8994" s="4">
        <v>394792</v>
      </c>
      <c r="H8994" s="1" t="s">
        <v>25</v>
      </c>
      <c r="I8994" s="4">
        <v>294778</v>
      </c>
      <c r="J8994" s="1">
        <v>100</v>
      </c>
      <c r="K8994" s="1">
        <v>2.8163531269601201</v>
      </c>
      <c r="N8994" s="1" t="s">
        <v>38562</v>
      </c>
      <c r="O8994" s="1" t="s">
        <v>38563</v>
      </c>
      <c r="Q8994" s="1" t="s">
        <v>38564</v>
      </c>
      <c r="T8994" s="1" t="s">
        <v>38561</v>
      </c>
      <c r="U8994" s="1" t="s">
        <v>22</v>
      </c>
      <c r="V8994" s="1" t="s">
        <v>23</v>
      </c>
      <c r="W8994" s="1">
        <v>33556</v>
      </c>
    </row>
    <row r="8995" spans="1:23" x14ac:dyDescent="0.2">
      <c r="A8995" s="1" t="s">
        <v>26</v>
      </c>
      <c r="B8995" s="1" t="s">
        <v>38613</v>
      </c>
      <c r="C8995" s="1" t="s">
        <v>22</v>
      </c>
      <c r="D8995" s="1">
        <v>33556</v>
      </c>
      <c r="E8995" s="1" t="s">
        <v>165</v>
      </c>
      <c r="F8995" s="4">
        <v>1929791</v>
      </c>
      <c r="G8995" s="4">
        <v>1996509</v>
      </c>
      <c r="H8995" s="1" t="s">
        <v>25</v>
      </c>
      <c r="I8995" s="4">
        <v>1929791</v>
      </c>
      <c r="J8995" s="1">
        <v>100</v>
      </c>
      <c r="N8995" s="1" t="s">
        <v>38614</v>
      </c>
      <c r="O8995" s="1" t="s">
        <v>38615</v>
      </c>
      <c r="P8995" s="1" t="s">
        <v>38616</v>
      </c>
      <c r="Q8995" s="1" t="s">
        <v>38614</v>
      </c>
      <c r="T8995" s="1" t="s">
        <v>38613</v>
      </c>
      <c r="U8995" s="1" t="s">
        <v>22</v>
      </c>
      <c r="V8995" s="1" t="s">
        <v>23</v>
      </c>
      <c r="W8995" s="1">
        <v>33556</v>
      </c>
    </row>
    <row r="8996" spans="1:23" x14ac:dyDescent="0.2">
      <c r="A8996" s="1" t="s">
        <v>26</v>
      </c>
      <c r="B8996" s="1" t="s">
        <v>38621</v>
      </c>
      <c r="C8996" s="1" t="s">
        <v>22</v>
      </c>
      <c r="D8996" s="1">
        <v>33556</v>
      </c>
      <c r="E8996" s="1" t="s">
        <v>4198</v>
      </c>
      <c r="F8996" s="4">
        <v>907430</v>
      </c>
      <c r="G8996" s="4">
        <v>978502</v>
      </c>
      <c r="H8996" s="1" t="s">
        <v>25</v>
      </c>
      <c r="I8996" s="4">
        <v>907430</v>
      </c>
      <c r="J8996" s="1">
        <v>100</v>
      </c>
      <c r="N8996" s="1" t="s">
        <v>38622</v>
      </c>
      <c r="Q8996" s="1" t="s">
        <v>38623</v>
      </c>
      <c r="T8996" s="1" t="s">
        <v>38621</v>
      </c>
      <c r="U8996" s="1" t="s">
        <v>22</v>
      </c>
      <c r="V8996" s="1" t="s">
        <v>23</v>
      </c>
      <c r="W8996" s="1">
        <v>33556</v>
      </c>
    </row>
    <row r="8997" spans="1:23" x14ac:dyDescent="0.2">
      <c r="A8997" s="1" t="s">
        <v>26</v>
      </c>
      <c r="B8997" s="1" t="s">
        <v>38629</v>
      </c>
      <c r="C8997" s="1" t="s">
        <v>22</v>
      </c>
      <c r="D8997" s="1">
        <v>33556</v>
      </c>
      <c r="E8997" s="1" t="s">
        <v>81</v>
      </c>
      <c r="F8997" s="4">
        <v>484685</v>
      </c>
      <c r="G8997" s="4">
        <v>506326</v>
      </c>
      <c r="H8997" s="1" t="s">
        <v>131</v>
      </c>
      <c r="I8997" s="4">
        <v>484685</v>
      </c>
      <c r="J8997" s="1">
        <v>100</v>
      </c>
      <c r="N8997" s="1" t="s">
        <v>2497</v>
      </c>
      <c r="T8997" s="1" t="s">
        <v>6676</v>
      </c>
      <c r="U8997" s="1" t="s">
        <v>2495</v>
      </c>
      <c r="V8997" s="1" t="s">
        <v>2496</v>
      </c>
      <c r="W8997" s="1">
        <v>85258</v>
      </c>
    </row>
    <row r="8998" spans="1:23" x14ac:dyDescent="0.2">
      <c r="A8998" s="1" t="s">
        <v>26</v>
      </c>
      <c r="B8998" s="1" t="s">
        <v>38630</v>
      </c>
      <c r="C8998" s="1" t="s">
        <v>22</v>
      </c>
      <c r="D8998" s="1">
        <v>33556</v>
      </c>
      <c r="E8998" s="1" t="s">
        <v>76</v>
      </c>
      <c r="F8998" s="4">
        <v>568694</v>
      </c>
      <c r="G8998" s="4">
        <v>600982</v>
      </c>
      <c r="H8998" s="1" t="s">
        <v>25</v>
      </c>
      <c r="I8998" s="4">
        <v>568694</v>
      </c>
      <c r="J8998" s="1">
        <v>100</v>
      </c>
      <c r="N8998" s="1" t="s">
        <v>38631</v>
      </c>
      <c r="O8998" s="1" t="s">
        <v>38632</v>
      </c>
      <c r="P8998" s="1" t="s">
        <v>38633</v>
      </c>
      <c r="T8998" s="1" t="s">
        <v>38630</v>
      </c>
      <c r="U8998" s="1" t="s">
        <v>22</v>
      </c>
      <c r="V8998" s="1" t="s">
        <v>23</v>
      </c>
      <c r="W8998" s="1">
        <v>33556</v>
      </c>
    </row>
    <row r="8999" spans="1:23" x14ac:dyDescent="0.2">
      <c r="A8999" s="1" t="s">
        <v>26</v>
      </c>
      <c r="B8999" s="1" t="s">
        <v>38658</v>
      </c>
      <c r="C8999" s="1" t="s">
        <v>22</v>
      </c>
      <c r="D8999" s="1">
        <v>33556</v>
      </c>
      <c r="E8999" s="1" t="s">
        <v>236</v>
      </c>
      <c r="F8999" s="4">
        <v>2017015</v>
      </c>
      <c r="G8999" s="4">
        <v>1828344</v>
      </c>
      <c r="H8999" s="1" t="s">
        <v>25</v>
      </c>
      <c r="I8999" s="4">
        <v>2017015</v>
      </c>
      <c r="J8999" s="1">
        <v>100</v>
      </c>
      <c r="N8999" s="1" t="s">
        <v>38659</v>
      </c>
      <c r="Q8999" s="1" t="s">
        <v>38660</v>
      </c>
      <c r="T8999" s="1" t="s">
        <v>38658</v>
      </c>
      <c r="U8999" s="1" t="s">
        <v>22</v>
      </c>
      <c r="V8999" s="1" t="s">
        <v>23</v>
      </c>
      <c r="W8999" s="1">
        <v>33556</v>
      </c>
    </row>
    <row r="9000" spans="1:23" x14ac:dyDescent="0.2">
      <c r="A9000" s="1" t="s">
        <v>26</v>
      </c>
      <c r="B9000" s="1" t="s">
        <v>4011</v>
      </c>
      <c r="C9000" s="1" t="s">
        <v>22</v>
      </c>
      <c r="D9000" s="1">
        <v>33556</v>
      </c>
      <c r="E9000" s="1" t="s">
        <v>165</v>
      </c>
      <c r="F9000" s="4">
        <v>619187</v>
      </c>
      <c r="G9000" s="4">
        <v>521949</v>
      </c>
      <c r="H9000" s="1" t="s">
        <v>25</v>
      </c>
      <c r="I9000" s="4">
        <v>619187</v>
      </c>
      <c r="J9000" s="1">
        <v>100</v>
      </c>
      <c r="N9000" s="1" t="s">
        <v>38668</v>
      </c>
      <c r="Q9000" s="1" t="s">
        <v>4015</v>
      </c>
      <c r="T9000" s="1" t="s">
        <v>4011</v>
      </c>
      <c r="U9000" s="1" t="s">
        <v>22</v>
      </c>
      <c r="V9000" s="1" t="s">
        <v>23</v>
      </c>
      <c r="W9000" s="1">
        <v>33556</v>
      </c>
    </row>
    <row r="9001" spans="1:23" x14ac:dyDescent="0.2">
      <c r="A9001" s="1" t="s">
        <v>26</v>
      </c>
      <c r="B9001" s="1" t="s">
        <v>38669</v>
      </c>
      <c r="C9001" s="1" t="s">
        <v>22</v>
      </c>
      <c r="D9001" s="1">
        <v>33556</v>
      </c>
      <c r="E9001" s="1" t="s">
        <v>1577</v>
      </c>
      <c r="F9001" s="4">
        <v>316193</v>
      </c>
      <c r="G9001" s="4">
        <v>385880</v>
      </c>
      <c r="H9001" s="1" t="s">
        <v>25</v>
      </c>
      <c r="I9001" s="4">
        <v>316193</v>
      </c>
      <c r="J9001" s="1">
        <v>100</v>
      </c>
      <c r="N9001" s="1" t="s">
        <v>38670</v>
      </c>
      <c r="Q9001" s="1" t="s">
        <v>38671</v>
      </c>
      <c r="T9001" s="1" t="s">
        <v>38669</v>
      </c>
      <c r="U9001" s="1" t="s">
        <v>22</v>
      </c>
      <c r="V9001" s="1" t="s">
        <v>23</v>
      </c>
      <c r="W9001" s="1">
        <v>33556</v>
      </c>
    </row>
    <row r="9002" spans="1:23" x14ac:dyDescent="0.2">
      <c r="A9002" s="1" t="s">
        <v>26</v>
      </c>
      <c r="B9002" s="1" t="s">
        <v>38688</v>
      </c>
      <c r="C9002" s="1" t="s">
        <v>22</v>
      </c>
      <c r="D9002" s="1">
        <v>33556</v>
      </c>
      <c r="E9002" s="1" t="s">
        <v>114</v>
      </c>
      <c r="F9002" s="4">
        <v>735243</v>
      </c>
      <c r="G9002" s="4">
        <v>728243</v>
      </c>
      <c r="H9002" s="1" t="s">
        <v>25</v>
      </c>
      <c r="I9002" s="4">
        <v>735243</v>
      </c>
      <c r="J9002" s="1">
        <v>100</v>
      </c>
      <c r="N9002" s="1" t="s">
        <v>38689</v>
      </c>
      <c r="O9002" s="1" t="s">
        <v>38690</v>
      </c>
      <c r="P9002" s="1" t="s">
        <v>38691</v>
      </c>
      <c r="Q9002" s="1" t="s">
        <v>38689</v>
      </c>
      <c r="T9002" s="1" t="s">
        <v>38688</v>
      </c>
      <c r="U9002" s="1" t="s">
        <v>22</v>
      </c>
      <c r="V9002" s="1" t="s">
        <v>23</v>
      </c>
      <c r="W9002" s="1">
        <v>33556</v>
      </c>
    </row>
    <row r="9003" spans="1:23" x14ac:dyDescent="0.2">
      <c r="A9003" s="1" t="s">
        <v>26</v>
      </c>
      <c r="B9003" s="1" t="s">
        <v>38696</v>
      </c>
      <c r="C9003" s="1" t="s">
        <v>22</v>
      </c>
      <c r="D9003" s="1">
        <v>33556</v>
      </c>
      <c r="E9003" s="1" t="s">
        <v>146</v>
      </c>
      <c r="F9003" s="4">
        <v>734765</v>
      </c>
      <c r="G9003" s="4">
        <v>783608</v>
      </c>
      <c r="H9003" s="1" t="s">
        <v>25</v>
      </c>
      <c r="I9003" s="4">
        <v>734765</v>
      </c>
      <c r="J9003" s="1">
        <v>100</v>
      </c>
      <c r="N9003" s="1" t="s">
        <v>38697</v>
      </c>
      <c r="O9003" s="1" t="s">
        <v>38698</v>
      </c>
      <c r="P9003" s="1" t="s">
        <v>38699</v>
      </c>
      <c r="Q9003" s="1" t="s">
        <v>38700</v>
      </c>
      <c r="T9003" s="1" t="s">
        <v>38696</v>
      </c>
      <c r="U9003" s="1" t="s">
        <v>22</v>
      </c>
      <c r="V9003" s="1" t="s">
        <v>23</v>
      </c>
      <c r="W9003" s="1">
        <v>33556</v>
      </c>
    </row>
    <row r="9004" spans="1:23" x14ac:dyDescent="0.2">
      <c r="A9004" s="1" t="s">
        <v>26</v>
      </c>
      <c r="C9004" s="1" t="s">
        <v>22</v>
      </c>
      <c r="D9004" s="1">
        <v>33556</v>
      </c>
      <c r="F9004" s="4">
        <v>525636</v>
      </c>
      <c r="G9004" s="4">
        <v>525636</v>
      </c>
      <c r="H9004" s="1" t="s">
        <v>131</v>
      </c>
      <c r="I9004" s="4">
        <v>525636</v>
      </c>
      <c r="J9004" s="1">
        <v>100</v>
      </c>
      <c r="N9004" s="1" t="s">
        <v>226</v>
      </c>
    </row>
    <row r="9005" spans="1:23" x14ac:dyDescent="0.2">
      <c r="A9005" s="1" t="s">
        <v>26</v>
      </c>
      <c r="B9005" s="1" t="s">
        <v>38725</v>
      </c>
      <c r="C9005" s="1" t="s">
        <v>22</v>
      </c>
      <c r="D9005" s="1">
        <v>33556</v>
      </c>
      <c r="E9005" s="1" t="s">
        <v>3303</v>
      </c>
      <c r="F9005" s="4">
        <v>680001</v>
      </c>
      <c r="G9005" s="4">
        <v>675670</v>
      </c>
      <c r="H9005" s="1" t="s">
        <v>25</v>
      </c>
      <c r="I9005" s="4">
        <v>680001</v>
      </c>
      <c r="J9005" s="1">
        <v>100</v>
      </c>
      <c r="N9005" s="1" t="s">
        <v>38726</v>
      </c>
      <c r="O9005" s="1" t="s">
        <v>38727</v>
      </c>
      <c r="P9005" s="1" t="s">
        <v>38728</v>
      </c>
      <c r="T9005" s="1" t="s">
        <v>38725</v>
      </c>
      <c r="U9005" s="1" t="s">
        <v>22</v>
      </c>
      <c r="V9005" s="1" t="s">
        <v>23</v>
      </c>
      <c r="W9005" s="1">
        <v>33556</v>
      </c>
    </row>
    <row r="9006" spans="1:23" x14ac:dyDescent="0.2">
      <c r="A9006" s="1" t="s">
        <v>26</v>
      </c>
      <c r="B9006" s="1" t="s">
        <v>38729</v>
      </c>
      <c r="C9006" s="1" t="s">
        <v>22</v>
      </c>
      <c r="D9006" s="1">
        <v>33556</v>
      </c>
      <c r="E9006" s="1" t="s">
        <v>8336</v>
      </c>
      <c r="F9006" s="4">
        <v>1731302</v>
      </c>
      <c r="G9006" s="4">
        <v>1911433</v>
      </c>
      <c r="H9006" s="1" t="s">
        <v>25</v>
      </c>
      <c r="I9006" s="4">
        <v>1731302</v>
      </c>
      <c r="J9006" s="1">
        <v>100</v>
      </c>
      <c r="N9006" s="1" t="s">
        <v>38730</v>
      </c>
      <c r="O9006" s="1" t="s">
        <v>38731</v>
      </c>
      <c r="P9006" s="1" t="s">
        <v>38732</v>
      </c>
      <c r="Q9006" s="1" t="s">
        <v>38733</v>
      </c>
      <c r="S9006" s="1">
        <v>8139261577</v>
      </c>
      <c r="T9006" s="1" t="s">
        <v>38729</v>
      </c>
      <c r="U9006" s="1" t="s">
        <v>22</v>
      </c>
      <c r="V9006" s="1" t="s">
        <v>23</v>
      </c>
      <c r="W9006" s="1">
        <v>33556</v>
      </c>
    </row>
    <row r="9007" spans="1:23" x14ac:dyDescent="0.2">
      <c r="A9007" s="1" t="s">
        <v>26</v>
      </c>
      <c r="B9007" s="1" t="s">
        <v>38734</v>
      </c>
      <c r="C9007" s="1" t="s">
        <v>22</v>
      </c>
      <c r="D9007" s="1">
        <v>33556</v>
      </c>
      <c r="E9007" s="1" t="s">
        <v>165</v>
      </c>
      <c r="F9007" s="4">
        <v>634783</v>
      </c>
      <c r="G9007" s="4">
        <v>732263</v>
      </c>
      <c r="H9007" s="1" t="s">
        <v>25</v>
      </c>
      <c r="I9007" s="4">
        <v>634783</v>
      </c>
      <c r="J9007" s="1">
        <v>100</v>
      </c>
      <c r="N9007" s="1" t="s">
        <v>38736</v>
      </c>
      <c r="T9007" s="1" t="s">
        <v>38735</v>
      </c>
      <c r="U9007" s="1" t="s">
        <v>22</v>
      </c>
      <c r="V9007" s="1" t="s">
        <v>23</v>
      </c>
      <c r="W9007" s="1">
        <v>33556</v>
      </c>
    </row>
    <row r="9008" spans="1:23" x14ac:dyDescent="0.2">
      <c r="A9008" s="1" t="s">
        <v>26</v>
      </c>
      <c r="B9008" s="1" t="s">
        <v>38744</v>
      </c>
      <c r="C9008" s="1" t="s">
        <v>22</v>
      </c>
      <c r="D9008" s="1">
        <v>33556</v>
      </c>
      <c r="E9008" s="1" t="s">
        <v>760</v>
      </c>
      <c r="F9008" s="4">
        <v>782997</v>
      </c>
      <c r="G9008" s="4">
        <v>790750</v>
      </c>
      <c r="H9008" s="1" t="s">
        <v>25</v>
      </c>
      <c r="I9008" s="4">
        <v>782997</v>
      </c>
      <c r="J9008" s="1">
        <v>100</v>
      </c>
      <c r="N9008" s="1" t="s">
        <v>38745</v>
      </c>
      <c r="O9008" s="1" t="s">
        <v>38746</v>
      </c>
      <c r="P9008" s="1" t="s">
        <v>38747</v>
      </c>
      <c r="Q9008" s="1" t="s">
        <v>38745</v>
      </c>
      <c r="T9008" s="1" t="s">
        <v>38744</v>
      </c>
      <c r="U9008" s="1" t="s">
        <v>22</v>
      </c>
      <c r="V9008" s="1" t="s">
        <v>23</v>
      </c>
      <c r="W9008" s="1">
        <v>33556</v>
      </c>
    </row>
    <row r="9009" spans="1:23" x14ac:dyDescent="0.2">
      <c r="A9009" s="1" t="s">
        <v>26</v>
      </c>
      <c r="B9009" s="1" t="s">
        <v>38761</v>
      </c>
      <c r="C9009" s="1" t="s">
        <v>22</v>
      </c>
      <c r="D9009" s="1">
        <v>33556</v>
      </c>
      <c r="E9009" s="1" t="s">
        <v>157</v>
      </c>
      <c r="F9009" s="4">
        <v>667243</v>
      </c>
      <c r="G9009" s="4">
        <v>693118</v>
      </c>
      <c r="H9009" s="1" t="s">
        <v>25</v>
      </c>
      <c r="I9009" s="4">
        <v>667243</v>
      </c>
      <c r="J9009" s="1">
        <v>100</v>
      </c>
      <c r="N9009" s="1" t="s">
        <v>38762</v>
      </c>
      <c r="O9009" s="1" t="s">
        <v>38763</v>
      </c>
      <c r="P9009" s="1" t="s">
        <v>38764</v>
      </c>
      <c r="Q9009" s="1" t="s">
        <v>30843</v>
      </c>
      <c r="S9009" s="1" t="s">
        <v>38765</v>
      </c>
      <c r="T9009" s="1" t="s">
        <v>38761</v>
      </c>
      <c r="U9009" s="1" t="s">
        <v>22</v>
      </c>
      <c r="V9009" s="1" t="s">
        <v>23</v>
      </c>
      <c r="W9009" s="1">
        <v>33556</v>
      </c>
    </row>
    <row r="9010" spans="1:23" x14ac:dyDescent="0.2">
      <c r="A9010" s="1" t="s">
        <v>26</v>
      </c>
      <c r="B9010" s="1" t="s">
        <v>38766</v>
      </c>
      <c r="C9010" s="1" t="s">
        <v>22</v>
      </c>
      <c r="D9010" s="1">
        <v>33556</v>
      </c>
      <c r="E9010" s="1" t="s">
        <v>56</v>
      </c>
      <c r="F9010" s="4">
        <v>290171</v>
      </c>
      <c r="G9010" s="4">
        <v>293125</v>
      </c>
      <c r="H9010" s="1" t="s">
        <v>25</v>
      </c>
      <c r="I9010" s="4">
        <v>290171</v>
      </c>
      <c r="J9010" s="1">
        <v>100</v>
      </c>
      <c r="N9010" s="1" t="s">
        <v>38767</v>
      </c>
      <c r="Q9010" s="1" t="s">
        <v>38768</v>
      </c>
      <c r="T9010" s="1" t="s">
        <v>38766</v>
      </c>
      <c r="U9010" s="1" t="s">
        <v>22</v>
      </c>
      <c r="V9010" s="1" t="s">
        <v>23</v>
      </c>
      <c r="W9010" s="1">
        <v>33556</v>
      </c>
    </row>
    <row r="9011" spans="1:23" x14ac:dyDescent="0.2">
      <c r="A9011" s="1" t="s">
        <v>26</v>
      </c>
      <c r="B9011" s="1" t="s">
        <v>38769</v>
      </c>
      <c r="C9011" s="1" t="s">
        <v>22</v>
      </c>
      <c r="D9011" s="1">
        <v>33556</v>
      </c>
      <c r="E9011" s="1" t="s">
        <v>487</v>
      </c>
      <c r="F9011" s="4">
        <v>668669</v>
      </c>
      <c r="G9011" s="4">
        <v>708364</v>
      </c>
      <c r="H9011" s="1" t="s">
        <v>25</v>
      </c>
      <c r="I9011" s="4">
        <v>668669</v>
      </c>
      <c r="J9011" s="1">
        <v>100</v>
      </c>
      <c r="N9011" s="1" t="s">
        <v>38770</v>
      </c>
      <c r="O9011" s="1" t="s">
        <v>38771</v>
      </c>
      <c r="P9011" s="1" t="s">
        <v>38772</v>
      </c>
      <c r="Q9011" s="1" t="s">
        <v>38773</v>
      </c>
      <c r="T9011" s="1" t="s">
        <v>38769</v>
      </c>
      <c r="U9011" s="1" t="s">
        <v>22</v>
      </c>
      <c r="V9011" s="1" t="s">
        <v>23</v>
      </c>
      <c r="W9011" s="1">
        <v>33556</v>
      </c>
    </row>
    <row r="9012" spans="1:23" x14ac:dyDescent="0.2">
      <c r="A9012" s="1" t="s">
        <v>26</v>
      </c>
      <c r="B9012" s="1" t="s">
        <v>38784</v>
      </c>
      <c r="C9012" s="1" t="s">
        <v>22</v>
      </c>
      <c r="D9012" s="1">
        <v>33556</v>
      </c>
      <c r="E9012" s="1" t="s">
        <v>107</v>
      </c>
      <c r="F9012" s="4">
        <v>168506</v>
      </c>
      <c r="G9012" s="4">
        <v>169196</v>
      </c>
      <c r="H9012" s="1" t="s">
        <v>25</v>
      </c>
      <c r="I9012" s="4">
        <v>168506</v>
      </c>
      <c r="J9012" s="1">
        <v>100</v>
      </c>
      <c r="N9012" s="1" t="s">
        <v>38786</v>
      </c>
      <c r="Q9012" s="1" t="s">
        <v>38787</v>
      </c>
      <c r="T9012" s="1" t="s">
        <v>38785</v>
      </c>
      <c r="U9012" s="1" t="s">
        <v>22</v>
      </c>
      <c r="V9012" s="1" t="s">
        <v>23</v>
      </c>
      <c r="W9012" s="1">
        <v>33556</v>
      </c>
    </row>
    <row r="9013" spans="1:23" x14ac:dyDescent="0.2">
      <c r="A9013" s="1" t="s">
        <v>26</v>
      </c>
      <c r="B9013" s="1" t="s">
        <v>38788</v>
      </c>
      <c r="C9013" s="1" t="s">
        <v>22</v>
      </c>
      <c r="D9013" s="1">
        <v>33556</v>
      </c>
      <c r="E9013" s="1" t="s">
        <v>130</v>
      </c>
      <c r="F9013" s="4">
        <v>261629</v>
      </c>
      <c r="G9013" s="4">
        <v>213990</v>
      </c>
      <c r="H9013" s="1" t="s">
        <v>131</v>
      </c>
      <c r="I9013" s="4">
        <v>261629</v>
      </c>
      <c r="J9013" s="1">
        <v>100</v>
      </c>
      <c r="N9013" s="1" t="s">
        <v>1547</v>
      </c>
      <c r="T9013" s="1" t="s">
        <v>1545</v>
      </c>
      <c r="U9013" s="1" t="s">
        <v>1546</v>
      </c>
      <c r="V9013" s="1" t="s">
        <v>23</v>
      </c>
      <c r="W9013" s="1">
        <v>34698</v>
      </c>
    </row>
    <row r="9014" spans="1:23" x14ac:dyDescent="0.2">
      <c r="A9014" s="1" t="s">
        <v>26</v>
      </c>
      <c r="B9014" s="1" t="s">
        <v>38802</v>
      </c>
      <c r="C9014" s="1" t="s">
        <v>22</v>
      </c>
      <c r="D9014" s="1">
        <v>33556</v>
      </c>
      <c r="E9014" s="1" t="s">
        <v>188</v>
      </c>
      <c r="F9014" s="4">
        <v>844444</v>
      </c>
      <c r="G9014" s="4">
        <v>931540</v>
      </c>
      <c r="H9014" s="1" t="s">
        <v>25</v>
      </c>
      <c r="I9014" s="4">
        <v>844444</v>
      </c>
      <c r="J9014" s="1">
        <v>100</v>
      </c>
      <c r="K9014" s="1">
        <v>2.8351705863264098</v>
      </c>
      <c r="N9014" s="1" t="s">
        <v>38803</v>
      </c>
      <c r="O9014" s="1" t="s">
        <v>38804</v>
      </c>
      <c r="P9014" s="1" t="s">
        <v>38805</v>
      </c>
      <c r="Q9014" s="1" t="s">
        <v>38806</v>
      </c>
      <c r="T9014" s="1" t="s">
        <v>38802</v>
      </c>
      <c r="U9014" s="1" t="s">
        <v>22</v>
      </c>
      <c r="V9014" s="1" t="s">
        <v>23</v>
      </c>
      <c r="W9014" s="1">
        <v>33556</v>
      </c>
    </row>
    <row r="9015" spans="1:23" x14ac:dyDescent="0.2">
      <c r="A9015" s="1" t="s">
        <v>26</v>
      </c>
      <c r="B9015" s="1" t="s">
        <v>38807</v>
      </c>
      <c r="C9015" s="1" t="s">
        <v>22</v>
      </c>
      <c r="D9015" s="1">
        <v>33556</v>
      </c>
      <c r="E9015" s="1" t="s">
        <v>114</v>
      </c>
      <c r="F9015" s="4">
        <v>763760</v>
      </c>
      <c r="G9015" s="4">
        <v>775607</v>
      </c>
      <c r="H9015" s="1" t="s">
        <v>25</v>
      </c>
      <c r="I9015" s="4">
        <v>763760</v>
      </c>
      <c r="J9015" s="1">
        <v>100</v>
      </c>
      <c r="N9015" s="1" t="s">
        <v>38808</v>
      </c>
      <c r="O9015" s="1" t="s">
        <v>38809</v>
      </c>
      <c r="P9015" s="1" t="s">
        <v>38810</v>
      </c>
      <c r="Q9015" s="1" t="s">
        <v>38808</v>
      </c>
      <c r="T9015" s="1" t="s">
        <v>38807</v>
      </c>
      <c r="U9015" s="1" t="s">
        <v>22</v>
      </c>
      <c r="V9015" s="1" t="s">
        <v>23</v>
      </c>
      <c r="W9015" s="1">
        <v>33556</v>
      </c>
    </row>
    <row r="9016" spans="1:23" x14ac:dyDescent="0.2">
      <c r="A9016" s="1" t="s">
        <v>26</v>
      </c>
      <c r="B9016" s="1" t="s">
        <v>38862</v>
      </c>
      <c r="C9016" s="1" t="s">
        <v>22</v>
      </c>
      <c r="D9016" s="1">
        <v>33556</v>
      </c>
      <c r="E9016" s="1" t="s">
        <v>165</v>
      </c>
      <c r="F9016" s="4">
        <v>333225</v>
      </c>
      <c r="G9016" s="4">
        <v>335282</v>
      </c>
      <c r="H9016" s="1" t="s">
        <v>25</v>
      </c>
      <c r="I9016" s="4">
        <v>333225</v>
      </c>
      <c r="J9016" s="1">
        <v>100</v>
      </c>
      <c r="N9016" s="1" t="s">
        <v>38864</v>
      </c>
      <c r="P9016" s="1">
        <v>8139202399</v>
      </c>
      <c r="T9016" s="1" t="s">
        <v>38863</v>
      </c>
      <c r="U9016" s="1" t="s">
        <v>22</v>
      </c>
      <c r="V9016" s="1" t="s">
        <v>23</v>
      </c>
      <c r="W9016" s="1">
        <v>33556</v>
      </c>
    </row>
    <row r="9017" spans="1:23" x14ac:dyDescent="0.2">
      <c r="A9017" s="1" t="s">
        <v>26</v>
      </c>
      <c r="B9017" s="1" t="s">
        <v>38879</v>
      </c>
      <c r="C9017" s="1" t="s">
        <v>22</v>
      </c>
      <c r="D9017" s="1">
        <v>33556</v>
      </c>
      <c r="E9017" s="1" t="s">
        <v>130</v>
      </c>
      <c r="F9017" s="4">
        <v>241715</v>
      </c>
      <c r="G9017" s="4">
        <v>850</v>
      </c>
      <c r="H9017" s="1" t="s">
        <v>131</v>
      </c>
      <c r="I9017" s="4">
        <v>241715</v>
      </c>
      <c r="J9017" s="1">
        <v>100</v>
      </c>
      <c r="N9017" s="1" t="s">
        <v>303</v>
      </c>
      <c r="T9017" s="1" t="s">
        <v>1609</v>
      </c>
      <c r="U9017" s="1" t="s">
        <v>301</v>
      </c>
      <c r="V9017" s="1" t="s">
        <v>23</v>
      </c>
      <c r="W9017" s="1">
        <v>34688</v>
      </c>
    </row>
    <row r="9018" spans="1:23" x14ac:dyDescent="0.2">
      <c r="A9018" s="1" t="s">
        <v>26</v>
      </c>
      <c r="B9018" s="1" t="s">
        <v>38934</v>
      </c>
      <c r="C9018" s="1" t="s">
        <v>22</v>
      </c>
      <c r="D9018" s="1">
        <v>33556</v>
      </c>
      <c r="E9018" s="1" t="s">
        <v>130</v>
      </c>
      <c r="F9018" s="4">
        <v>261222</v>
      </c>
      <c r="G9018" s="4">
        <v>274759</v>
      </c>
      <c r="H9018" s="1" t="s">
        <v>131</v>
      </c>
      <c r="I9018" s="4">
        <v>261222</v>
      </c>
      <c r="J9018" s="1">
        <v>100</v>
      </c>
      <c r="N9018" s="1" t="s">
        <v>303</v>
      </c>
      <c r="T9018" s="1" t="s">
        <v>1609</v>
      </c>
      <c r="U9018" s="1" t="s">
        <v>301</v>
      </c>
      <c r="V9018" s="1" t="s">
        <v>23</v>
      </c>
      <c r="W9018" s="1">
        <v>34688</v>
      </c>
    </row>
    <row r="9019" spans="1:23" x14ac:dyDescent="0.2">
      <c r="A9019" s="1" t="s">
        <v>26</v>
      </c>
      <c r="B9019" s="1" t="s">
        <v>38935</v>
      </c>
      <c r="C9019" s="1" t="s">
        <v>22</v>
      </c>
      <c r="D9019" s="1">
        <v>33556</v>
      </c>
      <c r="E9019" s="1" t="s">
        <v>1250</v>
      </c>
      <c r="F9019" s="4">
        <v>1567472</v>
      </c>
      <c r="G9019" s="4">
        <v>1806983</v>
      </c>
      <c r="H9019" s="1" t="s">
        <v>25</v>
      </c>
      <c r="I9019" s="4">
        <v>1567472</v>
      </c>
      <c r="J9019" s="1">
        <v>100</v>
      </c>
      <c r="N9019" s="1" t="s">
        <v>38936</v>
      </c>
      <c r="Q9019" s="1" t="s">
        <v>38937</v>
      </c>
      <c r="T9019" s="1" t="s">
        <v>38935</v>
      </c>
      <c r="U9019" s="1" t="s">
        <v>22</v>
      </c>
      <c r="V9019" s="1" t="s">
        <v>23</v>
      </c>
      <c r="W9019" s="1">
        <v>33556</v>
      </c>
    </row>
    <row r="9020" spans="1:23" x14ac:dyDescent="0.2">
      <c r="A9020" s="1" t="s">
        <v>26</v>
      </c>
      <c r="B9020" s="1" t="s">
        <v>38946</v>
      </c>
      <c r="C9020" s="1" t="s">
        <v>22</v>
      </c>
      <c r="D9020" s="1">
        <v>33556</v>
      </c>
      <c r="E9020" s="1" t="s">
        <v>81</v>
      </c>
      <c r="F9020" s="4">
        <v>743361</v>
      </c>
      <c r="G9020" s="4">
        <v>760722</v>
      </c>
      <c r="H9020" s="1" t="s">
        <v>25</v>
      </c>
      <c r="I9020" s="4">
        <v>743361</v>
      </c>
      <c r="J9020" s="1">
        <v>100</v>
      </c>
      <c r="N9020" s="1" t="s">
        <v>38947</v>
      </c>
      <c r="O9020" s="1" t="s">
        <v>38948</v>
      </c>
      <c r="P9020" s="1">
        <v>8134769505</v>
      </c>
      <c r="T9020" s="1" t="s">
        <v>38946</v>
      </c>
      <c r="U9020" s="1" t="s">
        <v>22</v>
      </c>
      <c r="V9020" s="1" t="s">
        <v>23</v>
      </c>
      <c r="W9020" s="1">
        <v>33556</v>
      </c>
    </row>
    <row r="9021" spans="1:23" x14ac:dyDescent="0.2">
      <c r="A9021" s="1" t="s">
        <v>26</v>
      </c>
      <c r="B9021" s="1" t="s">
        <v>746</v>
      </c>
      <c r="C9021" s="1" t="s">
        <v>22</v>
      </c>
      <c r="D9021" s="1">
        <v>33556</v>
      </c>
      <c r="F9021" s="4">
        <v>690725</v>
      </c>
      <c r="G9021" s="4">
        <v>690725</v>
      </c>
      <c r="H9021" s="1" t="s">
        <v>131</v>
      </c>
      <c r="I9021" s="4">
        <v>690725</v>
      </c>
      <c r="J9021" s="1">
        <v>100</v>
      </c>
      <c r="N9021" s="1" t="s">
        <v>226</v>
      </c>
    </row>
    <row r="9022" spans="1:23" x14ac:dyDescent="0.2">
      <c r="A9022" s="1" t="s">
        <v>26</v>
      </c>
      <c r="B9022" s="1" t="s">
        <v>38978</v>
      </c>
      <c r="C9022" s="1" t="s">
        <v>22</v>
      </c>
      <c r="D9022" s="1">
        <v>33556</v>
      </c>
      <c r="E9022" s="1" t="s">
        <v>1444</v>
      </c>
      <c r="F9022" s="4">
        <v>823020</v>
      </c>
      <c r="G9022" s="4">
        <v>899139</v>
      </c>
      <c r="H9022" s="1" t="s">
        <v>25</v>
      </c>
      <c r="I9022" s="4">
        <v>823020</v>
      </c>
      <c r="J9022" s="1">
        <v>100</v>
      </c>
      <c r="N9022" s="1" t="s">
        <v>38979</v>
      </c>
      <c r="O9022" s="1" t="s">
        <v>38980</v>
      </c>
      <c r="P9022" s="1" t="s">
        <v>38981</v>
      </c>
      <c r="Q9022" s="1" t="s">
        <v>38982</v>
      </c>
      <c r="T9022" s="1" t="s">
        <v>38978</v>
      </c>
      <c r="U9022" s="1" t="s">
        <v>22</v>
      </c>
      <c r="V9022" s="1" t="s">
        <v>23</v>
      </c>
      <c r="W9022" s="1">
        <v>33556</v>
      </c>
    </row>
    <row r="9023" spans="1:23" x14ac:dyDescent="0.2">
      <c r="A9023" s="1" t="s">
        <v>26</v>
      </c>
      <c r="C9023" s="1" t="s">
        <v>22</v>
      </c>
      <c r="D9023" s="1">
        <v>33556</v>
      </c>
      <c r="F9023" s="4">
        <v>132441</v>
      </c>
      <c r="G9023" s="4">
        <v>132441</v>
      </c>
      <c r="H9023" s="1" t="s">
        <v>25</v>
      </c>
      <c r="I9023" s="4">
        <v>132441</v>
      </c>
      <c r="J9023" s="1">
        <v>100</v>
      </c>
      <c r="T9023" s="1" t="s">
        <v>27687</v>
      </c>
      <c r="U9023" s="1" t="s">
        <v>22</v>
      </c>
      <c r="V9023" s="1" t="s">
        <v>23</v>
      </c>
      <c r="W9023" s="1">
        <v>33556</v>
      </c>
    </row>
    <row r="9024" spans="1:23" x14ac:dyDescent="0.2">
      <c r="A9024" s="1" t="s">
        <v>26</v>
      </c>
      <c r="B9024" s="1" t="s">
        <v>39016</v>
      </c>
      <c r="C9024" s="1" t="s">
        <v>22</v>
      </c>
      <c r="D9024" s="1">
        <v>33556</v>
      </c>
      <c r="E9024" s="1" t="s">
        <v>81</v>
      </c>
      <c r="F9024" s="4">
        <v>452366</v>
      </c>
      <c r="G9024" s="4">
        <v>421970</v>
      </c>
      <c r="H9024" s="1" t="s">
        <v>25</v>
      </c>
      <c r="I9024" s="4">
        <v>452366</v>
      </c>
      <c r="J9024" s="1">
        <v>100</v>
      </c>
      <c r="K9024" s="1">
        <v>2.5046762730195402</v>
      </c>
      <c r="N9024" s="1" t="s">
        <v>39017</v>
      </c>
      <c r="O9024" s="1" t="s">
        <v>39018</v>
      </c>
      <c r="P9024" s="1" t="s">
        <v>39019</v>
      </c>
      <c r="T9024" s="1" t="s">
        <v>39016</v>
      </c>
      <c r="U9024" s="1" t="s">
        <v>22</v>
      </c>
      <c r="V9024" s="1" t="s">
        <v>23</v>
      </c>
      <c r="W9024" s="1">
        <v>33556</v>
      </c>
    </row>
    <row r="9025" spans="1:23" x14ac:dyDescent="0.2">
      <c r="A9025" s="1" t="s">
        <v>26</v>
      </c>
      <c r="B9025" s="1" t="s">
        <v>39022</v>
      </c>
      <c r="C9025" s="1" t="s">
        <v>22</v>
      </c>
      <c r="D9025" s="1">
        <v>33556</v>
      </c>
      <c r="E9025" s="1" t="s">
        <v>114</v>
      </c>
      <c r="F9025" s="4">
        <v>1132396</v>
      </c>
      <c r="G9025" s="4">
        <v>1190000</v>
      </c>
      <c r="H9025" s="1" t="s">
        <v>25</v>
      </c>
      <c r="I9025" s="4">
        <v>1132396</v>
      </c>
      <c r="J9025" s="1">
        <v>100</v>
      </c>
      <c r="N9025" s="1" t="s">
        <v>39023</v>
      </c>
      <c r="T9025" s="1" t="s">
        <v>39022</v>
      </c>
      <c r="U9025" s="1" t="s">
        <v>22</v>
      </c>
      <c r="V9025" s="1" t="s">
        <v>23</v>
      </c>
      <c r="W9025" s="1">
        <v>33556</v>
      </c>
    </row>
    <row r="9026" spans="1:23" x14ac:dyDescent="0.2">
      <c r="A9026" s="1" t="s">
        <v>26</v>
      </c>
      <c r="B9026" s="1" t="s">
        <v>39031</v>
      </c>
      <c r="C9026" s="1" t="s">
        <v>22</v>
      </c>
      <c r="D9026" s="1">
        <v>33556</v>
      </c>
      <c r="E9026" s="1" t="s">
        <v>165</v>
      </c>
      <c r="F9026" s="4">
        <v>608116</v>
      </c>
      <c r="G9026" s="4">
        <v>632831</v>
      </c>
      <c r="H9026" s="1" t="s">
        <v>25</v>
      </c>
      <c r="I9026" s="4">
        <v>608116</v>
      </c>
      <c r="J9026" s="1">
        <v>100</v>
      </c>
      <c r="N9026" s="1" t="s">
        <v>39032</v>
      </c>
      <c r="P9026" s="1" t="s">
        <v>39033</v>
      </c>
      <c r="T9026" s="1" t="s">
        <v>39031</v>
      </c>
      <c r="U9026" s="1" t="s">
        <v>22</v>
      </c>
      <c r="V9026" s="1" t="s">
        <v>23</v>
      </c>
      <c r="W9026" s="1">
        <v>33556</v>
      </c>
    </row>
    <row r="9027" spans="1:23" x14ac:dyDescent="0.2">
      <c r="A9027" s="1" t="s">
        <v>26</v>
      </c>
      <c r="B9027" s="1" t="s">
        <v>39045</v>
      </c>
      <c r="C9027" s="1" t="s">
        <v>22</v>
      </c>
      <c r="D9027" s="1">
        <v>33556</v>
      </c>
      <c r="E9027" s="1" t="s">
        <v>1572</v>
      </c>
      <c r="F9027" s="4">
        <v>529796</v>
      </c>
      <c r="G9027" s="4">
        <v>591861</v>
      </c>
      <c r="H9027" s="1" t="s">
        <v>25</v>
      </c>
      <c r="I9027" s="4">
        <v>529796</v>
      </c>
      <c r="J9027" s="1">
        <v>100</v>
      </c>
      <c r="N9027" s="1" t="s">
        <v>39046</v>
      </c>
      <c r="O9027" s="1" t="s">
        <v>39047</v>
      </c>
      <c r="P9027" s="1" t="s">
        <v>39048</v>
      </c>
      <c r="Q9027" s="1" t="s">
        <v>39049</v>
      </c>
      <c r="R9027" s="1" t="s">
        <v>39050</v>
      </c>
      <c r="S9027" s="1" t="s">
        <v>39051</v>
      </c>
      <c r="T9027" s="1" t="s">
        <v>39045</v>
      </c>
      <c r="U9027" s="1" t="s">
        <v>22</v>
      </c>
      <c r="V9027" s="1" t="s">
        <v>23</v>
      </c>
      <c r="W9027" s="1">
        <v>33556</v>
      </c>
    </row>
    <row r="9028" spans="1:23" x14ac:dyDescent="0.2">
      <c r="A9028" s="1" t="s">
        <v>26</v>
      </c>
      <c r="B9028" s="1" t="s">
        <v>39052</v>
      </c>
      <c r="C9028" s="1" t="s">
        <v>22</v>
      </c>
      <c r="D9028" s="1">
        <v>33556</v>
      </c>
      <c r="E9028" s="1" t="s">
        <v>188</v>
      </c>
      <c r="F9028" s="4">
        <v>833482</v>
      </c>
      <c r="G9028" s="4">
        <v>975850</v>
      </c>
      <c r="H9028" s="1" t="s">
        <v>25</v>
      </c>
      <c r="I9028" s="4">
        <v>833482</v>
      </c>
      <c r="J9028" s="1">
        <v>100</v>
      </c>
      <c r="N9028" s="1" t="s">
        <v>39053</v>
      </c>
      <c r="Q9028" s="1" t="s">
        <v>39054</v>
      </c>
      <c r="T9028" s="1" t="s">
        <v>39052</v>
      </c>
      <c r="U9028" s="1" t="s">
        <v>22</v>
      </c>
      <c r="V9028" s="1" t="s">
        <v>23</v>
      </c>
      <c r="W9028" s="1">
        <v>33556</v>
      </c>
    </row>
    <row r="9029" spans="1:23" x14ac:dyDescent="0.2">
      <c r="A9029" s="1" t="s">
        <v>26</v>
      </c>
      <c r="B9029" s="1" t="s">
        <v>39062</v>
      </c>
      <c r="C9029" s="1" t="s">
        <v>22</v>
      </c>
      <c r="D9029" s="1">
        <v>33556</v>
      </c>
      <c r="E9029" s="1" t="s">
        <v>177</v>
      </c>
      <c r="F9029" s="4">
        <v>501912</v>
      </c>
      <c r="G9029" s="4">
        <v>500601</v>
      </c>
      <c r="H9029" s="1" t="s">
        <v>25</v>
      </c>
      <c r="I9029" s="4">
        <v>501912</v>
      </c>
      <c r="J9029" s="1">
        <v>100</v>
      </c>
      <c r="N9029" s="1" t="s">
        <v>39064</v>
      </c>
      <c r="T9029" s="1" t="s">
        <v>39063</v>
      </c>
      <c r="U9029" s="1" t="s">
        <v>359</v>
      </c>
      <c r="V9029" s="1" t="s">
        <v>23</v>
      </c>
      <c r="W9029" s="1">
        <v>33545</v>
      </c>
    </row>
    <row r="9030" spans="1:23" x14ac:dyDescent="0.2">
      <c r="A9030" s="1" t="s">
        <v>26</v>
      </c>
      <c r="B9030" s="1" t="s">
        <v>9032</v>
      </c>
      <c r="C9030" s="1" t="s">
        <v>22</v>
      </c>
      <c r="D9030" s="1">
        <v>33556</v>
      </c>
      <c r="E9030" s="1" t="s">
        <v>1818</v>
      </c>
      <c r="F9030" s="4">
        <v>1876417</v>
      </c>
      <c r="G9030" s="4">
        <v>1987597</v>
      </c>
      <c r="H9030" s="1" t="s">
        <v>25</v>
      </c>
      <c r="I9030" s="4">
        <v>1876417</v>
      </c>
      <c r="J9030" s="1">
        <v>100</v>
      </c>
      <c r="N9030" s="1" t="s">
        <v>39069</v>
      </c>
      <c r="P9030" s="1" t="s">
        <v>39070</v>
      </c>
      <c r="Q9030" s="1" t="s">
        <v>39071</v>
      </c>
      <c r="S9030" s="1" t="s">
        <v>39072</v>
      </c>
      <c r="T9030" s="1" t="s">
        <v>9032</v>
      </c>
      <c r="U9030" s="1" t="s">
        <v>22</v>
      </c>
      <c r="V9030" s="1" t="s">
        <v>23</v>
      </c>
      <c r="W9030" s="1">
        <v>33556</v>
      </c>
    </row>
    <row r="9031" spans="1:23" x14ac:dyDescent="0.2">
      <c r="A9031" s="1" t="s">
        <v>26</v>
      </c>
      <c r="B9031" s="1" t="s">
        <v>39106</v>
      </c>
      <c r="C9031" s="1" t="s">
        <v>22</v>
      </c>
      <c r="D9031" s="1">
        <v>33556</v>
      </c>
      <c r="E9031" s="1" t="s">
        <v>9975</v>
      </c>
      <c r="F9031" s="4">
        <v>1731021</v>
      </c>
      <c r="G9031" s="4">
        <v>1694561</v>
      </c>
      <c r="H9031" s="1" t="s">
        <v>25</v>
      </c>
      <c r="I9031" s="4">
        <v>1731021</v>
      </c>
      <c r="J9031" s="1">
        <v>100</v>
      </c>
      <c r="N9031" s="1" t="s">
        <v>39107</v>
      </c>
      <c r="O9031" s="1" t="s">
        <v>39108</v>
      </c>
      <c r="P9031" s="1" t="s">
        <v>39109</v>
      </c>
      <c r="Q9031" s="1" t="s">
        <v>39110</v>
      </c>
      <c r="S9031" s="1" t="s">
        <v>39111</v>
      </c>
      <c r="T9031" s="1" t="s">
        <v>39106</v>
      </c>
      <c r="U9031" s="1" t="s">
        <v>22</v>
      </c>
      <c r="V9031" s="1" t="s">
        <v>23</v>
      </c>
      <c r="W9031" s="1">
        <v>33556</v>
      </c>
    </row>
    <row r="9032" spans="1:23" x14ac:dyDescent="0.2">
      <c r="A9032" s="1" t="s">
        <v>26</v>
      </c>
      <c r="B9032" s="1" t="s">
        <v>39118</v>
      </c>
      <c r="C9032" s="1" t="s">
        <v>22</v>
      </c>
      <c r="D9032" s="1">
        <v>33556</v>
      </c>
      <c r="E9032" s="1" t="s">
        <v>130</v>
      </c>
      <c r="F9032" s="4">
        <v>266554</v>
      </c>
      <c r="G9032" s="4">
        <v>237990</v>
      </c>
      <c r="H9032" s="1" t="s">
        <v>25</v>
      </c>
      <c r="I9032" s="4">
        <v>266554</v>
      </c>
      <c r="J9032" s="1">
        <v>100</v>
      </c>
      <c r="N9032" s="1" t="s">
        <v>595</v>
      </c>
      <c r="T9032" s="1" t="s">
        <v>594</v>
      </c>
      <c r="U9032" s="1" t="s">
        <v>22</v>
      </c>
      <c r="V9032" s="1" t="s">
        <v>23</v>
      </c>
      <c r="W9032" s="1">
        <v>33556</v>
      </c>
    </row>
    <row r="9033" spans="1:23" x14ac:dyDescent="0.2">
      <c r="A9033" s="1" t="s">
        <v>26</v>
      </c>
      <c r="B9033" s="1" t="s">
        <v>39131</v>
      </c>
      <c r="C9033" s="1" t="s">
        <v>22</v>
      </c>
      <c r="D9033" s="1">
        <v>33556</v>
      </c>
      <c r="E9033" s="1" t="s">
        <v>295</v>
      </c>
      <c r="F9033" s="4">
        <v>186263</v>
      </c>
      <c r="G9033" s="4">
        <v>190417</v>
      </c>
      <c r="H9033" s="1" t="s">
        <v>25</v>
      </c>
      <c r="I9033" s="4">
        <v>186263</v>
      </c>
      <c r="J9033" s="1">
        <v>100</v>
      </c>
      <c r="N9033" s="1" t="s">
        <v>39132</v>
      </c>
      <c r="O9033" s="1" t="s">
        <v>39133</v>
      </c>
      <c r="T9033" s="1" t="s">
        <v>39131</v>
      </c>
      <c r="U9033" s="1" t="s">
        <v>22</v>
      </c>
      <c r="V9033" s="1" t="s">
        <v>23</v>
      </c>
      <c r="W9033" s="1">
        <v>33556</v>
      </c>
    </row>
    <row r="9034" spans="1:23" x14ac:dyDescent="0.2">
      <c r="A9034" s="1" t="s">
        <v>26</v>
      </c>
      <c r="B9034" s="1" t="s">
        <v>39136</v>
      </c>
      <c r="C9034" s="1" t="s">
        <v>22</v>
      </c>
      <c r="D9034" s="1">
        <v>33556</v>
      </c>
      <c r="E9034" s="1" t="s">
        <v>643</v>
      </c>
      <c r="F9034" s="4">
        <v>1293280</v>
      </c>
      <c r="G9034" s="4">
        <v>1436229</v>
      </c>
      <c r="H9034" s="1" t="s">
        <v>25</v>
      </c>
      <c r="I9034" s="4">
        <v>1293280</v>
      </c>
      <c r="J9034" s="1">
        <v>100</v>
      </c>
      <c r="N9034" s="1" t="s">
        <v>39138</v>
      </c>
      <c r="Q9034" s="1" t="s">
        <v>39139</v>
      </c>
      <c r="T9034" s="1" t="s">
        <v>39137</v>
      </c>
      <c r="U9034" s="1" t="s">
        <v>22</v>
      </c>
      <c r="V9034" s="1" t="s">
        <v>23</v>
      </c>
      <c r="W9034" s="1">
        <v>33556</v>
      </c>
    </row>
    <row r="9035" spans="1:23" x14ac:dyDescent="0.2">
      <c r="A9035" s="1" t="s">
        <v>26</v>
      </c>
      <c r="B9035" s="1" t="s">
        <v>39144</v>
      </c>
      <c r="C9035" s="1" t="s">
        <v>22</v>
      </c>
      <c r="D9035" s="1">
        <v>33556</v>
      </c>
      <c r="E9035" s="1" t="s">
        <v>81</v>
      </c>
      <c r="F9035" s="4">
        <v>593311</v>
      </c>
      <c r="G9035" s="4">
        <v>565684</v>
      </c>
      <c r="H9035" s="1" t="s">
        <v>25</v>
      </c>
      <c r="I9035" s="4">
        <v>593311</v>
      </c>
      <c r="J9035" s="1">
        <v>100</v>
      </c>
      <c r="K9035" s="1">
        <v>2.44538591071161</v>
      </c>
      <c r="N9035" s="1" t="s">
        <v>39145</v>
      </c>
      <c r="P9035" s="1" t="s">
        <v>39146</v>
      </c>
      <c r="T9035" s="1" t="s">
        <v>39144</v>
      </c>
      <c r="U9035" s="1" t="s">
        <v>22</v>
      </c>
      <c r="V9035" s="1" t="s">
        <v>23</v>
      </c>
      <c r="W9035" s="1">
        <v>33556</v>
      </c>
    </row>
    <row r="9036" spans="1:23" x14ac:dyDescent="0.2">
      <c r="A9036" s="1" t="s">
        <v>26</v>
      </c>
      <c r="B9036" s="1" t="s">
        <v>39154</v>
      </c>
      <c r="C9036" s="1" t="s">
        <v>22</v>
      </c>
      <c r="D9036" s="1">
        <v>33556</v>
      </c>
      <c r="E9036" s="1" t="s">
        <v>177</v>
      </c>
      <c r="F9036" s="4">
        <v>461431</v>
      </c>
      <c r="G9036" s="4">
        <v>471494</v>
      </c>
      <c r="H9036" s="1" t="s">
        <v>131</v>
      </c>
      <c r="I9036" s="4">
        <v>461431</v>
      </c>
      <c r="J9036" s="1">
        <v>100</v>
      </c>
      <c r="N9036" s="1" t="s">
        <v>39155</v>
      </c>
      <c r="Q9036" s="1" t="s">
        <v>39156</v>
      </c>
      <c r="T9036" s="1" t="s">
        <v>39154</v>
      </c>
      <c r="U9036" s="1" t="s">
        <v>22</v>
      </c>
      <c r="V9036" s="1" t="s">
        <v>23</v>
      </c>
      <c r="W9036" s="1">
        <v>33556</v>
      </c>
    </row>
    <row r="9037" spans="1:23" x14ac:dyDescent="0.2">
      <c r="A9037" s="1" t="s">
        <v>26</v>
      </c>
      <c r="B9037" s="1" t="s">
        <v>39168</v>
      </c>
      <c r="C9037" s="1" t="s">
        <v>22</v>
      </c>
      <c r="D9037" s="1">
        <v>33556</v>
      </c>
      <c r="E9037" s="1" t="s">
        <v>76</v>
      </c>
      <c r="F9037" s="4">
        <v>627344</v>
      </c>
      <c r="G9037" s="4">
        <v>689371</v>
      </c>
      <c r="H9037" s="1" t="s">
        <v>25</v>
      </c>
      <c r="I9037" s="4">
        <v>627344</v>
      </c>
      <c r="J9037" s="1">
        <v>100</v>
      </c>
      <c r="N9037" s="1" t="s">
        <v>39169</v>
      </c>
      <c r="Q9037" s="1" t="s">
        <v>39170</v>
      </c>
      <c r="T9037" s="1" t="s">
        <v>39168</v>
      </c>
      <c r="U9037" s="1" t="s">
        <v>22</v>
      </c>
      <c r="V9037" s="1" t="s">
        <v>23</v>
      </c>
      <c r="W9037" s="1">
        <v>33556</v>
      </c>
    </row>
    <row r="9038" spans="1:23" x14ac:dyDescent="0.2">
      <c r="A9038" s="1" t="s">
        <v>26</v>
      </c>
      <c r="B9038" s="1" t="s">
        <v>39185</v>
      </c>
      <c r="C9038" s="1" t="s">
        <v>22</v>
      </c>
      <c r="D9038" s="1">
        <v>33556</v>
      </c>
      <c r="E9038" s="1" t="s">
        <v>792</v>
      </c>
      <c r="F9038" s="4">
        <v>581535</v>
      </c>
      <c r="G9038" s="4">
        <v>609186</v>
      </c>
      <c r="H9038" s="1" t="s">
        <v>25</v>
      </c>
      <c r="I9038" s="4">
        <v>581535</v>
      </c>
      <c r="J9038" s="1">
        <v>100</v>
      </c>
      <c r="N9038" s="1" t="s">
        <v>39186</v>
      </c>
      <c r="P9038" s="1" t="s">
        <v>39187</v>
      </c>
      <c r="Q9038" s="1" t="s">
        <v>39188</v>
      </c>
      <c r="R9038" s="1" t="s">
        <v>39189</v>
      </c>
      <c r="S9038" s="1" t="s">
        <v>39190</v>
      </c>
      <c r="T9038" s="1" t="s">
        <v>39185</v>
      </c>
      <c r="U9038" s="1" t="s">
        <v>22</v>
      </c>
      <c r="V9038" s="1" t="s">
        <v>23</v>
      </c>
      <c r="W9038" s="1">
        <v>33556</v>
      </c>
    </row>
    <row r="9039" spans="1:23" x14ac:dyDescent="0.2">
      <c r="A9039" s="1" t="s">
        <v>26</v>
      </c>
      <c r="B9039" s="1" t="s">
        <v>39195</v>
      </c>
      <c r="C9039" s="1" t="s">
        <v>22</v>
      </c>
      <c r="D9039" s="1">
        <v>33556</v>
      </c>
      <c r="E9039" s="1" t="s">
        <v>130</v>
      </c>
      <c r="F9039" s="4">
        <v>258855</v>
      </c>
      <c r="G9039" s="4">
        <v>1000</v>
      </c>
      <c r="H9039" s="1" t="s">
        <v>25</v>
      </c>
      <c r="I9039" s="4">
        <v>258855</v>
      </c>
      <c r="J9039" s="1">
        <v>100</v>
      </c>
      <c r="N9039" s="1" t="s">
        <v>29764</v>
      </c>
      <c r="Q9039" s="1" t="s">
        <v>29763</v>
      </c>
      <c r="T9039" s="1" t="s">
        <v>29761</v>
      </c>
      <c r="U9039" s="1" t="s">
        <v>29762</v>
      </c>
      <c r="V9039" s="1" t="s">
        <v>183</v>
      </c>
      <c r="W9039" s="1">
        <v>20850</v>
      </c>
    </row>
    <row r="9040" spans="1:23" x14ac:dyDescent="0.2">
      <c r="A9040" s="1" t="s">
        <v>26</v>
      </c>
      <c r="B9040" s="1" t="s">
        <v>39242</v>
      </c>
      <c r="C9040" s="1" t="s">
        <v>22</v>
      </c>
      <c r="D9040" s="1">
        <v>33556</v>
      </c>
      <c r="E9040" s="1" t="s">
        <v>1841</v>
      </c>
      <c r="F9040" s="4">
        <v>696182</v>
      </c>
      <c r="G9040" s="4">
        <v>720000</v>
      </c>
      <c r="H9040" s="1" t="s">
        <v>25</v>
      </c>
      <c r="I9040" s="4">
        <v>696182</v>
      </c>
      <c r="J9040" s="1">
        <v>100</v>
      </c>
      <c r="N9040" s="1" t="s">
        <v>39243</v>
      </c>
      <c r="T9040" s="1" t="s">
        <v>39242</v>
      </c>
      <c r="U9040" s="1" t="s">
        <v>22</v>
      </c>
      <c r="V9040" s="1" t="s">
        <v>23</v>
      </c>
      <c r="W9040" s="1">
        <v>33556</v>
      </c>
    </row>
    <row r="9041" spans="1:23" x14ac:dyDescent="0.2">
      <c r="A9041" s="1" t="s">
        <v>26</v>
      </c>
      <c r="B9041" s="1" t="s">
        <v>39299</v>
      </c>
      <c r="C9041" s="1" t="s">
        <v>22</v>
      </c>
      <c r="D9041" s="1">
        <v>33556</v>
      </c>
      <c r="E9041" s="1" t="s">
        <v>52</v>
      </c>
      <c r="F9041" s="4">
        <v>716516</v>
      </c>
      <c r="G9041" s="4">
        <v>739254</v>
      </c>
      <c r="H9041" s="1" t="s">
        <v>25</v>
      </c>
      <c r="I9041" s="4">
        <v>716516</v>
      </c>
      <c r="J9041" s="1">
        <v>100</v>
      </c>
      <c r="N9041" s="1" t="s">
        <v>39300</v>
      </c>
      <c r="O9041" s="1" t="s">
        <v>39301</v>
      </c>
      <c r="P9041" s="1" t="s">
        <v>39302</v>
      </c>
      <c r="Q9041" s="1" t="s">
        <v>39300</v>
      </c>
      <c r="T9041" s="1" t="s">
        <v>39299</v>
      </c>
      <c r="U9041" s="1" t="s">
        <v>22</v>
      </c>
      <c r="V9041" s="1" t="s">
        <v>23</v>
      </c>
      <c r="W9041" s="1">
        <v>33556</v>
      </c>
    </row>
    <row r="9042" spans="1:23" x14ac:dyDescent="0.2">
      <c r="A9042" s="1" t="s">
        <v>26</v>
      </c>
      <c r="B9042" s="1" t="s">
        <v>39315</v>
      </c>
      <c r="C9042" s="1" t="s">
        <v>22</v>
      </c>
      <c r="D9042" s="1">
        <v>33556</v>
      </c>
      <c r="E9042" s="1" t="s">
        <v>342</v>
      </c>
      <c r="F9042" s="4">
        <v>765988</v>
      </c>
      <c r="G9042" s="4">
        <v>765403</v>
      </c>
      <c r="H9042" s="1" t="s">
        <v>25</v>
      </c>
      <c r="I9042" s="4">
        <v>765988</v>
      </c>
      <c r="J9042" s="1">
        <v>100</v>
      </c>
      <c r="N9042" s="1" t="s">
        <v>39316</v>
      </c>
      <c r="P9042" s="1" t="s">
        <v>39317</v>
      </c>
      <c r="Q9042" s="1" t="s">
        <v>39316</v>
      </c>
      <c r="T9042" s="1" t="s">
        <v>39315</v>
      </c>
      <c r="U9042" s="1" t="s">
        <v>22</v>
      </c>
      <c r="V9042" s="1" t="s">
        <v>23</v>
      </c>
      <c r="W9042" s="1">
        <v>33556</v>
      </c>
    </row>
    <row r="9043" spans="1:23" x14ac:dyDescent="0.2">
      <c r="A9043" s="1" t="s">
        <v>26</v>
      </c>
      <c r="B9043" s="1" t="s">
        <v>39336</v>
      </c>
      <c r="C9043" s="1" t="s">
        <v>22</v>
      </c>
      <c r="D9043" s="1">
        <v>33556</v>
      </c>
      <c r="E9043" s="1" t="s">
        <v>91</v>
      </c>
      <c r="F9043" s="4">
        <v>740486</v>
      </c>
      <c r="G9043" s="4">
        <v>760063</v>
      </c>
      <c r="H9043" s="1" t="s">
        <v>25</v>
      </c>
      <c r="I9043" s="4">
        <v>740486</v>
      </c>
      <c r="J9043" s="1">
        <v>100</v>
      </c>
      <c r="N9043" s="1" t="s">
        <v>39337</v>
      </c>
      <c r="Q9043" s="1" t="s">
        <v>39337</v>
      </c>
      <c r="T9043" s="1" t="s">
        <v>39336</v>
      </c>
      <c r="U9043" s="1" t="s">
        <v>22</v>
      </c>
      <c r="V9043" s="1" t="s">
        <v>23</v>
      </c>
      <c r="W9043" s="1">
        <v>33556</v>
      </c>
    </row>
    <row r="9044" spans="1:23" x14ac:dyDescent="0.2">
      <c r="A9044" s="1" t="s">
        <v>26</v>
      </c>
      <c r="B9044" s="1" t="s">
        <v>39345</v>
      </c>
      <c r="C9044" s="1" t="s">
        <v>22</v>
      </c>
      <c r="D9044" s="1">
        <v>33556</v>
      </c>
      <c r="E9044" s="1" t="s">
        <v>149</v>
      </c>
      <c r="F9044" s="4">
        <v>724022</v>
      </c>
      <c r="G9044" s="4">
        <v>783039</v>
      </c>
      <c r="H9044" s="1" t="s">
        <v>25</v>
      </c>
      <c r="I9044" s="4">
        <v>724022</v>
      </c>
      <c r="J9044" s="1">
        <v>100</v>
      </c>
      <c r="N9044" s="1" t="s">
        <v>39346</v>
      </c>
      <c r="P9044" s="1" t="s">
        <v>39347</v>
      </c>
      <c r="Q9044" s="1" t="s">
        <v>39348</v>
      </c>
      <c r="T9044" s="1" t="s">
        <v>39345</v>
      </c>
      <c r="U9044" s="1" t="s">
        <v>22</v>
      </c>
      <c r="V9044" s="1" t="s">
        <v>23</v>
      </c>
      <c r="W9044" s="1">
        <v>33556</v>
      </c>
    </row>
    <row r="9045" spans="1:23" x14ac:dyDescent="0.2">
      <c r="A9045" s="1" t="s">
        <v>26</v>
      </c>
      <c r="B9045" s="1" t="s">
        <v>39349</v>
      </c>
      <c r="C9045" s="1" t="s">
        <v>22</v>
      </c>
      <c r="D9045" s="1">
        <v>33556</v>
      </c>
      <c r="E9045" s="1" t="s">
        <v>56</v>
      </c>
      <c r="F9045" s="4">
        <v>274482</v>
      </c>
      <c r="G9045" s="4">
        <v>277871</v>
      </c>
      <c r="H9045" s="1" t="s">
        <v>25</v>
      </c>
      <c r="I9045" s="4">
        <v>274482</v>
      </c>
      <c r="J9045" s="1">
        <v>100</v>
      </c>
      <c r="N9045" s="1" t="s">
        <v>9656</v>
      </c>
      <c r="Q9045" s="1" t="s">
        <v>9655</v>
      </c>
      <c r="T9045" s="1" t="s">
        <v>9654</v>
      </c>
      <c r="U9045" s="1" t="s">
        <v>1795</v>
      </c>
      <c r="V9045" s="1" t="s">
        <v>1646</v>
      </c>
      <c r="W9045" s="1">
        <v>36116</v>
      </c>
    </row>
    <row r="9046" spans="1:23" x14ac:dyDescent="0.2">
      <c r="A9046" s="1" t="s">
        <v>26</v>
      </c>
      <c r="B9046" s="1" t="s">
        <v>39350</v>
      </c>
      <c r="C9046" s="1" t="s">
        <v>22</v>
      </c>
      <c r="D9046" s="1">
        <v>33556</v>
      </c>
      <c r="E9046" s="1" t="s">
        <v>76</v>
      </c>
      <c r="F9046" s="4">
        <v>379713</v>
      </c>
      <c r="G9046" s="4">
        <v>353997</v>
      </c>
      <c r="H9046" s="1" t="s">
        <v>25</v>
      </c>
      <c r="I9046" s="4">
        <v>379713</v>
      </c>
      <c r="J9046" s="1">
        <v>100</v>
      </c>
      <c r="N9046" s="1" t="s">
        <v>39351</v>
      </c>
      <c r="Q9046" s="1" t="s">
        <v>39352</v>
      </c>
      <c r="T9046" s="1" t="s">
        <v>26242</v>
      </c>
      <c r="U9046" s="1" t="s">
        <v>22</v>
      </c>
      <c r="V9046" s="1" t="s">
        <v>23</v>
      </c>
      <c r="W9046" s="1">
        <v>33556</v>
      </c>
    </row>
    <row r="9047" spans="1:23" x14ac:dyDescent="0.2">
      <c r="A9047" s="1" t="s">
        <v>26</v>
      </c>
      <c r="B9047" s="1" t="s">
        <v>39353</v>
      </c>
      <c r="C9047" s="1" t="s">
        <v>22</v>
      </c>
      <c r="D9047" s="1">
        <v>33556</v>
      </c>
      <c r="E9047" s="1" t="s">
        <v>184</v>
      </c>
      <c r="F9047" s="4">
        <v>766029</v>
      </c>
      <c r="G9047" s="4">
        <v>764232</v>
      </c>
      <c r="H9047" s="1" t="s">
        <v>25</v>
      </c>
      <c r="I9047" s="4">
        <v>766029</v>
      </c>
      <c r="J9047" s="1">
        <v>100</v>
      </c>
      <c r="N9047" s="1" t="s">
        <v>39354</v>
      </c>
      <c r="P9047" s="1" t="s">
        <v>39355</v>
      </c>
      <c r="T9047" s="1" t="s">
        <v>39353</v>
      </c>
      <c r="U9047" s="1" t="s">
        <v>22</v>
      </c>
      <c r="V9047" s="1" t="s">
        <v>23</v>
      </c>
      <c r="W9047" s="1">
        <v>33556</v>
      </c>
    </row>
    <row r="9048" spans="1:23" x14ac:dyDescent="0.2">
      <c r="A9048" s="1" t="s">
        <v>26</v>
      </c>
      <c r="B9048" s="1" t="s">
        <v>39372</v>
      </c>
      <c r="C9048" s="1" t="s">
        <v>22</v>
      </c>
      <c r="D9048" s="1">
        <v>33556</v>
      </c>
      <c r="E9048" s="1" t="s">
        <v>86</v>
      </c>
      <c r="F9048" s="4">
        <v>503444</v>
      </c>
      <c r="G9048" s="4">
        <v>510851</v>
      </c>
      <c r="H9048" s="1" t="s">
        <v>25</v>
      </c>
      <c r="I9048" s="4">
        <v>503444</v>
      </c>
      <c r="J9048" s="1">
        <v>100</v>
      </c>
      <c r="K9048" s="1">
        <v>2.6147407499191</v>
      </c>
      <c r="N9048" s="1" t="s">
        <v>39373</v>
      </c>
      <c r="O9048" s="1" t="s">
        <v>39374</v>
      </c>
      <c r="P9048" s="1">
        <v>8324475052</v>
      </c>
      <c r="Q9048" s="1" t="s">
        <v>39375</v>
      </c>
      <c r="T9048" s="1" t="s">
        <v>39372</v>
      </c>
      <c r="U9048" s="1" t="s">
        <v>22</v>
      </c>
      <c r="V9048" s="1" t="s">
        <v>23</v>
      </c>
      <c r="W9048" s="1">
        <v>33556</v>
      </c>
    </row>
    <row r="9049" spans="1:23" x14ac:dyDescent="0.2">
      <c r="A9049" s="1" t="s">
        <v>26</v>
      </c>
      <c r="B9049" s="1" t="s">
        <v>39379</v>
      </c>
      <c r="C9049" s="1" t="s">
        <v>22</v>
      </c>
      <c r="D9049" s="1">
        <v>33556</v>
      </c>
      <c r="E9049" s="1" t="s">
        <v>165</v>
      </c>
      <c r="F9049" s="4">
        <v>1041980</v>
      </c>
      <c r="G9049" s="4">
        <v>1174285</v>
      </c>
      <c r="H9049" s="1" t="s">
        <v>25</v>
      </c>
      <c r="I9049" s="4">
        <v>1041980</v>
      </c>
      <c r="J9049" s="1">
        <v>100</v>
      </c>
      <c r="N9049" s="1" t="s">
        <v>39380</v>
      </c>
      <c r="O9049" s="1" t="s">
        <v>39381</v>
      </c>
      <c r="P9049" s="1" t="s">
        <v>39382</v>
      </c>
      <c r="T9049" s="1" t="s">
        <v>39379</v>
      </c>
      <c r="U9049" s="1" t="s">
        <v>22</v>
      </c>
      <c r="V9049" s="1" t="s">
        <v>23</v>
      </c>
      <c r="W9049" s="1">
        <v>33556</v>
      </c>
    </row>
    <row r="9050" spans="1:23" x14ac:dyDescent="0.2">
      <c r="A9050" s="1" t="s">
        <v>26</v>
      </c>
      <c r="B9050" s="1" t="s">
        <v>39388</v>
      </c>
      <c r="C9050" s="1" t="s">
        <v>22</v>
      </c>
      <c r="D9050" s="1">
        <v>33556</v>
      </c>
      <c r="E9050" s="1" t="s">
        <v>107</v>
      </c>
      <c r="F9050" s="4">
        <v>181489</v>
      </c>
      <c r="G9050" s="4">
        <v>180622</v>
      </c>
      <c r="H9050" s="1" t="s">
        <v>25</v>
      </c>
      <c r="I9050" s="4">
        <v>181489</v>
      </c>
      <c r="J9050" s="1">
        <v>100</v>
      </c>
      <c r="N9050" s="1" t="s">
        <v>39389</v>
      </c>
      <c r="Q9050" s="1" t="s">
        <v>39390</v>
      </c>
      <c r="T9050" s="1" t="s">
        <v>39388</v>
      </c>
      <c r="U9050" s="1" t="s">
        <v>22</v>
      </c>
      <c r="V9050" s="1" t="s">
        <v>23</v>
      </c>
      <c r="W9050" s="1">
        <v>33556</v>
      </c>
    </row>
    <row r="9051" spans="1:23" x14ac:dyDescent="0.2">
      <c r="A9051" s="1" t="s">
        <v>26</v>
      </c>
      <c r="B9051" s="1" t="s">
        <v>39391</v>
      </c>
      <c r="C9051" s="1" t="s">
        <v>22</v>
      </c>
      <c r="D9051" s="1">
        <v>33556</v>
      </c>
      <c r="E9051" s="1" t="s">
        <v>76</v>
      </c>
      <c r="F9051" s="4">
        <v>966188</v>
      </c>
      <c r="G9051" s="4">
        <v>1081106</v>
      </c>
      <c r="H9051" s="1" t="s">
        <v>25</v>
      </c>
      <c r="I9051" s="4">
        <v>966188</v>
      </c>
      <c r="J9051" s="1">
        <v>100</v>
      </c>
      <c r="N9051" s="1" t="s">
        <v>39392</v>
      </c>
      <c r="O9051" s="1" t="s">
        <v>39393</v>
      </c>
      <c r="P9051" s="1" t="s">
        <v>39394</v>
      </c>
      <c r="Q9051" s="1" t="s">
        <v>39392</v>
      </c>
      <c r="T9051" s="1" t="s">
        <v>39391</v>
      </c>
      <c r="U9051" s="1" t="s">
        <v>22</v>
      </c>
      <c r="V9051" s="1" t="s">
        <v>23</v>
      </c>
      <c r="W9051" s="1">
        <v>33556</v>
      </c>
    </row>
    <row r="9052" spans="1:23" x14ac:dyDescent="0.2">
      <c r="A9052" s="1" t="s">
        <v>26</v>
      </c>
      <c r="B9052" s="1" t="s">
        <v>39403</v>
      </c>
      <c r="C9052" s="1" t="s">
        <v>22</v>
      </c>
      <c r="D9052" s="1">
        <v>33556</v>
      </c>
      <c r="E9052" s="1" t="s">
        <v>130</v>
      </c>
      <c r="F9052" s="4">
        <v>269446</v>
      </c>
      <c r="G9052" s="4">
        <v>288788</v>
      </c>
      <c r="H9052" s="1" t="s">
        <v>131</v>
      </c>
      <c r="I9052" s="4">
        <v>269446</v>
      </c>
      <c r="J9052" s="1">
        <v>100</v>
      </c>
      <c r="N9052" s="1" t="s">
        <v>303</v>
      </c>
      <c r="T9052" s="1" t="s">
        <v>1609</v>
      </c>
      <c r="U9052" s="1" t="s">
        <v>301</v>
      </c>
      <c r="V9052" s="1" t="s">
        <v>23</v>
      </c>
      <c r="W9052" s="1">
        <v>34688</v>
      </c>
    </row>
    <row r="9053" spans="1:23" x14ac:dyDescent="0.2">
      <c r="A9053" s="1" t="s">
        <v>26</v>
      </c>
      <c r="B9053" s="1" t="s">
        <v>39427</v>
      </c>
      <c r="C9053" s="1" t="s">
        <v>22</v>
      </c>
      <c r="D9053" s="1">
        <v>33556</v>
      </c>
      <c r="E9053" s="1" t="s">
        <v>81</v>
      </c>
      <c r="F9053" s="4">
        <v>447651</v>
      </c>
      <c r="G9053" s="4">
        <v>435304</v>
      </c>
      <c r="H9053" s="1" t="s">
        <v>131</v>
      </c>
      <c r="I9053" s="4">
        <v>447651</v>
      </c>
      <c r="J9053" s="1">
        <v>100</v>
      </c>
      <c r="N9053" s="1" t="s">
        <v>39428</v>
      </c>
      <c r="Q9053" s="1" t="s">
        <v>5606</v>
      </c>
      <c r="T9053" s="1" t="s">
        <v>18730</v>
      </c>
      <c r="U9053" s="1" t="s">
        <v>17853</v>
      </c>
      <c r="V9053" s="1" t="s">
        <v>1075</v>
      </c>
    </row>
    <row r="9054" spans="1:23" x14ac:dyDescent="0.2">
      <c r="A9054" s="1" t="s">
        <v>26</v>
      </c>
      <c r="B9054" s="1" t="s">
        <v>39429</v>
      </c>
      <c r="C9054" s="1" t="s">
        <v>22</v>
      </c>
      <c r="D9054" s="1">
        <v>33556</v>
      </c>
      <c r="E9054" s="1" t="s">
        <v>295</v>
      </c>
      <c r="F9054" s="4">
        <v>176560</v>
      </c>
      <c r="G9054" s="4">
        <v>184337</v>
      </c>
      <c r="H9054" s="1" t="s">
        <v>25</v>
      </c>
      <c r="I9054" s="4">
        <v>176560</v>
      </c>
      <c r="J9054" s="1">
        <v>100</v>
      </c>
      <c r="N9054" s="1" t="s">
        <v>3057</v>
      </c>
      <c r="T9054" s="1" t="s">
        <v>3056</v>
      </c>
      <c r="U9054" s="1" t="s">
        <v>96</v>
      </c>
      <c r="V9054" s="1" t="s">
        <v>23</v>
      </c>
      <c r="W9054" s="1">
        <v>33647</v>
      </c>
    </row>
    <row r="9055" spans="1:23" x14ac:dyDescent="0.2">
      <c r="A9055" s="1" t="s">
        <v>26</v>
      </c>
      <c r="B9055" s="1" t="s">
        <v>39430</v>
      </c>
      <c r="C9055" s="1" t="s">
        <v>22</v>
      </c>
      <c r="D9055" s="1">
        <v>33556</v>
      </c>
      <c r="E9055" s="1" t="s">
        <v>1577</v>
      </c>
      <c r="F9055" s="4">
        <v>637107</v>
      </c>
      <c r="G9055" s="4">
        <v>747896</v>
      </c>
      <c r="H9055" s="1" t="s">
        <v>25</v>
      </c>
      <c r="I9055" s="4">
        <v>637107</v>
      </c>
      <c r="J9055" s="1">
        <v>100</v>
      </c>
      <c r="N9055" s="1" t="s">
        <v>39431</v>
      </c>
      <c r="O9055" s="1" t="s">
        <v>39432</v>
      </c>
      <c r="P9055" s="1">
        <v>7273767011</v>
      </c>
      <c r="Q9055" s="1" t="s">
        <v>39433</v>
      </c>
      <c r="R9055" s="1" t="s">
        <v>39434</v>
      </c>
      <c r="S9055" s="1" t="s">
        <v>39435</v>
      </c>
      <c r="T9055" s="1" t="s">
        <v>39430</v>
      </c>
      <c r="U9055" s="1" t="s">
        <v>22</v>
      </c>
      <c r="V9055" s="1" t="s">
        <v>23</v>
      </c>
      <c r="W9055" s="1">
        <v>33556</v>
      </c>
    </row>
    <row r="9056" spans="1:23" x14ac:dyDescent="0.2">
      <c r="A9056" s="1" t="s">
        <v>26</v>
      </c>
      <c r="B9056" s="1" t="s">
        <v>39436</v>
      </c>
      <c r="C9056" s="1" t="s">
        <v>22</v>
      </c>
      <c r="D9056" s="1">
        <v>33556</v>
      </c>
      <c r="E9056" s="1" t="s">
        <v>487</v>
      </c>
      <c r="F9056" s="4">
        <v>591615</v>
      </c>
      <c r="G9056" s="4">
        <v>614008</v>
      </c>
      <c r="H9056" s="1" t="s">
        <v>25</v>
      </c>
      <c r="I9056" s="4">
        <v>591615</v>
      </c>
      <c r="J9056" s="1">
        <v>100</v>
      </c>
      <c r="N9056" s="1" t="s">
        <v>39437</v>
      </c>
      <c r="O9056" s="1" t="s">
        <v>39438</v>
      </c>
      <c r="Q9056" s="1" t="s">
        <v>39437</v>
      </c>
      <c r="T9056" s="1" t="s">
        <v>39436</v>
      </c>
      <c r="U9056" s="1" t="s">
        <v>22</v>
      </c>
      <c r="V9056" s="1" t="s">
        <v>23</v>
      </c>
      <c r="W9056" s="1">
        <v>33556</v>
      </c>
    </row>
    <row r="9057" spans="1:23" x14ac:dyDescent="0.2">
      <c r="A9057" s="1" t="s">
        <v>26</v>
      </c>
      <c r="B9057" s="1" t="s">
        <v>39448</v>
      </c>
      <c r="C9057" s="1" t="s">
        <v>22</v>
      </c>
      <c r="D9057" s="1">
        <v>33556</v>
      </c>
      <c r="E9057" s="1" t="s">
        <v>410</v>
      </c>
      <c r="F9057" s="4">
        <v>551694</v>
      </c>
      <c r="G9057" s="4">
        <v>546287</v>
      </c>
      <c r="H9057" s="1" t="s">
        <v>25</v>
      </c>
      <c r="I9057" s="4">
        <v>551694</v>
      </c>
      <c r="J9057" s="1">
        <v>100</v>
      </c>
      <c r="N9057" s="1" t="s">
        <v>39449</v>
      </c>
      <c r="O9057" s="1" t="s">
        <v>39450</v>
      </c>
      <c r="P9057" s="1" t="s">
        <v>39451</v>
      </c>
      <c r="Q9057" s="1" t="s">
        <v>39452</v>
      </c>
      <c r="R9057" s="1" t="s">
        <v>39453</v>
      </c>
      <c r="S9057" s="1" t="s">
        <v>39451</v>
      </c>
      <c r="T9057" s="1" t="s">
        <v>39448</v>
      </c>
      <c r="U9057" s="1" t="s">
        <v>22</v>
      </c>
      <c r="V9057" s="1" t="s">
        <v>23</v>
      </c>
      <c r="W9057" s="1">
        <v>33556</v>
      </c>
    </row>
    <row r="9058" spans="1:23" x14ac:dyDescent="0.2">
      <c r="A9058" s="1" t="s">
        <v>26</v>
      </c>
      <c r="B9058" s="1" t="s">
        <v>39454</v>
      </c>
      <c r="C9058" s="1" t="s">
        <v>22</v>
      </c>
      <c r="D9058" s="1">
        <v>33556</v>
      </c>
      <c r="E9058" s="1" t="s">
        <v>165</v>
      </c>
      <c r="F9058" s="4">
        <v>1215167</v>
      </c>
      <c r="G9058" s="4">
        <v>1286188</v>
      </c>
      <c r="H9058" s="1" t="s">
        <v>25</v>
      </c>
      <c r="I9058" s="4">
        <v>1215167</v>
      </c>
      <c r="J9058" s="1">
        <v>100</v>
      </c>
      <c r="N9058" s="1" t="s">
        <v>39455</v>
      </c>
      <c r="Q9058" s="1" t="s">
        <v>39456</v>
      </c>
      <c r="T9058" s="1" t="s">
        <v>39454</v>
      </c>
      <c r="U9058" s="1" t="s">
        <v>22</v>
      </c>
      <c r="V9058" s="1" t="s">
        <v>23</v>
      </c>
      <c r="W9058" s="1">
        <v>33556</v>
      </c>
    </row>
    <row r="9059" spans="1:23" x14ac:dyDescent="0.2">
      <c r="A9059" s="1" t="s">
        <v>26</v>
      </c>
      <c r="B9059" s="1" t="s">
        <v>39457</v>
      </c>
      <c r="C9059" s="1" t="s">
        <v>22</v>
      </c>
      <c r="D9059" s="1">
        <v>33556</v>
      </c>
      <c r="E9059" s="1" t="s">
        <v>76</v>
      </c>
      <c r="F9059" s="4">
        <v>796407</v>
      </c>
      <c r="G9059" s="4">
        <v>865232</v>
      </c>
      <c r="H9059" s="1" t="s">
        <v>131</v>
      </c>
      <c r="I9059" s="4">
        <v>796407</v>
      </c>
      <c r="J9059" s="1">
        <v>100</v>
      </c>
      <c r="N9059" s="1" t="s">
        <v>39458</v>
      </c>
      <c r="T9059" s="1" t="s">
        <v>39457</v>
      </c>
      <c r="U9059" s="1" t="s">
        <v>22</v>
      </c>
      <c r="V9059" s="1" t="s">
        <v>23</v>
      </c>
      <c r="W9059" s="1">
        <v>33556</v>
      </c>
    </row>
    <row r="9060" spans="1:23" x14ac:dyDescent="0.2">
      <c r="A9060" s="1" t="s">
        <v>26</v>
      </c>
      <c r="B9060" s="1" t="s">
        <v>39474</v>
      </c>
      <c r="C9060" s="1" t="s">
        <v>22</v>
      </c>
      <c r="D9060" s="1">
        <v>33556</v>
      </c>
      <c r="E9060" s="1" t="s">
        <v>335</v>
      </c>
      <c r="F9060" s="4">
        <v>831954</v>
      </c>
      <c r="G9060" s="4">
        <v>853213</v>
      </c>
      <c r="H9060" s="1" t="s">
        <v>25</v>
      </c>
      <c r="I9060" s="4">
        <v>831954</v>
      </c>
      <c r="J9060" s="1">
        <v>100</v>
      </c>
      <c r="N9060" s="1" t="s">
        <v>39475</v>
      </c>
      <c r="O9060" s="1" t="s">
        <v>39476</v>
      </c>
      <c r="P9060" s="1" t="s">
        <v>39477</v>
      </c>
      <c r="Q9060" s="1" t="s">
        <v>39475</v>
      </c>
      <c r="T9060" s="1" t="s">
        <v>39474</v>
      </c>
      <c r="U9060" s="1" t="s">
        <v>22</v>
      </c>
      <c r="V9060" s="1" t="s">
        <v>23</v>
      </c>
      <c r="W9060" s="1">
        <v>33556</v>
      </c>
    </row>
    <row r="9061" spans="1:23" x14ac:dyDescent="0.2">
      <c r="A9061" s="1" t="s">
        <v>26</v>
      </c>
      <c r="B9061" s="1" t="s">
        <v>39478</v>
      </c>
      <c r="C9061" s="1" t="s">
        <v>22</v>
      </c>
      <c r="D9061" s="1">
        <v>33556</v>
      </c>
      <c r="E9061" s="1" t="s">
        <v>13020</v>
      </c>
      <c r="F9061" s="4">
        <v>1220496</v>
      </c>
      <c r="G9061" s="4">
        <v>1611051</v>
      </c>
      <c r="H9061" s="1" t="s">
        <v>25</v>
      </c>
      <c r="I9061" s="4">
        <v>1220496</v>
      </c>
      <c r="J9061" s="1">
        <v>100</v>
      </c>
      <c r="K9061" s="1">
        <v>2.4265689135304598</v>
      </c>
      <c r="N9061" s="1" t="s">
        <v>39479</v>
      </c>
      <c r="O9061" s="1" t="s">
        <v>39480</v>
      </c>
      <c r="P9061" s="1" t="s">
        <v>39481</v>
      </c>
      <c r="Q9061" s="1" t="s">
        <v>39482</v>
      </c>
      <c r="S9061" s="1" t="s">
        <v>39483</v>
      </c>
      <c r="T9061" s="1" t="s">
        <v>39478</v>
      </c>
      <c r="U9061" s="1" t="s">
        <v>22</v>
      </c>
      <c r="V9061" s="1" t="s">
        <v>23</v>
      </c>
      <c r="W9061" s="1">
        <v>33556</v>
      </c>
    </row>
    <row r="9062" spans="1:23" x14ac:dyDescent="0.2">
      <c r="A9062" s="1" t="s">
        <v>26</v>
      </c>
      <c r="B9062" s="1" t="s">
        <v>39496</v>
      </c>
      <c r="C9062" s="1" t="s">
        <v>22</v>
      </c>
      <c r="D9062" s="1">
        <v>33556</v>
      </c>
      <c r="E9062" s="1" t="s">
        <v>76</v>
      </c>
      <c r="F9062" s="4">
        <v>450135</v>
      </c>
      <c r="G9062" s="4">
        <v>454765</v>
      </c>
      <c r="H9062" s="1" t="s">
        <v>131</v>
      </c>
      <c r="I9062" s="4">
        <v>450135</v>
      </c>
      <c r="J9062" s="1">
        <v>100</v>
      </c>
      <c r="N9062" s="1" t="s">
        <v>39497</v>
      </c>
      <c r="Q9062" s="1" t="s">
        <v>39498</v>
      </c>
      <c r="T9062" s="1" t="s">
        <v>39496</v>
      </c>
      <c r="U9062" s="1" t="s">
        <v>22</v>
      </c>
      <c r="V9062" s="1" t="s">
        <v>23</v>
      </c>
      <c r="W9062" s="1">
        <v>33556</v>
      </c>
    </row>
    <row r="9063" spans="1:23" x14ac:dyDescent="0.2">
      <c r="A9063" s="1" t="s">
        <v>26</v>
      </c>
      <c r="B9063" s="1" t="s">
        <v>39510</v>
      </c>
      <c r="C9063" s="1" t="s">
        <v>22</v>
      </c>
      <c r="D9063" s="1">
        <v>33556</v>
      </c>
      <c r="F9063" s="4">
        <v>395328</v>
      </c>
      <c r="G9063" s="4">
        <v>395328</v>
      </c>
      <c r="H9063" s="1" t="s">
        <v>131</v>
      </c>
      <c r="I9063" s="4">
        <v>395328</v>
      </c>
      <c r="J9063" s="1">
        <v>100</v>
      </c>
      <c r="N9063" s="1" t="s">
        <v>226</v>
      </c>
    </row>
    <row r="9064" spans="1:23" x14ac:dyDescent="0.2">
      <c r="A9064" s="1" t="s">
        <v>26</v>
      </c>
      <c r="B9064" s="1" t="s">
        <v>39515</v>
      </c>
      <c r="C9064" s="1" t="s">
        <v>22</v>
      </c>
      <c r="D9064" s="1">
        <v>33556</v>
      </c>
      <c r="E9064" s="1" t="s">
        <v>459</v>
      </c>
      <c r="F9064" s="4">
        <v>296949</v>
      </c>
      <c r="G9064" s="4">
        <v>266293</v>
      </c>
      <c r="H9064" s="1" t="s">
        <v>25</v>
      </c>
      <c r="I9064" s="4">
        <v>296949</v>
      </c>
      <c r="J9064" s="1">
        <v>100</v>
      </c>
      <c r="N9064" s="1" t="s">
        <v>39516</v>
      </c>
      <c r="O9064" s="1" t="s">
        <v>39517</v>
      </c>
      <c r="P9064" s="1" t="s">
        <v>39518</v>
      </c>
      <c r="T9064" s="1" t="s">
        <v>39515</v>
      </c>
      <c r="U9064" s="1" t="s">
        <v>22</v>
      </c>
      <c r="V9064" s="1" t="s">
        <v>23</v>
      </c>
      <c r="W9064" s="1">
        <v>33556</v>
      </c>
    </row>
    <row r="9065" spans="1:23" x14ac:dyDescent="0.2">
      <c r="A9065" s="1" t="s">
        <v>26</v>
      </c>
      <c r="B9065" s="1" t="s">
        <v>39524</v>
      </c>
      <c r="C9065" s="1" t="s">
        <v>22</v>
      </c>
      <c r="D9065" s="1">
        <v>33556</v>
      </c>
      <c r="E9065" s="1" t="s">
        <v>165</v>
      </c>
      <c r="F9065" s="4">
        <v>849489</v>
      </c>
      <c r="G9065" s="4">
        <v>778319</v>
      </c>
      <c r="H9065" s="1" t="s">
        <v>25</v>
      </c>
      <c r="I9065" s="4">
        <v>849489</v>
      </c>
      <c r="J9065" s="1">
        <v>100</v>
      </c>
      <c r="N9065" s="1" t="s">
        <v>39526</v>
      </c>
      <c r="T9065" s="1" t="s">
        <v>39525</v>
      </c>
      <c r="U9065" s="1" t="s">
        <v>1546</v>
      </c>
      <c r="V9065" s="1" t="s">
        <v>23</v>
      </c>
      <c r="W9065" s="1">
        <v>34698</v>
      </c>
    </row>
    <row r="9066" spans="1:23" x14ac:dyDescent="0.2">
      <c r="A9066" s="1" t="s">
        <v>26</v>
      </c>
      <c r="B9066" s="1" t="s">
        <v>39541</v>
      </c>
      <c r="C9066" s="1" t="s">
        <v>22</v>
      </c>
      <c r="D9066" s="1">
        <v>33556</v>
      </c>
      <c r="E9066" s="1" t="s">
        <v>33016</v>
      </c>
      <c r="F9066" s="4">
        <v>1353286</v>
      </c>
      <c r="G9066" s="4">
        <v>1467230</v>
      </c>
      <c r="H9066" s="1" t="s">
        <v>25</v>
      </c>
      <c r="I9066" s="4">
        <v>1353286</v>
      </c>
      <c r="J9066" s="1">
        <v>100</v>
      </c>
      <c r="N9066" s="1" t="s">
        <v>39542</v>
      </c>
      <c r="P9066" s="1" t="s">
        <v>39543</v>
      </c>
      <c r="Q9066" s="1" t="s">
        <v>39544</v>
      </c>
      <c r="R9066" s="1" t="s">
        <v>39545</v>
      </c>
      <c r="S9066" s="1" t="s">
        <v>39546</v>
      </c>
      <c r="T9066" s="1" t="s">
        <v>39541</v>
      </c>
      <c r="U9066" s="1" t="s">
        <v>22</v>
      </c>
      <c r="V9066" s="1" t="s">
        <v>23</v>
      </c>
      <c r="W9066" s="1">
        <v>33556</v>
      </c>
    </row>
    <row r="9067" spans="1:23" x14ac:dyDescent="0.2">
      <c r="A9067" s="1" t="s">
        <v>26</v>
      </c>
      <c r="B9067" s="1" t="s">
        <v>39555</v>
      </c>
      <c r="C9067" s="1" t="s">
        <v>22</v>
      </c>
      <c r="D9067" s="1">
        <v>33556</v>
      </c>
      <c r="E9067" s="1" t="s">
        <v>3631</v>
      </c>
      <c r="F9067" s="4">
        <v>450206</v>
      </c>
      <c r="G9067" s="4">
        <v>321922</v>
      </c>
      <c r="H9067" s="1" t="s">
        <v>25</v>
      </c>
      <c r="I9067" s="4">
        <v>450206</v>
      </c>
      <c r="J9067" s="1">
        <v>100</v>
      </c>
      <c r="N9067" s="1" t="s">
        <v>39556</v>
      </c>
      <c r="O9067" s="1" t="s">
        <v>17119</v>
      </c>
      <c r="P9067" s="1" t="s">
        <v>39557</v>
      </c>
      <c r="Q9067" s="1" t="s">
        <v>17118</v>
      </c>
      <c r="T9067" s="1" t="s">
        <v>17117</v>
      </c>
      <c r="U9067" s="1" t="s">
        <v>22</v>
      </c>
      <c r="V9067" s="1" t="s">
        <v>23</v>
      </c>
      <c r="W9067" s="1">
        <v>33556</v>
      </c>
    </row>
    <row r="9068" spans="1:23" x14ac:dyDescent="0.2">
      <c r="A9068" s="1" t="s">
        <v>26</v>
      </c>
      <c r="B9068" s="1" t="s">
        <v>39572</v>
      </c>
      <c r="C9068" s="1" t="s">
        <v>22</v>
      </c>
      <c r="D9068" s="1">
        <v>33556</v>
      </c>
      <c r="E9068" s="1" t="s">
        <v>130</v>
      </c>
      <c r="F9068" s="4">
        <v>269914</v>
      </c>
      <c r="G9068" s="4">
        <v>238990</v>
      </c>
      <c r="H9068" s="1" t="s">
        <v>131</v>
      </c>
      <c r="I9068" s="4">
        <v>269914</v>
      </c>
      <c r="J9068" s="1">
        <v>100</v>
      </c>
      <c r="N9068" s="1" t="s">
        <v>1547</v>
      </c>
      <c r="T9068" s="1" t="s">
        <v>1545</v>
      </c>
      <c r="U9068" s="1" t="s">
        <v>1546</v>
      </c>
      <c r="V9068" s="1" t="s">
        <v>23</v>
      </c>
      <c r="W9068" s="1">
        <v>34698</v>
      </c>
    </row>
    <row r="9069" spans="1:23" x14ac:dyDescent="0.2">
      <c r="A9069" s="1" t="s">
        <v>26</v>
      </c>
      <c r="B9069" s="1" t="s">
        <v>39573</v>
      </c>
      <c r="C9069" s="1" t="s">
        <v>22</v>
      </c>
      <c r="D9069" s="1">
        <v>33556</v>
      </c>
      <c r="E9069" s="1" t="s">
        <v>360</v>
      </c>
      <c r="F9069" s="4">
        <v>349920</v>
      </c>
      <c r="G9069" s="4">
        <v>355900</v>
      </c>
      <c r="H9069" s="1" t="s">
        <v>25</v>
      </c>
      <c r="I9069" s="4">
        <v>349920</v>
      </c>
      <c r="J9069" s="1">
        <v>100</v>
      </c>
      <c r="N9069" s="1" t="s">
        <v>39574</v>
      </c>
      <c r="Q9069" s="1" t="s">
        <v>39575</v>
      </c>
      <c r="T9069" s="1" t="s">
        <v>39573</v>
      </c>
      <c r="U9069" s="1" t="s">
        <v>22</v>
      </c>
      <c r="V9069" s="1" t="s">
        <v>23</v>
      </c>
      <c r="W9069" s="1">
        <v>33556</v>
      </c>
    </row>
    <row r="9070" spans="1:23" x14ac:dyDescent="0.2">
      <c r="A9070" s="1" t="s">
        <v>26</v>
      </c>
      <c r="C9070" s="1" t="s">
        <v>22</v>
      </c>
      <c r="D9070" s="1">
        <v>33556</v>
      </c>
      <c r="E9070" s="1" t="s">
        <v>277</v>
      </c>
      <c r="F9070" s="4">
        <v>65414</v>
      </c>
      <c r="G9070" s="4">
        <v>27018</v>
      </c>
      <c r="H9070" s="1" t="s">
        <v>131</v>
      </c>
      <c r="I9070" s="4">
        <v>65414</v>
      </c>
      <c r="J9070" s="1">
        <v>100</v>
      </c>
      <c r="N9070" s="1" t="s">
        <v>39576</v>
      </c>
      <c r="T9070" s="1" t="s">
        <v>4611</v>
      </c>
      <c r="U9070" s="1" t="s">
        <v>96</v>
      </c>
      <c r="V9070" s="1" t="s">
        <v>23</v>
      </c>
      <c r="W9070" s="1">
        <v>33613</v>
      </c>
    </row>
    <row r="9071" spans="1:23" x14ac:dyDescent="0.2">
      <c r="A9071" s="1" t="s">
        <v>26</v>
      </c>
      <c r="B9071" s="1" t="s">
        <v>39582</v>
      </c>
      <c r="C9071" s="1" t="s">
        <v>22</v>
      </c>
      <c r="D9071" s="1">
        <v>33556</v>
      </c>
      <c r="E9071" s="1" t="s">
        <v>295</v>
      </c>
      <c r="F9071" s="4">
        <v>219990</v>
      </c>
      <c r="G9071" s="4">
        <v>238256</v>
      </c>
      <c r="H9071" s="1" t="s">
        <v>25</v>
      </c>
      <c r="I9071" s="4">
        <v>219990</v>
      </c>
      <c r="J9071" s="1">
        <v>100</v>
      </c>
      <c r="N9071" s="1" t="s">
        <v>39583</v>
      </c>
      <c r="O9071" s="1" t="s">
        <v>39584</v>
      </c>
      <c r="P9071" s="1" t="s">
        <v>39585</v>
      </c>
      <c r="T9071" s="1" t="s">
        <v>39582</v>
      </c>
      <c r="U9071" s="1" t="s">
        <v>22</v>
      </c>
      <c r="V9071" s="1" t="s">
        <v>23</v>
      </c>
      <c r="W9071" s="1">
        <v>33556</v>
      </c>
    </row>
    <row r="9072" spans="1:23" x14ac:dyDescent="0.2">
      <c r="A9072" s="1" t="s">
        <v>26</v>
      </c>
      <c r="B9072" s="1" t="s">
        <v>39619</v>
      </c>
      <c r="C9072" s="1" t="s">
        <v>22</v>
      </c>
      <c r="D9072" s="1">
        <v>33556</v>
      </c>
      <c r="E9072" s="1" t="s">
        <v>874</v>
      </c>
      <c r="F9072" s="4">
        <v>568763</v>
      </c>
      <c r="G9072" s="4">
        <v>612253</v>
      </c>
      <c r="H9072" s="1" t="s">
        <v>25</v>
      </c>
      <c r="I9072" s="4">
        <v>568763</v>
      </c>
      <c r="J9072" s="1">
        <v>100</v>
      </c>
      <c r="N9072" s="1" t="s">
        <v>39620</v>
      </c>
      <c r="O9072" s="1" t="s">
        <v>39621</v>
      </c>
      <c r="P9072" s="1" t="s">
        <v>39622</v>
      </c>
      <c r="Q9072" s="1" t="s">
        <v>39623</v>
      </c>
      <c r="T9072" s="1" t="s">
        <v>39619</v>
      </c>
      <c r="U9072" s="1" t="s">
        <v>22</v>
      </c>
      <c r="V9072" s="1" t="s">
        <v>23</v>
      </c>
      <c r="W9072" s="1">
        <v>33556</v>
      </c>
    </row>
    <row r="9073" spans="1:23" x14ac:dyDescent="0.2">
      <c r="A9073" s="1" t="s">
        <v>26</v>
      </c>
      <c r="B9073" s="1" t="s">
        <v>39624</v>
      </c>
      <c r="C9073" s="1" t="s">
        <v>22</v>
      </c>
      <c r="D9073" s="1">
        <v>33556</v>
      </c>
      <c r="E9073" s="1" t="s">
        <v>165</v>
      </c>
      <c r="F9073" s="4">
        <v>366381</v>
      </c>
      <c r="G9073" s="4">
        <v>343878</v>
      </c>
      <c r="H9073" s="1" t="s">
        <v>131</v>
      </c>
      <c r="I9073" s="4">
        <v>366381</v>
      </c>
      <c r="J9073" s="1">
        <v>100</v>
      </c>
      <c r="N9073" s="1" t="s">
        <v>39627</v>
      </c>
      <c r="Q9073" s="1" t="s">
        <v>39628</v>
      </c>
      <c r="T9073" s="1" t="s">
        <v>39625</v>
      </c>
      <c r="U9073" s="1" t="s">
        <v>39626</v>
      </c>
      <c r="V9073" s="1" t="s">
        <v>23</v>
      </c>
      <c r="W9073" s="1">
        <v>33317</v>
      </c>
    </row>
    <row r="9074" spans="1:23" x14ac:dyDescent="0.2">
      <c r="A9074" s="1" t="s">
        <v>26</v>
      </c>
      <c r="B9074" s="1" t="s">
        <v>39672</v>
      </c>
      <c r="C9074" s="1" t="s">
        <v>22</v>
      </c>
      <c r="D9074" s="1">
        <v>33556</v>
      </c>
      <c r="E9074" s="1" t="s">
        <v>2171</v>
      </c>
      <c r="F9074" s="4">
        <v>861643</v>
      </c>
      <c r="G9074" s="4">
        <v>917042</v>
      </c>
      <c r="H9074" s="1" t="s">
        <v>25</v>
      </c>
      <c r="I9074" s="4">
        <v>861643</v>
      </c>
      <c r="J9074" s="1">
        <v>100</v>
      </c>
      <c r="N9074" s="1" t="s">
        <v>39673</v>
      </c>
      <c r="P9074" s="1">
        <v>8139204689</v>
      </c>
      <c r="Q9074" s="1" t="s">
        <v>39674</v>
      </c>
      <c r="S9074" s="1">
        <v>8139204689</v>
      </c>
      <c r="T9074" s="1" t="s">
        <v>39672</v>
      </c>
      <c r="U9074" s="1" t="s">
        <v>22</v>
      </c>
      <c r="V9074" s="1" t="s">
        <v>23</v>
      </c>
      <c r="W9074" s="1">
        <v>33556</v>
      </c>
    </row>
    <row r="9075" spans="1:23" x14ac:dyDescent="0.2">
      <c r="A9075" s="1" t="s">
        <v>26</v>
      </c>
      <c r="B9075" s="1" t="s">
        <v>39699</v>
      </c>
      <c r="C9075" s="1" t="s">
        <v>22</v>
      </c>
      <c r="D9075" s="1">
        <v>33556</v>
      </c>
      <c r="E9075" s="1" t="s">
        <v>149</v>
      </c>
      <c r="F9075" s="4">
        <v>535630</v>
      </c>
      <c r="G9075" s="4">
        <v>525599</v>
      </c>
      <c r="H9075" s="1" t="s">
        <v>25</v>
      </c>
      <c r="I9075" s="4">
        <v>535630</v>
      </c>
      <c r="J9075" s="1">
        <v>100</v>
      </c>
      <c r="N9075" s="1" t="s">
        <v>39700</v>
      </c>
      <c r="P9075" s="1" t="s">
        <v>39701</v>
      </c>
      <c r="Q9075" s="1" t="s">
        <v>39702</v>
      </c>
      <c r="T9075" s="1">
        <v>16623</v>
      </c>
      <c r="U9075" s="1" t="s">
        <v>22</v>
      </c>
      <c r="V9075" s="1" t="s">
        <v>23</v>
      </c>
      <c r="W9075" s="1">
        <v>33556</v>
      </c>
    </row>
    <row r="9076" spans="1:23" x14ac:dyDescent="0.2">
      <c r="A9076" s="1" t="s">
        <v>26</v>
      </c>
      <c r="B9076" s="1" t="s">
        <v>39703</v>
      </c>
      <c r="C9076" s="1" t="s">
        <v>22</v>
      </c>
      <c r="D9076" s="1">
        <v>33556</v>
      </c>
      <c r="E9076" s="1" t="s">
        <v>165</v>
      </c>
      <c r="F9076" s="4">
        <v>829403</v>
      </c>
      <c r="G9076" s="4">
        <v>795739</v>
      </c>
      <c r="H9076" s="1" t="s">
        <v>25</v>
      </c>
      <c r="I9076" s="4">
        <v>829403</v>
      </c>
      <c r="J9076" s="1">
        <v>100</v>
      </c>
      <c r="N9076" s="1" t="s">
        <v>39704</v>
      </c>
      <c r="O9076" s="1" t="s">
        <v>39705</v>
      </c>
      <c r="P9076" s="1" t="s">
        <v>39706</v>
      </c>
      <c r="Q9076" s="1" t="s">
        <v>39707</v>
      </c>
      <c r="T9076" s="1" t="s">
        <v>39703</v>
      </c>
      <c r="U9076" s="1" t="s">
        <v>22</v>
      </c>
      <c r="V9076" s="1" t="s">
        <v>23</v>
      </c>
      <c r="W9076" s="1">
        <v>33556</v>
      </c>
    </row>
    <row r="9077" spans="1:23" x14ac:dyDescent="0.2">
      <c r="A9077" s="1" t="s">
        <v>26</v>
      </c>
      <c r="B9077" s="1" t="s">
        <v>39752</v>
      </c>
      <c r="C9077" s="1" t="s">
        <v>22</v>
      </c>
      <c r="D9077" s="1">
        <v>33556</v>
      </c>
      <c r="E9077" s="1" t="s">
        <v>130</v>
      </c>
      <c r="F9077" s="4">
        <v>205437</v>
      </c>
      <c r="G9077" s="4">
        <v>205489</v>
      </c>
      <c r="H9077" s="1" t="s">
        <v>25</v>
      </c>
      <c r="I9077" s="4">
        <v>205437</v>
      </c>
      <c r="J9077" s="1">
        <v>100</v>
      </c>
      <c r="N9077" s="1" t="s">
        <v>662</v>
      </c>
      <c r="T9077" s="1" t="s">
        <v>594</v>
      </c>
      <c r="U9077" s="1" t="s">
        <v>22</v>
      </c>
      <c r="V9077" s="1" t="s">
        <v>23</v>
      </c>
      <c r="W9077" s="1">
        <v>33556</v>
      </c>
    </row>
    <row r="9078" spans="1:23" x14ac:dyDescent="0.2">
      <c r="A9078" s="1" t="s">
        <v>26</v>
      </c>
      <c r="B9078" s="1" t="s">
        <v>39757</v>
      </c>
      <c r="C9078" s="1" t="s">
        <v>22</v>
      </c>
      <c r="D9078" s="1">
        <v>33556</v>
      </c>
      <c r="E9078" s="1" t="s">
        <v>76</v>
      </c>
      <c r="F9078" s="4">
        <v>598885</v>
      </c>
      <c r="G9078" s="4">
        <v>597020</v>
      </c>
      <c r="H9078" s="1" t="s">
        <v>25</v>
      </c>
      <c r="I9078" s="4">
        <v>598885</v>
      </c>
      <c r="J9078" s="1">
        <v>100</v>
      </c>
      <c r="N9078" s="1" t="s">
        <v>39758</v>
      </c>
      <c r="O9078" s="1" t="s">
        <v>39759</v>
      </c>
      <c r="P9078" s="1" t="s">
        <v>39760</v>
      </c>
      <c r="Q9078" s="1" t="s">
        <v>39761</v>
      </c>
      <c r="R9078" s="1" t="s">
        <v>39759</v>
      </c>
      <c r="S9078" s="1" t="s">
        <v>39762</v>
      </c>
      <c r="T9078" s="1" t="s">
        <v>39757</v>
      </c>
      <c r="U9078" s="1" t="s">
        <v>22</v>
      </c>
      <c r="V9078" s="1" t="s">
        <v>23</v>
      </c>
      <c r="W9078" s="1">
        <v>33556</v>
      </c>
    </row>
    <row r="9079" spans="1:23" x14ac:dyDescent="0.2">
      <c r="A9079" s="1" t="s">
        <v>26</v>
      </c>
      <c r="B9079" s="1" t="s">
        <v>38</v>
      </c>
      <c r="C9079" s="1" t="s">
        <v>22</v>
      </c>
      <c r="D9079" s="1">
        <v>33556</v>
      </c>
      <c r="E9079" s="1" t="s">
        <v>41</v>
      </c>
      <c r="G9079" s="4">
        <v>189000</v>
      </c>
      <c r="H9079" s="1" t="s">
        <v>25</v>
      </c>
      <c r="K9079" s="1">
        <v>2.92409491660236</v>
      </c>
      <c r="N9079" s="1" t="s">
        <v>42</v>
      </c>
      <c r="O9079" s="1" t="s">
        <v>43</v>
      </c>
      <c r="P9079" s="1" t="s">
        <v>44</v>
      </c>
      <c r="Q9079" s="1" t="s">
        <v>45</v>
      </c>
      <c r="T9079" s="1" t="s">
        <v>39</v>
      </c>
      <c r="U9079" s="1" t="s">
        <v>40</v>
      </c>
      <c r="V9079" s="1" t="s">
        <v>23</v>
      </c>
      <c r="W9079" s="1">
        <v>34652</v>
      </c>
    </row>
    <row r="9080" spans="1:23" x14ac:dyDescent="0.2">
      <c r="A9080" s="1" t="s">
        <v>26</v>
      </c>
      <c r="B9080" s="1" t="s">
        <v>85</v>
      </c>
      <c r="C9080" s="1" t="s">
        <v>22</v>
      </c>
      <c r="D9080" s="1">
        <v>33556</v>
      </c>
      <c r="E9080" s="1" t="s">
        <v>86</v>
      </c>
      <c r="G9080" s="4">
        <v>576348</v>
      </c>
      <c r="H9080" s="1" t="s">
        <v>25</v>
      </c>
      <c r="K9080" s="1">
        <v>1.4614897043632999</v>
      </c>
      <c r="N9080" s="1" t="s">
        <v>87</v>
      </c>
      <c r="O9080" s="1" t="s">
        <v>88</v>
      </c>
      <c r="Q9080" s="1" t="s">
        <v>89</v>
      </c>
      <c r="T9080" s="1" t="s">
        <v>85</v>
      </c>
      <c r="U9080" s="1" t="s">
        <v>22</v>
      </c>
      <c r="V9080" s="1" t="s">
        <v>23</v>
      </c>
      <c r="W9080" s="1">
        <v>33556</v>
      </c>
    </row>
    <row r="9081" spans="1:23" x14ac:dyDescent="0.2">
      <c r="A9081" s="1" t="s">
        <v>26</v>
      </c>
      <c r="B9081" s="1" t="s">
        <v>211</v>
      </c>
      <c r="C9081" s="1" t="s">
        <v>22</v>
      </c>
      <c r="D9081" s="1">
        <v>33556</v>
      </c>
      <c r="E9081" s="1" t="s">
        <v>81</v>
      </c>
      <c r="G9081" s="4">
        <v>510330</v>
      </c>
      <c r="H9081" s="1" t="s">
        <v>25</v>
      </c>
      <c r="K9081" s="1">
        <v>1.5046504726401699</v>
      </c>
      <c r="N9081" s="1" t="s">
        <v>212</v>
      </c>
      <c r="Q9081" s="1" t="s">
        <v>213</v>
      </c>
      <c r="T9081" s="1" t="s">
        <v>211</v>
      </c>
      <c r="U9081" s="1" t="s">
        <v>22</v>
      </c>
      <c r="V9081" s="1" t="s">
        <v>23</v>
      </c>
      <c r="W9081" s="1">
        <v>33556</v>
      </c>
    </row>
    <row r="9082" spans="1:23" x14ac:dyDescent="0.2">
      <c r="A9082" s="1" t="s">
        <v>26</v>
      </c>
      <c r="B9082" s="1" t="s">
        <v>375</v>
      </c>
      <c r="C9082" s="1" t="s">
        <v>22</v>
      </c>
      <c r="D9082" s="1">
        <v>33556</v>
      </c>
      <c r="E9082" s="1" t="s">
        <v>165</v>
      </c>
      <c r="G9082" s="4">
        <v>877566</v>
      </c>
      <c r="H9082" s="1" t="s">
        <v>25</v>
      </c>
      <c r="N9082" s="1" t="s">
        <v>377</v>
      </c>
      <c r="O9082" s="1" t="s">
        <v>378</v>
      </c>
      <c r="P9082" s="1" t="s">
        <v>379</v>
      </c>
      <c r="Q9082" s="1" t="s">
        <v>380</v>
      </c>
      <c r="T9082" s="1" t="s">
        <v>376</v>
      </c>
      <c r="U9082" s="1" t="s">
        <v>129</v>
      </c>
      <c r="V9082" s="1" t="s">
        <v>23</v>
      </c>
      <c r="W9082" s="1">
        <v>33548</v>
      </c>
    </row>
    <row r="9083" spans="1:23" x14ac:dyDescent="0.2">
      <c r="A9083" s="1" t="s">
        <v>26</v>
      </c>
      <c r="B9083" s="1" t="s">
        <v>711</v>
      </c>
      <c r="C9083" s="1" t="s">
        <v>22</v>
      </c>
      <c r="D9083" s="1">
        <v>33556</v>
      </c>
      <c r="E9083" s="1" t="s">
        <v>712</v>
      </c>
      <c r="G9083" s="4">
        <v>967981</v>
      </c>
      <c r="H9083" s="1" t="s">
        <v>25</v>
      </c>
      <c r="K9083" s="1">
        <v>1.6254684632616401</v>
      </c>
      <c r="N9083" s="1" t="s">
        <v>713</v>
      </c>
      <c r="O9083" s="1" t="s">
        <v>714</v>
      </c>
      <c r="P9083" s="1" t="s">
        <v>715</v>
      </c>
      <c r="Q9083" s="1" t="s">
        <v>716</v>
      </c>
      <c r="R9083" s="1" t="s">
        <v>717</v>
      </c>
      <c r="T9083" s="1" t="s">
        <v>711</v>
      </c>
      <c r="U9083" s="1" t="s">
        <v>22</v>
      </c>
      <c r="V9083" s="1" t="s">
        <v>23</v>
      </c>
      <c r="W9083" s="1">
        <v>33556</v>
      </c>
    </row>
    <row r="9084" spans="1:23" x14ac:dyDescent="0.2">
      <c r="A9084" s="1" t="s">
        <v>26</v>
      </c>
      <c r="B9084" s="1" t="s">
        <v>994</v>
      </c>
      <c r="C9084" s="1" t="s">
        <v>22</v>
      </c>
      <c r="D9084" s="1">
        <v>33556</v>
      </c>
      <c r="G9084" s="4">
        <v>1160361</v>
      </c>
      <c r="H9084" s="1" t="s">
        <v>25</v>
      </c>
      <c r="K9084" s="1">
        <v>1.9372966904059601</v>
      </c>
      <c r="N9084" s="1" t="s">
        <v>995</v>
      </c>
      <c r="O9084" s="1" t="s">
        <v>996</v>
      </c>
      <c r="P9084" s="1" t="s">
        <v>997</v>
      </c>
      <c r="Q9084" s="1" t="s">
        <v>998</v>
      </c>
      <c r="T9084" s="1" t="s">
        <v>994</v>
      </c>
      <c r="U9084" s="1" t="s">
        <v>22</v>
      </c>
      <c r="V9084" s="1" t="s">
        <v>23</v>
      </c>
      <c r="W9084" s="1">
        <v>33556</v>
      </c>
    </row>
    <row r="9085" spans="1:23" x14ac:dyDescent="0.2">
      <c r="A9085" s="1" t="s">
        <v>26</v>
      </c>
      <c r="B9085" s="1" t="s">
        <v>1588</v>
      </c>
      <c r="C9085" s="1" t="s">
        <v>22</v>
      </c>
      <c r="D9085" s="1">
        <v>33556</v>
      </c>
      <c r="E9085" s="1" t="s">
        <v>712</v>
      </c>
      <c r="G9085" s="4">
        <v>1012357</v>
      </c>
      <c r="H9085" s="1" t="s">
        <v>25</v>
      </c>
      <c r="K9085" s="1">
        <v>1.0071894252165401</v>
      </c>
      <c r="N9085" s="1" t="s">
        <v>1589</v>
      </c>
      <c r="Q9085" s="1" t="s">
        <v>1590</v>
      </c>
      <c r="T9085" s="1" t="s">
        <v>1588</v>
      </c>
      <c r="U9085" s="1" t="s">
        <v>22</v>
      </c>
      <c r="V9085" s="1" t="s">
        <v>23</v>
      </c>
      <c r="W9085" s="1">
        <v>33556</v>
      </c>
    </row>
    <row r="9086" spans="1:23" x14ac:dyDescent="0.2">
      <c r="A9086" s="1" t="s">
        <v>26</v>
      </c>
      <c r="B9086" s="1" t="s">
        <v>1714</v>
      </c>
      <c r="C9086" s="1" t="s">
        <v>22</v>
      </c>
      <c r="D9086" s="1">
        <v>33556</v>
      </c>
      <c r="G9086" s="4">
        <v>819375</v>
      </c>
      <c r="H9086" s="1" t="s">
        <v>25</v>
      </c>
      <c r="K9086" s="1">
        <v>1.5260066327844899</v>
      </c>
      <c r="N9086" s="1" t="s">
        <v>1715</v>
      </c>
      <c r="O9086" s="1" t="s">
        <v>1716</v>
      </c>
      <c r="P9086" s="1" t="s">
        <v>1717</v>
      </c>
      <c r="Q9086" s="1" t="s">
        <v>1715</v>
      </c>
      <c r="T9086" s="1" t="s">
        <v>1714</v>
      </c>
      <c r="U9086" s="1" t="s">
        <v>22</v>
      </c>
      <c r="V9086" s="1" t="s">
        <v>23</v>
      </c>
      <c r="W9086" s="1">
        <v>33556</v>
      </c>
    </row>
    <row r="9087" spans="1:23" x14ac:dyDescent="0.2">
      <c r="A9087" s="1" t="s">
        <v>26</v>
      </c>
      <c r="B9087" s="1" t="s">
        <v>1770</v>
      </c>
      <c r="C9087" s="1" t="s">
        <v>22</v>
      </c>
      <c r="D9087" s="1">
        <v>33556</v>
      </c>
      <c r="E9087" s="1" t="s">
        <v>86</v>
      </c>
      <c r="G9087" s="4">
        <v>542438</v>
      </c>
      <c r="H9087" s="1" t="s">
        <v>25</v>
      </c>
      <c r="K9087" s="1">
        <v>1.9346087834776899</v>
      </c>
      <c r="N9087" s="1" t="s">
        <v>1771</v>
      </c>
      <c r="O9087" s="1" t="s">
        <v>1772</v>
      </c>
      <c r="P9087" s="1">
        <v>7726005954</v>
      </c>
      <c r="Q9087" s="1" t="s">
        <v>1773</v>
      </c>
      <c r="R9087" s="1" t="s">
        <v>1774</v>
      </c>
      <c r="S9087" s="1" t="s">
        <v>1775</v>
      </c>
      <c r="T9087" s="1" t="s">
        <v>1770</v>
      </c>
      <c r="U9087" s="1" t="s">
        <v>22</v>
      </c>
      <c r="V9087" s="1" t="s">
        <v>23</v>
      </c>
      <c r="W9087" s="1">
        <v>33556</v>
      </c>
    </row>
    <row r="9088" spans="1:23" x14ac:dyDescent="0.2">
      <c r="A9088" s="1" t="s">
        <v>26</v>
      </c>
      <c r="B9088" s="1" t="s">
        <v>1817</v>
      </c>
      <c r="C9088" s="1" t="s">
        <v>22</v>
      </c>
      <c r="D9088" s="1">
        <v>33556</v>
      </c>
      <c r="E9088" s="1" t="s">
        <v>1818</v>
      </c>
      <c r="G9088" s="4">
        <v>1533644</v>
      </c>
      <c r="H9088" s="1" t="s">
        <v>25</v>
      </c>
      <c r="K9088" s="1">
        <v>2.9346090178215798</v>
      </c>
      <c r="N9088" s="1" t="s">
        <v>1819</v>
      </c>
      <c r="T9088" s="1" t="s">
        <v>1817</v>
      </c>
      <c r="U9088" s="1" t="s">
        <v>22</v>
      </c>
      <c r="V9088" s="1" t="s">
        <v>23</v>
      </c>
      <c r="W9088" s="1">
        <v>33556</v>
      </c>
    </row>
    <row r="9089" spans="1:23" x14ac:dyDescent="0.2">
      <c r="A9089" s="1" t="s">
        <v>26</v>
      </c>
      <c r="B9089" s="1" t="s">
        <v>1902</v>
      </c>
      <c r="C9089" s="1" t="s">
        <v>22</v>
      </c>
      <c r="D9089" s="1">
        <v>33556</v>
      </c>
      <c r="E9089" s="1" t="s">
        <v>81</v>
      </c>
      <c r="G9089" s="4">
        <v>565475</v>
      </c>
      <c r="H9089" s="1" t="s">
        <v>25</v>
      </c>
      <c r="K9089" s="1">
        <v>1.8727810610190101</v>
      </c>
      <c r="N9089" s="1" t="s">
        <v>1903</v>
      </c>
      <c r="O9089" s="1" t="s">
        <v>1904</v>
      </c>
      <c r="P9089" s="1" t="s">
        <v>1905</v>
      </c>
      <c r="Q9089" s="1" t="s">
        <v>1906</v>
      </c>
      <c r="T9089" s="1" t="s">
        <v>1902</v>
      </c>
      <c r="U9089" s="1" t="s">
        <v>22</v>
      </c>
      <c r="V9089" s="1" t="s">
        <v>23</v>
      </c>
      <c r="W9089" s="1">
        <v>33556</v>
      </c>
    </row>
    <row r="9090" spans="1:23" x14ac:dyDescent="0.2">
      <c r="A9090" s="1" t="s">
        <v>26</v>
      </c>
      <c r="B9090" s="1" t="s">
        <v>1935</v>
      </c>
      <c r="C9090" s="1" t="s">
        <v>22</v>
      </c>
      <c r="D9090" s="1">
        <v>33556</v>
      </c>
      <c r="E9090" s="1" t="s">
        <v>86</v>
      </c>
      <c r="G9090" s="4">
        <v>589920</v>
      </c>
      <c r="H9090" s="1" t="s">
        <v>25</v>
      </c>
      <c r="K9090" s="1">
        <v>1.46149073846948</v>
      </c>
      <c r="N9090" s="1" t="s">
        <v>1936</v>
      </c>
      <c r="O9090" s="1" t="s">
        <v>1937</v>
      </c>
      <c r="P9090" s="1">
        <v>7324916279</v>
      </c>
      <c r="Q9090" s="1" t="s">
        <v>1938</v>
      </c>
      <c r="T9090" s="1" t="s">
        <v>1935</v>
      </c>
      <c r="U9090" s="1" t="s">
        <v>22</v>
      </c>
      <c r="V9090" s="1" t="s">
        <v>23</v>
      </c>
      <c r="W9090" s="1">
        <v>33556</v>
      </c>
    </row>
    <row r="9091" spans="1:23" x14ac:dyDescent="0.2">
      <c r="A9091" s="1" t="s">
        <v>26</v>
      </c>
      <c r="B9091" s="1" t="s">
        <v>2357</v>
      </c>
      <c r="C9091" s="1" t="s">
        <v>22</v>
      </c>
      <c r="D9091" s="1">
        <v>33556</v>
      </c>
      <c r="G9091" s="4">
        <v>1192316</v>
      </c>
      <c r="H9091" s="1" t="s">
        <v>25</v>
      </c>
      <c r="N9091" s="1" t="s">
        <v>2358</v>
      </c>
      <c r="O9091" s="1" t="s">
        <v>2359</v>
      </c>
      <c r="P9091" s="1" t="s">
        <v>2360</v>
      </c>
      <c r="Q9091" s="1" t="s">
        <v>2361</v>
      </c>
      <c r="T9091" s="1" t="s">
        <v>2357</v>
      </c>
      <c r="U9091" s="1" t="s">
        <v>22</v>
      </c>
      <c r="V9091" s="1" t="s">
        <v>23</v>
      </c>
      <c r="W9091" s="1">
        <v>33556</v>
      </c>
    </row>
    <row r="9092" spans="1:23" x14ac:dyDescent="0.2">
      <c r="A9092" s="1" t="s">
        <v>26</v>
      </c>
      <c r="B9092" s="1" t="s">
        <v>2718</v>
      </c>
      <c r="C9092" s="1" t="s">
        <v>22</v>
      </c>
      <c r="D9092" s="1">
        <v>33556</v>
      </c>
      <c r="E9092" s="1" t="s">
        <v>165</v>
      </c>
      <c r="H9092" s="1" t="s">
        <v>131</v>
      </c>
      <c r="N9092" s="1" t="s">
        <v>2722</v>
      </c>
      <c r="T9092" s="1" t="s">
        <v>2719</v>
      </c>
      <c r="U9092" s="1" t="s">
        <v>2720</v>
      </c>
      <c r="V9092" s="1" t="s">
        <v>2721</v>
      </c>
      <c r="W9092" s="1">
        <v>60607</v>
      </c>
    </row>
    <row r="9093" spans="1:23" x14ac:dyDescent="0.2">
      <c r="A9093" s="1" t="s">
        <v>26</v>
      </c>
      <c r="B9093" s="1" t="s">
        <v>2734</v>
      </c>
      <c r="C9093" s="1" t="s">
        <v>22</v>
      </c>
      <c r="D9093" s="1">
        <v>33556</v>
      </c>
      <c r="E9093" s="1" t="s">
        <v>86</v>
      </c>
      <c r="G9093" s="4">
        <v>543317</v>
      </c>
      <c r="H9093" s="1" t="s">
        <v>25</v>
      </c>
      <c r="N9093" s="1" t="s">
        <v>2735</v>
      </c>
      <c r="O9093" s="1" t="s">
        <v>2736</v>
      </c>
      <c r="Q9093" s="1" t="s">
        <v>2737</v>
      </c>
      <c r="T9093" s="1" t="s">
        <v>2734</v>
      </c>
      <c r="U9093" s="1" t="s">
        <v>22</v>
      </c>
      <c r="V9093" s="1" t="s">
        <v>23</v>
      </c>
      <c r="W9093" s="1">
        <v>33556</v>
      </c>
    </row>
    <row r="9094" spans="1:23" x14ac:dyDescent="0.2">
      <c r="A9094" s="1" t="s">
        <v>26</v>
      </c>
      <c r="B9094" s="1" t="s">
        <v>2827</v>
      </c>
      <c r="C9094" s="1" t="s">
        <v>22</v>
      </c>
      <c r="D9094" s="1">
        <v>33556</v>
      </c>
      <c r="E9094" s="1" t="s">
        <v>1142</v>
      </c>
      <c r="G9094" s="4">
        <v>974663</v>
      </c>
      <c r="H9094" s="1" t="s">
        <v>25</v>
      </c>
      <c r="K9094" s="1">
        <v>2.22224393876319</v>
      </c>
      <c r="N9094" s="1" t="s">
        <v>2828</v>
      </c>
      <c r="O9094" s="1" t="s">
        <v>2829</v>
      </c>
      <c r="P9094" s="1" t="s">
        <v>2830</v>
      </c>
      <c r="Q9094" s="1" t="s">
        <v>2831</v>
      </c>
      <c r="T9094" s="1" t="s">
        <v>2827</v>
      </c>
      <c r="U9094" s="1" t="s">
        <v>22</v>
      </c>
      <c r="V9094" s="1" t="s">
        <v>23</v>
      </c>
      <c r="W9094" s="1">
        <v>33556</v>
      </c>
    </row>
    <row r="9095" spans="1:23" x14ac:dyDescent="0.2">
      <c r="A9095" s="1" t="s">
        <v>26</v>
      </c>
      <c r="B9095" s="1" t="s">
        <v>3181</v>
      </c>
      <c r="C9095" s="1" t="s">
        <v>22</v>
      </c>
      <c r="D9095" s="1">
        <v>33556</v>
      </c>
      <c r="E9095" s="1" t="s">
        <v>1142</v>
      </c>
      <c r="G9095" s="4">
        <v>817739</v>
      </c>
      <c r="H9095" s="1" t="s">
        <v>25</v>
      </c>
      <c r="K9095" s="1">
        <v>2.4399861336681101</v>
      </c>
      <c r="N9095" s="1" t="s">
        <v>3182</v>
      </c>
      <c r="T9095" s="1" t="s">
        <v>3181</v>
      </c>
      <c r="U9095" s="1" t="s">
        <v>22</v>
      </c>
      <c r="V9095" s="1" t="s">
        <v>23</v>
      </c>
      <c r="W9095" s="1">
        <v>33556</v>
      </c>
    </row>
    <row r="9096" spans="1:23" x14ac:dyDescent="0.2">
      <c r="A9096" s="1" t="s">
        <v>26</v>
      </c>
      <c r="B9096" s="1" t="s">
        <v>3641</v>
      </c>
      <c r="C9096" s="1" t="s">
        <v>22</v>
      </c>
      <c r="D9096" s="1">
        <v>33556</v>
      </c>
      <c r="E9096" s="1" t="s">
        <v>86</v>
      </c>
      <c r="G9096" s="4">
        <v>651349</v>
      </c>
      <c r="H9096" s="1" t="s">
        <v>25</v>
      </c>
      <c r="K9096" s="1">
        <v>1.54482510192652</v>
      </c>
      <c r="N9096" s="1" t="s">
        <v>3642</v>
      </c>
      <c r="T9096" s="1" t="s">
        <v>3641</v>
      </c>
      <c r="U9096" s="1" t="s">
        <v>22</v>
      </c>
      <c r="V9096" s="1" t="s">
        <v>23</v>
      </c>
      <c r="W9096" s="1">
        <v>33556</v>
      </c>
    </row>
    <row r="9097" spans="1:23" x14ac:dyDescent="0.2">
      <c r="A9097" s="1" t="s">
        <v>26</v>
      </c>
      <c r="B9097" s="1" t="s">
        <v>4379</v>
      </c>
      <c r="C9097" s="1" t="s">
        <v>22</v>
      </c>
      <c r="D9097" s="1">
        <v>33556</v>
      </c>
      <c r="E9097" s="1" t="s">
        <v>2355</v>
      </c>
      <c r="G9097" s="4">
        <v>1761019</v>
      </c>
      <c r="H9097" s="1" t="s">
        <v>25</v>
      </c>
      <c r="K9097" s="1">
        <v>2.2733200041691499</v>
      </c>
      <c r="N9097" s="1" t="s">
        <v>4381</v>
      </c>
      <c r="O9097" s="1" t="s">
        <v>4382</v>
      </c>
      <c r="P9097" s="1" t="s">
        <v>4383</v>
      </c>
      <c r="Q9097" s="1" t="s">
        <v>4384</v>
      </c>
      <c r="T9097" s="1" t="s">
        <v>4380</v>
      </c>
      <c r="U9097" s="1" t="s">
        <v>129</v>
      </c>
      <c r="V9097" s="1" t="s">
        <v>23</v>
      </c>
      <c r="W9097" s="1">
        <v>33558</v>
      </c>
    </row>
    <row r="9098" spans="1:23" x14ac:dyDescent="0.2">
      <c r="A9098" s="1" t="s">
        <v>26</v>
      </c>
      <c r="B9098" s="1" t="s">
        <v>4709</v>
      </c>
      <c r="C9098" s="1" t="s">
        <v>22</v>
      </c>
      <c r="D9098" s="1">
        <v>33556</v>
      </c>
      <c r="E9098" s="1" t="s">
        <v>86</v>
      </c>
      <c r="G9098" s="4">
        <v>552607</v>
      </c>
      <c r="H9098" s="1" t="s">
        <v>25</v>
      </c>
      <c r="N9098" s="1" t="s">
        <v>4710</v>
      </c>
      <c r="O9098" s="1" t="s">
        <v>4711</v>
      </c>
      <c r="P9098" s="1" t="s">
        <v>4712</v>
      </c>
      <c r="T9098" s="1" t="s">
        <v>4709</v>
      </c>
      <c r="U9098" s="1" t="s">
        <v>22</v>
      </c>
      <c r="V9098" s="1" t="s">
        <v>23</v>
      </c>
      <c r="W9098" s="1">
        <v>33556</v>
      </c>
    </row>
    <row r="9099" spans="1:23" x14ac:dyDescent="0.2">
      <c r="A9099" s="1" t="s">
        <v>26</v>
      </c>
      <c r="B9099" s="1" t="s">
        <v>4766</v>
      </c>
      <c r="C9099" s="1" t="s">
        <v>22</v>
      </c>
      <c r="D9099" s="1">
        <v>33556</v>
      </c>
      <c r="G9099" s="4">
        <v>580325</v>
      </c>
      <c r="H9099" s="1" t="s">
        <v>25</v>
      </c>
      <c r="N9099" s="1" t="s">
        <v>4768</v>
      </c>
      <c r="T9099" s="1" t="s">
        <v>4767</v>
      </c>
      <c r="U9099" s="1" t="s">
        <v>96</v>
      </c>
      <c r="V9099" s="1" t="s">
        <v>23</v>
      </c>
      <c r="W9099" s="1">
        <v>33617</v>
      </c>
    </row>
    <row r="9100" spans="1:23" x14ac:dyDescent="0.2">
      <c r="A9100" s="1" t="s">
        <v>26</v>
      </c>
      <c r="B9100" s="1" t="s">
        <v>4831</v>
      </c>
      <c r="C9100" s="1" t="s">
        <v>22</v>
      </c>
      <c r="D9100" s="1">
        <v>33556</v>
      </c>
      <c r="E9100" s="1" t="s">
        <v>86</v>
      </c>
      <c r="G9100" s="4">
        <v>543702</v>
      </c>
      <c r="H9100" s="1" t="s">
        <v>25</v>
      </c>
      <c r="K9100" s="1">
        <v>1.638911923692</v>
      </c>
      <c r="N9100" s="1" t="s">
        <v>4832</v>
      </c>
      <c r="Q9100" s="1" t="s">
        <v>4833</v>
      </c>
      <c r="T9100" s="1" t="s">
        <v>4831</v>
      </c>
      <c r="U9100" s="1" t="s">
        <v>22</v>
      </c>
      <c r="V9100" s="1" t="s">
        <v>23</v>
      </c>
      <c r="W9100" s="1">
        <v>33556</v>
      </c>
    </row>
    <row r="9101" spans="1:23" x14ac:dyDescent="0.2">
      <c r="A9101" s="1" t="s">
        <v>26</v>
      </c>
      <c r="B9101" s="1" t="s">
        <v>4929</v>
      </c>
      <c r="C9101" s="1" t="s">
        <v>22</v>
      </c>
      <c r="D9101" s="1">
        <v>33556</v>
      </c>
      <c r="E9101" s="1" t="s">
        <v>583</v>
      </c>
      <c r="G9101" s="4">
        <v>396449</v>
      </c>
      <c r="H9101" s="1" t="s">
        <v>25</v>
      </c>
      <c r="N9101" s="1" t="s">
        <v>4930</v>
      </c>
      <c r="Q9101" s="1" t="s">
        <v>4931</v>
      </c>
      <c r="T9101" s="1" t="s">
        <v>4929</v>
      </c>
      <c r="U9101" s="1" t="s">
        <v>22</v>
      </c>
      <c r="V9101" s="1" t="s">
        <v>23</v>
      </c>
      <c r="W9101" s="1">
        <v>33556</v>
      </c>
    </row>
    <row r="9102" spans="1:23" x14ac:dyDescent="0.2">
      <c r="A9102" s="1" t="s">
        <v>26</v>
      </c>
      <c r="B9102" s="1" t="s">
        <v>5160</v>
      </c>
      <c r="C9102" s="1" t="s">
        <v>22</v>
      </c>
      <c r="D9102" s="1">
        <v>33556</v>
      </c>
      <c r="E9102" s="1" t="s">
        <v>86</v>
      </c>
      <c r="G9102" s="4">
        <v>671917</v>
      </c>
      <c r="H9102" s="1" t="s">
        <v>25</v>
      </c>
      <c r="K9102" s="1">
        <v>1.8351484834851599</v>
      </c>
      <c r="N9102" s="1" t="s">
        <v>5161</v>
      </c>
      <c r="O9102" s="1" t="s">
        <v>5162</v>
      </c>
      <c r="Q9102" s="1" t="s">
        <v>5163</v>
      </c>
      <c r="T9102" s="1" t="s">
        <v>5160</v>
      </c>
      <c r="U9102" s="1" t="s">
        <v>22</v>
      </c>
      <c r="V9102" s="1" t="s">
        <v>23</v>
      </c>
      <c r="W9102" s="1">
        <v>33556</v>
      </c>
    </row>
    <row r="9103" spans="1:23" x14ac:dyDescent="0.2">
      <c r="A9103" s="1" t="s">
        <v>26</v>
      </c>
      <c r="B9103" s="1" t="s">
        <v>5696</v>
      </c>
      <c r="C9103" s="1" t="s">
        <v>22</v>
      </c>
      <c r="D9103" s="1">
        <v>33556</v>
      </c>
      <c r="G9103" s="4">
        <v>1347608</v>
      </c>
      <c r="H9103" s="1" t="s">
        <v>25</v>
      </c>
      <c r="N9103" s="1" t="s">
        <v>5697</v>
      </c>
      <c r="O9103" s="1" t="s">
        <v>5698</v>
      </c>
      <c r="P9103" s="1" t="s">
        <v>5699</v>
      </c>
      <c r="Q9103" s="1" t="s">
        <v>5700</v>
      </c>
      <c r="T9103" s="1" t="s">
        <v>5696</v>
      </c>
      <c r="U9103" s="1" t="s">
        <v>22</v>
      </c>
      <c r="V9103" s="1" t="s">
        <v>23</v>
      </c>
      <c r="W9103" s="1">
        <v>33556</v>
      </c>
    </row>
    <row r="9104" spans="1:23" x14ac:dyDescent="0.2">
      <c r="A9104" s="1" t="s">
        <v>26</v>
      </c>
      <c r="B9104" s="1" t="s">
        <v>5872</v>
      </c>
      <c r="C9104" s="1" t="s">
        <v>22</v>
      </c>
      <c r="D9104" s="1">
        <v>33556</v>
      </c>
      <c r="E9104" s="1" t="s">
        <v>5873</v>
      </c>
      <c r="G9104" s="4">
        <v>500000</v>
      </c>
      <c r="H9104" s="1" t="s">
        <v>25</v>
      </c>
      <c r="K9104" s="1">
        <v>4.4184823017473098</v>
      </c>
      <c r="N9104" s="1" t="s">
        <v>5874</v>
      </c>
      <c r="O9104" s="1" t="s">
        <v>5875</v>
      </c>
      <c r="P9104" s="1" t="s">
        <v>5876</v>
      </c>
      <c r="Q9104" s="1" t="s">
        <v>5874</v>
      </c>
      <c r="T9104" s="1" t="s">
        <v>5872</v>
      </c>
      <c r="U9104" s="1" t="s">
        <v>22</v>
      </c>
      <c r="V9104" s="1" t="s">
        <v>23</v>
      </c>
      <c r="W9104" s="1">
        <v>33556</v>
      </c>
    </row>
    <row r="9105" spans="1:23" x14ac:dyDescent="0.2">
      <c r="A9105" s="1" t="s">
        <v>26</v>
      </c>
      <c r="B9105" s="1" t="s">
        <v>5995</v>
      </c>
      <c r="C9105" s="1" t="s">
        <v>22</v>
      </c>
      <c r="D9105" s="1">
        <v>33556</v>
      </c>
      <c r="E9105" s="1" t="s">
        <v>86</v>
      </c>
      <c r="G9105" s="4">
        <v>547233</v>
      </c>
      <c r="H9105" s="1" t="s">
        <v>25</v>
      </c>
      <c r="K9105" s="1">
        <v>1.6716530250702699</v>
      </c>
      <c r="N9105" s="1" t="s">
        <v>5996</v>
      </c>
      <c r="O9105" s="1" t="s">
        <v>5997</v>
      </c>
      <c r="P9105" s="1" t="s">
        <v>5998</v>
      </c>
      <c r="Q9105" s="1" t="s">
        <v>5999</v>
      </c>
      <c r="R9105" s="1" t="s">
        <v>6000</v>
      </c>
      <c r="S9105" s="1" t="s">
        <v>6001</v>
      </c>
      <c r="T9105" s="1" t="s">
        <v>5995</v>
      </c>
      <c r="U9105" s="1" t="s">
        <v>22</v>
      </c>
      <c r="V9105" s="1" t="s">
        <v>23</v>
      </c>
      <c r="W9105" s="1">
        <v>33556</v>
      </c>
    </row>
    <row r="9106" spans="1:23" x14ac:dyDescent="0.2">
      <c r="A9106" s="1" t="s">
        <v>26</v>
      </c>
      <c r="B9106" s="1" t="s">
        <v>6441</v>
      </c>
      <c r="C9106" s="1" t="s">
        <v>22</v>
      </c>
      <c r="D9106" s="1">
        <v>33556</v>
      </c>
      <c r="E9106" s="1" t="s">
        <v>184</v>
      </c>
      <c r="G9106" s="4">
        <v>828695</v>
      </c>
      <c r="H9106" s="1" t="s">
        <v>25</v>
      </c>
      <c r="N9106" s="1" t="s">
        <v>6442</v>
      </c>
      <c r="O9106" s="1" t="s">
        <v>6443</v>
      </c>
      <c r="P9106" s="1" t="s">
        <v>6444</v>
      </c>
      <c r="Q9106" s="1" t="s">
        <v>6445</v>
      </c>
      <c r="R9106" s="1" t="s">
        <v>6446</v>
      </c>
      <c r="S9106" s="1">
        <v>5708988956</v>
      </c>
      <c r="T9106" s="1" t="s">
        <v>6441</v>
      </c>
      <c r="U9106" s="1" t="s">
        <v>22</v>
      </c>
      <c r="V9106" s="1" t="s">
        <v>23</v>
      </c>
      <c r="W9106" s="1">
        <v>33556</v>
      </c>
    </row>
    <row r="9107" spans="1:23" x14ac:dyDescent="0.2">
      <c r="A9107" s="1" t="s">
        <v>26</v>
      </c>
      <c r="B9107" s="1" t="s">
        <v>6724</v>
      </c>
      <c r="C9107" s="1" t="s">
        <v>22</v>
      </c>
      <c r="D9107" s="1">
        <v>33556</v>
      </c>
      <c r="E9107" s="1" t="s">
        <v>86</v>
      </c>
      <c r="G9107" s="4">
        <v>629913</v>
      </c>
      <c r="H9107" s="1" t="s">
        <v>25</v>
      </c>
      <c r="K9107" s="1">
        <v>1.32977308853544</v>
      </c>
      <c r="N9107" s="1" t="s">
        <v>6725</v>
      </c>
      <c r="O9107" s="1" t="s">
        <v>6726</v>
      </c>
      <c r="P9107" s="1" t="s">
        <v>6727</v>
      </c>
      <c r="Q9107" s="1" t="s">
        <v>6728</v>
      </c>
      <c r="T9107" s="1" t="s">
        <v>6724</v>
      </c>
      <c r="U9107" s="1" t="s">
        <v>22</v>
      </c>
      <c r="V9107" s="1" t="s">
        <v>23</v>
      </c>
      <c r="W9107" s="1">
        <v>33556</v>
      </c>
    </row>
    <row r="9108" spans="1:23" x14ac:dyDescent="0.2">
      <c r="A9108" s="1" t="s">
        <v>26</v>
      </c>
      <c r="B9108" s="1" t="s">
        <v>7119</v>
      </c>
      <c r="C9108" s="1" t="s">
        <v>22</v>
      </c>
      <c r="D9108" s="1">
        <v>33556</v>
      </c>
      <c r="E9108" s="1" t="s">
        <v>86</v>
      </c>
      <c r="G9108" s="4">
        <v>652152</v>
      </c>
      <c r="H9108" s="1" t="s">
        <v>25</v>
      </c>
      <c r="K9108" s="1">
        <v>2.07977332726627</v>
      </c>
      <c r="N9108" s="1" t="s">
        <v>7120</v>
      </c>
      <c r="O9108" s="1" t="s">
        <v>7121</v>
      </c>
      <c r="P9108" s="1" t="s">
        <v>7122</v>
      </c>
      <c r="Q9108" s="1" t="s">
        <v>7123</v>
      </c>
      <c r="T9108" s="1" t="s">
        <v>7119</v>
      </c>
      <c r="U9108" s="1" t="s">
        <v>22</v>
      </c>
      <c r="V9108" s="1" t="s">
        <v>23</v>
      </c>
      <c r="W9108" s="1">
        <v>33556</v>
      </c>
    </row>
    <row r="9109" spans="1:23" x14ac:dyDescent="0.2">
      <c r="A9109" s="1" t="s">
        <v>26</v>
      </c>
      <c r="B9109" s="1" t="s">
        <v>7822</v>
      </c>
      <c r="C9109" s="1" t="s">
        <v>22</v>
      </c>
      <c r="D9109" s="1">
        <v>33556</v>
      </c>
      <c r="E9109" s="1" t="s">
        <v>712</v>
      </c>
      <c r="G9109" s="4">
        <v>636623</v>
      </c>
      <c r="H9109" s="1" t="s">
        <v>25</v>
      </c>
      <c r="N9109" s="1" t="s">
        <v>7823</v>
      </c>
      <c r="Q9109" s="1" t="s">
        <v>7824</v>
      </c>
      <c r="T9109" s="1" t="s">
        <v>7822</v>
      </c>
      <c r="U9109" s="1" t="s">
        <v>22</v>
      </c>
      <c r="V9109" s="1" t="s">
        <v>23</v>
      </c>
      <c r="W9109" s="1">
        <v>33556</v>
      </c>
    </row>
    <row r="9110" spans="1:23" x14ac:dyDescent="0.2">
      <c r="A9110" s="1" t="s">
        <v>26</v>
      </c>
      <c r="B9110" s="1" t="s">
        <v>8115</v>
      </c>
      <c r="C9110" s="1" t="s">
        <v>22</v>
      </c>
      <c r="D9110" s="1">
        <v>33556</v>
      </c>
      <c r="E9110" s="1" t="s">
        <v>712</v>
      </c>
      <c r="G9110" s="4">
        <v>916788</v>
      </c>
      <c r="H9110" s="1" t="s">
        <v>25</v>
      </c>
      <c r="K9110" s="1">
        <v>1.75719316221127</v>
      </c>
      <c r="N9110" s="1" t="s">
        <v>8116</v>
      </c>
      <c r="O9110" s="1" t="s">
        <v>8117</v>
      </c>
      <c r="P9110" s="1" t="s">
        <v>8118</v>
      </c>
      <c r="Q9110" s="1" t="s">
        <v>8119</v>
      </c>
      <c r="R9110" s="1" t="s">
        <v>8120</v>
      </c>
      <c r="S9110" s="1" t="s">
        <v>8121</v>
      </c>
      <c r="T9110" s="1" t="s">
        <v>8115</v>
      </c>
      <c r="U9110" s="1" t="s">
        <v>22</v>
      </c>
      <c r="V9110" s="1" t="s">
        <v>23</v>
      </c>
      <c r="W9110" s="1">
        <v>33556</v>
      </c>
    </row>
    <row r="9111" spans="1:23" x14ac:dyDescent="0.2">
      <c r="A9111" s="1" t="s">
        <v>26</v>
      </c>
      <c r="B9111" s="1" t="s">
        <v>8346</v>
      </c>
      <c r="C9111" s="1" t="s">
        <v>22</v>
      </c>
      <c r="D9111" s="1">
        <v>33556</v>
      </c>
      <c r="H9111" s="1" t="s">
        <v>131</v>
      </c>
      <c r="N9111" s="1" t="s">
        <v>226</v>
      </c>
      <c r="T9111" s="1" t="s">
        <v>8346</v>
      </c>
      <c r="U9111" s="1" t="s">
        <v>22</v>
      </c>
      <c r="V9111" s="1" t="s">
        <v>23</v>
      </c>
      <c r="W9111" s="1">
        <v>33556</v>
      </c>
    </row>
    <row r="9112" spans="1:23" x14ac:dyDescent="0.2">
      <c r="A9112" s="1" t="s">
        <v>26</v>
      </c>
      <c r="B9112" s="1" t="s">
        <v>8921</v>
      </c>
      <c r="C9112" s="1" t="s">
        <v>22</v>
      </c>
      <c r="D9112" s="1">
        <v>33556</v>
      </c>
      <c r="E9112" s="1" t="s">
        <v>86</v>
      </c>
      <c r="G9112" s="4">
        <v>612936</v>
      </c>
      <c r="H9112" s="1" t="s">
        <v>25</v>
      </c>
      <c r="K9112" s="1">
        <v>1.810957085169</v>
      </c>
      <c r="N9112" s="1" t="s">
        <v>8922</v>
      </c>
      <c r="O9112" s="1" t="s">
        <v>8923</v>
      </c>
      <c r="P9112" s="1" t="s">
        <v>8924</v>
      </c>
      <c r="Q9112" s="1" t="s">
        <v>8925</v>
      </c>
      <c r="T9112" s="1" t="s">
        <v>8921</v>
      </c>
      <c r="U9112" s="1" t="s">
        <v>22</v>
      </c>
      <c r="V9112" s="1" t="s">
        <v>23</v>
      </c>
      <c r="W9112" s="1">
        <v>33556</v>
      </c>
    </row>
    <row r="9113" spans="1:23" x14ac:dyDescent="0.2">
      <c r="A9113" s="1" t="s">
        <v>26</v>
      </c>
      <c r="B9113" s="1" t="s">
        <v>9059</v>
      </c>
      <c r="C9113" s="1" t="s">
        <v>22</v>
      </c>
      <c r="D9113" s="1">
        <v>33556</v>
      </c>
      <c r="E9113" s="1" t="s">
        <v>86</v>
      </c>
      <c r="G9113" s="4">
        <v>528958</v>
      </c>
      <c r="H9113" s="1" t="s">
        <v>25</v>
      </c>
      <c r="K9113" s="1">
        <v>1.9749355830284201</v>
      </c>
      <c r="N9113" s="1" t="s">
        <v>9060</v>
      </c>
      <c r="P9113" s="1" t="s">
        <v>9061</v>
      </c>
      <c r="Q9113" s="1" t="s">
        <v>9062</v>
      </c>
      <c r="R9113" s="1" t="s">
        <v>9063</v>
      </c>
      <c r="S9113" s="1" t="s">
        <v>9064</v>
      </c>
      <c r="T9113" s="1" t="s">
        <v>9059</v>
      </c>
      <c r="U9113" s="1" t="s">
        <v>22</v>
      </c>
      <c r="V9113" s="1" t="s">
        <v>23</v>
      </c>
      <c r="W9113" s="1">
        <v>33556</v>
      </c>
    </row>
    <row r="9114" spans="1:23" x14ac:dyDescent="0.2">
      <c r="A9114" s="1" t="s">
        <v>26</v>
      </c>
      <c r="B9114" s="1" t="s">
        <v>9840</v>
      </c>
      <c r="C9114" s="1" t="s">
        <v>22</v>
      </c>
      <c r="D9114" s="1">
        <v>33556</v>
      </c>
      <c r="E9114" s="1" t="s">
        <v>86</v>
      </c>
      <c r="G9114" s="4">
        <v>691784</v>
      </c>
      <c r="H9114" s="1" t="s">
        <v>25</v>
      </c>
      <c r="K9114" s="1">
        <v>1.8190220954052101</v>
      </c>
      <c r="L9114" s="1">
        <v>1.2921403749750999</v>
      </c>
      <c r="N9114" s="1" t="s">
        <v>9842</v>
      </c>
      <c r="O9114" s="1" t="s">
        <v>9843</v>
      </c>
      <c r="P9114" s="1" t="s">
        <v>9844</v>
      </c>
      <c r="Q9114" s="1" t="s">
        <v>9842</v>
      </c>
      <c r="T9114" s="1" t="s">
        <v>9841</v>
      </c>
      <c r="U9114" s="1" t="s">
        <v>22</v>
      </c>
      <c r="V9114" s="1" t="s">
        <v>23</v>
      </c>
      <c r="W9114" s="1">
        <v>33556</v>
      </c>
    </row>
    <row r="9115" spans="1:23" x14ac:dyDescent="0.2">
      <c r="A9115" s="1" t="s">
        <v>26</v>
      </c>
      <c r="B9115" s="1" t="s">
        <v>10091</v>
      </c>
      <c r="C9115" s="1" t="s">
        <v>22</v>
      </c>
      <c r="D9115" s="1">
        <v>33556</v>
      </c>
      <c r="E9115" s="1" t="s">
        <v>2950</v>
      </c>
      <c r="G9115" s="4">
        <v>1194766</v>
      </c>
      <c r="H9115" s="1" t="s">
        <v>25</v>
      </c>
      <c r="N9115" s="1" t="s">
        <v>10092</v>
      </c>
      <c r="O9115" s="1" t="s">
        <v>10093</v>
      </c>
      <c r="P9115" s="1" t="s">
        <v>10094</v>
      </c>
      <c r="T9115" s="1" t="s">
        <v>10091</v>
      </c>
      <c r="U9115" s="1" t="s">
        <v>22</v>
      </c>
      <c r="V9115" s="1" t="s">
        <v>23</v>
      </c>
      <c r="W9115" s="1">
        <v>33556</v>
      </c>
    </row>
    <row r="9116" spans="1:23" x14ac:dyDescent="0.2">
      <c r="A9116" s="1" t="s">
        <v>26</v>
      </c>
      <c r="B9116" s="1" t="s">
        <v>4058</v>
      </c>
      <c r="C9116" s="1" t="s">
        <v>22</v>
      </c>
      <c r="D9116" s="1">
        <v>33556</v>
      </c>
      <c r="E9116" s="1" t="s">
        <v>245</v>
      </c>
      <c r="G9116" s="4">
        <v>629623</v>
      </c>
      <c r="H9116" s="1" t="s">
        <v>25</v>
      </c>
      <c r="N9116" s="1" t="s">
        <v>10576</v>
      </c>
      <c r="Q9116" s="1" t="s">
        <v>10577</v>
      </c>
      <c r="T9116" s="1" t="s">
        <v>4058</v>
      </c>
      <c r="U9116" s="1" t="s">
        <v>22</v>
      </c>
      <c r="V9116" s="1" t="s">
        <v>23</v>
      </c>
      <c r="W9116" s="1">
        <v>33556</v>
      </c>
    </row>
    <row r="9117" spans="1:23" x14ac:dyDescent="0.2">
      <c r="A9117" s="1" t="s">
        <v>26</v>
      </c>
      <c r="B9117" s="1" t="s">
        <v>10770</v>
      </c>
      <c r="C9117" s="1" t="s">
        <v>22</v>
      </c>
      <c r="D9117" s="1">
        <v>33556</v>
      </c>
      <c r="E9117" s="1" t="s">
        <v>86</v>
      </c>
      <c r="G9117" s="4">
        <v>526723</v>
      </c>
      <c r="H9117" s="1" t="s">
        <v>25</v>
      </c>
      <c r="K9117" s="1">
        <v>1.96687226565611</v>
      </c>
      <c r="N9117" s="1" t="s">
        <v>10771</v>
      </c>
      <c r="O9117" s="1" t="s">
        <v>10772</v>
      </c>
      <c r="P9117" s="1" t="s">
        <v>10773</v>
      </c>
      <c r="T9117" s="1" t="s">
        <v>10770</v>
      </c>
      <c r="U9117" s="1" t="s">
        <v>22</v>
      </c>
      <c r="V9117" s="1" t="s">
        <v>23</v>
      </c>
      <c r="W9117" s="1">
        <v>33556</v>
      </c>
    </row>
    <row r="9118" spans="1:23" x14ac:dyDescent="0.2">
      <c r="A9118" s="1" t="s">
        <v>26</v>
      </c>
      <c r="B9118" s="1" t="s">
        <v>11398</v>
      </c>
      <c r="C9118" s="1" t="s">
        <v>22</v>
      </c>
      <c r="D9118" s="1">
        <v>33556</v>
      </c>
      <c r="E9118" s="1" t="s">
        <v>86</v>
      </c>
      <c r="G9118" s="4">
        <v>686380</v>
      </c>
      <c r="H9118" s="1" t="s">
        <v>25</v>
      </c>
      <c r="N9118" s="1" t="s">
        <v>11399</v>
      </c>
      <c r="Q9118" s="1" t="s">
        <v>11400</v>
      </c>
      <c r="T9118" s="1" t="s">
        <v>11398</v>
      </c>
      <c r="U9118" s="1" t="s">
        <v>22</v>
      </c>
      <c r="V9118" s="1" t="s">
        <v>23</v>
      </c>
      <c r="W9118" s="1">
        <v>33556</v>
      </c>
    </row>
    <row r="9119" spans="1:23" x14ac:dyDescent="0.2">
      <c r="A9119" s="1" t="s">
        <v>26</v>
      </c>
      <c r="B9119" s="1" t="s">
        <v>11910</v>
      </c>
      <c r="C9119" s="1" t="s">
        <v>22</v>
      </c>
      <c r="D9119" s="1">
        <v>33556</v>
      </c>
      <c r="E9119" s="1" t="s">
        <v>86</v>
      </c>
      <c r="G9119" s="4">
        <v>847865</v>
      </c>
      <c r="H9119" s="1" t="s">
        <v>25</v>
      </c>
      <c r="K9119" s="1">
        <v>0.70343187406660601</v>
      </c>
      <c r="N9119" s="1" t="s">
        <v>11911</v>
      </c>
      <c r="Q9119" s="1" t="s">
        <v>11912</v>
      </c>
      <c r="T9119" s="1" t="s">
        <v>11910</v>
      </c>
      <c r="U9119" s="1" t="s">
        <v>22</v>
      </c>
      <c r="V9119" s="1" t="s">
        <v>23</v>
      </c>
      <c r="W9119" s="1">
        <v>33556</v>
      </c>
    </row>
    <row r="9120" spans="1:23" x14ac:dyDescent="0.2">
      <c r="A9120" s="1" t="s">
        <v>26</v>
      </c>
      <c r="B9120" s="1" t="s">
        <v>12048</v>
      </c>
      <c r="C9120" s="1" t="s">
        <v>22</v>
      </c>
      <c r="D9120" s="1">
        <v>33556</v>
      </c>
      <c r="E9120" s="1" t="s">
        <v>86</v>
      </c>
      <c r="G9120" s="4">
        <v>521299</v>
      </c>
      <c r="H9120" s="1" t="s">
        <v>25</v>
      </c>
      <c r="K9120" s="1">
        <v>2.3055826504629602</v>
      </c>
      <c r="N9120" s="1" t="s">
        <v>12049</v>
      </c>
      <c r="Q9120" s="1" t="s">
        <v>12050</v>
      </c>
      <c r="T9120" s="1" t="s">
        <v>12048</v>
      </c>
      <c r="U9120" s="1" t="s">
        <v>22</v>
      </c>
      <c r="V9120" s="1" t="s">
        <v>23</v>
      </c>
      <c r="W9120" s="1">
        <v>33556</v>
      </c>
    </row>
    <row r="9121" spans="1:23" x14ac:dyDescent="0.2">
      <c r="A9121" s="1" t="s">
        <v>26</v>
      </c>
      <c r="B9121" s="1" t="s">
        <v>12359</v>
      </c>
      <c r="C9121" s="1" t="s">
        <v>22</v>
      </c>
      <c r="D9121" s="1">
        <v>33556</v>
      </c>
      <c r="E9121" s="1" t="s">
        <v>107</v>
      </c>
      <c r="G9121" s="4">
        <v>158241</v>
      </c>
      <c r="H9121" s="1" t="s">
        <v>25</v>
      </c>
      <c r="N9121" s="1" t="s">
        <v>12360</v>
      </c>
      <c r="Q9121" s="1" t="s">
        <v>12361</v>
      </c>
      <c r="T9121" s="1" t="s">
        <v>8586</v>
      </c>
      <c r="U9121" s="1" t="s">
        <v>22</v>
      </c>
      <c r="V9121" s="1" t="s">
        <v>23</v>
      </c>
      <c r="W9121" s="1">
        <v>33556</v>
      </c>
    </row>
    <row r="9122" spans="1:23" x14ac:dyDescent="0.2">
      <c r="A9122" s="1" t="s">
        <v>26</v>
      </c>
      <c r="B9122" s="1" t="s">
        <v>12390</v>
      </c>
      <c r="C9122" s="1" t="s">
        <v>22</v>
      </c>
      <c r="D9122" s="1">
        <v>33556</v>
      </c>
      <c r="E9122" s="1" t="s">
        <v>86</v>
      </c>
      <c r="G9122" s="4">
        <v>607720</v>
      </c>
      <c r="H9122" s="1" t="s">
        <v>25</v>
      </c>
      <c r="K9122" s="1">
        <v>2.2706364143393998</v>
      </c>
      <c r="N9122" s="1" t="s">
        <v>12391</v>
      </c>
      <c r="O9122" s="1" t="s">
        <v>12392</v>
      </c>
      <c r="P9122" s="1">
        <v>2692755272</v>
      </c>
      <c r="Q9122" s="1" t="s">
        <v>12393</v>
      </c>
      <c r="T9122" s="1" t="s">
        <v>12390</v>
      </c>
      <c r="U9122" s="1" t="s">
        <v>22</v>
      </c>
      <c r="V9122" s="1" t="s">
        <v>23</v>
      </c>
      <c r="W9122" s="1">
        <v>33556</v>
      </c>
    </row>
    <row r="9123" spans="1:23" x14ac:dyDescent="0.2">
      <c r="A9123" s="1" t="s">
        <v>26</v>
      </c>
      <c r="B9123" s="1" t="s">
        <v>12443</v>
      </c>
      <c r="C9123" s="1" t="s">
        <v>22</v>
      </c>
      <c r="D9123" s="1">
        <v>33556</v>
      </c>
      <c r="G9123" s="4">
        <v>1276143</v>
      </c>
      <c r="H9123" s="1" t="s">
        <v>25</v>
      </c>
      <c r="K9123" s="1">
        <v>1.1953678383860999</v>
      </c>
      <c r="N9123" s="1" t="s">
        <v>12444</v>
      </c>
      <c r="O9123" s="1" t="s">
        <v>12445</v>
      </c>
      <c r="T9123" s="1" t="s">
        <v>12443</v>
      </c>
      <c r="U9123" s="1" t="s">
        <v>22</v>
      </c>
      <c r="V9123" s="1" t="s">
        <v>23</v>
      </c>
      <c r="W9123" s="1">
        <v>33556</v>
      </c>
    </row>
    <row r="9124" spans="1:23" x14ac:dyDescent="0.2">
      <c r="A9124" s="1" t="s">
        <v>26</v>
      </c>
      <c r="B9124" s="1" t="s">
        <v>12478</v>
      </c>
      <c r="C9124" s="1" t="s">
        <v>22</v>
      </c>
      <c r="D9124" s="1">
        <v>33556</v>
      </c>
      <c r="E9124" s="1" t="s">
        <v>86</v>
      </c>
      <c r="G9124" s="4">
        <v>598023</v>
      </c>
      <c r="H9124" s="1" t="s">
        <v>25</v>
      </c>
      <c r="K9124" s="1">
        <v>2.0287011718127701</v>
      </c>
      <c r="N9124" s="1" t="s">
        <v>12479</v>
      </c>
      <c r="P9124" s="1" t="s">
        <v>12480</v>
      </c>
      <c r="Q9124" s="1" t="s">
        <v>12481</v>
      </c>
      <c r="T9124" s="1" t="s">
        <v>12478</v>
      </c>
      <c r="U9124" s="1" t="s">
        <v>22</v>
      </c>
      <c r="V9124" s="1" t="s">
        <v>23</v>
      </c>
      <c r="W9124" s="1">
        <v>33556</v>
      </c>
    </row>
    <row r="9125" spans="1:23" x14ac:dyDescent="0.2">
      <c r="A9125" s="1" t="s">
        <v>26</v>
      </c>
      <c r="B9125" s="1" t="s">
        <v>12705</v>
      </c>
      <c r="C9125" s="1" t="s">
        <v>22</v>
      </c>
      <c r="D9125" s="1">
        <v>33556</v>
      </c>
      <c r="E9125" s="1" t="s">
        <v>107</v>
      </c>
      <c r="G9125" s="4">
        <v>187425</v>
      </c>
      <c r="H9125" s="1" t="s">
        <v>25</v>
      </c>
      <c r="N9125" s="1" t="s">
        <v>12708</v>
      </c>
      <c r="T9125" s="1" t="s">
        <v>12706</v>
      </c>
      <c r="U9125" s="1" t="s">
        <v>12707</v>
      </c>
      <c r="V9125" s="1" t="s">
        <v>23</v>
      </c>
      <c r="W9125" s="1">
        <v>34690</v>
      </c>
    </row>
    <row r="9126" spans="1:23" x14ac:dyDescent="0.2">
      <c r="A9126" s="1" t="s">
        <v>26</v>
      </c>
      <c r="B9126" s="1" t="s">
        <v>12927</v>
      </c>
      <c r="C9126" s="1" t="s">
        <v>22</v>
      </c>
      <c r="D9126" s="1">
        <v>33556</v>
      </c>
      <c r="E9126" s="1" t="s">
        <v>259</v>
      </c>
      <c r="G9126" s="4">
        <v>488463</v>
      </c>
      <c r="H9126" s="1" t="s">
        <v>25</v>
      </c>
      <c r="N9126" s="1" t="s">
        <v>12928</v>
      </c>
      <c r="O9126" s="1" t="s">
        <v>12929</v>
      </c>
      <c r="P9126" s="1" t="s">
        <v>12930</v>
      </c>
      <c r="Q9126" s="1" t="s">
        <v>12931</v>
      </c>
      <c r="T9126" s="1" t="s">
        <v>12927</v>
      </c>
      <c r="U9126" s="1" t="s">
        <v>22</v>
      </c>
      <c r="V9126" s="1" t="s">
        <v>23</v>
      </c>
      <c r="W9126" s="1">
        <v>33556</v>
      </c>
    </row>
    <row r="9127" spans="1:23" x14ac:dyDescent="0.2">
      <c r="A9127" s="1" t="s">
        <v>26</v>
      </c>
      <c r="B9127" s="1" t="s">
        <v>13188</v>
      </c>
      <c r="C9127" s="1" t="s">
        <v>22</v>
      </c>
      <c r="D9127" s="1">
        <v>33556</v>
      </c>
      <c r="G9127" s="4">
        <v>966813</v>
      </c>
      <c r="H9127" s="1" t="s">
        <v>25</v>
      </c>
      <c r="K9127" s="1">
        <v>2.0690239580533101</v>
      </c>
      <c r="N9127" s="1" t="s">
        <v>13189</v>
      </c>
      <c r="O9127" s="1" t="s">
        <v>13190</v>
      </c>
      <c r="P9127" s="1" t="s">
        <v>13191</v>
      </c>
      <c r="Q9127" s="1" t="s">
        <v>13192</v>
      </c>
      <c r="R9127" s="1" t="s">
        <v>13193</v>
      </c>
      <c r="S9127" s="1" t="s">
        <v>13194</v>
      </c>
      <c r="T9127" s="1" t="s">
        <v>13188</v>
      </c>
      <c r="U9127" s="1" t="s">
        <v>22</v>
      </c>
      <c r="V9127" s="1" t="s">
        <v>23</v>
      </c>
      <c r="W9127" s="1">
        <v>33556</v>
      </c>
    </row>
    <row r="9128" spans="1:23" x14ac:dyDescent="0.2">
      <c r="A9128" s="1" t="s">
        <v>26</v>
      </c>
      <c r="B9128" s="1" t="s">
        <v>13400</v>
      </c>
      <c r="C9128" s="1" t="s">
        <v>22</v>
      </c>
      <c r="D9128" s="1">
        <v>33556</v>
      </c>
      <c r="G9128" s="4">
        <v>983855</v>
      </c>
      <c r="H9128" s="1" t="s">
        <v>25</v>
      </c>
      <c r="K9128" s="1">
        <v>1.5206372124526999</v>
      </c>
      <c r="N9128" s="1" t="s">
        <v>13401</v>
      </c>
      <c r="T9128" s="1" t="s">
        <v>13400</v>
      </c>
      <c r="U9128" s="1" t="s">
        <v>22</v>
      </c>
      <c r="V9128" s="1" t="s">
        <v>23</v>
      </c>
      <c r="W9128" s="1">
        <v>33556</v>
      </c>
    </row>
    <row r="9129" spans="1:23" x14ac:dyDescent="0.2">
      <c r="A9129" s="1" t="s">
        <v>26</v>
      </c>
      <c r="B9129" s="1" t="s">
        <v>13459</v>
      </c>
      <c r="C9129" s="1" t="s">
        <v>22</v>
      </c>
      <c r="D9129" s="1">
        <v>33556</v>
      </c>
      <c r="E9129" s="1" t="s">
        <v>1577</v>
      </c>
      <c r="G9129" s="4">
        <v>102859</v>
      </c>
      <c r="H9129" s="1" t="s">
        <v>25</v>
      </c>
      <c r="N9129" s="1" t="s">
        <v>13461</v>
      </c>
      <c r="T9129" s="1" t="s">
        <v>13460</v>
      </c>
      <c r="U9129" s="1" t="s">
        <v>22</v>
      </c>
      <c r="V9129" s="1" t="s">
        <v>23</v>
      </c>
      <c r="W9129" s="1">
        <v>33556</v>
      </c>
    </row>
    <row r="9130" spans="1:23" x14ac:dyDescent="0.2">
      <c r="A9130" s="1" t="s">
        <v>26</v>
      </c>
      <c r="B9130" s="1" t="s">
        <v>13702</v>
      </c>
      <c r="C9130" s="1" t="s">
        <v>22</v>
      </c>
      <c r="D9130" s="1">
        <v>33556</v>
      </c>
      <c r="G9130" s="4">
        <v>1372930</v>
      </c>
      <c r="H9130" s="1" t="s">
        <v>25</v>
      </c>
      <c r="K9130" s="1">
        <v>1.27063799566283</v>
      </c>
      <c r="N9130" s="1" t="s">
        <v>13703</v>
      </c>
      <c r="O9130" s="1" t="s">
        <v>13704</v>
      </c>
      <c r="P9130" s="1" t="s">
        <v>13705</v>
      </c>
      <c r="Q9130" s="1" t="s">
        <v>13706</v>
      </c>
      <c r="T9130" s="1" t="s">
        <v>13702</v>
      </c>
      <c r="U9130" s="1" t="s">
        <v>22</v>
      </c>
      <c r="V9130" s="1" t="s">
        <v>23</v>
      </c>
      <c r="W9130" s="1">
        <v>33556</v>
      </c>
    </row>
    <row r="9131" spans="1:23" x14ac:dyDescent="0.2">
      <c r="A9131" s="1" t="s">
        <v>26</v>
      </c>
      <c r="B9131" s="1" t="s">
        <v>13719</v>
      </c>
      <c r="C9131" s="1" t="s">
        <v>22</v>
      </c>
      <c r="D9131" s="1">
        <v>33556</v>
      </c>
      <c r="E9131" s="1" t="s">
        <v>2355</v>
      </c>
      <c r="G9131" s="4">
        <v>1706805</v>
      </c>
      <c r="H9131" s="1" t="s">
        <v>25</v>
      </c>
      <c r="K9131" s="1">
        <v>2.2733261677369501</v>
      </c>
      <c r="N9131" s="1" t="s">
        <v>13722</v>
      </c>
      <c r="O9131" s="1" t="s">
        <v>13723</v>
      </c>
      <c r="P9131" s="1" t="s">
        <v>13724</v>
      </c>
      <c r="Q9131" s="1" t="s">
        <v>13725</v>
      </c>
      <c r="T9131" s="1" t="s">
        <v>13720</v>
      </c>
      <c r="U9131" s="1" t="s">
        <v>13721</v>
      </c>
      <c r="V9131" s="1" t="s">
        <v>23</v>
      </c>
      <c r="W9131" s="1">
        <v>33572</v>
      </c>
    </row>
    <row r="9132" spans="1:23" x14ac:dyDescent="0.2">
      <c r="A9132" s="1" t="s">
        <v>26</v>
      </c>
      <c r="B9132" s="1" t="s">
        <v>13736</v>
      </c>
      <c r="C9132" s="1" t="s">
        <v>22</v>
      </c>
      <c r="D9132" s="1">
        <v>33556</v>
      </c>
      <c r="E9132" s="1" t="s">
        <v>86</v>
      </c>
      <c r="G9132" s="4">
        <v>587856</v>
      </c>
      <c r="H9132" s="1" t="s">
        <v>131</v>
      </c>
      <c r="K9132" s="1">
        <v>2.0770896086282802</v>
      </c>
      <c r="L9132" s="1">
        <v>0.96687455486484397</v>
      </c>
      <c r="N9132" s="1" t="s">
        <v>13737</v>
      </c>
      <c r="Q9132" s="1" t="s">
        <v>13738</v>
      </c>
      <c r="T9132" s="1" t="s">
        <v>13736</v>
      </c>
      <c r="U9132" s="1" t="s">
        <v>22</v>
      </c>
      <c r="V9132" s="1" t="s">
        <v>23</v>
      </c>
      <c r="W9132" s="1">
        <v>33556</v>
      </c>
    </row>
    <row r="9133" spans="1:23" x14ac:dyDescent="0.2">
      <c r="A9133" s="1" t="s">
        <v>26</v>
      </c>
      <c r="B9133" s="1" t="s">
        <v>13824</v>
      </c>
      <c r="C9133" s="1" t="s">
        <v>22</v>
      </c>
      <c r="D9133" s="1">
        <v>33556</v>
      </c>
      <c r="G9133" s="4">
        <v>1104956</v>
      </c>
      <c r="H9133" s="1" t="s">
        <v>25</v>
      </c>
      <c r="K9133" s="1">
        <v>2.0045089636225599</v>
      </c>
      <c r="N9133" s="1" t="s">
        <v>13825</v>
      </c>
      <c r="O9133" s="1" t="s">
        <v>13826</v>
      </c>
      <c r="P9133" s="1" t="s">
        <v>13827</v>
      </c>
      <c r="Q9133" s="1" t="s">
        <v>13828</v>
      </c>
      <c r="R9133" s="1" t="s">
        <v>13829</v>
      </c>
      <c r="S9133" s="1" t="s">
        <v>13830</v>
      </c>
      <c r="T9133" s="1" t="s">
        <v>13824</v>
      </c>
      <c r="U9133" s="1" t="s">
        <v>22</v>
      </c>
      <c r="V9133" s="1" t="s">
        <v>23</v>
      </c>
      <c r="W9133" s="1">
        <v>33556</v>
      </c>
    </row>
    <row r="9134" spans="1:23" x14ac:dyDescent="0.2">
      <c r="A9134" s="1" t="s">
        <v>26</v>
      </c>
      <c r="B9134" s="1" t="s">
        <v>14231</v>
      </c>
      <c r="C9134" s="1" t="s">
        <v>22</v>
      </c>
      <c r="D9134" s="1">
        <v>33556</v>
      </c>
      <c r="E9134" s="1" t="s">
        <v>81</v>
      </c>
      <c r="G9134" s="4">
        <v>512711</v>
      </c>
      <c r="H9134" s="1" t="s">
        <v>25</v>
      </c>
      <c r="K9134" s="1">
        <v>1.75719743820937</v>
      </c>
      <c r="N9134" s="1" t="s">
        <v>14232</v>
      </c>
      <c r="Q9134" s="1" t="s">
        <v>14233</v>
      </c>
      <c r="T9134" s="1" t="s">
        <v>14231</v>
      </c>
      <c r="U9134" s="1" t="s">
        <v>22</v>
      </c>
      <c r="V9134" s="1" t="s">
        <v>23</v>
      </c>
      <c r="W9134" s="1">
        <v>33556</v>
      </c>
    </row>
    <row r="9135" spans="1:23" x14ac:dyDescent="0.2">
      <c r="A9135" s="1" t="s">
        <v>26</v>
      </c>
      <c r="B9135" s="1" t="s">
        <v>14282</v>
      </c>
      <c r="C9135" s="1" t="s">
        <v>22</v>
      </c>
      <c r="D9135" s="1">
        <v>33556</v>
      </c>
      <c r="E9135" s="1" t="s">
        <v>91</v>
      </c>
      <c r="G9135" s="4">
        <v>986518</v>
      </c>
      <c r="H9135" s="1" t="s">
        <v>25</v>
      </c>
      <c r="K9135" s="1">
        <v>2.6577350727113198</v>
      </c>
      <c r="N9135" s="1" t="s">
        <v>14283</v>
      </c>
      <c r="O9135" s="1" t="s">
        <v>14284</v>
      </c>
      <c r="Q9135" s="1" t="s">
        <v>14285</v>
      </c>
      <c r="T9135" s="1" t="s">
        <v>14282</v>
      </c>
      <c r="U9135" s="1" t="s">
        <v>22</v>
      </c>
      <c r="V9135" s="1" t="s">
        <v>23</v>
      </c>
      <c r="W9135" s="1">
        <v>33556</v>
      </c>
    </row>
    <row r="9136" spans="1:23" x14ac:dyDescent="0.2">
      <c r="A9136" s="1" t="s">
        <v>26</v>
      </c>
      <c r="B9136" s="1" t="s">
        <v>14332</v>
      </c>
      <c r="C9136" s="1" t="s">
        <v>22</v>
      </c>
      <c r="D9136" s="1">
        <v>33556</v>
      </c>
      <c r="G9136" s="4">
        <v>1289627</v>
      </c>
      <c r="H9136" s="1" t="s">
        <v>25</v>
      </c>
      <c r="N9136" s="1" t="s">
        <v>14333</v>
      </c>
      <c r="P9136" s="1" t="s">
        <v>14334</v>
      </c>
      <c r="Q9136" s="1" t="s">
        <v>14335</v>
      </c>
      <c r="T9136" s="1" t="s">
        <v>14332</v>
      </c>
      <c r="U9136" s="1" t="s">
        <v>22</v>
      </c>
      <c r="V9136" s="1" t="s">
        <v>23</v>
      </c>
      <c r="W9136" s="1">
        <v>33556</v>
      </c>
    </row>
    <row r="9137" spans="1:23" x14ac:dyDescent="0.2">
      <c r="A9137" s="1" t="s">
        <v>26</v>
      </c>
      <c r="B9137" s="1" t="s">
        <v>14565</v>
      </c>
      <c r="C9137" s="1" t="s">
        <v>22</v>
      </c>
      <c r="D9137" s="1">
        <v>33556</v>
      </c>
      <c r="G9137" s="4">
        <v>983855</v>
      </c>
      <c r="H9137" s="1" t="s">
        <v>25</v>
      </c>
      <c r="K9137" s="1">
        <v>1.6066600798051001</v>
      </c>
      <c r="L9137" s="1">
        <v>0.65773534862231098</v>
      </c>
      <c r="N9137" s="1" t="s">
        <v>14566</v>
      </c>
      <c r="T9137" s="1" t="s">
        <v>14565</v>
      </c>
      <c r="U9137" s="1" t="s">
        <v>22</v>
      </c>
      <c r="V9137" s="1" t="s">
        <v>23</v>
      </c>
      <c r="W9137" s="1">
        <v>33556</v>
      </c>
    </row>
    <row r="9138" spans="1:23" x14ac:dyDescent="0.2">
      <c r="A9138" s="1" t="s">
        <v>26</v>
      </c>
      <c r="B9138" s="1" t="s">
        <v>14958</v>
      </c>
      <c r="C9138" s="1" t="s">
        <v>22</v>
      </c>
      <c r="D9138" s="1">
        <v>33556</v>
      </c>
      <c r="E9138" s="1" t="s">
        <v>76</v>
      </c>
      <c r="G9138" s="4">
        <v>891664</v>
      </c>
      <c r="H9138" s="1" t="s">
        <v>25</v>
      </c>
      <c r="K9138" s="1">
        <v>3.39967109894588</v>
      </c>
      <c r="N9138" s="1" t="s">
        <v>14961</v>
      </c>
      <c r="O9138" s="1" t="s">
        <v>14962</v>
      </c>
      <c r="P9138" s="1" t="s">
        <v>14963</v>
      </c>
      <c r="Q9138" s="1" t="s">
        <v>14961</v>
      </c>
      <c r="T9138" s="1" t="s">
        <v>14959</v>
      </c>
      <c r="U9138" s="1" t="s">
        <v>14960</v>
      </c>
      <c r="V9138" s="1" t="s">
        <v>7228</v>
      </c>
      <c r="W9138" s="1">
        <v>80906</v>
      </c>
    </row>
    <row r="9139" spans="1:23" x14ac:dyDescent="0.2">
      <c r="A9139" s="1" t="s">
        <v>26</v>
      </c>
      <c r="B9139" s="1" t="s">
        <v>15044</v>
      </c>
      <c r="C9139" s="1" t="s">
        <v>22</v>
      </c>
      <c r="D9139" s="1">
        <v>33556</v>
      </c>
      <c r="E9139" s="1" t="s">
        <v>1142</v>
      </c>
      <c r="G9139" s="4">
        <v>1042840</v>
      </c>
      <c r="H9139" s="1" t="s">
        <v>25</v>
      </c>
      <c r="K9139" s="1">
        <v>1.52601518509184</v>
      </c>
      <c r="N9139" s="1" t="s">
        <v>15045</v>
      </c>
      <c r="O9139" s="1" t="s">
        <v>15046</v>
      </c>
      <c r="P9139" s="1">
        <v>4104289711</v>
      </c>
      <c r="Q9139" s="1" t="s">
        <v>15047</v>
      </c>
      <c r="T9139" s="1" t="s">
        <v>15044</v>
      </c>
      <c r="U9139" s="1" t="s">
        <v>22</v>
      </c>
      <c r="V9139" s="1" t="s">
        <v>23</v>
      </c>
      <c r="W9139" s="1">
        <v>33556</v>
      </c>
    </row>
    <row r="9140" spans="1:23" x14ac:dyDescent="0.2">
      <c r="A9140" s="1" t="s">
        <v>26</v>
      </c>
      <c r="B9140" s="1" t="s">
        <v>15237</v>
      </c>
      <c r="C9140" s="1" t="s">
        <v>22</v>
      </c>
      <c r="D9140" s="1">
        <v>33556</v>
      </c>
      <c r="G9140" s="4">
        <v>1337036</v>
      </c>
      <c r="H9140" s="1" t="s">
        <v>25</v>
      </c>
      <c r="N9140" s="1" t="s">
        <v>15239</v>
      </c>
      <c r="Q9140" s="1" t="s">
        <v>15240</v>
      </c>
      <c r="T9140" s="1" t="s">
        <v>15238</v>
      </c>
      <c r="U9140" s="1" t="s">
        <v>96</v>
      </c>
      <c r="V9140" s="1" t="s">
        <v>23</v>
      </c>
      <c r="W9140" s="1">
        <v>33607</v>
      </c>
    </row>
    <row r="9141" spans="1:23" x14ac:dyDescent="0.2">
      <c r="A9141" s="1" t="s">
        <v>26</v>
      </c>
      <c r="B9141" s="1" t="s">
        <v>15588</v>
      </c>
      <c r="C9141" s="1" t="s">
        <v>22</v>
      </c>
      <c r="D9141" s="1">
        <v>33556</v>
      </c>
      <c r="G9141" s="4">
        <v>1152949</v>
      </c>
      <c r="H9141" s="1" t="s">
        <v>25</v>
      </c>
      <c r="K9141" s="1">
        <v>2.1796604074074</v>
      </c>
      <c r="L9141" s="1">
        <v>0.44805845878136202</v>
      </c>
      <c r="N9141" s="1" t="s">
        <v>15589</v>
      </c>
      <c r="O9141" s="1" t="s">
        <v>15590</v>
      </c>
      <c r="P9141" s="1" t="s">
        <v>15591</v>
      </c>
      <c r="Q9141" s="1" t="s">
        <v>15592</v>
      </c>
      <c r="R9141" s="1" t="s">
        <v>15593</v>
      </c>
      <c r="S9141" s="1" t="s">
        <v>15594</v>
      </c>
      <c r="T9141" s="1" t="s">
        <v>15588</v>
      </c>
      <c r="U9141" s="1" t="s">
        <v>22</v>
      </c>
      <c r="V9141" s="1" t="s">
        <v>23</v>
      </c>
      <c r="W9141" s="1">
        <v>33556</v>
      </c>
    </row>
    <row r="9142" spans="1:23" x14ac:dyDescent="0.2">
      <c r="A9142" s="1" t="s">
        <v>26</v>
      </c>
      <c r="B9142" s="1" t="s">
        <v>15688</v>
      </c>
      <c r="C9142" s="1" t="s">
        <v>22</v>
      </c>
      <c r="D9142" s="1">
        <v>33556</v>
      </c>
      <c r="E9142" s="1" t="s">
        <v>86</v>
      </c>
      <c r="G9142" s="4">
        <v>627339</v>
      </c>
      <c r="H9142" s="1" t="s">
        <v>25</v>
      </c>
      <c r="K9142" s="1">
        <v>1.93461760074422</v>
      </c>
      <c r="N9142" s="1" t="s">
        <v>15689</v>
      </c>
      <c r="O9142" s="1" t="s">
        <v>15690</v>
      </c>
      <c r="P9142" s="1" t="s">
        <v>15691</v>
      </c>
      <c r="Q9142" s="1" t="s">
        <v>15692</v>
      </c>
      <c r="T9142" s="1" t="s">
        <v>15688</v>
      </c>
      <c r="U9142" s="1" t="s">
        <v>22</v>
      </c>
      <c r="V9142" s="1" t="s">
        <v>23</v>
      </c>
      <c r="W9142" s="1">
        <v>33556</v>
      </c>
    </row>
    <row r="9143" spans="1:23" x14ac:dyDescent="0.2">
      <c r="A9143" s="1" t="s">
        <v>26</v>
      </c>
      <c r="B9143" s="1" t="s">
        <v>16016</v>
      </c>
      <c r="C9143" s="1" t="s">
        <v>22</v>
      </c>
      <c r="D9143" s="1">
        <v>33556</v>
      </c>
      <c r="E9143" s="1" t="s">
        <v>81</v>
      </c>
      <c r="G9143" s="4">
        <v>619968</v>
      </c>
      <c r="H9143" s="1" t="s">
        <v>25</v>
      </c>
      <c r="K9143" s="1">
        <v>1.50188291187628</v>
      </c>
      <c r="N9143" s="1" t="s">
        <v>16017</v>
      </c>
      <c r="O9143" s="1" t="s">
        <v>16018</v>
      </c>
      <c r="P9143" s="1">
        <v>5515800004</v>
      </c>
      <c r="T9143" s="1" t="s">
        <v>16016</v>
      </c>
      <c r="U9143" s="1" t="s">
        <v>22</v>
      </c>
      <c r="V9143" s="1" t="s">
        <v>23</v>
      </c>
      <c r="W9143" s="1">
        <v>33556</v>
      </c>
    </row>
    <row r="9144" spans="1:23" x14ac:dyDescent="0.2">
      <c r="A9144" s="1" t="s">
        <v>26</v>
      </c>
      <c r="B9144" s="1" t="s">
        <v>16085</v>
      </c>
      <c r="C9144" s="1" t="s">
        <v>22</v>
      </c>
      <c r="D9144" s="1">
        <v>33556</v>
      </c>
      <c r="E9144" s="1" t="s">
        <v>8099</v>
      </c>
      <c r="G9144" s="4">
        <v>799427</v>
      </c>
      <c r="H9144" s="1" t="s">
        <v>25</v>
      </c>
      <c r="K9144" s="1">
        <v>2.23031679920848</v>
      </c>
      <c r="N9144" s="1" t="s">
        <v>16086</v>
      </c>
      <c r="P9144" s="1" t="s">
        <v>16087</v>
      </c>
      <c r="Q9144" s="1" t="s">
        <v>16088</v>
      </c>
      <c r="T9144" s="1" t="s">
        <v>16085</v>
      </c>
      <c r="U9144" s="1" t="s">
        <v>22</v>
      </c>
      <c r="V9144" s="1" t="s">
        <v>23</v>
      </c>
      <c r="W9144" s="1">
        <v>33556</v>
      </c>
    </row>
    <row r="9145" spans="1:23" x14ac:dyDescent="0.2">
      <c r="A9145" s="1" t="s">
        <v>26</v>
      </c>
      <c r="B9145" s="1" t="s">
        <v>16367</v>
      </c>
      <c r="C9145" s="1" t="s">
        <v>22</v>
      </c>
      <c r="D9145" s="1">
        <v>33556</v>
      </c>
      <c r="E9145" s="1" t="s">
        <v>86</v>
      </c>
      <c r="G9145" s="4">
        <v>622448</v>
      </c>
      <c r="H9145" s="1" t="s">
        <v>25</v>
      </c>
      <c r="K9145" s="1">
        <v>1.95612351198476</v>
      </c>
      <c r="N9145" s="1" t="s">
        <v>16368</v>
      </c>
      <c r="T9145" s="1" t="s">
        <v>16367</v>
      </c>
      <c r="U9145" s="1" t="s">
        <v>22</v>
      </c>
      <c r="V9145" s="1" t="s">
        <v>23</v>
      </c>
      <c r="W9145" s="1">
        <v>33556</v>
      </c>
    </row>
    <row r="9146" spans="1:23" x14ac:dyDescent="0.2">
      <c r="A9146" s="1" t="s">
        <v>26</v>
      </c>
      <c r="B9146" s="1" t="s">
        <v>16405</v>
      </c>
      <c r="C9146" s="1" t="s">
        <v>22</v>
      </c>
      <c r="D9146" s="1">
        <v>33556</v>
      </c>
      <c r="E9146" s="1" t="s">
        <v>81</v>
      </c>
      <c r="G9146" s="4">
        <v>546718</v>
      </c>
      <c r="H9146" s="1" t="s">
        <v>25</v>
      </c>
      <c r="K9146" s="1">
        <v>2.0852165180041098</v>
      </c>
      <c r="N9146" s="1" t="s">
        <v>16406</v>
      </c>
      <c r="O9146" s="1" t="s">
        <v>16407</v>
      </c>
      <c r="P9146" s="1" t="s">
        <v>16408</v>
      </c>
      <c r="Q9146" s="1" t="s">
        <v>16409</v>
      </c>
      <c r="T9146" s="1" t="s">
        <v>16405</v>
      </c>
      <c r="U9146" s="1" t="s">
        <v>22</v>
      </c>
      <c r="V9146" s="1" t="s">
        <v>23</v>
      </c>
      <c r="W9146" s="1">
        <v>33556</v>
      </c>
    </row>
    <row r="9147" spans="1:23" x14ac:dyDescent="0.2">
      <c r="A9147" s="1" t="s">
        <v>26</v>
      </c>
      <c r="B9147" s="1" t="s">
        <v>16410</v>
      </c>
      <c r="C9147" s="1" t="s">
        <v>22</v>
      </c>
      <c r="D9147" s="1">
        <v>33556</v>
      </c>
      <c r="E9147" s="1" t="s">
        <v>86</v>
      </c>
      <c r="G9147" s="4">
        <v>610891</v>
      </c>
      <c r="H9147" s="1" t="s">
        <v>25</v>
      </c>
      <c r="K9147" s="1">
        <v>1.32709125401359</v>
      </c>
      <c r="N9147" s="1" t="s">
        <v>16411</v>
      </c>
      <c r="O9147" s="1" t="s">
        <v>16412</v>
      </c>
      <c r="P9147" s="1">
        <v>7278460386</v>
      </c>
      <c r="Q9147" s="1" t="s">
        <v>16413</v>
      </c>
      <c r="T9147" s="1" t="s">
        <v>16410</v>
      </c>
      <c r="U9147" s="1" t="s">
        <v>22</v>
      </c>
      <c r="V9147" s="1" t="s">
        <v>23</v>
      </c>
      <c r="W9147" s="1">
        <v>33556</v>
      </c>
    </row>
    <row r="9148" spans="1:23" x14ac:dyDescent="0.2">
      <c r="A9148" s="1" t="s">
        <v>26</v>
      </c>
      <c r="B9148" s="1" t="s">
        <v>16569</v>
      </c>
      <c r="C9148" s="1" t="s">
        <v>22</v>
      </c>
      <c r="D9148" s="1">
        <v>33556</v>
      </c>
      <c r="G9148" s="4">
        <v>778093</v>
      </c>
      <c r="H9148" s="1" t="s">
        <v>25</v>
      </c>
      <c r="K9148" s="1">
        <v>2.0770912543247202</v>
      </c>
      <c r="N9148" s="1" t="s">
        <v>16570</v>
      </c>
      <c r="O9148" s="1" t="s">
        <v>16571</v>
      </c>
      <c r="P9148" s="1" t="s">
        <v>16572</v>
      </c>
      <c r="Q9148" s="1" t="s">
        <v>16573</v>
      </c>
      <c r="T9148" s="1" t="s">
        <v>16569</v>
      </c>
      <c r="U9148" s="1" t="s">
        <v>22</v>
      </c>
      <c r="V9148" s="1" t="s">
        <v>23</v>
      </c>
      <c r="W9148" s="1">
        <v>33556</v>
      </c>
    </row>
    <row r="9149" spans="1:23" x14ac:dyDescent="0.2">
      <c r="A9149" s="1" t="s">
        <v>26</v>
      </c>
      <c r="B9149" s="1" t="s">
        <v>16646</v>
      </c>
      <c r="C9149" s="1" t="s">
        <v>22</v>
      </c>
      <c r="D9149" s="1">
        <v>33556</v>
      </c>
      <c r="E9149" s="1" t="s">
        <v>86</v>
      </c>
      <c r="G9149" s="4">
        <v>596286</v>
      </c>
      <c r="H9149" s="1" t="s">
        <v>25</v>
      </c>
      <c r="K9149" s="1">
        <v>1.62010225473541</v>
      </c>
      <c r="N9149" s="1" t="s">
        <v>16647</v>
      </c>
      <c r="O9149" s="1" t="s">
        <v>16648</v>
      </c>
      <c r="P9149" s="1">
        <v>7246998539</v>
      </c>
      <c r="Q9149" s="1" t="s">
        <v>16649</v>
      </c>
      <c r="T9149" s="1" t="s">
        <v>16646</v>
      </c>
      <c r="U9149" s="1" t="s">
        <v>22</v>
      </c>
      <c r="V9149" s="1" t="s">
        <v>23</v>
      </c>
      <c r="W9149" s="1">
        <v>33556</v>
      </c>
    </row>
    <row r="9150" spans="1:23" x14ac:dyDescent="0.2">
      <c r="A9150" s="1" t="s">
        <v>26</v>
      </c>
      <c r="B9150" s="1" t="s">
        <v>16866</v>
      </c>
      <c r="C9150" s="1" t="s">
        <v>22</v>
      </c>
      <c r="D9150" s="1">
        <v>33556</v>
      </c>
      <c r="E9150" s="1" t="s">
        <v>712</v>
      </c>
      <c r="G9150" s="4">
        <v>960793</v>
      </c>
      <c r="H9150" s="1" t="s">
        <v>25</v>
      </c>
      <c r="K9150" s="1">
        <v>1.5851560184562901</v>
      </c>
      <c r="N9150" s="1" t="s">
        <v>16867</v>
      </c>
      <c r="Q9150" s="1" t="s">
        <v>16868</v>
      </c>
      <c r="T9150" s="1" t="s">
        <v>16866</v>
      </c>
      <c r="U9150" s="1" t="s">
        <v>22</v>
      </c>
      <c r="V9150" s="1" t="s">
        <v>23</v>
      </c>
      <c r="W9150" s="1">
        <v>33556</v>
      </c>
    </row>
    <row r="9151" spans="1:23" x14ac:dyDescent="0.2">
      <c r="A9151" s="1" t="s">
        <v>26</v>
      </c>
      <c r="B9151" s="1" t="s">
        <v>16950</v>
      </c>
      <c r="C9151" s="1" t="s">
        <v>22</v>
      </c>
      <c r="D9151" s="1">
        <v>33556</v>
      </c>
      <c r="E9151" s="1" t="s">
        <v>86</v>
      </c>
      <c r="G9151" s="4">
        <v>643294</v>
      </c>
      <c r="H9151" s="1" t="s">
        <v>25</v>
      </c>
      <c r="K9151" s="1">
        <v>1.8297796745258299</v>
      </c>
      <c r="N9151" s="1" t="s">
        <v>16951</v>
      </c>
      <c r="O9151" s="1" t="s">
        <v>16952</v>
      </c>
      <c r="P9151" s="1" t="s">
        <v>16953</v>
      </c>
      <c r="Q9151" s="1" t="s">
        <v>16954</v>
      </c>
      <c r="R9151" s="1" t="s">
        <v>16955</v>
      </c>
      <c r="S9151" s="1" t="s">
        <v>16956</v>
      </c>
      <c r="T9151" s="1" t="s">
        <v>16950</v>
      </c>
      <c r="U9151" s="1" t="s">
        <v>22</v>
      </c>
      <c r="V9151" s="1" t="s">
        <v>23</v>
      </c>
      <c r="W9151" s="1">
        <v>33556</v>
      </c>
    </row>
    <row r="9152" spans="1:23" x14ac:dyDescent="0.2">
      <c r="A9152" s="1" t="s">
        <v>26</v>
      </c>
      <c r="B9152" s="1" t="s">
        <v>17221</v>
      </c>
      <c r="C9152" s="1" t="s">
        <v>22</v>
      </c>
      <c r="D9152" s="1">
        <v>33556</v>
      </c>
      <c r="E9152" s="1" t="s">
        <v>1142</v>
      </c>
      <c r="G9152" s="4">
        <v>1004725</v>
      </c>
      <c r="H9152" s="1" t="s">
        <v>25</v>
      </c>
      <c r="N9152" s="1" t="s">
        <v>17222</v>
      </c>
      <c r="O9152" s="1" t="s">
        <v>17223</v>
      </c>
      <c r="Q9152" s="1" t="s">
        <v>17224</v>
      </c>
      <c r="R9152" s="1" t="s">
        <v>17225</v>
      </c>
      <c r="S9152" s="1" t="s">
        <v>17226</v>
      </c>
      <c r="T9152" s="1" t="s">
        <v>17221</v>
      </c>
      <c r="U9152" s="1" t="s">
        <v>22</v>
      </c>
      <c r="V9152" s="1" t="s">
        <v>23</v>
      </c>
      <c r="W9152" s="1">
        <v>33556</v>
      </c>
    </row>
    <row r="9153" spans="1:23" x14ac:dyDescent="0.2">
      <c r="A9153" s="1" t="s">
        <v>26</v>
      </c>
      <c r="B9153" s="1" t="s">
        <v>17459</v>
      </c>
      <c r="C9153" s="1" t="s">
        <v>22</v>
      </c>
      <c r="D9153" s="1">
        <v>33556</v>
      </c>
      <c r="E9153" s="1" t="s">
        <v>81</v>
      </c>
      <c r="G9153" s="4">
        <v>565172</v>
      </c>
      <c r="H9153" s="1" t="s">
        <v>25</v>
      </c>
      <c r="K9153" s="1">
        <v>2.2760167558679298</v>
      </c>
      <c r="N9153" s="1" t="s">
        <v>17460</v>
      </c>
      <c r="O9153" s="1" t="s">
        <v>17461</v>
      </c>
      <c r="P9153" s="1">
        <v>8139986998</v>
      </c>
      <c r="Q9153" s="1" t="s">
        <v>17462</v>
      </c>
      <c r="R9153" s="1" t="s">
        <v>17463</v>
      </c>
      <c r="T9153" s="1" t="s">
        <v>17459</v>
      </c>
      <c r="U9153" s="1" t="s">
        <v>22</v>
      </c>
      <c r="V9153" s="1" t="s">
        <v>23</v>
      </c>
      <c r="W9153" s="1">
        <v>33556</v>
      </c>
    </row>
    <row r="9154" spans="1:23" x14ac:dyDescent="0.2">
      <c r="A9154" s="1" t="s">
        <v>26</v>
      </c>
      <c r="B9154" s="1" t="s">
        <v>17822</v>
      </c>
      <c r="C9154" s="1" t="s">
        <v>22</v>
      </c>
      <c r="D9154" s="1">
        <v>33556</v>
      </c>
      <c r="E9154" s="1" t="s">
        <v>86</v>
      </c>
      <c r="G9154" s="4">
        <v>684396</v>
      </c>
      <c r="H9154" s="1" t="s">
        <v>25</v>
      </c>
      <c r="K9154" s="1">
        <v>1.5824683697978801</v>
      </c>
      <c r="N9154" s="1" t="s">
        <v>17823</v>
      </c>
      <c r="Q9154" s="1" t="s">
        <v>17824</v>
      </c>
      <c r="T9154" s="1" t="s">
        <v>17822</v>
      </c>
      <c r="U9154" s="1" t="s">
        <v>22</v>
      </c>
      <c r="V9154" s="1" t="s">
        <v>23</v>
      </c>
      <c r="W9154" s="1">
        <v>33556</v>
      </c>
    </row>
    <row r="9155" spans="1:23" x14ac:dyDescent="0.2">
      <c r="A9155" s="1" t="s">
        <v>26</v>
      </c>
      <c r="B9155" s="1" t="s">
        <v>17873</v>
      </c>
      <c r="C9155" s="1" t="s">
        <v>22</v>
      </c>
      <c r="D9155" s="1">
        <v>33556</v>
      </c>
      <c r="E9155" s="1" t="s">
        <v>2355</v>
      </c>
      <c r="G9155" s="4">
        <v>2225000</v>
      </c>
      <c r="H9155" s="1" t="s">
        <v>25</v>
      </c>
      <c r="K9155" s="1">
        <v>1.63354389445813</v>
      </c>
      <c r="N9155" s="1" t="s">
        <v>17875</v>
      </c>
      <c r="O9155" s="1" t="s">
        <v>17876</v>
      </c>
      <c r="P9155" s="1" t="s">
        <v>17877</v>
      </c>
      <c r="Q9155" s="1" t="s">
        <v>17878</v>
      </c>
      <c r="T9155" s="1" t="s">
        <v>17874</v>
      </c>
      <c r="U9155" s="1" t="s">
        <v>22</v>
      </c>
      <c r="V9155" s="1" t="s">
        <v>23</v>
      </c>
      <c r="W9155" s="1">
        <v>33556</v>
      </c>
    </row>
    <row r="9156" spans="1:23" x14ac:dyDescent="0.2">
      <c r="A9156" s="1" t="s">
        <v>26</v>
      </c>
      <c r="B9156" s="1" t="s">
        <v>18075</v>
      </c>
      <c r="C9156" s="1" t="s">
        <v>22</v>
      </c>
      <c r="D9156" s="1">
        <v>33556</v>
      </c>
      <c r="E9156" s="1" t="s">
        <v>188</v>
      </c>
      <c r="G9156" s="4">
        <v>907144</v>
      </c>
      <c r="H9156" s="1" t="s">
        <v>25</v>
      </c>
      <c r="K9156" s="1">
        <v>0.68999550776582996</v>
      </c>
      <c r="N9156" s="1" t="s">
        <v>18076</v>
      </c>
      <c r="O9156" s="1" t="s">
        <v>18077</v>
      </c>
      <c r="P9156" s="1">
        <v>2145772779</v>
      </c>
      <c r="Q9156" s="1" t="s">
        <v>18078</v>
      </c>
      <c r="R9156" s="1" t="s">
        <v>18079</v>
      </c>
      <c r="S9156" s="1">
        <v>2146633130</v>
      </c>
      <c r="T9156" s="1" t="s">
        <v>18075</v>
      </c>
      <c r="U9156" s="1" t="s">
        <v>22</v>
      </c>
      <c r="V9156" s="1" t="s">
        <v>23</v>
      </c>
      <c r="W9156" s="1">
        <v>33556</v>
      </c>
    </row>
    <row r="9157" spans="1:23" x14ac:dyDescent="0.2">
      <c r="A9157" s="1" t="s">
        <v>26</v>
      </c>
      <c r="B9157" s="1" t="s">
        <v>18114</v>
      </c>
      <c r="C9157" s="1" t="s">
        <v>22</v>
      </c>
      <c r="D9157" s="1">
        <v>33556</v>
      </c>
      <c r="E9157" s="1" t="s">
        <v>86</v>
      </c>
      <c r="G9157" s="4">
        <v>599368</v>
      </c>
      <c r="H9157" s="1" t="s">
        <v>25</v>
      </c>
      <c r="K9157" s="1">
        <v>2.1738664755699899</v>
      </c>
      <c r="N9157" s="1" t="s">
        <v>18115</v>
      </c>
      <c r="O9157" s="1" t="s">
        <v>18116</v>
      </c>
      <c r="Q9157" s="1" t="s">
        <v>18117</v>
      </c>
      <c r="R9157" s="1" t="s">
        <v>18118</v>
      </c>
      <c r="S9157" s="1" t="s">
        <v>18119</v>
      </c>
      <c r="T9157" s="1" t="s">
        <v>18114</v>
      </c>
      <c r="U9157" s="1" t="s">
        <v>22</v>
      </c>
      <c r="V9157" s="1" t="s">
        <v>23</v>
      </c>
      <c r="W9157" s="1">
        <v>33556</v>
      </c>
    </row>
    <row r="9158" spans="1:23" x14ac:dyDescent="0.2">
      <c r="A9158" s="1" t="s">
        <v>26</v>
      </c>
      <c r="B9158" s="1" t="s">
        <v>18315</v>
      </c>
      <c r="C9158" s="1" t="s">
        <v>22</v>
      </c>
      <c r="D9158" s="1">
        <v>33556</v>
      </c>
      <c r="E9158" s="1" t="s">
        <v>712</v>
      </c>
      <c r="G9158" s="4">
        <v>786613</v>
      </c>
      <c r="H9158" s="1" t="s">
        <v>25</v>
      </c>
      <c r="K9158" s="1">
        <v>1.30827532136723</v>
      </c>
      <c r="L9158" s="1">
        <v>1.30827532136723</v>
      </c>
      <c r="N9158" s="1" t="s">
        <v>18316</v>
      </c>
      <c r="O9158" s="1" t="s">
        <v>18317</v>
      </c>
      <c r="P9158" s="1" t="s">
        <v>18318</v>
      </c>
      <c r="Q9158" s="1" t="s">
        <v>18319</v>
      </c>
      <c r="R9158" s="1" t="s">
        <v>18320</v>
      </c>
      <c r="S9158" s="1" t="s">
        <v>18321</v>
      </c>
      <c r="T9158" s="1" t="s">
        <v>18315</v>
      </c>
      <c r="U9158" s="1" t="s">
        <v>22</v>
      </c>
      <c r="V9158" s="1" t="s">
        <v>23</v>
      </c>
      <c r="W9158" s="1">
        <v>33556</v>
      </c>
    </row>
    <row r="9159" spans="1:23" x14ac:dyDescent="0.2">
      <c r="A9159" s="1" t="s">
        <v>26</v>
      </c>
      <c r="B9159" s="1" t="s">
        <v>18461</v>
      </c>
      <c r="C9159" s="1" t="s">
        <v>22</v>
      </c>
      <c r="D9159" s="1">
        <v>33556</v>
      </c>
      <c r="E9159" s="1" t="s">
        <v>86</v>
      </c>
      <c r="G9159" s="4">
        <v>703376</v>
      </c>
      <c r="H9159" s="1" t="s">
        <v>25</v>
      </c>
      <c r="K9159" s="1">
        <v>1.31633983765183</v>
      </c>
      <c r="N9159" s="1" t="s">
        <v>18462</v>
      </c>
      <c r="Q9159" s="1" t="s">
        <v>18463</v>
      </c>
      <c r="T9159" s="1" t="s">
        <v>18461</v>
      </c>
      <c r="U9159" s="1" t="s">
        <v>22</v>
      </c>
      <c r="V9159" s="1" t="s">
        <v>23</v>
      </c>
      <c r="W9159" s="1">
        <v>33556</v>
      </c>
    </row>
    <row r="9160" spans="1:23" x14ac:dyDescent="0.2">
      <c r="A9160" s="1" t="s">
        <v>26</v>
      </c>
      <c r="B9160" s="1" t="s">
        <v>19339</v>
      </c>
      <c r="C9160" s="1" t="s">
        <v>22</v>
      </c>
      <c r="D9160" s="1">
        <v>33556</v>
      </c>
      <c r="E9160" s="1" t="s">
        <v>86</v>
      </c>
      <c r="G9160" s="4">
        <v>920345</v>
      </c>
      <c r="H9160" s="1" t="s">
        <v>25</v>
      </c>
      <c r="K9160" s="1">
        <v>1.6631145343924201</v>
      </c>
      <c r="N9160" s="1" t="s">
        <v>19340</v>
      </c>
      <c r="O9160" s="1" t="s">
        <v>19341</v>
      </c>
      <c r="P9160" s="1">
        <v>7138356995</v>
      </c>
      <c r="Q9160" s="1" t="s">
        <v>19342</v>
      </c>
      <c r="R9160" s="1" t="s">
        <v>19343</v>
      </c>
      <c r="T9160" s="1" t="s">
        <v>19339</v>
      </c>
      <c r="U9160" s="1" t="s">
        <v>22</v>
      </c>
      <c r="V9160" s="1" t="s">
        <v>23</v>
      </c>
      <c r="W9160" s="1">
        <v>33556</v>
      </c>
    </row>
    <row r="9161" spans="1:23" x14ac:dyDescent="0.2">
      <c r="A9161" s="1" t="s">
        <v>26</v>
      </c>
      <c r="B9161" s="1" t="s">
        <v>19792</v>
      </c>
      <c r="C9161" s="1" t="s">
        <v>22</v>
      </c>
      <c r="D9161" s="1">
        <v>33556</v>
      </c>
      <c r="E9161" s="1" t="s">
        <v>86</v>
      </c>
      <c r="G9161" s="4">
        <v>763149</v>
      </c>
      <c r="H9161" s="1" t="s">
        <v>25</v>
      </c>
      <c r="K9161" s="1">
        <v>1.54483521125796</v>
      </c>
      <c r="N9161" s="1" t="s">
        <v>19793</v>
      </c>
      <c r="O9161" s="1" t="s">
        <v>19794</v>
      </c>
      <c r="P9161" s="1" t="s">
        <v>19795</v>
      </c>
      <c r="Q9161" s="1" t="s">
        <v>19796</v>
      </c>
      <c r="T9161" s="1" t="s">
        <v>19792</v>
      </c>
      <c r="U9161" s="1" t="s">
        <v>22</v>
      </c>
      <c r="V9161" s="1" t="s">
        <v>23</v>
      </c>
      <c r="W9161" s="1">
        <v>33556</v>
      </c>
    </row>
    <row r="9162" spans="1:23" x14ac:dyDescent="0.2">
      <c r="A9162" s="1" t="s">
        <v>26</v>
      </c>
      <c r="B9162" s="1" t="s">
        <v>19954</v>
      </c>
      <c r="C9162" s="1" t="s">
        <v>22</v>
      </c>
      <c r="D9162" s="1">
        <v>33556</v>
      </c>
      <c r="E9162" s="1" t="s">
        <v>1142</v>
      </c>
      <c r="G9162" s="4">
        <v>1047512</v>
      </c>
      <c r="H9162" s="1" t="s">
        <v>25</v>
      </c>
      <c r="K9162" s="1">
        <v>1.1308569520049201</v>
      </c>
      <c r="N9162" s="1" t="s">
        <v>19955</v>
      </c>
      <c r="Q9162" s="1" t="s">
        <v>19956</v>
      </c>
      <c r="T9162" s="1" t="s">
        <v>19954</v>
      </c>
      <c r="U9162" s="1" t="s">
        <v>22</v>
      </c>
      <c r="V9162" s="1" t="s">
        <v>23</v>
      </c>
      <c r="W9162" s="1">
        <v>33556</v>
      </c>
    </row>
    <row r="9163" spans="1:23" x14ac:dyDescent="0.2">
      <c r="A9163" s="1" t="s">
        <v>26</v>
      </c>
      <c r="B9163" s="1" t="s">
        <v>20643</v>
      </c>
      <c r="C9163" s="1" t="s">
        <v>22</v>
      </c>
      <c r="D9163" s="1">
        <v>33556</v>
      </c>
      <c r="E9163" s="1" t="s">
        <v>712</v>
      </c>
      <c r="G9163" s="4">
        <v>795686</v>
      </c>
      <c r="H9163" s="1" t="s">
        <v>25</v>
      </c>
      <c r="N9163" s="1" t="s">
        <v>20644</v>
      </c>
      <c r="P9163" s="1">
        <v>7183431275</v>
      </c>
      <c r="Q9163" s="1" t="s">
        <v>20645</v>
      </c>
      <c r="T9163" s="1" t="s">
        <v>20643</v>
      </c>
      <c r="U9163" s="1" t="s">
        <v>22</v>
      </c>
      <c r="V9163" s="1" t="s">
        <v>23</v>
      </c>
      <c r="W9163" s="1">
        <v>33556</v>
      </c>
    </row>
    <row r="9164" spans="1:23" x14ac:dyDescent="0.2">
      <c r="A9164" s="1" t="s">
        <v>26</v>
      </c>
      <c r="B9164" s="1" t="s">
        <v>20725</v>
      </c>
      <c r="C9164" s="1" t="s">
        <v>22</v>
      </c>
      <c r="D9164" s="1">
        <v>33556</v>
      </c>
      <c r="E9164" s="1" t="s">
        <v>86</v>
      </c>
      <c r="G9164" s="4">
        <v>551296</v>
      </c>
      <c r="H9164" s="1" t="s">
        <v>25</v>
      </c>
      <c r="N9164" s="1" t="s">
        <v>20728</v>
      </c>
      <c r="O9164" s="1" t="s">
        <v>20729</v>
      </c>
      <c r="P9164" s="1" t="s">
        <v>20730</v>
      </c>
      <c r="Q9164" s="1" t="s">
        <v>20731</v>
      </c>
      <c r="R9164" s="1" t="s">
        <v>20732</v>
      </c>
      <c r="S9164" s="1">
        <v>2157662417</v>
      </c>
      <c r="T9164" s="1" t="s">
        <v>20725</v>
      </c>
      <c r="U9164" s="1" t="s">
        <v>20726</v>
      </c>
      <c r="V9164" s="1" t="s">
        <v>20727</v>
      </c>
      <c r="W9164" s="1">
        <v>26101</v>
      </c>
    </row>
    <row r="9165" spans="1:23" x14ac:dyDescent="0.2">
      <c r="A9165" s="1" t="s">
        <v>26</v>
      </c>
      <c r="B9165" s="1" t="s">
        <v>20777</v>
      </c>
      <c r="C9165" s="1" t="s">
        <v>22</v>
      </c>
      <c r="D9165" s="1">
        <v>33556</v>
      </c>
      <c r="E9165" s="1" t="s">
        <v>2355</v>
      </c>
      <c r="G9165" s="4">
        <v>259000</v>
      </c>
      <c r="H9165" s="1" t="s">
        <v>25</v>
      </c>
      <c r="K9165" s="1">
        <v>3.2733305589779902</v>
      </c>
      <c r="N9165" s="1" t="s">
        <v>20778</v>
      </c>
      <c r="O9165" s="1" t="s">
        <v>20779</v>
      </c>
      <c r="P9165" s="1" t="s">
        <v>20780</v>
      </c>
      <c r="Q9165" s="1" t="s">
        <v>20781</v>
      </c>
      <c r="T9165" s="1" t="s">
        <v>20777</v>
      </c>
      <c r="U9165" s="1" t="s">
        <v>22</v>
      </c>
      <c r="V9165" s="1" t="s">
        <v>23</v>
      </c>
      <c r="W9165" s="1">
        <v>33556</v>
      </c>
    </row>
    <row r="9166" spans="1:23" x14ac:dyDescent="0.2">
      <c r="A9166" s="1" t="s">
        <v>26</v>
      </c>
      <c r="B9166" s="1" t="s">
        <v>20999</v>
      </c>
      <c r="C9166" s="1" t="s">
        <v>22</v>
      </c>
      <c r="D9166" s="1">
        <v>33556</v>
      </c>
      <c r="G9166" s="4">
        <v>812451</v>
      </c>
      <c r="H9166" s="1" t="s">
        <v>25</v>
      </c>
      <c r="K9166" s="1">
        <v>1.14429830116238</v>
      </c>
      <c r="N9166" s="1" t="s">
        <v>21000</v>
      </c>
      <c r="Q9166" s="1" t="s">
        <v>21001</v>
      </c>
      <c r="T9166" s="1" t="s">
        <v>20999</v>
      </c>
      <c r="U9166" s="1" t="s">
        <v>22</v>
      </c>
      <c r="V9166" s="1" t="s">
        <v>23</v>
      </c>
      <c r="W9166" s="1">
        <v>33556</v>
      </c>
    </row>
    <row r="9167" spans="1:23" x14ac:dyDescent="0.2">
      <c r="A9167" s="1" t="s">
        <v>26</v>
      </c>
      <c r="B9167" s="1" t="s">
        <v>21023</v>
      </c>
      <c r="C9167" s="1" t="s">
        <v>22</v>
      </c>
      <c r="D9167" s="1">
        <v>33556</v>
      </c>
      <c r="E9167" s="1" t="s">
        <v>86</v>
      </c>
      <c r="G9167" s="4">
        <v>556597</v>
      </c>
      <c r="H9167" s="1" t="s">
        <v>25</v>
      </c>
      <c r="N9167" s="1" t="s">
        <v>21024</v>
      </c>
      <c r="Q9167" s="1" t="s">
        <v>21024</v>
      </c>
      <c r="T9167" s="1" t="s">
        <v>21023</v>
      </c>
      <c r="U9167" s="1" t="s">
        <v>22</v>
      </c>
      <c r="V9167" s="1" t="s">
        <v>23</v>
      </c>
      <c r="W9167" s="1">
        <v>33556</v>
      </c>
    </row>
    <row r="9168" spans="1:23" x14ac:dyDescent="0.2">
      <c r="A9168" s="1" t="s">
        <v>26</v>
      </c>
      <c r="B9168" s="1" t="s">
        <v>21253</v>
      </c>
      <c r="C9168" s="1" t="s">
        <v>22</v>
      </c>
      <c r="D9168" s="1">
        <v>33556</v>
      </c>
      <c r="H9168" s="1" t="s">
        <v>131</v>
      </c>
      <c r="N9168" s="1" t="s">
        <v>21254</v>
      </c>
      <c r="T9168" s="1" t="s">
        <v>2354</v>
      </c>
      <c r="U9168" s="1" t="s">
        <v>96</v>
      </c>
      <c r="V9168" s="1" t="s">
        <v>23</v>
      </c>
      <c r="W9168" s="1">
        <v>33606</v>
      </c>
    </row>
    <row r="9169" spans="1:23" x14ac:dyDescent="0.2">
      <c r="A9169" s="1" t="s">
        <v>26</v>
      </c>
      <c r="B9169" s="1" t="s">
        <v>21315</v>
      </c>
      <c r="C9169" s="1" t="s">
        <v>22</v>
      </c>
      <c r="D9169" s="1">
        <v>33556</v>
      </c>
      <c r="E9169" s="1" t="s">
        <v>86</v>
      </c>
      <c r="G9169" s="4">
        <v>537865</v>
      </c>
      <c r="H9169" s="1" t="s">
        <v>25</v>
      </c>
      <c r="K9169" s="1">
        <v>1.45075014165795</v>
      </c>
      <c r="N9169" s="1" t="s">
        <v>21316</v>
      </c>
      <c r="O9169" s="1" t="s">
        <v>21317</v>
      </c>
      <c r="P9169" s="1" t="s">
        <v>21318</v>
      </c>
      <c r="Q9169" s="1" t="s">
        <v>21319</v>
      </c>
      <c r="T9169" s="1" t="s">
        <v>21315</v>
      </c>
      <c r="U9169" s="1" t="s">
        <v>22</v>
      </c>
      <c r="V9169" s="1" t="s">
        <v>23</v>
      </c>
      <c r="W9169" s="1">
        <v>33556</v>
      </c>
    </row>
    <row r="9170" spans="1:23" x14ac:dyDescent="0.2">
      <c r="A9170" s="1" t="s">
        <v>26</v>
      </c>
      <c r="B9170" s="1" t="s">
        <v>21817</v>
      </c>
      <c r="C9170" s="1" t="s">
        <v>22</v>
      </c>
      <c r="D9170" s="1">
        <v>33556</v>
      </c>
      <c r="G9170" s="4">
        <v>1370416</v>
      </c>
      <c r="H9170" s="1" t="s">
        <v>25</v>
      </c>
      <c r="K9170" s="1">
        <v>1.02601920036215</v>
      </c>
      <c r="N9170" s="1" t="s">
        <v>21818</v>
      </c>
      <c r="Q9170" s="1" t="s">
        <v>21819</v>
      </c>
      <c r="T9170" s="1" t="s">
        <v>21817</v>
      </c>
      <c r="U9170" s="1" t="s">
        <v>22</v>
      </c>
      <c r="V9170" s="1" t="s">
        <v>23</v>
      </c>
      <c r="W9170" s="1">
        <v>33556</v>
      </c>
    </row>
    <row r="9171" spans="1:23" x14ac:dyDescent="0.2">
      <c r="A9171" s="1" t="s">
        <v>26</v>
      </c>
      <c r="B9171" s="1" t="s">
        <v>22130</v>
      </c>
      <c r="C9171" s="1" t="s">
        <v>22</v>
      </c>
      <c r="D9171" s="1">
        <v>33556</v>
      </c>
      <c r="E9171" s="1" t="s">
        <v>86</v>
      </c>
      <c r="G9171" s="4">
        <v>662878</v>
      </c>
      <c r="H9171" s="1" t="s">
        <v>25</v>
      </c>
      <c r="K9171" s="1">
        <v>2.23300868680928</v>
      </c>
      <c r="N9171" s="1" t="s">
        <v>22131</v>
      </c>
      <c r="P9171" s="1">
        <v>8456623282</v>
      </c>
      <c r="Q9171" s="1" t="s">
        <v>22132</v>
      </c>
      <c r="S9171" s="1">
        <v>8458379306</v>
      </c>
      <c r="T9171" s="1" t="s">
        <v>22130</v>
      </c>
      <c r="U9171" s="1" t="s">
        <v>22</v>
      </c>
      <c r="V9171" s="1" t="s">
        <v>23</v>
      </c>
      <c r="W9171" s="1">
        <v>33556</v>
      </c>
    </row>
    <row r="9172" spans="1:23" x14ac:dyDescent="0.2">
      <c r="A9172" s="1" t="s">
        <v>26</v>
      </c>
      <c r="B9172" s="1" t="s">
        <v>22241</v>
      </c>
      <c r="C9172" s="1" t="s">
        <v>22</v>
      </c>
      <c r="D9172" s="1">
        <v>33556</v>
      </c>
      <c r="E9172" s="1" t="s">
        <v>165</v>
      </c>
      <c r="G9172" s="4">
        <v>569680</v>
      </c>
      <c r="H9172" s="1" t="s">
        <v>25</v>
      </c>
      <c r="K9172" s="1">
        <v>1.2437613751368899</v>
      </c>
      <c r="N9172" s="1" t="s">
        <v>22243</v>
      </c>
      <c r="Q9172" s="1" t="s">
        <v>22244</v>
      </c>
      <c r="T9172" s="1" t="s">
        <v>22242</v>
      </c>
      <c r="U9172" s="1" t="s">
        <v>75</v>
      </c>
    </row>
    <row r="9173" spans="1:23" x14ac:dyDescent="0.2">
      <c r="A9173" s="1" t="s">
        <v>26</v>
      </c>
      <c r="B9173" s="1" t="s">
        <v>22332</v>
      </c>
      <c r="C9173" s="1" t="s">
        <v>22</v>
      </c>
      <c r="D9173" s="1">
        <v>33556</v>
      </c>
      <c r="E9173" s="1" t="s">
        <v>86</v>
      </c>
      <c r="G9173" s="4">
        <v>884554</v>
      </c>
      <c r="H9173" s="1" t="s">
        <v>25</v>
      </c>
      <c r="K9173" s="1">
        <v>1.19806245056128</v>
      </c>
      <c r="N9173" s="1" t="s">
        <v>22333</v>
      </c>
      <c r="Q9173" s="1" t="s">
        <v>22334</v>
      </c>
      <c r="T9173" s="1" t="s">
        <v>22332</v>
      </c>
      <c r="U9173" s="1" t="s">
        <v>22</v>
      </c>
      <c r="V9173" s="1" t="s">
        <v>23</v>
      </c>
      <c r="W9173" s="1">
        <v>33556</v>
      </c>
    </row>
    <row r="9174" spans="1:23" x14ac:dyDescent="0.2">
      <c r="A9174" s="1" t="s">
        <v>26</v>
      </c>
      <c r="B9174" s="1" t="s">
        <v>22350</v>
      </c>
      <c r="C9174" s="1" t="s">
        <v>22</v>
      </c>
      <c r="D9174" s="1">
        <v>33556</v>
      </c>
      <c r="G9174" s="4">
        <v>983417</v>
      </c>
      <c r="H9174" s="1" t="s">
        <v>25</v>
      </c>
      <c r="K9174" s="1">
        <v>1.33799786557998</v>
      </c>
      <c r="L9174" s="1">
        <v>9.8600085000995596E-2</v>
      </c>
      <c r="N9174" s="1" t="s">
        <v>22351</v>
      </c>
      <c r="O9174" s="1" t="s">
        <v>22352</v>
      </c>
      <c r="P9174" s="1" t="s">
        <v>22353</v>
      </c>
      <c r="Q9174" s="1" t="s">
        <v>22354</v>
      </c>
      <c r="T9174" s="1" t="s">
        <v>22350</v>
      </c>
      <c r="U9174" s="1" t="s">
        <v>22</v>
      </c>
      <c r="V9174" s="1" t="s">
        <v>23</v>
      </c>
      <c r="W9174" s="1">
        <v>33556</v>
      </c>
    </row>
    <row r="9175" spans="1:23" x14ac:dyDescent="0.2">
      <c r="A9175" s="1" t="s">
        <v>26</v>
      </c>
      <c r="B9175" s="1" t="s">
        <v>22420</v>
      </c>
      <c r="C9175" s="1" t="s">
        <v>22</v>
      </c>
      <c r="D9175" s="1">
        <v>33556</v>
      </c>
      <c r="G9175" s="4">
        <v>1176075</v>
      </c>
      <c r="H9175" s="1" t="s">
        <v>25</v>
      </c>
      <c r="N9175" s="1" t="s">
        <v>22421</v>
      </c>
      <c r="O9175" s="1" t="s">
        <v>22422</v>
      </c>
      <c r="P9175" s="1" t="s">
        <v>22423</v>
      </c>
      <c r="Q9175" s="1" t="s">
        <v>22424</v>
      </c>
      <c r="R9175" s="1" t="s">
        <v>22425</v>
      </c>
      <c r="S9175" s="1" t="s">
        <v>22426</v>
      </c>
      <c r="T9175" s="1" t="s">
        <v>22420</v>
      </c>
      <c r="U9175" s="1" t="s">
        <v>22</v>
      </c>
      <c r="V9175" s="1" t="s">
        <v>23</v>
      </c>
      <c r="W9175" s="1">
        <v>33556</v>
      </c>
    </row>
    <row r="9176" spans="1:23" x14ac:dyDescent="0.2">
      <c r="A9176" s="1" t="s">
        <v>26</v>
      </c>
      <c r="B9176" s="1" t="s">
        <v>22726</v>
      </c>
      <c r="C9176" s="1" t="s">
        <v>22</v>
      </c>
      <c r="D9176" s="1">
        <v>33556</v>
      </c>
      <c r="E9176" s="1" t="s">
        <v>1592</v>
      </c>
      <c r="G9176" s="4">
        <v>367846</v>
      </c>
      <c r="H9176" s="1" t="s">
        <v>25</v>
      </c>
      <c r="K9176" s="1">
        <v>2.4830089298959499</v>
      </c>
      <c r="L9176" s="1">
        <v>2.4104282847346599</v>
      </c>
      <c r="N9176" s="1" t="s">
        <v>22728</v>
      </c>
      <c r="O9176" s="1" t="s">
        <v>22729</v>
      </c>
      <c r="P9176" s="1" t="s">
        <v>22730</v>
      </c>
      <c r="Q9176" s="1" t="s">
        <v>22731</v>
      </c>
      <c r="R9176" s="1" t="s">
        <v>22732</v>
      </c>
      <c r="S9176" s="1" t="s">
        <v>22730</v>
      </c>
      <c r="T9176" s="1" t="s">
        <v>22727</v>
      </c>
      <c r="U9176" s="1" t="s">
        <v>22</v>
      </c>
      <c r="V9176" s="1" t="s">
        <v>23</v>
      </c>
      <c r="W9176" s="1">
        <v>33556</v>
      </c>
    </row>
    <row r="9177" spans="1:23" x14ac:dyDescent="0.2">
      <c r="A9177" s="1" t="s">
        <v>26</v>
      </c>
      <c r="B9177" s="1" t="s">
        <v>23040</v>
      </c>
      <c r="C9177" s="1" t="s">
        <v>22</v>
      </c>
      <c r="D9177" s="1">
        <v>33556</v>
      </c>
      <c r="G9177" s="4">
        <v>984155</v>
      </c>
      <c r="H9177" s="1" t="s">
        <v>25</v>
      </c>
      <c r="K9177" s="1">
        <v>1.1796650305426899</v>
      </c>
      <c r="N9177" s="1" t="s">
        <v>4519</v>
      </c>
      <c r="Q9177" s="1" t="s">
        <v>4520</v>
      </c>
      <c r="T9177" s="1" t="s">
        <v>23040</v>
      </c>
      <c r="U9177" s="1" t="s">
        <v>22</v>
      </c>
      <c r="V9177" s="1" t="s">
        <v>23</v>
      </c>
      <c r="W9177" s="1">
        <v>33556</v>
      </c>
    </row>
    <row r="9178" spans="1:23" x14ac:dyDescent="0.2">
      <c r="A9178" s="1" t="s">
        <v>26</v>
      </c>
      <c r="B9178" s="1" t="s">
        <v>23221</v>
      </c>
      <c r="C9178" s="1" t="s">
        <v>22</v>
      </c>
      <c r="D9178" s="1">
        <v>33556</v>
      </c>
      <c r="E9178" s="1" t="s">
        <v>583</v>
      </c>
      <c r="G9178" s="4">
        <v>940164</v>
      </c>
      <c r="H9178" s="1" t="s">
        <v>25</v>
      </c>
      <c r="K9178" s="1">
        <v>3.3647295996677098</v>
      </c>
      <c r="N9178" s="1" t="s">
        <v>23224</v>
      </c>
      <c r="Q9178" s="1" t="s">
        <v>23225</v>
      </c>
      <c r="T9178" s="1" t="s">
        <v>23222</v>
      </c>
      <c r="U9178" s="1" t="s">
        <v>23223</v>
      </c>
      <c r="V9178" s="1" t="s">
        <v>13754</v>
      </c>
      <c r="W9178" s="1">
        <v>55906</v>
      </c>
    </row>
    <row r="9179" spans="1:23" x14ac:dyDescent="0.2">
      <c r="A9179" s="1" t="s">
        <v>26</v>
      </c>
      <c r="B9179" s="1" t="s">
        <v>23498</v>
      </c>
      <c r="C9179" s="1" t="s">
        <v>22</v>
      </c>
      <c r="D9179" s="1">
        <v>33556</v>
      </c>
      <c r="E9179" s="1" t="s">
        <v>712</v>
      </c>
      <c r="G9179" s="4">
        <v>1245101</v>
      </c>
      <c r="H9179" s="1" t="s">
        <v>25</v>
      </c>
      <c r="K9179" s="1">
        <v>1.1496760724686299</v>
      </c>
      <c r="N9179" s="1" t="s">
        <v>23499</v>
      </c>
      <c r="O9179" s="1" t="s">
        <v>23500</v>
      </c>
      <c r="Q9179" s="1" t="s">
        <v>23501</v>
      </c>
      <c r="T9179" s="1" t="s">
        <v>23498</v>
      </c>
      <c r="U9179" s="1" t="s">
        <v>22</v>
      </c>
      <c r="V9179" s="1" t="s">
        <v>23</v>
      </c>
      <c r="W9179" s="1">
        <v>33556</v>
      </c>
    </row>
    <row r="9180" spans="1:23" x14ac:dyDescent="0.2">
      <c r="A9180" s="1" t="s">
        <v>26</v>
      </c>
      <c r="B9180" s="1" t="s">
        <v>23507</v>
      </c>
      <c r="C9180" s="1" t="s">
        <v>22</v>
      </c>
      <c r="D9180" s="1">
        <v>33556</v>
      </c>
      <c r="E9180" s="1" t="s">
        <v>18967</v>
      </c>
      <c r="G9180" s="4">
        <v>550000</v>
      </c>
      <c r="H9180" s="1" t="s">
        <v>25</v>
      </c>
      <c r="N9180" s="1" t="s">
        <v>23508</v>
      </c>
      <c r="Q9180" s="1" t="s">
        <v>23509</v>
      </c>
      <c r="T9180" s="1" t="s">
        <v>23507</v>
      </c>
      <c r="U9180" s="1" t="s">
        <v>22</v>
      </c>
      <c r="V9180" s="1" t="s">
        <v>23</v>
      </c>
      <c r="W9180" s="1">
        <v>33556</v>
      </c>
    </row>
    <row r="9181" spans="1:23" x14ac:dyDescent="0.2">
      <c r="A9181" s="1" t="s">
        <v>26</v>
      </c>
      <c r="B9181" s="1" t="s">
        <v>23796</v>
      </c>
      <c r="C9181" s="1" t="s">
        <v>22</v>
      </c>
      <c r="D9181" s="1">
        <v>33556</v>
      </c>
      <c r="G9181" s="4">
        <v>1423939</v>
      </c>
      <c r="H9181" s="1" t="s">
        <v>25</v>
      </c>
      <c r="K9181" s="1">
        <v>1.79215000152454</v>
      </c>
      <c r="N9181" s="1" t="s">
        <v>23797</v>
      </c>
      <c r="Q9181" s="1" t="s">
        <v>23798</v>
      </c>
      <c r="T9181" s="1" t="s">
        <v>23796</v>
      </c>
      <c r="U9181" s="1" t="s">
        <v>22</v>
      </c>
      <c r="V9181" s="1" t="s">
        <v>23</v>
      </c>
      <c r="W9181" s="1">
        <v>33556</v>
      </c>
    </row>
    <row r="9182" spans="1:23" x14ac:dyDescent="0.2">
      <c r="A9182" s="1" t="s">
        <v>26</v>
      </c>
      <c r="B9182" s="1" t="s">
        <v>23888</v>
      </c>
      <c r="C9182" s="1" t="s">
        <v>22</v>
      </c>
      <c r="D9182" s="1">
        <v>33556</v>
      </c>
      <c r="G9182" s="4">
        <v>932738</v>
      </c>
      <c r="H9182" s="1" t="s">
        <v>25</v>
      </c>
      <c r="K9182" s="1">
        <v>2.25182742119051</v>
      </c>
      <c r="N9182" s="1" t="s">
        <v>23889</v>
      </c>
      <c r="P9182" s="1" t="s">
        <v>23890</v>
      </c>
      <c r="Q9182" s="1" t="s">
        <v>23891</v>
      </c>
      <c r="S9182" s="1" t="s">
        <v>23892</v>
      </c>
      <c r="T9182" s="1" t="s">
        <v>23888</v>
      </c>
      <c r="U9182" s="1" t="s">
        <v>22</v>
      </c>
      <c r="V9182" s="1" t="s">
        <v>23</v>
      </c>
      <c r="W9182" s="1">
        <v>33556</v>
      </c>
    </row>
    <row r="9183" spans="1:23" x14ac:dyDescent="0.2">
      <c r="A9183" s="1" t="s">
        <v>26</v>
      </c>
      <c r="B9183" s="1" t="s">
        <v>23924</v>
      </c>
      <c r="C9183" s="1" t="s">
        <v>22</v>
      </c>
      <c r="D9183" s="1">
        <v>33556</v>
      </c>
      <c r="E9183" s="1" t="s">
        <v>86</v>
      </c>
      <c r="G9183" s="4">
        <v>670149</v>
      </c>
      <c r="H9183" s="1" t="s">
        <v>25</v>
      </c>
      <c r="N9183" s="1" t="s">
        <v>23925</v>
      </c>
      <c r="O9183" s="1" t="s">
        <v>23926</v>
      </c>
      <c r="P9183" s="1" t="s">
        <v>23927</v>
      </c>
      <c r="T9183" s="1" t="s">
        <v>23924</v>
      </c>
      <c r="U9183" s="1" t="s">
        <v>22</v>
      </c>
      <c r="V9183" s="1" t="s">
        <v>23</v>
      </c>
      <c r="W9183" s="1">
        <v>33556</v>
      </c>
    </row>
    <row r="9184" spans="1:23" x14ac:dyDescent="0.2">
      <c r="A9184" s="1" t="s">
        <v>26</v>
      </c>
      <c r="B9184" s="1" t="s">
        <v>24010</v>
      </c>
      <c r="C9184" s="1" t="s">
        <v>22</v>
      </c>
      <c r="D9184" s="1">
        <v>33556</v>
      </c>
      <c r="E9184" s="1" t="s">
        <v>86</v>
      </c>
      <c r="G9184" s="4">
        <v>602184</v>
      </c>
      <c r="H9184" s="1" t="s">
        <v>25</v>
      </c>
      <c r="K9184" s="1">
        <v>1.21419301299283</v>
      </c>
      <c r="N9184" s="1" t="s">
        <v>24011</v>
      </c>
      <c r="O9184" s="1" t="s">
        <v>24012</v>
      </c>
      <c r="P9184" s="1" t="s">
        <v>24013</v>
      </c>
      <c r="Q9184" s="1" t="s">
        <v>24014</v>
      </c>
      <c r="T9184" s="1" t="s">
        <v>24010</v>
      </c>
      <c r="U9184" s="1" t="s">
        <v>22</v>
      </c>
      <c r="V9184" s="1" t="s">
        <v>23</v>
      </c>
      <c r="W9184" s="1">
        <v>33556</v>
      </c>
    </row>
    <row r="9185" spans="1:23" x14ac:dyDescent="0.2">
      <c r="A9185" s="1" t="s">
        <v>26</v>
      </c>
      <c r="B9185" s="1" t="s">
        <v>24185</v>
      </c>
      <c r="C9185" s="1" t="s">
        <v>22</v>
      </c>
      <c r="D9185" s="1">
        <v>33556</v>
      </c>
      <c r="E9185" s="1" t="s">
        <v>86</v>
      </c>
      <c r="G9185" s="4">
        <v>561193</v>
      </c>
      <c r="H9185" s="1" t="s">
        <v>25</v>
      </c>
      <c r="N9185" s="1" t="s">
        <v>24186</v>
      </c>
      <c r="O9185" s="1" t="s">
        <v>24187</v>
      </c>
      <c r="P9185" s="1" t="s">
        <v>24188</v>
      </c>
      <c r="Q9185" s="1" t="s">
        <v>24189</v>
      </c>
      <c r="T9185" s="1" t="s">
        <v>24185</v>
      </c>
      <c r="U9185" s="1" t="s">
        <v>22</v>
      </c>
      <c r="V9185" s="1" t="s">
        <v>23</v>
      </c>
      <c r="W9185" s="1">
        <v>33556</v>
      </c>
    </row>
    <row r="9186" spans="1:23" x14ac:dyDescent="0.2">
      <c r="A9186" s="1" t="s">
        <v>26</v>
      </c>
      <c r="B9186" s="1" t="s">
        <v>24303</v>
      </c>
      <c r="C9186" s="1" t="s">
        <v>22</v>
      </c>
      <c r="D9186" s="1">
        <v>33556</v>
      </c>
      <c r="E9186" s="1" t="s">
        <v>86</v>
      </c>
      <c r="G9186" s="4">
        <v>900668</v>
      </c>
      <c r="H9186" s="1" t="s">
        <v>25</v>
      </c>
      <c r="K9186" s="1">
        <v>1.1765589183529901</v>
      </c>
      <c r="N9186" s="1" t="s">
        <v>24304</v>
      </c>
      <c r="O9186" s="1" t="s">
        <v>24305</v>
      </c>
      <c r="P9186" s="1" t="s">
        <v>24306</v>
      </c>
      <c r="Q9186" s="1" t="s">
        <v>24307</v>
      </c>
      <c r="T9186" s="1" t="s">
        <v>24303</v>
      </c>
      <c r="U9186" s="1" t="s">
        <v>22</v>
      </c>
      <c r="V9186" s="1" t="s">
        <v>23</v>
      </c>
      <c r="W9186" s="1">
        <v>33556</v>
      </c>
    </row>
    <row r="9187" spans="1:23" x14ac:dyDescent="0.2">
      <c r="A9187" s="1" t="s">
        <v>26</v>
      </c>
      <c r="B9187" s="1" t="s">
        <v>24502</v>
      </c>
      <c r="C9187" s="1" t="s">
        <v>22</v>
      </c>
      <c r="D9187" s="1">
        <v>33556</v>
      </c>
      <c r="E9187" s="1" t="s">
        <v>86</v>
      </c>
      <c r="G9187" s="4">
        <v>670563</v>
      </c>
      <c r="H9187" s="1" t="s">
        <v>25</v>
      </c>
      <c r="K9187" s="1">
        <v>1.19806456055854</v>
      </c>
      <c r="N9187" s="1" t="s">
        <v>24503</v>
      </c>
      <c r="O9187" s="1" t="s">
        <v>24504</v>
      </c>
      <c r="P9187" s="1" t="s">
        <v>24505</v>
      </c>
      <c r="T9187" s="1" t="s">
        <v>24502</v>
      </c>
      <c r="U9187" s="1" t="s">
        <v>22</v>
      </c>
      <c r="V9187" s="1" t="s">
        <v>23</v>
      </c>
      <c r="W9187" s="1">
        <v>33556</v>
      </c>
    </row>
    <row r="9188" spans="1:23" x14ac:dyDescent="0.2">
      <c r="A9188" s="1" t="s">
        <v>26</v>
      </c>
      <c r="B9188" s="1" t="s">
        <v>24767</v>
      </c>
      <c r="C9188" s="1" t="s">
        <v>22</v>
      </c>
      <c r="D9188" s="1">
        <v>33556</v>
      </c>
      <c r="G9188" s="4">
        <v>1178346</v>
      </c>
      <c r="H9188" s="1" t="s">
        <v>131</v>
      </c>
      <c r="N9188" s="1" t="s">
        <v>24768</v>
      </c>
      <c r="T9188" s="1" t="s">
        <v>15238</v>
      </c>
      <c r="U9188" s="1" t="s">
        <v>96</v>
      </c>
      <c r="V9188" s="1" t="s">
        <v>23</v>
      </c>
      <c r="W9188" s="1">
        <v>33607</v>
      </c>
    </row>
    <row r="9189" spans="1:23" x14ac:dyDescent="0.2">
      <c r="A9189" s="1" t="s">
        <v>26</v>
      </c>
      <c r="B9189" s="1" t="s">
        <v>25035</v>
      </c>
      <c r="C9189" s="1" t="s">
        <v>22</v>
      </c>
      <c r="D9189" s="1">
        <v>33556</v>
      </c>
      <c r="E9189" s="1" t="s">
        <v>86</v>
      </c>
      <c r="G9189" s="4">
        <v>601003</v>
      </c>
      <c r="H9189" s="1" t="s">
        <v>25</v>
      </c>
      <c r="K9189" s="1">
        <v>1.35129062892025</v>
      </c>
      <c r="N9189" s="1" t="s">
        <v>25036</v>
      </c>
      <c r="O9189" s="1" t="s">
        <v>25037</v>
      </c>
      <c r="P9189" s="1" t="s">
        <v>25038</v>
      </c>
      <c r="Q9189" s="1" t="s">
        <v>25039</v>
      </c>
      <c r="T9189" s="1" t="s">
        <v>25035</v>
      </c>
      <c r="U9189" s="1" t="s">
        <v>22</v>
      </c>
      <c r="V9189" s="1" t="s">
        <v>23</v>
      </c>
      <c r="W9189" s="1">
        <v>33556</v>
      </c>
    </row>
    <row r="9190" spans="1:23" x14ac:dyDescent="0.2">
      <c r="A9190" s="1" t="s">
        <v>26</v>
      </c>
      <c r="B9190" s="1" t="s">
        <v>25084</v>
      </c>
      <c r="C9190" s="1" t="s">
        <v>22</v>
      </c>
      <c r="D9190" s="1">
        <v>33556</v>
      </c>
      <c r="E9190" s="1" t="s">
        <v>9404</v>
      </c>
      <c r="G9190" s="4">
        <v>343370</v>
      </c>
      <c r="H9190" s="1" t="s">
        <v>25</v>
      </c>
      <c r="K9190" s="1">
        <v>1.27870998382118</v>
      </c>
      <c r="N9190" s="1" t="s">
        <v>25087</v>
      </c>
      <c r="O9190" s="1" t="s">
        <v>25088</v>
      </c>
      <c r="P9190" s="1" t="s">
        <v>25089</v>
      </c>
      <c r="Q9190" s="1" t="s">
        <v>25090</v>
      </c>
      <c r="T9190" s="1" t="s">
        <v>25085</v>
      </c>
      <c r="U9190" s="1" t="s">
        <v>25086</v>
      </c>
      <c r="V9190" s="1" t="s">
        <v>13754</v>
      </c>
      <c r="W9190" s="1">
        <v>55060</v>
      </c>
    </row>
    <row r="9191" spans="1:23" x14ac:dyDescent="0.2">
      <c r="A9191" s="1" t="s">
        <v>26</v>
      </c>
      <c r="B9191" s="1" t="s">
        <v>25657</v>
      </c>
      <c r="C9191" s="1" t="s">
        <v>22</v>
      </c>
      <c r="D9191" s="1">
        <v>33556</v>
      </c>
      <c r="E9191" s="1" t="s">
        <v>86</v>
      </c>
      <c r="G9191" s="4">
        <v>666942</v>
      </c>
      <c r="H9191" s="1" t="s">
        <v>131</v>
      </c>
      <c r="K9191" s="1">
        <v>2.16043069491114</v>
      </c>
      <c r="N9191" s="1" t="s">
        <v>25658</v>
      </c>
      <c r="Q9191" s="1" t="s">
        <v>25659</v>
      </c>
      <c r="T9191" s="1" t="s">
        <v>25657</v>
      </c>
      <c r="U9191" s="1" t="s">
        <v>22</v>
      </c>
      <c r="V9191" s="1" t="s">
        <v>23</v>
      </c>
      <c r="W9191" s="1">
        <v>33556</v>
      </c>
    </row>
    <row r="9192" spans="1:23" x14ac:dyDescent="0.2">
      <c r="A9192" s="1" t="s">
        <v>26</v>
      </c>
      <c r="B9192" s="1" t="s">
        <v>25788</v>
      </c>
      <c r="C9192" s="1" t="s">
        <v>22</v>
      </c>
      <c r="D9192" s="1">
        <v>33556</v>
      </c>
      <c r="G9192" s="4">
        <v>819375</v>
      </c>
      <c r="H9192" s="1" t="s">
        <v>25</v>
      </c>
      <c r="K9192" s="1">
        <v>1.08247397706342</v>
      </c>
      <c r="N9192" s="1" t="s">
        <v>25789</v>
      </c>
      <c r="O9192" s="1" t="s">
        <v>25790</v>
      </c>
      <c r="P9192" s="1" t="s">
        <v>25791</v>
      </c>
      <c r="Q9192" s="1" t="s">
        <v>25789</v>
      </c>
      <c r="T9192" s="1" t="s">
        <v>25788</v>
      </c>
      <c r="U9192" s="1" t="s">
        <v>22</v>
      </c>
      <c r="V9192" s="1" t="s">
        <v>23</v>
      </c>
      <c r="W9192" s="1">
        <v>33556</v>
      </c>
    </row>
    <row r="9193" spans="1:23" x14ac:dyDescent="0.2">
      <c r="A9193" s="1" t="s">
        <v>26</v>
      </c>
      <c r="B9193" s="1" t="s">
        <v>25855</v>
      </c>
      <c r="C9193" s="1" t="s">
        <v>22</v>
      </c>
      <c r="D9193" s="1">
        <v>33556</v>
      </c>
      <c r="E9193" s="1" t="s">
        <v>86</v>
      </c>
      <c r="G9193" s="4">
        <v>589083</v>
      </c>
      <c r="H9193" s="1" t="s">
        <v>25</v>
      </c>
      <c r="K9193" s="1">
        <v>1.93193634514386</v>
      </c>
      <c r="N9193" s="1" t="s">
        <v>25856</v>
      </c>
      <c r="Q9193" s="1" t="s">
        <v>25857</v>
      </c>
      <c r="T9193" s="1" t="s">
        <v>25855</v>
      </c>
      <c r="U9193" s="1" t="s">
        <v>22</v>
      </c>
      <c r="V9193" s="1" t="s">
        <v>23</v>
      </c>
      <c r="W9193" s="1">
        <v>33556</v>
      </c>
    </row>
    <row r="9194" spans="1:23" x14ac:dyDescent="0.2">
      <c r="A9194" s="1" t="s">
        <v>26</v>
      </c>
      <c r="B9194" s="1" t="s">
        <v>26611</v>
      </c>
      <c r="C9194" s="1" t="s">
        <v>22</v>
      </c>
      <c r="D9194" s="1">
        <v>33556</v>
      </c>
      <c r="G9194" s="4">
        <v>1090002</v>
      </c>
      <c r="H9194" s="1" t="s">
        <v>131</v>
      </c>
      <c r="K9194" s="1">
        <v>1.6631196884333901</v>
      </c>
      <c r="N9194" s="1" t="s">
        <v>26612</v>
      </c>
      <c r="T9194" s="1" t="s">
        <v>26611</v>
      </c>
      <c r="U9194" s="1" t="s">
        <v>22</v>
      </c>
      <c r="V9194" s="1" t="s">
        <v>23</v>
      </c>
      <c r="W9194" s="1">
        <v>33556</v>
      </c>
    </row>
    <row r="9195" spans="1:23" x14ac:dyDescent="0.2">
      <c r="A9195" s="1" t="s">
        <v>26</v>
      </c>
      <c r="B9195" s="1" t="s">
        <v>27090</v>
      </c>
      <c r="C9195" s="1" t="s">
        <v>22</v>
      </c>
      <c r="D9195" s="1">
        <v>33556</v>
      </c>
      <c r="E9195" s="1" t="s">
        <v>86</v>
      </c>
      <c r="G9195" s="4">
        <v>653487</v>
      </c>
      <c r="H9195" s="1" t="s">
        <v>25</v>
      </c>
      <c r="K9195" s="1">
        <v>1.98838878870469</v>
      </c>
      <c r="L9195" s="1">
        <v>1.73838878870469</v>
      </c>
      <c r="N9195" s="1" t="s">
        <v>27091</v>
      </c>
      <c r="O9195" s="1" t="s">
        <v>27092</v>
      </c>
      <c r="P9195" s="1" t="s">
        <v>27093</v>
      </c>
      <c r="Q9195" s="1" t="s">
        <v>27091</v>
      </c>
      <c r="T9195" s="1" t="s">
        <v>27090</v>
      </c>
      <c r="U9195" s="1" t="s">
        <v>22</v>
      </c>
      <c r="V9195" s="1" t="s">
        <v>23</v>
      </c>
      <c r="W9195" s="1">
        <v>33556</v>
      </c>
    </row>
    <row r="9196" spans="1:23" x14ac:dyDescent="0.2">
      <c r="A9196" s="1" t="s">
        <v>26</v>
      </c>
      <c r="B9196" s="1" t="s">
        <v>27365</v>
      </c>
      <c r="C9196" s="1" t="s">
        <v>22</v>
      </c>
      <c r="D9196" s="1">
        <v>33556</v>
      </c>
      <c r="E9196" s="1" t="s">
        <v>188</v>
      </c>
      <c r="G9196" s="4">
        <v>768206</v>
      </c>
      <c r="H9196" s="1" t="s">
        <v>25</v>
      </c>
      <c r="N9196" s="1" t="s">
        <v>27366</v>
      </c>
      <c r="O9196" s="1" t="s">
        <v>27367</v>
      </c>
      <c r="P9196" s="1" t="s">
        <v>27368</v>
      </c>
      <c r="Q9196" s="1" t="s">
        <v>27369</v>
      </c>
      <c r="R9196" s="1" t="s">
        <v>27370</v>
      </c>
      <c r="S9196" s="1">
        <v>4154685699</v>
      </c>
      <c r="T9196" s="1" t="s">
        <v>27365</v>
      </c>
      <c r="U9196" s="1" t="s">
        <v>22</v>
      </c>
      <c r="V9196" s="1" t="s">
        <v>23</v>
      </c>
      <c r="W9196" s="1">
        <v>33556</v>
      </c>
    </row>
    <row r="9197" spans="1:23" x14ac:dyDescent="0.2">
      <c r="A9197" s="1" t="s">
        <v>26</v>
      </c>
      <c r="B9197" s="1" t="s">
        <v>27468</v>
      </c>
      <c r="C9197" s="1" t="s">
        <v>22</v>
      </c>
      <c r="D9197" s="1">
        <v>33556</v>
      </c>
      <c r="E9197" s="1" t="s">
        <v>494</v>
      </c>
      <c r="G9197" s="4">
        <v>760653</v>
      </c>
      <c r="H9197" s="1" t="s">
        <v>25</v>
      </c>
      <c r="K9197" s="1">
        <v>2.8889266998643399</v>
      </c>
      <c r="N9197" s="1" t="s">
        <v>27469</v>
      </c>
      <c r="O9197" s="1" t="s">
        <v>27470</v>
      </c>
      <c r="P9197" s="1" t="s">
        <v>27471</v>
      </c>
      <c r="Q9197" s="1" t="s">
        <v>27472</v>
      </c>
      <c r="R9197" s="1" t="s">
        <v>27473</v>
      </c>
      <c r="S9197" s="1" t="s">
        <v>27474</v>
      </c>
      <c r="T9197" s="1" t="s">
        <v>27468</v>
      </c>
      <c r="U9197" s="1" t="s">
        <v>22</v>
      </c>
      <c r="V9197" s="1" t="s">
        <v>23</v>
      </c>
      <c r="W9197" s="1">
        <v>33556</v>
      </c>
    </row>
    <row r="9198" spans="1:23" x14ac:dyDescent="0.2">
      <c r="A9198" s="1" t="s">
        <v>26</v>
      </c>
      <c r="B9198" s="1" t="s">
        <v>27541</v>
      </c>
      <c r="C9198" s="1" t="s">
        <v>22</v>
      </c>
      <c r="D9198" s="1">
        <v>33556</v>
      </c>
      <c r="E9198" s="1" t="s">
        <v>27542</v>
      </c>
      <c r="G9198" s="4">
        <v>1242196</v>
      </c>
      <c r="H9198" s="1" t="s">
        <v>25</v>
      </c>
      <c r="K9198" s="1">
        <v>1.5663460548586201</v>
      </c>
      <c r="N9198" s="1" t="s">
        <v>27543</v>
      </c>
      <c r="Q9198" s="1" t="s">
        <v>27544</v>
      </c>
      <c r="T9198" s="1" t="s">
        <v>27541</v>
      </c>
      <c r="U9198" s="1" t="s">
        <v>22</v>
      </c>
      <c r="V9198" s="1" t="s">
        <v>23</v>
      </c>
      <c r="W9198" s="1">
        <v>33556</v>
      </c>
    </row>
    <row r="9199" spans="1:23" x14ac:dyDescent="0.2">
      <c r="A9199" s="1" t="s">
        <v>26</v>
      </c>
      <c r="B9199" s="1" t="s">
        <v>27711</v>
      </c>
      <c r="C9199" s="1" t="s">
        <v>22</v>
      </c>
      <c r="D9199" s="1">
        <v>33556</v>
      </c>
      <c r="E9199" s="1" t="s">
        <v>712</v>
      </c>
      <c r="G9199" s="4">
        <v>818538</v>
      </c>
      <c r="H9199" s="1" t="s">
        <v>25</v>
      </c>
      <c r="K9199" s="1">
        <v>1.49914175406337</v>
      </c>
      <c r="N9199" s="1" t="s">
        <v>27712</v>
      </c>
      <c r="O9199" s="1" t="s">
        <v>27713</v>
      </c>
      <c r="P9199" s="1" t="s">
        <v>27714</v>
      </c>
      <c r="T9199" s="1" t="s">
        <v>27711</v>
      </c>
      <c r="U9199" s="1" t="s">
        <v>22</v>
      </c>
      <c r="V9199" s="1" t="s">
        <v>23</v>
      </c>
      <c r="W9199" s="1">
        <v>33556</v>
      </c>
    </row>
    <row r="9200" spans="1:23" x14ac:dyDescent="0.2">
      <c r="A9200" s="1" t="s">
        <v>26</v>
      </c>
      <c r="B9200" s="1" t="s">
        <v>28114</v>
      </c>
      <c r="C9200" s="1" t="s">
        <v>22</v>
      </c>
      <c r="D9200" s="1">
        <v>33556</v>
      </c>
      <c r="E9200" s="1" t="s">
        <v>86</v>
      </c>
      <c r="G9200" s="4">
        <v>650491</v>
      </c>
      <c r="H9200" s="1" t="s">
        <v>25</v>
      </c>
      <c r="N9200" s="1" t="s">
        <v>28115</v>
      </c>
      <c r="O9200" s="1" t="s">
        <v>28116</v>
      </c>
      <c r="P9200" s="1" t="s">
        <v>28117</v>
      </c>
      <c r="Q9200" s="1" t="s">
        <v>28118</v>
      </c>
      <c r="T9200" s="1" t="s">
        <v>28114</v>
      </c>
      <c r="U9200" s="1" t="s">
        <v>22</v>
      </c>
      <c r="V9200" s="1" t="s">
        <v>23</v>
      </c>
      <c r="W9200" s="1">
        <v>33556</v>
      </c>
    </row>
    <row r="9201" spans="1:23" x14ac:dyDescent="0.2">
      <c r="A9201" s="1" t="s">
        <v>26</v>
      </c>
      <c r="B9201" s="1" t="s">
        <v>28142</v>
      </c>
      <c r="C9201" s="1" t="s">
        <v>22</v>
      </c>
      <c r="D9201" s="1">
        <v>33556</v>
      </c>
      <c r="E9201" s="1" t="s">
        <v>86</v>
      </c>
      <c r="G9201" s="4">
        <v>698256</v>
      </c>
      <c r="H9201" s="1" t="s">
        <v>25</v>
      </c>
      <c r="K9201" s="1">
        <v>1.9158089695029299</v>
      </c>
      <c r="N9201" s="1" t="s">
        <v>28143</v>
      </c>
      <c r="O9201" s="1" t="s">
        <v>28144</v>
      </c>
      <c r="P9201" s="1">
        <v>3529420085</v>
      </c>
      <c r="Q9201" s="1" t="s">
        <v>28145</v>
      </c>
      <c r="T9201" s="1" t="s">
        <v>28142</v>
      </c>
      <c r="U9201" s="1" t="s">
        <v>22</v>
      </c>
      <c r="V9201" s="1" t="s">
        <v>23</v>
      </c>
      <c r="W9201" s="1">
        <v>33556</v>
      </c>
    </row>
    <row r="9202" spans="1:23" x14ac:dyDescent="0.2">
      <c r="A9202" s="1" t="s">
        <v>26</v>
      </c>
      <c r="B9202" s="1" t="s">
        <v>28986</v>
      </c>
      <c r="C9202" s="1" t="s">
        <v>22</v>
      </c>
      <c r="D9202" s="1">
        <v>33556</v>
      </c>
      <c r="E9202" s="1" t="s">
        <v>86</v>
      </c>
      <c r="G9202" s="4">
        <v>920992</v>
      </c>
      <c r="H9202" s="1" t="s">
        <v>25</v>
      </c>
      <c r="K9202" s="1">
        <v>1.62011059951836</v>
      </c>
      <c r="N9202" s="1" t="s">
        <v>28987</v>
      </c>
      <c r="O9202" s="1" t="s">
        <v>28988</v>
      </c>
      <c r="P9202" s="1" t="s">
        <v>28989</v>
      </c>
      <c r="Q9202" s="1" t="s">
        <v>28990</v>
      </c>
      <c r="T9202" s="1" t="s">
        <v>28986</v>
      </c>
      <c r="U9202" s="1" t="s">
        <v>22</v>
      </c>
      <c r="V9202" s="1" t="s">
        <v>23</v>
      </c>
      <c r="W9202" s="1">
        <v>33556</v>
      </c>
    </row>
    <row r="9203" spans="1:23" x14ac:dyDescent="0.2">
      <c r="A9203" s="1" t="s">
        <v>26</v>
      </c>
      <c r="B9203" s="1" t="s">
        <v>29067</v>
      </c>
      <c r="C9203" s="1" t="s">
        <v>22</v>
      </c>
      <c r="D9203" s="1">
        <v>33556</v>
      </c>
      <c r="E9203" s="1" t="s">
        <v>165</v>
      </c>
      <c r="G9203" s="4">
        <v>263812</v>
      </c>
      <c r="H9203" s="1" t="s">
        <v>25</v>
      </c>
      <c r="N9203" s="1" t="s">
        <v>29069</v>
      </c>
      <c r="O9203" s="1" t="s">
        <v>29070</v>
      </c>
      <c r="P9203" s="1" t="s">
        <v>29071</v>
      </c>
      <c r="T9203" s="1" t="s">
        <v>29068</v>
      </c>
      <c r="U9203" s="1" t="s">
        <v>22</v>
      </c>
      <c r="V9203" s="1" t="s">
        <v>23</v>
      </c>
      <c r="W9203" s="1">
        <v>33556</v>
      </c>
    </row>
    <row r="9204" spans="1:23" x14ac:dyDescent="0.2">
      <c r="A9204" s="1" t="s">
        <v>26</v>
      </c>
      <c r="B9204" s="1" t="s">
        <v>29332</v>
      </c>
      <c r="C9204" s="1" t="s">
        <v>22</v>
      </c>
      <c r="D9204" s="1">
        <v>33556</v>
      </c>
      <c r="E9204" s="1" t="s">
        <v>3407</v>
      </c>
      <c r="G9204" s="4">
        <v>889028</v>
      </c>
      <c r="H9204" s="1" t="s">
        <v>25</v>
      </c>
      <c r="N9204" s="1" t="s">
        <v>29333</v>
      </c>
      <c r="O9204" s="1" t="s">
        <v>29334</v>
      </c>
      <c r="P9204" s="1" t="s">
        <v>29335</v>
      </c>
      <c r="T9204" s="1" t="s">
        <v>29332</v>
      </c>
      <c r="U9204" s="1" t="s">
        <v>22</v>
      </c>
      <c r="V9204" s="1" t="s">
        <v>23</v>
      </c>
      <c r="W9204" s="1">
        <v>33556</v>
      </c>
    </row>
    <row r="9205" spans="1:23" x14ac:dyDescent="0.2">
      <c r="A9205" s="1" t="s">
        <v>26</v>
      </c>
      <c r="B9205" s="1" t="s">
        <v>29643</v>
      </c>
      <c r="C9205" s="1" t="s">
        <v>22</v>
      </c>
      <c r="D9205" s="1">
        <v>33556</v>
      </c>
      <c r="G9205" s="4">
        <v>1110967</v>
      </c>
      <c r="H9205" s="1" t="s">
        <v>25</v>
      </c>
      <c r="K9205" s="1">
        <v>1.9131216173523899</v>
      </c>
      <c r="N9205" s="1" t="s">
        <v>29644</v>
      </c>
      <c r="O9205" s="1" t="s">
        <v>29645</v>
      </c>
      <c r="P9205" s="1" t="s">
        <v>29646</v>
      </c>
      <c r="Q9205" s="1" t="s">
        <v>29647</v>
      </c>
      <c r="R9205" s="1" t="s">
        <v>29648</v>
      </c>
      <c r="S9205" s="1">
        <v>9087222183</v>
      </c>
      <c r="T9205" s="1" t="s">
        <v>29643</v>
      </c>
      <c r="U9205" s="1" t="s">
        <v>22</v>
      </c>
      <c r="V9205" s="1" t="s">
        <v>23</v>
      </c>
      <c r="W9205" s="1">
        <v>33556</v>
      </c>
    </row>
    <row r="9206" spans="1:23" x14ac:dyDescent="0.2">
      <c r="A9206" s="1" t="s">
        <v>26</v>
      </c>
      <c r="B9206" s="1" t="s">
        <v>30364</v>
      </c>
      <c r="C9206" s="1" t="s">
        <v>22</v>
      </c>
      <c r="D9206" s="1">
        <v>33556</v>
      </c>
      <c r="E9206" s="1" t="s">
        <v>81</v>
      </c>
      <c r="G9206" s="4">
        <v>515610</v>
      </c>
      <c r="H9206" s="1" t="s">
        <v>25</v>
      </c>
      <c r="K9206" s="1">
        <v>2.0130040164287499</v>
      </c>
      <c r="N9206" s="1" t="s">
        <v>30365</v>
      </c>
      <c r="O9206" s="1" t="s">
        <v>30366</v>
      </c>
      <c r="Q9206" s="1" t="s">
        <v>30367</v>
      </c>
      <c r="R9206" s="1" t="s">
        <v>30368</v>
      </c>
      <c r="T9206" s="1" t="s">
        <v>30364</v>
      </c>
      <c r="U9206" s="1" t="s">
        <v>22</v>
      </c>
      <c r="V9206" s="1" t="s">
        <v>23</v>
      </c>
      <c r="W9206" s="1">
        <v>33556</v>
      </c>
    </row>
    <row r="9207" spans="1:23" x14ac:dyDescent="0.2">
      <c r="A9207" s="1" t="s">
        <v>26</v>
      </c>
      <c r="B9207" s="1" t="s">
        <v>30571</v>
      </c>
      <c r="C9207" s="1" t="s">
        <v>22</v>
      </c>
      <c r="D9207" s="1">
        <v>33556</v>
      </c>
      <c r="E9207" s="1" t="s">
        <v>86</v>
      </c>
      <c r="G9207" s="4">
        <v>690435</v>
      </c>
      <c r="H9207" s="1" t="s">
        <v>25</v>
      </c>
      <c r="K9207" s="1">
        <v>2.1980684048001198</v>
      </c>
      <c r="N9207" s="1" t="s">
        <v>30572</v>
      </c>
      <c r="Q9207" s="1" t="s">
        <v>30573</v>
      </c>
      <c r="T9207" s="1" t="s">
        <v>30571</v>
      </c>
      <c r="U9207" s="1" t="s">
        <v>22</v>
      </c>
      <c r="V9207" s="1" t="s">
        <v>23</v>
      </c>
      <c r="W9207" s="1">
        <v>33556</v>
      </c>
    </row>
    <row r="9208" spans="1:23" x14ac:dyDescent="0.2">
      <c r="A9208" s="1" t="s">
        <v>26</v>
      </c>
      <c r="B9208" s="1" t="s">
        <v>30657</v>
      </c>
      <c r="C9208" s="1" t="s">
        <v>22</v>
      </c>
      <c r="D9208" s="1">
        <v>33556</v>
      </c>
      <c r="E9208" s="1" t="s">
        <v>188</v>
      </c>
      <c r="G9208" s="4">
        <v>1013058</v>
      </c>
      <c r="H9208" s="1" t="s">
        <v>25</v>
      </c>
      <c r="K9208" s="1">
        <v>1.0045202624078999</v>
      </c>
      <c r="N9208" s="1" t="s">
        <v>30658</v>
      </c>
      <c r="T9208" s="1" t="s">
        <v>30657</v>
      </c>
      <c r="U9208" s="1" t="s">
        <v>22</v>
      </c>
      <c r="V9208" s="1" t="s">
        <v>23</v>
      </c>
      <c r="W9208" s="1">
        <v>33556</v>
      </c>
    </row>
    <row r="9209" spans="1:23" x14ac:dyDescent="0.2">
      <c r="A9209" s="1" t="s">
        <v>26</v>
      </c>
      <c r="B9209" s="1" t="s">
        <v>30918</v>
      </c>
      <c r="C9209" s="1" t="s">
        <v>22</v>
      </c>
      <c r="D9209" s="1">
        <v>33556</v>
      </c>
      <c r="E9209" s="1" t="s">
        <v>86</v>
      </c>
      <c r="G9209" s="4">
        <v>820616</v>
      </c>
      <c r="H9209" s="1" t="s">
        <v>25</v>
      </c>
      <c r="K9209" s="1">
        <v>1.7276385429423</v>
      </c>
      <c r="N9209" s="1" t="s">
        <v>30919</v>
      </c>
      <c r="O9209" s="1" t="s">
        <v>30920</v>
      </c>
      <c r="P9209" s="1" t="s">
        <v>30921</v>
      </c>
      <c r="Q9209" s="1" t="s">
        <v>30922</v>
      </c>
      <c r="R9209" s="1" t="s">
        <v>30923</v>
      </c>
      <c r="S9209" s="1" t="s">
        <v>30924</v>
      </c>
      <c r="T9209" s="1" t="s">
        <v>30918</v>
      </c>
      <c r="U9209" s="1" t="s">
        <v>22</v>
      </c>
      <c r="V9209" s="1" t="s">
        <v>23</v>
      </c>
      <c r="W9209" s="1">
        <v>33556</v>
      </c>
    </row>
    <row r="9210" spans="1:23" x14ac:dyDescent="0.2">
      <c r="A9210" s="1" t="s">
        <v>26</v>
      </c>
      <c r="B9210" s="1" t="s">
        <v>8398</v>
      </c>
      <c r="C9210" s="1" t="s">
        <v>22</v>
      </c>
      <c r="D9210" s="1">
        <v>33556</v>
      </c>
      <c r="H9210" s="1" t="s">
        <v>131</v>
      </c>
      <c r="N9210" s="1" t="s">
        <v>226</v>
      </c>
    </row>
    <row r="9211" spans="1:23" x14ac:dyDescent="0.2">
      <c r="A9211" s="1" t="s">
        <v>26</v>
      </c>
      <c r="B9211" s="1" t="s">
        <v>31190</v>
      </c>
      <c r="C9211" s="1" t="s">
        <v>22</v>
      </c>
      <c r="D9211" s="1">
        <v>33556</v>
      </c>
      <c r="G9211" s="4">
        <v>1338905</v>
      </c>
      <c r="H9211" s="1" t="s">
        <v>25</v>
      </c>
      <c r="K9211" s="1">
        <v>1.04484310144738</v>
      </c>
      <c r="N9211" s="1" t="s">
        <v>31191</v>
      </c>
      <c r="O9211" s="1" t="s">
        <v>31192</v>
      </c>
      <c r="P9211" s="1" t="s">
        <v>31193</v>
      </c>
      <c r="Q9211" s="1" t="s">
        <v>31194</v>
      </c>
      <c r="T9211" s="1" t="s">
        <v>31190</v>
      </c>
      <c r="U9211" s="1" t="s">
        <v>22</v>
      </c>
      <c r="V9211" s="1" t="s">
        <v>23</v>
      </c>
      <c r="W9211" s="1">
        <v>33556</v>
      </c>
    </row>
    <row r="9212" spans="1:23" x14ac:dyDescent="0.2">
      <c r="A9212" s="1" t="s">
        <v>26</v>
      </c>
      <c r="B9212" s="1" t="s">
        <v>31299</v>
      </c>
      <c r="C9212" s="1" t="s">
        <v>22</v>
      </c>
      <c r="D9212" s="1">
        <v>33556</v>
      </c>
      <c r="E9212" s="1" t="s">
        <v>504</v>
      </c>
      <c r="G9212" s="4">
        <v>954907</v>
      </c>
      <c r="H9212" s="1" t="s">
        <v>25</v>
      </c>
      <c r="N9212" s="1" t="s">
        <v>31300</v>
      </c>
      <c r="Q9212" s="1" t="s">
        <v>31301</v>
      </c>
      <c r="T9212" s="1" t="s">
        <v>31299</v>
      </c>
      <c r="U9212" s="1" t="s">
        <v>22</v>
      </c>
      <c r="V9212" s="1" t="s">
        <v>23</v>
      </c>
      <c r="W9212" s="1">
        <v>33556</v>
      </c>
    </row>
    <row r="9213" spans="1:23" x14ac:dyDescent="0.2">
      <c r="A9213" s="1" t="s">
        <v>26</v>
      </c>
      <c r="B9213" s="1" t="s">
        <v>31682</v>
      </c>
      <c r="C9213" s="1" t="s">
        <v>22</v>
      </c>
      <c r="D9213" s="1">
        <v>33556</v>
      </c>
      <c r="G9213" s="4">
        <v>1071398</v>
      </c>
      <c r="H9213" s="1" t="s">
        <v>25</v>
      </c>
      <c r="K9213" s="1">
        <v>1.95075733338933</v>
      </c>
      <c r="N9213" s="1" t="s">
        <v>31683</v>
      </c>
      <c r="O9213" s="1" t="s">
        <v>31684</v>
      </c>
      <c r="Q9213" s="1" t="s">
        <v>31685</v>
      </c>
      <c r="T9213" s="1" t="s">
        <v>31682</v>
      </c>
      <c r="U9213" s="1" t="s">
        <v>22</v>
      </c>
      <c r="V9213" s="1" t="s">
        <v>23</v>
      </c>
      <c r="W9213" s="1">
        <v>33556</v>
      </c>
    </row>
    <row r="9214" spans="1:23" x14ac:dyDescent="0.2">
      <c r="A9214" s="1" t="s">
        <v>26</v>
      </c>
      <c r="B9214" s="1" t="s">
        <v>31712</v>
      </c>
      <c r="C9214" s="1" t="s">
        <v>22</v>
      </c>
      <c r="D9214" s="1">
        <v>33556</v>
      </c>
      <c r="E9214" s="1" t="s">
        <v>712</v>
      </c>
      <c r="G9214" s="4">
        <v>749621</v>
      </c>
      <c r="H9214" s="1" t="s">
        <v>25</v>
      </c>
      <c r="N9214" s="1" t="s">
        <v>31713</v>
      </c>
      <c r="T9214" s="1" t="s">
        <v>31712</v>
      </c>
      <c r="U9214" s="1" t="s">
        <v>22</v>
      </c>
      <c r="V9214" s="1" t="s">
        <v>23</v>
      </c>
      <c r="W9214" s="1">
        <v>33556</v>
      </c>
    </row>
    <row r="9215" spans="1:23" x14ac:dyDescent="0.2">
      <c r="A9215" s="1" t="s">
        <v>26</v>
      </c>
      <c r="B9215" s="1" t="s">
        <v>31741</v>
      </c>
      <c r="C9215" s="1" t="s">
        <v>22</v>
      </c>
      <c r="D9215" s="1">
        <v>33556</v>
      </c>
      <c r="E9215" s="1" t="s">
        <v>86</v>
      </c>
      <c r="G9215" s="4">
        <v>531930</v>
      </c>
      <c r="H9215" s="1" t="s">
        <v>25</v>
      </c>
      <c r="K9215" s="1">
        <v>2.25183260229988</v>
      </c>
      <c r="N9215" s="1" t="s">
        <v>31742</v>
      </c>
      <c r="O9215" s="1" t="s">
        <v>31743</v>
      </c>
      <c r="P9215" s="1">
        <v>8328074531</v>
      </c>
      <c r="T9215" s="1" t="s">
        <v>31741</v>
      </c>
      <c r="U9215" s="1" t="s">
        <v>22</v>
      </c>
      <c r="V9215" s="1" t="s">
        <v>23</v>
      </c>
      <c r="W9215" s="1">
        <v>33556</v>
      </c>
    </row>
    <row r="9216" spans="1:23" x14ac:dyDescent="0.2">
      <c r="A9216" s="1" t="s">
        <v>26</v>
      </c>
      <c r="B9216" s="1" t="s">
        <v>31950</v>
      </c>
      <c r="C9216" s="1" t="s">
        <v>22</v>
      </c>
      <c r="D9216" s="1">
        <v>33556</v>
      </c>
      <c r="E9216" s="1" t="s">
        <v>81</v>
      </c>
      <c r="G9216" s="4">
        <v>511267</v>
      </c>
      <c r="H9216" s="1" t="s">
        <v>25</v>
      </c>
      <c r="K9216" s="1">
        <v>2.1254887692901199</v>
      </c>
      <c r="N9216" s="1" t="s">
        <v>31951</v>
      </c>
      <c r="T9216" s="1" t="s">
        <v>31950</v>
      </c>
      <c r="U9216" s="1" t="s">
        <v>22</v>
      </c>
      <c r="V9216" s="1" t="s">
        <v>23</v>
      </c>
      <c r="W9216" s="1">
        <v>33556</v>
      </c>
    </row>
    <row r="9217" spans="1:23" x14ac:dyDescent="0.2">
      <c r="A9217" s="1" t="s">
        <v>26</v>
      </c>
      <c r="B9217" s="1" t="s">
        <v>32033</v>
      </c>
      <c r="C9217" s="1" t="s">
        <v>22</v>
      </c>
      <c r="D9217" s="1">
        <v>33556</v>
      </c>
      <c r="E9217" s="1" t="s">
        <v>91</v>
      </c>
      <c r="G9217" s="4">
        <v>1031560</v>
      </c>
      <c r="H9217" s="1" t="s">
        <v>25</v>
      </c>
      <c r="K9217" s="1">
        <v>1.3324780179398099</v>
      </c>
      <c r="L9217" s="1">
        <v>0.200757587832287</v>
      </c>
      <c r="N9217" s="1" t="s">
        <v>32034</v>
      </c>
      <c r="O9217" s="1" t="s">
        <v>32035</v>
      </c>
      <c r="P9217" s="1">
        <v>8137399004</v>
      </c>
      <c r="T9217" s="1" t="s">
        <v>32033</v>
      </c>
      <c r="U9217" s="1" t="s">
        <v>22</v>
      </c>
      <c r="V9217" s="1" t="s">
        <v>23</v>
      </c>
      <c r="W9217" s="1">
        <v>33556</v>
      </c>
    </row>
    <row r="9218" spans="1:23" x14ac:dyDescent="0.2">
      <c r="A9218" s="1" t="s">
        <v>26</v>
      </c>
      <c r="B9218" s="1" t="s">
        <v>32707</v>
      </c>
      <c r="C9218" s="1" t="s">
        <v>22</v>
      </c>
      <c r="D9218" s="1">
        <v>33556</v>
      </c>
      <c r="E9218" s="1" t="s">
        <v>712</v>
      </c>
      <c r="G9218" s="4">
        <v>769777</v>
      </c>
      <c r="H9218" s="1" t="s">
        <v>25</v>
      </c>
      <c r="K9218" s="1">
        <v>1.6746488430059501</v>
      </c>
      <c r="N9218" s="1" t="s">
        <v>32708</v>
      </c>
      <c r="O9218" s="1" t="s">
        <v>32709</v>
      </c>
      <c r="P9218" s="1" t="s">
        <v>32710</v>
      </c>
      <c r="Q9218" s="1" t="s">
        <v>32711</v>
      </c>
      <c r="R9218" s="1" t="s">
        <v>32709</v>
      </c>
      <c r="S9218" s="1" t="s">
        <v>32712</v>
      </c>
      <c r="T9218" s="1" t="s">
        <v>32707</v>
      </c>
      <c r="U9218" s="1" t="s">
        <v>22</v>
      </c>
      <c r="V9218" s="1" t="s">
        <v>23</v>
      </c>
      <c r="W9218" s="1">
        <v>33556</v>
      </c>
    </row>
    <row r="9219" spans="1:23" x14ac:dyDescent="0.2">
      <c r="A9219" s="1" t="s">
        <v>26</v>
      </c>
      <c r="B9219" s="1" t="s">
        <v>32877</v>
      </c>
      <c r="C9219" s="1" t="s">
        <v>22</v>
      </c>
      <c r="D9219" s="1">
        <v>33556</v>
      </c>
      <c r="E9219" s="1" t="s">
        <v>107</v>
      </c>
      <c r="G9219" s="4">
        <v>699920</v>
      </c>
      <c r="H9219" s="1" t="s">
        <v>25</v>
      </c>
      <c r="N9219" s="1" t="s">
        <v>32878</v>
      </c>
      <c r="O9219" s="1" t="s">
        <v>32879</v>
      </c>
      <c r="P9219" s="1" t="s">
        <v>32880</v>
      </c>
      <c r="Q9219" s="1" t="s">
        <v>32881</v>
      </c>
      <c r="R9219" s="1" t="s">
        <v>32882</v>
      </c>
      <c r="S9219" s="1" t="s">
        <v>32883</v>
      </c>
      <c r="T9219" s="1" t="s">
        <v>32877</v>
      </c>
      <c r="U9219" s="1" t="s">
        <v>22</v>
      </c>
      <c r="V9219" s="1" t="s">
        <v>23</v>
      </c>
      <c r="W9219" s="1">
        <v>33556</v>
      </c>
    </row>
    <row r="9220" spans="1:23" x14ac:dyDescent="0.2">
      <c r="A9220" s="1" t="s">
        <v>26</v>
      </c>
      <c r="B9220" s="1" t="s">
        <v>32905</v>
      </c>
      <c r="C9220" s="1" t="s">
        <v>22</v>
      </c>
      <c r="D9220" s="1">
        <v>33556</v>
      </c>
      <c r="E9220" s="1" t="s">
        <v>583</v>
      </c>
      <c r="G9220" s="4">
        <v>927592</v>
      </c>
      <c r="H9220" s="1" t="s">
        <v>25</v>
      </c>
      <c r="N9220" s="1" t="s">
        <v>8132</v>
      </c>
      <c r="Q9220" s="1" t="s">
        <v>8131</v>
      </c>
      <c r="T9220" s="1" t="s">
        <v>32906</v>
      </c>
      <c r="U9220" s="1" t="s">
        <v>14049</v>
      </c>
      <c r="V9220" s="1" t="s">
        <v>23</v>
      </c>
      <c r="W9220" s="1">
        <v>33767</v>
      </c>
    </row>
    <row r="9221" spans="1:23" x14ac:dyDescent="0.2">
      <c r="A9221" s="1" t="s">
        <v>26</v>
      </c>
      <c r="B9221" s="1" t="s">
        <v>32944</v>
      </c>
      <c r="C9221" s="1" t="s">
        <v>22</v>
      </c>
      <c r="D9221" s="1">
        <v>33556</v>
      </c>
      <c r="E9221" s="1" t="s">
        <v>97</v>
      </c>
      <c r="G9221" s="4">
        <v>178816</v>
      </c>
      <c r="H9221" s="1" t="s">
        <v>25</v>
      </c>
      <c r="N9221" s="1" t="s">
        <v>32946</v>
      </c>
      <c r="O9221" s="1" t="s">
        <v>30931</v>
      </c>
      <c r="P9221" s="1" t="s">
        <v>30932</v>
      </c>
      <c r="T9221" s="1" t="s">
        <v>32945</v>
      </c>
      <c r="U9221" s="1" t="s">
        <v>96</v>
      </c>
      <c r="V9221" s="1" t="s">
        <v>23</v>
      </c>
      <c r="W9221" s="1">
        <v>33625</v>
      </c>
    </row>
    <row r="9222" spans="1:23" x14ac:dyDescent="0.2">
      <c r="A9222" s="1" t="s">
        <v>26</v>
      </c>
      <c r="B9222" s="1" t="s">
        <v>32973</v>
      </c>
      <c r="C9222" s="1" t="s">
        <v>22</v>
      </c>
      <c r="D9222" s="1">
        <v>33556</v>
      </c>
      <c r="E9222" s="1" t="s">
        <v>86</v>
      </c>
      <c r="G9222" s="4">
        <v>656214</v>
      </c>
      <c r="H9222" s="1" t="s">
        <v>25</v>
      </c>
      <c r="K9222" s="1">
        <v>1.96957529952583</v>
      </c>
      <c r="N9222" s="1" t="s">
        <v>32974</v>
      </c>
      <c r="O9222" s="1" t="s">
        <v>32975</v>
      </c>
      <c r="P9222" s="1" t="s">
        <v>32976</v>
      </c>
      <c r="Q9222" s="1" t="s">
        <v>32977</v>
      </c>
      <c r="T9222" s="1" t="s">
        <v>32973</v>
      </c>
      <c r="U9222" s="1" t="s">
        <v>22</v>
      </c>
      <c r="V9222" s="1" t="s">
        <v>23</v>
      </c>
      <c r="W9222" s="1">
        <v>33556</v>
      </c>
    </row>
    <row r="9223" spans="1:23" x14ac:dyDescent="0.2">
      <c r="A9223" s="1" t="s">
        <v>26</v>
      </c>
      <c r="B9223" s="1" t="s">
        <v>33033</v>
      </c>
      <c r="C9223" s="1" t="s">
        <v>22</v>
      </c>
      <c r="D9223" s="1">
        <v>33556</v>
      </c>
      <c r="E9223" s="1" t="s">
        <v>86</v>
      </c>
      <c r="G9223" s="4">
        <v>876843</v>
      </c>
      <c r="H9223" s="1" t="s">
        <v>25</v>
      </c>
      <c r="K9223" s="1">
        <v>1.0421561870581899</v>
      </c>
      <c r="N9223" s="1" t="s">
        <v>33034</v>
      </c>
      <c r="O9223" s="1" t="s">
        <v>33035</v>
      </c>
      <c r="P9223" s="1" t="s">
        <v>33036</v>
      </c>
      <c r="Q9223" s="1" t="s">
        <v>33037</v>
      </c>
      <c r="T9223" s="1" t="s">
        <v>33033</v>
      </c>
      <c r="U9223" s="1" t="s">
        <v>22</v>
      </c>
      <c r="V9223" s="1" t="s">
        <v>23</v>
      </c>
      <c r="W9223" s="1">
        <v>33556</v>
      </c>
    </row>
    <row r="9224" spans="1:23" x14ac:dyDescent="0.2">
      <c r="A9224" s="1" t="s">
        <v>26</v>
      </c>
      <c r="B9224" s="1" t="s">
        <v>33177</v>
      </c>
      <c r="C9224" s="1" t="s">
        <v>22</v>
      </c>
      <c r="D9224" s="1">
        <v>33556</v>
      </c>
      <c r="E9224" s="1" t="s">
        <v>165</v>
      </c>
      <c r="G9224" s="4">
        <v>326511</v>
      </c>
      <c r="H9224" s="1" t="s">
        <v>25</v>
      </c>
      <c r="K9224" s="1">
        <v>0.76796263913779295</v>
      </c>
      <c r="N9224" s="1" t="s">
        <v>33178</v>
      </c>
      <c r="T9224" s="1" t="s">
        <v>24253</v>
      </c>
      <c r="U9224" s="1" t="s">
        <v>22</v>
      </c>
      <c r="V9224" s="1" t="s">
        <v>23</v>
      </c>
      <c r="W9224" s="1">
        <v>33556</v>
      </c>
    </row>
    <row r="9225" spans="1:23" x14ac:dyDescent="0.2">
      <c r="A9225" s="1" t="s">
        <v>26</v>
      </c>
      <c r="B9225" s="1" t="s">
        <v>33188</v>
      </c>
      <c r="C9225" s="1" t="s">
        <v>22</v>
      </c>
      <c r="D9225" s="1">
        <v>33556</v>
      </c>
      <c r="E9225" s="1" t="s">
        <v>86</v>
      </c>
      <c r="G9225" s="4">
        <v>599960</v>
      </c>
      <c r="H9225" s="1" t="s">
        <v>25</v>
      </c>
      <c r="N9225" s="1" t="s">
        <v>33189</v>
      </c>
      <c r="O9225" s="1" t="s">
        <v>33190</v>
      </c>
      <c r="P9225" s="1" t="s">
        <v>33191</v>
      </c>
      <c r="Q9225" s="1" t="s">
        <v>33192</v>
      </c>
      <c r="R9225" s="1" t="s">
        <v>33193</v>
      </c>
      <c r="S9225" s="1">
        <v>9012336174</v>
      </c>
      <c r="T9225" s="1" t="s">
        <v>33188</v>
      </c>
      <c r="U9225" s="1" t="s">
        <v>22</v>
      </c>
      <c r="V9225" s="1" t="s">
        <v>23</v>
      </c>
      <c r="W9225" s="1">
        <v>33556</v>
      </c>
    </row>
    <row r="9226" spans="1:23" x14ac:dyDescent="0.2">
      <c r="A9226" s="1" t="s">
        <v>26</v>
      </c>
      <c r="B9226" s="1" t="s">
        <v>33306</v>
      </c>
      <c r="C9226" s="1" t="s">
        <v>22</v>
      </c>
      <c r="D9226" s="1">
        <v>33556</v>
      </c>
      <c r="E9226" s="1" t="s">
        <v>81</v>
      </c>
      <c r="G9226" s="4">
        <v>610894</v>
      </c>
      <c r="H9226" s="1" t="s">
        <v>25</v>
      </c>
      <c r="K9226" s="1">
        <v>1.49914543754355</v>
      </c>
      <c r="N9226" s="1" t="s">
        <v>33307</v>
      </c>
      <c r="Q9226" s="1" t="s">
        <v>33308</v>
      </c>
      <c r="T9226" s="1" t="s">
        <v>33306</v>
      </c>
      <c r="U9226" s="1" t="s">
        <v>22</v>
      </c>
      <c r="V9226" s="1" t="s">
        <v>23</v>
      </c>
      <c r="W9226" s="1">
        <v>33556</v>
      </c>
    </row>
    <row r="9227" spans="1:23" x14ac:dyDescent="0.2">
      <c r="A9227" s="1" t="s">
        <v>26</v>
      </c>
      <c r="B9227" s="1" t="s">
        <v>33801</v>
      </c>
      <c r="C9227" s="1" t="s">
        <v>22</v>
      </c>
      <c r="D9227" s="1">
        <v>33556</v>
      </c>
      <c r="E9227" s="1" t="s">
        <v>149</v>
      </c>
      <c r="G9227" s="4">
        <v>673838</v>
      </c>
      <c r="H9227" s="1" t="s">
        <v>25</v>
      </c>
      <c r="N9227" s="1" t="s">
        <v>33802</v>
      </c>
      <c r="T9227" s="1" t="s">
        <v>33801</v>
      </c>
      <c r="U9227" s="1" t="s">
        <v>22</v>
      </c>
      <c r="V9227" s="1" t="s">
        <v>23</v>
      </c>
      <c r="W9227" s="1">
        <v>33556</v>
      </c>
    </row>
    <row r="9228" spans="1:23" x14ac:dyDescent="0.2">
      <c r="A9228" s="1" t="s">
        <v>26</v>
      </c>
      <c r="B9228" s="1" t="s">
        <v>33903</v>
      </c>
      <c r="C9228" s="1" t="s">
        <v>22</v>
      </c>
      <c r="D9228" s="1">
        <v>33556</v>
      </c>
      <c r="E9228" s="1" t="s">
        <v>86</v>
      </c>
      <c r="G9228" s="4">
        <v>553396</v>
      </c>
      <c r="H9228" s="1" t="s">
        <v>25</v>
      </c>
      <c r="K9228" s="1">
        <v>1.2760276608547301</v>
      </c>
      <c r="N9228" s="1" t="s">
        <v>33904</v>
      </c>
      <c r="Q9228" s="1" t="s">
        <v>33905</v>
      </c>
      <c r="T9228" s="1" t="s">
        <v>33903</v>
      </c>
      <c r="U9228" s="1" t="s">
        <v>22</v>
      </c>
      <c r="V9228" s="1" t="s">
        <v>23</v>
      </c>
      <c r="W9228" s="1">
        <v>33556</v>
      </c>
    </row>
    <row r="9229" spans="1:23" x14ac:dyDescent="0.2">
      <c r="A9229" s="1" t="s">
        <v>26</v>
      </c>
      <c r="B9229" s="1" t="s">
        <v>34056</v>
      </c>
      <c r="C9229" s="1" t="s">
        <v>22</v>
      </c>
      <c r="D9229" s="1">
        <v>33556</v>
      </c>
      <c r="E9229" s="1" t="s">
        <v>86</v>
      </c>
      <c r="G9229" s="4">
        <v>595797</v>
      </c>
      <c r="H9229" s="1" t="s">
        <v>25</v>
      </c>
      <c r="K9229" s="1">
        <v>1.8754900267572601</v>
      </c>
      <c r="N9229" s="1" t="s">
        <v>34057</v>
      </c>
      <c r="O9229" s="1" t="s">
        <v>34058</v>
      </c>
      <c r="P9229" s="1" t="s">
        <v>34059</v>
      </c>
      <c r="Q9229" s="1" t="s">
        <v>34060</v>
      </c>
      <c r="T9229" s="1" t="s">
        <v>34056</v>
      </c>
      <c r="U9229" s="1" t="s">
        <v>22</v>
      </c>
      <c r="V9229" s="1" t="s">
        <v>23</v>
      </c>
      <c r="W9229" s="1">
        <v>33556</v>
      </c>
    </row>
    <row r="9230" spans="1:23" x14ac:dyDescent="0.2">
      <c r="A9230" s="1" t="s">
        <v>26</v>
      </c>
      <c r="B9230" s="1" t="s">
        <v>34274</v>
      </c>
      <c r="C9230" s="1" t="s">
        <v>22</v>
      </c>
      <c r="D9230" s="1">
        <v>33556</v>
      </c>
      <c r="E9230" s="1" t="s">
        <v>86</v>
      </c>
      <c r="G9230" s="4">
        <v>482988</v>
      </c>
      <c r="H9230" s="1" t="s">
        <v>25</v>
      </c>
      <c r="N9230" s="1" t="s">
        <v>34275</v>
      </c>
      <c r="O9230" s="1" t="s">
        <v>34276</v>
      </c>
      <c r="P9230" s="1" t="s">
        <v>34277</v>
      </c>
      <c r="Q9230" s="1" t="s">
        <v>34278</v>
      </c>
      <c r="T9230" s="1" t="s">
        <v>34274</v>
      </c>
      <c r="U9230" s="1" t="s">
        <v>22</v>
      </c>
      <c r="V9230" s="1" t="s">
        <v>23</v>
      </c>
      <c r="W9230" s="1">
        <v>33556</v>
      </c>
    </row>
    <row r="9231" spans="1:23" x14ac:dyDescent="0.2">
      <c r="A9231" s="1" t="s">
        <v>26</v>
      </c>
      <c r="B9231" s="1" t="s">
        <v>34430</v>
      </c>
      <c r="C9231" s="1" t="s">
        <v>22</v>
      </c>
      <c r="D9231" s="1">
        <v>33556</v>
      </c>
      <c r="E9231" s="1" t="s">
        <v>712</v>
      </c>
      <c r="G9231" s="4">
        <v>951248</v>
      </c>
      <c r="H9231" s="1" t="s">
        <v>25</v>
      </c>
      <c r="K9231" s="1">
        <v>1.52333975492209</v>
      </c>
      <c r="L9231" s="1">
        <v>0.42118921728768399</v>
      </c>
      <c r="N9231" s="1" t="s">
        <v>34431</v>
      </c>
      <c r="O9231" s="1" t="s">
        <v>34432</v>
      </c>
      <c r="T9231" s="1" t="s">
        <v>34430</v>
      </c>
      <c r="U9231" s="1" t="s">
        <v>22</v>
      </c>
      <c r="V9231" s="1" t="s">
        <v>23</v>
      </c>
      <c r="W9231" s="1">
        <v>33556</v>
      </c>
    </row>
    <row r="9232" spans="1:23" x14ac:dyDescent="0.2">
      <c r="A9232" s="1" t="s">
        <v>26</v>
      </c>
      <c r="B9232" s="1" t="s">
        <v>34639</v>
      </c>
      <c r="C9232" s="1" t="s">
        <v>22</v>
      </c>
      <c r="D9232" s="1">
        <v>33556</v>
      </c>
      <c r="E9232" s="1" t="s">
        <v>86</v>
      </c>
      <c r="G9232" s="4">
        <v>653370</v>
      </c>
      <c r="H9232" s="1" t="s">
        <v>25</v>
      </c>
      <c r="K9232" s="1">
        <v>2.1604368158539899</v>
      </c>
      <c r="N9232" s="1" t="s">
        <v>34640</v>
      </c>
      <c r="Q9232" s="1" t="s">
        <v>34641</v>
      </c>
      <c r="T9232" s="1" t="s">
        <v>34639</v>
      </c>
      <c r="U9232" s="1" t="s">
        <v>22</v>
      </c>
      <c r="V9232" s="1" t="s">
        <v>23</v>
      </c>
      <c r="W9232" s="1">
        <v>33556</v>
      </c>
    </row>
    <row r="9233" spans="1:23" x14ac:dyDescent="0.2">
      <c r="A9233" s="1" t="s">
        <v>26</v>
      </c>
      <c r="B9233" s="1" t="s">
        <v>34774</v>
      </c>
      <c r="C9233" s="1" t="s">
        <v>22</v>
      </c>
      <c r="D9233" s="1">
        <v>33556</v>
      </c>
      <c r="E9233" s="1" t="s">
        <v>2355</v>
      </c>
      <c r="G9233" s="4">
        <v>238000</v>
      </c>
      <c r="H9233" s="1" t="s">
        <v>25</v>
      </c>
      <c r="K9233" s="1">
        <v>3.4373185364396601</v>
      </c>
      <c r="N9233" s="1" t="s">
        <v>34775</v>
      </c>
      <c r="O9233" s="1" t="s">
        <v>34776</v>
      </c>
      <c r="P9233" s="1">
        <v>7574697221</v>
      </c>
      <c r="Q9233" s="1" t="s">
        <v>34777</v>
      </c>
      <c r="T9233" s="1" t="s">
        <v>34774</v>
      </c>
      <c r="U9233" s="1" t="s">
        <v>22</v>
      </c>
      <c r="V9233" s="1" t="s">
        <v>23</v>
      </c>
      <c r="W9233" s="1">
        <v>33556</v>
      </c>
    </row>
    <row r="9234" spans="1:23" x14ac:dyDescent="0.2">
      <c r="A9234" s="1" t="s">
        <v>26</v>
      </c>
      <c r="B9234" s="1" t="s">
        <v>35135</v>
      </c>
      <c r="C9234" s="1" t="s">
        <v>22</v>
      </c>
      <c r="D9234" s="1">
        <v>33556</v>
      </c>
      <c r="G9234" s="4">
        <v>1173511</v>
      </c>
      <c r="H9234" s="1" t="s">
        <v>25</v>
      </c>
      <c r="N9234" s="1" t="s">
        <v>35137</v>
      </c>
      <c r="O9234" s="1" t="s">
        <v>5249</v>
      </c>
      <c r="Q9234" s="1" t="s">
        <v>35138</v>
      </c>
      <c r="S9234" s="1">
        <v>5024178606</v>
      </c>
      <c r="T9234" s="1" t="s">
        <v>35136</v>
      </c>
      <c r="U9234" s="1" t="s">
        <v>22</v>
      </c>
      <c r="V9234" s="1" t="s">
        <v>23</v>
      </c>
      <c r="W9234" s="1">
        <v>33556</v>
      </c>
    </row>
    <row r="9235" spans="1:23" x14ac:dyDescent="0.2">
      <c r="A9235" s="1" t="s">
        <v>26</v>
      </c>
      <c r="B9235" s="1" t="s">
        <v>35323</v>
      </c>
      <c r="C9235" s="1" t="s">
        <v>22</v>
      </c>
      <c r="D9235" s="1">
        <v>33556</v>
      </c>
      <c r="E9235" s="1" t="s">
        <v>86</v>
      </c>
      <c r="G9235" s="4">
        <v>683822</v>
      </c>
      <c r="H9235" s="1" t="s">
        <v>25</v>
      </c>
      <c r="K9235" s="1">
        <v>2.1469962037970398</v>
      </c>
      <c r="N9235" s="1" t="s">
        <v>35324</v>
      </c>
      <c r="O9235" s="1" t="s">
        <v>35325</v>
      </c>
      <c r="P9235" s="1">
        <v>7329259518</v>
      </c>
      <c r="Q9235" s="1" t="s">
        <v>35326</v>
      </c>
      <c r="T9235" s="1" t="s">
        <v>35323</v>
      </c>
      <c r="U9235" s="1" t="s">
        <v>22</v>
      </c>
      <c r="V9235" s="1" t="s">
        <v>23</v>
      </c>
      <c r="W9235" s="1">
        <v>33556</v>
      </c>
    </row>
    <row r="9236" spans="1:23" x14ac:dyDescent="0.2">
      <c r="A9236" s="1" t="s">
        <v>26</v>
      </c>
      <c r="B9236" s="1" t="s">
        <v>35393</v>
      </c>
      <c r="C9236" s="1" t="s">
        <v>22</v>
      </c>
      <c r="D9236" s="1">
        <v>33556</v>
      </c>
      <c r="G9236" s="4">
        <v>1274219</v>
      </c>
      <c r="H9236" s="1" t="s">
        <v>25</v>
      </c>
      <c r="K9236" s="1">
        <v>1.1980714727386901</v>
      </c>
      <c r="N9236" s="1" t="s">
        <v>35394</v>
      </c>
      <c r="Q9236" s="1" t="s">
        <v>35395</v>
      </c>
      <c r="T9236" s="1" t="s">
        <v>35393</v>
      </c>
      <c r="U9236" s="1" t="s">
        <v>22</v>
      </c>
      <c r="V9236" s="1" t="s">
        <v>23</v>
      </c>
      <c r="W9236" s="1">
        <v>33556</v>
      </c>
    </row>
    <row r="9237" spans="1:23" x14ac:dyDescent="0.2">
      <c r="A9237" s="1" t="s">
        <v>26</v>
      </c>
      <c r="B9237" s="1" t="s">
        <v>35663</v>
      </c>
      <c r="C9237" s="1" t="s">
        <v>22</v>
      </c>
      <c r="D9237" s="1">
        <v>33556</v>
      </c>
      <c r="E9237" s="1" t="s">
        <v>91</v>
      </c>
      <c r="G9237" s="4">
        <v>968508</v>
      </c>
      <c r="H9237" s="1" t="s">
        <v>25</v>
      </c>
      <c r="K9237" s="1">
        <v>2.6604373185795001</v>
      </c>
      <c r="N9237" s="1" t="s">
        <v>35665</v>
      </c>
      <c r="O9237" s="1" t="s">
        <v>35666</v>
      </c>
      <c r="P9237" s="1">
        <v>5165210682</v>
      </c>
      <c r="Q9237" s="1" t="s">
        <v>35667</v>
      </c>
      <c r="R9237" s="1" t="s">
        <v>35666</v>
      </c>
      <c r="S9237" s="1" t="s">
        <v>35668</v>
      </c>
      <c r="T9237" s="1" t="s">
        <v>35664</v>
      </c>
      <c r="U9237" s="1" t="s">
        <v>301</v>
      </c>
      <c r="V9237" s="1" t="s">
        <v>23</v>
      </c>
      <c r="W9237" s="1">
        <v>34688</v>
      </c>
    </row>
    <row r="9238" spans="1:23" x14ac:dyDescent="0.2">
      <c r="A9238" s="1" t="s">
        <v>26</v>
      </c>
      <c r="B9238" s="1" t="s">
        <v>35727</v>
      </c>
      <c r="C9238" s="1" t="s">
        <v>22</v>
      </c>
      <c r="D9238" s="1">
        <v>33556</v>
      </c>
      <c r="E9238" s="1" t="s">
        <v>86</v>
      </c>
      <c r="G9238" s="4">
        <v>576742</v>
      </c>
      <c r="H9238" s="1" t="s">
        <v>25</v>
      </c>
      <c r="K9238" s="1">
        <v>1.9131254907158499</v>
      </c>
      <c r="N9238" s="1" t="s">
        <v>35728</v>
      </c>
      <c r="O9238" s="1" t="s">
        <v>35729</v>
      </c>
      <c r="P9238" s="1" t="s">
        <v>35730</v>
      </c>
      <c r="Q9238" s="1" t="s">
        <v>35731</v>
      </c>
      <c r="T9238" s="1" t="s">
        <v>35727</v>
      </c>
      <c r="U9238" s="1" t="s">
        <v>22</v>
      </c>
      <c r="V9238" s="1" t="s">
        <v>23</v>
      </c>
      <c r="W9238" s="1">
        <v>33556</v>
      </c>
    </row>
    <row r="9239" spans="1:23" x14ac:dyDescent="0.2">
      <c r="A9239" s="1" t="s">
        <v>26</v>
      </c>
      <c r="B9239" s="1" t="s">
        <v>35747</v>
      </c>
      <c r="C9239" s="1" t="s">
        <v>22</v>
      </c>
      <c r="D9239" s="1">
        <v>33556</v>
      </c>
      <c r="E9239" s="1" t="s">
        <v>1592</v>
      </c>
      <c r="G9239" s="4">
        <v>442441</v>
      </c>
      <c r="H9239" s="1" t="s">
        <v>25</v>
      </c>
      <c r="K9239" s="1">
        <v>2.9104373187039498</v>
      </c>
      <c r="L9239" s="1">
        <v>2.70075989934911</v>
      </c>
      <c r="N9239" s="1" t="s">
        <v>35749</v>
      </c>
      <c r="O9239" s="1" t="s">
        <v>35750</v>
      </c>
      <c r="P9239" s="1">
        <v>8139203121</v>
      </c>
      <c r="Q9239" s="1" t="s">
        <v>35751</v>
      </c>
      <c r="R9239" s="1" t="s">
        <v>35752</v>
      </c>
      <c r="S9239" s="1" t="s">
        <v>35753</v>
      </c>
      <c r="T9239" s="1" t="s">
        <v>35748</v>
      </c>
      <c r="U9239" s="1" t="s">
        <v>96</v>
      </c>
      <c r="V9239" s="1" t="s">
        <v>23</v>
      </c>
      <c r="W9239" s="1">
        <v>33626</v>
      </c>
    </row>
    <row r="9240" spans="1:23" x14ac:dyDescent="0.2">
      <c r="A9240" s="1" t="s">
        <v>26</v>
      </c>
      <c r="B9240" s="1" t="s">
        <v>36046</v>
      </c>
      <c r="C9240" s="1" t="s">
        <v>22</v>
      </c>
      <c r="D9240" s="1">
        <v>33556</v>
      </c>
      <c r="G9240" s="4">
        <v>875083</v>
      </c>
      <c r="H9240" s="1" t="s">
        <v>25</v>
      </c>
      <c r="K9240" s="1">
        <v>1.0260289751966301</v>
      </c>
      <c r="L9240" s="1">
        <v>0.39430854508910701</v>
      </c>
      <c r="N9240" s="1" t="s">
        <v>36047</v>
      </c>
      <c r="T9240" s="1" t="s">
        <v>36046</v>
      </c>
      <c r="U9240" s="1" t="s">
        <v>22</v>
      </c>
      <c r="V9240" s="1" t="s">
        <v>23</v>
      </c>
      <c r="W9240" s="1">
        <v>33556</v>
      </c>
    </row>
    <row r="9241" spans="1:23" x14ac:dyDescent="0.2">
      <c r="A9241" s="1" t="s">
        <v>26</v>
      </c>
      <c r="B9241" s="1" t="s">
        <v>36380</v>
      </c>
      <c r="C9241" s="1" t="s">
        <v>22</v>
      </c>
      <c r="D9241" s="1">
        <v>33556</v>
      </c>
      <c r="E9241" s="1" t="s">
        <v>86</v>
      </c>
      <c r="G9241" s="4">
        <v>553303</v>
      </c>
      <c r="H9241" s="1" t="s">
        <v>25</v>
      </c>
      <c r="N9241" s="1" t="s">
        <v>36381</v>
      </c>
      <c r="O9241" s="1" t="s">
        <v>36382</v>
      </c>
      <c r="P9241" s="1" t="s">
        <v>36383</v>
      </c>
      <c r="T9241" s="1" t="s">
        <v>36380</v>
      </c>
      <c r="U9241" s="1" t="s">
        <v>22</v>
      </c>
      <c r="V9241" s="1" t="s">
        <v>23</v>
      </c>
      <c r="W9241" s="1">
        <v>33556</v>
      </c>
    </row>
    <row r="9242" spans="1:23" x14ac:dyDescent="0.2">
      <c r="A9242" s="1" t="s">
        <v>26</v>
      </c>
      <c r="B9242" s="1" t="s">
        <v>36612</v>
      </c>
      <c r="C9242" s="1" t="s">
        <v>22</v>
      </c>
      <c r="D9242" s="1">
        <v>33556</v>
      </c>
      <c r="E9242" s="1" t="s">
        <v>86</v>
      </c>
      <c r="G9242" s="4">
        <v>696169</v>
      </c>
      <c r="H9242" s="1" t="s">
        <v>25</v>
      </c>
      <c r="K9242" s="1">
        <v>1.6443090564329399</v>
      </c>
      <c r="N9242" s="1" t="s">
        <v>36613</v>
      </c>
      <c r="O9242" s="1" t="s">
        <v>36614</v>
      </c>
      <c r="P9242" s="1" t="s">
        <v>36615</v>
      </c>
      <c r="Q9242" s="1" t="s">
        <v>36616</v>
      </c>
      <c r="T9242" s="1" t="s">
        <v>36612</v>
      </c>
      <c r="U9242" s="1" t="s">
        <v>22</v>
      </c>
      <c r="V9242" s="1" t="s">
        <v>23</v>
      </c>
      <c r="W9242" s="1">
        <v>33556</v>
      </c>
    </row>
    <row r="9243" spans="1:23" x14ac:dyDescent="0.2">
      <c r="A9243" s="1" t="s">
        <v>26</v>
      </c>
      <c r="B9243" s="1" t="s">
        <v>36836</v>
      </c>
      <c r="C9243" s="1" t="s">
        <v>22</v>
      </c>
      <c r="D9243" s="1">
        <v>33556</v>
      </c>
      <c r="G9243" s="4">
        <v>1737953</v>
      </c>
      <c r="H9243" s="1" t="s">
        <v>25</v>
      </c>
      <c r="K9243" s="1">
        <v>1.81097572365964</v>
      </c>
      <c r="N9243" s="1" t="s">
        <v>36837</v>
      </c>
      <c r="T9243" s="1" t="s">
        <v>36836</v>
      </c>
      <c r="U9243" s="1" t="s">
        <v>22</v>
      </c>
      <c r="V9243" s="1" t="s">
        <v>23</v>
      </c>
      <c r="W9243" s="1">
        <v>33556</v>
      </c>
    </row>
    <row r="9244" spans="1:23" x14ac:dyDescent="0.2">
      <c r="A9244" s="1" t="s">
        <v>26</v>
      </c>
      <c r="B9244" s="1" t="s">
        <v>36943</v>
      </c>
      <c r="C9244" s="1" t="s">
        <v>22</v>
      </c>
      <c r="D9244" s="1">
        <v>33556</v>
      </c>
      <c r="E9244" s="1" t="s">
        <v>7045</v>
      </c>
      <c r="G9244" s="4">
        <v>493005</v>
      </c>
      <c r="H9244" s="1" t="s">
        <v>25</v>
      </c>
      <c r="K9244" s="1">
        <v>0.88893271306252497</v>
      </c>
      <c r="N9244" s="1" t="s">
        <v>36945</v>
      </c>
      <c r="P9244" s="1" t="s">
        <v>36946</v>
      </c>
      <c r="Q9244" s="1" t="s">
        <v>36947</v>
      </c>
      <c r="R9244" s="1" t="s">
        <v>36948</v>
      </c>
      <c r="S9244" s="1" t="s">
        <v>36949</v>
      </c>
      <c r="T9244" s="1" t="s">
        <v>36944</v>
      </c>
      <c r="U9244" s="1" t="s">
        <v>4584</v>
      </c>
      <c r="V9244" s="1" t="s">
        <v>23</v>
      </c>
      <c r="W9244" s="1">
        <v>34685</v>
      </c>
    </row>
    <row r="9245" spans="1:23" x14ac:dyDescent="0.2">
      <c r="A9245" s="1" t="s">
        <v>26</v>
      </c>
      <c r="B9245" s="1" t="s">
        <v>22060</v>
      </c>
      <c r="C9245" s="1" t="s">
        <v>22</v>
      </c>
      <c r="D9245" s="1">
        <v>33556</v>
      </c>
      <c r="E9245" s="1" t="s">
        <v>184</v>
      </c>
      <c r="G9245" s="4">
        <v>798266</v>
      </c>
      <c r="H9245" s="1" t="s">
        <v>25</v>
      </c>
      <c r="N9245" s="1" t="s">
        <v>37208</v>
      </c>
      <c r="Q9245" s="1" t="s">
        <v>37209</v>
      </c>
      <c r="T9245" s="1" t="s">
        <v>22060</v>
      </c>
      <c r="U9245" s="1" t="s">
        <v>22</v>
      </c>
      <c r="V9245" s="1" t="s">
        <v>23</v>
      </c>
      <c r="W9245" s="1">
        <v>33556</v>
      </c>
    </row>
    <row r="9246" spans="1:23" x14ac:dyDescent="0.2">
      <c r="A9246" s="1" t="s">
        <v>26</v>
      </c>
      <c r="B9246" s="1" t="s">
        <v>37277</v>
      </c>
      <c r="C9246" s="1" t="s">
        <v>22</v>
      </c>
      <c r="D9246" s="1">
        <v>33556</v>
      </c>
      <c r="E9246" s="1" t="s">
        <v>86</v>
      </c>
      <c r="G9246" s="4">
        <v>616709</v>
      </c>
      <c r="H9246" s="1" t="s">
        <v>25</v>
      </c>
      <c r="K9246" s="1">
        <v>1.9319437304298499</v>
      </c>
      <c r="N9246" s="1" t="s">
        <v>37278</v>
      </c>
      <c r="O9246" s="1" t="s">
        <v>37279</v>
      </c>
      <c r="P9246" s="1" t="s">
        <v>37280</v>
      </c>
      <c r="Q9246" s="1" t="s">
        <v>37281</v>
      </c>
      <c r="T9246" s="1" t="s">
        <v>37277</v>
      </c>
      <c r="U9246" s="1" t="s">
        <v>22</v>
      </c>
      <c r="V9246" s="1" t="s">
        <v>23</v>
      </c>
      <c r="W9246" s="1">
        <v>33556</v>
      </c>
    </row>
    <row r="9247" spans="1:23" x14ac:dyDescent="0.2">
      <c r="A9247" s="1" t="s">
        <v>26</v>
      </c>
      <c r="B9247" s="1" t="s">
        <v>37326</v>
      </c>
      <c r="C9247" s="1" t="s">
        <v>22</v>
      </c>
      <c r="D9247" s="1">
        <v>33556</v>
      </c>
      <c r="E9247" s="1" t="s">
        <v>81</v>
      </c>
      <c r="G9247" s="4">
        <v>565697</v>
      </c>
      <c r="H9247" s="1" t="s">
        <v>25</v>
      </c>
      <c r="K9247" s="1">
        <v>2.00721254775861</v>
      </c>
      <c r="N9247" s="1" t="s">
        <v>37327</v>
      </c>
      <c r="Q9247" s="1" t="s">
        <v>37328</v>
      </c>
      <c r="T9247" s="1" t="s">
        <v>37326</v>
      </c>
      <c r="U9247" s="1" t="s">
        <v>22</v>
      </c>
      <c r="V9247" s="1" t="s">
        <v>23</v>
      </c>
      <c r="W9247" s="1">
        <v>33556</v>
      </c>
    </row>
    <row r="9248" spans="1:23" x14ac:dyDescent="0.2">
      <c r="A9248" s="1" t="s">
        <v>26</v>
      </c>
      <c r="B9248" s="1" t="s">
        <v>37396</v>
      </c>
      <c r="C9248" s="1" t="s">
        <v>22</v>
      </c>
      <c r="D9248" s="1">
        <v>33556</v>
      </c>
      <c r="E9248" s="1" t="s">
        <v>188</v>
      </c>
      <c r="G9248" s="4">
        <v>900033</v>
      </c>
      <c r="H9248" s="1" t="s">
        <v>25</v>
      </c>
      <c r="K9248" s="1">
        <v>2.3109759894588802</v>
      </c>
      <c r="N9248" s="1" t="s">
        <v>37397</v>
      </c>
      <c r="O9248" s="1" t="s">
        <v>37398</v>
      </c>
      <c r="P9248" s="1">
        <v>8136901611</v>
      </c>
      <c r="Q9248" s="1" t="s">
        <v>37399</v>
      </c>
      <c r="T9248" s="1" t="s">
        <v>37396</v>
      </c>
      <c r="U9248" s="1" t="s">
        <v>22</v>
      </c>
      <c r="V9248" s="1" t="s">
        <v>23</v>
      </c>
      <c r="W9248" s="1">
        <v>33556</v>
      </c>
    </row>
    <row r="9249" spans="1:23" x14ac:dyDescent="0.2">
      <c r="A9249" s="1" t="s">
        <v>26</v>
      </c>
      <c r="B9249" s="1" t="s">
        <v>37617</v>
      </c>
      <c r="C9249" s="1" t="s">
        <v>22</v>
      </c>
      <c r="D9249" s="1">
        <v>33556</v>
      </c>
      <c r="E9249" s="1" t="s">
        <v>76</v>
      </c>
      <c r="G9249" s="4">
        <v>548344</v>
      </c>
      <c r="H9249" s="1" t="s">
        <v>25</v>
      </c>
      <c r="N9249" s="1" t="s">
        <v>37619</v>
      </c>
      <c r="Q9249" s="1" t="s">
        <v>37620</v>
      </c>
      <c r="T9249" s="1" t="s">
        <v>37618</v>
      </c>
      <c r="U9249" s="1" t="s">
        <v>96</v>
      </c>
      <c r="V9249" s="1" t="s">
        <v>23</v>
      </c>
      <c r="W9249" s="1">
        <v>33619</v>
      </c>
    </row>
    <row r="9250" spans="1:23" x14ac:dyDescent="0.2">
      <c r="A9250" s="1" t="s">
        <v>26</v>
      </c>
      <c r="B9250" s="1" t="s">
        <v>37924</v>
      </c>
      <c r="C9250" s="1" t="s">
        <v>22</v>
      </c>
      <c r="D9250" s="1">
        <v>33556</v>
      </c>
      <c r="G9250" s="4">
        <v>790420</v>
      </c>
      <c r="H9250" s="1" t="s">
        <v>25</v>
      </c>
      <c r="K9250" s="1">
        <v>1.79484747473616</v>
      </c>
      <c r="N9250" s="1" t="s">
        <v>37925</v>
      </c>
      <c r="P9250" s="1" t="s">
        <v>37926</v>
      </c>
      <c r="Q9250" s="1" t="s">
        <v>37927</v>
      </c>
      <c r="T9250" s="1" t="s">
        <v>37924</v>
      </c>
      <c r="U9250" s="1" t="s">
        <v>22</v>
      </c>
      <c r="V9250" s="1" t="s">
        <v>23</v>
      </c>
      <c r="W9250" s="1">
        <v>33556</v>
      </c>
    </row>
    <row r="9251" spans="1:23" x14ac:dyDescent="0.2">
      <c r="A9251" s="1" t="s">
        <v>26</v>
      </c>
      <c r="B9251" s="1" t="s">
        <v>38039</v>
      </c>
      <c r="C9251" s="1" t="s">
        <v>22</v>
      </c>
      <c r="D9251" s="1">
        <v>33556</v>
      </c>
      <c r="G9251" s="4">
        <v>1274219</v>
      </c>
      <c r="H9251" s="1" t="s">
        <v>25</v>
      </c>
      <c r="N9251" s="1" t="s">
        <v>38040</v>
      </c>
      <c r="Q9251" s="1" t="s">
        <v>38041</v>
      </c>
      <c r="T9251" s="1" t="s">
        <v>38039</v>
      </c>
      <c r="U9251" s="1" t="s">
        <v>22</v>
      </c>
      <c r="V9251" s="1" t="s">
        <v>23</v>
      </c>
      <c r="W9251" s="1">
        <v>33556</v>
      </c>
    </row>
    <row r="9252" spans="1:23" x14ac:dyDescent="0.2">
      <c r="A9252" s="1" t="s">
        <v>26</v>
      </c>
      <c r="B9252" s="1" t="s">
        <v>38112</v>
      </c>
      <c r="C9252" s="1" t="s">
        <v>22</v>
      </c>
      <c r="D9252" s="1">
        <v>33556</v>
      </c>
      <c r="E9252" s="1" t="s">
        <v>86</v>
      </c>
      <c r="G9252" s="4">
        <v>599384</v>
      </c>
      <c r="H9252" s="1" t="s">
        <v>25</v>
      </c>
      <c r="K9252" s="1">
        <v>1.8781808132031499</v>
      </c>
      <c r="N9252" s="1" t="s">
        <v>38113</v>
      </c>
      <c r="O9252" s="1" t="s">
        <v>38114</v>
      </c>
      <c r="P9252" s="1" t="s">
        <v>38115</v>
      </c>
      <c r="Q9252" s="1" t="s">
        <v>38113</v>
      </c>
      <c r="T9252" s="1" t="s">
        <v>38112</v>
      </c>
      <c r="U9252" s="1" t="s">
        <v>22</v>
      </c>
      <c r="V9252" s="1" t="s">
        <v>23</v>
      </c>
      <c r="W9252" s="1">
        <v>33556</v>
      </c>
    </row>
    <row r="9253" spans="1:23" x14ac:dyDescent="0.2">
      <c r="A9253" s="1" t="s">
        <v>26</v>
      </c>
      <c r="B9253" s="1" t="s">
        <v>38417</v>
      </c>
      <c r="C9253" s="1" t="s">
        <v>22</v>
      </c>
      <c r="D9253" s="1">
        <v>33556</v>
      </c>
      <c r="G9253" s="4">
        <v>164273</v>
      </c>
      <c r="H9253" s="1" t="s">
        <v>25</v>
      </c>
      <c r="K9253" s="1">
        <v>1.5636649518680299</v>
      </c>
      <c r="N9253" s="1" t="s">
        <v>38418</v>
      </c>
      <c r="O9253" s="1" t="s">
        <v>38419</v>
      </c>
      <c r="P9253" s="1" t="s">
        <v>38420</v>
      </c>
      <c r="Q9253" s="1" t="s">
        <v>38421</v>
      </c>
      <c r="R9253" s="1" t="s">
        <v>38422</v>
      </c>
      <c r="S9253" s="1" t="s">
        <v>38423</v>
      </c>
      <c r="T9253" s="1" t="s">
        <v>38417</v>
      </c>
      <c r="U9253" s="1" t="s">
        <v>22</v>
      </c>
      <c r="V9253" s="1" t="s">
        <v>23</v>
      </c>
      <c r="W9253" s="1">
        <v>33556</v>
      </c>
    </row>
    <row r="9254" spans="1:23" x14ac:dyDescent="0.2">
      <c r="A9254" s="1" t="s">
        <v>26</v>
      </c>
      <c r="B9254" s="1" t="s">
        <v>38602</v>
      </c>
      <c r="C9254" s="1" t="s">
        <v>22</v>
      </c>
      <c r="D9254" s="1">
        <v>33556</v>
      </c>
      <c r="E9254" s="1" t="s">
        <v>27542</v>
      </c>
      <c r="G9254" s="4">
        <v>1454426</v>
      </c>
      <c r="H9254" s="1" t="s">
        <v>25</v>
      </c>
      <c r="K9254" s="1">
        <v>1.5314068904943201</v>
      </c>
      <c r="N9254" s="1" t="s">
        <v>38603</v>
      </c>
      <c r="Q9254" s="1" t="s">
        <v>38604</v>
      </c>
      <c r="T9254" s="1" t="s">
        <v>38602</v>
      </c>
      <c r="U9254" s="1" t="s">
        <v>22</v>
      </c>
      <c r="V9254" s="1" t="s">
        <v>23</v>
      </c>
      <c r="W9254" s="1">
        <v>33556</v>
      </c>
    </row>
    <row r="9255" spans="1:23" x14ac:dyDescent="0.2">
      <c r="A9255" s="1" t="s">
        <v>26</v>
      </c>
      <c r="B9255" s="1" t="s">
        <v>38993</v>
      </c>
      <c r="C9255" s="1" t="s">
        <v>22</v>
      </c>
      <c r="D9255" s="1">
        <v>33556</v>
      </c>
      <c r="E9255" s="1" t="s">
        <v>86</v>
      </c>
      <c r="G9255" s="4">
        <v>566704</v>
      </c>
      <c r="H9255" s="1" t="s">
        <v>25</v>
      </c>
      <c r="K9255" s="1">
        <v>1.8351705867619901</v>
      </c>
      <c r="N9255" s="1" t="s">
        <v>38994</v>
      </c>
      <c r="O9255" s="1" t="s">
        <v>38995</v>
      </c>
      <c r="P9255" s="1" t="s">
        <v>38996</v>
      </c>
      <c r="Q9255" s="1" t="s">
        <v>38997</v>
      </c>
      <c r="R9255" s="1" t="s">
        <v>38998</v>
      </c>
      <c r="S9255" s="1" t="s">
        <v>38999</v>
      </c>
      <c r="T9255" s="1" t="s">
        <v>38993</v>
      </c>
      <c r="U9255" s="1" t="s">
        <v>22</v>
      </c>
      <c r="V9255" s="1" t="s">
        <v>23</v>
      </c>
      <c r="W9255" s="1">
        <v>33556</v>
      </c>
    </row>
    <row r="9256" spans="1:23" x14ac:dyDescent="0.2">
      <c r="A9256" s="1" t="s">
        <v>26</v>
      </c>
      <c r="B9256" s="1" t="s">
        <v>39416</v>
      </c>
      <c r="C9256" s="1" t="s">
        <v>22</v>
      </c>
      <c r="D9256" s="1">
        <v>33556</v>
      </c>
      <c r="E9256" s="1" t="s">
        <v>188</v>
      </c>
      <c r="G9256" s="4">
        <v>907144</v>
      </c>
      <c r="H9256" s="1" t="s">
        <v>25</v>
      </c>
      <c r="K9256" s="1">
        <v>1.04484827689416</v>
      </c>
      <c r="N9256" s="1" t="s">
        <v>39417</v>
      </c>
      <c r="O9256" s="1" t="s">
        <v>39418</v>
      </c>
      <c r="P9256" s="1">
        <v>8136160610</v>
      </c>
      <c r="Q9256" s="1" t="s">
        <v>39419</v>
      </c>
      <c r="T9256" s="1" t="s">
        <v>39416</v>
      </c>
      <c r="U9256" s="1" t="s">
        <v>22</v>
      </c>
      <c r="V9256" s="1" t="s">
        <v>23</v>
      </c>
      <c r="W9256" s="1">
        <v>33556</v>
      </c>
    </row>
    <row r="9257" spans="1:23" x14ac:dyDescent="0.2">
      <c r="A9257" s="1" t="s">
        <v>26</v>
      </c>
      <c r="B9257" s="1" t="s">
        <v>39599</v>
      </c>
      <c r="C9257" s="1" t="s">
        <v>22</v>
      </c>
      <c r="D9257" s="1">
        <v>33556</v>
      </c>
      <c r="E9257" s="1" t="s">
        <v>86</v>
      </c>
      <c r="G9257" s="4">
        <v>666405</v>
      </c>
      <c r="H9257" s="1" t="s">
        <v>25</v>
      </c>
      <c r="K9257" s="1">
        <v>1.4426979461618801</v>
      </c>
      <c r="N9257" s="1" t="s">
        <v>39600</v>
      </c>
      <c r="O9257" s="1" t="s">
        <v>39601</v>
      </c>
      <c r="P9257" s="1" t="s">
        <v>39602</v>
      </c>
      <c r="Q9257" s="1" t="s">
        <v>39600</v>
      </c>
      <c r="T9257" s="1" t="s">
        <v>39599</v>
      </c>
      <c r="U9257" s="1" t="s">
        <v>22</v>
      </c>
      <c r="V9257" s="1" t="s">
        <v>23</v>
      </c>
      <c r="W9257" s="1">
        <v>33556</v>
      </c>
    </row>
    <row r="9258" spans="1:23" x14ac:dyDescent="0.2">
      <c r="A9258" s="1" t="s">
        <v>26</v>
      </c>
      <c r="B9258" s="1" t="s">
        <v>39753</v>
      </c>
      <c r="C9258" s="1" t="s">
        <v>22</v>
      </c>
      <c r="D9258" s="1">
        <v>33556</v>
      </c>
      <c r="E9258" s="1" t="s">
        <v>86</v>
      </c>
      <c r="G9258" s="4">
        <v>591476</v>
      </c>
      <c r="H9258" s="1" t="s">
        <v>25</v>
      </c>
      <c r="N9258" s="1" t="s">
        <v>39754</v>
      </c>
      <c r="O9258" s="1" t="s">
        <v>39755</v>
      </c>
      <c r="P9258" s="1" t="s">
        <v>39756</v>
      </c>
      <c r="T9258" s="1" t="s">
        <v>39753</v>
      </c>
      <c r="U9258" s="1" t="s">
        <v>22</v>
      </c>
      <c r="V9258" s="1" t="s">
        <v>23</v>
      </c>
      <c r="W9258" s="1">
        <v>33556</v>
      </c>
    </row>
    <row r="9259" spans="1:23" x14ac:dyDescent="0.2">
      <c r="A9259" s="1" t="s">
        <v>31</v>
      </c>
      <c r="B9259" s="1" t="s">
        <v>39126</v>
      </c>
      <c r="C9259" s="1" t="s">
        <v>22</v>
      </c>
      <c r="D9259" s="1">
        <v>33556</v>
      </c>
      <c r="E9259" s="1" t="s">
        <v>149</v>
      </c>
      <c r="F9259" s="4">
        <v>490201</v>
      </c>
      <c r="G9259" s="4">
        <v>485334</v>
      </c>
      <c r="H9259" s="1" t="s">
        <v>131</v>
      </c>
      <c r="I9259" s="4">
        <v>-441646664</v>
      </c>
      <c r="J9259" s="1">
        <v>100</v>
      </c>
      <c r="K9259" s="1">
        <v>9.7115149429385692</v>
      </c>
      <c r="N9259" s="1" t="s">
        <v>31405</v>
      </c>
      <c r="T9259" s="1" t="s">
        <v>2765</v>
      </c>
      <c r="U9259" s="1" t="s">
        <v>2495</v>
      </c>
      <c r="V9259" s="1" t="s">
        <v>2496</v>
      </c>
      <c r="W9259" s="1">
        <v>85261</v>
      </c>
    </row>
    <row r="9260" spans="1:23" x14ac:dyDescent="0.2">
      <c r="A9260" s="1" t="s">
        <v>31</v>
      </c>
      <c r="B9260" s="1" t="s">
        <v>21794</v>
      </c>
      <c r="C9260" s="1" t="s">
        <v>22</v>
      </c>
      <c r="D9260" s="1">
        <v>33556</v>
      </c>
      <c r="E9260" s="1" t="s">
        <v>149</v>
      </c>
      <c r="F9260" s="4">
        <v>515346</v>
      </c>
      <c r="G9260" s="4">
        <v>509546</v>
      </c>
      <c r="H9260" s="1" t="s">
        <v>131</v>
      </c>
      <c r="I9260" s="4">
        <v>-441621519</v>
      </c>
      <c r="J9260" s="1">
        <v>100</v>
      </c>
      <c r="K9260" s="1">
        <v>9.7115030712987807</v>
      </c>
      <c r="N9260" s="1" t="s">
        <v>21795</v>
      </c>
      <c r="T9260" s="1" t="s">
        <v>2765</v>
      </c>
      <c r="U9260" s="1" t="s">
        <v>2495</v>
      </c>
      <c r="V9260" s="1" t="s">
        <v>2496</v>
      </c>
      <c r="W9260" s="1">
        <v>85261</v>
      </c>
    </row>
    <row r="9261" spans="1:23" x14ac:dyDescent="0.2">
      <c r="A9261" s="1" t="s">
        <v>31</v>
      </c>
      <c r="B9261" s="1" t="s">
        <v>22805</v>
      </c>
      <c r="C9261" s="1" t="s">
        <v>22</v>
      </c>
      <c r="D9261" s="1">
        <v>33556</v>
      </c>
      <c r="E9261" s="1" t="s">
        <v>149</v>
      </c>
      <c r="F9261" s="4">
        <v>530588</v>
      </c>
      <c r="G9261" s="4">
        <v>537212</v>
      </c>
      <c r="H9261" s="1" t="s">
        <v>131</v>
      </c>
      <c r="I9261" s="4">
        <v>-367606814</v>
      </c>
      <c r="J9261" s="1">
        <v>100</v>
      </c>
      <c r="K9261" s="1">
        <v>10.945374521449301</v>
      </c>
      <c r="N9261" s="1" t="s">
        <v>22806</v>
      </c>
      <c r="T9261" s="1" t="s">
        <v>698</v>
      </c>
      <c r="U9261" s="1" t="s">
        <v>699</v>
      </c>
      <c r="V9261" s="1" t="s">
        <v>700</v>
      </c>
      <c r="W9261" s="1">
        <v>75201</v>
      </c>
    </row>
    <row r="9262" spans="1:23" x14ac:dyDescent="0.2">
      <c r="A9262" s="1" t="s">
        <v>31</v>
      </c>
      <c r="B9262" s="1" t="s">
        <v>27165</v>
      </c>
      <c r="C9262" s="1" t="s">
        <v>22</v>
      </c>
      <c r="D9262" s="1">
        <v>33556</v>
      </c>
      <c r="E9262" s="1" t="s">
        <v>1040</v>
      </c>
      <c r="F9262" s="4">
        <v>878457</v>
      </c>
      <c r="G9262" s="4">
        <v>922169</v>
      </c>
      <c r="H9262" s="1" t="s">
        <v>25</v>
      </c>
      <c r="I9262" s="4">
        <v>-1985310</v>
      </c>
      <c r="J9262" s="1">
        <v>100</v>
      </c>
      <c r="K9262" s="1">
        <v>0.46957158455918901</v>
      </c>
      <c r="L9262" s="1">
        <v>0.46957158455918901</v>
      </c>
      <c r="N9262" s="1" t="s">
        <v>27166</v>
      </c>
      <c r="O9262" s="1" t="s">
        <v>27167</v>
      </c>
      <c r="P9262" s="1" t="s">
        <v>27168</v>
      </c>
      <c r="Q9262" s="1" t="s">
        <v>27166</v>
      </c>
      <c r="T9262" s="1" t="s">
        <v>27165</v>
      </c>
      <c r="U9262" s="1" t="s">
        <v>22</v>
      </c>
      <c r="V9262" s="1" t="s">
        <v>23</v>
      </c>
      <c r="W9262" s="1">
        <v>33556</v>
      </c>
    </row>
    <row r="9263" spans="1:23" x14ac:dyDescent="0.2">
      <c r="A9263" s="1" t="s">
        <v>31</v>
      </c>
      <c r="B9263" s="1" t="s">
        <v>6530</v>
      </c>
      <c r="C9263" s="1" t="s">
        <v>22</v>
      </c>
      <c r="D9263" s="1">
        <v>33556</v>
      </c>
      <c r="E9263" s="1" t="s">
        <v>107</v>
      </c>
      <c r="F9263" s="4">
        <v>735514</v>
      </c>
      <c r="G9263" s="4">
        <v>751004</v>
      </c>
      <c r="H9263" s="1" t="s">
        <v>25</v>
      </c>
      <c r="I9263" s="4">
        <v>-2374</v>
      </c>
      <c r="J9263" s="1">
        <v>0</v>
      </c>
      <c r="K9263" s="1">
        <v>2.2222462064727599</v>
      </c>
      <c r="N9263" s="1" t="s">
        <v>6531</v>
      </c>
      <c r="O9263" s="1" t="s">
        <v>6532</v>
      </c>
      <c r="P9263" s="1" t="s">
        <v>6533</v>
      </c>
      <c r="Q9263" s="1" t="s">
        <v>6534</v>
      </c>
      <c r="R9263" s="1" t="s">
        <v>6535</v>
      </c>
      <c r="S9263" s="1" t="s">
        <v>6536</v>
      </c>
      <c r="T9263" s="1" t="s">
        <v>6530</v>
      </c>
      <c r="U9263" s="1" t="s">
        <v>22</v>
      </c>
      <c r="V9263" s="1" t="s">
        <v>23</v>
      </c>
      <c r="W9263" s="1">
        <v>33556</v>
      </c>
    </row>
    <row r="9264" spans="1:23" x14ac:dyDescent="0.2">
      <c r="A9264" s="1" t="s">
        <v>31</v>
      </c>
      <c r="B9264" s="1" t="s">
        <v>4294</v>
      </c>
      <c r="C9264" s="1" t="s">
        <v>22</v>
      </c>
      <c r="D9264" s="1">
        <v>33556</v>
      </c>
      <c r="E9264" s="1" t="s">
        <v>259</v>
      </c>
      <c r="F9264" s="4">
        <v>1391490</v>
      </c>
      <c r="G9264" s="4">
        <v>1239198</v>
      </c>
      <c r="H9264" s="1" t="s">
        <v>25</v>
      </c>
      <c r="I9264" s="4">
        <v>71341</v>
      </c>
      <c r="J9264" s="1">
        <v>5</v>
      </c>
      <c r="K9264" s="1">
        <v>0.915793122075368</v>
      </c>
      <c r="N9264" s="1" t="s">
        <v>4295</v>
      </c>
      <c r="O9264" s="1" t="s">
        <v>4296</v>
      </c>
      <c r="P9264" s="1" t="s">
        <v>4297</v>
      </c>
      <c r="Q9264" s="1" t="s">
        <v>4298</v>
      </c>
      <c r="T9264" s="1" t="s">
        <v>4294</v>
      </c>
      <c r="U9264" s="1" t="s">
        <v>22</v>
      </c>
      <c r="V9264" s="1" t="s">
        <v>23</v>
      </c>
      <c r="W9264" s="1">
        <v>33556</v>
      </c>
    </row>
    <row r="9265" spans="1:23" x14ac:dyDescent="0.2">
      <c r="A9265" s="1" t="s">
        <v>31</v>
      </c>
      <c r="B9265" s="1" t="s">
        <v>7658</v>
      </c>
      <c r="C9265" s="1" t="s">
        <v>22</v>
      </c>
      <c r="D9265" s="1">
        <v>33556</v>
      </c>
      <c r="E9265" s="1" t="s">
        <v>2315</v>
      </c>
      <c r="F9265" s="4">
        <v>782113</v>
      </c>
      <c r="G9265" s="4">
        <v>836478</v>
      </c>
      <c r="H9265" s="1" t="s">
        <v>25</v>
      </c>
      <c r="I9265" s="4">
        <v>61649</v>
      </c>
      <c r="J9265" s="1">
        <v>8</v>
      </c>
      <c r="K9265" s="1">
        <v>2.48568754614073</v>
      </c>
      <c r="N9265" s="1" t="s">
        <v>7659</v>
      </c>
      <c r="O9265" s="1" t="s">
        <v>7660</v>
      </c>
      <c r="P9265" s="1" t="s">
        <v>7661</v>
      </c>
      <c r="Q9265" s="1" t="s">
        <v>7662</v>
      </c>
      <c r="R9265" s="1" t="s">
        <v>7663</v>
      </c>
      <c r="S9265" s="1" t="s">
        <v>7664</v>
      </c>
      <c r="T9265" s="1" t="s">
        <v>7658</v>
      </c>
      <c r="U9265" s="1" t="s">
        <v>22</v>
      </c>
      <c r="V9265" s="1" t="s">
        <v>23</v>
      </c>
      <c r="W9265" s="1">
        <v>33556</v>
      </c>
    </row>
    <row r="9266" spans="1:23" x14ac:dyDescent="0.2">
      <c r="A9266" s="1" t="s">
        <v>31</v>
      </c>
      <c r="B9266" s="1" t="s">
        <v>9836</v>
      </c>
      <c r="C9266" s="1" t="s">
        <v>22</v>
      </c>
      <c r="D9266" s="1">
        <v>33556</v>
      </c>
      <c r="E9266" s="1" t="s">
        <v>30</v>
      </c>
      <c r="F9266" s="4">
        <v>727785</v>
      </c>
      <c r="G9266" s="4">
        <v>755458</v>
      </c>
      <c r="H9266" s="1" t="s">
        <v>25</v>
      </c>
      <c r="I9266" s="4">
        <v>71246</v>
      </c>
      <c r="J9266" s="1">
        <v>10</v>
      </c>
      <c r="K9266" s="1">
        <v>2.3862263964804802</v>
      </c>
      <c r="N9266" s="1" t="s">
        <v>9837</v>
      </c>
      <c r="O9266" s="1" t="s">
        <v>9838</v>
      </c>
      <c r="P9266" s="1" t="s">
        <v>9839</v>
      </c>
      <c r="Q9266" s="1" t="s">
        <v>9837</v>
      </c>
      <c r="T9266" s="1" t="s">
        <v>9836</v>
      </c>
      <c r="U9266" s="1" t="s">
        <v>22</v>
      </c>
      <c r="V9266" s="1" t="s">
        <v>23</v>
      </c>
      <c r="W9266" s="1">
        <v>33556</v>
      </c>
    </row>
    <row r="9267" spans="1:23" x14ac:dyDescent="0.2">
      <c r="A9267" s="1" t="s">
        <v>31</v>
      </c>
      <c r="B9267" s="1" t="s">
        <v>31740</v>
      </c>
      <c r="C9267" s="1" t="s">
        <v>22</v>
      </c>
      <c r="D9267" s="1">
        <v>33556</v>
      </c>
      <c r="E9267" s="1" t="s">
        <v>76</v>
      </c>
      <c r="F9267" s="4">
        <v>1085535</v>
      </c>
      <c r="G9267" s="4">
        <v>1166060</v>
      </c>
      <c r="H9267" s="1" t="s">
        <v>131</v>
      </c>
      <c r="I9267" s="4">
        <v>112073</v>
      </c>
      <c r="J9267" s="1">
        <v>10</v>
      </c>
      <c r="K9267" s="1">
        <v>7.3943057205483296</v>
      </c>
      <c r="L9267" s="1">
        <v>3.7545207743117701</v>
      </c>
      <c r="N9267" s="1" t="s">
        <v>26630</v>
      </c>
      <c r="Q9267" s="1" t="s">
        <v>26629</v>
      </c>
      <c r="T9267" s="1" t="s">
        <v>31740</v>
      </c>
      <c r="U9267" s="1" t="s">
        <v>22</v>
      </c>
      <c r="V9267" s="1" t="s">
        <v>23</v>
      </c>
      <c r="W9267" s="1">
        <v>33556</v>
      </c>
    </row>
    <row r="9268" spans="1:23" x14ac:dyDescent="0.2">
      <c r="A9268" s="1" t="s">
        <v>31</v>
      </c>
      <c r="B9268" s="1" t="s">
        <v>38661</v>
      </c>
      <c r="C9268" s="1" t="s">
        <v>22</v>
      </c>
      <c r="D9268" s="1">
        <v>33556</v>
      </c>
      <c r="E9268" s="1" t="s">
        <v>6586</v>
      </c>
      <c r="F9268" s="4">
        <v>574167</v>
      </c>
      <c r="G9268" s="4">
        <v>593471</v>
      </c>
      <c r="H9268" s="1" t="s">
        <v>25</v>
      </c>
      <c r="I9268" s="4">
        <v>56394</v>
      </c>
      <c r="J9268" s="1">
        <v>10</v>
      </c>
      <c r="K9268" s="1">
        <v>2.9023748851615299</v>
      </c>
      <c r="L9268" s="1">
        <v>1.15775122924756</v>
      </c>
      <c r="N9268" s="1" t="s">
        <v>38662</v>
      </c>
      <c r="O9268" s="1" t="s">
        <v>38663</v>
      </c>
      <c r="P9268" s="1" t="s">
        <v>38664</v>
      </c>
      <c r="Q9268" s="1" t="s">
        <v>38665</v>
      </c>
      <c r="R9268" s="1" t="s">
        <v>38666</v>
      </c>
      <c r="S9268" s="1" t="s">
        <v>38667</v>
      </c>
      <c r="T9268" s="1" t="s">
        <v>38661</v>
      </c>
      <c r="U9268" s="1" t="s">
        <v>22</v>
      </c>
      <c r="V9268" s="1" t="s">
        <v>23</v>
      </c>
      <c r="W9268" s="1">
        <v>33556</v>
      </c>
    </row>
    <row r="9269" spans="1:23" x14ac:dyDescent="0.2">
      <c r="A9269" s="1" t="s">
        <v>31</v>
      </c>
      <c r="B9269" s="1" t="s">
        <v>5261</v>
      </c>
      <c r="C9269" s="1" t="s">
        <v>22</v>
      </c>
      <c r="D9269" s="1">
        <v>33556</v>
      </c>
      <c r="E9269" s="1" t="s">
        <v>1877</v>
      </c>
      <c r="F9269" s="4">
        <v>607667</v>
      </c>
      <c r="G9269" s="4">
        <v>575786</v>
      </c>
      <c r="H9269" s="1" t="s">
        <v>25</v>
      </c>
      <c r="I9269" s="4">
        <v>69623</v>
      </c>
      <c r="J9269" s="1">
        <v>11</v>
      </c>
      <c r="K9269" s="1">
        <v>6.6281594759620104</v>
      </c>
      <c r="L9269" s="1">
        <v>4.8297723792189302</v>
      </c>
      <c r="M9269" s="1">
        <v>4.3485895835200097</v>
      </c>
      <c r="N9269" s="1" t="s">
        <v>5262</v>
      </c>
      <c r="T9269" s="1" t="s">
        <v>5261</v>
      </c>
      <c r="U9269" s="1" t="s">
        <v>22</v>
      </c>
      <c r="V9269" s="1" t="s">
        <v>23</v>
      </c>
      <c r="W9269" s="1">
        <v>33556</v>
      </c>
    </row>
    <row r="9270" spans="1:23" x14ac:dyDescent="0.2">
      <c r="A9270" s="1" t="s">
        <v>31</v>
      </c>
      <c r="B9270" s="1" t="s">
        <v>2785</v>
      </c>
      <c r="C9270" s="1" t="s">
        <v>22</v>
      </c>
      <c r="D9270" s="1">
        <v>33556</v>
      </c>
      <c r="E9270" s="1" t="s">
        <v>2786</v>
      </c>
      <c r="F9270" s="4">
        <v>727242</v>
      </c>
      <c r="G9270" s="4">
        <v>747716</v>
      </c>
      <c r="H9270" s="1" t="s">
        <v>25</v>
      </c>
      <c r="I9270" s="4">
        <v>102104</v>
      </c>
      <c r="J9270" s="1">
        <v>14</v>
      </c>
      <c r="K9270" s="1">
        <v>2.3435409587512801</v>
      </c>
      <c r="N9270" s="1" t="s">
        <v>2787</v>
      </c>
      <c r="O9270" s="1" t="s">
        <v>2788</v>
      </c>
      <c r="P9270" s="1" t="s">
        <v>2789</v>
      </c>
      <c r="Q9270" s="1" t="s">
        <v>2787</v>
      </c>
      <c r="T9270" s="1" t="s">
        <v>2785</v>
      </c>
      <c r="U9270" s="1" t="s">
        <v>22</v>
      </c>
      <c r="V9270" s="1" t="s">
        <v>23</v>
      </c>
      <c r="W9270" s="1">
        <v>33556</v>
      </c>
    </row>
    <row r="9271" spans="1:23" x14ac:dyDescent="0.2">
      <c r="A9271" s="1" t="s">
        <v>31</v>
      </c>
      <c r="B9271" s="1" t="s">
        <v>35772</v>
      </c>
      <c r="C9271" s="1" t="s">
        <v>22</v>
      </c>
      <c r="D9271" s="1">
        <v>33556</v>
      </c>
      <c r="E9271" s="1" t="s">
        <v>91</v>
      </c>
      <c r="F9271" s="4">
        <v>816136</v>
      </c>
      <c r="G9271" s="4">
        <v>823123</v>
      </c>
      <c r="H9271" s="1" t="s">
        <v>25</v>
      </c>
      <c r="I9271" s="4">
        <v>110286</v>
      </c>
      <c r="J9271" s="1">
        <v>14</v>
      </c>
      <c r="K9271" s="1">
        <v>1.6900072112081801</v>
      </c>
      <c r="N9271" s="1" t="s">
        <v>35773</v>
      </c>
      <c r="O9271" s="1" t="s">
        <v>35774</v>
      </c>
      <c r="P9271" s="1">
        <v>7277485294</v>
      </c>
      <c r="Q9271" s="1" t="s">
        <v>35775</v>
      </c>
      <c r="T9271" s="1" t="s">
        <v>35772</v>
      </c>
      <c r="U9271" s="1" t="s">
        <v>22</v>
      </c>
      <c r="V9271" s="1" t="s">
        <v>23</v>
      </c>
      <c r="W9271" s="1">
        <v>33556</v>
      </c>
    </row>
    <row r="9272" spans="1:23" x14ac:dyDescent="0.2">
      <c r="A9272" s="1" t="s">
        <v>31</v>
      </c>
      <c r="B9272" s="1" t="s">
        <v>25012</v>
      </c>
      <c r="C9272" s="1" t="s">
        <v>22</v>
      </c>
      <c r="D9272" s="1">
        <v>33556</v>
      </c>
      <c r="E9272" s="1" t="s">
        <v>149</v>
      </c>
      <c r="F9272" s="4">
        <v>835104</v>
      </c>
      <c r="G9272" s="4">
        <v>797584</v>
      </c>
      <c r="H9272" s="1" t="s">
        <v>25</v>
      </c>
      <c r="I9272" s="4">
        <v>128570</v>
      </c>
      <c r="J9272" s="1">
        <v>15</v>
      </c>
      <c r="K9272" s="1">
        <v>4.1120433170300599</v>
      </c>
      <c r="L9272" s="1">
        <v>1.0475271880289201</v>
      </c>
      <c r="N9272" s="1" t="s">
        <v>25013</v>
      </c>
      <c r="O9272" s="1" t="s">
        <v>25014</v>
      </c>
      <c r="P9272" s="1" t="s">
        <v>25015</v>
      </c>
      <c r="Q9272" s="1" t="s">
        <v>25016</v>
      </c>
      <c r="T9272" s="1" t="s">
        <v>25012</v>
      </c>
      <c r="U9272" s="1" t="s">
        <v>22</v>
      </c>
      <c r="V9272" s="1" t="s">
        <v>23</v>
      </c>
      <c r="W9272" s="1">
        <v>33556</v>
      </c>
    </row>
    <row r="9273" spans="1:23" x14ac:dyDescent="0.2">
      <c r="A9273" s="1" t="s">
        <v>31</v>
      </c>
      <c r="B9273" s="1" t="s">
        <v>23383</v>
      </c>
      <c r="C9273" s="1" t="s">
        <v>22</v>
      </c>
      <c r="D9273" s="1">
        <v>33556</v>
      </c>
      <c r="E9273" s="1" t="s">
        <v>4114</v>
      </c>
      <c r="F9273" s="4">
        <v>1074130</v>
      </c>
      <c r="G9273" s="4">
        <v>1011210</v>
      </c>
      <c r="H9273" s="1" t="s">
        <v>25</v>
      </c>
      <c r="I9273" s="4">
        <v>166900</v>
      </c>
      <c r="J9273" s="1">
        <v>16</v>
      </c>
      <c r="K9273" s="1">
        <v>5.0475255346164296</v>
      </c>
      <c r="L9273" s="1">
        <v>0.26299860799254099</v>
      </c>
      <c r="N9273" s="1" t="s">
        <v>23384</v>
      </c>
      <c r="O9273" s="1" t="s">
        <v>23385</v>
      </c>
      <c r="P9273" s="1" t="s">
        <v>23386</v>
      </c>
      <c r="T9273" s="1" t="s">
        <v>23383</v>
      </c>
      <c r="U9273" s="1" t="s">
        <v>22</v>
      </c>
      <c r="V9273" s="1" t="s">
        <v>23</v>
      </c>
      <c r="W9273" s="1">
        <v>33556</v>
      </c>
    </row>
    <row r="9274" spans="1:23" x14ac:dyDescent="0.2">
      <c r="A9274" s="1" t="s">
        <v>31</v>
      </c>
      <c r="B9274" s="1" t="s">
        <v>2877</v>
      </c>
      <c r="C9274" s="1" t="s">
        <v>22</v>
      </c>
      <c r="D9274" s="1">
        <v>33556</v>
      </c>
      <c r="E9274" s="1" t="s">
        <v>165</v>
      </c>
      <c r="F9274" s="4">
        <v>887516</v>
      </c>
      <c r="G9274" s="4">
        <v>837585</v>
      </c>
      <c r="H9274" s="1" t="s">
        <v>25</v>
      </c>
      <c r="I9274" s="4">
        <v>174863</v>
      </c>
      <c r="J9274" s="1">
        <v>20</v>
      </c>
      <c r="K9274" s="1">
        <v>1.5851471676498401</v>
      </c>
      <c r="N9274" s="1" t="s">
        <v>2878</v>
      </c>
      <c r="O9274" s="1" t="s">
        <v>2879</v>
      </c>
      <c r="P9274" s="1">
        <v>8138337995</v>
      </c>
      <c r="Q9274" s="1" t="s">
        <v>2878</v>
      </c>
      <c r="T9274" s="1" t="s">
        <v>2877</v>
      </c>
      <c r="U9274" s="1" t="s">
        <v>22</v>
      </c>
      <c r="V9274" s="1" t="s">
        <v>23</v>
      </c>
      <c r="W9274" s="1">
        <v>33556</v>
      </c>
    </row>
    <row r="9275" spans="1:23" x14ac:dyDescent="0.2">
      <c r="A9275" s="1" t="s">
        <v>31</v>
      </c>
      <c r="B9275" s="1" t="s">
        <v>12248</v>
      </c>
      <c r="C9275" s="1" t="s">
        <v>22</v>
      </c>
      <c r="D9275" s="1">
        <v>33556</v>
      </c>
      <c r="E9275" s="1" t="s">
        <v>81</v>
      </c>
      <c r="F9275" s="4">
        <v>485458</v>
      </c>
      <c r="G9275" s="4">
        <v>460262</v>
      </c>
      <c r="H9275" s="1" t="s">
        <v>25</v>
      </c>
      <c r="I9275" s="4">
        <v>100873</v>
      </c>
      <c r="J9275" s="1">
        <v>21</v>
      </c>
      <c r="K9275" s="1">
        <v>1.5609589948289999</v>
      </c>
      <c r="N9275" s="1" t="s">
        <v>12249</v>
      </c>
      <c r="P9275" s="1">
        <v>6366996815</v>
      </c>
      <c r="Q9275" s="1" t="s">
        <v>12250</v>
      </c>
      <c r="T9275" s="1" t="s">
        <v>12248</v>
      </c>
      <c r="U9275" s="1" t="s">
        <v>22</v>
      </c>
      <c r="V9275" s="1" t="s">
        <v>23</v>
      </c>
      <c r="W9275" s="1">
        <v>33556</v>
      </c>
    </row>
    <row r="9276" spans="1:23" x14ac:dyDescent="0.2">
      <c r="A9276" s="1" t="s">
        <v>31</v>
      </c>
      <c r="B9276" s="1" t="s">
        <v>9068</v>
      </c>
      <c r="C9276" s="1" t="s">
        <v>22</v>
      </c>
      <c r="D9276" s="1">
        <v>33556</v>
      </c>
      <c r="E9276" s="1" t="s">
        <v>9069</v>
      </c>
      <c r="F9276" s="4">
        <v>1319813</v>
      </c>
      <c r="G9276" s="4">
        <v>1322069</v>
      </c>
      <c r="H9276" s="1" t="s">
        <v>25</v>
      </c>
      <c r="I9276" s="4">
        <v>301420</v>
      </c>
      <c r="J9276" s="1">
        <v>23</v>
      </c>
      <c r="K9276" s="1">
        <v>6.1684839701563101</v>
      </c>
      <c r="L9276" s="1">
        <v>3.97762375510254</v>
      </c>
      <c r="N9276" s="1" t="s">
        <v>9070</v>
      </c>
      <c r="O9276" s="1" t="s">
        <v>9071</v>
      </c>
      <c r="P9276" s="1" t="s">
        <v>9072</v>
      </c>
      <c r="T9276" s="1" t="s">
        <v>9068</v>
      </c>
      <c r="U9276" s="1" t="s">
        <v>22</v>
      </c>
      <c r="V9276" s="1" t="s">
        <v>23</v>
      </c>
      <c r="W9276" s="1">
        <v>33556</v>
      </c>
    </row>
    <row r="9277" spans="1:23" x14ac:dyDescent="0.2">
      <c r="A9277" s="1" t="s">
        <v>31</v>
      </c>
      <c r="B9277" s="1" t="s">
        <v>13784</v>
      </c>
      <c r="C9277" s="1" t="s">
        <v>22</v>
      </c>
      <c r="D9277" s="1">
        <v>33556</v>
      </c>
      <c r="E9277" s="1" t="s">
        <v>81</v>
      </c>
      <c r="F9277" s="4">
        <v>665652</v>
      </c>
      <c r="G9277" s="4">
        <v>660232</v>
      </c>
      <c r="H9277" s="1" t="s">
        <v>25</v>
      </c>
      <c r="I9277" s="4">
        <v>154491</v>
      </c>
      <c r="J9277" s="1">
        <v>23</v>
      </c>
      <c r="K9277" s="1">
        <v>3.96418638291517</v>
      </c>
      <c r="L9277" s="1">
        <v>0.62278853345280705</v>
      </c>
      <c r="N9277" s="1" t="s">
        <v>13785</v>
      </c>
      <c r="O9277" s="1" t="s">
        <v>13786</v>
      </c>
      <c r="P9277" s="1">
        <v>6302209954</v>
      </c>
      <c r="Q9277" s="1" t="s">
        <v>13787</v>
      </c>
      <c r="T9277" s="1" t="s">
        <v>13784</v>
      </c>
      <c r="U9277" s="1" t="s">
        <v>22</v>
      </c>
      <c r="V9277" s="1" t="s">
        <v>23</v>
      </c>
      <c r="W9277" s="1">
        <v>33556</v>
      </c>
    </row>
    <row r="9278" spans="1:23" x14ac:dyDescent="0.2">
      <c r="A9278" s="1" t="s">
        <v>31</v>
      </c>
      <c r="B9278" s="1" t="s">
        <v>9641</v>
      </c>
      <c r="C9278" s="1" t="s">
        <v>22</v>
      </c>
      <c r="D9278" s="1">
        <v>33556</v>
      </c>
      <c r="E9278" s="1" t="s">
        <v>30</v>
      </c>
      <c r="F9278" s="4">
        <v>699514</v>
      </c>
      <c r="G9278" s="4">
        <v>674427</v>
      </c>
      <c r="H9278" s="1" t="s">
        <v>25</v>
      </c>
      <c r="I9278" s="4">
        <v>177551</v>
      </c>
      <c r="J9278" s="1">
        <v>25</v>
      </c>
      <c r="K9278" s="1">
        <v>3.8539683316532201</v>
      </c>
      <c r="L9278" s="1">
        <v>0.41310811659946201</v>
      </c>
      <c r="N9278" s="1" t="s">
        <v>9642</v>
      </c>
      <c r="P9278" s="1" t="s">
        <v>9643</v>
      </c>
      <c r="Q9278" s="1" t="s">
        <v>9644</v>
      </c>
      <c r="R9278" s="1" t="s">
        <v>9645</v>
      </c>
      <c r="S9278" s="1" t="s">
        <v>9646</v>
      </c>
      <c r="T9278" s="1" t="s">
        <v>9641</v>
      </c>
      <c r="U9278" s="1" t="s">
        <v>22</v>
      </c>
      <c r="V9278" s="1" t="s">
        <v>23</v>
      </c>
      <c r="W9278" s="1">
        <v>33556</v>
      </c>
    </row>
    <row r="9279" spans="1:23" x14ac:dyDescent="0.2">
      <c r="A9279" s="1" t="s">
        <v>31</v>
      </c>
      <c r="B9279" s="1" t="s">
        <v>14584</v>
      </c>
      <c r="C9279" s="1" t="s">
        <v>22</v>
      </c>
      <c r="D9279" s="1">
        <v>33556</v>
      </c>
      <c r="E9279" s="1" t="s">
        <v>76</v>
      </c>
      <c r="F9279" s="4">
        <v>1250553</v>
      </c>
      <c r="G9279" s="4">
        <v>1365221</v>
      </c>
      <c r="H9279" s="1" t="s">
        <v>25</v>
      </c>
      <c r="I9279" s="4">
        <v>310147</v>
      </c>
      <c r="J9279" s="1">
        <v>25</v>
      </c>
      <c r="K9279" s="1">
        <v>9.2518213701587992</v>
      </c>
      <c r="L9279" s="1">
        <v>1.85397190779321</v>
      </c>
      <c r="N9279" s="1" t="s">
        <v>14585</v>
      </c>
      <c r="O9279" s="1" t="s">
        <v>14586</v>
      </c>
      <c r="P9279" s="1" t="s">
        <v>14587</v>
      </c>
      <c r="Q9279" s="1" t="s">
        <v>14588</v>
      </c>
      <c r="R9279" s="1" t="s">
        <v>14589</v>
      </c>
      <c r="S9279" s="1" t="s">
        <v>14587</v>
      </c>
      <c r="T9279" s="1" t="s">
        <v>14584</v>
      </c>
      <c r="U9279" s="1" t="s">
        <v>22</v>
      </c>
      <c r="V9279" s="1" t="s">
        <v>23</v>
      </c>
      <c r="W9279" s="1">
        <v>33556</v>
      </c>
    </row>
    <row r="9280" spans="1:23" x14ac:dyDescent="0.2">
      <c r="A9280" s="1" t="s">
        <v>31</v>
      </c>
      <c r="B9280" s="1" t="s">
        <v>26653</v>
      </c>
      <c r="C9280" s="1" t="s">
        <v>22</v>
      </c>
      <c r="D9280" s="1">
        <v>33556</v>
      </c>
      <c r="E9280" s="1" t="s">
        <v>149</v>
      </c>
      <c r="F9280" s="4">
        <v>490542</v>
      </c>
      <c r="G9280" s="4">
        <v>498098</v>
      </c>
      <c r="H9280" s="1" t="s">
        <v>25</v>
      </c>
      <c r="I9280" s="4">
        <v>127293</v>
      </c>
      <c r="J9280" s="1">
        <v>26</v>
      </c>
      <c r="K9280" s="1">
        <v>4.5502164629380699</v>
      </c>
      <c r="L9280" s="1">
        <v>2.2787110865939799</v>
      </c>
      <c r="N9280" s="1" t="s">
        <v>26654</v>
      </c>
      <c r="O9280" s="1" t="s">
        <v>26655</v>
      </c>
      <c r="P9280" s="1" t="s">
        <v>26656</v>
      </c>
      <c r="Q9280" s="1" t="s">
        <v>26657</v>
      </c>
      <c r="T9280" s="1" t="s">
        <v>26653</v>
      </c>
      <c r="U9280" s="1" t="s">
        <v>22</v>
      </c>
      <c r="V9280" s="1" t="s">
        <v>23</v>
      </c>
      <c r="W9280" s="1">
        <v>33556</v>
      </c>
    </row>
    <row r="9281" spans="1:23" x14ac:dyDescent="0.2">
      <c r="A9281" s="1" t="s">
        <v>31</v>
      </c>
      <c r="B9281" s="1" t="s">
        <v>32911</v>
      </c>
      <c r="C9281" s="1" t="s">
        <v>22</v>
      </c>
      <c r="D9281" s="1">
        <v>33556</v>
      </c>
      <c r="E9281" s="1" t="s">
        <v>3303</v>
      </c>
      <c r="F9281" s="4">
        <v>680429</v>
      </c>
      <c r="G9281" s="4">
        <v>672493</v>
      </c>
      <c r="H9281" s="1" t="s">
        <v>25</v>
      </c>
      <c r="I9281" s="4">
        <v>177702</v>
      </c>
      <c r="J9281" s="1">
        <v>26</v>
      </c>
      <c r="K9281" s="1">
        <v>3.1066720735638098</v>
      </c>
      <c r="L9281" s="1">
        <v>1.1012957294777901</v>
      </c>
      <c r="N9281" s="1" t="s">
        <v>32912</v>
      </c>
      <c r="O9281" s="1" t="s">
        <v>32913</v>
      </c>
      <c r="P9281" s="1">
        <v>7276872056</v>
      </c>
      <c r="Q9281" s="1" t="s">
        <v>32914</v>
      </c>
      <c r="T9281" s="1" t="s">
        <v>32911</v>
      </c>
      <c r="U9281" s="1" t="s">
        <v>22</v>
      </c>
      <c r="V9281" s="1" t="s">
        <v>23</v>
      </c>
      <c r="W9281" s="1">
        <v>33556</v>
      </c>
    </row>
    <row r="9282" spans="1:23" x14ac:dyDescent="0.2">
      <c r="A9282" s="1" t="s">
        <v>31</v>
      </c>
      <c r="B9282" s="1" t="s">
        <v>19679</v>
      </c>
      <c r="C9282" s="1" t="s">
        <v>22</v>
      </c>
      <c r="D9282" s="1">
        <v>33556</v>
      </c>
      <c r="E9282" s="1" t="s">
        <v>188</v>
      </c>
      <c r="F9282" s="4">
        <v>713118</v>
      </c>
      <c r="G9282" s="4">
        <v>787880</v>
      </c>
      <c r="H9282" s="1" t="s">
        <v>25</v>
      </c>
      <c r="I9282" s="4">
        <v>194906</v>
      </c>
      <c r="J9282" s="1">
        <v>27</v>
      </c>
      <c r="K9282" s="1">
        <v>2.7222545659099899</v>
      </c>
      <c r="N9282" s="1" t="s">
        <v>19680</v>
      </c>
      <c r="O9282" s="1" t="s">
        <v>19681</v>
      </c>
      <c r="P9282" s="1">
        <v>2398493779</v>
      </c>
      <c r="Q9282" s="1" t="s">
        <v>19682</v>
      </c>
      <c r="T9282" s="1" t="s">
        <v>19679</v>
      </c>
      <c r="U9282" s="1" t="s">
        <v>22</v>
      </c>
      <c r="V9282" s="1" t="s">
        <v>23</v>
      </c>
      <c r="W9282" s="1">
        <v>33556</v>
      </c>
    </row>
    <row r="9283" spans="1:23" x14ac:dyDescent="0.2">
      <c r="A9283" s="1" t="s">
        <v>31</v>
      </c>
      <c r="B9283" s="1" t="s">
        <v>34075</v>
      </c>
      <c r="C9283" s="1" t="s">
        <v>22</v>
      </c>
      <c r="D9283" s="1">
        <v>33556</v>
      </c>
      <c r="E9283" s="1" t="s">
        <v>76</v>
      </c>
      <c r="F9283" s="4">
        <v>287758</v>
      </c>
      <c r="G9283" s="4">
        <v>313853</v>
      </c>
      <c r="H9283" s="1" t="s">
        <v>25</v>
      </c>
      <c r="I9283" s="4">
        <v>78682</v>
      </c>
      <c r="J9283" s="1">
        <v>27</v>
      </c>
      <c r="K9283" s="1">
        <v>21.348608306358202</v>
      </c>
      <c r="L9283" s="1">
        <v>19.5287158332399</v>
      </c>
      <c r="M9283" s="1">
        <v>17.765274973024901</v>
      </c>
      <c r="N9283" s="1" t="s">
        <v>34076</v>
      </c>
      <c r="Q9283" s="1" t="s">
        <v>34077</v>
      </c>
      <c r="T9283" s="1" t="s">
        <v>34075</v>
      </c>
      <c r="U9283" s="1" t="s">
        <v>22</v>
      </c>
      <c r="V9283" s="1" t="s">
        <v>23</v>
      </c>
      <c r="W9283" s="1">
        <v>33556</v>
      </c>
    </row>
    <row r="9284" spans="1:23" x14ac:dyDescent="0.2">
      <c r="A9284" s="1" t="s">
        <v>31</v>
      </c>
      <c r="B9284" s="1" t="s">
        <v>8605</v>
      </c>
      <c r="C9284" s="1" t="s">
        <v>22</v>
      </c>
      <c r="D9284" s="1">
        <v>33556</v>
      </c>
      <c r="E9284" s="1" t="s">
        <v>281</v>
      </c>
      <c r="F9284" s="4">
        <v>696097</v>
      </c>
      <c r="G9284" s="4">
        <v>677985</v>
      </c>
      <c r="H9284" s="1" t="s">
        <v>25</v>
      </c>
      <c r="I9284" s="4">
        <v>192323</v>
      </c>
      <c r="J9284" s="1">
        <v>28</v>
      </c>
      <c r="K9284" s="1">
        <v>3.0797740499925301</v>
      </c>
      <c r="L9284" s="1">
        <v>1.1442901790247899</v>
      </c>
      <c r="N9284" s="1" t="s">
        <v>8606</v>
      </c>
      <c r="O9284" s="1" t="s">
        <v>8607</v>
      </c>
      <c r="P9284" s="1">
        <v>8132636764</v>
      </c>
      <c r="T9284" s="1" t="s">
        <v>8605</v>
      </c>
      <c r="U9284" s="1" t="s">
        <v>22</v>
      </c>
      <c r="V9284" s="1" t="s">
        <v>23</v>
      </c>
      <c r="W9284" s="1">
        <v>33556</v>
      </c>
    </row>
    <row r="9285" spans="1:23" x14ac:dyDescent="0.2">
      <c r="A9285" s="1" t="s">
        <v>31</v>
      </c>
      <c r="B9285" s="1" t="s">
        <v>28076</v>
      </c>
      <c r="C9285" s="1" t="s">
        <v>22</v>
      </c>
      <c r="D9285" s="1">
        <v>33556</v>
      </c>
      <c r="E9285" s="1" t="s">
        <v>3014</v>
      </c>
      <c r="F9285" s="4">
        <v>1099192</v>
      </c>
      <c r="G9285" s="4">
        <v>1081845</v>
      </c>
      <c r="H9285" s="1" t="s">
        <v>25</v>
      </c>
      <c r="I9285" s="4">
        <v>310470</v>
      </c>
      <c r="J9285" s="1">
        <v>28</v>
      </c>
      <c r="K9285" s="1">
        <v>3.92411342058899</v>
      </c>
      <c r="L9285" s="1">
        <v>1.82978718121515</v>
      </c>
      <c r="N9285" s="1" t="s">
        <v>28077</v>
      </c>
      <c r="O9285" s="1" t="s">
        <v>28078</v>
      </c>
      <c r="P9285" s="1" t="s">
        <v>28079</v>
      </c>
      <c r="Q9285" s="1" t="s">
        <v>28077</v>
      </c>
      <c r="T9285" s="1" t="s">
        <v>28076</v>
      </c>
      <c r="U9285" s="1" t="s">
        <v>22</v>
      </c>
      <c r="V9285" s="1" t="s">
        <v>23</v>
      </c>
      <c r="W9285" s="1">
        <v>33556</v>
      </c>
    </row>
    <row r="9286" spans="1:23" x14ac:dyDescent="0.2">
      <c r="A9286" s="1" t="s">
        <v>31</v>
      </c>
      <c r="B9286" s="1" t="s">
        <v>24782</v>
      </c>
      <c r="C9286" s="1" t="s">
        <v>22</v>
      </c>
      <c r="D9286" s="1">
        <v>33556</v>
      </c>
      <c r="E9286" s="1" t="s">
        <v>562</v>
      </c>
      <c r="F9286" s="4">
        <v>774662</v>
      </c>
      <c r="G9286" s="4">
        <v>624900</v>
      </c>
      <c r="H9286" s="1" t="s">
        <v>25</v>
      </c>
      <c r="I9286" s="4">
        <v>231858</v>
      </c>
      <c r="J9286" s="1">
        <v>30</v>
      </c>
      <c r="K9286" s="1">
        <v>4.0609677882317801</v>
      </c>
      <c r="L9286" s="1">
        <v>0.18193553016726399</v>
      </c>
      <c r="N9286" s="1" t="s">
        <v>24783</v>
      </c>
      <c r="O9286" s="1" t="s">
        <v>24784</v>
      </c>
      <c r="P9286" s="1" t="s">
        <v>24785</v>
      </c>
      <c r="T9286" s="1" t="s">
        <v>24782</v>
      </c>
      <c r="U9286" s="1" t="s">
        <v>22</v>
      </c>
      <c r="V9286" s="1" t="s">
        <v>23</v>
      </c>
      <c r="W9286" s="1">
        <v>33556</v>
      </c>
    </row>
    <row r="9287" spans="1:23" x14ac:dyDescent="0.2">
      <c r="A9287" s="1" t="s">
        <v>31</v>
      </c>
      <c r="B9287" s="1" t="s">
        <v>38406</v>
      </c>
      <c r="C9287" s="1" t="s">
        <v>22</v>
      </c>
      <c r="D9287" s="1">
        <v>33556</v>
      </c>
      <c r="E9287" s="1" t="s">
        <v>30</v>
      </c>
      <c r="F9287" s="4">
        <v>621678</v>
      </c>
      <c r="G9287" s="4">
        <v>616494</v>
      </c>
      <c r="H9287" s="1" t="s">
        <v>25</v>
      </c>
      <c r="I9287" s="4">
        <v>184334</v>
      </c>
      <c r="J9287" s="1">
        <v>30</v>
      </c>
      <c r="K9287" s="1">
        <v>7.1953853819133302</v>
      </c>
      <c r="L9287" s="1">
        <v>4.4910843066445096</v>
      </c>
      <c r="N9287" s="1" t="s">
        <v>38407</v>
      </c>
      <c r="O9287" s="1" t="s">
        <v>38408</v>
      </c>
      <c r="P9287" s="1" t="s">
        <v>38409</v>
      </c>
      <c r="Q9287" s="1" t="s">
        <v>38410</v>
      </c>
      <c r="T9287" s="1" t="s">
        <v>38406</v>
      </c>
      <c r="U9287" s="1" t="s">
        <v>22</v>
      </c>
      <c r="V9287" s="1" t="s">
        <v>23</v>
      </c>
      <c r="W9287" s="1">
        <v>33556</v>
      </c>
    </row>
    <row r="9288" spans="1:23" x14ac:dyDescent="0.2">
      <c r="A9288" s="1" t="s">
        <v>31</v>
      </c>
      <c r="B9288" s="1" t="s">
        <v>14400</v>
      </c>
      <c r="C9288" s="1" t="s">
        <v>22</v>
      </c>
      <c r="D9288" s="1">
        <v>33556</v>
      </c>
      <c r="E9288" s="1" t="s">
        <v>81</v>
      </c>
      <c r="F9288" s="4">
        <v>682974</v>
      </c>
      <c r="G9288" s="4">
        <v>670251</v>
      </c>
      <c r="H9288" s="1" t="s">
        <v>25</v>
      </c>
      <c r="I9288" s="4">
        <v>212708</v>
      </c>
      <c r="J9288" s="1">
        <v>31</v>
      </c>
      <c r="K9288" s="1">
        <v>2.87010066575816</v>
      </c>
      <c r="N9288" s="1" t="s">
        <v>14401</v>
      </c>
      <c r="O9288" s="1" t="s">
        <v>14402</v>
      </c>
      <c r="P9288" s="1" t="s">
        <v>14403</v>
      </c>
      <c r="Q9288" s="1" t="s">
        <v>14404</v>
      </c>
      <c r="T9288" s="1" t="s">
        <v>14400</v>
      </c>
      <c r="U9288" s="1" t="s">
        <v>22</v>
      </c>
      <c r="V9288" s="1" t="s">
        <v>23</v>
      </c>
      <c r="W9288" s="1">
        <v>33556</v>
      </c>
    </row>
    <row r="9289" spans="1:23" x14ac:dyDescent="0.2">
      <c r="A9289" s="1" t="s">
        <v>31</v>
      </c>
      <c r="B9289" s="1" t="s">
        <v>23124</v>
      </c>
      <c r="C9289" s="1" t="s">
        <v>22</v>
      </c>
      <c r="D9289" s="1">
        <v>33556</v>
      </c>
      <c r="E9289" s="1" t="s">
        <v>76</v>
      </c>
      <c r="F9289" s="4">
        <v>1990801</v>
      </c>
      <c r="G9289" s="4">
        <v>599900</v>
      </c>
      <c r="H9289" s="1" t="s">
        <v>25</v>
      </c>
      <c r="I9289" s="4">
        <v>608117</v>
      </c>
      <c r="J9289" s="1">
        <v>31</v>
      </c>
      <c r="K9289" s="1">
        <v>2.9883855135217501</v>
      </c>
      <c r="N9289" s="1" t="s">
        <v>23125</v>
      </c>
      <c r="O9289" s="1" t="s">
        <v>23126</v>
      </c>
      <c r="Q9289" s="1" t="s">
        <v>23127</v>
      </c>
      <c r="T9289" s="1" t="s">
        <v>23124</v>
      </c>
      <c r="U9289" s="1" t="s">
        <v>22</v>
      </c>
      <c r="V9289" s="1" t="s">
        <v>23</v>
      </c>
      <c r="W9289" s="1">
        <v>33556</v>
      </c>
    </row>
    <row r="9290" spans="1:23" x14ac:dyDescent="0.2">
      <c r="A9290" s="1" t="s">
        <v>31</v>
      </c>
      <c r="B9290" s="1" t="s">
        <v>23194</v>
      </c>
      <c r="C9290" s="1" t="s">
        <v>22</v>
      </c>
      <c r="D9290" s="1">
        <v>33556</v>
      </c>
      <c r="E9290" s="1" t="s">
        <v>114</v>
      </c>
      <c r="F9290" s="4">
        <v>733068</v>
      </c>
      <c r="G9290" s="4">
        <v>744682</v>
      </c>
      <c r="H9290" s="1" t="s">
        <v>25</v>
      </c>
      <c r="I9290" s="4">
        <v>224134</v>
      </c>
      <c r="J9290" s="1">
        <v>31</v>
      </c>
      <c r="K9290" s="1">
        <v>3.4776328254119302</v>
      </c>
      <c r="L9290" s="1">
        <v>2.1174177716484901</v>
      </c>
      <c r="N9290" s="1" t="s">
        <v>23195</v>
      </c>
      <c r="P9290" s="1" t="s">
        <v>23196</v>
      </c>
      <c r="Q9290" s="1" t="s">
        <v>23197</v>
      </c>
      <c r="R9290" s="1" t="s">
        <v>23198</v>
      </c>
      <c r="S9290" s="1" t="s">
        <v>23199</v>
      </c>
      <c r="T9290" s="1" t="s">
        <v>23194</v>
      </c>
      <c r="U9290" s="1" t="s">
        <v>22</v>
      </c>
      <c r="V9290" s="1" t="s">
        <v>23</v>
      </c>
      <c r="W9290" s="1">
        <v>33556</v>
      </c>
    </row>
    <row r="9291" spans="1:23" x14ac:dyDescent="0.2">
      <c r="A9291" s="1" t="s">
        <v>31</v>
      </c>
      <c r="B9291" s="1" t="s">
        <v>33611</v>
      </c>
      <c r="C9291" s="1" t="s">
        <v>22</v>
      </c>
      <c r="D9291" s="1">
        <v>33556</v>
      </c>
      <c r="E9291" s="1" t="s">
        <v>30</v>
      </c>
      <c r="F9291" s="4">
        <v>519169</v>
      </c>
      <c r="G9291" s="4">
        <v>515081</v>
      </c>
      <c r="H9291" s="1" t="s">
        <v>25</v>
      </c>
      <c r="I9291" s="4">
        <v>170238</v>
      </c>
      <c r="J9291" s="1">
        <v>33</v>
      </c>
      <c r="K9291" s="1">
        <v>3.00183386673636</v>
      </c>
      <c r="N9291" s="1" t="s">
        <v>33612</v>
      </c>
      <c r="O9291" s="1" t="s">
        <v>33613</v>
      </c>
      <c r="P9291" s="1" t="s">
        <v>33614</v>
      </c>
      <c r="Q9291" s="1" t="s">
        <v>33615</v>
      </c>
      <c r="T9291" s="1" t="s">
        <v>33611</v>
      </c>
      <c r="U9291" s="1" t="s">
        <v>22</v>
      </c>
      <c r="V9291" s="1" t="s">
        <v>23</v>
      </c>
      <c r="W9291" s="1">
        <v>33556</v>
      </c>
    </row>
    <row r="9292" spans="1:23" x14ac:dyDescent="0.2">
      <c r="A9292" s="1" t="s">
        <v>31</v>
      </c>
      <c r="B9292" s="1" t="s">
        <v>30809</v>
      </c>
      <c r="C9292" s="1" t="s">
        <v>22</v>
      </c>
      <c r="D9292" s="1">
        <v>33556</v>
      </c>
      <c r="E9292" s="1" t="s">
        <v>687</v>
      </c>
      <c r="F9292" s="4">
        <v>708521</v>
      </c>
      <c r="G9292" s="4">
        <v>755731</v>
      </c>
      <c r="H9292" s="1" t="s">
        <v>25</v>
      </c>
      <c r="I9292" s="4">
        <v>243871</v>
      </c>
      <c r="J9292" s="1">
        <v>34</v>
      </c>
      <c r="K9292" s="1">
        <v>8.7518320907382492</v>
      </c>
      <c r="L9292" s="1">
        <v>7.7195740262221202</v>
      </c>
      <c r="M9292" s="1">
        <v>4.7330148864371697</v>
      </c>
      <c r="N9292" s="1" t="s">
        <v>30810</v>
      </c>
      <c r="P9292" s="1" t="s">
        <v>30811</v>
      </c>
      <c r="Q9292" s="1" t="s">
        <v>30812</v>
      </c>
      <c r="R9292" s="1" t="s">
        <v>30813</v>
      </c>
      <c r="S9292" s="1" t="s">
        <v>30814</v>
      </c>
      <c r="T9292" s="1" t="s">
        <v>30809</v>
      </c>
      <c r="U9292" s="1" t="s">
        <v>22</v>
      </c>
      <c r="V9292" s="1" t="s">
        <v>23</v>
      </c>
      <c r="W9292" s="1">
        <v>33556</v>
      </c>
    </row>
    <row r="9293" spans="1:23" x14ac:dyDescent="0.2">
      <c r="A9293" s="1" t="s">
        <v>31</v>
      </c>
      <c r="B9293" s="1" t="s">
        <v>25237</v>
      </c>
      <c r="C9293" s="1" t="s">
        <v>22</v>
      </c>
      <c r="D9293" s="1">
        <v>33556</v>
      </c>
      <c r="E9293" s="1" t="s">
        <v>86</v>
      </c>
      <c r="F9293" s="4">
        <v>543930</v>
      </c>
      <c r="G9293" s="4">
        <v>569767</v>
      </c>
      <c r="H9293" s="1" t="s">
        <v>131</v>
      </c>
      <c r="I9293" s="4">
        <v>192601</v>
      </c>
      <c r="J9293" s="1">
        <v>35</v>
      </c>
      <c r="K9293" s="1">
        <v>2.8109680486173301</v>
      </c>
      <c r="N9293" s="1" t="s">
        <v>25238</v>
      </c>
      <c r="Q9293" s="1" t="s">
        <v>25239</v>
      </c>
      <c r="T9293" s="1" t="s">
        <v>25237</v>
      </c>
      <c r="U9293" s="1" t="s">
        <v>22</v>
      </c>
      <c r="V9293" s="1" t="s">
        <v>23</v>
      </c>
      <c r="W9293" s="1">
        <v>33556</v>
      </c>
    </row>
    <row r="9294" spans="1:23" x14ac:dyDescent="0.2">
      <c r="A9294" s="1" t="s">
        <v>31</v>
      </c>
      <c r="B9294" s="1" t="s">
        <v>739</v>
      </c>
      <c r="C9294" s="1" t="s">
        <v>22</v>
      </c>
      <c r="D9294" s="1">
        <v>33556</v>
      </c>
      <c r="E9294" s="1" t="s">
        <v>583</v>
      </c>
      <c r="F9294" s="4">
        <v>1626070</v>
      </c>
      <c r="G9294" s="4">
        <v>1864847</v>
      </c>
      <c r="H9294" s="1" t="s">
        <v>25</v>
      </c>
      <c r="I9294" s="4">
        <v>582830</v>
      </c>
      <c r="J9294" s="1">
        <v>36</v>
      </c>
      <c r="K9294" s="1">
        <v>3.42385556009806</v>
      </c>
      <c r="N9294" s="1" t="s">
        <v>740</v>
      </c>
      <c r="O9294" s="1" t="s">
        <v>741</v>
      </c>
      <c r="P9294" s="1" t="s">
        <v>742</v>
      </c>
      <c r="Q9294" s="1" t="s">
        <v>743</v>
      </c>
      <c r="R9294" s="1" t="s">
        <v>744</v>
      </c>
      <c r="S9294" s="1" t="s">
        <v>745</v>
      </c>
      <c r="T9294" s="1" t="s">
        <v>739</v>
      </c>
      <c r="U9294" s="1" t="s">
        <v>22</v>
      </c>
      <c r="V9294" s="1" t="s">
        <v>23</v>
      </c>
      <c r="W9294" s="1">
        <v>33556</v>
      </c>
    </row>
    <row r="9295" spans="1:23" x14ac:dyDescent="0.2">
      <c r="A9295" s="1" t="s">
        <v>31</v>
      </c>
      <c r="B9295" s="1" t="s">
        <v>5543</v>
      </c>
      <c r="C9295" s="1" t="s">
        <v>22</v>
      </c>
      <c r="D9295" s="1">
        <v>33556</v>
      </c>
      <c r="E9295" s="1" t="s">
        <v>342</v>
      </c>
      <c r="F9295" s="4">
        <v>852018</v>
      </c>
      <c r="G9295" s="4">
        <v>864816</v>
      </c>
      <c r="H9295" s="1" t="s">
        <v>25</v>
      </c>
      <c r="I9295" s="4">
        <v>308895</v>
      </c>
      <c r="J9295" s="1">
        <v>36</v>
      </c>
      <c r="K9295" s="1">
        <v>2.74106270509757</v>
      </c>
      <c r="N9295" s="1" t="s">
        <v>5544</v>
      </c>
      <c r="O9295" s="1" t="s">
        <v>5545</v>
      </c>
      <c r="P9295" s="1" t="s">
        <v>5546</v>
      </c>
      <c r="Q9295" s="1" t="s">
        <v>5547</v>
      </c>
      <c r="T9295" s="1" t="s">
        <v>5543</v>
      </c>
      <c r="U9295" s="1" t="s">
        <v>22</v>
      </c>
      <c r="V9295" s="1" t="s">
        <v>23</v>
      </c>
      <c r="W9295" s="1">
        <v>33556</v>
      </c>
    </row>
    <row r="9296" spans="1:23" x14ac:dyDescent="0.2">
      <c r="A9296" s="1" t="s">
        <v>31</v>
      </c>
      <c r="B9296" s="1" t="s">
        <v>33591</v>
      </c>
      <c r="C9296" s="1" t="s">
        <v>22</v>
      </c>
      <c r="D9296" s="1">
        <v>33556</v>
      </c>
      <c r="E9296" s="1" t="s">
        <v>86</v>
      </c>
      <c r="F9296" s="4">
        <v>555689</v>
      </c>
      <c r="G9296" s="4">
        <v>586302</v>
      </c>
      <c r="H9296" s="1" t="s">
        <v>25</v>
      </c>
      <c r="I9296" s="4">
        <v>200082</v>
      </c>
      <c r="J9296" s="1">
        <v>36</v>
      </c>
      <c r="K9296" s="1">
        <v>3.1550596731568499</v>
      </c>
      <c r="L9296" s="1">
        <v>0.66043601724288103</v>
      </c>
      <c r="N9296" s="1" t="s">
        <v>33592</v>
      </c>
      <c r="O9296" s="1" t="s">
        <v>33593</v>
      </c>
      <c r="P9296" s="1" t="s">
        <v>33594</v>
      </c>
      <c r="T9296" s="1" t="s">
        <v>33591</v>
      </c>
      <c r="U9296" s="1" t="s">
        <v>22</v>
      </c>
      <c r="V9296" s="1" t="s">
        <v>23</v>
      </c>
      <c r="W9296" s="1">
        <v>33556</v>
      </c>
    </row>
    <row r="9297" spans="1:23" x14ac:dyDescent="0.2">
      <c r="A9297" s="1" t="s">
        <v>31</v>
      </c>
      <c r="B9297" s="1" t="s">
        <v>34781</v>
      </c>
      <c r="C9297" s="1" t="s">
        <v>22</v>
      </c>
      <c r="D9297" s="1">
        <v>33556</v>
      </c>
      <c r="E9297" s="1" t="s">
        <v>1250</v>
      </c>
      <c r="F9297" s="4">
        <v>1507317</v>
      </c>
      <c r="G9297" s="4">
        <v>1999000</v>
      </c>
      <c r="H9297" s="1" t="s">
        <v>25</v>
      </c>
      <c r="I9297" s="4">
        <v>543465</v>
      </c>
      <c r="J9297" s="1">
        <v>36</v>
      </c>
      <c r="K9297" s="1">
        <v>3.41043681600955</v>
      </c>
      <c r="N9297" s="1" t="s">
        <v>34782</v>
      </c>
      <c r="P9297" s="1">
        <v>7274330800</v>
      </c>
      <c r="Q9297" s="1" t="s">
        <v>34783</v>
      </c>
      <c r="T9297" s="1" t="s">
        <v>34781</v>
      </c>
      <c r="U9297" s="1" t="s">
        <v>22</v>
      </c>
      <c r="V9297" s="1" t="s">
        <v>23</v>
      </c>
      <c r="W9297" s="1">
        <v>33556</v>
      </c>
    </row>
    <row r="9298" spans="1:23" x14ac:dyDescent="0.2">
      <c r="A9298" s="1" t="s">
        <v>31</v>
      </c>
      <c r="B9298" s="1" t="s">
        <v>3258</v>
      </c>
      <c r="C9298" s="1" t="s">
        <v>22</v>
      </c>
      <c r="D9298" s="1">
        <v>33556</v>
      </c>
      <c r="E9298" s="1" t="s">
        <v>30</v>
      </c>
      <c r="F9298" s="4">
        <v>663394</v>
      </c>
      <c r="G9298" s="4">
        <v>635536</v>
      </c>
      <c r="H9298" s="1" t="s">
        <v>25</v>
      </c>
      <c r="I9298" s="4">
        <v>244559</v>
      </c>
      <c r="J9298" s="1">
        <v>37</v>
      </c>
      <c r="K9298" s="1">
        <v>3.7303087144999498</v>
      </c>
      <c r="L9298" s="1">
        <v>3.4238571015967199</v>
      </c>
      <c r="N9298" s="1" t="s">
        <v>3259</v>
      </c>
      <c r="O9298" s="1" t="s">
        <v>3260</v>
      </c>
      <c r="P9298" s="1" t="s">
        <v>3261</v>
      </c>
      <c r="Q9298" s="1" t="s">
        <v>3262</v>
      </c>
      <c r="R9298" s="1" t="s">
        <v>3263</v>
      </c>
      <c r="S9298" s="1" t="s">
        <v>3264</v>
      </c>
      <c r="T9298" s="1" t="s">
        <v>3258</v>
      </c>
      <c r="U9298" s="1" t="s">
        <v>22</v>
      </c>
      <c r="V9298" s="1" t="s">
        <v>23</v>
      </c>
      <c r="W9298" s="1">
        <v>33556</v>
      </c>
    </row>
    <row r="9299" spans="1:23" x14ac:dyDescent="0.2">
      <c r="A9299" s="1" t="s">
        <v>31</v>
      </c>
      <c r="B9299" s="1" t="s">
        <v>27698</v>
      </c>
      <c r="C9299" s="1" t="s">
        <v>22</v>
      </c>
      <c r="D9299" s="1">
        <v>33556</v>
      </c>
      <c r="E9299" s="1" t="s">
        <v>2143</v>
      </c>
      <c r="F9299" s="4">
        <v>624571</v>
      </c>
      <c r="G9299" s="4">
        <v>656778</v>
      </c>
      <c r="H9299" s="1" t="s">
        <v>25</v>
      </c>
      <c r="I9299" s="4">
        <v>228885</v>
      </c>
      <c r="J9299" s="1">
        <v>37</v>
      </c>
      <c r="K9299" s="1">
        <v>3.04752885080645</v>
      </c>
      <c r="N9299" s="1" t="s">
        <v>27700</v>
      </c>
      <c r="O9299" s="1" t="s">
        <v>27701</v>
      </c>
      <c r="P9299" s="1" t="s">
        <v>27702</v>
      </c>
      <c r="Q9299" s="1" t="s">
        <v>27703</v>
      </c>
      <c r="T9299" s="1" t="s">
        <v>27699</v>
      </c>
      <c r="U9299" s="1" t="s">
        <v>96</v>
      </c>
      <c r="V9299" s="1" t="s">
        <v>23</v>
      </c>
      <c r="W9299" s="1">
        <v>33624</v>
      </c>
    </row>
    <row r="9300" spans="1:23" x14ac:dyDescent="0.2">
      <c r="A9300" s="1" t="s">
        <v>31</v>
      </c>
      <c r="B9300" s="1" t="s">
        <v>30850</v>
      </c>
      <c r="C9300" s="1" t="s">
        <v>22</v>
      </c>
      <c r="D9300" s="1">
        <v>33556</v>
      </c>
      <c r="E9300" s="1" t="s">
        <v>76</v>
      </c>
      <c r="F9300" s="4">
        <v>742031</v>
      </c>
      <c r="G9300" s="4">
        <v>773279</v>
      </c>
      <c r="H9300" s="1" t="s">
        <v>25</v>
      </c>
      <c r="I9300" s="4">
        <v>285586</v>
      </c>
      <c r="J9300" s="1">
        <v>38</v>
      </c>
      <c r="K9300" s="1">
        <v>2.7814019833047001</v>
      </c>
      <c r="N9300" s="1" t="s">
        <v>30851</v>
      </c>
      <c r="O9300" s="1" t="s">
        <v>30852</v>
      </c>
      <c r="P9300" s="1" t="s">
        <v>30853</v>
      </c>
      <c r="Q9300" s="1" t="s">
        <v>30854</v>
      </c>
      <c r="R9300" s="1" t="s">
        <v>30855</v>
      </c>
      <c r="S9300" s="1" t="s">
        <v>30856</v>
      </c>
      <c r="T9300" s="1" t="s">
        <v>30850</v>
      </c>
      <c r="U9300" s="1" t="s">
        <v>22</v>
      </c>
      <c r="V9300" s="1" t="s">
        <v>23</v>
      </c>
      <c r="W9300" s="1">
        <v>33556</v>
      </c>
    </row>
    <row r="9301" spans="1:23" x14ac:dyDescent="0.2">
      <c r="A9301" s="1" t="s">
        <v>31</v>
      </c>
      <c r="B9301" s="1" t="s">
        <v>13462</v>
      </c>
      <c r="C9301" s="1" t="s">
        <v>22</v>
      </c>
      <c r="D9301" s="1">
        <v>33556</v>
      </c>
      <c r="E9301" s="1" t="s">
        <v>30</v>
      </c>
      <c r="F9301" s="4">
        <v>881550</v>
      </c>
      <c r="G9301" s="4">
        <v>868751</v>
      </c>
      <c r="H9301" s="1" t="s">
        <v>25</v>
      </c>
      <c r="I9301" s="4">
        <v>345463</v>
      </c>
      <c r="J9301" s="1">
        <v>39</v>
      </c>
      <c r="K9301" s="1">
        <v>2.953432911533</v>
      </c>
      <c r="N9301" s="1" t="s">
        <v>13463</v>
      </c>
      <c r="O9301" s="1" t="s">
        <v>13464</v>
      </c>
      <c r="P9301" s="1" t="s">
        <v>13465</v>
      </c>
      <c r="Q9301" s="1" t="s">
        <v>13466</v>
      </c>
      <c r="T9301" s="1" t="s">
        <v>13462</v>
      </c>
      <c r="U9301" s="1" t="s">
        <v>22</v>
      </c>
      <c r="V9301" s="1" t="s">
        <v>23</v>
      </c>
      <c r="W9301" s="1">
        <v>33556</v>
      </c>
    </row>
    <row r="9302" spans="1:23" x14ac:dyDescent="0.2">
      <c r="A9302" s="1" t="s">
        <v>31</v>
      </c>
      <c r="B9302" s="1" t="s">
        <v>18684</v>
      </c>
      <c r="C9302" s="1" t="s">
        <v>22</v>
      </c>
      <c r="D9302" s="1">
        <v>33556</v>
      </c>
      <c r="E9302" s="1" t="s">
        <v>62</v>
      </c>
      <c r="F9302" s="4">
        <v>506647</v>
      </c>
      <c r="G9302" s="4">
        <v>507818</v>
      </c>
      <c r="H9302" s="1" t="s">
        <v>25</v>
      </c>
      <c r="I9302" s="4">
        <v>202378</v>
      </c>
      <c r="J9302" s="1">
        <v>40</v>
      </c>
      <c r="K9302" s="1">
        <v>1.8324688703765899</v>
      </c>
      <c r="N9302" s="1" t="s">
        <v>18685</v>
      </c>
      <c r="O9302" s="1" t="s">
        <v>18686</v>
      </c>
      <c r="P9302" s="1" t="s">
        <v>18687</v>
      </c>
      <c r="Q9302" s="1" t="s">
        <v>18688</v>
      </c>
      <c r="T9302" s="1" t="s">
        <v>18684</v>
      </c>
      <c r="U9302" s="1" t="s">
        <v>22</v>
      </c>
      <c r="V9302" s="1" t="s">
        <v>23</v>
      </c>
      <c r="W9302" s="1">
        <v>33556</v>
      </c>
    </row>
    <row r="9303" spans="1:23" x14ac:dyDescent="0.2">
      <c r="A9303" s="1" t="s">
        <v>31</v>
      </c>
      <c r="B9303" s="1" t="s">
        <v>34558</v>
      </c>
      <c r="C9303" s="1" t="s">
        <v>22</v>
      </c>
      <c r="D9303" s="1">
        <v>33556</v>
      </c>
      <c r="E9303" s="1" t="s">
        <v>3303</v>
      </c>
      <c r="F9303" s="4">
        <v>806021</v>
      </c>
      <c r="G9303" s="4">
        <v>853969</v>
      </c>
      <c r="H9303" s="1" t="s">
        <v>25</v>
      </c>
      <c r="I9303" s="4">
        <v>321691</v>
      </c>
      <c r="J9303" s="1">
        <v>40</v>
      </c>
      <c r="K9303" s="1">
        <v>3.4265655640494299</v>
      </c>
      <c r="N9303" s="1" t="s">
        <v>34559</v>
      </c>
      <c r="O9303" s="1" t="s">
        <v>34560</v>
      </c>
      <c r="P9303" s="1" t="s">
        <v>34561</v>
      </c>
      <c r="T9303" s="1" t="s">
        <v>34558</v>
      </c>
      <c r="U9303" s="1" t="s">
        <v>22</v>
      </c>
      <c r="V9303" s="1" t="s">
        <v>23</v>
      </c>
      <c r="W9303" s="1">
        <v>33556</v>
      </c>
    </row>
    <row r="9304" spans="1:23" x14ac:dyDescent="0.2">
      <c r="A9304" s="1" t="s">
        <v>31</v>
      </c>
      <c r="B9304" s="1" t="s">
        <v>36487</v>
      </c>
      <c r="C9304" s="1" t="s">
        <v>22</v>
      </c>
      <c r="D9304" s="1">
        <v>33556</v>
      </c>
      <c r="E9304" s="1" t="s">
        <v>325</v>
      </c>
      <c r="F9304" s="4">
        <v>813073</v>
      </c>
      <c r="G9304" s="4">
        <v>881227</v>
      </c>
      <c r="H9304" s="1" t="s">
        <v>25</v>
      </c>
      <c r="I9304" s="4">
        <v>324581</v>
      </c>
      <c r="J9304" s="1">
        <v>40</v>
      </c>
      <c r="K9304" s="1">
        <v>3.2383948178016699</v>
      </c>
      <c r="L9304" s="1">
        <v>2.2975346027478998</v>
      </c>
      <c r="N9304" s="1" t="s">
        <v>36488</v>
      </c>
      <c r="O9304" s="1" t="s">
        <v>36489</v>
      </c>
      <c r="P9304" s="1" t="s">
        <v>36490</v>
      </c>
      <c r="Q9304" s="1" t="s">
        <v>36491</v>
      </c>
      <c r="R9304" s="1" t="s">
        <v>36492</v>
      </c>
      <c r="S9304" s="1" t="s">
        <v>36493</v>
      </c>
      <c r="T9304" s="1" t="s">
        <v>36487</v>
      </c>
      <c r="U9304" s="1" t="s">
        <v>22</v>
      </c>
      <c r="V9304" s="1" t="s">
        <v>23</v>
      </c>
      <c r="W9304" s="1">
        <v>33556</v>
      </c>
    </row>
    <row r="9305" spans="1:23" x14ac:dyDescent="0.2">
      <c r="A9305" s="1" t="s">
        <v>31</v>
      </c>
      <c r="B9305" s="1" t="s">
        <v>21002</v>
      </c>
      <c r="C9305" s="1" t="s">
        <v>22</v>
      </c>
      <c r="D9305" s="1">
        <v>33556</v>
      </c>
      <c r="E9305" s="1" t="s">
        <v>41</v>
      </c>
      <c r="F9305" s="4">
        <v>1255384</v>
      </c>
      <c r="G9305" s="4">
        <v>1262221</v>
      </c>
      <c r="H9305" s="1" t="s">
        <v>25</v>
      </c>
      <c r="I9305" s="4">
        <v>514697</v>
      </c>
      <c r="J9305" s="1">
        <v>41</v>
      </c>
      <c r="K9305" s="1">
        <v>1.2222552904096899</v>
      </c>
      <c r="N9305" s="1" t="s">
        <v>21003</v>
      </c>
      <c r="O9305" s="1" t="s">
        <v>21004</v>
      </c>
      <c r="P9305" s="1" t="s">
        <v>21005</v>
      </c>
      <c r="Q9305" s="1" t="s">
        <v>21006</v>
      </c>
      <c r="T9305" s="1" t="s">
        <v>21002</v>
      </c>
      <c r="U9305" s="1" t="s">
        <v>22</v>
      </c>
      <c r="V9305" s="1" t="s">
        <v>23</v>
      </c>
      <c r="W9305" s="1">
        <v>33556</v>
      </c>
    </row>
    <row r="9306" spans="1:23" x14ac:dyDescent="0.2">
      <c r="A9306" s="1" t="s">
        <v>31</v>
      </c>
      <c r="B9306" s="1" t="s">
        <v>29536</v>
      </c>
      <c r="C9306" s="1" t="s">
        <v>22</v>
      </c>
      <c r="D9306" s="1">
        <v>33556</v>
      </c>
      <c r="E9306" s="1" t="s">
        <v>723</v>
      </c>
      <c r="F9306" s="4">
        <v>860739</v>
      </c>
      <c r="G9306" s="4">
        <v>1146423</v>
      </c>
      <c r="H9306" s="1" t="s">
        <v>25</v>
      </c>
      <c r="I9306" s="4">
        <v>350647</v>
      </c>
      <c r="J9306" s="1">
        <v>41</v>
      </c>
      <c r="K9306" s="1">
        <v>3.1335517225457901</v>
      </c>
      <c r="N9306" s="1" t="s">
        <v>29537</v>
      </c>
      <c r="O9306" s="1" t="s">
        <v>29538</v>
      </c>
      <c r="P9306" s="1" t="s">
        <v>29539</v>
      </c>
      <c r="Q9306" s="1" t="s">
        <v>29540</v>
      </c>
      <c r="T9306" s="1" t="s">
        <v>29536</v>
      </c>
      <c r="U9306" s="1" t="s">
        <v>22</v>
      </c>
      <c r="V9306" s="1" t="s">
        <v>23</v>
      </c>
      <c r="W9306" s="1">
        <v>33556</v>
      </c>
    </row>
    <row r="9307" spans="1:23" x14ac:dyDescent="0.2">
      <c r="A9307" s="1" t="s">
        <v>31</v>
      </c>
      <c r="B9307" s="1" t="s">
        <v>34438</v>
      </c>
      <c r="C9307" s="1" t="s">
        <v>22</v>
      </c>
      <c r="D9307" s="1">
        <v>33556</v>
      </c>
      <c r="E9307" s="1" t="s">
        <v>149</v>
      </c>
      <c r="F9307" s="4">
        <v>713249</v>
      </c>
      <c r="G9307" s="4">
        <v>712490</v>
      </c>
      <c r="H9307" s="1" t="s">
        <v>25</v>
      </c>
      <c r="I9307" s="4">
        <v>299601</v>
      </c>
      <c r="J9307" s="1">
        <v>42</v>
      </c>
      <c r="K9307" s="1">
        <v>3.4077483571037401</v>
      </c>
      <c r="N9307" s="1" t="s">
        <v>34439</v>
      </c>
      <c r="O9307" s="1" t="s">
        <v>34440</v>
      </c>
      <c r="P9307" s="1" t="s">
        <v>34441</v>
      </c>
      <c r="Q9307" s="1" t="s">
        <v>34442</v>
      </c>
      <c r="R9307" s="1" t="s">
        <v>34443</v>
      </c>
      <c r="S9307" s="1" t="s">
        <v>34444</v>
      </c>
      <c r="T9307" s="1" t="s">
        <v>34438</v>
      </c>
      <c r="U9307" s="1" t="s">
        <v>22</v>
      </c>
      <c r="V9307" s="1" t="s">
        <v>23</v>
      </c>
      <c r="W9307" s="1">
        <v>33556</v>
      </c>
    </row>
    <row r="9308" spans="1:23" x14ac:dyDescent="0.2">
      <c r="A9308" s="1" t="s">
        <v>31</v>
      </c>
      <c r="B9308" s="1" t="s">
        <v>11889</v>
      </c>
      <c r="C9308" s="1" t="s">
        <v>22</v>
      </c>
      <c r="D9308" s="1">
        <v>33556</v>
      </c>
      <c r="E9308" s="1" t="s">
        <v>184</v>
      </c>
      <c r="F9308" s="4">
        <v>925616</v>
      </c>
      <c r="G9308" s="4">
        <v>939373</v>
      </c>
      <c r="H9308" s="1" t="s">
        <v>25</v>
      </c>
      <c r="I9308" s="4">
        <v>402063</v>
      </c>
      <c r="J9308" s="1">
        <v>43</v>
      </c>
      <c r="K9308" s="1">
        <v>3.7303135920698902</v>
      </c>
      <c r="N9308" s="1" t="s">
        <v>11890</v>
      </c>
      <c r="O9308" s="1" t="s">
        <v>11891</v>
      </c>
      <c r="P9308" s="1">
        <v>8132638045</v>
      </c>
      <c r="Q9308" s="1" t="s">
        <v>11892</v>
      </c>
      <c r="T9308" s="1" t="s">
        <v>11889</v>
      </c>
      <c r="U9308" s="1" t="s">
        <v>22</v>
      </c>
      <c r="V9308" s="1" t="s">
        <v>23</v>
      </c>
      <c r="W9308" s="1">
        <v>33556</v>
      </c>
    </row>
    <row r="9309" spans="1:23" x14ac:dyDescent="0.2">
      <c r="A9309" s="1" t="s">
        <v>31</v>
      </c>
      <c r="B9309" s="1" t="s">
        <v>16908</v>
      </c>
      <c r="C9309" s="1" t="s">
        <v>22</v>
      </c>
      <c r="D9309" s="1">
        <v>33556</v>
      </c>
      <c r="E9309" s="1" t="s">
        <v>81</v>
      </c>
      <c r="F9309" s="4">
        <v>542623</v>
      </c>
      <c r="G9309" s="4">
        <v>515025</v>
      </c>
      <c r="H9309" s="1" t="s">
        <v>25</v>
      </c>
      <c r="I9309" s="4">
        <v>235120</v>
      </c>
      <c r="J9309" s="1">
        <v>43</v>
      </c>
      <c r="K9309" s="1">
        <v>3.4184893518829602</v>
      </c>
      <c r="N9309" s="1" t="s">
        <v>16909</v>
      </c>
      <c r="O9309" s="1" t="s">
        <v>16910</v>
      </c>
      <c r="P9309" s="1" t="s">
        <v>16911</v>
      </c>
      <c r="Q9309" s="1" t="s">
        <v>16912</v>
      </c>
      <c r="T9309" s="1" t="s">
        <v>16908</v>
      </c>
      <c r="U9309" s="1" t="s">
        <v>22</v>
      </c>
      <c r="V9309" s="1" t="s">
        <v>23</v>
      </c>
      <c r="W9309" s="1">
        <v>33556</v>
      </c>
    </row>
    <row r="9310" spans="1:23" x14ac:dyDescent="0.2">
      <c r="A9310" s="1" t="s">
        <v>31</v>
      </c>
      <c r="B9310" s="1" t="s">
        <v>3580</v>
      </c>
      <c r="C9310" s="1" t="s">
        <v>22</v>
      </c>
      <c r="D9310" s="1">
        <v>33556</v>
      </c>
      <c r="E9310" s="1" t="s">
        <v>325</v>
      </c>
      <c r="F9310" s="4">
        <v>679519</v>
      </c>
      <c r="G9310" s="4">
        <v>735392</v>
      </c>
      <c r="H9310" s="1" t="s">
        <v>25</v>
      </c>
      <c r="I9310" s="4">
        <v>296759</v>
      </c>
      <c r="J9310" s="1">
        <v>44</v>
      </c>
      <c r="K9310" s="1">
        <v>2.37278209104938</v>
      </c>
      <c r="N9310" s="1" t="s">
        <v>3581</v>
      </c>
      <c r="T9310" s="1" t="s">
        <v>3580</v>
      </c>
      <c r="U9310" s="1" t="s">
        <v>22</v>
      </c>
      <c r="V9310" s="1" t="s">
        <v>23</v>
      </c>
      <c r="W9310" s="1">
        <v>33556</v>
      </c>
    </row>
    <row r="9311" spans="1:23" x14ac:dyDescent="0.2">
      <c r="A9311" s="1" t="s">
        <v>31</v>
      </c>
      <c r="B9311" s="1" t="s">
        <v>19238</v>
      </c>
      <c r="C9311" s="1" t="s">
        <v>22</v>
      </c>
      <c r="D9311" s="1">
        <v>33556</v>
      </c>
      <c r="E9311" s="1" t="s">
        <v>86</v>
      </c>
      <c r="F9311" s="4">
        <v>613429</v>
      </c>
      <c r="G9311" s="4">
        <v>597351</v>
      </c>
      <c r="H9311" s="1" t="s">
        <v>25</v>
      </c>
      <c r="I9311" s="4">
        <v>277350</v>
      </c>
      <c r="J9311" s="1">
        <v>45</v>
      </c>
      <c r="K9311" s="1">
        <v>3.2706414158950601</v>
      </c>
      <c r="N9311" s="1" t="s">
        <v>19239</v>
      </c>
      <c r="O9311" s="1" t="s">
        <v>19240</v>
      </c>
      <c r="P9311" s="1" t="s">
        <v>19241</v>
      </c>
      <c r="Q9311" s="1" t="s">
        <v>19242</v>
      </c>
      <c r="R9311" s="1" t="s">
        <v>19243</v>
      </c>
      <c r="S9311" s="1" t="s">
        <v>19241</v>
      </c>
      <c r="T9311" s="1" t="s">
        <v>19238</v>
      </c>
      <c r="U9311" s="1" t="s">
        <v>22</v>
      </c>
      <c r="V9311" s="1" t="s">
        <v>23</v>
      </c>
      <c r="W9311" s="1">
        <v>33556</v>
      </c>
    </row>
    <row r="9312" spans="1:23" x14ac:dyDescent="0.2">
      <c r="A9312" s="1" t="s">
        <v>31</v>
      </c>
      <c r="B9312" s="1" t="s">
        <v>1927</v>
      </c>
      <c r="C9312" s="1" t="s">
        <v>22</v>
      </c>
      <c r="D9312" s="1">
        <v>33556</v>
      </c>
      <c r="E9312" s="1" t="s">
        <v>62</v>
      </c>
      <c r="F9312" s="4">
        <v>441429</v>
      </c>
      <c r="G9312" s="4">
        <v>434012</v>
      </c>
      <c r="H9312" s="1" t="s">
        <v>25</v>
      </c>
      <c r="I9312" s="4">
        <v>204803</v>
      </c>
      <c r="J9312" s="1">
        <v>46</v>
      </c>
      <c r="K9312" s="1">
        <v>2.8512756847060401</v>
      </c>
      <c r="N9312" s="1" t="s">
        <v>1928</v>
      </c>
      <c r="T9312" s="1" t="s">
        <v>1927</v>
      </c>
      <c r="U9312" s="1" t="s">
        <v>22</v>
      </c>
      <c r="V9312" s="1" t="s">
        <v>23</v>
      </c>
      <c r="W9312" s="1">
        <v>33556</v>
      </c>
    </row>
    <row r="9313" spans="1:23" x14ac:dyDescent="0.2">
      <c r="A9313" s="1" t="s">
        <v>31</v>
      </c>
      <c r="B9313" s="1" t="s">
        <v>7955</v>
      </c>
      <c r="C9313" s="1" t="s">
        <v>22</v>
      </c>
      <c r="D9313" s="1">
        <v>33556</v>
      </c>
      <c r="E9313" s="1" t="s">
        <v>5494</v>
      </c>
      <c r="F9313" s="4">
        <v>837124</v>
      </c>
      <c r="G9313" s="4">
        <v>876501</v>
      </c>
      <c r="H9313" s="1" t="s">
        <v>25</v>
      </c>
      <c r="I9313" s="4">
        <v>396944</v>
      </c>
      <c r="J9313" s="1">
        <v>47</v>
      </c>
      <c r="K9313" s="1">
        <v>3.2464404725457898</v>
      </c>
      <c r="N9313" s="1" t="s">
        <v>7956</v>
      </c>
      <c r="O9313" s="1" t="s">
        <v>7957</v>
      </c>
      <c r="P9313" s="1" t="s">
        <v>7958</v>
      </c>
      <c r="Q9313" s="1" t="s">
        <v>7956</v>
      </c>
      <c r="T9313" s="1" t="s">
        <v>7955</v>
      </c>
      <c r="U9313" s="1" t="s">
        <v>22</v>
      </c>
      <c r="V9313" s="1" t="s">
        <v>23</v>
      </c>
      <c r="W9313" s="1">
        <v>33556</v>
      </c>
    </row>
    <row r="9314" spans="1:23" x14ac:dyDescent="0.2">
      <c r="A9314" s="1" t="s">
        <v>31</v>
      </c>
      <c r="B9314" s="1" t="s">
        <v>13943</v>
      </c>
      <c r="C9314" s="1" t="s">
        <v>22</v>
      </c>
      <c r="D9314" s="1">
        <v>33556</v>
      </c>
      <c r="E9314" s="1" t="s">
        <v>81</v>
      </c>
      <c r="F9314" s="4">
        <v>544146</v>
      </c>
      <c r="G9314" s="4">
        <v>516206</v>
      </c>
      <c r="H9314" s="1" t="s">
        <v>25</v>
      </c>
      <c r="I9314" s="4">
        <v>254639</v>
      </c>
      <c r="J9314" s="1">
        <v>47</v>
      </c>
      <c r="K9314" s="1">
        <v>3.6523584286327599</v>
      </c>
      <c r="N9314" s="1" t="s">
        <v>13944</v>
      </c>
      <c r="Q9314" s="1" t="s">
        <v>13945</v>
      </c>
      <c r="T9314" s="1" t="s">
        <v>13943</v>
      </c>
      <c r="U9314" s="1" t="s">
        <v>22</v>
      </c>
      <c r="V9314" s="1" t="s">
        <v>23</v>
      </c>
      <c r="W9314" s="1">
        <v>33556</v>
      </c>
    </row>
    <row r="9315" spans="1:23" x14ac:dyDescent="0.2">
      <c r="A9315" s="1" t="s">
        <v>31</v>
      </c>
      <c r="B9315" s="1" t="s">
        <v>17457</v>
      </c>
      <c r="C9315" s="1" t="s">
        <v>22</v>
      </c>
      <c r="D9315" s="1">
        <v>33556</v>
      </c>
      <c r="E9315" s="1" t="s">
        <v>562</v>
      </c>
      <c r="F9315" s="4">
        <v>582421</v>
      </c>
      <c r="G9315" s="4">
        <v>595141</v>
      </c>
      <c r="H9315" s="1" t="s">
        <v>25</v>
      </c>
      <c r="I9315" s="4">
        <v>275010</v>
      </c>
      <c r="J9315" s="1">
        <v>47</v>
      </c>
      <c r="K9315" s="1">
        <v>3.7733400421582499</v>
      </c>
      <c r="N9315" s="1" t="s">
        <v>17458</v>
      </c>
      <c r="T9315" s="1" t="s">
        <v>17457</v>
      </c>
      <c r="U9315" s="1" t="s">
        <v>22</v>
      </c>
      <c r="V9315" s="1" t="s">
        <v>23</v>
      </c>
      <c r="W9315" s="1">
        <v>33556</v>
      </c>
    </row>
    <row r="9316" spans="1:23" x14ac:dyDescent="0.2">
      <c r="A9316" s="1" t="s">
        <v>31</v>
      </c>
      <c r="B9316" s="1" t="s">
        <v>36562</v>
      </c>
      <c r="C9316" s="1" t="s">
        <v>22</v>
      </c>
      <c r="D9316" s="1">
        <v>33556</v>
      </c>
      <c r="E9316" s="1" t="s">
        <v>2315</v>
      </c>
      <c r="F9316" s="4">
        <v>857529</v>
      </c>
      <c r="G9316" s="4">
        <v>922730</v>
      </c>
      <c r="H9316" s="1" t="s">
        <v>25</v>
      </c>
      <c r="I9316" s="4">
        <v>404236</v>
      </c>
      <c r="J9316" s="1">
        <v>47</v>
      </c>
      <c r="K9316" s="1">
        <v>3.0852302012281299</v>
      </c>
      <c r="N9316" s="1" t="s">
        <v>36563</v>
      </c>
      <c r="O9316" s="1" t="s">
        <v>36564</v>
      </c>
      <c r="P9316" s="1" t="s">
        <v>36565</v>
      </c>
      <c r="Q9316" s="1" t="s">
        <v>36563</v>
      </c>
      <c r="T9316" s="1" t="s">
        <v>36562</v>
      </c>
      <c r="U9316" s="1" t="s">
        <v>22</v>
      </c>
      <c r="V9316" s="1" t="s">
        <v>23</v>
      </c>
      <c r="W9316" s="1">
        <v>33556</v>
      </c>
    </row>
    <row r="9317" spans="1:23" x14ac:dyDescent="0.2">
      <c r="A9317" s="1" t="s">
        <v>31</v>
      </c>
      <c r="B9317" s="1" t="s">
        <v>5189</v>
      </c>
      <c r="C9317" s="1" t="s">
        <v>22</v>
      </c>
      <c r="D9317" s="1">
        <v>33556</v>
      </c>
      <c r="E9317" s="1" t="s">
        <v>30</v>
      </c>
      <c r="F9317" s="4">
        <v>424458</v>
      </c>
      <c r="G9317" s="4">
        <v>405870</v>
      </c>
      <c r="H9317" s="1" t="s">
        <v>25</v>
      </c>
      <c r="I9317" s="4">
        <v>204021</v>
      </c>
      <c r="J9317" s="1">
        <v>48</v>
      </c>
      <c r="K9317" s="1">
        <v>3.0824603114732598</v>
      </c>
      <c r="N9317" s="1" t="s">
        <v>5190</v>
      </c>
      <c r="O9317" s="1" t="s">
        <v>5191</v>
      </c>
      <c r="P9317" s="1" t="s">
        <v>5192</v>
      </c>
      <c r="Q9317" s="1" t="s">
        <v>5193</v>
      </c>
      <c r="T9317" s="1" t="s">
        <v>5189</v>
      </c>
      <c r="U9317" s="1" t="s">
        <v>22</v>
      </c>
      <c r="V9317" s="1" t="s">
        <v>23</v>
      </c>
      <c r="W9317" s="1">
        <v>33556</v>
      </c>
    </row>
    <row r="9318" spans="1:23" x14ac:dyDescent="0.2">
      <c r="A9318" s="1" t="s">
        <v>31</v>
      </c>
      <c r="B9318" s="1" t="s">
        <v>5593</v>
      </c>
      <c r="C9318" s="1" t="s">
        <v>22</v>
      </c>
      <c r="D9318" s="1">
        <v>33556</v>
      </c>
      <c r="E9318" s="1" t="s">
        <v>30</v>
      </c>
      <c r="F9318" s="4">
        <v>612196</v>
      </c>
      <c r="G9318" s="4">
        <v>573914</v>
      </c>
      <c r="H9318" s="1" t="s">
        <v>25</v>
      </c>
      <c r="I9318" s="4">
        <v>298998</v>
      </c>
      <c r="J9318" s="1">
        <v>49</v>
      </c>
      <c r="K9318" s="1">
        <v>3.4803100169877501</v>
      </c>
      <c r="N9318" s="1" t="s">
        <v>5594</v>
      </c>
      <c r="O9318" s="1" t="s">
        <v>5595</v>
      </c>
      <c r="P9318" s="1" t="s">
        <v>5596</v>
      </c>
      <c r="Q9318" s="1" t="s">
        <v>5597</v>
      </c>
      <c r="T9318" s="1" t="s">
        <v>5593</v>
      </c>
      <c r="U9318" s="1" t="s">
        <v>22</v>
      </c>
      <c r="V9318" s="1" t="s">
        <v>23</v>
      </c>
      <c r="W9318" s="1">
        <v>33556</v>
      </c>
    </row>
    <row r="9319" spans="1:23" x14ac:dyDescent="0.2">
      <c r="A9319" s="1" t="s">
        <v>31</v>
      </c>
      <c r="B9319" s="1" t="s">
        <v>12045</v>
      </c>
      <c r="C9319" s="1" t="s">
        <v>22</v>
      </c>
      <c r="D9319" s="1">
        <v>33556</v>
      </c>
      <c r="E9319" s="1" t="s">
        <v>91</v>
      </c>
      <c r="F9319" s="4">
        <v>1161213</v>
      </c>
      <c r="G9319" s="4">
        <v>1209448</v>
      </c>
      <c r="H9319" s="1" t="s">
        <v>25</v>
      </c>
      <c r="I9319" s="4">
        <v>566357</v>
      </c>
      <c r="J9319" s="1">
        <v>49</v>
      </c>
      <c r="K9319" s="1">
        <v>6.9104213601092601</v>
      </c>
      <c r="N9319" s="1" t="s">
        <v>12046</v>
      </c>
      <c r="Q9319" s="1" t="s">
        <v>12047</v>
      </c>
      <c r="T9319" s="1" t="s">
        <v>12045</v>
      </c>
      <c r="U9319" s="1" t="s">
        <v>22</v>
      </c>
      <c r="V9319" s="1" t="s">
        <v>23</v>
      </c>
      <c r="W9319" s="1">
        <v>33556</v>
      </c>
    </row>
    <row r="9320" spans="1:23" x14ac:dyDescent="0.2">
      <c r="A9320" s="1" t="s">
        <v>31</v>
      </c>
      <c r="B9320" s="1" t="s">
        <v>26027</v>
      </c>
      <c r="C9320" s="1" t="s">
        <v>22</v>
      </c>
      <c r="D9320" s="1">
        <v>33556</v>
      </c>
      <c r="E9320" s="1" t="s">
        <v>107</v>
      </c>
      <c r="F9320" s="4">
        <v>723811</v>
      </c>
      <c r="G9320" s="4">
        <v>1024695</v>
      </c>
      <c r="H9320" s="1" t="s">
        <v>25</v>
      </c>
      <c r="I9320" s="4">
        <v>353290</v>
      </c>
      <c r="J9320" s="1">
        <v>49</v>
      </c>
      <c r="K9320" s="1">
        <v>6.0367750582126103</v>
      </c>
      <c r="N9320" s="1" t="s">
        <v>26028</v>
      </c>
      <c r="Q9320" s="1" t="s">
        <v>26029</v>
      </c>
      <c r="T9320" s="1" t="s">
        <v>26027</v>
      </c>
      <c r="U9320" s="1" t="s">
        <v>22</v>
      </c>
      <c r="V9320" s="1" t="s">
        <v>23</v>
      </c>
      <c r="W9320" s="1">
        <v>33556</v>
      </c>
    </row>
    <row r="9321" spans="1:23" x14ac:dyDescent="0.2">
      <c r="A9321" s="1" t="s">
        <v>31</v>
      </c>
      <c r="B9321" s="1" t="s">
        <v>29075</v>
      </c>
      <c r="C9321" s="1" t="s">
        <v>22</v>
      </c>
      <c r="D9321" s="1">
        <v>33556</v>
      </c>
      <c r="E9321" s="1" t="s">
        <v>874</v>
      </c>
      <c r="F9321" s="4">
        <v>712088</v>
      </c>
      <c r="G9321" s="4">
        <v>782792</v>
      </c>
      <c r="H9321" s="1" t="s">
        <v>131</v>
      </c>
      <c r="I9321" s="4">
        <v>350231</v>
      </c>
      <c r="J9321" s="1">
        <v>49</v>
      </c>
      <c r="K9321" s="1">
        <v>11.7141966212104</v>
      </c>
      <c r="L9321" s="1">
        <v>3.4937665136835401</v>
      </c>
      <c r="N9321" s="1" t="s">
        <v>29076</v>
      </c>
      <c r="Q9321" s="1" t="s">
        <v>29077</v>
      </c>
      <c r="T9321" s="1" t="s">
        <v>29075</v>
      </c>
      <c r="U9321" s="1" t="s">
        <v>22</v>
      </c>
      <c r="V9321" s="1" t="s">
        <v>23</v>
      </c>
      <c r="W9321" s="1">
        <v>33556</v>
      </c>
    </row>
    <row r="9322" spans="1:23" x14ac:dyDescent="0.2">
      <c r="A9322" s="1" t="s">
        <v>31</v>
      </c>
      <c r="B9322" s="1" t="s">
        <v>37109</v>
      </c>
      <c r="C9322" s="1" t="s">
        <v>22</v>
      </c>
      <c r="D9322" s="1">
        <v>33556</v>
      </c>
      <c r="E9322" s="1" t="s">
        <v>91</v>
      </c>
      <c r="F9322" s="4">
        <v>912773</v>
      </c>
      <c r="G9322" s="4">
        <v>934604</v>
      </c>
      <c r="H9322" s="1" t="s">
        <v>25</v>
      </c>
      <c r="I9322" s="4">
        <v>447661</v>
      </c>
      <c r="J9322" s="1">
        <v>49</v>
      </c>
      <c r="K9322" s="1">
        <v>4.0744168484605199</v>
      </c>
      <c r="N9322" s="1" t="s">
        <v>37110</v>
      </c>
      <c r="Q9322" s="1" t="s">
        <v>37111</v>
      </c>
      <c r="T9322" s="1" t="s">
        <v>37109</v>
      </c>
      <c r="U9322" s="1" t="s">
        <v>22</v>
      </c>
      <c r="V9322" s="1" t="s">
        <v>23</v>
      </c>
      <c r="W9322" s="1">
        <v>33556</v>
      </c>
    </row>
    <row r="9323" spans="1:23" x14ac:dyDescent="0.2">
      <c r="A9323" s="1" t="s">
        <v>31</v>
      </c>
      <c r="B9323" s="1" t="s">
        <v>5613</v>
      </c>
      <c r="C9323" s="1" t="s">
        <v>22</v>
      </c>
      <c r="D9323" s="1">
        <v>33556</v>
      </c>
      <c r="E9323" s="1" t="s">
        <v>81</v>
      </c>
      <c r="F9323" s="4">
        <v>573208</v>
      </c>
      <c r="G9323" s="4">
        <v>564861</v>
      </c>
      <c r="H9323" s="1" t="s">
        <v>25</v>
      </c>
      <c r="I9323" s="4">
        <v>283742</v>
      </c>
      <c r="J9323" s="1">
        <v>50</v>
      </c>
      <c r="K9323" s="1">
        <v>4.0179444256210104</v>
      </c>
      <c r="N9323" s="1" t="s">
        <v>5614</v>
      </c>
      <c r="O9323" s="1" t="s">
        <v>5615</v>
      </c>
      <c r="P9323" s="1">
        <v>8138433352</v>
      </c>
      <c r="T9323" s="1" t="s">
        <v>5613</v>
      </c>
      <c r="U9323" s="1" t="s">
        <v>22</v>
      </c>
      <c r="V9323" s="1" t="s">
        <v>23</v>
      </c>
      <c r="W9323" s="1">
        <v>33556</v>
      </c>
    </row>
    <row r="9324" spans="1:23" x14ac:dyDescent="0.2">
      <c r="A9324" s="1" t="s">
        <v>31</v>
      </c>
      <c r="B9324" s="1" t="s">
        <v>10606</v>
      </c>
      <c r="C9324" s="1" t="s">
        <v>22</v>
      </c>
      <c r="D9324" s="1">
        <v>33556</v>
      </c>
      <c r="E9324" s="1" t="s">
        <v>2687</v>
      </c>
      <c r="F9324" s="4">
        <v>496168</v>
      </c>
      <c r="G9324" s="4">
        <v>538874</v>
      </c>
      <c r="H9324" s="1" t="s">
        <v>25</v>
      </c>
      <c r="I9324" s="4">
        <v>247297</v>
      </c>
      <c r="J9324" s="1">
        <v>50</v>
      </c>
      <c r="K9324" s="1">
        <v>6.8324634197033003</v>
      </c>
      <c r="L9324" s="1">
        <v>0.91854553369341496</v>
      </c>
      <c r="N9324" s="1" t="s">
        <v>10608</v>
      </c>
      <c r="T9324" s="1" t="s">
        <v>10607</v>
      </c>
      <c r="U9324" s="1" t="s">
        <v>22</v>
      </c>
      <c r="V9324" s="1" t="s">
        <v>23</v>
      </c>
      <c r="W9324" s="1">
        <v>33556</v>
      </c>
    </row>
    <row r="9325" spans="1:23" x14ac:dyDescent="0.2">
      <c r="A9325" s="1" t="s">
        <v>31</v>
      </c>
      <c r="B9325" s="1" t="s">
        <v>26463</v>
      </c>
      <c r="C9325" s="1" t="s">
        <v>22</v>
      </c>
      <c r="D9325" s="1">
        <v>33556</v>
      </c>
      <c r="E9325" s="1" t="s">
        <v>81</v>
      </c>
      <c r="F9325" s="4">
        <v>571206</v>
      </c>
      <c r="G9325" s="4">
        <v>562984</v>
      </c>
      <c r="H9325" s="1" t="s">
        <v>25</v>
      </c>
      <c r="I9325" s="4">
        <v>284786</v>
      </c>
      <c r="J9325" s="1">
        <v>50</v>
      </c>
      <c r="K9325" s="1">
        <v>3.4184957679335901</v>
      </c>
      <c r="N9325" s="1" t="s">
        <v>26464</v>
      </c>
      <c r="O9325" s="1" t="s">
        <v>26465</v>
      </c>
      <c r="Q9325" s="1" t="s">
        <v>26466</v>
      </c>
      <c r="T9325" s="1" t="s">
        <v>26463</v>
      </c>
      <c r="U9325" s="1" t="s">
        <v>22</v>
      </c>
      <c r="V9325" s="1" t="s">
        <v>23</v>
      </c>
      <c r="W9325" s="1">
        <v>33556</v>
      </c>
    </row>
    <row r="9326" spans="1:23" x14ac:dyDescent="0.2">
      <c r="A9326" s="1" t="s">
        <v>31</v>
      </c>
      <c r="B9326" s="1" t="s">
        <v>266</v>
      </c>
      <c r="C9326" s="1" t="s">
        <v>22</v>
      </c>
      <c r="D9326" s="1">
        <v>33556</v>
      </c>
      <c r="E9326" s="1" t="s">
        <v>30</v>
      </c>
      <c r="F9326" s="4">
        <v>628661</v>
      </c>
      <c r="G9326" s="4">
        <v>608085</v>
      </c>
      <c r="H9326" s="1" t="s">
        <v>25</v>
      </c>
      <c r="I9326" s="4">
        <v>318196</v>
      </c>
      <c r="J9326" s="1">
        <v>51</v>
      </c>
      <c r="K9326" s="1">
        <v>4.2141778792376003</v>
      </c>
      <c r="N9326" s="1" t="s">
        <v>267</v>
      </c>
      <c r="O9326" s="1" t="s">
        <v>268</v>
      </c>
      <c r="P9326" s="1">
        <v>3212319895</v>
      </c>
      <c r="Q9326" s="1" t="s">
        <v>269</v>
      </c>
      <c r="T9326" s="1" t="s">
        <v>266</v>
      </c>
      <c r="U9326" s="1" t="s">
        <v>22</v>
      </c>
      <c r="V9326" s="1" t="s">
        <v>23</v>
      </c>
      <c r="W9326" s="1">
        <v>33556</v>
      </c>
    </row>
    <row r="9327" spans="1:23" x14ac:dyDescent="0.2">
      <c r="A9327" s="1" t="s">
        <v>31</v>
      </c>
      <c r="B9327" s="1" t="s">
        <v>3134</v>
      </c>
      <c r="C9327" s="1" t="s">
        <v>22</v>
      </c>
      <c r="D9327" s="1">
        <v>33556</v>
      </c>
      <c r="E9327" s="1" t="s">
        <v>3135</v>
      </c>
      <c r="F9327" s="4">
        <v>945430</v>
      </c>
      <c r="G9327" s="4">
        <v>992612</v>
      </c>
      <c r="H9327" s="1" t="s">
        <v>25</v>
      </c>
      <c r="I9327" s="4">
        <v>482261</v>
      </c>
      <c r="J9327" s="1">
        <v>51</v>
      </c>
      <c r="K9327" s="1">
        <v>4.2679431227909701</v>
      </c>
      <c r="N9327" s="1" t="s">
        <v>3136</v>
      </c>
      <c r="O9327" s="1" t="s">
        <v>3137</v>
      </c>
      <c r="P9327" s="1" t="s">
        <v>3138</v>
      </c>
      <c r="Q9327" s="1" t="s">
        <v>3139</v>
      </c>
      <c r="T9327" s="1" t="s">
        <v>3134</v>
      </c>
      <c r="U9327" s="1" t="s">
        <v>22</v>
      </c>
      <c r="V9327" s="1" t="s">
        <v>23</v>
      </c>
      <c r="W9327" s="1">
        <v>33556</v>
      </c>
    </row>
    <row r="9328" spans="1:23" x14ac:dyDescent="0.2">
      <c r="A9328" s="1" t="s">
        <v>31</v>
      </c>
      <c r="B9328" s="1" t="s">
        <v>6277</v>
      </c>
      <c r="C9328" s="1" t="s">
        <v>22</v>
      </c>
      <c r="D9328" s="1">
        <v>33556</v>
      </c>
      <c r="E9328" s="1" t="s">
        <v>342</v>
      </c>
      <c r="F9328" s="4">
        <v>904762</v>
      </c>
      <c r="G9328" s="4">
        <v>891820</v>
      </c>
      <c r="H9328" s="1" t="s">
        <v>25</v>
      </c>
      <c r="I9328" s="4">
        <v>459733</v>
      </c>
      <c r="J9328" s="1">
        <v>51</v>
      </c>
      <c r="K9328" s="1">
        <v>3.4991277046931</v>
      </c>
      <c r="N9328" s="1" t="s">
        <v>6278</v>
      </c>
      <c r="O9328" s="1" t="s">
        <v>6279</v>
      </c>
      <c r="P9328" s="1" t="s">
        <v>6280</v>
      </c>
      <c r="T9328" s="1" t="s">
        <v>6277</v>
      </c>
      <c r="U9328" s="1" t="s">
        <v>22</v>
      </c>
      <c r="V9328" s="1" t="s">
        <v>23</v>
      </c>
      <c r="W9328" s="1">
        <v>33556</v>
      </c>
    </row>
    <row r="9329" spans="1:23" x14ac:dyDescent="0.2">
      <c r="A9329" s="1" t="s">
        <v>31</v>
      </c>
      <c r="B9329" s="1" t="s">
        <v>15381</v>
      </c>
      <c r="C9329" s="1" t="s">
        <v>22</v>
      </c>
      <c r="D9329" s="1">
        <v>33556</v>
      </c>
      <c r="E9329" s="1" t="s">
        <v>165</v>
      </c>
      <c r="F9329" s="4">
        <v>247511</v>
      </c>
      <c r="G9329" s="4">
        <v>277231</v>
      </c>
      <c r="H9329" s="1" t="s">
        <v>25</v>
      </c>
      <c r="I9329" s="4">
        <v>125196</v>
      </c>
      <c r="J9329" s="1">
        <v>51</v>
      </c>
      <c r="K9329" s="1">
        <v>9.3647251248879897</v>
      </c>
      <c r="N9329" s="1" t="s">
        <v>15382</v>
      </c>
      <c r="Q9329" s="1" t="s">
        <v>15383</v>
      </c>
      <c r="T9329" s="1" t="s">
        <v>15381</v>
      </c>
      <c r="U9329" s="1" t="s">
        <v>22</v>
      </c>
      <c r="V9329" s="1" t="s">
        <v>23</v>
      </c>
      <c r="W9329" s="1">
        <v>33556</v>
      </c>
    </row>
    <row r="9330" spans="1:23" x14ac:dyDescent="0.2">
      <c r="A9330" s="1" t="s">
        <v>31</v>
      </c>
      <c r="B9330" s="1" t="s">
        <v>22140</v>
      </c>
      <c r="C9330" s="1" t="s">
        <v>22</v>
      </c>
      <c r="D9330" s="1">
        <v>33556</v>
      </c>
      <c r="E9330" s="1" t="s">
        <v>114</v>
      </c>
      <c r="F9330" s="4">
        <v>603072</v>
      </c>
      <c r="G9330" s="4">
        <v>610141</v>
      </c>
      <c r="H9330" s="1" t="s">
        <v>25</v>
      </c>
      <c r="I9330" s="4">
        <v>308103</v>
      </c>
      <c r="J9330" s="1">
        <v>51</v>
      </c>
      <c r="K9330" s="1">
        <v>3.5636538480996101</v>
      </c>
      <c r="N9330" s="1" t="s">
        <v>22141</v>
      </c>
      <c r="O9330" s="1" t="s">
        <v>22142</v>
      </c>
      <c r="P9330" s="1" t="s">
        <v>22143</v>
      </c>
      <c r="T9330" s="1" t="s">
        <v>22140</v>
      </c>
      <c r="U9330" s="1" t="s">
        <v>22</v>
      </c>
      <c r="V9330" s="1" t="s">
        <v>23</v>
      </c>
      <c r="W9330" s="1">
        <v>33556</v>
      </c>
    </row>
    <row r="9331" spans="1:23" x14ac:dyDescent="0.2">
      <c r="A9331" s="1" t="s">
        <v>31</v>
      </c>
      <c r="B9331" s="1" t="s">
        <v>28796</v>
      </c>
      <c r="C9331" s="1" t="s">
        <v>22</v>
      </c>
      <c r="D9331" s="1">
        <v>33556</v>
      </c>
      <c r="E9331" s="1" t="s">
        <v>149</v>
      </c>
      <c r="F9331" s="4">
        <v>783868</v>
      </c>
      <c r="G9331" s="4">
        <v>778978</v>
      </c>
      <c r="H9331" s="1" t="s">
        <v>25</v>
      </c>
      <c r="I9331" s="4">
        <v>397348</v>
      </c>
      <c r="J9331" s="1">
        <v>51</v>
      </c>
      <c r="K9331" s="1">
        <v>6.1443038692565199</v>
      </c>
      <c r="N9331" s="1" t="s">
        <v>28797</v>
      </c>
      <c r="O9331" s="1" t="s">
        <v>28798</v>
      </c>
      <c r="P9331" s="1" t="s">
        <v>28799</v>
      </c>
      <c r="Q9331" s="1" t="s">
        <v>28800</v>
      </c>
      <c r="R9331" s="1" t="s">
        <v>28798</v>
      </c>
      <c r="S9331" s="1" t="s">
        <v>28801</v>
      </c>
      <c r="T9331" s="1" t="s">
        <v>28796</v>
      </c>
      <c r="U9331" s="1" t="s">
        <v>22</v>
      </c>
      <c r="V9331" s="1" t="s">
        <v>23</v>
      </c>
      <c r="W9331" s="1">
        <v>33556</v>
      </c>
    </row>
    <row r="9332" spans="1:23" x14ac:dyDescent="0.2">
      <c r="A9332" s="1" t="s">
        <v>31</v>
      </c>
      <c r="B9332" s="1" t="s">
        <v>36812</v>
      </c>
      <c r="C9332" s="1" t="s">
        <v>22</v>
      </c>
      <c r="D9332" s="1">
        <v>33556</v>
      </c>
      <c r="E9332" s="1" t="s">
        <v>81</v>
      </c>
      <c r="F9332" s="4">
        <v>446868</v>
      </c>
      <c r="G9332" s="4">
        <v>409451</v>
      </c>
      <c r="H9332" s="1" t="s">
        <v>25</v>
      </c>
      <c r="I9332" s="4">
        <v>229709</v>
      </c>
      <c r="J9332" s="1">
        <v>51</v>
      </c>
      <c r="K9332" s="1">
        <v>4.0907860255272599</v>
      </c>
      <c r="N9332" s="1" t="s">
        <v>36813</v>
      </c>
      <c r="O9332" s="1" t="s">
        <v>36814</v>
      </c>
      <c r="T9332" s="1" t="s">
        <v>36812</v>
      </c>
      <c r="U9332" s="1" t="s">
        <v>22</v>
      </c>
      <c r="V9332" s="1" t="s">
        <v>23</v>
      </c>
      <c r="W9332" s="1">
        <v>33556</v>
      </c>
    </row>
    <row r="9333" spans="1:23" x14ac:dyDescent="0.2">
      <c r="A9333" s="1" t="s">
        <v>31</v>
      </c>
      <c r="B9333" s="1" t="s">
        <v>35761</v>
      </c>
      <c r="C9333" s="1" t="s">
        <v>22</v>
      </c>
      <c r="D9333" s="1">
        <v>33556</v>
      </c>
      <c r="E9333" s="1" t="s">
        <v>81</v>
      </c>
      <c r="F9333" s="4">
        <v>543406</v>
      </c>
      <c r="G9333" s="4">
        <v>516158</v>
      </c>
      <c r="H9333" s="1" t="s">
        <v>25</v>
      </c>
      <c r="I9333" s="4">
        <v>284423</v>
      </c>
      <c r="J9333" s="1">
        <v>52</v>
      </c>
      <c r="K9333" s="1">
        <v>4.2840932326824399</v>
      </c>
      <c r="N9333" s="1" t="s">
        <v>35762</v>
      </c>
      <c r="T9333" s="1" t="s">
        <v>35761</v>
      </c>
      <c r="U9333" s="1" t="s">
        <v>22</v>
      </c>
      <c r="V9333" s="1" t="s">
        <v>23</v>
      </c>
      <c r="W9333" s="1">
        <v>33556</v>
      </c>
    </row>
    <row r="9334" spans="1:23" x14ac:dyDescent="0.2">
      <c r="A9334" s="1" t="s">
        <v>31</v>
      </c>
      <c r="B9334" s="1" t="s">
        <v>3478</v>
      </c>
      <c r="C9334" s="1" t="s">
        <v>22</v>
      </c>
      <c r="D9334" s="1">
        <v>33556</v>
      </c>
      <c r="E9334" s="1" t="s">
        <v>76</v>
      </c>
      <c r="F9334" s="4">
        <v>1029396</v>
      </c>
      <c r="G9334" s="4">
        <v>1029396</v>
      </c>
      <c r="H9334" s="1" t="s">
        <v>25</v>
      </c>
      <c r="I9334" s="4">
        <v>545075</v>
      </c>
      <c r="J9334" s="1">
        <v>53</v>
      </c>
      <c r="K9334" s="1">
        <v>3.5609538775326</v>
      </c>
      <c r="N9334" s="1" t="s">
        <v>3481</v>
      </c>
      <c r="O9334" s="1" t="s">
        <v>3482</v>
      </c>
      <c r="P9334" s="1" t="s">
        <v>3483</v>
      </c>
      <c r="Q9334" s="1" t="s">
        <v>3484</v>
      </c>
      <c r="T9334" s="1" t="s">
        <v>3479</v>
      </c>
      <c r="U9334" s="1" t="s">
        <v>22</v>
      </c>
      <c r="V9334" s="1" t="s">
        <v>23</v>
      </c>
      <c r="W9334" s="1">
        <v>33556</v>
      </c>
    </row>
    <row r="9335" spans="1:23" x14ac:dyDescent="0.2">
      <c r="A9335" s="1" t="s">
        <v>31</v>
      </c>
      <c r="B9335" s="1" t="s">
        <v>6890</v>
      </c>
      <c r="C9335" s="1" t="s">
        <v>22</v>
      </c>
      <c r="D9335" s="1">
        <v>33556</v>
      </c>
      <c r="E9335" s="1" t="s">
        <v>81</v>
      </c>
      <c r="F9335" s="4">
        <v>544493</v>
      </c>
      <c r="G9335" s="4">
        <v>518118</v>
      </c>
      <c r="H9335" s="1" t="s">
        <v>131</v>
      </c>
      <c r="I9335" s="4">
        <v>286883</v>
      </c>
      <c r="J9335" s="1">
        <v>53</v>
      </c>
      <c r="K9335" s="1">
        <v>3.06633222872486</v>
      </c>
      <c r="N9335" s="1" t="s">
        <v>6891</v>
      </c>
      <c r="Q9335" s="1" t="s">
        <v>6892</v>
      </c>
      <c r="T9335" s="1" t="s">
        <v>6890</v>
      </c>
      <c r="U9335" s="1" t="s">
        <v>22</v>
      </c>
      <c r="V9335" s="1" t="s">
        <v>23</v>
      </c>
      <c r="W9335" s="1">
        <v>33556</v>
      </c>
    </row>
    <row r="9336" spans="1:23" x14ac:dyDescent="0.2">
      <c r="A9336" s="1" t="s">
        <v>31</v>
      </c>
      <c r="B9336" s="1" t="s">
        <v>12428</v>
      </c>
      <c r="C9336" s="1" t="s">
        <v>22</v>
      </c>
      <c r="D9336" s="1">
        <v>33556</v>
      </c>
      <c r="E9336" s="1" t="s">
        <v>3303</v>
      </c>
      <c r="F9336" s="4">
        <v>651623</v>
      </c>
      <c r="G9336" s="4">
        <v>631650</v>
      </c>
      <c r="H9336" s="1" t="s">
        <v>25</v>
      </c>
      <c r="I9336" s="4">
        <v>347910</v>
      </c>
      <c r="J9336" s="1">
        <v>53</v>
      </c>
      <c r="K9336" s="1">
        <v>6.0555828921495403</v>
      </c>
      <c r="N9336" s="1" t="s">
        <v>12429</v>
      </c>
      <c r="O9336" s="1" t="s">
        <v>12430</v>
      </c>
      <c r="Q9336" s="1" t="s">
        <v>12431</v>
      </c>
      <c r="R9336" s="1" t="s">
        <v>12432</v>
      </c>
      <c r="S9336" s="1" t="s">
        <v>12433</v>
      </c>
      <c r="T9336" s="1" t="s">
        <v>12428</v>
      </c>
      <c r="U9336" s="1" t="s">
        <v>22</v>
      </c>
      <c r="V9336" s="1" t="s">
        <v>23</v>
      </c>
      <c r="W9336" s="1">
        <v>33556</v>
      </c>
    </row>
    <row r="9337" spans="1:23" x14ac:dyDescent="0.2">
      <c r="A9337" s="1" t="s">
        <v>31</v>
      </c>
      <c r="B9337" s="1" t="s">
        <v>21776</v>
      </c>
      <c r="C9337" s="1" t="s">
        <v>22</v>
      </c>
      <c r="D9337" s="1">
        <v>33556</v>
      </c>
      <c r="E9337" s="1" t="s">
        <v>165</v>
      </c>
      <c r="F9337" s="4">
        <v>554893</v>
      </c>
      <c r="G9337" s="4">
        <v>565137</v>
      </c>
      <c r="H9337" s="1" t="s">
        <v>25</v>
      </c>
      <c r="I9337" s="4">
        <v>296025</v>
      </c>
      <c r="J9337" s="1">
        <v>53</v>
      </c>
      <c r="K9337" s="1">
        <v>16.765266512158998</v>
      </c>
      <c r="L9337" s="1">
        <v>1.3727933938794299</v>
      </c>
      <c r="N9337" s="1" t="s">
        <v>21777</v>
      </c>
      <c r="O9337" s="1" t="s">
        <v>21778</v>
      </c>
      <c r="P9337" s="1" t="s">
        <v>21779</v>
      </c>
      <c r="T9337" s="1" t="s">
        <v>21776</v>
      </c>
      <c r="U9337" s="1" t="s">
        <v>22</v>
      </c>
      <c r="V9337" s="1" t="s">
        <v>23</v>
      </c>
      <c r="W9337" s="1">
        <v>33556</v>
      </c>
    </row>
    <row r="9338" spans="1:23" x14ac:dyDescent="0.2">
      <c r="A9338" s="1" t="s">
        <v>31</v>
      </c>
      <c r="B9338" s="1" t="s">
        <v>38503</v>
      </c>
      <c r="C9338" s="1" t="s">
        <v>22</v>
      </c>
      <c r="D9338" s="1">
        <v>33556</v>
      </c>
      <c r="E9338" s="1" t="s">
        <v>76</v>
      </c>
      <c r="F9338" s="4">
        <v>508546</v>
      </c>
      <c r="G9338" s="4">
        <v>481591</v>
      </c>
      <c r="H9338" s="1" t="s">
        <v>25</v>
      </c>
      <c r="I9338" s="4">
        <v>270386</v>
      </c>
      <c r="J9338" s="1">
        <v>53</v>
      </c>
      <c r="K9338" s="1">
        <v>4.1738800085249901</v>
      </c>
      <c r="N9338" s="1" t="s">
        <v>38504</v>
      </c>
      <c r="O9338" s="1" t="s">
        <v>38505</v>
      </c>
      <c r="P9338" s="1" t="s">
        <v>38506</v>
      </c>
      <c r="Q9338" s="1" t="s">
        <v>38507</v>
      </c>
      <c r="T9338" s="1" t="s">
        <v>38503</v>
      </c>
      <c r="U9338" s="1" t="s">
        <v>22</v>
      </c>
      <c r="V9338" s="1" t="s">
        <v>23</v>
      </c>
      <c r="W9338" s="1">
        <v>33556</v>
      </c>
    </row>
    <row r="9339" spans="1:23" x14ac:dyDescent="0.2">
      <c r="A9339" s="1" t="s">
        <v>31</v>
      </c>
      <c r="B9339" s="1" t="s">
        <v>39034</v>
      </c>
      <c r="C9339" s="1" t="s">
        <v>22</v>
      </c>
      <c r="D9339" s="1">
        <v>33556</v>
      </c>
      <c r="E9339" s="1" t="s">
        <v>62</v>
      </c>
      <c r="F9339" s="4">
        <v>442821</v>
      </c>
      <c r="G9339" s="4">
        <v>419241</v>
      </c>
      <c r="H9339" s="1" t="s">
        <v>25</v>
      </c>
      <c r="I9339" s="4">
        <v>233090</v>
      </c>
      <c r="J9339" s="1">
        <v>53</v>
      </c>
      <c r="K9339" s="1">
        <v>4.9722676296794104</v>
      </c>
      <c r="N9339" s="1" t="s">
        <v>39035</v>
      </c>
      <c r="P9339" s="1" t="s">
        <v>39036</v>
      </c>
      <c r="Q9339" s="1" t="s">
        <v>39037</v>
      </c>
      <c r="R9339" s="1" t="s">
        <v>39038</v>
      </c>
      <c r="T9339" s="1" t="s">
        <v>39034</v>
      </c>
      <c r="U9339" s="1" t="s">
        <v>22</v>
      </c>
      <c r="V9339" s="1" t="s">
        <v>23</v>
      </c>
      <c r="W9339" s="1">
        <v>33556</v>
      </c>
    </row>
    <row r="9340" spans="1:23" x14ac:dyDescent="0.2">
      <c r="A9340" s="1" t="s">
        <v>31</v>
      </c>
      <c r="B9340" s="1" t="s">
        <v>991</v>
      </c>
      <c r="C9340" s="1" t="s">
        <v>22</v>
      </c>
      <c r="D9340" s="1">
        <v>33556</v>
      </c>
      <c r="E9340" s="1" t="s">
        <v>76</v>
      </c>
      <c r="F9340" s="4">
        <v>1345427</v>
      </c>
      <c r="G9340" s="4">
        <v>1473974</v>
      </c>
      <c r="H9340" s="1" t="s">
        <v>25</v>
      </c>
      <c r="I9340" s="4">
        <v>730404</v>
      </c>
      <c r="J9340" s="1">
        <v>54</v>
      </c>
      <c r="K9340" s="1">
        <v>7.8727805613425899</v>
      </c>
      <c r="N9340" s="1" t="s">
        <v>992</v>
      </c>
      <c r="Q9340" s="1" t="s">
        <v>993</v>
      </c>
      <c r="T9340" s="1" t="s">
        <v>991</v>
      </c>
      <c r="U9340" s="1" t="s">
        <v>22</v>
      </c>
      <c r="V9340" s="1" t="s">
        <v>23</v>
      </c>
      <c r="W9340" s="1">
        <v>33556</v>
      </c>
    </row>
    <row r="9341" spans="1:23" x14ac:dyDescent="0.2">
      <c r="A9341" s="1" t="s">
        <v>31</v>
      </c>
      <c r="B9341" s="1" t="s">
        <v>9821</v>
      </c>
      <c r="C9341" s="1" t="s">
        <v>22</v>
      </c>
      <c r="D9341" s="1">
        <v>33556</v>
      </c>
      <c r="E9341" s="1" t="s">
        <v>30</v>
      </c>
      <c r="F9341" s="4">
        <v>516220</v>
      </c>
      <c r="G9341" s="4">
        <v>493051</v>
      </c>
      <c r="H9341" s="1" t="s">
        <v>25</v>
      </c>
      <c r="I9341" s="4">
        <v>280223</v>
      </c>
      <c r="J9341" s="1">
        <v>54</v>
      </c>
      <c r="K9341" s="1">
        <v>3.5233231706429202</v>
      </c>
      <c r="N9341" s="1" t="s">
        <v>9822</v>
      </c>
      <c r="O9341" s="1" t="s">
        <v>9823</v>
      </c>
      <c r="P9341" s="1" t="s">
        <v>9824</v>
      </c>
      <c r="Q9341" s="1" t="s">
        <v>9825</v>
      </c>
      <c r="R9341" s="1" t="s">
        <v>9823</v>
      </c>
      <c r="S9341" s="1" t="s">
        <v>9824</v>
      </c>
      <c r="T9341" s="1" t="s">
        <v>9821</v>
      </c>
      <c r="U9341" s="1" t="s">
        <v>22</v>
      </c>
      <c r="V9341" s="1" t="s">
        <v>23</v>
      </c>
      <c r="W9341" s="1">
        <v>33556</v>
      </c>
    </row>
    <row r="9342" spans="1:23" x14ac:dyDescent="0.2">
      <c r="A9342" s="1" t="s">
        <v>31</v>
      </c>
      <c r="B9342" s="1" t="s">
        <v>12889</v>
      </c>
      <c r="C9342" s="1" t="s">
        <v>22</v>
      </c>
      <c r="D9342" s="1">
        <v>33556</v>
      </c>
      <c r="E9342" s="1" t="s">
        <v>7034</v>
      </c>
      <c r="F9342" s="4">
        <v>625454</v>
      </c>
      <c r="G9342" s="4">
        <v>429900</v>
      </c>
      <c r="H9342" s="1" t="s">
        <v>25</v>
      </c>
      <c r="I9342" s="4">
        <v>337557</v>
      </c>
      <c r="J9342" s="1">
        <v>54</v>
      </c>
      <c r="K9342" s="1">
        <v>3.2733250328554302</v>
      </c>
      <c r="N9342" s="1" t="s">
        <v>12890</v>
      </c>
      <c r="O9342" s="1" t="s">
        <v>12891</v>
      </c>
      <c r="P9342" s="1" t="s">
        <v>12892</v>
      </c>
      <c r="T9342" s="1" t="s">
        <v>12889</v>
      </c>
      <c r="U9342" s="1" t="s">
        <v>22</v>
      </c>
      <c r="V9342" s="1" t="s">
        <v>23</v>
      </c>
      <c r="W9342" s="1">
        <v>33556</v>
      </c>
    </row>
    <row r="9343" spans="1:23" x14ac:dyDescent="0.2">
      <c r="A9343" s="1" t="s">
        <v>31</v>
      </c>
      <c r="B9343" s="1" t="s">
        <v>24598</v>
      </c>
      <c r="C9343" s="1" t="s">
        <v>22</v>
      </c>
      <c r="D9343" s="1">
        <v>33556</v>
      </c>
      <c r="E9343" s="1" t="s">
        <v>149</v>
      </c>
      <c r="F9343" s="4">
        <v>540545</v>
      </c>
      <c r="G9343" s="4">
        <v>566041</v>
      </c>
      <c r="H9343" s="1" t="s">
        <v>25</v>
      </c>
      <c r="I9343" s="4">
        <v>290642</v>
      </c>
      <c r="J9343" s="1">
        <v>54</v>
      </c>
      <c r="K9343" s="1">
        <v>3.41043015223641</v>
      </c>
      <c r="N9343" s="1" t="s">
        <v>24599</v>
      </c>
      <c r="O9343" s="1" t="s">
        <v>24600</v>
      </c>
      <c r="Q9343" s="1" t="s">
        <v>24601</v>
      </c>
      <c r="R9343" s="1" t="s">
        <v>24602</v>
      </c>
      <c r="S9343" s="1" t="s">
        <v>24603</v>
      </c>
      <c r="T9343" s="1" t="s">
        <v>24598</v>
      </c>
      <c r="U9343" s="1" t="s">
        <v>22</v>
      </c>
      <c r="V9343" s="1" t="s">
        <v>23</v>
      </c>
      <c r="W9343" s="1">
        <v>33556</v>
      </c>
    </row>
    <row r="9344" spans="1:23" x14ac:dyDescent="0.2">
      <c r="A9344" s="1" t="s">
        <v>31</v>
      </c>
      <c r="B9344" s="1" t="s">
        <v>25395</v>
      </c>
      <c r="C9344" s="1" t="s">
        <v>22</v>
      </c>
      <c r="D9344" s="1">
        <v>33556</v>
      </c>
      <c r="E9344" s="1" t="s">
        <v>928</v>
      </c>
      <c r="F9344" s="4">
        <v>707640</v>
      </c>
      <c r="G9344" s="4">
        <v>721783</v>
      </c>
      <c r="H9344" s="1" t="s">
        <v>25</v>
      </c>
      <c r="I9344" s="4">
        <v>383211</v>
      </c>
      <c r="J9344" s="1">
        <v>54</v>
      </c>
      <c r="K9344" s="1">
        <v>3.8781726296794101</v>
      </c>
      <c r="N9344" s="1" t="s">
        <v>25396</v>
      </c>
      <c r="Q9344" s="1" t="s">
        <v>25397</v>
      </c>
      <c r="T9344" s="1" t="s">
        <v>25395</v>
      </c>
      <c r="U9344" s="1" t="s">
        <v>22</v>
      </c>
      <c r="V9344" s="1" t="s">
        <v>23</v>
      </c>
      <c r="W9344" s="1">
        <v>33556</v>
      </c>
    </row>
    <row r="9345" spans="1:23" x14ac:dyDescent="0.2">
      <c r="A9345" s="1" t="s">
        <v>31</v>
      </c>
      <c r="B9345" s="1" t="s">
        <v>32239</v>
      </c>
      <c r="C9345" s="1" t="s">
        <v>22</v>
      </c>
      <c r="D9345" s="1">
        <v>33556</v>
      </c>
      <c r="E9345" s="1" t="s">
        <v>165</v>
      </c>
      <c r="F9345" s="4">
        <v>1037591</v>
      </c>
      <c r="G9345" s="4">
        <v>1167355</v>
      </c>
      <c r="H9345" s="1" t="s">
        <v>131</v>
      </c>
      <c r="I9345" s="4">
        <v>564765</v>
      </c>
      <c r="J9345" s="1">
        <v>54</v>
      </c>
      <c r="K9345" s="1">
        <v>7.9910804229204002</v>
      </c>
      <c r="L9345" s="1">
        <v>6.5717255842107196</v>
      </c>
      <c r="N9345" s="1" t="s">
        <v>32240</v>
      </c>
      <c r="Q9345" s="1" t="s">
        <v>32241</v>
      </c>
      <c r="T9345" s="1" t="s">
        <v>32239</v>
      </c>
      <c r="U9345" s="1" t="s">
        <v>22</v>
      </c>
      <c r="V9345" s="1" t="s">
        <v>23</v>
      </c>
      <c r="W9345" s="1">
        <v>33556</v>
      </c>
    </row>
    <row r="9346" spans="1:23" x14ac:dyDescent="0.2">
      <c r="A9346" s="1" t="s">
        <v>31</v>
      </c>
      <c r="B9346" s="1" t="s">
        <v>24465</v>
      </c>
      <c r="C9346" s="1" t="s">
        <v>22</v>
      </c>
      <c r="D9346" s="1">
        <v>33556</v>
      </c>
      <c r="E9346" s="1" t="s">
        <v>1335</v>
      </c>
      <c r="F9346" s="4">
        <v>590168</v>
      </c>
      <c r="G9346" s="4">
        <v>639170</v>
      </c>
      <c r="H9346" s="1" t="s">
        <v>25</v>
      </c>
      <c r="I9346" s="4">
        <v>325111</v>
      </c>
      <c r="J9346" s="1">
        <v>55</v>
      </c>
      <c r="K9346" s="1">
        <v>3.3109675208768898</v>
      </c>
      <c r="N9346" s="1" t="s">
        <v>24466</v>
      </c>
      <c r="O9346" s="1" t="s">
        <v>24467</v>
      </c>
      <c r="P9346" s="1" t="s">
        <v>24468</v>
      </c>
      <c r="Q9346" s="1" t="s">
        <v>24469</v>
      </c>
      <c r="T9346" s="1" t="s">
        <v>24465</v>
      </c>
      <c r="U9346" s="1" t="s">
        <v>22</v>
      </c>
      <c r="V9346" s="1" t="s">
        <v>23</v>
      </c>
      <c r="W9346" s="1">
        <v>33556</v>
      </c>
    </row>
    <row r="9347" spans="1:23" x14ac:dyDescent="0.2">
      <c r="A9347" s="1" t="s">
        <v>31</v>
      </c>
      <c r="B9347" s="1" t="s">
        <v>28502</v>
      </c>
      <c r="C9347" s="1" t="s">
        <v>22</v>
      </c>
      <c r="D9347" s="1">
        <v>33556</v>
      </c>
      <c r="E9347" s="1" t="s">
        <v>81</v>
      </c>
      <c r="F9347" s="4">
        <v>744040</v>
      </c>
      <c r="G9347" s="4">
        <v>741199</v>
      </c>
      <c r="H9347" s="1" t="s">
        <v>25</v>
      </c>
      <c r="I9347" s="4">
        <v>409895</v>
      </c>
      <c r="J9347" s="1">
        <v>55</v>
      </c>
      <c r="K9347" s="1">
        <v>2.87011004545624</v>
      </c>
      <c r="N9347" s="1" t="s">
        <v>28503</v>
      </c>
      <c r="P9347" s="1" t="s">
        <v>28504</v>
      </c>
      <c r="Q9347" s="1" t="s">
        <v>28505</v>
      </c>
      <c r="R9347" s="1" t="s">
        <v>28506</v>
      </c>
      <c r="S9347" s="1" t="s">
        <v>28507</v>
      </c>
      <c r="T9347" s="1" t="s">
        <v>28502</v>
      </c>
      <c r="U9347" s="1" t="s">
        <v>22</v>
      </c>
      <c r="V9347" s="1" t="s">
        <v>23</v>
      </c>
      <c r="W9347" s="1">
        <v>33556</v>
      </c>
    </row>
    <row r="9348" spans="1:23" x14ac:dyDescent="0.2">
      <c r="A9348" s="1" t="s">
        <v>31</v>
      </c>
      <c r="B9348" s="1" t="s">
        <v>29673</v>
      </c>
      <c r="C9348" s="1" t="s">
        <v>22</v>
      </c>
      <c r="D9348" s="1">
        <v>33556</v>
      </c>
      <c r="E9348" s="1" t="s">
        <v>165</v>
      </c>
      <c r="F9348" s="4">
        <v>1371614</v>
      </c>
      <c r="G9348" s="4">
        <v>1486143</v>
      </c>
      <c r="H9348" s="1" t="s">
        <v>25</v>
      </c>
      <c r="I9348" s="4">
        <v>760773</v>
      </c>
      <c r="J9348" s="1">
        <v>55</v>
      </c>
      <c r="K9348" s="1">
        <v>3.6496807571995702</v>
      </c>
      <c r="N9348" s="1" t="s">
        <v>29674</v>
      </c>
      <c r="O9348" s="1" t="s">
        <v>29675</v>
      </c>
      <c r="P9348" s="1" t="s">
        <v>29676</v>
      </c>
      <c r="Q9348" s="1" t="s">
        <v>29677</v>
      </c>
      <c r="S9348" s="1" t="s">
        <v>29676</v>
      </c>
      <c r="T9348" s="1" t="s">
        <v>29673</v>
      </c>
      <c r="U9348" s="1" t="s">
        <v>22</v>
      </c>
      <c r="V9348" s="1" t="s">
        <v>23</v>
      </c>
      <c r="W9348" s="1">
        <v>33556</v>
      </c>
    </row>
    <row r="9349" spans="1:23" x14ac:dyDescent="0.2">
      <c r="A9349" s="1" t="s">
        <v>31</v>
      </c>
      <c r="B9349" s="1" t="s">
        <v>22509</v>
      </c>
      <c r="C9349" s="1" t="s">
        <v>22</v>
      </c>
      <c r="D9349" s="1">
        <v>33556</v>
      </c>
      <c r="E9349" s="1" t="s">
        <v>81</v>
      </c>
      <c r="F9349" s="4">
        <v>568911</v>
      </c>
      <c r="G9349" s="4">
        <v>545620</v>
      </c>
      <c r="H9349" s="1" t="s">
        <v>25</v>
      </c>
      <c r="I9349" s="4">
        <v>320442</v>
      </c>
      <c r="J9349" s="1">
        <v>56</v>
      </c>
      <c r="K9349" s="1">
        <v>4.3055895748083399</v>
      </c>
      <c r="N9349" s="1" t="s">
        <v>22510</v>
      </c>
      <c r="T9349" s="1" t="s">
        <v>22509</v>
      </c>
      <c r="U9349" s="1" t="s">
        <v>22</v>
      </c>
      <c r="V9349" s="1" t="s">
        <v>23</v>
      </c>
      <c r="W9349" s="1">
        <v>33556</v>
      </c>
    </row>
    <row r="9350" spans="1:23" x14ac:dyDescent="0.2">
      <c r="A9350" s="1" t="s">
        <v>31</v>
      </c>
      <c r="B9350" s="1" t="s">
        <v>38274</v>
      </c>
      <c r="C9350" s="1" t="s">
        <v>22</v>
      </c>
      <c r="D9350" s="1">
        <v>33556</v>
      </c>
      <c r="E9350" s="1" t="s">
        <v>149</v>
      </c>
      <c r="F9350" s="4">
        <v>898744</v>
      </c>
      <c r="G9350" s="4">
        <v>847622</v>
      </c>
      <c r="H9350" s="1" t="s">
        <v>25</v>
      </c>
      <c r="I9350" s="4">
        <v>508990</v>
      </c>
      <c r="J9350" s="1">
        <v>57</v>
      </c>
      <c r="K9350" s="1">
        <v>3.50189822366898</v>
      </c>
      <c r="N9350" s="1" t="s">
        <v>38275</v>
      </c>
      <c r="O9350" s="1" t="s">
        <v>38276</v>
      </c>
      <c r="P9350" s="1" t="s">
        <v>38277</v>
      </c>
      <c r="Q9350" s="1" t="s">
        <v>38278</v>
      </c>
      <c r="R9350" s="1" t="s">
        <v>38279</v>
      </c>
      <c r="S9350" s="1" t="s">
        <v>38280</v>
      </c>
      <c r="T9350" s="1" t="s">
        <v>38274</v>
      </c>
      <c r="U9350" s="1" t="s">
        <v>22</v>
      </c>
      <c r="V9350" s="1" t="s">
        <v>23</v>
      </c>
      <c r="W9350" s="1">
        <v>33556</v>
      </c>
    </row>
    <row r="9351" spans="1:23" x14ac:dyDescent="0.2">
      <c r="A9351" s="1" t="s">
        <v>31</v>
      </c>
      <c r="B9351" s="1" t="s">
        <v>15132</v>
      </c>
      <c r="C9351" s="1" t="s">
        <v>22</v>
      </c>
      <c r="D9351" s="1">
        <v>33556</v>
      </c>
      <c r="E9351" s="1" t="s">
        <v>30</v>
      </c>
      <c r="F9351" s="4">
        <v>706260</v>
      </c>
      <c r="G9351" s="4">
        <v>691109</v>
      </c>
      <c r="H9351" s="1" t="s">
        <v>25</v>
      </c>
      <c r="I9351" s="4">
        <v>409233</v>
      </c>
      <c r="J9351" s="1">
        <v>58</v>
      </c>
      <c r="K9351" s="1">
        <v>4.2545098088410898</v>
      </c>
      <c r="N9351" s="1" t="s">
        <v>15133</v>
      </c>
      <c r="O9351" s="1" t="s">
        <v>15134</v>
      </c>
      <c r="P9351" s="1">
        <v>7277856849</v>
      </c>
      <c r="Q9351" s="1" t="s">
        <v>15135</v>
      </c>
      <c r="R9351" s="1" t="s">
        <v>15136</v>
      </c>
      <c r="S9351" s="1" t="s">
        <v>15137</v>
      </c>
      <c r="T9351" s="1" t="s">
        <v>15132</v>
      </c>
      <c r="U9351" s="1" t="s">
        <v>22</v>
      </c>
      <c r="V9351" s="1" t="s">
        <v>23</v>
      </c>
      <c r="W9351" s="1">
        <v>33556</v>
      </c>
    </row>
    <row r="9352" spans="1:23" x14ac:dyDescent="0.2">
      <c r="A9352" s="1" t="s">
        <v>31</v>
      </c>
      <c r="B9352" s="1" t="s">
        <v>27955</v>
      </c>
      <c r="C9352" s="1" t="s">
        <v>22</v>
      </c>
      <c r="D9352" s="1">
        <v>33556</v>
      </c>
      <c r="E9352" s="1" t="s">
        <v>874</v>
      </c>
      <c r="F9352" s="4">
        <v>596144</v>
      </c>
      <c r="G9352" s="4">
        <v>649053</v>
      </c>
      <c r="H9352" s="1" t="s">
        <v>25</v>
      </c>
      <c r="I9352" s="4">
        <v>344519</v>
      </c>
      <c r="J9352" s="1">
        <v>58</v>
      </c>
      <c r="K9352" s="1">
        <v>5.0394646003521997</v>
      </c>
      <c r="N9352" s="1" t="s">
        <v>27956</v>
      </c>
      <c r="O9352" s="1" t="s">
        <v>10337</v>
      </c>
      <c r="P9352" s="1" t="s">
        <v>27957</v>
      </c>
      <c r="Q9352" s="1" t="s">
        <v>27958</v>
      </c>
      <c r="T9352" s="1" t="s">
        <v>27955</v>
      </c>
      <c r="U9352" s="1" t="s">
        <v>22</v>
      </c>
      <c r="V9352" s="1" t="s">
        <v>23</v>
      </c>
      <c r="W9352" s="1">
        <v>33556</v>
      </c>
    </row>
    <row r="9353" spans="1:23" x14ac:dyDescent="0.2">
      <c r="A9353" s="1" t="s">
        <v>31</v>
      </c>
      <c r="B9353" s="1" t="s">
        <v>31793</v>
      </c>
      <c r="C9353" s="1" t="s">
        <v>22</v>
      </c>
      <c r="D9353" s="1">
        <v>33556</v>
      </c>
      <c r="E9353" s="1" t="s">
        <v>325</v>
      </c>
      <c r="F9353" s="4">
        <v>704972</v>
      </c>
      <c r="G9353" s="4">
        <v>756703</v>
      </c>
      <c r="H9353" s="1" t="s">
        <v>25</v>
      </c>
      <c r="I9353" s="4">
        <v>406627</v>
      </c>
      <c r="J9353" s="1">
        <v>58</v>
      </c>
      <c r="K9353" s="1">
        <v>6.2464562582760799</v>
      </c>
      <c r="L9353" s="1">
        <v>2.4776390539749999</v>
      </c>
      <c r="N9353" s="1" t="s">
        <v>31794</v>
      </c>
      <c r="O9353" s="1" t="s">
        <v>31795</v>
      </c>
      <c r="P9353" s="1" t="s">
        <v>31796</v>
      </c>
      <c r="Q9353" s="1" t="s">
        <v>31797</v>
      </c>
      <c r="R9353" s="1" t="s">
        <v>31798</v>
      </c>
      <c r="S9353" s="1" t="s">
        <v>31799</v>
      </c>
      <c r="T9353" s="1" t="s">
        <v>31793</v>
      </c>
      <c r="U9353" s="1" t="s">
        <v>22</v>
      </c>
      <c r="V9353" s="1" t="s">
        <v>23</v>
      </c>
      <c r="W9353" s="1">
        <v>33556</v>
      </c>
    </row>
    <row r="9354" spans="1:23" x14ac:dyDescent="0.2">
      <c r="A9354" s="1" t="s">
        <v>31</v>
      </c>
      <c r="B9354" s="1" t="s">
        <v>38838</v>
      </c>
      <c r="C9354" s="1" t="s">
        <v>22</v>
      </c>
      <c r="D9354" s="1">
        <v>33556</v>
      </c>
      <c r="E9354" s="1" t="s">
        <v>81</v>
      </c>
      <c r="F9354" s="4">
        <v>541693</v>
      </c>
      <c r="G9354" s="4">
        <v>514194</v>
      </c>
      <c r="H9354" s="1" t="s">
        <v>25</v>
      </c>
      <c r="I9354" s="4">
        <v>315057</v>
      </c>
      <c r="J9354" s="1">
        <v>58</v>
      </c>
      <c r="K9354" s="1">
        <v>3.88893402731108</v>
      </c>
      <c r="N9354" s="1" t="s">
        <v>38839</v>
      </c>
      <c r="P9354" s="1">
        <v>8133364222</v>
      </c>
      <c r="Q9354" s="1" t="s">
        <v>38840</v>
      </c>
      <c r="R9354" s="1" t="s">
        <v>38841</v>
      </c>
      <c r="S9354" s="1">
        <v>8135027746</v>
      </c>
      <c r="T9354" s="1" t="s">
        <v>38838</v>
      </c>
      <c r="U9354" s="1" t="s">
        <v>22</v>
      </c>
      <c r="V9354" s="1" t="s">
        <v>23</v>
      </c>
      <c r="W9354" s="1">
        <v>33556</v>
      </c>
    </row>
    <row r="9355" spans="1:23" x14ac:dyDescent="0.2">
      <c r="A9355" s="1" t="s">
        <v>31</v>
      </c>
      <c r="B9355" s="1" t="s">
        <v>10396</v>
      </c>
      <c r="C9355" s="1" t="s">
        <v>22</v>
      </c>
      <c r="D9355" s="1">
        <v>33556</v>
      </c>
      <c r="E9355" s="1" t="s">
        <v>562</v>
      </c>
      <c r="F9355" s="4">
        <v>906673</v>
      </c>
      <c r="G9355" s="4">
        <v>914995</v>
      </c>
      <c r="H9355" s="1" t="s">
        <v>25</v>
      </c>
      <c r="I9355" s="4">
        <v>539165</v>
      </c>
      <c r="J9355" s="1">
        <v>59</v>
      </c>
      <c r="K9355" s="1">
        <v>4.3808505153885404</v>
      </c>
      <c r="N9355" s="1" t="s">
        <v>10397</v>
      </c>
      <c r="Q9355" s="1" t="s">
        <v>10398</v>
      </c>
      <c r="T9355" s="1" t="s">
        <v>10396</v>
      </c>
      <c r="U9355" s="1" t="s">
        <v>22</v>
      </c>
      <c r="V9355" s="1" t="s">
        <v>23</v>
      </c>
      <c r="W9355" s="1">
        <v>33556</v>
      </c>
    </row>
    <row r="9356" spans="1:23" x14ac:dyDescent="0.2">
      <c r="A9356" s="1" t="s">
        <v>31</v>
      </c>
      <c r="B9356" s="1" t="s">
        <v>24854</v>
      </c>
      <c r="C9356" s="1" t="s">
        <v>22</v>
      </c>
      <c r="D9356" s="1">
        <v>33556</v>
      </c>
      <c r="E9356" s="1" t="s">
        <v>114</v>
      </c>
      <c r="F9356" s="4">
        <v>820523</v>
      </c>
      <c r="G9356" s="4">
        <v>859545</v>
      </c>
      <c r="H9356" s="1" t="s">
        <v>25</v>
      </c>
      <c r="I9356" s="4">
        <v>481222</v>
      </c>
      <c r="J9356" s="1">
        <v>59</v>
      </c>
      <c r="K9356" s="1">
        <v>8.4050538099860592</v>
      </c>
      <c r="L9356" s="1">
        <v>3.4830107992333699</v>
      </c>
      <c r="N9356" s="1" t="s">
        <v>24855</v>
      </c>
      <c r="Q9356" s="1" t="s">
        <v>24856</v>
      </c>
      <c r="T9356" s="1" t="s">
        <v>24854</v>
      </c>
      <c r="U9356" s="1" t="s">
        <v>22</v>
      </c>
      <c r="V9356" s="1" t="s">
        <v>23</v>
      </c>
      <c r="W9356" s="1">
        <v>33556</v>
      </c>
    </row>
    <row r="9357" spans="1:23" x14ac:dyDescent="0.2">
      <c r="A9357" s="1" t="s">
        <v>31</v>
      </c>
      <c r="B9357" s="1" t="s">
        <v>32143</v>
      </c>
      <c r="C9357" s="1" t="s">
        <v>22</v>
      </c>
      <c r="D9357" s="1">
        <v>33556</v>
      </c>
      <c r="E9357" s="1" t="s">
        <v>177</v>
      </c>
      <c r="F9357" s="4">
        <v>545581</v>
      </c>
      <c r="G9357" s="4">
        <v>548000</v>
      </c>
      <c r="H9357" s="1" t="s">
        <v>25</v>
      </c>
      <c r="I9357" s="4">
        <v>324080</v>
      </c>
      <c r="J9357" s="1">
        <v>59</v>
      </c>
      <c r="K9357" s="1">
        <v>3.35398339739521</v>
      </c>
      <c r="N9357" s="1" t="s">
        <v>32144</v>
      </c>
      <c r="O9357" s="1" t="s">
        <v>32145</v>
      </c>
      <c r="Q9357" s="1" t="s">
        <v>32146</v>
      </c>
      <c r="S9357" s="1" t="s">
        <v>32147</v>
      </c>
      <c r="T9357" s="1" t="s">
        <v>32143</v>
      </c>
      <c r="U9357" s="1" t="s">
        <v>22</v>
      </c>
      <c r="V9357" s="1" t="s">
        <v>23</v>
      </c>
      <c r="W9357" s="1">
        <v>33556</v>
      </c>
    </row>
    <row r="9358" spans="1:23" x14ac:dyDescent="0.2">
      <c r="A9358" s="1" t="s">
        <v>31</v>
      </c>
      <c r="B9358" s="1" t="s">
        <v>10827</v>
      </c>
      <c r="C9358" s="1" t="s">
        <v>22</v>
      </c>
      <c r="D9358" s="1">
        <v>33556</v>
      </c>
      <c r="E9358" s="1" t="s">
        <v>81</v>
      </c>
      <c r="F9358" s="4">
        <v>506441</v>
      </c>
      <c r="G9358" s="4">
        <v>495533</v>
      </c>
      <c r="H9358" s="1" t="s">
        <v>25</v>
      </c>
      <c r="I9358" s="4">
        <v>305524</v>
      </c>
      <c r="J9358" s="1">
        <v>60</v>
      </c>
      <c r="K9358" s="1">
        <v>2.69536688940536</v>
      </c>
      <c r="N9358" s="1" t="s">
        <v>10828</v>
      </c>
      <c r="Q9358" s="1" t="s">
        <v>10829</v>
      </c>
      <c r="T9358" s="1" t="s">
        <v>10827</v>
      </c>
      <c r="U9358" s="1" t="s">
        <v>22</v>
      </c>
      <c r="V9358" s="1" t="s">
        <v>23</v>
      </c>
      <c r="W9358" s="1">
        <v>33556</v>
      </c>
    </row>
    <row r="9359" spans="1:23" x14ac:dyDescent="0.2">
      <c r="A9359" s="1" t="s">
        <v>31</v>
      </c>
      <c r="B9359" s="1" t="s">
        <v>11267</v>
      </c>
      <c r="C9359" s="1" t="s">
        <v>22</v>
      </c>
      <c r="D9359" s="1">
        <v>33556</v>
      </c>
      <c r="E9359" s="1" t="s">
        <v>487</v>
      </c>
      <c r="F9359" s="4">
        <v>669770</v>
      </c>
      <c r="G9359" s="4">
        <v>709269</v>
      </c>
      <c r="H9359" s="1" t="s">
        <v>25</v>
      </c>
      <c r="I9359" s="4">
        <v>398886</v>
      </c>
      <c r="J9359" s="1">
        <v>60</v>
      </c>
      <c r="K9359" s="1">
        <v>5.3243993744399596</v>
      </c>
      <c r="N9359" s="1" t="s">
        <v>11268</v>
      </c>
      <c r="T9359" s="1" t="s">
        <v>11267</v>
      </c>
      <c r="U9359" s="1" t="s">
        <v>22</v>
      </c>
      <c r="V9359" s="1" t="s">
        <v>23</v>
      </c>
      <c r="W9359" s="1">
        <v>33556</v>
      </c>
    </row>
    <row r="9360" spans="1:23" x14ac:dyDescent="0.2">
      <c r="A9360" s="1" t="s">
        <v>31</v>
      </c>
      <c r="B9360" s="1" t="s">
        <v>24491</v>
      </c>
      <c r="C9360" s="1" t="s">
        <v>22</v>
      </c>
      <c r="D9360" s="1">
        <v>33556</v>
      </c>
      <c r="E9360" s="1" t="s">
        <v>149</v>
      </c>
      <c r="F9360" s="4">
        <v>739201</v>
      </c>
      <c r="G9360" s="4">
        <v>743520</v>
      </c>
      <c r="H9360" s="1" t="s">
        <v>25</v>
      </c>
      <c r="I9360" s="4">
        <v>443143</v>
      </c>
      <c r="J9360" s="1">
        <v>60</v>
      </c>
      <c r="K9360" s="1">
        <v>3.7867739725209</v>
      </c>
      <c r="L9360" s="1">
        <v>2.0879997716049301</v>
      </c>
      <c r="N9360" s="1" t="s">
        <v>24492</v>
      </c>
      <c r="T9360" s="1" t="s">
        <v>24491</v>
      </c>
      <c r="U9360" s="1" t="s">
        <v>22</v>
      </c>
      <c r="V9360" s="1" t="s">
        <v>23</v>
      </c>
      <c r="W9360" s="1">
        <v>33556</v>
      </c>
    </row>
    <row r="9361" spans="1:23" x14ac:dyDescent="0.2">
      <c r="A9361" s="1" t="s">
        <v>31</v>
      </c>
      <c r="B9361" s="1" t="s">
        <v>31325</v>
      </c>
      <c r="C9361" s="1" t="s">
        <v>22</v>
      </c>
      <c r="D9361" s="1">
        <v>33556</v>
      </c>
      <c r="E9361" s="1" t="s">
        <v>7034</v>
      </c>
      <c r="F9361" s="4">
        <v>570571</v>
      </c>
      <c r="G9361" s="4">
        <v>614267</v>
      </c>
      <c r="H9361" s="1" t="s">
        <v>25</v>
      </c>
      <c r="I9361" s="4">
        <v>347752</v>
      </c>
      <c r="J9361" s="1">
        <v>61</v>
      </c>
      <c r="K9361" s="1">
        <v>7.0717248228108804</v>
      </c>
      <c r="N9361" s="1" t="s">
        <v>31326</v>
      </c>
      <c r="O9361" s="1" t="s">
        <v>31327</v>
      </c>
      <c r="P9361" s="1" t="s">
        <v>31328</v>
      </c>
      <c r="T9361" s="1" t="s">
        <v>31325</v>
      </c>
      <c r="U9361" s="1" t="s">
        <v>22</v>
      </c>
      <c r="V9361" s="1" t="s">
        <v>23</v>
      </c>
      <c r="W9361" s="1">
        <v>33556</v>
      </c>
    </row>
    <row r="9362" spans="1:23" x14ac:dyDescent="0.2">
      <c r="A9362" s="1" t="s">
        <v>31</v>
      </c>
      <c r="B9362" s="1" t="s">
        <v>31676</v>
      </c>
      <c r="C9362" s="1" t="s">
        <v>22</v>
      </c>
      <c r="D9362" s="1">
        <v>33556</v>
      </c>
      <c r="E9362" s="1" t="s">
        <v>30</v>
      </c>
      <c r="F9362" s="4">
        <v>754471</v>
      </c>
      <c r="G9362" s="4">
        <v>752997</v>
      </c>
      <c r="H9362" s="1" t="s">
        <v>25</v>
      </c>
      <c r="I9362" s="4">
        <v>457449</v>
      </c>
      <c r="J9362" s="1">
        <v>61</v>
      </c>
      <c r="K9362" s="1">
        <v>4.0233379785195096</v>
      </c>
      <c r="N9362" s="1" t="s">
        <v>31677</v>
      </c>
      <c r="O9362" s="1" t="s">
        <v>31678</v>
      </c>
      <c r="P9362" s="1">
        <v>8135054698</v>
      </c>
      <c r="T9362" s="1" t="s">
        <v>31676</v>
      </c>
      <c r="U9362" s="1" t="s">
        <v>22</v>
      </c>
      <c r="V9362" s="1" t="s">
        <v>23</v>
      </c>
      <c r="W9362" s="1">
        <v>33556</v>
      </c>
    </row>
    <row r="9363" spans="1:23" x14ac:dyDescent="0.2">
      <c r="A9363" s="1" t="s">
        <v>31</v>
      </c>
      <c r="B9363" s="1" t="s">
        <v>36260</v>
      </c>
      <c r="C9363" s="1" t="s">
        <v>22</v>
      </c>
      <c r="D9363" s="1">
        <v>33556</v>
      </c>
      <c r="E9363" s="1" t="s">
        <v>102</v>
      </c>
      <c r="F9363" s="4">
        <v>703385</v>
      </c>
      <c r="G9363" s="4">
        <v>745986</v>
      </c>
      <c r="H9363" s="1" t="s">
        <v>25</v>
      </c>
      <c r="I9363" s="4">
        <v>429878</v>
      </c>
      <c r="J9363" s="1">
        <v>61</v>
      </c>
      <c r="K9363" s="1">
        <v>3.4588249249863101</v>
      </c>
      <c r="N9363" s="1" t="s">
        <v>36261</v>
      </c>
      <c r="O9363" s="1" t="s">
        <v>36262</v>
      </c>
      <c r="P9363" s="1">
        <v>6789976094</v>
      </c>
      <c r="Q9363" s="1" t="s">
        <v>36263</v>
      </c>
      <c r="T9363" s="1" t="s">
        <v>36260</v>
      </c>
      <c r="U9363" s="1" t="s">
        <v>22</v>
      </c>
      <c r="V9363" s="1" t="s">
        <v>23</v>
      </c>
      <c r="W9363" s="1">
        <v>33556</v>
      </c>
    </row>
    <row r="9364" spans="1:23" x14ac:dyDescent="0.2">
      <c r="A9364" s="1" t="s">
        <v>31</v>
      </c>
      <c r="B9364" s="1" t="s">
        <v>24151</v>
      </c>
      <c r="C9364" s="1" t="s">
        <v>22</v>
      </c>
      <c r="D9364" s="1">
        <v>33556</v>
      </c>
      <c r="E9364" s="1" t="s">
        <v>494</v>
      </c>
      <c r="F9364" s="4">
        <v>1425041</v>
      </c>
      <c r="G9364" s="4">
        <v>1612524</v>
      </c>
      <c r="H9364" s="1" t="s">
        <v>25</v>
      </c>
      <c r="I9364" s="4">
        <v>877754</v>
      </c>
      <c r="J9364" s="1">
        <v>62</v>
      </c>
      <c r="K9364" s="1">
        <v>7.1201073051697499</v>
      </c>
      <c r="N9364" s="1" t="s">
        <v>24152</v>
      </c>
      <c r="P9364" s="1">
        <v>8139262927</v>
      </c>
      <c r="Q9364" s="1" t="s">
        <v>24153</v>
      </c>
      <c r="R9364" s="1" t="s">
        <v>24154</v>
      </c>
      <c r="S9364" s="1" t="s">
        <v>24155</v>
      </c>
      <c r="T9364" s="1" t="s">
        <v>24151</v>
      </c>
      <c r="U9364" s="1" t="s">
        <v>22</v>
      </c>
      <c r="V9364" s="1" t="s">
        <v>23</v>
      </c>
      <c r="W9364" s="1">
        <v>33556</v>
      </c>
    </row>
    <row r="9365" spans="1:23" x14ac:dyDescent="0.2">
      <c r="A9365" s="1" t="s">
        <v>31</v>
      </c>
      <c r="B9365" s="1" t="s">
        <v>2623</v>
      </c>
      <c r="C9365" s="1" t="s">
        <v>22</v>
      </c>
      <c r="D9365" s="1">
        <v>33556</v>
      </c>
      <c r="E9365" s="1" t="s">
        <v>838</v>
      </c>
      <c r="F9365" s="4">
        <v>634619</v>
      </c>
      <c r="G9365" s="4">
        <v>697671</v>
      </c>
      <c r="H9365" s="1" t="s">
        <v>25</v>
      </c>
      <c r="I9365" s="4">
        <v>396763</v>
      </c>
      <c r="J9365" s="1">
        <v>63</v>
      </c>
      <c r="K9365" s="1">
        <v>6.4319211122934004</v>
      </c>
      <c r="N9365" s="1" t="s">
        <v>2624</v>
      </c>
      <c r="O9365" s="1" t="s">
        <v>2625</v>
      </c>
      <c r="P9365" s="1" t="s">
        <v>2626</v>
      </c>
      <c r="Q9365" s="1" t="s">
        <v>2627</v>
      </c>
      <c r="R9365" s="1" t="s">
        <v>2628</v>
      </c>
      <c r="S9365" s="1" t="s">
        <v>2629</v>
      </c>
      <c r="T9365" s="1" t="s">
        <v>2623</v>
      </c>
      <c r="U9365" s="1" t="s">
        <v>22</v>
      </c>
      <c r="V9365" s="1" t="s">
        <v>23</v>
      </c>
      <c r="W9365" s="1">
        <v>33556</v>
      </c>
    </row>
    <row r="9366" spans="1:23" x14ac:dyDescent="0.2">
      <c r="A9366" s="1" t="s">
        <v>31</v>
      </c>
      <c r="B9366" s="1" t="s">
        <v>24788</v>
      </c>
      <c r="C9366" s="1" t="s">
        <v>22</v>
      </c>
      <c r="D9366" s="1">
        <v>33556</v>
      </c>
      <c r="E9366" s="1" t="s">
        <v>467</v>
      </c>
      <c r="F9366" s="4">
        <v>710418</v>
      </c>
      <c r="G9366" s="4">
        <v>350000</v>
      </c>
      <c r="H9366" s="1" t="s">
        <v>25</v>
      </c>
      <c r="I9366" s="4">
        <v>444599</v>
      </c>
      <c r="J9366" s="1">
        <v>63</v>
      </c>
      <c r="K9366" s="1">
        <v>2.97225811084353</v>
      </c>
      <c r="N9366" s="1" t="s">
        <v>24789</v>
      </c>
      <c r="O9366" s="1" t="s">
        <v>24790</v>
      </c>
      <c r="P9366" s="1" t="s">
        <v>24791</v>
      </c>
      <c r="Q9366" s="1" t="s">
        <v>24789</v>
      </c>
      <c r="T9366" s="1" t="s">
        <v>24788</v>
      </c>
      <c r="U9366" s="1" t="s">
        <v>22</v>
      </c>
      <c r="V9366" s="1" t="s">
        <v>23</v>
      </c>
      <c r="W9366" s="1">
        <v>33556</v>
      </c>
    </row>
    <row r="9367" spans="1:23" x14ac:dyDescent="0.2">
      <c r="A9367" s="1" t="s">
        <v>31</v>
      </c>
      <c r="B9367" s="1" t="s">
        <v>27417</v>
      </c>
      <c r="C9367" s="1" t="s">
        <v>22</v>
      </c>
      <c r="D9367" s="1">
        <v>33556</v>
      </c>
      <c r="E9367" s="1" t="s">
        <v>81</v>
      </c>
      <c r="F9367" s="4">
        <v>428616</v>
      </c>
      <c r="G9367" s="4">
        <v>400636</v>
      </c>
      <c r="H9367" s="1" t="s">
        <v>25</v>
      </c>
      <c r="I9367" s="4">
        <v>269295</v>
      </c>
      <c r="J9367" s="1">
        <v>63</v>
      </c>
      <c r="K9367" s="1">
        <v>4.5367761621054798</v>
      </c>
      <c r="N9367" s="1" t="s">
        <v>27418</v>
      </c>
      <c r="O9367" s="1" t="s">
        <v>27419</v>
      </c>
      <c r="P9367" s="1" t="s">
        <v>27420</v>
      </c>
      <c r="Q9367" s="1" t="s">
        <v>27421</v>
      </c>
      <c r="T9367" s="1" t="s">
        <v>27417</v>
      </c>
      <c r="U9367" s="1" t="s">
        <v>22</v>
      </c>
      <c r="V9367" s="1" t="s">
        <v>23</v>
      </c>
      <c r="W9367" s="1">
        <v>33556</v>
      </c>
    </row>
    <row r="9368" spans="1:23" x14ac:dyDescent="0.2">
      <c r="A9368" s="1" t="s">
        <v>31</v>
      </c>
      <c r="B9368" s="1" t="s">
        <v>14432</v>
      </c>
      <c r="C9368" s="1" t="s">
        <v>22</v>
      </c>
      <c r="D9368" s="1">
        <v>33556</v>
      </c>
      <c r="E9368" s="1" t="s">
        <v>3008</v>
      </c>
      <c r="F9368" s="4">
        <v>613020</v>
      </c>
      <c r="G9368" s="4">
        <v>610612</v>
      </c>
      <c r="H9368" s="1" t="s">
        <v>25</v>
      </c>
      <c r="I9368" s="4">
        <v>394139</v>
      </c>
      <c r="J9368" s="1">
        <v>64</v>
      </c>
      <c r="K9368" s="1">
        <v>21.1066598056053</v>
      </c>
      <c r="L9368" s="1">
        <v>11.7464447518418</v>
      </c>
      <c r="M9368" s="1">
        <v>8.0690253970031804</v>
      </c>
      <c r="N9368" s="1" t="s">
        <v>14433</v>
      </c>
      <c r="O9368" s="1" t="s">
        <v>14434</v>
      </c>
      <c r="P9368" s="1" t="s">
        <v>14435</v>
      </c>
      <c r="Q9368" s="1" t="s">
        <v>14436</v>
      </c>
      <c r="R9368" s="1" t="s">
        <v>14434</v>
      </c>
      <c r="S9368" s="1" t="s">
        <v>14437</v>
      </c>
      <c r="T9368" s="1" t="s">
        <v>14432</v>
      </c>
      <c r="U9368" s="1" t="s">
        <v>22</v>
      </c>
      <c r="V9368" s="1" t="s">
        <v>23</v>
      </c>
      <c r="W9368" s="1">
        <v>33556</v>
      </c>
    </row>
    <row r="9369" spans="1:23" x14ac:dyDescent="0.2">
      <c r="A9369" s="1" t="s">
        <v>31</v>
      </c>
      <c r="B9369" s="1" t="s">
        <v>18085</v>
      </c>
      <c r="C9369" s="1" t="s">
        <v>22</v>
      </c>
      <c r="D9369" s="1">
        <v>33556</v>
      </c>
      <c r="E9369" s="1" t="s">
        <v>494</v>
      </c>
      <c r="F9369" s="4">
        <v>1381425</v>
      </c>
      <c r="G9369" s="4">
        <v>1572161</v>
      </c>
      <c r="H9369" s="1" t="s">
        <v>25</v>
      </c>
      <c r="I9369" s="4">
        <v>889947</v>
      </c>
      <c r="J9369" s="1">
        <v>64</v>
      </c>
      <c r="K9369" s="1">
        <v>1.5502105615603801</v>
      </c>
      <c r="N9369" s="1" t="s">
        <v>18086</v>
      </c>
      <c r="O9369" s="1" t="s">
        <v>18087</v>
      </c>
      <c r="P9369" s="1" t="s">
        <v>18088</v>
      </c>
      <c r="T9369" s="1" t="s">
        <v>18085</v>
      </c>
      <c r="U9369" s="1" t="s">
        <v>22</v>
      </c>
      <c r="V9369" s="1" t="s">
        <v>23</v>
      </c>
      <c r="W9369" s="1">
        <v>33556</v>
      </c>
    </row>
    <row r="9370" spans="1:23" x14ac:dyDescent="0.2">
      <c r="A9370" s="1" t="s">
        <v>31</v>
      </c>
      <c r="B9370" s="1" t="s">
        <v>10465</v>
      </c>
      <c r="C9370" s="1" t="s">
        <v>22</v>
      </c>
      <c r="D9370" s="1">
        <v>33556</v>
      </c>
      <c r="E9370" s="1" t="s">
        <v>410</v>
      </c>
      <c r="F9370" s="4">
        <v>557557</v>
      </c>
      <c r="G9370" s="4">
        <v>570896</v>
      </c>
      <c r="H9370" s="1" t="s">
        <v>25</v>
      </c>
      <c r="I9370" s="4">
        <v>363975</v>
      </c>
      <c r="J9370" s="1">
        <v>65</v>
      </c>
      <c r="K9370" s="1">
        <v>5.15235589188819</v>
      </c>
      <c r="N9370" s="1" t="s">
        <v>10466</v>
      </c>
      <c r="T9370" s="1" t="s">
        <v>10465</v>
      </c>
      <c r="U9370" s="1" t="s">
        <v>22</v>
      </c>
      <c r="V9370" s="1" t="s">
        <v>23</v>
      </c>
      <c r="W9370" s="1">
        <v>33556</v>
      </c>
    </row>
    <row r="9371" spans="1:23" x14ac:dyDescent="0.2">
      <c r="A9371" s="1" t="s">
        <v>31</v>
      </c>
      <c r="B9371" s="1" t="s">
        <v>10754</v>
      </c>
      <c r="C9371" s="1" t="s">
        <v>22</v>
      </c>
      <c r="D9371" s="1">
        <v>33556</v>
      </c>
      <c r="E9371" s="1" t="s">
        <v>3303</v>
      </c>
      <c r="F9371" s="4">
        <v>876897</v>
      </c>
      <c r="G9371" s="4">
        <v>1066234</v>
      </c>
      <c r="H9371" s="1" t="s">
        <v>25</v>
      </c>
      <c r="I9371" s="4">
        <v>571808</v>
      </c>
      <c r="J9371" s="1">
        <v>65</v>
      </c>
      <c r="K9371" s="1">
        <v>9.7760120505712305</v>
      </c>
      <c r="N9371" s="1" t="s">
        <v>10755</v>
      </c>
      <c r="P9371" s="1" t="s">
        <v>10756</v>
      </c>
      <c r="Q9371" s="1" t="s">
        <v>10757</v>
      </c>
      <c r="T9371" s="1" t="s">
        <v>10754</v>
      </c>
      <c r="U9371" s="1" t="s">
        <v>22</v>
      </c>
      <c r="V9371" s="1" t="s">
        <v>23</v>
      </c>
      <c r="W9371" s="1">
        <v>33556</v>
      </c>
    </row>
    <row r="9372" spans="1:23" x14ac:dyDescent="0.2">
      <c r="A9372" s="1" t="s">
        <v>31</v>
      </c>
      <c r="B9372" s="1" t="s">
        <v>31576</v>
      </c>
      <c r="C9372" s="1" t="s">
        <v>22</v>
      </c>
      <c r="D9372" s="1">
        <v>33556</v>
      </c>
      <c r="E9372" s="1" t="s">
        <v>2315</v>
      </c>
      <c r="F9372" s="4">
        <v>621924</v>
      </c>
      <c r="G9372" s="4">
        <v>656375</v>
      </c>
      <c r="H9372" s="1" t="s">
        <v>25</v>
      </c>
      <c r="I9372" s="4">
        <v>407035</v>
      </c>
      <c r="J9372" s="1">
        <v>65</v>
      </c>
      <c r="K9372" s="1">
        <v>7.7464562579649501</v>
      </c>
      <c r="L9372" s="1">
        <v>3.63624120420151</v>
      </c>
      <c r="N9372" s="1" t="s">
        <v>31577</v>
      </c>
      <c r="Q9372" s="1" t="s">
        <v>31578</v>
      </c>
      <c r="T9372" s="1" t="s">
        <v>31576</v>
      </c>
      <c r="U9372" s="1" t="s">
        <v>22</v>
      </c>
      <c r="V9372" s="1" t="s">
        <v>23</v>
      </c>
      <c r="W9372" s="1">
        <v>33556</v>
      </c>
    </row>
    <row r="9373" spans="1:23" x14ac:dyDescent="0.2">
      <c r="A9373" s="1" t="s">
        <v>31</v>
      </c>
      <c r="B9373" s="1" t="s">
        <v>2582</v>
      </c>
      <c r="C9373" s="1" t="s">
        <v>22</v>
      </c>
      <c r="D9373" s="1">
        <v>33556</v>
      </c>
      <c r="E9373" s="1" t="s">
        <v>342</v>
      </c>
      <c r="F9373" s="4">
        <v>736026</v>
      </c>
      <c r="G9373" s="4">
        <v>485000</v>
      </c>
      <c r="H9373" s="1" t="s">
        <v>25</v>
      </c>
      <c r="I9373" s="4">
        <v>485610</v>
      </c>
      <c r="J9373" s="1">
        <v>66</v>
      </c>
      <c r="K9373" s="1">
        <v>18.2545017573613</v>
      </c>
      <c r="L9373" s="1">
        <v>17.485684553060199</v>
      </c>
      <c r="N9373" s="1" t="s">
        <v>2583</v>
      </c>
      <c r="O9373" s="1" t="s">
        <v>2584</v>
      </c>
      <c r="P9373" s="1" t="s">
        <v>2585</v>
      </c>
      <c r="Q9373" s="1" t="s">
        <v>2586</v>
      </c>
      <c r="T9373" s="1" t="s">
        <v>2582</v>
      </c>
      <c r="U9373" s="1" t="s">
        <v>22</v>
      </c>
      <c r="V9373" s="1" t="s">
        <v>23</v>
      </c>
      <c r="W9373" s="1">
        <v>33556</v>
      </c>
    </row>
    <row r="9374" spans="1:23" x14ac:dyDescent="0.2">
      <c r="A9374" s="1" t="s">
        <v>31</v>
      </c>
      <c r="B9374" s="1" t="s">
        <v>7253</v>
      </c>
      <c r="C9374" s="1" t="s">
        <v>22</v>
      </c>
      <c r="D9374" s="1">
        <v>33556</v>
      </c>
      <c r="E9374" s="1" t="s">
        <v>30</v>
      </c>
      <c r="F9374" s="4">
        <v>437944</v>
      </c>
      <c r="G9374" s="4">
        <v>417154</v>
      </c>
      <c r="H9374" s="1" t="s">
        <v>25</v>
      </c>
      <c r="I9374" s="4">
        <v>288270</v>
      </c>
      <c r="J9374" s="1">
        <v>66</v>
      </c>
      <c r="K9374" s="1">
        <v>4.6174077361173298</v>
      </c>
      <c r="N9374" s="1" t="s">
        <v>7255</v>
      </c>
      <c r="Q9374" s="1" t="s">
        <v>7256</v>
      </c>
      <c r="T9374" s="1" t="s">
        <v>7254</v>
      </c>
      <c r="U9374" s="1" t="s">
        <v>22</v>
      </c>
      <c r="V9374" s="1" t="s">
        <v>23</v>
      </c>
      <c r="W9374" s="1">
        <v>33556</v>
      </c>
    </row>
    <row r="9375" spans="1:23" x14ac:dyDescent="0.2">
      <c r="A9375" s="1" t="s">
        <v>31</v>
      </c>
      <c r="B9375" s="1" t="s">
        <v>38672</v>
      </c>
      <c r="C9375" s="1" t="s">
        <v>22</v>
      </c>
      <c r="D9375" s="1">
        <v>33556</v>
      </c>
      <c r="E9375" s="1" t="s">
        <v>130</v>
      </c>
      <c r="F9375" s="4">
        <v>228944</v>
      </c>
      <c r="G9375" s="4">
        <v>241215</v>
      </c>
      <c r="H9375" s="1" t="s">
        <v>25</v>
      </c>
      <c r="I9375" s="4">
        <v>150610</v>
      </c>
      <c r="J9375" s="1">
        <v>66</v>
      </c>
      <c r="K9375" s="1">
        <v>2.27871897121415</v>
      </c>
      <c r="N9375" s="1" t="s">
        <v>38673</v>
      </c>
      <c r="Q9375" s="1" t="s">
        <v>38674</v>
      </c>
      <c r="T9375" s="1" t="s">
        <v>38672</v>
      </c>
      <c r="U9375" s="1" t="s">
        <v>22</v>
      </c>
      <c r="V9375" s="1" t="s">
        <v>23</v>
      </c>
      <c r="W9375" s="1">
        <v>33556</v>
      </c>
    </row>
    <row r="9376" spans="1:23" x14ac:dyDescent="0.2">
      <c r="A9376" s="1" t="s">
        <v>31</v>
      </c>
      <c r="B9376" s="1" t="s">
        <v>16045</v>
      </c>
      <c r="C9376" s="1" t="s">
        <v>22</v>
      </c>
      <c r="D9376" s="1">
        <v>33556</v>
      </c>
      <c r="E9376" s="1" t="s">
        <v>62</v>
      </c>
      <c r="F9376" s="4">
        <v>668704</v>
      </c>
      <c r="G9376" s="4">
        <v>602386</v>
      </c>
      <c r="H9376" s="1" t="s">
        <v>25</v>
      </c>
      <c r="I9376" s="4">
        <v>445941</v>
      </c>
      <c r="J9376" s="1">
        <v>67</v>
      </c>
      <c r="K9376" s="1">
        <v>3.77063937979141</v>
      </c>
      <c r="N9376" s="1" t="s">
        <v>16046</v>
      </c>
      <c r="O9376" s="1" t="s">
        <v>16047</v>
      </c>
      <c r="P9376" s="1">
        <v>8137928121</v>
      </c>
      <c r="Q9376" s="1" t="s">
        <v>16048</v>
      </c>
      <c r="T9376" s="1" t="s">
        <v>16045</v>
      </c>
      <c r="U9376" s="1" t="s">
        <v>22</v>
      </c>
      <c r="V9376" s="1" t="s">
        <v>23</v>
      </c>
      <c r="W9376" s="1">
        <v>33556</v>
      </c>
    </row>
    <row r="9377" spans="1:23" x14ac:dyDescent="0.2">
      <c r="A9377" s="1" t="s">
        <v>31</v>
      </c>
      <c r="B9377" s="1" t="s">
        <v>29272</v>
      </c>
      <c r="C9377" s="1" t="s">
        <v>22</v>
      </c>
      <c r="D9377" s="1">
        <v>33556</v>
      </c>
      <c r="E9377" s="1" t="s">
        <v>587</v>
      </c>
      <c r="F9377" s="4">
        <v>749134</v>
      </c>
      <c r="G9377" s="4">
        <v>744968</v>
      </c>
      <c r="H9377" s="1" t="s">
        <v>25</v>
      </c>
      <c r="I9377" s="4">
        <v>505101</v>
      </c>
      <c r="J9377" s="1">
        <v>67</v>
      </c>
      <c r="K9377" s="1">
        <v>3.2518310304348299</v>
      </c>
      <c r="N9377" s="1" t="s">
        <v>29273</v>
      </c>
      <c r="P9377" s="1" t="s">
        <v>29274</v>
      </c>
      <c r="Q9377" s="1" t="s">
        <v>29275</v>
      </c>
      <c r="R9377" s="1" t="s">
        <v>29276</v>
      </c>
      <c r="S9377" s="1" t="s">
        <v>29277</v>
      </c>
      <c r="T9377" s="1" t="s">
        <v>29272</v>
      </c>
      <c r="U9377" s="1" t="s">
        <v>22</v>
      </c>
      <c r="V9377" s="1" t="s">
        <v>23</v>
      </c>
      <c r="W9377" s="1">
        <v>33556</v>
      </c>
    </row>
    <row r="9378" spans="1:23" x14ac:dyDescent="0.2">
      <c r="A9378" s="1" t="s">
        <v>31</v>
      </c>
      <c r="B9378" s="1" t="s">
        <v>38692</v>
      </c>
      <c r="C9378" s="1" t="s">
        <v>22</v>
      </c>
      <c r="D9378" s="1">
        <v>33556</v>
      </c>
      <c r="E9378" s="1" t="s">
        <v>11915</v>
      </c>
      <c r="F9378" s="4">
        <v>593563</v>
      </c>
      <c r="G9378" s="4">
        <v>619290</v>
      </c>
      <c r="H9378" s="1" t="s">
        <v>25</v>
      </c>
      <c r="I9378" s="4">
        <v>395616</v>
      </c>
      <c r="J9378" s="1">
        <v>67</v>
      </c>
      <c r="K9378" s="1">
        <v>8.1039877884806799</v>
      </c>
      <c r="N9378" s="1" t="s">
        <v>38694</v>
      </c>
      <c r="Q9378" s="1" t="s">
        <v>38695</v>
      </c>
      <c r="T9378" s="1" t="s">
        <v>38693</v>
      </c>
      <c r="U9378" s="1" t="s">
        <v>22</v>
      </c>
      <c r="V9378" s="1" t="s">
        <v>23</v>
      </c>
      <c r="W9378" s="1">
        <v>33556</v>
      </c>
    </row>
    <row r="9379" spans="1:23" x14ac:dyDescent="0.2">
      <c r="A9379" s="1" t="s">
        <v>31</v>
      </c>
      <c r="B9379" s="1" t="s">
        <v>23620</v>
      </c>
      <c r="C9379" s="1" t="s">
        <v>22</v>
      </c>
      <c r="D9379" s="1">
        <v>33556</v>
      </c>
      <c r="E9379" s="1" t="s">
        <v>62</v>
      </c>
      <c r="F9379" s="4">
        <v>438299</v>
      </c>
      <c r="G9379" s="4">
        <v>412854</v>
      </c>
      <c r="H9379" s="1" t="s">
        <v>25</v>
      </c>
      <c r="I9379" s="4">
        <v>299438</v>
      </c>
      <c r="J9379" s="1">
        <v>68</v>
      </c>
      <c r="K9379" s="1">
        <v>12.0340846747436</v>
      </c>
      <c r="N9379" s="1" t="s">
        <v>23621</v>
      </c>
      <c r="O9379" s="1" t="s">
        <v>23622</v>
      </c>
      <c r="P9379" s="1" t="s">
        <v>23623</v>
      </c>
      <c r="Q9379" s="1" t="s">
        <v>23621</v>
      </c>
      <c r="T9379" s="1" t="s">
        <v>23620</v>
      </c>
      <c r="U9379" s="1" t="s">
        <v>22</v>
      </c>
      <c r="V9379" s="1" t="s">
        <v>23</v>
      </c>
      <c r="W9379" s="1">
        <v>33556</v>
      </c>
    </row>
    <row r="9380" spans="1:23" x14ac:dyDescent="0.2">
      <c r="A9380" s="1" t="s">
        <v>31</v>
      </c>
      <c r="B9380" s="1" t="s">
        <v>24481</v>
      </c>
      <c r="C9380" s="1" t="s">
        <v>22</v>
      </c>
      <c r="D9380" s="1">
        <v>33556</v>
      </c>
      <c r="E9380" s="1" t="s">
        <v>9069</v>
      </c>
      <c r="F9380" s="4">
        <v>1500617</v>
      </c>
      <c r="G9380" s="4">
        <v>1500281</v>
      </c>
      <c r="H9380" s="1" t="s">
        <v>25</v>
      </c>
      <c r="I9380" s="4">
        <v>1035883</v>
      </c>
      <c r="J9380" s="1">
        <v>69</v>
      </c>
      <c r="K9380" s="1">
        <v>3.9803223596176802</v>
      </c>
      <c r="N9380" s="1" t="s">
        <v>24483</v>
      </c>
      <c r="O9380" s="1" t="s">
        <v>24484</v>
      </c>
      <c r="P9380" s="1" t="s">
        <v>24485</v>
      </c>
      <c r="Q9380" s="1" t="s">
        <v>24486</v>
      </c>
      <c r="R9380" s="1" t="s">
        <v>24487</v>
      </c>
      <c r="S9380" s="1" t="s">
        <v>24488</v>
      </c>
      <c r="T9380" s="1" t="s">
        <v>24482</v>
      </c>
      <c r="U9380" s="1" t="s">
        <v>22</v>
      </c>
      <c r="V9380" s="1" t="s">
        <v>23</v>
      </c>
      <c r="W9380" s="1">
        <v>33556</v>
      </c>
    </row>
    <row r="9381" spans="1:23" x14ac:dyDescent="0.2">
      <c r="A9381" s="1" t="s">
        <v>31</v>
      </c>
      <c r="B9381" s="1" t="s">
        <v>27502</v>
      </c>
      <c r="C9381" s="1" t="s">
        <v>22</v>
      </c>
      <c r="D9381" s="1">
        <v>33556</v>
      </c>
      <c r="E9381" s="1" t="s">
        <v>13020</v>
      </c>
      <c r="F9381" s="4">
        <v>911329</v>
      </c>
      <c r="G9381" s="4">
        <v>997881</v>
      </c>
      <c r="H9381" s="1" t="s">
        <v>25</v>
      </c>
      <c r="I9381" s="4">
        <v>630530</v>
      </c>
      <c r="J9381" s="1">
        <v>69</v>
      </c>
      <c r="K9381" s="1">
        <v>4.1012922913555299</v>
      </c>
      <c r="N9381" s="1" t="s">
        <v>27503</v>
      </c>
      <c r="O9381" s="1" t="s">
        <v>27504</v>
      </c>
      <c r="P9381" s="1" t="s">
        <v>27505</v>
      </c>
      <c r="Q9381" s="1" t="s">
        <v>27506</v>
      </c>
      <c r="T9381" s="1" t="s">
        <v>27502</v>
      </c>
      <c r="U9381" s="1" t="s">
        <v>22</v>
      </c>
      <c r="V9381" s="1" t="s">
        <v>23</v>
      </c>
      <c r="W9381" s="1">
        <v>33556</v>
      </c>
    </row>
    <row r="9382" spans="1:23" x14ac:dyDescent="0.2">
      <c r="A9382" s="1" t="s">
        <v>31</v>
      </c>
      <c r="B9382" s="1" t="s">
        <v>30619</v>
      </c>
      <c r="C9382" s="1" t="s">
        <v>22</v>
      </c>
      <c r="D9382" s="1">
        <v>33556</v>
      </c>
      <c r="E9382" s="1" t="s">
        <v>30</v>
      </c>
      <c r="F9382" s="4">
        <v>637825</v>
      </c>
      <c r="G9382" s="4">
        <v>627326</v>
      </c>
      <c r="H9382" s="1" t="s">
        <v>25</v>
      </c>
      <c r="I9382" s="4">
        <v>438900</v>
      </c>
      <c r="J9382" s="1">
        <v>69</v>
      </c>
      <c r="K9382" s="1">
        <v>6.5529073590576399</v>
      </c>
      <c r="N9382" s="1" t="s">
        <v>30620</v>
      </c>
      <c r="O9382" s="1" t="s">
        <v>30621</v>
      </c>
      <c r="P9382" s="1" t="s">
        <v>30622</v>
      </c>
      <c r="Q9382" s="1" t="s">
        <v>30623</v>
      </c>
      <c r="T9382" s="1" t="s">
        <v>30619</v>
      </c>
      <c r="U9382" s="1" t="s">
        <v>22</v>
      </c>
      <c r="V9382" s="1" t="s">
        <v>23</v>
      </c>
      <c r="W9382" s="1">
        <v>33556</v>
      </c>
    </row>
    <row r="9383" spans="1:23" x14ac:dyDescent="0.2">
      <c r="A9383" s="1" t="s">
        <v>31</v>
      </c>
      <c r="B9383" s="1" t="s">
        <v>11202</v>
      </c>
      <c r="C9383" s="1" t="s">
        <v>22</v>
      </c>
      <c r="D9383" s="1">
        <v>33556</v>
      </c>
      <c r="E9383" s="1" t="s">
        <v>157</v>
      </c>
      <c r="F9383" s="4">
        <v>879956</v>
      </c>
      <c r="G9383" s="4">
        <v>892972</v>
      </c>
      <c r="H9383" s="1" t="s">
        <v>25</v>
      </c>
      <c r="I9383" s="4">
        <v>635891</v>
      </c>
      <c r="J9383" s="1">
        <v>72</v>
      </c>
      <c r="K9383" s="1">
        <v>3.5905284065735699</v>
      </c>
      <c r="N9383" s="1" t="s">
        <v>11203</v>
      </c>
      <c r="O9383" s="1" t="s">
        <v>11204</v>
      </c>
      <c r="P9383" s="1" t="s">
        <v>11205</v>
      </c>
      <c r="Q9383" s="1" t="s">
        <v>11206</v>
      </c>
      <c r="R9383" s="1" t="s">
        <v>11207</v>
      </c>
      <c r="S9383" s="1" t="s">
        <v>11208</v>
      </c>
      <c r="T9383" s="1" t="s">
        <v>11202</v>
      </c>
      <c r="U9383" s="1" t="s">
        <v>22</v>
      </c>
      <c r="V9383" s="1" t="s">
        <v>23</v>
      </c>
      <c r="W9383" s="1">
        <v>33556</v>
      </c>
    </row>
    <row r="9384" spans="1:23" x14ac:dyDescent="0.2">
      <c r="A9384" s="1" t="s">
        <v>31</v>
      </c>
      <c r="B9384" s="1" t="s">
        <v>36773</v>
      </c>
      <c r="C9384" s="1" t="s">
        <v>22</v>
      </c>
      <c r="D9384" s="1">
        <v>33556</v>
      </c>
      <c r="E9384" s="1" t="s">
        <v>149</v>
      </c>
      <c r="F9384" s="4">
        <v>505760</v>
      </c>
      <c r="G9384" s="4">
        <v>493042</v>
      </c>
      <c r="H9384" s="1" t="s">
        <v>25</v>
      </c>
      <c r="I9384" s="4">
        <v>365145</v>
      </c>
      <c r="J9384" s="1">
        <v>72</v>
      </c>
      <c r="K9384" s="1">
        <v>19.146997228849301</v>
      </c>
      <c r="N9384" s="1" t="s">
        <v>36774</v>
      </c>
      <c r="O9384" s="1" t="s">
        <v>36775</v>
      </c>
      <c r="P9384" s="1" t="s">
        <v>36776</v>
      </c>
      <c r="Q9384" s="1" t="s">
        <v>36777</v>
      </c>
      <c r="R9384" s="1" t="s">
        <v>36778</v>
      </c>
      <c r="S9384" s="1" t="s">
        <v>36779</v>
      </c>
      <c r="T9384" s="1" t="s">
        <v>36773</v>
      </c>
      <c r="U9384" s="1" t="s">
        <v>22</v>
      </c>
      <c r="V9384" s="1" t="s">
        <v>23</v>
      </c>
      <c r="W9384" s="1">
        <v>33556</v>
      </c>
    </row>
    <row r="9385" spans="1:23" x14ac:dyDescent="0.2">
      <c r="A9385" s="1" t="s">
        <v>31</v>
      </c>
      <c r="B9385" s="1" t="s">
        <v>8971</v>
      </c>
      <c r="C9385" s="1" t="s">
        <v>22</v>
      </c>
      <c r="D9385" s="1">
        <v>33556</v>
      </c>
      <c r="E9385" s="1" t="s">
        <v>410</v>
      </c>
      <c r="F9385" s="4">
        <v>672669</v>
      </c>
      <c r="G9385" s="4">
        <v>658424</v>
      </c>
      <c r="H9385" s="1" t="s">
        <v>25</v>
      </c>
      <c r="I9385" s="4">
        <v>489781</v>
      </c>
      <c r="J9385" s="1">
        <v>73</v>
      </c>
      <c r="K9385" s="1">
        <v>3.6776072524319301</v>
      </c>
      <c r="N9385" s="1" t="s">
        <v>8972</v>
      </c>
      <c r="O9385" s="1" t="s">
        <v>8973</v>
      </c>
      <c r="P9385" s="1" t="s">
        <v>8974</v>
      </c>
      <c r="Q9385" s="1" t="s">
        <v>8975</v>
      </c>
      <c r="R9385" s="1" t="s">
        <v>8976</v>
      </c>
      <c r="S9385" s="1" t="s">
        <v>8977</v>
      </c>
      <c r="T9385" s="1" t="s">
        <v>8971</v>
      </c>
      <c r="U9385" s="1" t="s">
        <v>22</v>
      </c>
      <c r="V9385" s="1" t="s">
        <v>23</v>
      </c>
      <c r="W9385" s="1">
        <v>33556</v>
      </c>
    </row>
    <row r="9386" spans="1:23" x14ac:dyDescent="0.2">
      <c r="A9386" s="1" t="s">
        <v>31</v>
      </c>
      <c r="B9386" s="1" t="s">
        <v>919</v>
      </c>
      <c r="C9386" s="1" t="s">
        <v>22</v>
      </c>
      <c r="D9386" s="1">
        <v>33556</v>
      </c>
      <c r="E9386" s="1" t="s">
        <v>149</v>
      </c>
      <c r="F9386" s="4">
        <v>670508</v>
      </c>
      <c r="G9386" s="4">
        <v>707104</v>
      </c>
      <c r="H9386" s="1" t="s">
        <v>25</v>
      </c>
      <c r="I9386" s="4">
        <v>495149</v>
      </c>
      <c r="J9386" s="1">
        <v>74</v>
      </c>
      <c r="K9386" s="1">
        <v>4.5555759931924502</v>
      </c>
      <c r="N9386" s="1" t="s">
        <v>920</v>
      </c>
      <c r="O9386" s="1" t="s">
        <v>921</v>
      </c>
      <c r="P9386" s="1" t="s">
        <v>922</v>
      </c>
      <c r="T9386" s="1" t="s">
        <v>919</v>
      </c>
      <c r="U9386" s="1" t="s">
        <v>22</v>
      </c>
      <c r="V9386" s="1" t="s">
        <v>23</v>
      </c>
      <c r="W9386" s="1">
        <v>33556</v>
      </c>
    </row>
    <row r="9387" spans="1:23" x14ac:dyDescent="0.2">
      <c r="A9387" s="1" t="s">
        <v>31</v>
      </c>
      <c r="B9387" s="1" t="s">
        <v>12761</v>
      </c>
      <c r="C9387" s="1" t="s">
        <v>22</v>
      </c>
      <c r="D9387" s="1">
        <v>33556</v>
      </c>
      <c r="E9387" s="1" t="s">
        <v>7034</v>
      </c>
      <c r="F9387" s="4">
        <v>483760</v>
      </c>
      <c r="G9387" s="4">
        <v>484004</v>
      </c>
      <c r="H9387" s="1" t="s">
        <v>25</v>
      </c>
      <c r="I9387" s="4">
        <v>358352</v>
      </c>
      <c r="J9387" s="1">
        <v>74</v>
      </c>
      <c r="K9387" s="1">
        <v>14.6200990216173</v>
      </c>
      <c r="N9387" s="1" t="s">
        <v>12762</v>
      </c>
      <c r="T9387" s="1" t="s">
        <v>12761</v>
      </c>
      <c r="U9387" s="1" t="s">
        <v>22</v>
      </c>
      <c r="V9387" s="1" t="s">
        <v>23</v>
      </c>
      <c r="W9387" s="1">
        <v>33556</v>
      </c>
    </row>
    <row r="9388" spans="1:23" x14ac:dyDescent="0.2">
      <c r="A9388" s="1" t="s">
        <v>31</v>
      </c>
      <c r="B9388" s="1" t="s">
        <v>18902</v>
      </c>
      <c r="C9388" s="1" t="s">
        <v>22</v>
      </c>
      <c r="D9388" s="1">
        <v>33556</v>
      </c>
      <c r="E9388" s="1" t="s">
        <v>149</v>
      </c>
      <c r="F9388" s="4">
        <v>1051568</v>
      </c>
      <c r="G9388" s="4">
        <v>709900</v>
      </c>
      <c r="H9388" s="1" t="s">
        <v>25</v>
      </c>
      <c r="I9388" s="4">
        <v>777680</v>
      </c>
      <c r="J9388" s="1">
        <v>74</v>
      </c>
      <c r="K9388" s="1">
        <v>17.0475228882915</v>
      </c>
      <c r="N9388" s="1" t="s">
        <v>18903</v>
      </c>
      <c r="O9388" s="1" t="s">
        <v>18904</v>
      </c>
      <c r="P9388" s="1" t="s">
        <v>18905</v>
      </c>
      <c r="Q9388" s="1" t="s">
        <v>18906</v>
      </c>
      <c r="R9388" s="1" t="s">
        <v>18907</v>
      </c>
      <c r="S9388" s="1" t="s">
        <v>18908</v>
      </c>
      <c r="T9388" s="1" t="s">
        <v>18902</v>
      </c>
      <c r="U9388" s="1" t="s">
        <v>22</v>
      </c>
      <c r="V9388" s="1" t="s">
        <v>23</v>
      </c>
      <c r="W9388" s="1">
        <v>33556</v>
      </c>
    </row>
    <row r="9389" spans="1:23" x14ac:dyDescent="0.2">
      <c r="A9389" s="1" t="s">
        <v>31</v>
      </c>
      <c r="B9389" s="1" t="s">
        <v>23559</v>
      </c>
      <c r="C9389" s="1" t="s">
        <v>22</v>
      </c>
      <c r="D9389" s="1">
        <v>33556</v>
      </c>
      <c r="E9389" s="1" t="s">
        <v>1444</v>
      </c>
      <c r="F9389" s="4">
        <v>888329</v>
      </c>
      <c r="G9389" s="4">
        <v>974868</v>
      </c>
      <c r="H9389" s="1" t="s">
        <v>25</v>
      </c>
      <c r="I9389" s="4">
        <v>653836</v>
      </c>
      <c r="J9389" s="1">
        <v>74</v>
      </c>
      <c r="K9389" s="1">
        <v>3.1819341370469898</v>
      </c>
      <c r="N9389" s="1" t="s">
        <v>23560</v>
      </c>
      <c r="O9389" s="1" t="s">
        <v>23561</v>
      </c>
      <c r="P9389" s="1" t="s">
        <v>23562</v>
      </c>
      <c r="Q9389" s="1" t="s">
        <v>23560</v>
      </c>
      <c r="T9389" s="1" t="s">
        <v>23559</v>
      </c>
      <c r="U9389" s="1" t="s">
        <v>22</v>
      </c>
      <c r="V9389" s="1" t="s">
        <v>23</v>
      </c>
      <c r="W9389" s="1">
        <v>33556</v>
      </c>
    </row>
    <row r="9390" spans="1:23" x14ac:dyDescent="0.2">
      <c r="A9390" s="1" t="s">
        <v>31</v>
      </c>
      <c r="B9390" s="1" t="s">
        <v>4267</v>
      </c>
      <c r="C9390" s="1" t="s">
        <v>22</v>
      </c>
      <c r="D9390" s="1">
        <v>33556</v>
      </c>
      <c r="E9390" s="1" t="s">
        <v>76</v>
      </c>
      <c r="F9390" s="4">
        <v>297052</v>
      </c>
      <c r="G9390" s="4">
        <v>238159</v>
      </c>
      <c r="H9390" s="1" t="s">
        <v>25</v>
      </c>
      <c r="I9390" s="4">
        <v>223645</v>
      </c>
      <c r="J9390" s="1">
        <v>75</v>
      </c>
      <c r="K9390" s="1">
        <v>19.163104943965301</v>
      </c>
      <c r="N9390" s="1" t="s">
        <v>4268</v>
      </c>
      <c r="O9390" s="1" t="s">
        <v>4269</v>
      </c>
      <c r="P9390" s="1">
        <v>8135315864</v>
      </c>
      <c r="T9390" s="1" t="s">
        <v>4267</v>
      </c>
      <c r="U9390" s="1" t="s">
        <v>22</v>
      </c>
      <c r="V9390" s="1" t="s">
        <v>23</v>
      </c>
      <c r="W9390" s="1">
        <v>33556</v>
      </c>
    </row>
    <row r="9391" spans="1:23" x14ac:dyDescent="0.2">
      <c r="A9391" s="1" t="s">
        <v>31</v>
      </c>
      <c r="B9391" s="1" t="s">
        <v>11242</v>
      </c>
      <c r="C9391" s="1" t="s">
        <v>22</v>
      </c>
      <c r="D9391" s="1">
        <v>33556</v>
      </c>
      <c r="E9391" s="1" t="s">
        <v>165</v>
      </c>
      <c r="F9391" s="4">
        <v>894772</v>
      </c>
      <c r="G9391" s="4">
        <v>800211</v>
      </c>
      <c r="H9391" s="1" t="s">
        <v>25</v>
      </c>
      <c r="I9391" s="4">
        <v>675987</v>
      </c>
      <c r="J9391" s="1">
        <v>76</v>
      </c>
      <c r="K9391" s="1">
        <v>12.2571950733335</v>
      </c>
      <c r="N9391" s="1" t="s">
        <v>11243</v>
      </c>
      <c r="T9391" s="1" t="s">
        <v>11242</v>
      </c>
      <c r="U9391" s="1" t="s">
        <v>22</v>
      </c>
      <c r="V9391" s="1" t="s">
        <v>23</v>
      </c>
      <c r="W9391" s="1">
        <v>33556</v>
      </c>
    </row>
    <row r="9392" spans="1:23" x14ac:dyDescent="0.2">
      <c r="A9392" s="1" t="s">
        <v>31</v>
      </c>
      <c r="B9392" s="1" t="s">
        <v>27211</v>
      </c>
      <c r="C9392" s="1" t="s">
        <v>22</v>
      </c>
      <c r="D9392" s="1">
        <v>33556</v>
      </c>
      <c r="E9392" s="1" t="s">
        <v>481</v>
      </c>
      <c r="F9392" s="4">
        <v>732636</v>
      </c>
      <c r="G9392" s="4">
        <v>677905</v>
      </c>
      <c r="H9392" s="1" t="s">
        <v>25</v>
      </c>
      <c r="I9392" s="4">
        <v>557749</v>
      </c>
      <c r="J9392" s="1">
        <v>76</v>
      </c>
      <c r="K9392" s="1">
        <v>19.310969437008399</v>
      </c>
      <c r="N9392" s="1" t="s">
        <v>27212</v>
      </c>
      <c r="O9392" s="1" t="s">
        <v>27213</v>
      </c>
      <c r="Q9392" s="1" t="s">
        <v>27212</v>
      </c>
      <c r="T9392" s="1" t="s">
        <v>27211</v>
      </c>
      <c r="U9392" s="1" t="s">
        <v>22</v>
      </c>
      <c r="V9392" s="1" t="s">
        <v>23</v>
      </c>
      <c r="W9392" s="1">
        <v>33556</v>
      </c>
    </row>
    <row r="9393" spans="1:23" x14ac:dyDescent="0.2">
      <c r="A9393" s="1" t="s">
        <v>31</v>
      </c>
      <c r="B9393" s="1" t="s">
        <v>28851</v>
      </c>
      <c r="C9393" s="1" t="s">
        <v>22</v>
      </c>
      <c r="D9393" s="1">
        <v>33556</v>
      </c>
      <c r="E9393" s="1" t="s">
        <v>149</v>
      </c>
      <c r="F9393" s="4">
        <v>757010</v>
      </c>
      <c r="G9393" s="4">
        <v>724477</v>
      </c>
      <c r="H9393" s="1" t="s">
        <v>25</v>
      </c>
      <c r="I9393" s="4">
        <v>575858</v>
      </c>
      <c r="J9393" s="1">
        <v>76</v>
      </c>
      <c r="K9393" s="1">
        <v>4.7518307510391704</v>
      </c>
      <c r="N9393" s="1" t="s">
        <v>28852</v>
      </c>
      <c r="O9393" s="1" t="s">
        <v>28853</v>
      </c>
      <c r="P9393" s="1" t="s">
        <v>28854</v>
      </c>
      <c r="T9393" s="1" t="s">
        <v>28851</v>
      </c>
      <c r="U9393" s="1" t="s">
        <v>22</v>
      </c>
      <c r="V9393" s="1" t="s">
        <v>23</v>
      </c>
      <c r="W9393" s="1">
        <v>33556</v>
      </c>
    </row>
    <row r="9394" spans="1:23" x14ac:dyDescent="0.2">
      <c r="A9394" s="1" t="s">
        <v>31</v>
      </c>
      <c r="B9394" s="1" t="s">
        <v>287</v>
      </c>
      <c r="C9394" s="1" t="s">
        <v>22</v>
      </c>
      <c r="D9394" s="1">
        <v>33556</v>
      </c>
      <c r="E9394" s="1" t="s">
        <v>5494</v>
      </c>
      <c r="F9394" s="4">
        <v>696480</v>
      </c>
      <c r="G9394" s="4">
        <v>682768</v>
      </c>
      <c r="H9394" s="1" t="s">
        <v>25</v>
      </c>
      <c r="I9394" s="4">
        <v>539395</v>
      </c>
      <c r="J9394" s="1">
        <v>77</v>
      </c>
      <c r="K9394" s="1">
        <v>3.7518158764249798</v>
      </c>
      <c r="N9394" s="1" t="s">
        <v>6136</v>
      </c>
      <c r="T9394" s="1" t="s">
        <v>287</v>
      </c>
      <c r="U9394" s="1" t="s">
        <v>22</v>
      </c>
      <c r="V9394" s="1" t="s">
        <v>23</v>
      </c>
      <c r="W9394" s="1">
        <v>33556</v>
      </c>
    </row>
    <row r="9395" spans="1:23" x14ac:dyDescent="0.2">
      <c r="A9395" s="1" t="s">
        <v>31</v>
      </c>
      <c r="B9395" s="1" t="s">
        <v>30301</v>
      </c>
      <c r="C9395" s="1" t="s">
        <v>22</v>
      </c>
      <c r="D9395" s="1">
        <v>33556</v>
      </c>
      <c r="E9395" s="1" t="s">
        <v>184</v>
      </c>
      <c r="F9395" s="4">
        <v>759161</v>
      </c>
      <c r="G9395" s="4">
        <v>762185</v>
      </c>
      <c r="H9395" s="1" t="s">
        <v>25</v>
      </c>
      <c r="I9395" s="4">
        <v>586250</v>
      </c>
      <c r="J9395" s="1">
        <v>77</v>
      </c>
      <c r="K9395" s="1">
        <v>8.1577458222259498</v>
      </c>
      <c r="N9395" s="1" t="s">
        <v>30302</v>
      </c>
      <c r="O9395" s="1" t="s">
        <v>30303</v>
      </c>
      <c r="P9395" s="1" t="s">
        <v>30304</v>
      </c>
      <c r="Q9395" s="1" t="s">
        <v>30302</v>
      </c>
      <c r="T9395" s="1" t="s">
        <v>30301</v>
      </c>
      <c r="U9395" s="1" t="s">
        <v>22</v>
      </c>
      <c r="V9395" s="1" t="s">
        <v>23</v>
      </c>
      <c r="W9395" s="1">
        <v>33556</v>
      </c>
    </row>
    <row r="9396" spans="1:23" x14ac:dyDescent="0.2">
      <c r="A9396" s="1" t="s">
        <v>31</v>
      </c>
      <c r="B9396" s="1" t="s">
        <v>39244</v>
      </c>
      <c r="C9396" s="1" t="s">
        <v>22</v>
      </c>
      <c r="D9396" s="1">
        <v>33556</v>
      </c>
      <c r="E9396" s="1" t="s">
        <v>149</v>
      </c>
      <c r="F9396" s="4">
        <v>643882</v>
      </c>
      <c r="G9396" s="4">
        <v>642569</v>
      </c>
      <c r="H9396" s="1" t="s">
        <v>25</v>
      </c>
      <c r="I9396" s="4">
        <v>492850</v>
      </c>
      <c r="J9396" s="1">
        <v>77</v>
      </c>
      <c r="K9396" s="1">
        <v>3.25183752386374</v>
      </c>
      <c r="N9396" s="1" t="s">
        <v>39245</v>
      </c>
      <c r="O9396" s="1" t="s">
        <v>39246</v>
      </c>
      <c r="P9396" s="1" t="s">
        <v>39247</v>
      </c>
      <c r="Q9396" s="1" t="s">
        <v>39245</v>
      </c>
      <c r="T9396" s="1" t="s">
        <v>39244</v>
      </c>
      <c r="U9396" s="1" t="s">
        <v>22</v>
      </c>
      <c r="V9396" s="1" t="s">
        <v>23</v>
      </c>
      <c r="W9396" s="1">
        <v>33556</v>
      </c>
    </row>
    <row r="9397" spans="1:23" x14ac:dyDescent="0.2">
      <c r="A9397" s="1" t="s">
        <v>31</v>
      </c>
      <c r="B9397" s="1" t="s">
        <v>35025</v>
      </c>
      <c r="C9397" s="1" t="s">
        <v>22</v>
      </c>
      <c r="D9397" s="1">
        <v>33556</v>
      </c>
      <c r="E9397" s="1" t="s">
        <v>874</v>
      </c>
      <c r="F9397" s="4">
        <v>559037</v>
      </c>
      <c r="G9397" s="4">
        <v>648489</v>
      </c>
      <c r="H9397" s="1" t="s">
        <v>25</v>
      </c>
      <c r="I9397" s="4">
        <v>433317</v>
      </c>
      <c r="J9397" s="1">
        <v>78</v>
      </c>
      <c r="K9397" s="1">
        <v>3.617426310795</v>
      </c>
      <c r="N9397" s="1" t="s">
        <v>35026</v>
      </c>
      <c r="O9397" s="1" t="s">
        <v>35027</v>
      </c>
      <c r="P9397" s="1" t="s">
        <v>35028</v>
      </c>
      <c r="T9397" s="1" t="s">
        <v>35025</v>
      </c>
      <c r="U9397" s="1" t="s">
        <v>22</v>
      </c>
      <c r="V9397" s="1" t="s">
        <v>23</v>
      </c>
      <c r="W9397" s="1">
        <v>33556</v>
      </c>
    </row>
    <row r="9398" spans="1:23" x14ac:dyDescent="0.2">
      <c r="A9398" s="1" t="s">
        <v>31</v>
      </c>
      <c r="B9398" s="1" t="s">
        <v>16355</v>
      </c>
      <c r="C9398" s="1" t="s">
        <v>22</v>
      </c>
      <c r="D9398" s="1">
        <v>33556</v>
      </c>
      <c r="E9398" s="1" t="s">
        <v>459</v>
      </c>
      <c r="F9398" s="4">
        <v>300324</v>
      </c>
      <c r="G9398" s="4">
        <v>267347</v>
      </c>
      <c r="H9398" s="1" t="s">
        <v>25</v>
      </c>
      <c r="I9398" s="4">
        <v>237437</v>
      </c>
      <c r="J9398" s="1">
        <v>79</v>
      </c>
      <c r="K9398" s="1">
        <v>7.7598869528138597</v>
      </c>
      <c r="N9398" s="1" t="s">
        <v>16356</v>
      </c>
      <c r="O9398" s="1" t="s">
        <v>16357</v>
      </c>
      <c r="P9398" s="1" t="s">
        <v>16358</v>
      </c>
      <c r="T9398" s="1" t="s">
        <v>16355</v>
      </c>
      <c r="U9398" s="1" t="s">
        <v>22</v>
      </c>
      <c r="V9398" s="1" t="s">
        <v>23</v>
      </c>
      <c r="W9398" s="1">
        <v>33556</v>
      </c>
    </row>
    <row r="9399" spans="1:23" x14ac:dyDescent="0.2">
      <c r="A9399" s="1" t="s">
        <v>31</v>
      </c>
      <c r="B9399" s="1" t="s">
        <v>21311</v>
      </c>
      <c r="C9399" s="1" t="s">
        <v>22</v>
      </c>
      <c r="D9399" s="1">
        <v>33556</v>
      </c>
      <c r="E9399" s="1" t="s">
        <v>459</v>
      </c>
      <c r="F9399" s="4">
        <v>418465</v>
      </c>
      <c r="G9399" s="4">
        <v>144000</v>
      </c>
      <c r="H9399" s="1" t="s">
        <v>25</v>
      </c>
      <c r="I9399" s="4">
        <v>330195</v>
      </c>
      <c r="J9399" s="1">
        <v>79</v>
      </c>
      <c r="K9399" s="1">
        <v>12.3620404642386</v>
      </c>
      <c r="N9399" s="1" t="s">
        <v>21312</v>
      </c>
      <c r="O9399" s="1" t="s">
        <v>21313</v>
      </c>
      <c r="P9399" s="1" t="s">
        <v>21314</v>
      </c>
      <c r="T9399" s="1" t="s">
        <v>21311</v>
      </c>
      <c r="U9399" s="1" t="s">
        <v>22</v>
      </c>
      <c r="V9399" s="1" t="s">
        <v>23</v>
      </c>
      <c r="W9399" s="1">
        <v>33556</v>
      </c>
    </row>
    <row r="9400" spans="1:23" x14ac:dyDescent="0.2">
      <c r="A9400" s="1" t="s">
        <v>31</v>
      </c>
      <c r="B9400" s="1" t="s">
        <v>36535</v>
      </c>
      <c r="C9400" s="1" t="s">
        <v>22</v>
      </c>
      <c r="D9400" s="1">
        <v>33556</v>
      </c>
      <c r="E9400" s="1" t="s">
        <v>188</v>
      </c>
      <c r="F9400" s="4">
        <v>1055419</v>
      </c>
      <c r="G9400" s="4">
        <v>1143381</v>
      </c>
      <c r="H9400" s="1" t="s">
        <v>25</v>
      </c>
      <c r="I9400" s="4">
        <v>842366</v>
      </c>
      <c r="J9400" s="1">
        <v>80</v>
      </c>
      <c r="K9400" s="1">
        <v>4.7787173985401701</v>
      </c>
      <c r="N9400" s="1" t="s">
        <v>36536</v>
      </c>
      <c r="Q9400" s="1" t="s">
        <v>36537</v>
      </c>
      <c r="T9400" s="1" t="s">
        <v>36535</v>
      </c>
      <c r="U9400" s="1" t="s">
        <v>22</v>
      </c>
      <c r="V9400" s="1" t="s">
        <v>23</v>
      </c>
      <c r="W9400" s="1">
        <v>33556</v>
      </c>
    </row>
    <row r="9401" spans="1:23" x14ac:dyDescent="0.2">
      <c r="A9401" s="1" t="s">
        <v>31</v>
      </c>
      <c r="B9401" s="1" t="s">
        <v>8628</v>
      </c>
      <c r="C9401" s="1" t="s">
        <v>22</v>
      </c>
      <c r="D9401" s="1">
        <v>33556</v>
      </c>
      <c r="E9401" s="1" t="s">
        <v>792</v>
      </c>
      <c r="F9401" s="4">
        <v>701269</v>
      </c>
      <c r="G9401" s="4">
        <v>785625</v>
      </c>
      <c r="H9401" s="1" t="s">
        <v>25</v>
      </c>
      <c r="I9401" s="4">
        <v>569112</v>
      </c>
      <c r="J9401" s="1">
        <v>81</v>
      </c>
      <c r="K9401" s="1">
        <v>2.7786987812375501</v>
      </c>
      <c r="N9401" s="1" t="s">
        <v>8629</v>
      </c>
      <c r="O9401" s="1" t="s">
        <v>8630</v>
      </c>
      <c r="P9401" s="1" t="s">
        <v>8631</v>
      </c>
      <c r="Q9401" s="1" t="s">
        <v>8632</v>
      </c>
      <c r="S9401" s="1" t="s">
        <v>8633</v>
      </c>
      <c r="T9401" s="1" t="s">
        <v>8628</v>
      </c>
      <c r="U9401" s="1" t="s">
        <v>22</v>
      </c>
      <c r="V9401" s="1" t="s">
        <v>23</v>
      </c>
      <c r="W9401" s="1">
        <v>33556</v>
      </c>
    </row>
    <row r="9402" spans="1:23" x14ac:dyDescent="0.2">
      <c r="A9402" s="1" t="s">
        <v>31</v>
      </c>
      <c r="B9402" s="1" t="s">
        <v>14975</v>
      </c>
      <c r="C9402" s="1" t="s">
        <v>22</v>
      </c>
      <c r="D9402" s="1">
        <v>33556</v>
      </c>
      <c r="E9402" s="1" t="s">
        <v>165</v>
      </c>
      <c r="F9402" s="4">
        <v>638236</v>
      </c>
      <c r="G9402" s="4">
        <v>758740</v>
      </c>
      <c r="H9402" s="1" t="s">
        <v>25</v>
      </c>
      <c r="I9402" s="4">
        <v>516011</v>
      </c>
      <c r="J9402" s="1">
        <v>81</v>
      </c>
      <c r="K9402" s="1">
        <v>10.093549024498399</v>
      </c>
      <c r="N9402" s="1" t="s">
        <v>14976</v>
      </c>
      <c r="O9402" s="1" t="s">
        <v>14977</v>
      </c>
      <c r="P9402" s="1" t="s">
        <v>14978</v>
      </c>
      <c r="Q9402" s="1" t="s">
        <v>14976</v>
      </c>
      <c r="T9402" s="1" t="s">
        <v>14975</v>
      </c>
      <c r="U9402" s="1" t="s">
        <v>22</v>
      </c>
      <c r="V9402" s="1" t="s">
        <v>23</v>
      </c>
      <c r="W9402" s="1">
        <v>33556</v>
      </c>
    </row>
    <row r="9403" spans="1:23" x14ac:dyDescent="0.2">
      <c r="A9403" s="1" t="s">
        <v>31</v>
      </c>
      <c r="B9403" s="1" t="s">
        <v>4474</v>
      </c>
      <c r="C9403" s="1" t="s">
        <v>22</v>
      </c>
      <c r="D9403" s="1">
        <v>33556</v>
      </c>
      <c r="E9403" s="1" t="s">
        <v>188</v>
      </c>
      <c r="F9403" s="4">
        <v>902492</v>
      </c>
      <c r="G9403" s="4">
        <v>1021056</v>
      </c>
      <c r="H9403" s="1" t="s">
        <v>25</v>
      </c>
      <c r="I9403" s="4">
        <v>735846</v>
      </c>
      <c r="J9403" s="1">
        <v>82</v>
      </c>
      <c r="K9403" s="1">
        <v>4.5797718862318302</v>
      </c>
      <c r="N9403" s="1" t="s">
        <v>4475</v>
      </c>
      <c r="P9403" s="1">
        <v>9087887166</v>
      </c>
      <c r="Q9403" s="1" t="s">
        <v>4476</v>
      </c>
      <c r="T9403" s="1" t="s">
        <v>4474</v>
      </c>
      <c r="U9403" s="1" t="s">
        <v>22</v>
      </c>
      <c r="V9403" s="1" t="s">
        <v>23</v>
      </c>
      <c r="W9403" s="1">
        <v>33556</v>
      </c>
    </row>
    <row r="9404" spans="1:23" x14ac:dyDescent="0.2">
      <c r="A9404" s="1" t="s">
        <v>31</v>
      </c>
      <c r="B9404" s="1" t="s">
        <v>38782</v>
      </c>
      <c r="C9404" s="1" t="s">
        <v>22</v>
      </c>
      <c r="D9404" s="1">
        <v>33556</v>
      </c>
      <c r="E9404" s="1" t="s">
        <v>97</v>
      </c>
      <c r="F9404" s="4">
        <v>406429</v>
      </c>
      <c r="G9404" s="4">
        <v>430858</v>
      </c>
      <c r="H9404" s="1" t="s">
        <v>25</v>
      </c>
      <c r="I9404" s="4">
        <v>333077</v>
      </c>
      <c r="J9404" s="1">
        <v>82</v>
      </c>
      <c r="K9404" s="1">
        <v>11.2679662851889</v>
      </c>
      <c r="N9404" s="1" t="s">
        <v>38783</v>
      </c>
      <c r="T9404" s="1" t="s">
        <v>38782</v>
      </c>
      <c r="U9404" s="1" t="s">
        <v>22</v>
      </c>
      <c r="V9404" s="1" t="s">
        <v>23</v>
      </c>
      <c r="W9404" s="1">
        <v>33556</v>
      </c>
    </row>
    <row r="9405" spans="1:23" x14ac:dyDescent="0.2">
      <c r="A9405" s="1" t="s">
        <v>31</v>
      </c>
      <c r="B9405" s="1" t="s">
        <v>2953</v>
      </c>
      <c r="C9405" s="1" t="s">
        <v>22</v>
      </c>
      <c r="D9405" s="1">
        <v>33556</v>
      </c>
      <c r="E9405" s="1" t="s">
        <v>165</v>
      </c>
      <c r="F9405" s="4">
        <v>1309747</v>
      </c>
      <c r="G9405" s="4">
        <v>1407540</v>
      </c>
      <c r="H9405" s="1" t="s">
        <v>25</v>
      </c>
      <c r="I9405" s="4">
        <v>1085481</v>
      </c>
      <c r="J9405" s="1">
        <v>83</v>
      </c>
      <c r="K9405" s="1">
        <v>22.628157923387</v>
      </c>
      <c r="L9405" s="1">
        <v>18.617405235214999</v>
      </c>
      <c r="N9405" s="1" t="s">
        <v>2954</v>
      </c>
      <c r="O9405" s="1" t="s">
        <v>2955</v>
      </c>
      <c r="P9405" s="1" t="s">
        <v>2956</v>
      </c>
      <c r="Q9405" s="1" t="s">
        <v>2957</v>
      </c>
      <c r="R9405" s="1" t="s">
        <v>2958</v>
      </c>
      <c r="S9405" s="1" t="s">
        <v>2959</v>
      </c>
      <c r="T9405" s="1" t="s">
        <v>2953</v>
      </c>
      <c r="U9405" s="1" t="s">
        <v>22</v>
      </c>
      <c r="V9405" s="1" t="s">
        <v>23</v>
      </c>
      <c r="W9405" s="1">
        <v>33556</v>
      </c>
    </row>
    <row r="9406" spans="1:23" x14ac:dyDescent="0.2">
      <c r="A9406" s="1" t="s">
        <v>31</v>
      </c>
      <c r="B9406" s="1" t="s">
        <v>14052</v>
      </c>
      <c r="C9406" s="1" t="s">
        <v>22</v>
      </c>
      <c r="D9406" s="1">
        <v>33556</v>
      </c>
      <c r="E9406" s="1" t="s">
        <v>924</v>
      </c>
      <c r="F9406" s="4">
        <v>675380</v>
      </c>
      <c r="G9406" s="4">
        <v>694005</v>
      </c>
      <c r="H9406" s="1" t="s">
        <v>25</v>
      </c>
      <c r="I9406" s="4">
        <v>560330</v>
      </c>
      <c r="J9406" s="1">
        <v>83</v>
      </c>
      <c r="K9406" s="1">
        <v>11.9399928375149</v>
      </c>
      <c r="N9406" s="1" t="s">
        <v>14053</v>
      </c>
      <c r="O9406" s="1" t="s">
        <v>14054</v>
      </c>
      <c r="P9406" s="1" t="s">
        <v>14055</v>
      </c>
      <c r="Q9406" s="1" t="s">
        <v>14056</v>
      </c>
      <c r="T9406" s="1" t="s">
        <v>14052</v>
      </c>
      <c r="U9406" s="1" t="s">
        <v>22</v>
      </c>
      <c r="V9406" s="1" t="s">
        <v>23</v>
      </c>
      <c r="W9406" s="1">
        <v>33556</v>
      </c>
    </row>
    <row r="9407" spans="1:23" x14ac:dyDescent="0.2">
      <c r="A9407" s="1" t="s">
        <v>31</v>
      </c>
      <c r="B9407" s="1" t="s">
        <v>28802</v>
      </c>
      <c r="C9407" s="1" t="s">
        <v>22</v>
      </c>
      <c r="D9407" s="1">
        <v>33556</v>
      </c>
      <c r="E9407" s="1" t="s">
        <v>184</v>
      </c>
      <c r="F9407" s="4">
        <v>804117</v>
      </c>
      <c r="G9407" s="4">
        <v>752387</v>
      </c>
      <c r="H9407" s="1" t="s">
        <v>25</v>
      </c>
      <c r="I9407" s="4">
        <v>666333</v>
      </c>
      <c r="J9407" s="1">
        <v>83</v>
      </c>
      <c r="K9407" s="1">
        <v>3.6577447294715699</v>
      </c>
      <c r="N9407" s="1" t="s">
        <v>28803</v>
      </c>
      <c r="O9407" s="1" t="s">
        <v>28804</v>
      </c>
      <c r="P9407" s="1" t="s">
        <v>28805</v>
      </c>
      <c r="Q9407" s="1" t="s">
        <v>28803</v>
      </c>
      <c r="T9407" s="1" t="s">
        <v>28802</v>
      </c>
      <c r="U9407" s="1" t="s">
        <v>22</v>
      </c>
      <c r="V9407" s="1" t="s">
        <v>23</v>
      </c>
      <c r="W9407" s="1">
        <v>33556</v>
      </c>
    </row>
    <row r="9408" spans="1:23" x14ac:dyDescent="0.2">
      <c r="A9408" s="1" t="s">
        <v>31</v>
      </c>
      <c r="B9408" s="1" t="s">
        <v>830</v>
      </c>
      <c r="C9408" s="1" t="s">
        <v>22</v>
      </c>
      <c r="D9408" s="1">
        <v>33556</v>
      </c>
      <c r="E9408" s="1" t="s">
        <v>177</v>
      </c>
      <c r="F9408" s="4">
        <v>612709</v>
      </c>
      <c r="G9408" s="4">
        <v>613825</v>
      </c>
      <c r="H9408" s="1" t="s">
        <v>25</v>
      </c>
      <c r="I9408" s="4">
        <v>514428</v>
      </c>
      <c r="J9408" s="1">
        <v>84</v>
      </c>
      <c r="K9408" s="1">
        <v>2.05019964630625</v>
      </c>
      <c r="N9408" s="1" t="s">
        <v>831</v>
      </c>
      <c r="O9408" s="1" t="s">
        <v>832</v>
      </c>
      <c r="P9408" s="1" t="s">
        <v>833</v>
      </c>
      <c r="Q9408" s="1" t="s">
        <v>834</v>
      </c>
      <c r="R9408" s="1" t="s">
        <v>835</v>
      </c>
      <c r="S9408" s="1" t="s">
        <v>836</v>
      </c>
      <c r="T9408" s="1" t="s">
        <v>830</v>
      </c>
      <c r="U9408" s="1" t="s">
        <v>22</v>
      </c>
      <c r="V9408" s="1" t="s">
        <v>23</v>
      </c>
      <c r="W9408" s="1">
        <v>33556</v>
      </c>
    </row>
    <row r="9409" spans="1:23" x14ac:dyDescent="0.2">
      <c r="A9409" s="1" t="s">
        <v>31</v>
      </c>
      <c r="B9409" s="1" t="s">
        <v>24756</v>
      </c>
      <c r="C9409" s="1" t="s">
        <v>22</v>
      </c>
      <c r="D9409" s="1">
        <v>33556</v>
      </c>
      <c r="E9409" s="1" t="s">
        <v>342</v>
      </c>
      <c r="F9409" s="4">
        <v>824596</v>
      </c>
      <c r="G9409" s="4">
        <v>843264</v>
      </c>
      <c r="H9409" s="1" t="s">
        <v>25</v>
      </c>
      <c r="I9409" s="4">
        <v>694085</v>
      </c>
      <c r="J9409" s="1">
        <v>84</v>
      </c>
      <c r="K9409" s="1">
        <v>9.5582796160954295</v>
      </c>
      <c r="L9409" s="1">
        <v>8.5233333795362896</v>
      </c>
      <c r="N9409" s="1" t="s">
        <v>24757</v>
      </c>
      <c r="O9409" s="1" t="s">
        <v>24758</v>
      </c>
      <c r="P9409" s="1" t="s">
        <v>24759</v>
      </c>
      <c r="Q9409" s="1" t="s">
        <v>24760</v>
      </c>
      <c r="T9409" s="1" t="s">
        <v>24756</v>
      </c>
      <c r="U9409" s="1" t="s">
        <v>22</v>
      </c>
      <c r="V9409" s="1" t="s">
        <v>23</v>
      </c>
      <c r="W9409" s="1">
        <v>33556</v>
      </c>
    </row>
    <row r="9410" spans="1:23" x14ac:dyDescent="0.2">
      <c r="A9410" s="1" t="s">
        <v>31</v>
      </c>
      <c r="B9410" s="1" t="s">
        <v>24635</v>
      </c>
      <c r="C9410" s="1" t="s">
        <v>22</v>
      </c>
      <c r="D9410" s="1">
        <v>33556</v>
      </c>
      <c r="E9410" s="1" t="s">
        <v>459</v>
      </c>
      <c r="F9410" s="4">
        <v>382299</v>
      </c>
      <c r="G9410" s="4">
        <v>330343</v>
      </c>
      <c r="H9410" s="1" t="s">
        <v>25</v>
      </c>
      <c r="I9410" s="4">
        <v>327061</v>
      </c>
      <c r="J9410" s="1">
        <v>86</v>
      </c>
      <c r="K9410" s="1">
        <v>19.251828001792099</v>
      </c>
      <c r="N9410" s="1" t="s">
        <v>24636</v>
      </c>
      <c r="O9410" s="1" t="s">
        <v>24637</v>
      </c>
      <c r="P9410" s="1" t="s">
        <v>24638</v>
      </c>
      <c r="T9410" s="1" t="s">
        <v>24635</v>
      </c>
      <c r="U9410" s="1" t="s">
        <v>22</v>
      </c>
      <c r="V9410" s="1" t="s">
        <v>23</v>
      </c>
      <c r="W9410" s="1">
        <v>33556</v>
      </c>
    </row>
    <row r="9411" spans="1:23" x14ac:dyDescent="0.2">
      <c r="A9411" s="1" t="s">
        <v>31</v>
      </c>
      <c r="B9411" s="1" t="s">
        <v>4823</v>
      </c>
      <c r="C9411" s="1" t="s">
        <v>22</v>
      </c>
      <c r="D9411" s="1">
        <v>33556</v>
      </c>
      <c r="E9411" s="1" t="s">
        <v>165</v>
      </c>
      <c r="F9411" s="4">
        <v>694662</v>
      </c>
      <c r="G9411" s="4">
        <v>967153</v>
      </c>
      <c r="H9411" s="1" t="s">
        <v>25</v>
      </c>
      <c r="I9411" s="4">
        <v>604993</v>
      </c>
      <c r="J9411" s="1">
        <v>87</v>
      </c>
      <c r="K9411" s="1">
        <v>0.30020224627265002</v>
      </c>
      <c r="N9411" s="1" t="s">
        <v>4825</v>
      </c>
      <c r="T9411" s="1" t="s">
        <v>4824</v>
      </c>
      <c r="U9411" s="1" t="s">
        <v>129</v>
      </c>
      <c r="V9411" s="1" t="s">
        <v>23</v>
      </c>
      <c r="W9411" s="1">
        <v>33549</v>
      </c>
    </row>
    <row r="9412" spans="1:23" x14ac:dyDescent="0.2">
      <c r="A9412" s="1" t="s">
        <v>31</v>
      </c>
      <c r="B9412" s="1" t="s">
        <v>7108</v>
      </c>
      <c r="C9412" s="1" t="s">
        <v>22</v>
      </c>
      <c r="D9412" s="1">
        <v>33556</v>
      </c>
      <c r="E9412" s="1" t="s">
        <v>481</v>
      </c>
      <c r="F9412" s="4">
        <v>799139</v>
      </c>
      <c r="G9412" s="4">
        <v>3695</v>
      </c>
      <c r="H9412" s="1" t="s">
        <v>25</v>
      </c>
      <c r="I9412" s="4">
        <v>693194</v>
      </c>
      <c r="J9412" s="1">
        <v>87</v>
      </c>
      <c r="K9412" s="1">
        <v>10.4910636498158</v>
      </c>
      <c r="N9412" s="1" t="s">
        <v>7110</v>
      </c>
      <c r="Q9412" s="1" t="s">
        <v>7111</v>
      </c>
      <c r="T9412" s="1" t="s">
        <v>7109</v>
      </c>
      <c r="U9412" s="1" t="s">
        <v>96</v>
      </c>
      <c r="V9412" s="1" t="s">
        <v>23</v>
      </c>
      <c r="W9412" s="1">
        <v>33615</v>
      </c>
    </row>
    <row r="9413" spans="1:23" x14ac:dyDescent="0.2">
      <c r="A9413" s="1" t="s">
        <v>31</v>
      </c>
      <c r="B9413" s="1" t="s">
        <v>22662</v>
      </c>
      <c r="C9413" s="1" t="s">
        <v>22</v>
      </c>
      <c r="D9413" s="1">
        <v>33556</v>
      </c>
      <c r="E9413" s="1" t="s">
        <v>874</v>
      </c>
      <c r="F9413" s="4">
        <v>839794</v>
      </c>
      <c r="G9413" s="4">
        <v>888793</v>
      </c>
      <c r="H9413" s="1" t="s">
        <v>25</v>
      </c>
      <c r="I9413" s="4">
        <v>749957</v>
      </c>
      <c r="J9413" s="1">
        <v>89</v>
      </c>
      <c r="K9413" s="1">
        <v>5.6442992524143696</v>
      </c>
      <c r="N9413" s="1" t="s">
        <v>22663</v>
      </c>
      <c r="P9413" s="1" t="s">
        <v>22664</v>
      </c>
      <c r="Q9413" s="1" t="s">
        <v>22665</v>
      </c>
      <c r="R9413" s="1" t="s">
        <v>22666</v>
      </c>
      <c r="S9413" s="1" t="s">
        <v>22667</v>
      </c>
      <c r="T9413" s="1" t="s">
        <v>22662</v>
      </c>
      <c r="U9413" s="1" t="s">
        <v>22</v>
      </c>
      <c r="V9413" s="1" t="s">
        <v>23</v>
      </c>
      <c r="W9413" s="1">
        <v>33556</v>
      </c>
    </row>
    <row r="9414" spans="1:23" x14ac:dyDescent="0.2">
      <c r="A9414" s="1" t="s">
        <v>31</v>
      </c>
      <c r="B9414" s="1" t="s">
        <v>12587</v>
      </c>
      <c r="C9414" s="1" t="s">
        <v>22</v>
      </c>
      <c r="D9414" s="1">
        <v>33556</v>
      </c>
      <c r="E9414" s="1" t="s">
        <v>3303</v>
      </c>
      <c r="F9414" s="4">
        <v>707509</v>
      </c>
      <c r="G9414" s="4">
        <v>778258</v>
      </c>
      <c r="H9414" s="1" t="s">
        <v>25</v>
      </c>
      <c r="I9414" s="4">
        <v>637546</v>
      </c>
      <c r="J9414" s="1">
        <v>90</v>
      </c>
      <c r="K9414" s="1">
        <v>5.3620345053016703</v>
      </c>
      <c r="N9414" s="1" t="s">
        <v>12588</v>
      </c>
      <c r="O9414" s="1" t="s">
        <v>12589</v>
      </c>
      <c r="P9414" s="1" t="s">
        <v>12590</v>
      </c>
      <c r="Q9414" s="1" t="s">
        <v>12591</v>
      </c>
      <c r="R9414" s="1" t="s">
        <v>12592</v>
      </c>
      <c r="S9414" s="1" t="s">
        <v>12593</v>
      </c>
      <c r="T9414" s="1" t="s">
        <v>12587</v>
      </c>
      <c r="U9414" s="1" t="s">
        <v>22</v>
      </c>
      <c r="V9414" s="1" t="s">
        <v>23</v>
      </c>
      <c r="W9414" s="1">
        <v>33556</v>
      </c>
    </row>
    <row r="9415" spans="1:23" x14ac:dyDescent="0.2">
      <c r="A9415" s="1" t="s">
        <v>31</v>
      </c>
      <c r="B9415" s="1" t="s">
        <v>35083</v>
      </c>
      <c r="C9415" s="1" t="s">
        <v>22</v>
      </c>
      <c r="D9415" s="1">
        <v>33556</v>
      </c>
      <c r="E9415" s="1" t="s">
        <v>165</v>
      </c>
      <c r="F9415" s="4">
        <v>437741</v>
      </c>
      <c r="G9415" s="4">
        <v>499088</v>
      </c>
      <c r="H9415" s="1" t="s">
        <v>131</v>
      </c>
      <c r="I9415" s="4">
        <v>399333</v>
      </c>
      <c r="J9415" s="1">
        <v>91</v>
      </c>
      <c r="K9415" s="1">
        <v>21.208824160350702</v>
      </c>
      <c r="N9415" s="1" t="s">
        <v>35084</v>
      </c>
      <c r="Q9415" s="1" t="s">
        <v>35085</v>
      </c>
      <c r="T9415" s="1" t="s">
        <v>35083</v>
      </c>
      <c r="U9415" s="1" t="s">
        <v>22</v>
      </c>
      <c r="V9415" s="1" t="s">
        <v>23</v>
      </c>
      <c r="W9415" s="1">
        <v>33556</v>
      </c>
    </row>
    <row r="9416" spans="1:23" x14ac:dyDescent="0.2">
      <c r="A9416" s="1" t="s">
        <v>31</v>
      </c>
      <c r="B9416" s="1" t="s">
        <v>6084</v>
      </c>
      <c r="C9416" s="1" t="s">
        <v>22</v>
      </c>
      <c r="D9416" s="1">
        <v>33556</v>
      </c>
      <c r="E9416" s="1" t="s">
        <v>165</v>
      </c>
      <c r="F9416" s="4">
        <v>1096904</v>
      </c>
      <c r="G9416" s="4">
        <v>1092555</v>
      </c>
      <c r="H9416" s="1" t="s">
        <v>25</v>
      </c>
      <c r="I9416" s="4">
        <v>1011661</v>
      </c>
      <c r="J9416" s="1">
        <v>92</v>
      </c>
      <c r="K9416" s="1">
        <v>14.8539661734928</v>
      </c>
      <c r="N9416" s="1" t="s">
        <v>6085</v>
      </c>
      <c r="Q9416" s="1" t="s">
        <v>6086</v>
      </c>
      <c r="T9416" s="1" t="s">
        <v>6084</v>
      </c>
      <c r="U9416" s="1" t="s">
        <v>22</v>
      </c>
      <c r="V9416" s="1" t="s">
        <v>23</v>
      </c>
      <c r="W9416" s="1">
        <v>33556</v>
      </c>
    </row>
    <row r="9417" spans="1:23" x14ac:dyDescent="0.2">
      <c r="A9417" s="1" t="s">
        <v>31</v>
      </c>
      <c r="B9417" s="1" t="s">
        <v>33138</v>
      </c>
      <c r="C9417" s="1" t="s">
        <v>22</v>
      </c>
      <c r="D9417" s="1">
        <v>33556</v>
      </c>
      <c r="E9417" s="1" t="s">
        <v>76</v>
      </c>
      <c r="F9417" s="4">
        <v>852015</v>
      </c>
      <c r="G9417" s="4">
        <v>927009</v>
      </c>
      <c r="H9417" s="1" t="s">
        <v>25</v>
      </c>
      <c r="I9417" s="4">
        <v>780686</v>
      </c>
      <c r="J9417" s="1">
        <v>92</v>
      </c>
      <c r="K9417" s="1">
        <v>12.991080918614299</v>
      </c>
      <c r="N9417" s="1" t="s">
        <v>33139</v>
      </c>
      <c r="Q9417" s="1" t="s">
        <v>33140</v>
      </c>
      <c r="T9417" s="1" t="s">
        <v>33138</v>
      </c>
      <c r="U9417" s="1" t="s">
        <v>22</v>
      </c>
      <c r="V9417" s="1" t="s">
        <v>23</v>
      </c>
      <c r="W9417" s="1">
        <v>33556</v>
      </c>
    </row>
    <row r="9418" spans="1:23" x14ac:dyDescent="0.2">
      <c r="A9418" s="1" t="s">
        <v>31</v>
      </c>
      <c r="B9418" s="1" t="s">
        <v>4026</v>
      </c>
      <c r="C9418" s="1" t="s">
        <v>22</v>
      </c>
      <c r="D9418" s="1">
        <v>33556</v>
      </c>
      <c r="E9418" s="1" t="s">
        <v>52</v>
      </c>
      <c r="F9418" s="4">
        <v>548060</v>
      </c>
      <c r="G9418" s="4">
        <v>572006</v>
      </c>
      <c r="H9418" s="1" t="s">
        <v>25</v>
      </c>
      <c r="I9418" s="4">
        <v>511196</v>
      </c>
      <c r="J9418" s="1">
        <v>93</v>
      </c>
      <c r="K9418" s="1">
        <v>12.093541771219099</v>
      </c>
      <c r="L9418" s="1">
        <v>4.6039651549432499</v>
      </c>
      <c r="N9418" s="1" t="s">
        <v>4027</v>
      </c>
      <c r="O9418" s="1" t="s">
        <v>4028</v>
      </c>
      <c r="P9418" s="1" t="s">
        <v>4029</v>
      </c>
      <c r="Q9418" s="1" t="s">
        <v>4030</v>
      </c>
      <c r="R9418" s="1" t="s">
        <v>4031</v>
      </c>
      <c r="S9418" s="1" t="s">
        <v>4032</v>
      </c>
      <c r="T9418" s="1" t="s">
        <v>4026</v>
      </c>
      <c r="U9418" s="1" t="s">
        <v>22</v>
      </c>
      <c r="V9418" s="1" t="s">
        <v>23</v>
      </c>
      <c r="W9418" s="1">
        <v>33556</v>
      </c>
    </row>
    <row r="9419" spans="1:23" x14ac:dyDescent="0.2">
      <c r="A9419" s="1" t="s">
        <v>31</v>
      </c>
      <c r="B9419" s="1" t="s">
        <v>11687</v>
      </c>
      <c r="C9419" s="1" t="s">
        <v>22</v>
      </c>
      <c r="D9419" s="1">
        <v>33556</v>
      </c>
      <c r="E9419" s="1" t="s">
        <v>119</v>
      </c>
      <c r="F9419" s="4">
        <v>1160427</v>
      </c>
      <c r="G9419" s="4">
        <v>1174736</v>
      </c>
      <c r="H9419" s="1" t="s">
        <v>25</v>
      </c>
      <c r="I9419" s="4">
        <v>1084166</v>
      </c>
      <c r="J9419" s="1">
        <v>93</v>
      </c>
      <c r="K9419" s="1">
        <v>5.4296573780542596</v>
      </c>
      <c r="N9419" s="1" t="s">
        <v>11688</v>
      </c>
      <c r="T9419" s="1" t="s">
        <v>11687</v>
      </c>
      <c r="U9419" s="1" t="s">
        <v>22</v>
      </c>
      <c r="V9419" s="1" t="s">
        <v>23</v>
      </c>
      <c r="W9419" s="1">
        <v>33556</v>
      </c>
    </row>
    <row r="9420" spans="1:23" x14ac:dyDescent="0.2">
      <c r="A9420" s="1" t="s">
        <v>31</v>
      </c>
      <c r="B9420" s="1" t="s">
        <v>36711</v>
      </c>
      <c r="C9420" s="1" t="s">
        <v>22</v>
      </c>
      <c r="D9420" s="1">
        <v>33556</v>
      </c>
      <c r="E9420" s="1" t="s">
        <v>149</v>
      </c>
      <c r="F9420" s="4">
        <v>731551</v>
      </c>
      <c r="G9420" s="4">
        <v>706876</v>
      </c>
      <c r="H9420" s="1" t="s">
        <v>25</v>
      </c>
      <c r="I9420" s="4">
        <v>679571</v>
      </c>
      <c r="J9420" s="1">
        <v>93</v>
      </c>
      <c r="K9420" s="1">
        <v>12.184631637295899</v>
      </c>
      <c r="N9420" s="1" t="s">
        <v>36712</v>
      </c>
      <c r="P9420" s="1" t="s">
        <v>36713</v>
      </c>
      <c r="Q9420" s="1" t="s">
        <v>36714</v>
      </c>
      <c r="R9420" s="1" t="s">
        <v>36715</v>
      </c>
      <c r="S9420" s="1" t="s">
        <v>36716</v>
      </c>
      <c r="T9420" s="1" t="s">
        <v>36711</v>
      </c>
      <c r="U9420" s="1" t="s">
        <v>22</v>
      </c>
      <c r="V9420" s="1" t="s">
        <v>23</v>
      </c>
      <c r="W9420" s="1">
        <v>33556</v>
      </c>
    </row>
    <row r="9421" spans="1:23" x14ac:dyDescent="0.2">
      <c r="A9421" s="1" t="s">
        <v>31</v>
      </c>
      <c r="B9421" s="1" t="s">
        <v>39088</v>
      </c>
      <c r="C9421" s="1" t="s">
        <v>22</v>
      </c>
      <c r="D9421" s="1">
        <v>33556</v>
      </c>
      <c r="E9421" s="1" t="s">
        <v>562</v>
      </c>
      <c r="F9421" s="4">
        <v>522568</v>
      </c>
      <c r="G9421" s="4">
        <v>540951</v>
      </c>
      <c r="H9421" s="1" t="s">
        <v>25</v>
      </c>
      <c r="I9421" s="4">
        <v>504155</v>
      </c>
      <c r="J9421" s="1">
        <v>96</v>
      </c>
      <c r="K9421" s="1">
        <v>18.9346332212017</v>
      </c>
      <c r="N9421" s="1" t="s">
        <v>39089</v>
      </c>
      <c r="O9421" s="1" t="s">
        <v>39090</v>
      </c>
      <c r="P9421" s="1" t="s">
        <v>39091</v>
      </c>
      <c r="Q9421" s="1" t="s">
        <v>39092</v>
      </c>
      <c r="T9421" s="1" t="s">
        <v>39088</v>
      </c>
      <c r="U9421" s="1" t="s">
        <v>22</v>
      </c>
      <c r="V9421" s="1" t="s">
        <v>23</v>
      </c>
      <c r="W9421" s="1">
        <v>33556</v>
      </c>
    </row>
    <row r="9422" spans="1:23" x14ac:dyDescent="0.2">
      <c r="A9422" s="1" t="s">
        <v>31</v>
      </c>
      <c r="B9422" s="1" t="s">
        <v>5922</v>
      </c>
      <c r="C9422" s="1" t="s">
        <v>22</v>
      </c>
      <c r="D9422" s="1">
        <v>33556</v>
      </c>
      <c r="E9422" s="1" t="s">
        <v>2271</v>
      </c>
      <c r="F9422" s="4">
        <v>1340558</v>
      </c>
      <c r="G9422" s="4">
        <v>1369914</v>
      </c>
      <c r="H9422" s="1" t="s">
        <v>25</v>
      </c>
      <c r="I9422" s="4">
        <v>1303462</v>
      </c>
      <c r="J9422" s="1">
        <v>97</v>
      </c>
      <c r="K9422" s="1">
        <v>9.1012780007653795</v>
      </c>
      <c r="N9422" s="1" t="s">
        <v>5923</v>
      </c>
      <c r="O9422" s="1" t="s">
        <v>5924</v>
      </c>
      <c r="P9422" s="1" t="s">
        <v>5925</v>
      </c>
      <c r="Q9422" s="1" t="s">
        <v>5926</v>
      </c>
      <c r="R9422" s="1" t="s">
        <v>5927</v>
      </c>
      <c r="S9422" s="1" t="s">
        <v>5928</v>
      </c>
      <c r="T9422" s="1" t="s">
        <v>5922</v>
      </c>
      <c r="U9422" s="1" t="s">
        <v>22</v>
      </c>
      <c r="V9422" s="1" t="s">
        <v>23</v>
      </c>
      <c r="W9422" s="1">
        <v>33556</v>
      </c>
    </row>
    <row r="9423" spans="1:23" x14ac:dyDescent="0.2">
      <c r="A9423" s="1" t="s">
        <v>31</v>
      </c>
      <c r="B9423" s="1" t="s">
        <v>66</v>
      </c>
      <c r="C9423" s="1" t="s">
        <v>22</v>
      </c>
      <c r="D9423" s="1">
        <v>33556</v>
      </c>
      <c r="E9423" s="1" t="s">
        <v>67</v>
      </c>
      <c r="F9423" s="4">
        <v>775094</v>
      </c>
      <c r="G9423" s="4">
        <v>649900</v>
      </c>
      <c r="H9423" s="1" t="s">
        <v>25</v>
      </c>
      <c r="I9423" s="4">
        <v>775094</v>
      </c>
      <c r="J9423" s="1">
        <v>100</v>
      </c>
      <c r="N9423" s="1" t="s">
        <v>68</v>
      </c>
      <c r="O9423" s="1" t="s">
        <v>69</v>
      </c>
      <c r="P9423" s="1" t="s">
        <v>70</v>
      </c>
      <c r="Q9423" s="1" t="s">
        <v>71</v>
      </c>
      <c r="R9423" s="1" t="s">
        <v>72</v>
      </c>
      <c r="S9423" s="1" t="s">
        <v>73</v>
      </c>
      <c r="T9423" s="1" t="s">
        <v>66</v>
      </c>
      <c r="U9423" s="1" t="s">
        <v>22</v>
      </c>
      <c r="V9423" s="1" t="s">
        <v>23</v>
      </c>
      <c r="W9423" s="1">
        <v>33556</v>
      </c>
    </row>
    <row r="9424" spans="1:23" x14ac:dyDescent="0.2">
      <c r="A9424" s="1" t="s">
        <v>31</v>
      </c>
      <c r="B9424" s="1" t="s">
        <v>191</v>
      </c>
      <c r="C9424" s="1" t="s">
        <v>22</v>
      </c>
      <c r="D9424" s="1">
        <v>33556</v>
      </c>
      <c r="E9424" s="1" t="s">
        <v>192</v>
      </c>
      <c r="F9424" s="4">
        <v>1193034</v>
      </c>
      <c r="G9424" s="4">
        <v>1405032</v>
      </c>
      <c r="H9424" s="1" t="s">
        <v>25</v>
      </c>
      <c r="I9424" s="4">
        <v>1193034</v>
      </c>
      <c r="J9424" s="1">
        <v>100</v>
      </c>
      <c r="N9424" s="1" t="s">
        <v>193</v>
      </c>
      <c r="O9424" s="1" t="s">
        <v>194</v>
      </c>
      <c r="P9424" s="1" t="s">
        <v>195</v>
      </c>
      <c r="T9424" s="1" t="s">
        <v>191</v>
      </c>
      <c r="U9424" s="1" t="s">
        <v>22</v>
      </c>
      <c r="V9424" s="1" t="s">
        <v>23</v>
      </c>
      <c r="W9424" s="1">
        <v>33556</v>
      </c>
    </row>
    <row r="9425" spans="1:23" x14ac:dyDescent="0.2">
      <c r="A9425" s="1" t="s">
        <v>31</v>
      </c>
      <c r="B9425" s="1" t="s">
        <v>496</v>
      </c>
      <c r="C9425" s="1" t="s">
        <v>22</v>
      </c>
      <c r="D9425" s="1">
        <v>33556</v>
      </c>
      <c r="E9425" s="1" t="s">
        <v>130</v>
      </c>
      <c r="F9425" s="4">
        <v>255569</v>
      </c>
      <c r="G9425" s="4">
        <v>288873</v>
      </c>
      <c r="H9425" s="1" t="s">
        <v>131</v>
      </c>
      <c r="I9425" s="4">
        <v>255569</v>
      </c>
      <c r="J9425" s="1">
        <v>100</v>
      </c>
      <c r="N9425" s="1" t="s">
        <v>498</v>
      </c>
      <c r="T9425" s="1" t="s">
        <v>497</v>
      </c>
      <c r="U9425" s="1" t="s">
        <v>129</v>
      </c>
      <c r="V9425" s="1" t="s">
        <v>23</v>
      </c>
      <c r="W9425" s="1">
        <v>33558</v>
      </c>
    </row>
    <row r="9426" spans="1:23" x14ac:dyDescent="0.2">
      <c r="A9426" s="1" t="s">
        <v>31</v>
      </c>
      <c r="B9426" s="1" t="s">
        <v>570</v>
      </c>
      <c r="C9426" s="1" t="s">
        <v>22</v>
      </c>
      <c r="D9426" s="1">
        <v>33556</v>
      </c>
      <c r="E9426" s="1" t="s">
        <v>81</v>
      </c>
      <c r="F9426" s="4">
        <v>442492</v>
      </c>
      <c r="G9426" s="4">
        <v>423913</v>
      </c>
      <c r="H9426" s="1" t="s">
        <v>25</v>
      </c>
      <c r="I9426" s="4">
        <v>442492</v>
      </c>
      <c r="J9426" s="1">
        <v>100</v>
      </c>
      <c r="N9426" s="1" t="s">
        <v>573</v>
      </c>
      <c r="Q9426" s="1" t="s">
        <v>574</v>
      </c>
      <c r="T9426" s="1" t="s">
        <v>571</v>
      </c>
      <c r="U9426" s="1" t="s">
        <v>572</v>
      </c>
      <c r="V9426" s="1" t="s">
        <v>23</v>
      </c>
      <c r="W9426" s="1">
        <v>34668</v>
      </c>
    </row>
    <row r="9427" spans="1:23" x14ac:dyDescent="0.2">
      <c r="A9427" s="1" t="s">
        <v>31</v>
      </c>
      <c r="B9427" s="1" t="s">
        <v>593</v>
      </c>
      <c r="C9427" s="1" t="s">
        <v>22</v>
      </c>
      <c r="D9427" s="1">
        <v>33556</v>
      </c>
      <c r="E9427" s="1" t="s">
        <v>130</v>
      </c>
      <c r="F9427" s="4">
        <v>277691</v>
      </c>
      <c r="G9427" s="4">
        <v>291920</v>
      </c>
      <c r="H9427" s="1" t="s">
        <v>25</v>
      </c>
      <c r="I9427" s="4">
        <v>277691</v>
      </c>
      <c r="J9427" s="1">
        <v>100</v>
      </c>
      <c r="N9427" s="1" t="s">
        <v>595</v>
      </c>
      <c r="T9427" s="1" t="s">
        <v>594</v>
      </c>
      <c r="U9427" s="1" t="s">
        <v>22</v>
      </c>
      <c r="V9427" s="1" t="s">
        <v>23</v>
      </c>
      <c r="W9427" s="1">
        <v>33556</v>
      </c>
    </row>
    <row r="9428" spans="1:23" x14ac:dyDescent="0.2">
      <c r="A9428" s="1" t="s">
        <v>31</v>
      </c>
      <c r="C9428" s="1" t="s">
        <v>22</v>
      </c>
      <c r="D9428" s="1">
        <v>33556</v>
      </c>
      <c r="E9428" s="1" t="s">
        <v>643</v>
      </c>
      <c r="F9428" s="4">
        <v>65414</v>
      </c>
      <c r="G9428" s="4">
        <v>27018</v>
      </c>
      <c r="H9428" s="1" t="s">
        <v>131</v>
      </c>
      <c r="I9428" s="4">
        <v>65414</v>
      </c>
      <c r="J9428" s="1">
        <v>100</v>
      </c>
      <c r="N9428" s="1" t="s">
        <v>644</v>
      </c>
      <c r="T9428" s="1" t="s">
        <v>641</v>
      </c>
      <c r="U9428" s="1" t="s">
        <v>642</v>
      </c>
      <c r="V9428" s="1" t="s">
        <v>23</v>
      </c>
      <c r="W9428" s="1">
        <v>32779</v>
      </c>
    </row>
    <row r="9429" spans="1:23" x14ac:dyDescent="0.2">
      <c r="A9429" s="1" t="s">
        <v>31</v>
      </c>
      <c r="B9429" s="1" t="s">
        <v>1184</v>
      </c>
      <c r="C9429" s="1" t="s">
        <v>22</v>
      </c>
      <c r="D9429" s="1">
        <v>33556</v>
      </c>
      <c r="E9429" s="1" t="s">
        <v>149</v>
      </c>
      <c r="F9429" s="4">
        <v>793177</v>
      </c>
      <c r="G9429" s="4">
        <v>795050</v>
      </c>
      <c r="H9429" s="1" t="s">
        <v>25</v>
      </c>
      <c r="I9429" s="4">
        <v>793177</v>
      </c>
      <c r="J9429" s="1">
        <v>100</v>
      </c>
      <c r="N9429" s="1" t="s">
        <v>1185</v>
      </c>
      <c r="O9429" s="1" t="s">
        <v>1186</v>
      </c>
      <c r="P9429" s="1" t="s">
        <v>1187</v>
      </c>
      <c r="Q9429" s="1" t="s">
        <v>1188</v>
      </c>
      <c r="R9429" s="1" t="s">
        <v>1189</v>
      </c>
      <c r="S9429" s="1" t="s">
        <v>1187</v>
      </c>
      <c r="T9429" s="1" t="s">
        <v>1184</v>
      </c>
      <c r="U9429" s="1" t="s">
        <v>22</v>
      </c>
      <c r="V9429" s="1" t="s">
        <v>23</v>
      </c>
      <c r="W9429" s="1">
        <v>33556</v>
      </c>
    </row>
    <row r="9430" spans="1:23" x14ac:dyDescent="0.2">
      <c r="A9430" s="1" t="s">
        <v>31</v>
      </c>
      <c r="B9430" s="1" t="s">
        <v>1727</v>
      </c>
      <c r="C9430" s="1" t="s">
        <v>22</v>
      </c>
      <c r="D9430" s="1">
        <v>33556</v>
      </c>
      <c r="E9430" s="1" t="s">
        <v>562</v>
      </c>
      <c r="F9430" s="4">
        <v>434982</v>
      </c>
      <c r="G9430" s="4">
        <v>456647</v>
      </c>
      <c r="H9430" s="1" t="s">
        <v>131</v>
      </c>
      <c r="I9430" s="4">
        <v>434982</v>
      </c>
      <c r="J9430" s="1">
        <v>100</v>
      </c>
      <c r="N9430" s="1" t="s">
        <v>1731</v>
      </c>
      <c r="T9430" s="1" t="s">
        <v>1728</v>
      </c>
      <c r="U9430" s="1" t="s">
        <v>1729</v>
      </c>
      <c r="V9430" s="1" t="s">
        <v>1730</v>
      </c>
      <c r="W9430" s="1">
        <v>91302</v>
      </c>
    </row>
    <row r="9431" spans="1:23" x14ac:dyDescent="0.2">
      <c r="A9431" s="1" t="s">
        <v>31</v>
      </c>
      <c r="B9431" s="1" t="s">
        <v>2703</v>
      </c>
      <c r="C9431" s="1" t="s">
        <v>22</v>
      </c>
      <c r="D9431" s="1">
        <v>33556</v>
      </c>
      <c r="E9431" s="1" t="s">
        <v>130</v>
      </c>
      <c r="F9431" s="4">
        <v>252032</v>
      </c>
      <c r="G9431" s="4">
        <v>268109</v>
      </c>
      <c r="H9431" s="1" t="s">
        <v>131</v>
      </c>
      <c r="I9431" s="4">
        <v>252032</v>
      </c>
      <c r="J9431" s="1">
        <v>100</v>
      </c>
      <c r="N9431" s="1" t="s">
        <v>1547</v>
      </c>
      <c r="T9431" s="1" t="s">
        <v>1545</v>
      </c>
      <c r="U9431" s="1" t="s">
        <v>1546</v>
      </c>
      <c r="V9431" s="1" t="s">
        <v>23</v>
      </c>
      <c r="W9431" s="1">
        <v>34698</v>
      </c>
    </row>
    <row r="9432" spans="1:23" x14ac:dyDescent="0.2">
      <c r="A9432" s="1" t="s">
        <v>31</v>
      </c>
      <c r="B9432" s="1" t="s">
        <v>2799</v>
      </c>
      <c r="C9432" s="1" t="s">
        <v>22</v>
      </c>
      <c r="D9432" s="1">
        <v>33556</v>
      </c>
      <c r="E9432" s="1" t="s">
        <v>342</v>
      </c>
      <c r="F9432" s="4">
        <v>764194</v>
      </c>
      <c r="G9432" s="4">
        <v>765298</v>
      </c>
      <c r="H9432" s="1" t="s">
        <v>25</v>
      </c>
      <c r="I9432" s="4">
        <v>764194</v>
      </c>
      <c r="J9432" s="1">
        <v>100</v>
      </c>
      <c r="N9432" s="1" t="s">
        <v>2800</v>
      </c>
      <c r="T9432" s="1" t="s">
        <v>2799</v>
      </c>
      <c r="U9432" s="1" t="s">
        <v>22</v>
      </c>
      <c r="V9432" s="1" t="s">
        <v>23</v>
      </c>
      <c r="W9432" s="1">
        <v>33556</v>
      </c>
    </row>
    <row r="9433" spans="1:23" x14ac:dyDescent="0.2">
      <c r="A9433" s="1" t="s">
        <v>31</v>
      </c>
      <c r="B9433" s="1" t="s">
        <v>3107</v>
      </c>
      <c r="C9433" s="1" t="s">
        <v>22</v>
      </c>
      <c r="D9433" s="1">
        <v>33556</v>
      </c>
      <c r="E9433" s="1" t="s">
        <v>56</v>
      </c>
      <c r="F9433" s="4">
        <v>275167</v>
      </c>
      <c r="G9433" s="4">
        <v>279100</v>
      </c>
      <c r="H9433" s="1" t="s">
        <v>25</v>
      </c>
      <c r="I9433" s="4">
        <v>275167</v>
      </c>
      <c r="J9433" s="1">
        <v>100</v>
      </c>
      <c r="N9433" s="1" t="s">
        <v>3108</v>
      </c>
      <c r="Q9433" s="1" t="s">
        <v>3109</v>
      </c>
      <c r="T9433" s="1" t="s">
        <v>1718</v>
      </c>
      <c r="U9433" s="1" t="s">
        <v>22</v>
      </c>
      <c r="V9433" s="1" t="s">
        <v>23</v>
      </c>
      <c r="W9433" s="1">
        <v>33556</v>
      </c>
    </row>
    <row r="9434" spans="1:23" x14ac:dyDescent="0.2">
      <c r="A9434" s="1" t="s">
        <v>31</v>
      </c>
      <c r="B9434" s="1" t="s">
        <v>3991</v>
      </c>
      <c r="C9434" s="1" t="s">
        <v>22</v>
      </c>
      <c r="D9434" s="1">
        <v>33556</v>
      </c>
      <c r="E9434" s="1" t="s">
        <v>165</v>
      </c>
      <c r="F9434" s="4">
        <v>65635</v>
      </c>
      <c r="G9434" s="4">
        <v>10177</v>
      </c>
      <c r="H9434" s="1" t="s">
        <v>131</v>
      </c>
      <c r="I9434" s="4">
        <v>65635</v>
      </c>
      <c r="J9434" s="1">
        <v>100</v>
      </c>
      <c r="N9434" s="1" t="s">
        <v>3993</v>
      </c>
      <c r="T9434" s="1" t="s">
        <v>3992</v>
      </c>
      <c r="U9434" s="1" t="s">
        <v>96</v>
      </c>
      <c r="V9434" s="1" t="s">
        <v>23</v>
      </c>
      <c r="W9434" s="1">
        <v>33694</v>
      </c>
    </row>
    <row r="9435" spans="1:23" x14ac:dyDescent="0.2">
      <c r="A9435" s="1" t="s">
        <v>31</v>
      </c>
      <c r="B9435" s="1" t="s">
        <v>4023</v>
      </c>
      <c r="C9435" s="1" t="s">
        <v>22</v>
      </c>
      <c r="D9435" s="1">
        <v>33556</v>
      </c>
      <c r="E9435" s="1" t="s">
        <v>757</v>
      </c>
      <c r="F9435" s="4">
        <v>225340</v>
      </c>
      <c r="G9435" s="4">
        <v>200563</v>
      </c>
      <c r="H9435" s="1" t="s">
        <v>25</v>
      </c>
      <c r="I9435" s="4">
        <v>225340</v>
      </c>
      <c r="J9435" s="1">
        <v>100</v>
      </c>
      <c r="N9435" s="1" t="s">
        <v>4024</v>
      </c>
      <c r="O9435" s="1" t="s">
        <v>4025</v>
      </c>
      <c r="P9435" s="1">
        <v>8139209221</v>
      </c>
      <c r="T9435" s="1" t="s">
        <v>4023</v>
      </c>
      <c r="U9435" s="1" t="s">
        <v>22</v>
      </c>
      <c r="V9435" s="1" t="s">
        <v>23</v>
      </c>
      <c r="W9435" s="1">
        <v>33556</v>
      </c>
    </row>
    <row r="9436" spans="1:23" x14ac:dyDescent="0.2">
      <c r="A9436" s="1" t="s">
        <v>31</v>
      </c>
      <c r="B9436" s="1" t="s">
        <v>4653</v>
      </c>
      <c r="C9436" s="1" t="s">
        <v>22</v>
      </c>
      <c r="D9436" s="1">
        <v>33556</v>
      </c>
      <c r="E9436" s="1" t="s">
        <v>130</v>
      </c>
      <c r="F9436" s="4">
        <v>267962</v>
      </c>
      <c r="G9436" s="4">
        <v>229000</v>
      </c>
      <c r="H9436" s="1" t="s">
        <v>131</v>
      </c>
      <c r="I9436" s="4">
        <v>267962</v>
      </c>
      <c r="J9436" s="1">
        <v>100</v>
      </c>
      <c r="N9436" s="1" t="s">
        <v>303</v>
      </c>
      <c r="T9436" s="1" t="s">
        <v>1609</v>
      </c>
      <c r="U9436" s="1" t="s">
        <v>301</v>
      </c>
      <c r="V9436" s="1" t="s">
        <v>23</v>
      </c>
      <c r="W9436" s="1">
        <v>34688</v>
      </c>
    </row>
    <row r="9437" spans="1:23" x14ac:dyDescent="0.2">
      <c r="A9437" s="1" t="s">
        <v>31</v>
      </c>
      <c r="B9437" s="1" t="s">
        <v>5221</v>
      </c>
      <c r="C9437" s="1" t="s">
        <v>22</v>
      </c>
      <c r="D9437" s="1">
        <v>33556</v>
      </c>
      <c r="E9437" s="1" t="s">
        <v>130</v>
      </c>
      <c r="F9437" s="4">
        <v>265642</v>
      </c>
      <c r="G9437" s="4">
        <v>282121</v>
      </c>
      <c r="H9437" s="1" t="s">
        <v>131</v>
      </c>
      <c r="I9437" s="4">
        <v>265642</v>
      </c>
      <c r="J9437" s="1">
        <v>100</v>
      </c>
      <c r="N9437" s="1" t="s">
        <v>303</v>
      </c>
      <c r="T9437" s="1" t="s">
        <v>1609</v>
      </c>
      <c r="U9437" s="1" t="s">
        <v>301</v>
      </c>
      <c r="V9437" s="1" t="s">
        <v>23</v>
      </c>
      <c r="W9437" s="1">
        <v>34688</v>
      </c>
    </row>
    <row r="9438" spans="1:23" x14ac:dyDescent="0.2">
      <c r="A9438" s="1" t="s">
        <v>31</v>
      </c>
      <c r="B9438" s="1" t="s">
        <v>5493</v>
      </c>
      <c r="C9438" s="1" t="s">
        <v>22</v>
      </c>
      <c r="D9438" s="1">
        <v>33556</v>
      </c>
      <c r="E9438" s="1" t="s">
        <v>5494</v>
      </c>
      <c r="F9438" s="4">
        <v>889925</v>
      </c>
      <c r="G9438" s="4">
        <v>874034</v>
      </c>
      <c r="H9438" s="1" t="s">
        <v>25</v>
      </c>
      <c r="I9438" s="4">
        <v>889925</v>
      </c>
      <c r="J9438" s="1">
        <v>100</v>
      </c>
      <c r="N9438" s="1" t="s">
        <v>5495</v>
      </c>
      <c r="O9438" s="1" t="s">
        <v>5496</v>
      </c>
      <c r="P9438" s="1" t="s">
        <v>5497</v>
      </c>
      <c r="Q9438" s="1" t="s">
        <v>5498</v>
      </c>
      <c r="S9438" s="1" t="s">
        <v>5499</v>
      </c>
      <c r="T9438" s="1" t="s">
        <v>5493</v>
      </c>
      <c r="U9438" s="1" t="s">
        <v>22</v>
      </c>
      <c r="V9438" s="1" t="s">
        <v>23</v>
      </c>
      <c r="W9438" s="1">
        <v>33556</v>
      </c>
    </row>
    <row r="9439" spans="1:23" x14ac:dyDescent="0.2">
      <c r="A9439" s="1" t="s">
        <v>31</v>
      </c>
      <c r="B9439" s="1" t="s">
        <v>624</v>
      </c>
      <c r="C9439" s="1" t="s">
        <v>22</v>
      </c>
      <c r="D9439" s="1">
        <v>33556</v>
      </c>
      <c r="E9439" s="1" t="s">
        <v>76</v>
      </c>
      <c r="F9439" s="4">
        <v>1252942</v>
      </c>
      <c r="G9439" s="4">
        <v>1363519</v>
      </c>
      <c r="H9439" s="1" t="s">
        <v>25</v>
      </c>
      <c r="I9439" s="4">
        <v>1252942</v>
      </c>
      <c r="J9439" s="1">
        <v>100</v>
      </c>
      <c r="N9439" s="1" t="s">
        <v>5823</v>
      </c>
      <c r="O9439" s="1" t="s">
        <v>5824</v>
      </c>
      <c r="P9439" s="1" t="s">
        <v>5825</v>
      </c>
      <c r="Q9439" s="1" t="s">
        <v>5826</v>
      </c>
      <c r="T9439" s="1" t="s">
        <v>624</v>
      </c>
      <c r="U9439" s="1" t="s">
        <v>22</v>
      </c>
      <c r="V9439" s="1" t="s">
        <v>23</v>
      </c>
      <c r="W9439" s="1">
        <v>33556</v>
      </c>
    </row>
    <row r="9440" spans="1:23" x14ac:dyDescent="0.2">
      <c r="A9440" s="1" t="s">
        <v>31</v>
      </c>
      <c r="B9440" s="1" t="s">
        <v>6289</v>
      </c>
      <c r="C9440" s="1" t="s">
        <v>22</v>
      </c>
      <c r="D9440" s="1">
        <v>33556</v>
      </c>
      <c r="E9440" s="1" t="s">
        <v>130</v>
      </c>
      <c r="F9440" s="4">
        <v>174360</v>
      </c>
      <c r="G9440" s="4">
        <v>178194</v>
      </c>
      <c r="H9440" s="1" t="s">
        <v>25</v>
      </c>
      <c r="I9440" s="4">
        <v>174360</v>
      </c>
      <c r="J9440" s="1">
        <v>100</v>
      </c>
      <c r="N9440" s="1" t="s">
        <v>6291</v>
      </c>
      <c r="Q9440" s="1" t="s">
        <v>6292</v>
      </c>
      <c r="T9440" s="1" t="s">
        <v>6290</v>
      </c>
      <c r="U9440" s="1" t="s">
        <v>129</v>
      </c>
      <c r="V9440" s="1" t="s">
        <v>23</v>
      </c>
      <c r="W9440" s="1">
        <v>33558</v>
      </c>
    </row>
    <row r="9441" spans="1:23" x14ac:dyDescent="0.2">
      <c r="A9441" s="1" t="s">
        <v>31</v>
      </c>
      <c r="B9441" s="1" t="s">
        <v>6537</v>
      </c>
      <c r="C9441" s="1" t="s">
        <v>22</v>
      </c>
      <c r="D9441" s="1">
        <v>33556</v>
      </c>
      <c r="E9441" s="1" t="s">
        <v>5859</v>
      </c>
      <c r="F9441" s="4">
        <v>115608</v>
      </c>
      <c r="G9441" s="4">
        <v>117302</v>
      </c>
      <c r="H9441" s="1" t="s">
        <v>25</v>
      </c>
      <c r="I9441" s="4">
        <v>115608</v>
      </c>
      <c r="J9441" s="1">
        <v>100</v>
      </c>
      <c r="N9441" s="1" t="s">
        <v>6538</v>
      </c>
      <c r="T9441" s="1" t="s">
        <v>3625</v>
      </c>
      <c r="U9441" s="1" t="s">
        <v>22</v>
      </c>
      <c r="V9441" s="1" t="s">
        <v>23</v>
      </c>
      <c r="W9441" s="1">
        <v>33556</v>
      </c>
    </row>
    <row r="9442" spans="1:23" x14ac:dyDescent="0.2">
      <c r="A9442" s="1" t="s">
        <v>31</v>
      </c>
      <c r="B9442" s="1" t="s">
        <v>6646</v>
      </c>
      <c r="C9442" s="1" t="s">
        <v>22</v>
      </c>
      <c r="D9442" s="1">
        <v>33556</v>
      </c>
      <c r="E9442" s="1" t="s">
        <v>874</v>
      </c>
      <c r="F9442" s="4">
        <v>758839</v>
      </c>
      <c r="G9442" s="4">
        <v>796555</v>
      </c>
      <c r="H9442" s="1" t="s">
        <v>25</v>
      </c>
      <c r="I9442" s="4">
        <v>758839</v>
      </c>
      <c r="J9442" s="1">
        <v>100</v>
      </c>
      <c r="N9442" s="1" t="s">
        <v>6647</v>
      </c>
      <c r="O9442" s="1" t="s">
        <v>6648</v>
      </c>
      <c r="P9442" s="1" t="s">
        <v>6649</v>
      </c>
      <c r="Q9442" s="1" t="s">
        <v>6650</v>
      </c>
      <c r="R9442" s="1" t="s">
        <v>6651</v>
      </c>
      <c r="S9442" s="1" t="s">
        <v>6652</v>
      </c>
      <c r="T9442" s="1" t="s">
        <v>6646</v>
      </c>
      <c r="U9442" s="1" t="s">
        <v>22</v>
      </c>
      <c r="V9442" s="1" t="s">
        <v>23</v>
      </c>
      <c r="W9442" s="1">
        <v>33556</v>
      </c>
    </row>
    <row r="9443" spans="1:23" x14ac:dyDescent="0.2">
      <c r="A9443" s="1" t="s">
        <v>31</v>
      </c>
      <c r="B9443" s="1" t="s">
        <v>6955</v>
      </c>
      <c r="C9443" s="1" t="s">
        <v>22</v>
      </c>
      <c r="D9443" s="1">
        <v>33556</v>
      </c>
      <c r="E9443" s="1" t="s">
        <v>149</v>
      </c>
      <c r="F9443" s="4">
        <v>782348</v>
      </c>
      <c r="G9443" s="4">
        <v>735460</v>
      </c>
      <c r="H9443" s="1" t="s">
        <v>25</v>
      </c>
      <c r="I9443" s="4">
        <v>782348</v>
      </c>
      <c r="J9443" s="1">
        <v>100</v>
      </c>
      <c r="N9443" s="1" t="s">
        <v>6956</v>
      </c>
      <c r="O9443" s="1" t="s">
        <v>6957</v>
      </c>
      <c r="P9443" s="1" t="s">
        <v>6958</v>
      </c>
      <c r="T9443" s="1" t="s">
        <v>6955</v>
      </c>
      <c r="U9443" s="1" t="s">
        <v>22</v>
      </c>
      <c r="V9443" s="1" t="s">
        <v>23</v>
      </c>
      <c r="W9443" s="1">
        <v>33556</v>
      </c>
    </row>
    <row r="9444" spans="1:23" x14ac:dyDescent="0.2">
      <c r="A9444" s="1" t="s">
        <v>31</v>
      </c>
      <c r="B9444" s="1" t="s">
        <v>6988</v>
      </c>
      <c r="C9444" s="1" t="s">
        <v>22</v>
      </c>
      <c r="D9444" s="1">
        <v>33556</v>
      </c>
      <c r="E9444" s="1" t="s">
        <v>130</v>
      </c>
      <c r="F9444" s="4">
        <v>222417</v>
      </c>
      <c r="G9444" s="4">
        <v>231569</v>
      </c>
      <c r="H9444" s="1" t="s">
        <v>25</v>
      </c>
      <c r="I9444" s="4">
        <v>222417</v>
      </c>
      <c r="J9444" s="1">
        <v>100</v>
      </c>
      <c r="N9444" s="1" t="s">
        <v>6992</v>
      </c>
      <c r="Q9444" s="1" t="s">
        <v>6993</v>
      </c>
      <c r="T9444" s="1" t="s">
        <v>6989</v>
      </c>
      <c r="U9444" s="1" t="s">
        <v>6990</v>
      </c>
      <c r="V9444" s="1" t="s">
        <v>3475</v>
      </c>
      <c r="W9444" s="1" t="s">
        <v>6991</v>
      </c>
    </row>
    <row r="9445" spans="1:23" x14ac:dyDescent="0.2">
      <c r="A9445" s="1" t="s">
        <v>31</v>
      </c>
      <c r="B9445" s="1" t="s">
        <v>7189</v>
      </c>
      <c r="C9445" s="1" t="s">
        <v>22</v>
      </c>
      <c r="D9445" s="1">
        <v>33556</v>
      </c>
      <c r="E9445" s="1" t="s">
        <v>165</v>
      </c>
      <c r="F9445" s="4">
        <v>649684</v>
      </c>
      <c r="G9445" s="4">
        <v>611467</v>
      </c>
      <c r="H9445" s="1" t="s">
        <v>25</v>
      </c>
      <c r="I9445" s="4">
        <v>649684</v>
      </c>
      <c r="J9445" s="1">
        <v>100</v>
      </c>
      <c r="N9445" s="1" t="s">
        <v>7190</v>
      </c>
      <c r="P9445" s="1" t="s">
        <v>7191</v>
      </c>
      <c r="Q9445" s="1" t="s">
        <v>7192</v>
      </c>
      <c r="T9445" s="1" t="s">
        <v>7189</v>
      </c>
      <c r="U9445" s="1" t="s">
        <v>22</v>
      </c>
      <c r="V9445" s="1" t="s">
        <v>23</v>
      </c>
      <c r="W9445" s="1">
        <v>33556</v>
      </c>
    </row>
    <row r="9446" spans="1:23" x14ac:dyDescent="0.2">
      <c r="A9446" s="1" t="s">
        <v>31</v>
      </c>
      <c r="B9446" s="1" t="s">
        <v>7480</v>
      </c>
      <c r="C9446" s="1" t="s">
        <v>22</v>
      </c>
      <c r="D9446" s="1">
        <v>33556</v>
      </c>
      <c r="E9446" s="1" t="s">
        <v>7481</v>
      </c>
      <c r="F9446" s="4">
        <v>1133581</v>
      </c>
      <c r="G9446" s="4">
        <v>1170719</v>
      </c>
      <c r="H9446" s="1" t="s">
        <v>25</v>
      </c>
      <c r="I9446" s="4">
        <v>1133581</v>
      </c>
      <c r="J9446" s="1">
        <v>100</v>
      </c>
      <c r="N9446" s="1" t="s">
        <v>7482</v>
      </c>
      <c r="O9446" s="1" t="s">
        <v>7483</v>
      </c>
      <c r="P9446" s="1" t="s">
        <v>7484</v>
      </c>
      <c r="T9446" s="1" t="s">
        <v>7480</v>
      </c>
      <c r="U9446" s="1" t="s">
        <v>22</v>
      </c>
      <c r="V9446" s="1" t="s">
        <v>23</v>
      </c>
      <c r="W9446" s="1">
        <v>33556</v>
      </c>
    </row>
    <row r="9447" spans="1:23" x14ac:dyDescent="0.2">
      <c r="A9447" s="1" t="s">
        <v>31</v>
      </c>
      <c r="B9447" s="1" t="s">
        <v>7581</v>
      </c>
      <c r="C9447" s="1" t="s">
        <v>22</v>
      </c>
      <c r="D9447" s="1">
        <v>33556</v>
      </c>
      <c r="E9447" s="1" t="s">
        <v>62</v>
      </c>
      <c r="F9447" s="4">
        <v>552795</v>
      </c>
      <c r="G9447" s="4">
        <v>553982</v>
      </c>
      <c r="H9447" s="1" t="s">
        <v>25</v>
      </c>
      <c r="I9447" s="4">
        <v>552795</v>
      </c>
      <c r="J9447" s="1">
        <v>100</v>
      </c>
      <c r="N9447" s="1" t="s">
        <v>7582</v>
      </c>
      <c r="O9447" s="1" t="s">
        <v>7583</v>
      </c>
      <c r="P9447" s="1" t="s">
        <v>7584</v>
      </c>
      <c r="Q9447" s="1" t="s">
        <v>7585</v>
      </c>
      <c r="T9447" s="1" t="s">
        <v>7581</v>
      </c>
      <c r="U9447" s="1" t="s">
        <v>22</v>
      </c>
      <c r="V9447" s="1" t="s">
        <v>23</v>
      </c>
      <c r="W9447" s="1">
        <v>33556</v>
      </c>
    </row>
    <row r="9448" spans="1:23" x14ac:dyDescent="0.2">
      <c r="A9448" s="1" t="s">
        <v>31</v>
      </c>
      <c r="B9448" s="1" t="s">
        <v>7623</v>
      </c>
      <c r="C9448" s="1" t="s">
        <v>22</v>
      </c>
      <c r="D9448" s="1">
        <v>33556</v>
      </c>
      <c r="E9448" s="1" t="s">
        <v>76</v>
      </c>
      <c r="F9448" s="4">
        <v>1084601</v>
      </c>
      <c r="G9448" s="4">
        <v>990218</v>
      </c>
      <c r="H9448" s="1" t="s">
        <v>25</v>
      </c>
      <c r="I9448" s="4">
        <v>1084601</v>
      </c>
      <c r="J9448" s="1">
        <v>100</v>
      </c>
      <c r="N9448" s="1" t="s">
        <v>7625</v>
      </c>
      <c r="T9448" s="1" t="s">
        <v>7624</v>
      </c>
      <c r="U9448" s="1" t="s">
        <v>129</v>
      </c>
      <c r="V9448" s="1" t="s">
        <v>23</v>
      </c>
      <c r="W9448" s="1">
        <v>33558</v>
      </c>
    </row>
    <row r="9449" spans="1:23" x14ac:dyDescent="0.2">
      <c r="A9449" s="1" t="s">
        <v>31</v>
      </c>
      <c r="B9449" s="1" t="s">
        <v>7854</v>
      </c>
      <c r="C9449" s="1" t="s">
        <v>22</v>
      </c>
      <c r="D9449" s="1">
        <v>33556</v>
      </c>
      <c r="E9449" s="1" t="s">
        <v>107</v>
      </c>
      <c r="F9449" s="4">
        <v>458493</v>
      </c>
      <c r="G9449" s="4">
        <v>530422</v>
      </c>
      <c r="H9449" s="1" t="s">
        <v>25</v>
      </c>
      <c r="I9449" s="4">
        <v>458493</v>
      </c>
      <c r="J9449" s="1">
        <v>100</v>
      </c>
      <c r="K9449" s="1">
        <v>1.7410641282108701</v>
      </c>
      <c r="N9449" s="1" t="s">
        <v>7855</v>
      </c>
      <c r="Q9449" s="1" t="s">
        <v>7856</v>
      </c>
      <c r="T9449" s="1" t="s">
        <v>7854</v>
      </c>
      <c r="U9449" s="1" t="s">
        <v>22</v>
      </c>
      <c r="V9449" s="1" t="s">
        <v>23</v>
      </c>
      <c r="W9449" s="1">
        <v>33556</v>
      </c>
    </row>
    <row r="9450" spans="1:23" x14ac:dyDescent="0.2">
      <c r="A9450" s="1" t="s">
        <v>31</v>
      </c>
      <c r="B9450" s="1" t="s">
        <v>8395</v>
      </c>
      <c r="C9450" s="1" t="s">
        <v>22</v>
      </c>
      <c r="D9450" s="1">
        <v>33556</v>
      </c>
      <c r="E9450" s="1" t="s">
        <v>3905</v>
      </c>
      <c r="F9450" s="4">
        <v>537694</v>
      </c>
      <c r="G9450" s="4">
        <v>538068</v>
      </c>
      <c r="H9450" s="1" t="s">
        <v>131</v>
      </c>
      <c r="I9450" s="4">
        <v>537694</v>
      </c>
      <c r="J9450" s="1">
        <v>100</v>
      </c>
      <c r="N9450" s="1" t="s">
        <v>8396</v>
      </c>
      <c r="Q9450" s="1" t="s">
        <v>8397</v>
      </c>
      <c r="T9450" s="1" t="s">
        <v>8395</v>
      </c>
      <c r="U9450" s="1" t="s">
        <v>22</v>
      </c>
      <c r="V9450" s="1" t="s">
        <v>23</v>
      </c>
      <c r="W9450" s="1">
        <v>33556</v>
      </c>
    </row>
    <row r="9451" spans="1:23" x14ac:dyDescent="0.2">
      <c r="A9451" s="1" t="s">
        <v>31</v>
      </c>
      <c r="B9451" s="1" t="s">
        <v>9256</v>
      </c>
      <c r="C9451" s="1" t="s">
        <v>22</v>
      </c>
      <c r="D9451" s="1">
        <v>33556</v>
      </c>
      <c r="E9451" s="1" t="s">
        <v>130</v>
      </c>
      <c r="F9451" s="4">
        <v>283890</v>
      </c>
      <c r="G9451" s="4">
        <v>312951</v>
      </c>
      <c r="H9451" s="1" t="s">
        <v>131</v>
      </c>
      <c r="I9451" s="4">
        <v>283890</v>
      </c>
      <c r="J9451" s="1">
        <v>100</v>
      </c>
      <c r="N9451" s="1" t="s">
        <v>231</v>
      </c>
      <c r="T9451" s="1" t="s">
        <v>230</v>
      </c>
      <c r="U9451" s="1" t="s">
        <v>22</v>
      </c>
      <c r="V9451" s="1" t="s">
        <v>23</v>
      </c>
      <c r="W9451" s="1">
        <v>33556</v>
      </c>
    </row>
    <row r="9452" spans="1:23" x14ac:dyDescent="0.2">
      <c r="A9452" s="1" t="s">
        <v>31</v>
      </c>
      <c r="B9452" s="1" t="s">
        <v>9289</v>
      </c>
      <c r="C9452" s="1" t="s">
        <v>22</v>
      </c>
      <c r="D9452" s="1">
        <v>33556</v>
      </c>
      <c r="E9452" s="1" t="s">
        <v>165</v>
      </c>
      <c r="F9452" s="4">
        <v>1118771</v>
      </c>
      <c r="G9452" s="4">
        <v>1107120</v>
      </c>
      <c r="H9452" s="1" t="s">
        <v>25</v>
      </c>
      <c r="I9452" s="4">
        <v>1118771</v>
      </c>
      <c r="J9452" s="1">
        <v>100</v>
      </c>
      <c r="N9452" s="1" t="s">
        <v>9290</v>
      </c>
      <c r="P9452" s="1" t="s">
        <v>9291</v>
      </c>
      <c r="Q9452" s="1" t="s">
        <v>9292</v>
      </c>
      <c r="R9452" s="1" t="s">
        <v>9293</v>
      </c>
      <c r="S9452" s="1" t="s">
        <v>9294</v>
      </c>
      <c r="T9452" s="1" t="s">
        <v>9289</v>
      </c>
      <c r="U9452" s="1" t="s">
        <v>22</v>
      </c>
      <c r="V9452" s="1" t="s">
        <v>23</v>
      </c>
      <c r="W9452" s="1">
        <v>33556</v>
      </c>
    </row>
    <row r="9453" spans="1:23" x14ac:dyDescent="0.2">
      <c r="A9453" s="1" t="s">
        <v>31</v>
      </c>
      <c r="B9453" s="1" t="s">
        <v>9353</v>
      </c>
      <c r="C9453" s="1" t="s">
        <v>22</v>
      </c>
      <c r="D9453" s="1">
        <v>33556</v>
      </c>
      <c r="E9453" s="1" t="s">
        <v>494</v>
      </c>
      <c r="F9453" s="4">
        <v>1585476</v>
      </c>
      <c r="G9453" s="4">
        <v>1750372</v>
      </c>
      <c r="H9453" s="1" t="s">
        <v>25</v>
      </c>
      <c r="I9453" s="4">
        <v>1585476</v>
      </c>
      <c r="J9453" s="1">
        <v>100</v>
      </c>
      <c r="N9453" s="1" t="s">
        <v>9354</v>
      </c>
      <c r="Q9453" s="1" t="s">
        <v>9355</v>
      </c>
      <c r="T9453" s="1" t="s">
        <v>9353</v>
      </c>
      <c r="U9453" s="1" t="s">
        <v>22</v>
      </c>
      <c r="V9453" s="1" t="s">
        <v>23</v>
      </c>
      <c r="W9453" s="1">
        <v>33556</v>
      </c>
    </row>
    <row r="9454" spans="1:23" x14ac:dyDescent="0.2">
      <c r="A9454" s="1" t="s">
        <v>31</v>
      </c>
      <c r="B9454" s="1" t="s">
        <v>10047</v>
      </c>
      <c r="C9454" s="1" t="s">
        <v>22</v>
      </c>
      <c r="D9454" s="1">
        <v>33556</v>
      </c>
      <c r="E9454" s="1" t="s">
        <v>30</v>
      </c>
      <c r="F9454" s="4">
        <v>615792</v>
      </c>
      <c r="G9454" s="4">
        <v>589256</v>
      </c>
      <c r="H9454" s="1" t="s">
        <v>25</v>
      </c>
      <c r="I9454" s="4">
        <v>615792</v>
      </c>
      <c r="J9454" s="1">
        <v>100</v>
      </c>
      <c r="N9454" s="1" t="s">
        <v>10048</v>
      </c>
      <c r="O9454" s="1" t="s">
        <v>10049</v>
      </c>
      <c r="P9454" s="1" t="s">
        <v>10050</v>
      </c>
      <c r="T9454" s="1" t="s">
        <v>10047</v>
      </c>
      <c r="U9454" s="1" t="s">
        <v>22</v>
      </c>
      <c r="V9454" s="1" t="s">
        <v>23</v>
      </c>
      <c r="W9454" s="1">
        <v>33556</v>
      </c>
    </row>
    <row r="9455" spans="1:23" x14ac:dyDescent="0.2">
      <c r="A9455" s="1" t="s">
        <v>31</v>
      </c>
      <c r="B9455" s="1" t="s">
        <v>10305</v>
      </c>
      <c r="C9455" s="1" t="s">
        <v>22</v>
      </c>
      <c r="D9455" s="1">
        <v>33556</v>
      </c>
      <c r="E9455" s="1" t="s">
        <v>874</v>
      </c>
      <c r="F9455" s="4">
        <v>597353</v>
      </c>
      <c r="G9455" s="4">
        <v>630331</v>
      </c>
      <c r="H9455" s="1" t="s">
        <v>131</v>
      </c>
      <c r="I9455" s="4">
        <v>597353</v>
      </c>
      <c r="J9455" s="1">
        <v>100</v>
      </c>
      <c r="N9455" s="1" t="s">
        <v>10307</v>
      </c>
      <c r="T9455" s="1" t="s">
        <v>10306</v>
      </c>
      <c r="U9455" s="1" t="s">
        <v>2720</v>
      </c>
      <c r="V9455" s="1" t="s">
        <v>2721</v>
      </c>
      <c r="W9455" s="1">
        <v>60606</v>
      </c>
    </row>
    <row r="9456" spans="1:23" x14ac:dyDescent="0.2">
      <c r="A9456" s="1" t="s">
        <v>31</v>
      </c>
      <c r="B9456" s="1" t="s">
        <v>10431</v>
      </c>
      <c r="C9456" s="1" t="s">
        <v>22</v>
      </c>
      <c r="D9456" s="1">
        <v>33556</v>
      </c>
      <c r="E9456" s="1" t="s">
        <v>2000</v>
      </c>
      <c r="F9456" s="4">
        <v>300822</v>
      </c>
      <c r="G9456" s="4">
        <v>302242</v>
      </c>
      <c r="H9456" s="1" t="s">
        <v>25</v>
      </c>
      <c r="I9456" s="4">
        <v>300822</v>
      </c>
      <c r="J9456" s="1">
        <v>100</v>
      </c>
      <c r="N9456" s="1" t="s">
        <v>10433</v>
      </c>
      <c r="O9456" s="1" t="s">
        <v>10434</v>
      </c>
      <c r="P9456" s="1" t="s">
        <v>10435</v>
      </c>
      <c r="T9456" s="1" t="s">
        <v>10432</v>
      </c>
      <c r="U9456" s="1" t="s">
        <v>129</v>
      </c>
      <c r="V9456" s="1" t="s">
        <v>23</v>
      </c>
      <c r="W9456" s="1">
        <v>33549</v>
      </c>
    </row>
    <row r="9457" spans="1:23" x14ac:dyDescent="0.2">
      <c r="A9457" s="1" t="s">
        <v>31</v>
      </c>
      <c r="B9457" s="1" t="s">
        <v>10740</v>
      </c>
      <c r="C9457" s="1" t="s">
        <v>22</v>
      </c>
      <c r="D9457" s="1">
        <v>33556</v>
      </c>
      <c r="E9457" s="1" t="s">
        <v>76</v>
      </c>
      <c r="F9457" s="4">
        <v>420202</v>
      </c>
      <c r="G9457" s="4">
        <v>423560</v>
      </c>
      <c r="H9457" s="1" t="s">
        <v>25</v>
      </c>
      <c r="I9457" s="4">
        <v>420202</v>
      </c>
      <c r="J9457" s="1">
        <v>100</v>
      </c>
      <c r="N9457" s="1" t="s">
        <v>10741</v>
      </c>
      <c r="O9457" s="1" t="s">
        <v>10742</v>
      </c>
      <c r="P9457" s="1" t="s">
        <v>10743</v>
      </c>
      <c r="Q9457" s="1" t="s">
        <v>10744</v>
      </c>
      <c r="R9457" s="1" t="s">
        <v>10745</v>
      </c>
      <c r="S9457" s="1" t="s">
        <v>10743</v>
      </c>
      <c r="T9457" s="1" t="s">
        <v>10740</v>
      </c>
      <c r="U9457" s="1" t="s">
        <v>22</v>
      </c>
      <c r="V9457" s="1" t="s">
        <v>23</v>
      </c>
      <c r="W9457" s="1">
        <v>33556</v>
      </c>
    </row>
    <row r="9458" spans="1:23" x14ac:dyDescent="0.2">
      <c r="A9458" s="1" t="s">
        <v>31</v>
      </c>
      <c r="B9458" s="1" t="s">
        <v>10796</v>
      </c>
      <c r="C9458" s="1" t="s">
        <v>22</v>
      </c>
      <c r="D9458" s="1">
        <v>33556</v>
      </c>
      <c r="E9458" s="1" t="s">
        <v>2972</v>
      </c>
      <c r="F9458" s="4">
        <v>2386180</v>
      </c>
      <c r="G9458" s="4">
        <v>2901877</v>
      </c>
      <c r="H9458" s="1" t="s">
        <v>131</v>
      </c>
      <c r="I9458" s="4">
        <v>2386180</v>
      </c>
      <c r="J9458" s="1">
        <v>100</v>
      </c>
      <c r="N9458" s="1" t="s">
        <v>10798</v>
      </c>
      <c r="Q9458" s="1" t="s">
        <v>10799</v>
      </c>
      <c r="T9458" s="1" t="s">
        <v>10797</v>
      </c>
      <c r="U9458" s="1" t="s">
        <v>3343</v>
      </c>
      <c r="V9458" s="1" t="s">
        <v>23</v>
      </c>
      <c r="W9458" s="1">
        <v>34606</v>
      </c>
    </row>
    <row r="9459" spans="1:23" x14ac:dyDescent="0.2">
      <c r="A9459" s="1" t="s">
        <v>31</v>
      </c>
      <c r="B9459" s="1" t="s">
        <v>10930</v>
      </c>
      <c r="C9459" s="1" t="s">
        <v>22</v>
      </c>
      <c r="D9459" s="1">
        <v>33556</v>
      </c>
      <c r="E9459" s="1" t="s">
        <v>107</v>
      </c>
      <c r="F9459" s="4">
        <v>360240</v>
      </c>
      <c r="G9459" s="4">
        <v>372320</v>
      </c>
      <c r="H9459" s="1" t="s">
        <v>25</v>
      </c>
      <c r="I9459" s="4">
        <v>360240</v>
      </c>
      <c r="J9459" s="1">
        <v>100</v>
      </c>
      <c r="N9459" s="1" t="s">
        <v>10931</v>
      </c>
      <c r="Q9459" s="1" t="s">
        <v>10932</v>
      </c>
      <c r="T9459" s="1" t="s">
        <v>10930</v>
      </c>
      <c r="U9459" s="1" t="s">
        <v>22</v>
      </c>
      <c r="V9459" s="1" t="s">
        <v>23</v>
      </c>
      <c r="W9459" s="1">
        <v>33556</v>
      </c>
    </row>
    <row r="9460" spans="1:23" x14ac:dyDescent="0.2">
      <c r="A9460" s="1" t="s">
        <v>31</v>
      </c>
      <c r="B9460" s="1" t="s">
        <v>10994</v>
      </c>
      <c r="C9460" s="1" t="s">
        <v>22</v>
      </c>
      <c r="D9460" s="1">
        <v>33556</v>
      </c>
      <c r="E9460" s="1" t="s">
        <v>165</v>
      </c>
      <c r="F9460" s="4">
        <v>485109</v>
      </c>
      <c r="G9460" s="4">
        <v>467447</v>
      </c>
      <c r="H9460" s="1" t="s">
        <v>131</v>
      </c>
      <c r="I9460" s="4">
        <v>485109</v>
      </c>
      <c r="J9460" s="1">
        <v>100</v>
      </c>
      <c r="N9460" s="1" t="s">
        <v>10997</v>
      </c>
      <c r="Q9460" s="1" t="s">
        <v>10998</v>
      </c>
      <c r="T9460" s="1" t="s">
        <v>10995</v>
      </c>
      <c r="U9460" s="1" t="s">
        <v>10996</v>
      </c>
      <c r="V9460" s="1" t="s">
        <v>23</v>
      </c>
      <c r="W9460" s="1">
        <v>34607</v>
      </c>
    </row>
    <row r="9461" spans="1:23" x14ac:dyDescent="0.2">
      <c r="A9461" s="1" t="s">
        <v>31</v>
      </c>
      <c r="B9461" s="1" t="s">
        <v>11218</v>
      </c>
      <c r="C9461" s="1" t="s">
        <v>22</v>
      </c>
      <c r="D9461" s="1">
        <v>33556</v>
      </c>
      <c r="E9461" s="1" t="s">
        <v>76</v>
      </c>
      <c r="F9461" s="4">
        <v>915305</v>
      </c>
      <c r="G9461" s="4">
        <v>1059985</v>
      </c>
      <c r="H9461" s="1" t="s">
        <v>25</v>
      </c>
      <c r="I9461" s="4">
        <v>915305</v>
      </c>
      <c r="J9461" s="1">
        <v>100</v>
      </c>
      <c r="N9461" s="1" t="s">
        <v>11219</v>
      </c>
      <c r="O9461" s="1" t="s">
        <v>11220</v>
      </c>
      <c r="P9461" s="1">
        <v>8136102509</v>
      </c>
      <c r="Q9461" s="1" t="s">
        <v>11221</v>
      </c>
      <c r="R9461" s="1" t="s">
        <v>11222</v>
      </c>
      <c r="S9461" s="1" t="s">
        <v>11223</v>
      </c>
      <c r="T9461" s="1" t="s">
        <v>11218</v>
      </c>
      <c r="U9461" s="1" t="s">
        <v>22</v>
      </c>
      <c r="V9461" s="1" t="s">
        <v>23</v>
      </c>
      <c r="W9461" s="1">
        <v>33556</v>
      </c>
    </row>
    <row r="9462" spans="1:23" x14ac:dyDescent="0.2">
      <c r="A9462" s="1" t="s">
        <v>31</v>
      </c>
      <c r="B9462" s="1" t="s">
        <v>11592</v>
      </c>
      <c r="C9462" s="1" t="s">
        <v>22</v>
      </c>
      <c r="D9462" s="1">
        <v>33556</v>
      </c>
      <c r="E9462" s="1" t="s">
        <v>81</v>
      </c>
      <c r="F9462" s="4">
        <v>411237</v>
      </c>
      <c r="G9462" s="4">
        <v>409892</v>
      </c>
      <c r="H9462" s="1" t="s">
        <v>25</v>
      </c>
      <c r="I9462" s="4">
        <v>411237</v>
      </c>
      <c r="J9462" s="1">
        <v>100</v>
      </c>
      <c r="N9462" s="1" t="s">
        <v>11595</v>
      </c>
      <c r="O9462" s="1" t="s">
        <v>11596</v>
      </c>
      <c r="P9462" s="1" t="s">
        <v>11597</v>
      </c>
      <c r="T9462" s="1" t="s">
        <v>11593</v>
      </c>
      <c r="U9462" s="1" t="s">
        <v>11594</v>
      </c>
      <c r="V9462" s="1" t="s">
        <v>10979</v>
      </c>
      <c r="W9462" s="1">
        <v>43235</v>
      </c>
    </row>
    <row r="9463" spans="1:23" x14ac:dyDescent="0.2">
      <c r="A9463" s="1" t="s">
        <v>31</v>
      </c>
      <c r="B9463" s="1" t="s">
        <v>9708</v>
      </c>
      <c r="C9463" s="1" t="s">
        <v>22</v>
      </c>
      <c r="D9463" s="1">
        <v>33556</v>
      </c>
      <c r="E9463" s="1" t="s">
        <v>107</v>
      </c>
      <c r="F9463" s="4">
        <v>829752</v>
      </c>
      <c r="G9463" s="4">
        <v>824343</v>
      </c>
      <c r="H9463" s="1" t="s">
        <v>25</v>
      </c>
      <c r="I9463" s="4">
        <v>829752</v>
      </c>
      <c r="J9463" s="1">
        <v>100</v>
      </c>
      <c r="N9463" s="1" t="s">
        <v>9709</v>
      </c>
      <c r="O9463" s="1" t="s">
        <v>11755</v>
      </c>
      <c r="P9463" s="1" t="s">
        <v>11756</v>
      </c>
      <c r="T9463" s="1" t="s">
        <v>9708</v>
      </c>
      <c r="U9463" s="1" t="s">
        <v>22</v>
      </c>
      <c r="V9463" s="1" t="s">
        <v>23</v>
      </c>
      <c r="W9463" s="1">
        <v>33556</v>
      </c>
    </row>
    <row r="9464" spans="1:23" x14ac:dyDescent="0.2">
      <c r="A9464" s="1" t="s">
        <v>31</v>
      </c>
      <c r="B9464" s="1" t="s">
        <v>12469</v>
      </c>
      <c r="C9464" s="1" t="s">
        <v>22</v>
      </c>
      <c r="D9464" s="1">
        <v>33556</v>
      </c>
      <c r="E9464" s="1" t="s">
        <v>91</v>
      </c>
      <c r="F9464" s="4">
        <v>906273</v>
      </c>
      <c r="G9464" s="4">
        <v>913673</v>
      </c>
      <c r="H9464" s="1" t="s">
        <v>25</v>
      </c>
      <c r="I9464" s="4">
        <v>906273</v>
      </c>
      <c r="J9464" s="1">
        <v>100</v>
      </c>
      <c r="N9464" s="1" t="s">
        <v>12470</v>
      </c>
      <c r="O9464" s="1" t="s">
        <v>12471</v>
      </c>
      <c r="P9464" s="1" t="s">
        <v>12472</v>
      </c>
      <c r="Q9464" s="1" t="s">
        <v>12473</v>
      </c>
      <c r="R9464" s="1" t="s">
        <v>12474</v>
      </c>
      <c r="T9464" s="1" t="s">
        <v>12469</v>
      </c>
      <c r="U9464" s="1" t="s">
        <v>22</v>
      </c>
      <c r="V9464" s="1" t="s">
        <v>23</v>
      </c>
      <c r="W9464" s="1">
        <v>33556</v>
      </c>
    </row>
    <row r="9465" spans="1:23" x14ac:dyDescent="0.2">
      <c r="A9465" s="1" t="s">
        <v>31</v>
      </c>
      <c r="B9465" s="1" t="s">
        <v>12744</v>
      </c>
      <c r="C9465" s="1" t="s">
        <v>22</v>
      </c>
      <c r="D9465" s="1">
        <v>33556</v>
      </c>
      <c r="E9465" s="1" t="s">
        <v>62</v>
      </c>
      <c r="F9465" s="4">
        <v>514146</v>
      </c>
      <c r="G9465" s="4">
        <v>511608</v>
      </c>
      <c r="H9465" s="1" t="s">
        <v>25</v>
      </c>
      <c r="I9465" s="4">
        <v>514146</v>
      </c>
      <c r="J9465" s="1">
        <v>100</v>
      </c>
      <c r="N9465" s="1" t="s">
        <v>12745</v>
      </c>
      <c r="P9465" s="1" t="s">
        <v>12746</v>
      </c>
      <c r="Q9465" s="1" t="s">
        <v>12747</v>
      </c>
      <c r="T9465" s="1" t="s">
        <v>12744</v>
      </c>
      <c r="U9465" s="1" t="s">
        <v>22</v>
      </c>
      <c r="V9465" s="1" t="s">
        <v>23</v>
      </c>
      <c r="W9465" s="1">
        <v>33556</v>
      </c>
    </row>
    <row r="9466" spans="1:23" x14ac:dyDescent="0.2">
      <c r="A9466" s="1" t="s">
        <v>31</v>
      </c>
      <c r="B9466" s="1" t="s">
        <v>12847</v>
      </c>
      <c r="C9466" s="1" t="s">
        <v>22</v>
      </c>
      <c r="D9466" s="1">
        <v>33556</v>
      </c>
      <c r="E9466" s="1" t="s">
        <v>130</v>
      </c>
      <c r="F9466" s="4">
        <v>205238</v>
      </c>
      <c r="G9466" s="4">
        <v>193116</v>
      </c>
      <c r="H9466" s="1" t="s">
        <v>25</v>
      </c>
      <c r="I9466" s="4">
        <v>205238</v>
      </c>
      <c r="J9466" s="1">
        <v>100</v>
      </c>
      <c r="N9466" s="1" t="s">
        <v>595</v>
      </c>
      <c r="T9466" s="1" t="s">
        <v>594</v>
      </c>
      <c r="U9466" s="1" t="s">
        <v>22</v>
      </c>
      <c r="V9466" s="1" t="s">
        <v>23</v>
      </c>
      <c r="W9466" s="1">
        <v>33556</v>
      </c>
    </row>
    <row r="9467" spans="1:23" x14ac:dyDescent="0.2">
      <c r="A9467" s="1" t="s">
        <v>31</v>
      </c>
      <c r="B9467" s="1" t="s">
        <v>13854</v>
      </c>
      <c r="C9467" s="1" t="s">
        <v>22</v>
      </c>
      <c r="D9467" s="1">
        <v>33556</v>
      </c>
      <c r="E9467" s="1" t="s">
        <v>184</v>
      </c>
      <c r="F9467" s="4">
        <v>908093</v>
      </c>
      <c r="G9467" s="4">
        <v>820949</v>
      </c>
      <c r="H9467" s="1" t="s">
        <v>25</v>
      </c>
      <c r="I9467" s="4">
        <v>908093</v>
      </c>
      <c r="J9467" s="1">
        <v>100</v>
      </c>
      <c r="N9467" s="1" t="s">
        <v>13855</v>
      </c>
      <c r="P9467" s="1" t="s">
        <v>13856</v>
      </c>
      <c r="Q9467" s="1" t="s">
        <v>13857</v>
      </c>
      <c r="S9467" s="1" t="s">
        <v>13858</v>
      </c>
      <c r="T9467" s="1" t="s">
        <v>13854</v>
      </c>
      <c r="U9467" s="1" t="s">
        <v>22</v>
      </c>
      <c r="V9467" s="1" t="s">
        <v>23</v>
      </c>
      <c r="W9467" s="1">
        <v>33556</v>
      </c>
    </row>
    <row r="9468" spans="1:23" x14ac:dyDescent="0.2">
      <c r="A9468" s="1" t="s">
        <v>31</v>
      </c>
      <c r="B9468" s="1" t="s">
        <v>14668</v>
      </c>
      <c r="C9468" s="1" t="s">
        <v>22</v>
      </c>
      <c r="D9468" s="1">
        <v>33556</v>
      </c>
      <c r="E9468" s="1" t="s">
        <v>184</v>
      </c>
      <c r="F9468" s="4">
        <v>748357</v>
      </c>
      <c r="G9468" s="4">
        <v>729568</v>
      </c>
      <c r="H9468" s="1" t="s">
        <v>25</v>
      </c>
      <c r="I9468" s="4">
        <v>748357</v>
      </c>
      <c r="J9468" s="1">
        <v>100</v>
      </c>
      <c r="K9468" s="1">
        <v>2.5582729831553599</v>
      </c>
      <c r="N9468" s="1" t="s">
        <v>14669</v>
      </c>
      <c r="O9468" s="1" t="s">
        <v>14670</v>
      </c>
      <c r="P9468" s="1">
        <v>4846747214</v>
      </c>
      <c r="Q9468" s="1" t="s">
        <v>14671</v>
      </c>
      <c r="R9468" s="1" t="s">
        <v>14672</v>
      </c>
      <c r="S9468" s="1" t="s">
        <v>14673</v>
      </c>
      <c r="T9468" s="1" t="s">
        <v>14668</v>
      </c>
      <c r="U9468" s="1" t="s">
        <v>22</v>
      </c>
      <c r="V9468" s="1" t="s">
        <v>23</v>
      </c>
      <c r="W9468" s="1">
        <v>33556</v>
      </c>
    </row>
    <row r="9469" spans="1:23" x14ac:dyDescent="0.2">
      <c r="A9469" s="1" t="s">
        <v>31</v>
      </c>
      <c r="B9469" s="1" t="s">
        <v>15123</v>
      </c>
      <c r="C9469" s="1" t="s">
        <v>22</v>
      </c>
      <c r="D9469" s="1">
        <v>33556</v>
      </c>
      <c r="E9469" s="1" t="s">
        <v>335</v>
      </c>
      <c r="F9469" s="4">
        <v>734371</v>
      </c>
      <c r="G9469" s="4">
        <v>826226</v>
      </c>
      <c r="H9469" s="1" t="s">
        <v>25</v>
      </c>
      <c r="I9469" s="4">
        <v>734371</v>
      </c>
      <c r="J9469" s="1">
        <v>100</v>
      </c>
      <c r="N9469" s="1" t="s">
        <v>15124</v>
      </c>
      <c r="T9469" s="1" t="s">
        <v>15123</v>
      </c>
      <c r="U9469" s="1" t="s">
        <v>22</v>
      </c>
      <c r="V9469" s="1" t="s">
        <v>23</v>
      </c>
      <c r="W9469" s="1">
        <v>33556</v>
      </c>
    </row>
    <row r="9470" spans="1:23" x14ac:dyDescent="0.2">
      <c r="A9470" s="1" t="s">
        <v>31</v>
      </c>
      <c r="B9470" s="1" t="s">
        <v>15199</v>
      </c>
      <c r="C9470" s="1" t="s">
        <v>22</v>
      </c>
      <c r="D9470" s="1">
        <v>33556</v>
      </c>
      <c r="E9470" s="1" t="s">
        <v>1250</v>
      </c>
      <c r="F9470" s="4">
        <v>1471803</v>
      </c>
      <c r="G9470" s="4">
        <v>1150000</v>
      </c>
      <c r="H9470" s="1" t="s">
        <v>25</v>
      </c>
      <c r="I9470" s="4">
        <v>1471803</v>
      </c>
      <c r="J9470" s="1">
        <v>100</v>
      </c>
      <c r="N9470" s="1" t="s">
        <v>15200</v>
      </c>
      <c r="P9470" s="1" t="s">
        <v>15201</v>
      </c>
      <c r="Q9470" s="1" t="s">
        <v>15202</v>
      </c>
      <c r="R9470" s="1" t="s">
        <v>15203</v>
      </c>
      <c r="S9470" s="1" t="s">
        <v>15204</v>
      </c>
      <c r="T9470" s="1" t="s">
        <v>15199</v>
      </c>
      <c r="U9470" s="1" t="s">
        <v>22</v>
      </c>
      <c r="V9470" s="1" t="s">
        <v>23</v>
      </c>
      <c r="W9470" s="1">
        <v>33556</v>
      </c>
    </row>
    <row r="9471" spans="1:23" x14ac:dyDescent="0.2">
      <c r="A9471" s="1" t="s">
        <v>31</v>
      </c>
      <c r="B9471" s="1" t="s">
        <v>15479</v>
      </c>
      <c r="C9471" s="1" t="s">
        <v>22</v>
      </c>
      <c r="D9471" s="1">
        <v>33556</v>
      </c>
      <c r="E9471" s="1" t="s">
        <v>815</v>
      </c>
      <c r="F9471" s="4">
        <v>593118</v>
      </c>
      <c r="G9471" s="4">
        <v>586108</v>
      </c>
      <c r="H9471" s="1" t="s">
        <v>25</v>
      </c>
      <c r="I9471" s="4">
        <v>593118</v>
      </c>
      <c r="J9471" s="1">
        <v>100</v>
      </c>
      <c r="N9471" s="1" t="s">
        <v>15480</v>
      </c>
      <c r="O9471" s="1" t="s">
        <v>15481</v>
      </c>
      <c r="P9471" s="1" t="s">
        <v>15482</v>
      </c>
      <c r="Q9471" s="1" t="s">
        <v>15483</v>
      </c>
      <c r="T9471" s="1" t="s">
        <v>15479</v>
      </c>
      <c r="U9471" s="1" t="s">
        <v>22</v>
      </c>
      <c r="V9471" s="1" t="s">
        <v>23</v>
      </c>
      <c r="W9471" s="1">
        <v>33556</v>
      </c>
    </row>
    <row r="9472" spans="1:23" x14ac:dyDescent="0.2">
      <c r="A9472" s="1" t="s">
        <v>31</v>
      </c>
      <c r="B9472" s="1" t="s">
        <v>15492</v>
      </c>
      <c r="C9472" s="1" t="s">
        <v>22</v>
      </c>
      <c r="D9472" s="1">
        <v>33556</v>
      </c>
      <c r="E9472" s="1" t="s">
        <v>236</v>
      </c>
      <c r="F9472" s="4">
        <v>1097357</v>
      </c>
      <c r="G9472" s="4">
        <v>575000</v>
      </c>
      <c r="H9472" s="1" t="s">
        <v>25</v>
      </c>
      <c r="I9472" s="4">
        <v>1097357</v>
      </c>
      <c r="J9472" s="1">
        <v>100</v>
      </c>
      <c r="N9472" s="1" t="s">
        <v>15493</v>
      </c>
      <c r="O9472" s="1" t="s">
        <v>15494</v>
      </c>
      <c r="P9472" s="1" t="s">
        <v>15495</v>
      </c>
      <c r="Q9472" s="1" t="s">
        <v>15493</v>
      </c>
      <c r="T9472" s="1" t="s">
        <v>15492</v>
      </c>
      <c r="U9472" s="1" t="s">
        <v>22</v>
      </c>
      <c r="V9472" s="1" t="s">
        <v>23</v>
      </c>
      <c r="W9472" s="1">
        <v>33556</v>
      </c>
    </row>
    <row r="9473" spans="1:23" x14ac:dyDescent="0.2">
      <c r="A9473" s="1" t="s">
        <v>31</v>
      </c>
      <c r="B9473" s="1" t="s">
        <v>16022</v>
      </c>
      <c r="C9473" s="1" t="s">
        <v>22</v>
      </c>
      <c r="D9473" s="1">
        <v>33556</v>
      </c>
      <c r="E9473" s="1" t="s">
        <v>838</v>
      </c>
      <c r="F9473" s="4">
        <v>569735</v>
      </c>
      <c r="G9473" s="4">
        <v>586887</v>
      </c>
      <c r="H9473" s="1" t="s">
        <v>25</v>
      </c>
      <c r="I9473" s="4">
        <v>569735</v>
      </c>
      <c r="J9473" s="1">
        <v>100</v>
      </c>
      <c r="N9473" s="1" t="s">
        <v>16023</v>
      </c>
      <c r="O9473" s="1" t="s">
        <v>16024</v>
      </c>
      <c r="P9473" s="1" t="s">
        <v>16025</v>
      </c>
      <c r="Q9473" s="1" t="s">
        <v>16026</v>
      </c>
      <c r="S9473" s="1" t="s">
        <v>16027</v>
      </c>
      <c r="T9473" s="1" t="s">
        <v>16022</v>
      </c>
      <c r="U9473" s="1" t="s">
        <v>22</v>
      </c>
      <c r="V9473" s="1" t="s">
        <v>23</v>
      </c>
      <c r="W9473" s="1">
        <v>33556</v>
      </c>
    </row>
    <row r="9474" spans="1:23" x14ac:dyDescent="0.2">
      <c r="A9474" s="1" t="s">
        <v>31</v>
      </c>
      <c r="B9474" s="1" t="s">
        <v>16089</v>
      </c>
      <c r="C9474" s="1" t="s">
        <v>22</v>
      </c>
      <c r="D9474" s="1">
        <v>33556</v>
      </c>
      <c r="E9474" s="1" t="s">
        <v>382</v>
      </c>
      <c r="F9474" s="4">
        <v>744401</v>
      </c>
      <c r="G9474" s="4">
        <v>760242</v>
      </c>
      <c r="H9474" s="1" t="s">
        <v>25</v>
      </c>
      <c r="I9474" s="4">
        <v>744401</v>
      </c>
      <c r="J9474" s="1">
        <v>100</v>
      </c>
      <c r="N9474" s="1" t="s">
        <v>16090</v>
      </c>
      <c r="O9474" s="1" t="s">
        <v>16091</v>
      </c>
      <c r="P9474" s="1" t="s">
        <v>16092</v>
      </c>
      <c r="Q9474" s="1" t="s">
        <v>16093</v>
      </c>
      <c r="T9474" s="1" t="s">
        <v>16089</v>
      </c>
      <c r="U9474" s="1" t="s">
        <v>22</v>
      </c>
      <c r="V9474" s="1" t="s">
        <v>23</v>
      </c>
      <c r="W9474" s="1">
        <v>33556</v>
      </c>
    </row>
    <row r="9475" spans="1:23" x14ac:dyDescent="0.2">
      <c r="A9475" s="1" t="s">
        <v>31</v>
      </c>
      <c r="B9475" s="1" t="s">
        <v>16244</v>
      </c>
      <c r="C9475" s="1" t="s">
        <v>22</v>
      </c>
      <c r="D9475" s="1">
        <v>33556</v>
      </c>
      <c r="E9475" s="1" t="s">
        <v>883</v>
      </c>
      <c r="F9475" s="4">
        <v>708567</v>
      </c>
      <c r="G9475" s="4">
        <v>701184</v>
      </c>
      <c r="H9475" s="1" t="s">
        <v>25</v>
      </c>
      <c r="I9475" s="4">
        <v>708567</v>
      </c>
      <c r="J9475" s="1">
        <v>100</v>
      </c>
      <c r="N9475" s="1" t="s">
        <v>16245</v>
      </c>
      <c r="Q9475" s="1" t="s">
        <v>16246</v>
      </c>
      <c r="T9475" s="1" t="s">
        <v>16244</v>
      </c>
      <c r="U9475" s="1" t="s">
        <v>22</v>
      </c>
      <c r="V9475" s="1" t="s">
        <v>23</v>
      </c>
      <c r="W9475" s="1">
        <v>33556</v>
      </c>
    </row>
    <row r="9476" spans="1:23" x14ac:dyDescent="0.2">
      <c r="A9476" s="1" t="s">
        <v>31</v>
      </c>
      <c r="B9476" s="1" t="s">
        <v>16674</v>
      </c>
      <c r="C9476" s="1" t="s">
        <v>22</v>
      </c>
      <c r="D9476" s="1">
        <v>33556</v>
      </c>
      <c r="E9476" s="1" t="s">
        <v>3897</v>
      </c>
      <c r="F9476" s="4">
        <v>210436</v>
      </c>
      <c r="G9476" s="4">
        <v>214495</v>
      </c>
      <c r="H9476" s="1" t="s">
        <v>25</v>
      </c>
      <c r="I9476" s="4">
        <v>210436</v>
      </c>
      <c r="J9476" s="1">
        <v>100</v>
      </c>
      <c r="N9476" s="1" t="s">
        <v>16676</v>
      </c>
      <c r="T9476" s="1" t="s">
        <v>16675</v>
      </c>
      <c r="U9476" s="1" t="s">
        <v>96</v>
      </c>
      <c r="V9476" s="1" t="s">
        <v>23</v>
      </c>
      <c r="W9476" s="1">
        <v>33612</v>
      </c>
    </row>
    <row r="9477" spans="1:23" x14ac:dyDescent="0.2">
      <c r="A9477" s="1" t="s">
        <v>31</v>
      </c>
      <c r="B9477" s="1" t="s">
        <v>16897</v>
      </c>
      <c r="C9477" s="1" t="s">
        <v>22</v>
      </c>
      <c r="D9477" s="1">
        <v>33556</v>
      </c>
      <c r="E9477" s="1" t="s">
        <v>2786</v>
      </c>
      <c r="F9477" s="4">
        <v>615705</v>
      </c>
      <c r="G9477" s="4">
        <v>1481497</v>
      </c>
      <c r="H9477" s="1" t="s">
        <v>25</v>
      </c>
      <c r="I9477" s="4">
        <v>615705</v>
      </c>
      <c r="J9477" s="1">
        <v>100</v>
      </c>
      <c r="N9477" s="1" t="s">
        <v>16898</v>
      </c>
      <c r="O9477" s="1" t="s">
        <v>16899</v>
      </c>
      <c r="T9477" s="1" t="s">
        <v>16897</v>
      </c>
      <c r="U9477" s="1" t="s">
        <v>22</v>
      </c>
      <c r="V9477" s="1" t="s">
        <v>23</v>
      </c>
      <c r="W9477" s="1">
        <v>33556</v>
      </c>
    </row>
    <row r="9478" spans="1:23" x14ac:dyDescent="0.2">
      <c r="A9478" s="1" t="s">
        <v>31</v>
      </c>
      <c r="B9478" s="1" t="s">
        <v>17528</v>
      </c>
      <c r="C9478" s="1" t="s">
        <v>22</v>
      </c>
      <c r="D9478" s="1">
        <v>33556</v>
      </c>
      <c r="E9478" s="1" t="s">
        <v>459</v>
      </c>
      <c r="F9478" s="4">
        <v>270588</v>
      </c>
      <c r="G9478" s="4">
        <v>139000</v>
      </c>
      <c r="H9478" s="1" t="s">
        <v>25</v>
      </c>
      <c r="I9478" s="4">
        <v>270588</v>
      </c>
      <c r="J9478" s="1">
        <v>100</v>
      </c>
      <c r="N9478" s="1" t="s">
        <v>17529</v>
      </c>
      <c r="O9478" s="1" t="s">
        <v>17530</v>
      </c>
      <c r="P9478" s="1" t="s">
        <v>17531</v>
      </c>
      <c r="Q9478" s="1" t="s">
        <v>17532</v>
      </c>
      <c r="R9478" s="1" t="s">
        <v>17533</v>
      </c>
      <c r="S9478" s="1" t="s">
        <v>17534</v>
      </c>
      <c r="T9478" s="1" t="s">
        <v>17528</v>
      </c>
      <c r="U9478" s="1" t="s">
        <v>22</v>
      </c>
      <c r="V9478" s="1" t="s">
        <v>23</v>
      </c>
      <c r="W9478" s="1">
        <v>33556</v>
      </c>
    </row>
    <row r="9479" spans="1:23" x14ac:dyDescent="0.2">
      <c r="A9479" s="1" t="s">
        <v>31</v>
      </c>
      <c r="B9479" s="1" t="s">
        <v>17654</v>
      </c>
      <c r="C9479" s="1" t="s">
        <v>22</v>
      </c>
      <c r="D9479" s="1">
        <v>33556</v>
      </c>
      <c r="E9479" s="1" t="s">
        <v>3303</v>
      </c>
      <c r="F9479" s="4">
        <v>588441</v>
      </c>
      <c r="G9479" s="4">
        <v>577566</v>
      </c>
      <c r="H9479" s="1" t="s">
        <v>25</v>
      </c>
      <c r="I9479" s="4">
        <v>588441</v>
      </c>
      <c r="J9479" s="1">
        <v>100</v>
      </c>
      <c r="N9479" s="1" t="s">
        <v>17655</v>
      </c>
      <c r="T9479" s="1" t="s">
        <v>17654</v>
      </c>
      <c r="U9479" s="1" t="s">
        <v>22</v>
      </c>
      <c r="V9479" s="1" t="s">
        <v>23</v>
      </c>
      <c r="W9479" s="1">
        <v>33556</v>
      </c>
    </row>
    <row r="9480" spans="1:23" x14ac:dyDescent="0.2">
      <c r="A9480" s="1" t="s">
        <v>31</v>
      </c>
      <c r="B9480" s="1" t="s">
        <v>17879</v>
      </c>
      <c r="C9480" s="1" t="s">
        <v>22</v>
      </c>
      <c r="D9480" s="1">
        <v>33556</v>
      </c>
      <c r="E9480" s="1" t="s">
        <v>2972</v>
      </c>
      <c r="F9480" s="4">
        <v>2521077</v>
      </c>
      <c r="G9480" s="4">
        <v>2652107</v>
      </c>
      <c r="H9480" s="1" t="s">
        <v>25</v>
      </c>
      <c r="I9480" s="4">
        <v>2521077</v>
      </c>
      <c r="J9480" s="1">
        <v>100</v>
      </c>
      <c r="N9480" s="1" t="s">
        <v>17880</v>
      </c>
      <c r="O9480" s="1" t="s">
        <v>17881</v>
      </c>
      <c r="P9480" s="1" t="s">
        <v>17882</v>
      </c>
      <c r="Q9480" s="1" t="s">
        <v>17883</v>
      </c>
      <c r="S9480" s="1" t="s">
        <v>17884</v>
      </c>
      <c r="T9480" s="1" t="s">
        <v>17879</v>
      </c>
      <c r="U9480" s="1" t="s">
        <v>22</v>
      </c>
      <c r="V9480" s="1" t="s">
        <v>23</v>
      </c>
      <c r="W9480" s="1">
        <v>33556</v>
      </c>
    </row>
    <row r="9481" spans="1:23" x14ac:dyDescent="0.2">
      <c r="A9481" s="1" t="s">
        <v>31</v>
      </c>
      <c r="B9481" s="1" t="s">
        <v>17997</v>
      </c>
      <c r="C9481" s="1" t="s">
        <v>22</v>
      </c>
      <c r="D9481" s="1">
        <v>33556</v>
      </c>
      <c r="F9481" s="4">
        <v>539861</v>
      </c>
      <c r="G9481" s="4">
        <v>539861</v>
      </c>
      <c r="H9481" s="1" t="s">
        <v>131</v>
      </c>
      <c r="I9481" s="4">
        <v>539861</v>
      </c>
      <c r="J9481" s="1">
        <v>100</v>
      </c>
      <c r="N9481" s="1" t="s">
        <v>226</v>
      </c>
    </row>
    <row r="9482" spans="1:23" x14ac:dyDescent="0.2">
      <c r="A9482" s="1" t="s">
        <v>31</v>
      </c>
      <c r="B9482" s="1" t="s">
        <v>18385</v>
      </c>
      <c r="C9482" s="1" t="s">
        <v>22</v>
      </c>
      <c r="D9482" s="1">
        <v>33556</v>
      </c>
      <c r="E9482" s="1" t="s">
        <v>428</v>
      </c>
      <c r="F9482" s="4">
        <v>643774</v>
      </c>
      <c r="G9482" s="4">
        <v>624702</v>
      </c>
      <c r="H9482" s="1" t="s">
        <v>25</v>
      </c>
      <c r="I9482" s="4">
        <v>643774</v>
      </c>
      <c r="J9482" s="1">
        <v>100</v>
      </c>
      <c r="N9482" s="1" t="s">
        <v>18386</v>
      </c>
      <c r="O9482" s="1" t="s">
        <v>18387</v>
      </c>
      <c r="P9482" s="1" t="s">
        <v>18388</v>
      </c>
      <c r="Q9482" s="1" t="s">
        <v>18389</v>
      </c>
      <c r="R9482" s="1" t="s">
        <v>18387</v>
      </c>
      <c r="S9482" s="1" t="s">
        <v>18390</v>
      </c>
      <c r="T9482" s="1" t="s">
        <v>18385</v>
      </c>
      <c r="U9482" s="1" t="s">
        <v>22</v>
      </c>
      <c r="V9482" s="1" t="s">
        <v>23</v>
      </c>
      <c r="W9482" s="1">
        <v>33556</v>
      </c>
    </row>
    <row r="9483" spans="1:23" x14ac:dyDescent="0.2">
      <c r="A9483" s="1" t="s">
        <v>31</v>
      </c>
      <c r="B9483" s="1" t="s">
        <v>18493</v>
      </c>
      <c r="C9483" s="1" t="s">
        <v>22</v>
      </c>
      <c r="D9483" s="1">
        <v>33556</v>
      </c>
      <c r="E9483" s="1" t="s">
        <v>81</v>
      </c>
      <c r="F9483" s="4">
        <v>437113</v>
      </c>
      <c r="G9483" s="4">
        <v>411421</v>
      </c>
      <c r="H9483" s="1" t="s">
        <v>25</v>
      </c>
      <c r="I9483" s="4">
        <v>437113</v>
      </c>
      <c r="J9483" s="1">
        <v>100</v>
      </c>
      <c r="N9483" s="1" t="s">
        <v>18496</v>
      </c>
      <c r="Q9483" s="1" t="s">
        <v>18497</v>
      </c>
      <c r="T9483" s="1" t="s">
        <v>18494</v>
      </c>
      <c r="U9483" s="1" t="s">
        <v>18495</v>
      </c>
      <c r="V9483" s="1" t="s">
        <v>1730</v>
      </c>
      <c r="W9483" s="1">
        <v>95070</v>
      </c>
    </row>
    <row r="9484" spans="1:23" x14ac:dyDescent="0.2">
      <c r="A9484" s="1" t="s">
        <v>31</v>
      </c>
      <c r="B9484" s="1" t="s">
        <v>18734</v>
      </c>
      <c r="C9484" s="1" t="s">
        <v>22</v>
      </c>
      <c r="D9484" s="1">
        <v>33556</v>
      </c>
      <c r="E9484" s="1" t="s">
        <v>114</v>
      </c>
      <c r="F9484" s="4">
        <v>825219</v>
      </c>
      <c r="G9484" s="4">
        <v>853691</v>
      </c>
      <c r="H9484" s="1" t="s">
        <v>25</v>
      </c>
      <c r="I9484" s="4">
        <v>825219</v>
      </c>
      <c r="J9484" s="1">
        <v>100</v>
      </c>
      <c r="N9484" s="1" t="s">
        <v>18735</v>
      </c>
      <c r="O9484" s="1" t="s">
        <v>18736</v>
      </c>
      <c r="P9484" s="1" t="s">
        <v>18737</v>
      </c>
      <c r="Q9484" s="1" t="s">
        <v>18738</v>
      </c>
      <c r="R9484" s="1" t="s">
        <v>18739</v>
      </c>
      <c r="S9484" s="1">
        <v>3012047066</v>
      </c>
      <c r="T9484" s="1" t="s">
        <v>18734</v>
      </c>
      <c r="U9484" s="1" t="s">
        <v>22</v>
      </c>
      <c r="V9484" s="1" t="s">
        <v>23</v>
      </c>
      <c r="W9484" s="1">
        <v>33556</v>
      </c>
    </row>
    <row r="9485" spans="1:23" x14ac:dyDescent="0.2">
      <c r="A9485" s="1" t="s">
        <v>31</v>
      </c>
      <c r="B9485" s="1" t="s">
        <v>18883</v>
      </c>
      <c r="C9485" s="1" t="s">
        <v>22</v>
      </c>
      <c r="D9485" s="1">
        <v>33556</v>
      </c>
      <c r="E9485" s="1" t="s">
        <v>1577</v>
      </c>
      <c r="F9485" s="4">
        <v>320845</v>
      </c>
      <c r="G9485" s="4">
        <v>382616</v>
      </c>
      <c r="H9485" s="1" t="s">
        <v>25</v>
      </c>
      <c r="I9485" s="4">
        <v>320845</v>
      </c>
      <c r="J9485" s="1">
        <v>100</v>
      </c>
      <c r="N9485" s="1" t="s">
        <v>18884</v>
      </c>
      <c r="T9485" s="1" t="s">
        <v>18883</v>
      </c>
      <c r="U9485" s="1" t="s">
        <v>22</v>
      </c>
      <c r="V9485" s="1" t="s">
        <v>23</v>
      </c>
      <c r="W9485" s="1">
        <v>33556</v>
      </c>
    </row>
    <row r="9486" spans="1:23" x14ac:dyDescent="0.2">
      <c r="A9486" s="1" t="s">
        <v>31</v>
      </c>
      <c r="B9486" s="1" t="s">
        <v>19075</v>
      </c>
      <c r="C9486" s="1" t="s">
        <v>22</v>
      </c>
      <c r="D9486" s="1">
        <v>33556</v>
      </c>
      <c r="E9486" s="1" t="s">
        <v>76</v>
      </c>
      <c r="F9486" s="4">
        <v>622171</v>
      </c>
      <c r="G9486" s="4">
        <v>625628</v>
      </c>
      <c r="H9486" s="1" t="s">
        <v>25</v>
      </c>
      <c r="I9486" s="4">
        <v>622171</v>
      </c>
      <c r="J9486" s="1">
        <v>100</v>
      </c>
      <c r="N9486" s="1" t="s">
        <v>19076</v>
      </c>
      <c r="T9486" s="1" t="s">
        <v>19075</v>
      </c>
      <c r="U9486" s="1" t="s">
        <v>22</v>
      </c>
      <c r="V9486" s="1" t="s">
        <v>23</v>
      </c>
      <c r="W9486" s="1">
        <v>33556</v>
      </c>
    </row>
    <row r="9487" spans="1:23" x14ac:dyDescent="0.2">
      <c r="A9487" s="1" t="s">
        <v>31</v>
      </c>
      <c r="B9487" s="1" t="s">
        <v>19091</v>
      </c>
      <c r="C9487" s="1" t="s">
        <v>22</v>
      </c>
      <c r="D9487" s="1">
        <v>33556</v>
      </c>
      <c r="E9487" s="1" t="s">
        <v>360</v>
      </c>
      <c r="F9487" s="4">
        <v>257287</v>
      </c>
      <c r="G9487" s="4">
        <v>251358</v>
      </c>
      <c r="H9487" s="1" t="s">
        <v>25</v>
      </c>
      <c r="I9487" s="4">
        <v>257287</v>
      </c>
      <c r="J9487" s="1">
        <v>100</v>
      </c>
      <c r="N9487" s="1" t="s">
        <v>19092</v>
      </c>
      <c r="T9487" s="1" t="s">
        <v>19091</v>
      </c>
      <c r="U9487" s="1" t="s">
        <v>22</v>
      </c>
      <c r="V9487" s="1" t="s">
        <v>23</v>
      </c>
      <c r="W9487" s="1">
        <v>33556</v>
      </c>
    </row>
    <row r="9488" spans="1:23" x14ac:dyDescent="0.2">
      <c r="A9488" s="1" t="s">
        <v>31</v>
      </c>
      <c r="B9488" s="1" t="s">
        <v>3657</v>
      </c>
      <c r="C9488" s="1" t="s">
        <v>22</v>
      </c>
      <c r="D9488" s="1">
        <v>33556</v>
      </c>
      <c r="E9488" s="1" t="s">
        <v>551</v>
      </c>
      <c r="F9488" s="4">
        <v>244867</v>
      </c>
      <c r="G9488" s="4">
        <v>269540</v>
      </c>
      <c r="H9488" s="1" t="s">
        <v>25</v>
      </c>
      <c r="I9488" s="4">
        <v>244867</v>
      </c>
      <c r="J9488" s="1">
        <v>100</v>
      </c>
      <c r="N9488" s="1" t="s">
        <v>19094</v>
      </c>
      <c r="Q9488" s="1" t="s">
        <v>19095</v>
      </c>
      <c r="T9488" s="1" t="s">
        <v>19093</v>
      </c>
      <c r="U9488" s="1" t="s">
        <v>22</v>
      </c>
      <c r="V9488" s="1" t="s">
        <v>23</v>
      </c>
      <c r="W9488" s="1">
        <v>33556</v>
      </c>
    </row>
    <row r="9489" spans="1:23" x14ac:dyDescent="0.2">
      <c r="A9489" s="1" t="s">
        <v>31</v>
      </c>
      <c r="B9489" s="1" t="s">
        <v>20015</v>
      </c>
      <c r="C9489" s="1" t="s">
        <v>22</v>
      </c>
      <c r="D9489" s="1">
        <v>33556</v>
      </c>
      <c r="E9489" s="1" t="s">
        <v>165</v>
      </c>
      <c r="F9489" s="4">
        <v>513969</v>
      </c>
      <c r="G9489" s="4">
        <v>506338</v>
      </c>
      <c r="H9489" s="1" t="s">
        <v>131</v>
      </c>
      <c r="I9489" s="4">
        <v>513969</v>
      </c>
      <c r="J9489" s="1">
        <v>100</v>
      </c>
      <c r="N9489" s="1" t="s">
        <v>20017</v>
      </c>
      <c r="T9489" s="1" t="s">
        <v>20016</v>
      </c>
      <c r="U9489" s="1" t="s">
        <v>96</v>
      </c>
      <c r="V9489" s="1" t="s">
        <v>23</v>
      </c>
      <c r="W9489" s="1">
        <v>33616</v>
      </c>
    </row>
    <row r="9490" spans="1:23" x14ac:dyDescent="0.2">
      <c r="A9490" s="1" t="s">
        <v>31</v>
      </c>
      <c r="B9490" s="1" t="s">
        <v>20523</v>
      </c>
      <c r="C9490" s="1" t="s">
        <v>22</v>
      </c>
      <c r="D9490" s="1">
        <v>33556</v>
      </c>
      <c r="E9490" s="1" t="s">
        <v>76</v>
      </c>
      <c r="F9490" s="4">
        <v>996302</v>
      </c>
      <c r="G9490" s="4">
        <v>1098627</v>
      </c>
      <c r="H9490" s="1" t="s">
        <v>25</v>
      </c>
      <c r="I9490" s="4">
        <v>996302</v>
      </c>
      <c r="J9490" s="1">
        <v>100</v>
      </c>
      <c r="N9490" s="1" t="s">
        <v>20524</v>
      </c>
      <c r="O9490" s="1" t="s">
        <v>20525</v>
      </c>
      <c r="P9490" s="1" t="s">
        <v>20526</v>
      </c>
      <c r="Q9490" s="1" t="s">
        <v>20527</v>
      </c>
      <c r="T9490" s="1" t="s">
        <v>20523</v>
      </c>
      <c r="U9490" s="1" t="s">
        <v>22</v>
      </c>
      <c r="V9490" s="1" t="s">
        <v>23</v>
      </c>
      <c r="W9490" s="1">
        <v>33556</v>
      </c>
    </row>
    <row r="9491" spans="1:23" x14ac:dyDescent="0.2">
      <c r="A9491" s="1" t="s">
        <v>31</v>
      </c>
      <c r="B9491" s="1" t="s">
        <v>20792</v>
      </c>
      <c r="C9491" s="1" t="s">
        <v>22</v>
      </c>
      <c r="D9491" s="1">
        <v>33556</v>
      </c>
      <c r="E9491" s="1" t="s">
        <v>81</v>
      </c>
      <c r="F9491" s="4">
        <v>346486</v>
      </c>
      <c r="G9491" s="4">
        <v>403503</v>
      </c>
      <c r="H9491" s="1" t="s">
        <v>25</v>
      </c>
      <c r="I9491" s="4">
        <v>346486</v>
      </c>
      <c r="J9491" s="1">
        <v>100</v>
      </c>
      <c r="N9491" s="1" t="s">
        <v>20795</v>
      </c>
      <c r="T9491" s="1" t="s">
        <v>20793</v>
      </c>
      <c r="U9491" s="1" t="s">
        <v>20794</v>
      </c>
      <c r="V9491" s="1" t="s">
        <v>3161</v>
      </c>
      <c r="W9491" s="1">
        <v>7446</v>
      </c>
    </row>
    <row r="9492" spans="1:23" x14ac:dyDescent="0.2">
      <c r="A9492" s="1" t="s">
        <v>31</v>
      </c>
      <c r="B9492" s="1" t="s">
        <v>20947</v>
      </c>
      <c r="C9492" s="1" t="s">
        <v>22</v>
      </c>
      <c r="D9492" s="1">
        <v>33556</v>
      </c>
      <c r="E9492" s="1" t="s">
        <v>20948</v>
      </c>
      <c r="F9492" s="4">
        <v>1199681</v>
      </c>
      <c r="G9492" s="4">
        <v>1255726</v>
      </c>
      <c r="H9492" s="1" t="s">
        <v>25</v>
      </c>
      <c r="I9492" s="4">
        <v>1199681</v>
      </c>
      <c r="J9492" s="1">
        <v>100</v>
      </c>
      <c r="N9492" s="1" t="s">
        <v>20949</v>
      </c>
      <c r="O9492" s="1" t="s">
        <v>20950</v>
      </c>
      <c r="P9492" s="1" t="s">
        <v>20951</v>
      </c>
      <c r="Q9492" s="1" t="s">
        <v>20952</v>
      </c>
      <c r="T9492" s="1" t="s">
        <v>20947</v>
      </c>
      <c r="U9492" s="1" t="s">
        <v>22</v>
      </c>
      <c r="V9492" s="1" t="s">
        <v>23</v>
      </c>
      <c r="W9492" s="1">
        <v>33556</v>
      </c>
    </row>
    <row r="9493" spans="1:23" x14ac:dyDescent="0.2">
      <c r="A9493" s="1" t="s">
        <v>31</v>
      </c>
      <c r="B9493" s="1" t="s">
        <v>21106</v>
      </c>
      <c r="C9493" s="1" t="s">
        <v>22</v>
      </c>
      <c r="D9493" s="1">
        <v>33556</v>
      </c>
      <c r="E9493" s="1" t="s">
        <v>30</v>
      </c>
      <c r="F9493" s="4">
        <v>693195</v>
      </c>
      <c r="G9493" s="4">
        <v>670633</v>
      </c>
      <c r="H9493" s="1" t="s">
        <v>25</v>
      </c>
      <c r="I9493" s="4">
        <v>693195</v>
      </c>
      <c r="J9493" s="1">
        <v>100</v>
      </c>
      <c r="N9493" s="1" t="s">
        <v>21107</v>
      </c>
      <c r="O9493" s="1" t="s">
        <v>21108</v>
      </c>
      <c r="P9493" s="1" t="s">
        <v>21109</v>
      </c>
      <c r="Q9493" s="1" t="s">
        <v>21110</v>
      </c>
      <c r="R9493" s="1" t="s">
        <v>21111</v>
      </c>
      <c r="S9493" s="1">
        <v>8134407439</v>
      </c>
      <c r="T9493" s="1" t="s">
        <v>21106</v>
      </c>
      <c r="U9493" s="1" t="s">
        <v>22</v>
      </c>
      <c r="V9493" s="1" t="s">
        <v>23</v>
      </c>
      <c r="W9493" s="1">
        <v>33556</v>
      </c>
    </row>
    <row r="9494" spans="1:23" x14ac:dyDescent="0.2">
      <c r="A9494" s="1" t="s">
        <v>31</v>
      </c>
      <c r="B9494" s="1" t="s">
        <v>21472</v>
      </c>
      <c r="C9494" s="1" t="s">
        <v>22</v>
      </c>
      <c r="D9494" s="1">
        <v>33556</v>
      </c>
      <c r="E9494" s="1" t="s">
        <v>3093</v>
      </c>
      <c r="F9494" s="4">
        <v>1436790</v>
      </c>
      <c r="G9494" s="4">
        <v>1683851</v>
      </c>
      <c r="H9494" s="1" t="s">
        <v>25</v>
      </c>
      <c r="I9494" s="4">
        <v>1436790</v>
      </c>
      <c r="J9494" s="1">
        <v>100</v>
      </c>
      <c r="N9494" s="1" t="s">
        <v>21473</v>
      </c>
      <c r="O9494" s="1" t="s">
        <v>21474</v>
      </c>
      <c r="P9494" s="1" t="s">
        <v>21475</v>
      </c>
      <c r="Q9494" s="1" t="s">
        <v>21476</v>
      </c>
      <c r="T9494" s="1" t="s">
        <v>21472</v>
      </c>
      <c r="U9494" s="1" t="s">
        <v>22</v>
      </c>
      <c r="V9494" s="1" t="s">
        <v>23</v>
      </c>
      <c r="W9494" s="1">
        <v>33556</v>
      </c>
    </row>
    <row r="9495" spans="1:23" x14ac:dyDescent="0.2">
      <c r="A9495" s="1" t="s">
        <v>31</v>
      </c>
      <c r="B9495" s="1" t="s">
        <v>21636</v>
      </c>
      <c r="C9495" s="1" t="s">
        <v>22</v>
      </c>
      <c r="D9495" s="1">
        <v>33556</v>
      </c>
      <c r="E9495" s="1" t="s">
        <v>81</v>
      </c>
      <c r="F9495" s="4">
        <v>568496</v>
      </c>
      <c r="G9495" s="4">
        <v>567658</v>
      </c>
      <c r="H9495" s="1" t="s">
        <v>25</v>
      </c>
      <c r="I9495" s="4">
        <v>568496</v>
      </c>
      <c r="J9495" s="1">
        <v>100</v>
      </c>
      <c r="K9495" s="1">
        <v>2.54752457645733</v>
      </c>
      <c r="N9495" s="1" t="s">
        <v>21637</v>
      </c>
      <c r="P9495" s="1">
        <v>5154231782</v>
      </c>
      <c r="Q9495" s="1" t="s">
        <v>21638</v>
      </c>
      <c r="R9495" s="1" t="s">
        <v>21639</v>
      </c>
      <c r="S9495" s="1" t="s">
        <v>21640</v>
      </c>
      <c r="T9495" s="1" t="s">
        <v>21636</v>
      </c>
      <c r="U9495" s="1" t="s">
        <v>22</v>
      </c>
      <c r="V9495" s="1" t="s">
        <v>23</v>
      </c>
      <c r="W9495" s="1">
        <v>33556</v>
      </c>
    </row>
    <row r="9496" spans="1:23" x14ac:dyDescent="0.2">
      <c r="A9496" s="1" t="s">
        <v>31</v>
      </c>
      <c r="B9496" s="1" t="s">
        <v>22999</v>
      </c>
      <c r="C9496" s="1" t="s">
        <v>22</v>
      </c>
      <c r="D9496" s="1">
        <v>33556</v>
      </c>
      <c r="E9496" s="1" t="s">
        <v>165</v>
      </c>
      <c r="F9496" s="4">
        <v>289347</v>
      </c>
      <c r="G9496" s="4">
        <v>323373</v>
      </c>
      <c r="H9496" s="1" t="s">
        <v>25</v>
      </c>
      <c r="I9496" s="4">
        <v>289347</v>
      </c>
      <c r="J9496" s="1">
        <v>100</v>
      </c>
      <c r="N9496" s="1" t="s">
        <v>23002</v>
      </c>
      <c r="O9496" s="1" t="s">
        <v>23003</v>
      </c>
      <c r="P9496" s="1" t="s">
        <v>23004</v>
      </c>
      <c r="T9496" s="1" t="s">
        <v>23000</v>
      </c>
      <c r="U9496" s="1" t="s">
        <v>23001</v>
      </c>
      <c r="V9496" s="1" t="s">
        <v>12653</v>
      </c>
      <c r="W9496" s="1">
        <v>30041</v>
      </c>
    </row>
    <row r="9497" spans="1:23" x14ac:dyDescent="0.2">
      <c r="A9497" s="1" t="s">
        <v>31</v>
      </c>
      <c r="B9497" s="1" t="s">
        <v>23016</v>
      </c>
      <c r="C9497" s="1" t="s">
        <v>22</v>
      </c>
      <c r="D9497" s="1">
        <v>33556</v>
      </c>
      <c r="E9497" s="1" t="s">
        <v>52</v>
      </c>
      <c r="F9497" s="4">
        <v>770495</v>
      </c>
      <c r="G9497" s="4">
        <v>817834</v>
      </c>
      <c r="H9497" s="1" t="s">
        <v>25</v>
      </c>
      <c r="I9497" s="4">
        <v>770495</v>
      </c>
      <c r="J9497" s="1">
        <v>100</v>
      </c>
      <c r="N9497" s="1" t="s">
        <v>23017</v>
      </c>
      <c r="O9497" s="1" t="s">
        <v>23018</v>
      </c>
      <c r="P9497" s="1" t="s">
        <v>23019</v>
      </c>
      <c r="Q9497" s="1" t="s">
        <v>23020</v>
      </c>
      <c r="T9497" s="1" t="s">
        <v>23016</v>
      </c>
      <c r="U9497" s="1" t="s">
        <v>22</v>
      </c>
      <c r="V9497" s="1" t="s">
        <v>23</v>
      </c>
      <c r="W9497" s="1">
        <v>33556</v>
      </c>
    </row>
    <row r="9498" spans="1:23" x14ac:dyDescent="0.2">
      <c r="A9498" s="1" t="s">
        <v>31</v>
      </c>
      <c r="B9498" s="1" t="s">
        <v>23274</v>
      </c>
      <c r="C9498" s="1" t="s">
        <v>22</v>
      </c>
      <c r="D9498" s="1">
        <v>33556</v>
      </c>
      <c r="E9498" s="1" t="s">
        <v>130</v>
      </c>
      <c r="F9498" s="4">
        <v>250659</v>
      </c>
      <c r="G9498" s="4">
        <v>251024</v>
      </c>
      <c r="H9498" s="1" t="s">
        <v>25</v>
      </c>
      <c r="I9498" s="4">
        <v>250659</v>
      </c>
      <c r="J9498" s="1">
        <v>100</v>
      </c>
      <c r="N9498" s="1" t="s">
        <v>14394</v>
      </c>
      <c r="T9498" s="1" t="s">
        <v>14393</v>
      </c>
      <c r="U9498" s="1" t="s">
        <v>22</v>
      </c>
      <c r="V9498" s="1" t="s">
        <v>23</v>
      </c>
      <c r="W9498" s="1">
        <v>33556</v>
      </c>
    </row>
    <row r="9499" spans="1:23" x14ac:dyDescent="0.2">
      <c r="A9499" s="1" t="s">
        <v>31</v>
      </c>
      <c r="B9499" s="1" t="s">
        <v>23437</v>
      </c>
      <c r="C9499" s="1" t="s">
        <v>22</v>
      </c>
      <c r="D9499" s="1">
        <v>33556</v>
      </c>
      <c r="E9499" s="1" t="s">
        <v>1597</v>
      </c>
      <c r="F9499" s="4">
        <v>78597</v>
      </c>
      <c r="G9499" s="4">
        <v>82508</v>
      </c>
      <c r="H9499" s="1" t="s">
        <v>25</v>
      </c>
      <c r="I9499" s="4">
        <v>78597</v>
      </c>
      <c r="J9499" s="1">
        <v>100</v>
      </c>
      <c r="N9499" s="1" t="s">
        <v>23438</v>
      </c>
      <c r="O9499" s="1" t="s">
        <v>23439</v>
      </c>
      <c r="P9499" s="1">
        <v>8137283363</v>
      </c>
      <c r="T9499" s="1" t="s">
        <v>23437</v>
      </c>
      <c r="U9499" s="1" t="s">
        <v>22</v>
      </c>
      <c r="V9499" s="1" t="s">
        <v>23</v>
      </c>
      <c r="W9499" s="1">
        <v>33556</v>
      </c>
    </row>
    <row r="9500" spans="1:23" x14ac:dyDescent="0.2">
      <c r="A9500" s="1" t="s">
        <v>31</v>
      </c>
      <c r="B9500" s="1" t="s">
        <v>23651</v>
      </c>
      <c r="C9500" s="1" t="s">
        <v>22</v>
      </c>
      <c r="D9500" s="1">
        <v>33556</v>
      </c>
      <c r="E9500" s="1" t="s">
        <v>165</v>
      </c>
      <c r="F9500" s="4">
        <v>895991</v>
      </c>
      <c r="G9500" s="4">
        <v>1028001</v>
      </c>
      <c r="H9500" s="1" t="s">
        <v>25</v>
      </c>
      <c r="I9500" s="4">
        <v>895991</v>
      </c>
      <c r="J9500" s="1">
        <v>100</v>
      </c>
      <c r="N9500" s="1" t="s">
        <v>23653</v>
      </c>
      <c r="O9500" s="1" t="s">
        <v>23654</v>
      </c>
      <c r="P9500" s="1" t="s">
        <v>23655</v>
      </c>
      <c r="Q9500" s="1" t="s">
        <v>23656</v>
      </c>
      <c r="R9500" s="1" t="s">
        <v>23657</v>
      </c>
      <c r="S9500" s="1" t="s">
        <v>23655</v>
      </c>
      <c r="T9500" s="1" t="s">
        <v>23652</v>
      </c>
      <c r="U9500" s="1" t="s">
        <v>22</v>
      </c>
      <c r="V9500" s="1" t="s">
        <v>23</v>
      </c>
      <c r="W9500" s="1">
        <v>33556</v>
      </c>
    </row>
    <row r="9501" spans="1:23" x14ac:dyDescent="0.2">
      <c r="A9501" s="1" t="s">
        <v>31</v>
      </c>
      <c r="B9501" s="1" t="s">
        <v>23727</v>
      </c>
      <c r="C9501" s="1" t="s">
        <v>22</v>
      </c>
      <c r="D9501" s="1">
        <v>33556</v>
      </c>
      <c r="E9501" s="1" t="s">
        <v>146</v>
      </c>
      <c r="F9501" s="4">
        <v>818195</v>
      </c>
      <c r="G9501" s="4">
        <v>837420</v>
      </c>
      <c r="H9501" s="1" t="s">
        <v>25</v>
      </c>
      <c r="I9501" s="4">
        <v>818195</v>
      </c>
      <c r="J9501" s="1">
        <v>100</v>
      </c>
      <c r="N9501" s="1" t="s">
        <v>23728</v>
      </c>
      <c r="O9501" s="1" t="s">
        <v>23729</v>
      </c>
      <c r="P9501" s="1" t="s">
        <v>23730</v>
      </c>
      <c r="Q9501" s="1" t="s">
        <v>23731</v>
      </c>
      <c r="R9501" s="1" t="s">
        <v>23732</v>
      </c>
      <c r="S9501" s="1" t="s">
        <v>23733</v>
      </c>
      <c r="T9501" s="1" t="s">
        <v>23727</v>
      </c>
      <c r="U9501" s="1" t="s">
        <v>22</v>
      </c>
      <c r="V9501" s="1" t="s">
        <v>23</v>
      </c>
      <c r="W9501" s="1">
        <v>33556</v>
      </c>
    </row>
    <row r="9502" spans="1:23" x14ac:dyDescent="0.2">
      <c r="A9502" s="1" t="s">
        <v>31</v>
      </c>
      <c r="B9502" s="1" t="s">
        <v>24777</v>
      </c>
      <c r="C9502" s="1" t="s">
        <v>22</v>
      </c>
      <c r="D9502" s="1">
        <v>33556</v>
      </c>
      <c r="E9502" s="1" t="s">
        <v>165</v>
      </c>
      <c r="F9502" s="4">
        <v>1150813</v>
      </c>
      <c r="G9502" s="4">
        <v>1278466</v>
      </c>
      <c r="H9502" s="1" t="s">
        <v>25</v>
      </c>
      <c r="I9502" s="4">
        <v>1150813</v>
      </c>
      <c r="J9502" s="1">
        <v>100</v>
      </c>
      <c r="N9502" s="1" t="s">
        <v>24778</v>
      </c>
      <c r="O9502" s="1" t="s">
        <v>24779</v>
      </c>
      <c r="P9502" s="1" t="s">
        <v>24780</v>
      </c>
      <c r="Q9502" s="1" t="s">
        <v>24781</v>
      </c>
      <c r="T9502" s="1" t="s">
        <v>24777</v>
      </c>
      <c r="U9502" s="1" t="s">
        <v>22</v>
      </c>
      <c r="V9502" s="1" t="s">
        <v>23</v>
      </c>
      <c r="W9502" s="1">
        <v>33556</v>
      </c>
    </row>
    <row r="9503" spans="1:23" x14ac:dyDescent="0.2">
      <c r="A9503" s="1" t="s">
        <v>31</v>
      </c>
      <c r="B9503" s="1" t="s">
        <v>25103</v>
      </c>
      <c r="C9503" s="1" t="s">
        <v>22</v>
      </c>
      <c r="D9503" s="1">
        <v>33556</v>
      </c>
      <c r="E9503" s="1" t="s">
        <v>1335</v>
      </c>
      <c r="F9503" s="4">
        <v>456563</v>
      </c>
      <c r="G9503" s="4">
        <v>476916</v>
      </c>
      <c r="H9503" s="1" t="s">
        <v>25</v>
      </c>
      <c r="I9503" s="4">
        <v>456563</v>
      </c>
      <c r="J9503" s="1">
        <v>100</v>
      </c>
      <c r="N9503" s="1" t="s">
        <v>25106</v>
      </c>
      <c r="Q9503" s="1" t="s">
        <v>25107</v>
      </c>
      <c r="T9503" s="1" t="s">
        <v>25104</v>
      </c>
      <c r="U9503" s="1" t="s">
        <v>25105</v>
      </c>
      <c r="V9503" s="1" t="s">
        <v>3161</v>
      </c>
      <c r="W9503" s="1">
        <v>7871</v>
      </c>
    </row>
    <row r="9504" spans="1:23" x14ac:dyDescent="0.2">
      <c r="A9504" s="1" t="s">
        <v>31</v>
      </c>
      <c r="B9504" s="1" t="s">
        <v>25279</v>
      </c>
      <c r="C9504" s="1" t="s">
        <v>22</v>
      </c>
      <c r="D9504" s="1">
        <v>33556</v>
      </c>
      <c r="E9504" s="1" t="s">
        <v>165</v>
      </c>
      <c r="F9504" s="4">
        <v>1421832</v>
      </c>
      <c r="G9504" s="4">
        <v>1384457</v>
      </c>
      <c r="H9504" s="1" t="s">
        <v>25</v>
      </c>
      <c r="I9504" s="4">
        <v>1421832</v>
      </c>
      <c r="J9504" s="1">
        <v>100</v>
      </c>
      <c r="N9504" s="1" t="s">
        <v>25281</v>
      </c>
      <c r="Q9504" s="1" t="s">
        <v>25282</v>
      </c>
      <c r="T9504" s="1" t="s">
        <v>25280</v>
      </c>
      <c r="U9504" s="1" t="s">
        <v>96</v>
      </c>
      <c r="V9504" s="1" t="s">
        <v>23</v>
      </c>
      <c r="W9504" s="1">
        <v>33606</v>
      </c>
    </row>
    <row r="9505" spans="1:23" x14ac:dyDescent="0.2">
      <c r="A9505" s="1" t="s">
        <v>31</v>
      </c>
      <c r="B9505" s="1" t="s">
        <v>25812</v>
      </c>
      <c r="C9505" s="1" t="s">
        <v>22</v>
      </c>
      <c r="D9505" s="1">
        <v>33556</v>
      </c>
      <c r="E9505" s="1" t="s">
        <v>91</v>
      </c>
      <c r="F9505" s="4">
        <v>964199</v>
      </c>
      <c r="G9505" s="4">
        <v>961837</v>
      </c>
      <c r="H9505" s="1" t="s">
        <v>25</v>
      </c>
      <c r="I9505" s="4">
        <v>964199</v>
      </c>
      <c r="J9505" s="1">
        <v>100</v>
      </c>
      <c r="N9505" s="1" t="s">
        <v>25813</v>
      </c>
      <c r="O9505" s="1" t="s">
        <v>25814</v>
      </c>
      <c r="P9505" s="1" t="s">
        <v>25815</v>
      </c>
      <c r="Q9505" s="1" t="s">
        <v>25816</v>
      </c>
      <c r="T9505" s="1" t="s">
        <v>25812</v>
      </c>
      <c r="U9505" s="1" t="s">
        <v>22</v>
      </c>
      <c r="V9505" s="1" t="s">
        <v>23</v>
      </c>
      <c r="W9505" s="1">
        <v>33556</v>
      </c>
    </row>
    <row r="9506" spans="1:23" x14ac:dyDescent="0.2">
      <c r="A9506" s="1" t="s">
        <v>31</v>
      </c>
      <c r="B9506" s="1" t="s">
        <v>25935</v>
      </c>
      <c r="C9506" s="1" t="s">
        <v>22</v>
      </c>
      <c r="D9506" s="1">
        <v>33556</v>
      </c>
      <c r="E9506" s="1" t="s">
        <v>76</v>
      </c>
      <c r="F9506" s="4">
        <v>498024</v>
      </c>
      <c r="G9506" s="4">
        <v>543793</v>
      </c>
      <c r="H9506" s="1" t="s">
        <v>131</v>
      </c>
      <c r="I9506" s="4">
        <v>498024</v>
      </c>
      <c r="J9506" s="1">
        <v>100</v>
      </c>
      <c r="N9506" s="1" t="s">
        <v>25937</v>
      </c>
      <c r="T9506" s="1" t="s">
        <v>25936</v>
      </c>
      <c r="U9506" s="1" t="s">
        <v>96</v>
      </c>
      <c r="V9506" s="1" t="s">
        <v>23</v>
      </c>
      <c r="W9506" s="1">
        <v>33635</v>
      </c>
    </row>
    <row r="9507" spans="1:23" x14ac:dyDescent="0.2">
      <c r="A9507" s="1" t="s">
        <v>31</v>
      </c>
      <c r="B9507" s="1" t="s">
        <v>26711</v>
      </c>
      <c r="C9507" s="1" t="s">
        <v>22</v>
      </c>
      <c r="D9507" s="1">
        <v>33556</v>
      </c>
      <c r="E9507" s="1" t="s">
        <v>459</v>
      </c>
      <c r="F9507" s="4">
        <v>333340</v>
      </c>
      <c r="G9507" s="4">
        <v>299099</v>
      </c>
      <c r="H9507" s="1" t="s">
        <v>25</v>
      </c>
      <c r="I9507" s="4">
        <v>333340</v>
      </c>
      <c r="J9507" s="1">
        <v>100</v>
      </c>
      <c r="N9507" s="1" t="s">
        <v>26712</v>
      </c>
      <c r="O9507" s="1" t="s">
        <v>26713</v>
      </c>
      <c r="P9507" s="1" t="s">
        <v>26714</v>
      </c>
      <c r="T9507" s="1" t="s">
        <v>26711</v>
      </c>
      <c r="U9507" s="1" t="s">
        <v>22</v>
      </c>
      <c r="V9507" s="1" t="s">
        <v>23</v>
      </c>
      <c r="W9507" s="1">
        <v>33556</v>
      </c>
    </row>
    <row r="9508" spans="1:23" x14ac:dyDescent="0.2">
      <c r="A9508" s="1" t="s">
        <v>31</v>
      </c>
      <c r="B9508" s="1" t="s">
        <v>26884</v>
      </c>
      <c r="C9508" s="1" t="s">
        <v>22</v>
      </c>
      <c r="D9508" s="1">
        <v>33556</v>
      </c>
      <c r="E9508" s="1" t="s">
        <v>1577</v>
      </c>
      <c r="F9508" s="4">
        <v>620651</v>
      </c>
      <c r="G9508" s="4">
        <v>763255</v>
      </c>
      <c r="H9508" s="1" t="s">
        <v>25</v>
      </c>
      <c r="I9508" s="4">
        <v>620651</v>
      </c>
      <c r="J9508" s="1">
        <v>100</v>
      </c>
      <c r="N9508" s="1" t="s">
        <v>26885</v>
      </c>
      <c r="O9508" s="1" t="s">
        <v>26886</v>
      </c>
      <c r="P9508" s="1" t="s">
        <v>26887</v>
      </c>
      <c r="T9508" s="1" t="s">
        <v>26884</v>
      </c>
      <c r="U9508" s="1" t="s">
        <v>22</v>
      </c>
      <c r="V9508" s="1" t="s">
        <v>23</v>
      </c>
      <c r="W9508" s="1">
        <v>33556</v>
      </c>
    </row>
    <row r="9509" spans="1:23" x14ac:dyDescent="0.2">
      <c r="A9509" s="1" t="s">
        <v>31</v>
      </c>
      <c r="B9509" s="1" t="s">
        <v>27044</v>
      </c>
      <c r="C9509" s="1" t="s">
        <v>22</v>
      </c>
      <c r="D9509" s="1">
        <v>33556</v>
      </c>
      <c r="E9509" s="1" t="s">
        <v>165</v>
      </c>
      <c r="F9509" s="4">
        <v>515114</v>
      </c>
      <c r="G9509" s="4">
        <v>491878</v>
      </c>
      <c r="H9509" s="1" t="s">
        <v>131</v>
      </c>
      <c r="I9509" s="4">
        <v>515114</v>
      </c>
      <c r="J9509" s="1">
        <v>100</v>
      </c>
      <c r="N9509" s="1" t="s">
        <v>16272</v>
      </c>
      <c r="Q9509" s="1" t="s">
        <v>16273</v>
      </c>
      <c r="T9509" s="1" t="s">
        <v>16271</v>
      </c>
      <c r="U9509" s="1" t="s">
        <v>96</v>
      </c>
      <c r="V9509" s="1" t="s">
        <v>23</v>
      </c>
      <c r="W9509" s="1">
        <v>33624</v>
      </c>
    </row>
    <row r="9510" spans="1:23" x14ac:dyDescent="0.2">
      <c r="A9510" s="1" t="s">
        <v>31</v>
      </c>
      <c r="B9510" s="1" t="s">
        <v>27275</v>
      </c>
      <c r="C9510" s="1" t="s">
        <v>22</v>
      </c>
      <c r="D9510" s="1">
        <v>33556</v>
      </c>
      <c r="E9510" s="1" t="s">
        <v>76</v>
      </c>
      <c r="F9510" s="4">
        <v>273443</v>
      </c>
      <c r="G9510" s="4">
        <v>274566</v>
      </c>
      <c r="H9510" s="1" t="s">
        <v>25</v>
      </c>
      <c r="I9510" s="4">
        <v>273443</v>
      </c>
      <c r="J9510" s="1">
        <v>100</v>
      </c>
      <c r="N9510" s="1" t="s">
        <v>27276</v>
      </c>
      <c r="P9510" s="1" t="s">
        <v>27277</v>
      </c>
      <c r="Q9510" s="1" t="s">
        <v>27276</v>
      </c>
      <c r="T9510" s="1" t="s">
        <v>27275</v>
      </c>
      <c r="U9510" s="1" t="s">
        <v>22</v>
      </c>
      <c r="V9510" s="1" t="s">
        <v>23</v>
      </c>
      <c r="W9510" s="1">
        <v>33556</v>
      </c>
    </row>
    <row r="9511" spans="1:23" x14ac:dyDescent="0.2">
      <c r="A9511" s="1" t="s">
        <v>31</v>
      </c>
      <c r="B9511" s="1" t="s">
        <v>27748</v>
      </c>
      <c r="C9511" s="1" t="s">
        <v>22</v>
      </c>
      <c r="D9511" s="1">
        <v>33556</v>
      </c>
      <c r="E9511" s="1" t="s">
        <v>130</v>
      </c>
      <c r="F9511" s="4">
        <v>201046</v>
      </c>
      <c r="G9511" s="4">
        <v>206677</v>
      </c>
      <c r="H9511" s="1" t="s">
        <v>25</v>
      </c>
      <c r="I9511" s="4">
        <v>201046</v>
      </c>
      <c r="J9511" s="1">
        <v>100</v>
      </c>
      <c r="N9511" s="1" t="s">
        <v>23458</v>
      </c>
      <c r="T9511" s="1" t="s">
        <v>23457</v>
      </c>
      <c r="U9511" s="1" t="s">
        <v>129</v>
      </c>
      <c r="V9511" s="1" t="s">
        <v>23</v>
      </c>
      <c r="W9511" s="1">
        <v>33558</v>
      </c>
    </row>
    <row r="9512" spans="1:23" x14ac:dyDescent="0.2">
      <c r="A9512" s="1" t="s">
        <v>31</v>
      </c>
      <c r="B9512" s="1" t="s">
        <v>27821</v>
      </c>
      <c r="C9512" s="1" t="s">
        <v>22</v>
      </c>
      <c r="D9512" s="1">
        <v>33556</v>
      </c>
      <c r="E9512" s="1" t="s">
        <v>81</v>
      </c>
      <c r="F9512" s="4">
        <v>500635</v>
      </c>
      <c r="G9512" s="4">
        <v>497112</v>
      </c>
      <c r="H9512" s="1" t="s">
        <v>131</v>
      </c>
      <c r="I9512" s="4">
        <v>500635</v>
      </c>
      <c r="J9512" s="1">
        <v>100</v>
      </c>
      <c r="N9512" s="1" t="s">
        <v>2497</v>
      </c>
      <c r="T9512" s="1" t="s">
        <v>6676</v>
      </c>
      <c r="U9512" s="1" t="s">
        <v>2495</v>
      </c>
      <c r="V9512" s="1" t="s">
        <v>2496</v>
      </c>
      <c r="W9512" s="1">
        <v>85258</v>
      </c>
    </row>
    <row r="9513" spans="1:23" x14ac:dyDescent="0.2">
      <c r="A9513" s="1" t="s">
        <v>31</v>
      </c>
      <c r="B9513" s="1" t="s">
        <v>28084</v>
      </c>
      <c r="C9513" s="1" t="s">
        <v>22</v>
      </c>
      <c r="D9513" s="1">
        <v>33556</v>
      </c>
      <c r="E9513" s="1" t="s">
        <v>76</v>
      </c>
      <c r="F9513" s="4">
        <v>456908</v>
      </c>
      <c r="G9513" s="4">
        <v>383841</v>
      </c>
      <c r="H9513" s="1" t="s">
        <v>25</v>
      </c>
      <c r="I9513" s="4">
        <v>456908</v>
      </c>
      <c r="J9513" s="1">
        <v>100</v>
      </c>
      <c r="N9513" s="1" t="s">
        <v>28085</v>
      </c>
      <c r="O9513" s="1" t="s">
        <v>17609</v>
      </c>
      <c r="P9513" s="1" t="s">
        <v>28086</v>
      </c>
      <c r="Q9513" s="1" t="s">
        <v>28087</v>
      </c>
      <c r="R9513" s="1" t="s">
        <v>28088</v>
      </c>
      <c r="S9513" s="1" t="s">
        <v>28089</v>
      </c>
      <c r="T9513" s="1" t="s">
        <v>28084</v>
      </c>
      <c r="U9513" s="1" t="s">
        <v>22</v>
      </c>
      <c r="V9513" s="1" t="s">
        <v>23</v>
      </c>
      <c r="W9513" s="1">
        <v>33556</v>
      </c>
    </row>
    <row r="9514" spans="1:23" x14ac:dyDescent="0.2">
      <c r="A9514" s="1" t="s">
        <v>31</v>
      </c>
      <c r="B9514" s="1" t="s">
        <v>28450</v>
      </c>
      <c r="C9514" s="1" t="s">
        <v>22</v>
      </c>
      <c r="D9514" s="1">
        <v>33556</v>
      </c>
      <c r="E9514" s="1" t="s">
        <v>236</v>
      </c>
      <c r="F9514" s="4">
        <v>874262</v>
      </c>
      <c r="G9514" s="4">
        <v>860118</v>
      </c>
      <c r="H9514" s="1" t="s">
        <v>25</v>
      </c>
      <c r="I9514" s="4">
        <v>874262</v>
      </c>
      <c r="J9514" s="1">
        <v>100</v>
      </c>
      <c r="K9514" s="1">
        <v>2.5018914913194399</v>
      </c>
      <c r="N9514" s="1" t="s">
        <v>28451</v>
      </c>
      <c r="O9514" s="1" t="s">
        <v>28452</v>
      </c>
      <c r="P9514" s="1">
        <v>8139258064</v>
      </c>
      <c r="Q9514" s="1" t="s">
        <v>28453</v>
      </c>
      <c r="T9514" s="1" t="s">
        <v>28450</v>
      </c>
      <c r="U9514" s="1" t="s">
        <v>22</v>
      </c>
      <c r="V9514" s="1" t="s">
        <v>23</v>
      </c>
      <c r="W9514" s="1">
        <v>33556</v>
      </c>
    </row>
    <row r="9515" spans="1:23" x14ac:dyDescent="0.2">
      <c r="A9515" s="1" t="s">
        <v>31</v>
      </c>
      <c r="C9515" s="1" t="s">
        <v>22</v>
      </c>
      <c r="D9515" s="1">
        <v>33556</v>
      </c>
      <c r="F9515" s="4">
        <v>509690</v>
      </c>
      <c r="G9515" s="4">
        <v>509690</v>
      </c>
      <c r="H9515" s="1" t="s">
        <v>131</v>
      </c>
      <c r="I9515" s="4">
        <v>509690</v>
      </c>
      <c r="J9515" s="1">
        <v>100</v>
      </c>
      <c r="N9515" s="1" t="s">
        <v>226</v>
      </c>
    </row>
    <row r="9516" spans="1:23" x14ac:dyDescent="0.2">
      <c r="A9516" s="1" t="s">
        <v>31</v>
      </c>
      <c r="B9516" s="1" t="s">
        <v>29199</v>
      </c>
      <c r="C9516" s="1" t="s">
        <v>22</v>
      </c>
      <c r="D9516" s="1">
        <v>33556</v>
      </c>
      <c r="E9516" s="1" t="s">
        <v>81</v>
      </c>
      <c r="F9516" s="4">
        <v>448428</v>
      </c>
      <c r="G9516" s="4">
        <v>431650</v>
      </c>
      <c r="H9516" s="1" t="s">
        <v>25</v>
      </c>
      <c r="I9516" s="4">
        <v>448428</v>
      </c>
      <c r="J9516" s="1">
        <v>100</v>
      </c>
      <c r="N9516" s="1" t="s">
        <v>29200</v>
      </c>
      <c r="P9516" s="1">
        <v>6173060132</v>
      </c>
      <c r="Q9516" s="1" t="s">
        <v>29201</v>
      </c>
      <c r="T9516" s="1" t="s">
        <v>29199</v>
      </c>
      <c r="U9516" s="1" t="s">
        <v>22</v>
      </c>
      <c r="V9516" s="1" t="s">
        <v>23</v>
      </c>
      <c r="W9516" s="1">
        <v>33556</v>
      </c>
    </row>
    <row r="9517" spans="1:23" x14ac:dyDescent="0.2">
      <c r="A9517" s="1" t="s">
        <v>31</v>
      </c>
      <c r="B9517" s="1" t="s">
        <v>29450</v>
      </c>
      <c r="C9517" s="1" t="s">
        <v>22</v>
      </c>
      <c r="D9517" s="1">
        <v>33556</v>
      </c>
      <c r="E9517" s="1" t="s">
        <v>62</v>
      </c>
      <c r="F9517" s="4">
        <v>411701</v>
      </c>
      <c r="G9517" s="4">
        <v>397101</v>
      </c>
      <c r="H9517" s="1" t="s">
        <v>25</v>
      </c>
      <c r="I9517" s="4">
        <v>411701</v>
      </c>
      <c r="J9517" s="1">
        <v>100</v>
      </c>
      <c r="N9517" s="1" t="s">
        <v>29451</v>
      </c>
      <c r="O9517" s="1" t="s">
        <v>29452</v>
      </c>
      <c r="P9517" s="1" t="s">
        <v>29453</v>
      </c>
      <c r="T9517" s="1" t="s">
        <v>29450</v>
      </c>
      <c r="U9517" s="1" t="s">
        <v>22</v>
      </c>
      <c r="V9517" s="1" t="s">
        <v>23</v>
      </c>
      <c r="W9517" s="1">
        <v>33556</v>
      </c>
    </row>
    <row r="9518" spans="1:23" x14ac:dyDescent="0.2">
      <c r="A9518" s="1" t="s">
        <v>31</v>
      </c>
      <c r="C9518" s="1" t="s">
        <v>22</v>
      </c>
      <c r="D9518" s="1">
        <v>33556</v>
      </c>
      <c r="E9518" s="1" t="s">
        <v>1407</v>
      </c>
      <c r="F9518" s="4">
        <v>65414</v>
      </c>
      <c r="G9518" s="4">
        <v>27018</v>
      </c>
      <c r="H9518" s="1" t="s">
        <v>131</v>
      </c>
      <c r="I9518" s="4">
        <v>65414</v>
      </c>
      <c r="J9518" s="1">
        <v>100</v>
      </c>
      <c r="N9518" s="1" t="s">
        <v>1408</v>
      </c>
      <c r="T9518" s="1" t="s">
        <v>27895</v>
      </c>
      <c r="U9518" s="1" t="s">
        <v>4584</v>
      </c>
      <c r="V9518" s="1" t="s">
        <v>23</v>
      </c>
      <c r="W9518" s="1">
        <v>34684</v>
      </c>
    </row>
    <row r="9519" spans="1:23" x14ac:dyDescent="0.2">
      <c r="A9519" s="1" t="s">
        <v>31</v>
      </c>
      <c r="B9519" s="1" t="s">
        <v>29760</v>
      </c>
      <c r="C9519" s="1" t="s">
        <v>22</v>
      </c>
      <c r="D9519" s="1">
        <v>33556</v>
      </c>
      <c r="E9519" s="1" t="s">
        <v>130</v>
      </c>
      <c r="F9519" s="4">
        <v>196018</v>
      </c>
      <c r="G9519" s="4">
        <v>199300</v>
      </c>
      <c r="H9519" s="1" t="s">
        <v>25</v>
      </c>
      <c r="I9519" s="4">
        <v>196018</v>
      </c>
      <c r="J9519" s="1">
        <v>100</v>
      </c>
      <c r="N9519" s="1" t="s">
        <v>29763</v>
      </c>
      <c r="Q9519" s="1" t="s">
        <v>29764</v>
      </c>
      <c r="T9519" s="1" t="s">
        <v>29761</v>
      </c>
      <c r="U9519" s="1" t="s">
        <v>29762</v>
      </c>
      <c r="V9519" s="1" t="s">
        <v>183</v>
      </c>
      <c r="W9519" s="1">
        <v>20850</v>
      </c>
    </row>
    <row r="9520" spans="1:23" x14ac:dyDescent="0.2">
      <c r="A9520" s="1" t="s">
        <v>31</v>
      </c>
      <c r="B9520" s="1" t="s">
        <v>29965</v>
      </c>
      <c r="C9520" s="1" t="s">
        <v>22</v>
      </c>
      <c r="D9520" s="1">
        <v>33556</v>
      </c>
      <c r="E9520" s="1" t="s">
        <v>277</v>
      </c>
      <c r="F9520" s="4">
        <v>753902</v>
      </c>
      <c r="G9520" s="4">
        <v>816785</v>
      </c>
      <c r="H9520" s="1" t="s">
        <v>25</v>
      </c>
      <c r="I9520" s="4">
        <v>753902</v>
      </c>
      <c r="J9520" s="1">
        <v>100</v>
      </c>
      <c r="N9520" s="1" t="s">
        <v>29966</v>
      </c>
      <c r="O9520" s="1" t="s">
        <v>29967</v>
      </c>
      <c r="P9520" s="1" t="s">
        <v>29968</v>
      </c>
      <c r="T9520" s="1" t="s">
        <v>29965</v>
      </c>
      <c r="U9520" s="1" t="s">
        <v>22</v>
      </c>
      <c r="V9520" s="1" t="s">
        <v>23</v>
      </c>
      <c r="W9520" s="1">
        <v>33556</v>
      </c>
    </row>
    <row r="9521" spans="1:23" x14ac:dyDescent="0.2">
      <c r="A9521" s="1" t="s">
        <v>31</v>
      </c>
      <c r="B9521" s="1" t="s">
        <v>30015</v>
      </c>
      <c r="C9521" s="1" t="s">
        <v>22</v>
      </c>
      <c r="D9521" s="1">
        <v>33556</v>
      </c>
      <c r="E9521" s="1" t="s">
        <v>165</v>
      </c>
      <c r="F9521" s="4">
        <v>948126</v>
      </c>
      <c r="G9521" s="4">
        <v>943314</v>
      </c>
      <c r="H9521" s="1" t="s">
        <v>25</v>
      </c>
      <c r="I9521" s="4">
        <v>948126</v>
      </c>
      <c r="J9521" s="1">
        <v>100</v>
      </c>
      <c r="N9521" s="1" t="s">
        <v>30017</v>
      </c>
      <c r="T9521" s="1" t="s">
        <v>30016</v>
      </c>
      <c r="U9521" s="1" t="s">
        <v>96</v>
      </c>
      <c r="V9521" s="1" t="s">
        <v>23</v>
      </c>
      <c r="W9521" s="1">
        <v>33619</v>
      </c>
    </row>
    <row r="9522" spans="1:23" x14ac:dyDescent="0.2">
      <c r="A9522" s="1" t="s">
        <v>31</v>
      </c>
      <c r="B9522" s="1" t="s">
        <v>30565</v>
      </c>
      <c r="C9522" s="1" t="s">
        <v>22</v>
      </c>
      <c r="D9522" s="1">
        <v>33556</v>
      </c>
      <c r="E9522" s="1" t="s">
        <v>91</v>
      </c>
      <c r="F9522" s="4">
        <v>963511</v>
      </c>
      <c r="G9522" s="4">
        <v>1062741</v>
      </c>
      <c r="H9522" s="1" t="s">
        <v>25</v>
      </c>
      <c r="I9522" s="4">
        <v>963511</v>
      </c>
      <c r="J9522" s="1">
        <v>100</v>
      </c>
      <c r="N9522" s="1" t="s">
        <v>30566</v>
      </c>
      <c r="P9522" s="1" t="s">
        <v>30567</v>
      </c>
      <c r="T9522" s="1" t="s">
        <v>30565</v>
      </c>
      <c r="U9522" s="1" t="s">
        <v>22</v>
      </c>
      <c r="V9522" s="1" t="s">
        <v>23</v>
      </c>
      <c r="W9522" s="1">
        <v>33556</v>
      </c>
    </row>
    <row r="9523" spans="1:23" x14ac:dyDescent="0.2">
      <c r="A9523" s="1" t="s">
        <v>31</v>
      </c>
      <c r="B9523" s="1" t="s">
        <v>30590</v>
      </c>
      <c r="C9523" s="1" t="s">
        <v>22</v>
      </c>
      <c r="D9523" s="1">
        <v>33556</v>
      </c>
      <c r="E9523" s="1" t="s">
        <v>130</v>
      </c>
      <c r="F9523" s="4">
        <v>269605</v>
      </c>
      <c r="G9523" s="4">
        <v>288975</v>
      </c>
      <c r="H9523" s="1" t="s">
        <v>131</v>
      </c>
      <c r="I9523" s="4">
        <v>269605</v>
      </c>
      <c r="J9523" s="1">
        <v>100</v>
      </c>
      <c r="N9523" s="1" t="s">
        <v>303</v>
      </c>
      <c r="T9523" s="1" t="s">
        <v>1609</v>
      </c>
      <c r="U9523" s="1" t="s">
        <v>301</v>
      </c>
      <c r="V9523" s="1" t="s">
        <v>23</v>
      </c>
      <c r="W9523" s="1">
        <v>34688</v>
      </c>
    </row>
    <row r="9524" spans="1:23" x14ac:dyDescent="0.2">
      <c r="A9524" s="1" t="s">
        <v>31</v>
      </c>
      <c r="B9524" s="1" t="s">
        <v>30966</v>
      </c>
      <c r="C9524" s="1" t="s">
        <v>22</v>
      </c>
      <c r="D9524" s="1">
        <v>33556</v>
      </c>
      <c r="E9524" s="1" t="s">
        <v>149</v>
      </c>
      <c r="F9524" s="4">
        <v>759207</v>
      </c>
      <c r="G9524" s="4">
        <v>717656</v>
      </c>
      <c r="H9524" s="1" t="s">
        <v>25</v>
      </c>
      <c r="I9524" s="4">
        <v>759207</v>
      </c>
      <c r="J9524" s="1">
        <v>100</v>
      </c>
      <c r="N9524" s="1" t="s">
        <v>30967</v>
      </c>
      <c r="O9524" s="1" t="s">
        <v>30968</v>
      </c>
      <c r="P9524" s="1" t="s">
        <v>30969</v>
      </c>
      <c r="Q9524" s="1" t="s">
        <v>30970</v>
      </c>
      <c r="T9524" s="1" t="s">
        <v>30966</v>
      </c>
      <c r="U9524" s="1" t="s">
        <v>22</v>
      </c>
      <c r="V9524" s="1" t="s">
        <v>23</v>
      </c>
      <c r="W9524" s="1">
        <v>33556</v>
      </c>
    </row>
    <row r="9525" spans="1:23" x14ac:dyDescent="0.2">
      <c r="A9525" s="1" t="s">
        <v>31</v>
      </c>
      <c r="B9525" s="1" t="s">
        <v>31302</v>
      </c>
      <c r="C9525" s="1" t="s">
        <v>22</v>
      </c>
      <c r="D9525" s="1">
        <v>33556</v>
      </c>
      <c r="E9525" s="1" t="s">
        <v>177</v>
      </c>
      <c r="F9525" s="4">
        <v>676889</v>
      </c>
      <c r="G9525" s="4">
        <v>2495</v>
      </c>
      <c r="H9525" s="1" t="s">
        <v>131</v>
      </c>
      <c r="I9525" s="4">
        <v>676889</v>
      </c>
      <c r="J9525" s="1">
        <v>100</v>
      </c>
      <c r="N9525" s="1" t="s">
        <v>6392</v>
      </c>
      <c r="T9525" s="1" t="s">
        <v>698</v>
      </c>
      <c r="U9525" s="1" t="s">
        <v>699</v>
      </c>
      <c r="V9525" s="1" t="s">
        <v>700</v>
      </c>
      <c r="W9525" s="1">
        <v>75201</v>
      </c>
    </row>
    <row r="9526" spans="1:23" x14ac:dyDescent="0.2">
      <c r="A9526" s="1" t="s">
        <v>31</v>
      </c>
      <c r="B9526" s="1" t="s">
        <v>32115</v>
      </c>
      <c r="C9526" s="1" t="s">
        <v>22</v>
      </c>
      <c r="D9526" s="1">
        <v>33556</v>
      </c>
      <c r="E9526" s="1" t="s">
        <v>382</v>
      </c>
      <c r="F9526" s="4">
        <v>564377</v>
      </c>
      <c r="G9526" s="4">
        <v>575222</v>
      </c>
      <c r="H9526" s="1" t="s">
        <v>131</v>
      </c>
      <c r="I9526" s="4">
        <v>564377</v>
      </c>
      <c r="J9526" s="1">
        <v>100</v>
      </c>
      <c r="N9526" s="1" t="s">
        <v>32116</v>
      </c>
      <c r="T9526" s="1" t="s">
        <v>29574</v>
      </c>
      <c r="U9526" s="1" t="s">
        <v>22</v>
      </c>
      <c r="V9526" s="1" t="s">
        <v>23</v>
      </c>
      <c r="W9526" s="1">
        <v>33556</v>
      </c>
    </row>
    <row r="9527" spans="1:23" x14ac:dyDescent="0.2">
      <c r="A9527" s="1" t="s">
        <v>31</v>
      </c>
      <c r="B9527" s="1" t="s">
        <v>32307</v>
      </c>
      <c r="C9527" s="1" t="s">
        <v>22</v>
      </c>
      <c r="D9527" s="1">
        <v>33556</v>
      </c>
      <c r="E9527" s="1" t="s">
        <v>165</v>
      </c>
      <c r="F9527" s="4">
        <v>242125</v>
      </c>
      <c r="G9527" s="4">
        <v>266539</v>
      </c>
      <c r="H9527" s="1" t="s">
        <v>25</v>
      </c>
      <c r="I9527" s="4">
        <v>242125</v>
      </c>
      <c r="J9527" s="1">
        <v>100</v>
      </c>
      <c r="N9527" s="1" t="s">
        <v>32308</v>
      </c>
      <c r="O9527" s="1" t="s">
        <v>32309</v>
      </c>
      <c r="T9527" s="1" t="s">
        <v>32307</v>
      </c>
      <c r="U9527" s="1" t="s">
        <v>22</v>
      </c>
      <c r="V9527" s="1" t="s">
        <v>23</v>
      </c>
      <c r="W9527" s="1">
        <v>33556</v>
      </c>
    </row>
    <row r="9528" spans="1:23" x14ac:dyDescent="0.2">
      <c r="A9528" s="1" t="s">
        <v>31</v>
      </c>
      <c r="B9528" s="1" t="s">
        <v>32448</v>
      </c>
      <c r="C9528" s="1" t="s">
        <v>22</v>
      </c>
      <c r="D9528" s="1">
        <v>33556</v>
      </c>
      <c r="E9528" s="1" t="s">
        <v>165</v>
      </c>
      <c r="F9528" s="4">
        <v>1356571</v>
      </c>
      <c r="G9528" s="4">
        <v>1500146</v>
      </c>
      <c r="H9528" s="1" t="s">
        <v>25</v>
      </c>
      <c r="I9528" s="4">
        <v>1356571</v>
      </c>
      <c r="J9528" s="1">
        <v>100</v>
      </c>
      <c r="N9528" s="1" t="s">
        <v>32449</v>
      </c>
      <c r="Q9528" s="1" t="s">
        <v>32450</v>
      </c>
      <c r="T9528" s="1" t="s">
        <v>32448</v>
      </c>
      <c r="U9528" s="1" t="s">
        <v>22</v>
      </c>
      <c r="V9528" s="1" t="s">
        <v>23</v>
      </c>
      <c r="W9528" s="1">
        <v>33556</v>
      </c>
    </row>
    <row r="9529" spans="1:23" x14ac:dyDescent="0.2">
      <c r="A9529" s="1" t="s">
        <v>31</v>
      </c>
      <c r="B9529" s="1" t="s">
        <v>32624</v>
      </c>
      <c r="C9529" s="1" t="s">
        <v>22</v>
      </c>
      <c r="D9529" s="1">
        <v>33556</v>
      </c>
      <c r="E9529" s="1" t="s">
        <v>18967</v>
      </c>
      <c r="F9529" s="4">
        <v>1788769</v>
      </c>
      <c r="G9529" s="4">
        <v>1837930</v>
      </c>
      <c r="H9529" s="1" t="s">
        <v>131</v>
      </c>
      <c r="I9529" s="4">
        <v>1788769</v>
      </c>
      <c r="J9529" s="1">
        <v>100</v>
      </c>
      <c r="N9529" s="1" t="s">
        <v>32625</v>
      </c>
      <c r="Q9529" s="1" t="s">
        <v>32626</v>
      </c>
      <c r="T9529" s="1" t="s">
        <v>32624</v>
      </c>
      <c r="U9529" s="1" t="s">
        <v>22</v>
      </c>
      <c r="V9529" s="1" t="s">
        <v>23</v>
      </c>
      <c r="W9529" s="1">
        <v>33556</v>
      </c>
    </row>
    <row r="9530" spans="1:23" x14ac:dyDescent="0.2">
      <c r="A9530" s="1" t="s">
        <v>31</v>
      </c>
      <c r="B9530" s="1" t="s">
        <v>32852</v>
      </c>
      <c r="C9530" s="1" t="s">
        <v>22</v>
      </c>
      <c r="D9530" s="1">
        <v>33556</v>
      </c>
      <c r="E9530" s="1" t="s">
        <v>149</v>
      </c>
      <c r="F9530" s="4">
        <v>721788</v>
      </c>
      <c r="G9530" s="4">
        <v>692372</v>
      </c>
      <c r="H9530" s="1" t="s">
        <v>25</v>
      </c>
      <c r="I9530" s="4">
        <v>721788</v>
      </c>
      <c r="J9530" s="1">
        <v>100</v>
      </c>
      <c r="N9530" s="1" t="s">
        <v>32853</v>
      </c>
      <c r="O9530" s="1" t="s">
        <v>32854</v>
      </c>
      <c r="P9530" s="1" t="s">
        <v>32855</v>
      </c>
      <c r="Q9530" s="1" t="s">
        <v>32856</v>
      </c>
      <c r="R9530" s="1" t="s">
        <v>32857</v>
      </c>
      <c r="S9530" s="1" t="s">
        <v>32858</v>
      </c>
      <c r="T9530" s="1" t="s">
        <v>32852</v>
      </c>
      <c r="U9530" s="1" t="s">
        <v>22</v>
      </c>
      <c r="V9530" s="1" t="s">
        <v>23</v>
      </c>
      <c r="W9530" s="1">
        <v>33556</v>
      </c>
    </row>
    <row r="9531" spans="1:23" x14ac:dyDescent="0.2">
      <c r="A9531" s="1" t="s">
        <v>31</v>
      </c>
      <c r="B9531" s="1" t="s">
        <v>33512</v>
      </c>
      <c r="C9531" s="1" t="s">
        <v>22</v>
      </c>
      <c r="D9531" s="1">
        <v>33556</v>
      </c>
      <c r="E9531" s="1" t="s">
        <v>149</v>
      </c>
      <c r="F9531" s="4">
        <v>697478</v>
      </c>
      <c r="G9531" s="4">
        <v>681428</v>
      </c>
      <c r="H9531" s="1" t="s">
        <v>25</v>
      </c>
      <c r="I9531" s="4">
        <v>697478</v>
      </c>
      <c r="J9531" s="1">
        <v>100</v>
      </c>
      <c r="K9531" s="1">
        <v>6.4507585977635902</v>
      </c>
      <c r="N9531" s="1" t="s">
        <v>33513</v>
      </c>
      <c r="O9531" s="1" t="s">
        <v>33514</v>
      </c>
      <c r="P9531" s="1">
        <v>8135982392</v>
      </c>
      <c r="Q9531" s="1" t="s">
        <v>33515</v>
      </c>
      <c r="T9531" s="1" t="s">
        <v>33512</v>
      </c>
      <c r="U9531" s="1" t="s">
        <v>22</v>
      </c>
      <c r="V9531" s="1" t="s">
        <v>23</v>
      </c>
      <c r="W9531" s="1">
        <v>33556</v>
      </c>
    </row>
    <row r="9532" spans="1:23" x14ac:dyDescent="0.2">
      <c r="A9532" s="1" t="s">
        <v>31</v>
      </c>
      <c r="B9532" s="1" t="s">
        <v>33622</v>
      </c>
      <c r="C9532" s="1" t="s">
        <v>22</v>
      </c>
      <c r="D9532" s="1">
        <v>33556</v>
      </c>
      <c r="E9532" s="1" t="s">
        <v>970</v>
      </c>
      <c r="F9532" s="4">
        <v>690000</v>
      </c>
      <c r="G9532" s="4">
        <v>700386</v>
      </c>
      <c r="H9532" s="1" t="s">
        <v>25</v>
      </c>
      <c r="I9532" s="4">
        <v>690000</v>
      </c>
      <c r="J9532" s="1">
        <v>100</v>
      </c>
      <c r="N9532" s="1" t="s">
        <v>33623</v>
      </c>
      <c r="O9532" s="1" t="s">
        <v>33624</v>
      </c>
      <c r="P9532" s="1">
        <v>8139205619</v>
      </c>
      <c r="Q9532" s="1" t="s">
        <v>33625</v>
      </c>
      <c r="R9532" s="1" t="s">
        <v>33624</v>
      </c>
      <c r="S9532" s="1">
        <v>8139205619</v>
      </c>
      <c r="T9532" s="1" t="s">
        <v>33622</v>
      </c>
      <c r="U9532" s="1" t="s">
        <v>22</v>
      </c>
      <c r="V9532" s="1" t="s">
        <v>23</v>
      </c>
      <c r="W9532" s="1">
        <v>33556</v>
      </c>
    </row>
    <row r="9533" spans="1:23" x14ac:dyDescent="0.2">
      <c r="A9533" s="1" t="s">
        <v>31</v>
      </c>
      <c r="B9533" s="1" t="s">
        <v>33646</v>
      </c>
      <c r="C9533" s="1" t="s">
        <v>22</v>
      </c>
      <c r="D9533" s="1">
        <v>33556</v>
      </c>
      <c r="E9533" s="1" t="s">
        <v>1841</v>
      </c>
      <c r="F9533" s="4">
        <v>450690</v>
      </c>
      <c r="G9533" s="4">
        <v>662845</v>
      </c>
      <c r="H9533" s="1" t="s">
        <v>25</v>
      </c>
      <c r="I9533" s="4">
        <v>450690</v>
      </c>
      <c r="J9533" s="1">
        <v>100</v>
      </c>
      <c r="N9533" s="1" t="s">
        <v>33647</v>
      </c>
      <c r="O9533" s="1" t="s">
        <v>33648</v>
      </c>
      <c r="P9533" s="1" t="s">
        <v>33649</v>
      </c>
      <c r="Q9533" s="1" t="s">
        <v>33650</v>
      </c>
      <c r="T9533" s="1" t="s">
        <v>33646</v>
      </c>
      <c r="U9533" s="1" t="s">
        <v>22</v>
      </c>
      <c r="V9533" s="1" t="s">
        <v>23</v>
      </c>
      <c r="W9533" s="1">
        <v>33556</v>
      </c>
    </row>
    <row r="9534" spans="1:23" x14ac:dyDescent="0.2">
      <c r="A9534" s="1" t="s">
        <v>31</v>
      </c>
      <c r="B9534" s="1" t="s">
        <v>33823</v>
      </c>
      <c r="C9534" s="1" t="s">
        <v>22</v>
      </c>
      <c r="D9534" s="1">
        <v>33556</v>
      </c>
      <c r="E9534" s="1" t="s">
        <v>3008</v>
      </c>
      <c r="F9534" s="4">
        <v>854479</v>
      </c>
      <c r="G9534" s="4">
        <v>924054</v>
      </c>
      <c r="H9534" s="1" t="s">
        <v>25</v>
      </c>
      <c r="I9534" s="4">
        <v>854479</v>
      </c>
      <c r="J9534" s="1">
        <v>100</v>
      </c>
      <c r="N9534" s="1" t="s">
        <v>33824</v>
      </c>
      <c r="Q9534" s="1" t="s">
        <v>33825</v>
      </c>
      <c r="T9534" s="1" t="s">
        <v>33823</v>
      </c>
      <c r="U9534" s="1" t="s">
        <v>22</v>
      </c>
      <c r="V9534" s="1" t="s">
        <v>23</v>
      </c>
      <c r="W9534" s="1">
        <v>33556</v>
      </c>
    </row>
    <row r="9535" spans="1:23" x14ac:dyDescent="0.2">
      <c r="A9535" s="1" t="s">
        <v>31</v>
      </c>
      <c r="B9535" s="1" t="s">
        <v>34188</v>
      </c>
      <c r="C9535" s="1" t="s">
        <v>22</v>
      </c>
      <c r="D9535" s="1">
        <v>33556</v>
      </c>
      <c r="E9535" s="1" t="s">
        <v>3303</v>
      </c>
      <c r="F9535" s="4">
        <v>821600</v>
      </c>
      <c r="G9535" s="4">
        <v>870519</v>
      </c>
      <c r="H9535" s="1" t="s">
        <v>25</v>
      </c>
      <c r="I9535" s="4">
        <v>821600</v>
      </c>
      <c r="J9535" s="1">
        <v>100</v>
      </c>
      <c r="N9535" s="1" t="s">
        <v>34189</v>
      </c>
      <c r="O9535" s="1" t="s">
        <v>34190</v>
      </c>
      <c r="P9535" s="1" t="s">
        <v>34191</v>
      </c>
      <c r="Q9535" s="1" t="s">
        <v>34192</v>
      </c>
      <c r="R9535" s="1" t="s">
        <v>34193</v>
      </c>
      <c r="S9535" s="1" t="s">
        <v>34194</v>
      </c>
      <c r="T9535" s="1" t="s">
        <v>34188</v>
      </c>
      <c r="U9535" s="1" t="s">
        <v>22</v>
      </c>
      <c r="V9535" s="1" t="s">
        <v>23</v>
      </c>
      <c r="W9535" s="1">
        <v>33556</v>
      </c>
    </row>
    <row r="9536" spans="1:23" x14ac:dyDescent="0.2">
      <c r="A9536" s="1" t="s">
        <v>31</v>
      </c>
      <c r="B9536" s="1" t="s">
        <v>34367</v>
      </c>
      <c r="C9536" s="1" t="s">
        <v>22</v>
      </c>
      <c r="D9536" s="1">
        <v>33556</v>
      </c>
      <c r="F9536" s="4">
        <v>408086</v>
      </c>
      <c r="G9536" s="4">
        <v>408086</v>
      </c>
      <c r="H9536" s="1" t="s">
        <v>131</v>
      </c>
      <c r="I9536" s="4">
        <v>408086</v>
      </c>
      <c r="J9536" s="1">
        <v>100</v>
      </c>
      <c r="N9536" s="1" t="s">
        <v>226</v>
      </c>
    </row>
    <row r="9537" spans="1:23" x14ac:dyDescent="0.2">
      <c r="A9537" s="1" t="s">
        <v>31</v>
      </c>
      <c r="B9537" s="1" t="s">
        <v>34384</v>
      </c>
      <c r="C9537" s="1" t="s">
        <v>22</v>
      </c>
      <c r="D9537" s="1">
        <v>33556</v>
      </c>
      <c r="E9537" s="1" t="s">
        <v>30</v>
      </c>
      <c r="F9537" s="4">
        <v>403866</v>
      </c>
      <c r="G9537" s="4">
        <v>413686</v>
      </c>
      <c r="H9537" s="1" t="s">
        <v>25</v>
      </c>
      <c r="I9537" s="4">
        <v>403866</v>
      </c>
      <c r="J9537" s="1">
        <v>100</v>
      </c>
      <c r="K9537" s="1">
        <v>2.5744150236770702</v>
      </c>
      <c r="N9537" s="1" t="s">
        <v>34386</v>
      </c>
      <c r="Q9537" s="1" t="s">
        <v>34387</v>
      </c>
      <c r="T9537" s="1" t="s">
        <v>34385</v>
      </c>
      <c r="U9537" s="1" t="s">
        <v>1436</v>
      </c>
      <c r="V9537" s="1" t="s">
        <v>23</v>
      </c>
      <c r="W9537" s="1">
        <v>34638</v>
      </c>
    </row>
    <row r="9538" spans="1:23" x14ac:dyDescent="0.2">
      <c r="A9538" s="1" t="s">
        <v>31</v>
      </c>
      <c r="B9538" s="1" t="s">
        <v>34963</v>
      </c>
      <c r="C9538" s="1" t="s">
        <v>22</v>
      </c>
      <c r="D9538" s="1">
        <v>33556</v>
      </c>
      <c r="E9538" s="1" t="s">
        <v>1913</v>
      </c>
      <c r="F9538" s="4">
        <v>299837</v>
      </c>
      <c r="G9538" s="4">
        <v>307704</v>
      </c>
      <c r="H9538" s="1" t="s">
        <v>25</v>
      </c>
      <c r="I9538" s="4">
        <v>299837</v>
      </c>
      <c r="J9538" s="1">
        <v>100</v>
      </c>
      <c r="N9538" s="1" t="s">
        <v>12987</v>
      </c>
      <c r="Q9538" s="1" t="s">
        <v>12988</v>
      </c>
      <c r="T9538" s="1" t="s">
        <v>34963</v>
      </c>
      <c r="U9538" s="1" t="s">
        <v>22</v>
      </c>
      <c r="V9538" s="1" t="s">
        <v>23</v>
      </c>
      <c r="W9538" s="1">
        <v>33556</v>
      </c>
    </row>
    <row r="9539" spans="1:23" x14ac:dyDescent="0.2">
      <c r="A9539" s="1" t="s">
        <v>31</v>
      </c>
      <c r="B9539" s="1" t="s">
        <v>35347</v>
      </c>
      <c r="C9539" s="1" t="s">
        <v>22</v>
      </c>
      <c r="D9539" s="1">
        <v>33556</v>
      </c>
      <c r="E9539" s="1" t="s">
        <v>2171</v>
      </c>
      <c r="F9539" s="4">
        <v>845361</v>
      </c>
      <c r="G9539" s="4">
        <v>891674</v>
      </c>
      <c r="H9539" s="1" t="s">
        <v>25</v>
      </c>
      <c r="I9539" s="4">
        <v>845361</v>
      </c>
      <c r="J9539" s="1">
        <v>100</v>
      </c>
      <c r="N9539" s="1" t="s">
        <v>35348</v>
      </c>
      <c r="O9539" s="1" t="s">
        <v>35349</v>
      </c>
      <c r="P9539" s="1" t="s">
        <v>35350</v>
      </c>
      <c r="Q9539" s="1" t="s">
        <v>35351</v>
      </c>
      <c r="T9539" s="1" t="s">
        <v>35347</v>
      </c>
      <c r="U9539" s="1" t="s">
        <v>22</v>
      </c>
      <c r="V9539" s="1" t="s">
        <v>23</v>
      </c>
      <c r="W9539" s="1">
        <v>33556</v>
      </c>
    </row>
    <row r="9540" spans="1:23" x14ac:dyDescent="0.2">
      <c r="A9540" s="1" t="s">
        <v>31</v>
      </c>
      <c r="B9540" s="1" t="s">
        <v>35609</v>
      </c>
      <c r="C9540" s="1" t="s">
        <v>22</v>
      </c>
      <c r="D9540" s="1">
        <v>33556</v>
      </c>
      <c r="E9540" s="1" t="s">
        <v>295</v>
      </c>
      <c r="F9540" s="4">
        <v>208827</v>
      </c>
      <c r="G9540" s="4">
        <v>214533</v>
      </c>
      <c r="H9540" s="1" t="s">
        <v>131</v>
      </c>
      <c r="I9540" s="4">
        <v>208827</v>
      </c>
      <c r="J9540" s="1">
        <v>100</v>
      </c>
      <c r="N9540" s="1" t="s">
        <v>12406</v>
      </c>
      <c r="T9540" s="1" t="s">
        <v>12155</v>
      </c>
      <c r="U9540" s="1" t="s">
        <v>22</v>
      </c>
      <c r="V9540" s="1" t="s">
        <v>23</v>
      </c>
      <c r="W9540" s="1">
        <v>33556</v>
      </c>
    </row>
    <row r="9541" spans="1:23" x14ac:dyDescent="0.2">
      <c r="A9541" s="1" t="s">
        <v>31</v>
      </c>
      <c r="B9541" s="1" t="s">
        <v>35794</v>
      </c>
      <c r="C9541" s="1" t="s">
        <v>22</v>
      </c>
      <c r="D9541" s="1">
        <v>33556</v>
      </c>
      <c r="F9541" s="4">
        <v>474278</v>
      </c>
      <c r="G9541" s="4">
        <v>474278</v>
      </c>
      <c r="H9541" s="1" t="s">
        <v>131</v>
      </c>
      <c r="I9541" s="4">
        <v>474278</v>
      </c>
      <c r="J9541" s="1">
        <v>100</v>
      </c>
      <c r="N9541" s="1" t="s">
        <v>226</v>
      </c>
      <c r="T9541" s="1" t="s">
        <v>35794</v>
      </c>
      <c r="U9541" s="1" t="s">
        <v>22</v>
      </c>
      <c r="V9541" s="1" t="s">
        <v>23</v>
      </c>
      <c r="W9541" s="1">
        <v>33556</v>
      </c>
    </row>
    <row r="9542" spans="1:23" x14ac:dyDescent="0.2">
      <c r="A9542" s="1" t="s">
        <v>31</v>
      </c>
      <c r="B9542" s="1" t="s">
        <v>37533</v>
      </c>
      <c r="C9542" s="1" t="s">
        <v>22</v>
      </c>
      <c r="D9542" s="1">
        <v>33556</v>
      </c>
      <c r="E9542" s="1" t="s">
        <v>165</v>
      </c>
      <c r="F9542" s="4">
        <v>591947</v>
      </c>
      <c r="G9542" s="4">
        <v>640949</v>
      </c>
      <c r="H9542" s="1" t="s">
        <v>25</v>
      </c>
      <c r="I9542" s="4">
        <v>591947</v>
      </c>
      <c r="J9542" s="1">
        <v>100</v>
      </c>
      <c r="N9542" s="1" t="s">
        <v>29254</v>
      </c>
      <c r="O9542" s="1" t="s">
        <v>37534</v>
      </c>
      <c r="P9542" s="1" t="s">
        <v>37535</v>
      </c>
      <c r="T9542" s="1" t="s">
        <v>37533</v>
      </c>
      <c r="U9542" s="1" t="s">
        <v>22</v>
      </c>
      <c r="V9542" s="1" t="s">
        <v>23</v>
      </c>
      <c r="W9542" s="1">
        <v>33556</v>
      </c>
    </row>
    <row r="9543" spans="1:23" x14ac:dyDescent="0.2">
      <c r="A9543" s="1" t="s">
        <v>31</v>
      </c>
      <c r="B9543" s="1" t="s">
        <v>37568</v>
      </c>
      <c r="C9543" s="1" t="s">
        <v>22</v>
      </c>
      <c r="D9543" s="1">
        <v>33556</v>
      </c>
      <c r="E9543" s="1" t="s">
        <v>62</v>
      </c>
      <c r="F9543" s="4">
        <v>448169</v>
      </c>
      <c r="G9543" s="4">
        <v>424054</v>
      </c>
      <c r="H9543" s="1" t="s">
        <v>25</v>
      </c>
      <c r="I9543" s="4">
        <v>448169</v>
      </c>
      <c r="J9543" s="1">
        <v>100</v>
      </c>
      <c r="N9543" s="1" t="s">
        <v>37569</v>
      </c>
      <c r="O9543" s="1" t="s">
        <v>37570</v>
      </c>
      <c r="P9543" s="1" t="s">
        <v>37571</v>
      </c>
      <c r="Q9543" s="1" t="s">
        <v>37572</v>
      </c>
      <c r="R9543" s="1" t="s">
        <v>37570</v>
      </c>
      <c r="S9543" s="1" t="s">
        <v>37573</v>
      </c>
      <c r="T9543" s="1" t="s">
        <v>37568</v>
      </c>
      <c r="U9543" s="1" t="s">
        <v>22</v>
      </c>
      <c r="V9543" s="1" t="s">
        <v>23</v>
      </c>
      <c r="W9543" s="1">
        <v>33556</v>
      </c>
    </row>
    <row r="9544" spans="1:23" x14ac:dyDescent="0.2">
      <c r="A9544" s="1" t="s">
        <v>31</v>
      </c>
      <c r="B9544" s="1" t="s">
        <v>37785</v>
      </c>
      <c r="C9544" s="1" t="s">
        <v>22</v>
      </c>
      <c r="D9544" s="1">
        <v>33556</v>
      </c>
      <c r="E9544" s="1" t="s">
        <v>130</v>
      </c>
      <c r="F9544" s="4">
        <v>224651</v>
      </c>
      <c r="G9544" s="4">
        <v>226557</v>
      </c>
      <c r="H9544" s="1" t="s">
        <v>25</v>
      </c>
      <c r="I9544" s="4">
        <v>224651</v>
      </c>
      <c r="J9544" s="1">
        <v>100</v>
      </c>
      <c r="N9544" s="1" t="s">
        <v>37787</v>
      </c>
      <c r="O9544" s="1" t="s">
        <v>37788</v>
      </c>
      <c r="P9544" s="1">
        <v>8138759213</v>
      </c>
      <c r="Q9544" s="1" t="s">
        <v>37789</v>
      </c>
      <c r="T9544" s="1" t="s">
        <v>37786</v>
      </c>
      <c r="U9544" s="1" t="s">
        <v>96</v>
      </c>
      <c r="V9544" s="1" t="s">
        <v>23</v>
      </c>
      <c r="W9544" s="1">
        <v>33607</v>
      </c>
    </row>
    <row r="9545" spans="1:23" x14ac:dyDescent="0.2">
      <c r="A9545" s="1" t="s">
        <v>31</v>
      </c>
      <c r="B9545" s="1" t="s">
        <v>38546</v>
      </c>
      <c r="C9545" s="1" t="s">
        <v>22</v>
      </c>
      <c r="D9545" s="1">
        <v>33556</v>
      </c>
      <c r="E9545" s="1" t="s">
        <v>30</v>
      </c>
      <c r="F9545" s="4">
        <v>520053</v>
      </c>
      <c r="G9545" s="4">
        <v>521970</v>
      </c>
      <c r="H9545" s="1" t="s">
        <v>25</v>
      </c>
      <c r="I9545" s="4">
        <v>520053</v>
      </c>
      <c r="J9545" s="1">
        <v>100</v>
      </c>
      <c r="N9545" s="1" t="s">
        <v>38547</v>
      </c>
      <c r="O9545" s="1" t="s">
        <v>38548</v>
      </c>
      <c r="P9545" s="1" t="s">
        <v>38549</v>
      </c>
      <c r="Q9545" s="1" t="s">
        <v>38550</v>
      </c>
      <c r="R9545" s="1" t="s">
        <v>38551</v>
      </c>
      <c r="S9545" s="1" t="s">
        <v>38552</v>
      </c>
      <c r="T9545" s="1" t="s">
        <v>38546</v>
      </c>
      <c r="U9545" s="1" t="s">
        <v>22</v>
      </c>
      <c r="V9545" s="1" t="s">
        <v>23</v>
      </c>
      <c r="W9545" s="1">
        <v>33556</v>
      </c>
    </row>
    <row r="9546" spans="1:23" x14ac:dyDescent="0.2">
      <c r="A9546" s="1" t="s">
        <v>31</v>
      </c>
      <c r="B9546" s="1" t="s">
        <v>38703</v>
      </c>
      <c r="C9546" s="1" t="s">
        <v>22</v>
      </c>
      <c r="D9546" s="1">
        <v>33556</v>
      </c>
      <c r="E9546" s="1" t="s">
        <v>1444</v>
      </c>
      <c r="F9546" s="4">
        <v>874541</v>
      </c>
      <c r="G9546" s="4">
        <v>952316</v>
      </c>
      <c r="H9546" s="1" t="s">
        <v>25</v>
      </c>
      <c r="I9546" s="4">
        <v>874541</v>
      </c>
      <c r="J9546" s="1">
        <v>100</v>
      </c>
      <c r="N9546" s="1" t="s">
        <v>38704</v>
      </c>
      <c r="O9546" s="1" t="s">
        <v>38705</v>
      </c>
      <c r="P9546" s="1" t="s">
        <v>38706</v>
      </c>
      <c r="Q9546" s="1" t="s">
        <v>38707</v>
      </c>
      <c r="R9546" s="1" t="s">
        <v>38708</v>
      </c>
      <c r="S9546" s="1">
        <v>8136189323</v>
      </c>
      <c r="T9546" s="1" t="s">
        <v>38703</v>
      </c>
      <c r="U9546" s="1" t="s">
        <v>22</v>
      </c>
      <c r="V9546" s="1" t="s">
        <v>23</v>
      </c>
      <c r="W9546" s="1">
        <v>33556</v>
      </c>
    </row>
    <row r="9547" spans="1:23" x14ac:dyDescent="0.2">
      <c r="A9547" s="1" t="s">
        <v>31</v>
      </c>
      <c r="B9547" s="1" t="s">
        <v>39112</v>
      </c>
      <c r="C9547" s="1" t="s">
        <v>22</v>
      </c>
      <c r="D9547" s="1">
        <v>33556</v>
      </c>
      <c r="E9547" s="1" t="s">
        <v>7045</v>
      </c>
      <c r="F9547" s="4">
        <v>1998500</v>
      </c>
      <c r="G9547" s="4">
        <v>2097570</v>
      </c>
      <c r="H9547" s="1" t="s">
        <v>25</v>
      </c>
      <c r="I9547" s="4">
        <v>1998500</v>
      </c>
      <c r="J9547" s="1">
        <v>100</v>
      </c>
      <c r="N9547" s="1" t="s">
        <v>39113</v>
      </c>
      <c r="O9547" s="1" t="s">
        <v>39114</v>
      </c>
      <c r="P9547" s="1" t="s">
        <v>39115</v>
      </c>
      <c r="Q9547" s="1" t="s">
        <v>39116</v>
      </c>
      <c r="S9547" s="1" t="s">
        <v>39117</v>
      </c>
      <c r="T9547" s="1" t="s">
        <v>39112</v>
      </c>
      <c r="U9547" s="1" t="s">
        <v>22</v>
      </c>
      <c r="V9547" s="1" t="s">
        <v>23</v>
      </c>
      <c r="W9547" s="1">
        <v>33556</v>
      </c>
    </row>
    <row r="9548" spans="1:23" x14ac:dyDescent="0.2">
      <c r="A9548" s="1" t="s">
        <v>31</v>
      </c>
      <c r="B9548" s="1" t="s">
        <v>39176</v>
      </c>
      <c r="C9548" s="1" t="s">
        <v>22</v>
      </c>
      <c r="D9548" s="1">
        <v>33556</v>
      </c>
      <c r="E9548" s="1" t="s">
        <v>149</v>
      </c>
      <c r="F9548" s="4">
        <v>515866</v>
      </c>
      <c r="G9548" s="4">
        <v>279900</v>
      </c>
      <c r="H9548" s="1" t="s">
        <v>25</v>
      </c>
      <c r="I9548" s="4">
        <v>515866</v>
      </c>
      <c r="J9548" s="1">
        <v>100</v>
      </c>
      <c r="N9548" s="1" t="s">
        <v>39178</v>
      </c>
      <c r="O9548" s="1" t="s">
        <v>39179</v>
      </c>
      <c r="P9548" s="1" t="s">
        <v>39180</v>
      </c>
      <c r="Q9548" s="1" t="s">
        <v>39181</v>
      </c>
      <c r="T9548" s="1" t="s">
        <v>39177</v>
      </c>
      <c r="U9548" s="1" t="s">
        <v>96</v>
      </c>
      <c r="V9548" s="1" t="s">
        <v>23</v>
      </c>
      <c r="W9548" s="1">
        <v>33688</v>
      </c>
    </row>
    <row r="9549" spans="1:23" x14ac:dyDescent="0.2">
      <c r="A9549" s="1" t="s">
        <v>31</v>
      </c>
      <c r="B9549" s="1" t="s">
        <v>39668</v>
      </c>
      <c r="C9549" s="1" t="s">
        <v>22</v>
      </c>
      <c r="D9549" s="1">
        <v>33556</v>
      </c>
      <c r="E9549" s="1" t="s">
        <v>76</v>
      </c>
      <c r="F9549" s="4">
        <v>449376</v>
      </c>
      <c r="G9549" s="4">
        <v>475653</v>
      </c>
      <c r="H9549" s="1" t="s">
        <v>25</v>
      </c>
      <c r="I9549" s="4">
        <v>449376</v>
      </c>
      <c r="J9549" s="1">
        <v>100</v>
      </c>
      <c r="N9549" s="1" t="s">
        <v>39669</v>
      </c>
      <c r="O9549" s="1" t="s">
        <v>39670</v>
      </c>
      <c r="P9549" s="1" t="s">
        <v>39671</v>
      </c>
      <c r="Q9549" s="1" t="s">
        <v>39669</v>
      </c>
      <c r="T9549" s="1" t="s">
        <v>39668</v>
      </c>
      <c r="U9549" s="1" t="s">
        <v>22</v>
      </c>
      <c r="V9549" s="1" t="s">
        <v>23</v>
      </c>
      <c r="W9549" s="1">
        <v>33556</v>
      </c>
    </row>
    <row r="9550" spans="1:23" x14ac:dyDescent="0.2">
      <c r="A9550" s="1" t="s">
        <v>31</v>
      </c>
      <c r="B9550" s="1" t="s">
        <v>5983</v>
      </c>
      <c r="C9550" s="1" t="s">
        <v>22</v>
      </c>
      <c r="D9550" s="1">
        <v>33556</v>
      </c>
      <c r="E9550" s="1" t="s">
        <v>76</v>
      </c>
      <c r="G9550" s="4">
        <v>691959</v>
      </c>
      <c r="H9550" s="1" t="s">
        <v>25</v>
      </c>
      <c r="N9550" s="1" t="s">
        <v>5984</v>
      </c>
      <c r="O9550" s="1" t="s">
        <v>5985</v>
      </c>
      <c r="P9550" s="1">
        <v>7654489955</v>
      </c>
      <c r="Q9550" s="1" t="s">
        <v>5984</v>
      </c>
      <c r="T9550" s="1" t="s">
        <v>5983</v>
      </c>
      <c r="U9550" s="1" t="s">
        <v>22</v>
      </c>
      <c r="V9550" s="1" t="s">
        <v>23</v>
      </c>
      <c r="W9550" s="1">
        <v>33556</v>
      </c>
    </row>
    <row r="9551" spans="1:23" x14ac:dyDescent="0.2">
      <c r="A9551" s="1" t="s">
        <v>31</v>
      </c>
      <c r="B9551" s="1" t="s">
        <v>6704</v>
      </c>
      <c r="C9551" s="1" t="s">
        <v>22</v>
      </c>
      <c r="D9551" s="1">
        <v>33556</v>
      </c>
      <c r="G9551" s="4">
        <v>1253981</v>
      </c>
      <c r="H9551" s="1" t="s">
        <v>25</v>
      </c>
      <c r="K9551" s="1">
        <v>2.2921386798710599</v>
      </c>
      <c r="N9551" s="1" t="s">
        <v>6705</v>
      </c>
      <c r="O9551" s="1" t="s">
        <v>6706</v>
      </c>
      <c r="P9551" s="1" t="s">
        <v>6707</v>
      </c>
      <c r="Q9551" s="1" t="s">
        <v>6705</v>
      </c>
      <c r="T9551" s="1" t="s">
        <v>6704</v>
      </c>
      <c r="U9551" s="1" t="s">
        <v>22</v>
      </c>
      <c r="V9551" s="1" t="s">
        <v>23</v>
      </c>
      <c r="W9551" s="1">
        <v>33556</v>
      </c>
    </row>
    <row r="9552" spans="1:23" x14ac:dyDescent="0.2">
      <c r="A9552" s="1" t="s">
        <v>31</v>
      </c>
      <c r="B9552" s="1" t="s">
        <v>10436</v>
      </c>
      <c r="C9552" s="1" t="s">
        <v>22</v>
      </c>
      <c r="D9552" s="1">
        <v>33556</v>
      </c>
      <c r="E9552" s="1" t="s">
        <v>86</v>
      </c>
      <c r="G9552" s="4">
        <v>609159</v>
      </c>
      <c r="H9552" s="1" t="s">
        <v>25</v>
      </c>
      <c r="K9552" s="1">
        <v>1.25181825741736</v>
      </c>
      <c r="N9552" s="1" t="s">
        <v>10437</v>
      </c>
      <c r="O9552" s="1" t="s">
        <v>10438</v>
      </c>
      <c r="P9552" s="1" t="s">
        <v>10439</v>
      </c>
      <c r="Q9552" s="1" t="s">
        <v>10440</v>
      </c>
      <c r="T9552" s="1" t="s">
        <v>10436</v>
      </c>
      <c r="U9552" s="1" t="s">
        <v>22</v>
      </c>
      <c r="V9552" s="1" t="s">
        <v>23</v>
      </c>
      <c r="W9552" s="1">
        <v>33556</v>
      </c>
    </row>
    <row r="9553" spans="1:23" x14ac:dyDescent="0.2">
      <c r="A9553" s="1" t="s">
        <v>31</v>
      </c>
      <c r="B9553" s="1" t="s">
        <v>14017</v>
      </c>
      <c r="C9553" s="1" t="s">
        <v>22</v>
      </c>
      <c r="D9553" s="1">
        <v>33556</v>
      </c>
      <c r="G9553" s="4">
        <v>1338905</v>
      </c>
      <c r="H9553" s="1" t="s">
        <v>25</v>
      </c>
      <c r="N9553" s="1" t="s">
        <v>14018</v>
      </c>
      <c r="O9553" s="1" t="s">
        <v>14019</v>
      </c>
      <c r="P9553" s="1" t="s">
        <v>14020</v>
      </c>
      <c r="Q9553" s="1" t="s">
        <v>14021</v>
      </c>
      <c r="R9553" s="1" t="s">
        <v>14022</v>
      </c>
      <c r="S9553" s="1" t="s">
        <v>14023</v>
      </c>
      <c r="T9553" s="1" t="s">
        <v>14017</v>
      </c>
      <c r="U9553" s="1" t="s">
        <v>22</v>
      </c>
      <c r="V9553" s="1" t="s">
        <v>23</v>
      </c>
      <c r="W9553" s="1">
        <v>33556</v>
      </c>
    </row>
    <row r="9554" spans="1:23" x14ac:dyDescent="0.2">
      <c r="A9554" s="1" t="s">
        <v>31</v>
      </c>
      <c r="B9554" s="1" t="s">
        <v>15725</v>
      </c>
      <c r="C9554" s="1" t="s">
        <v>22</v>
      </c>
      <c r="D9554" s="1">
        <v>33556</v>
      </c>
      <c r="E9554" s="1" t="s">
        <v>81</v>
      </c>
      <c r="G9554" s="4">
        <v>561519</v>
      </c>
      <c r="H9554" s="1" t="s">
        <v>25</v>
      </c>
      <c r="K9554" s="1">
        <v>2.2141874933729002</v>
      </c>
      <c r="N9554" s="1" t="s">
        <v>15726</v>
      </c>
      <c r="O9554" s="1" t="s">
        <v>15727</v>
      </c>
      <c r="P9554" s="1">
        <v>9492742817</v>
      </c>
      <c r="Q9554" s="1" t="s">
        <v>15728</v>
      </c>
      <c r="R9554" s="1" t="s">
        <v>15729</v>
      </c>
      <c r="T9554" s="1" t="s">
        <v>15725</v>
      </c>
      <c r="U9554" s="1" t="s">
        <v>22</v>
      </c>
      <c r="V9554" s="1" t="s">
        <v>23</v>
      </c>
      <c r="W9554" s="1">
        <v>33556</v>
      </c>
    </row>
    <row r="9555" spans="1:23" x14ac:dyDescent="0.2">
      <c r="A9555" s="1" t="s">
        <v>31</v>
      </c>
      <c r="B9555" s="1" t="s">
        <v>18740</v>
      </c>
      <c r="C9555" s="1" t="s">
        <v>22</v>
      </c>
      <c r="D9555" s="1">
        <v>33556</v>
      </c>
      <c r="E9555" s="1" t="s">
        <v>2950</v>
      </c>
      <c r="G9555" s="4">
        <v>1144569</v>
      </c>
      <c r="H9555" s="1" t="s">
        <v>25</v>
      </c>
      <c r="N9555" s="1" t="s">
        <v>18741</v>
      </c>
      <c r="O9555" s="1" t="s">
        <v>18742</v>
      </c>
      <c r="P9555" s="1" t="s">
        <v>18743</v>
      </c>
      <c r="Q9555" s="1" t="s">
        <v>18744</v>
      </c>
      <c r="R9555" s="1" t="s">
        <v>18745</v>
      </c>
      <c r="S9555" s="1" t="s">
        <v>18746</v>
      </c>
      <c r="T9555" s="1" t="s">
        <v>18740</v>
      </c>
      <c r="U9555" s="1" t="s">
        <v>22</v>
      </c>
      <c r="V9555" s="1" t="s">
        <v>23</v>
      </c>
      <c r="W9555" s="1">
        <v>33556</v>
      </c>
    </row>
    <row r="9556" spans="1:23" x14ac:dyDescent="0.2">
      <c r="A9556" s="1" t="s">
        <v>31</v>
      </c>
      <c r="B9556" s="1" t="s">
        <v>16639</v>
      </c>
      <c r="C9556" s="1" t="s">
        <v>22</v>
      </c>
      <c r="D9556" s="1">
        <v>33556</v>
      </c>
      <c r="E9556" s="1" t="s">
        <v>410</v>
      </c>
      <c r="G9556" s="4">
        <v>632299</v>
      </c>
      <c r="H9556" s="1" t="s">
        <v>25</v>
      </c>
      <c r="N9556" s="1" t="s">
        <v>21943</v>
      </c>
      <c r="P9556" s="1">
        <v>9162233755</v>
      </c>
      <c r="T9556" s="1" t="s">
        <v>16639</v>
      </c>
      <c r="U9556" s="1" t="s">
        <v>22</v>
      </c>
      <c r="V9556" s="1" t="s">
        <v>23</v>
      </c>
      <c r="W9556" s="1">
        <v>33556</v>
      </c>
    </row>
    <row r="9557" spans="1:23" x14ac:dyDescent="0.2">
      <c r="A9557" s="1" t="s">
        <v>31</v>
      </c>
      <c r="B9557" s="1" t="s">
        <v>24217</v>
      </c>
      <c r="C9557" s="1" t="s">
        <v>22</v>
      </c>
      <c r="D9557" s="1">
        <v>33556</v>
      </c>
      <c r="H9557" s="1" t="s">
        <v>131</v>
      </c>
      <c r="N9557" s="1" t="s">
        <v>226</v>
      </c>
      <c r="T9557" s="1" t="s">
        <v>24217</v>
      </c>
      <c r="U9557" s="1" t="s">
        <v>22</v>
      </c>
      <c r="V9557" s="1" t="s">
        <v>23</v>
      </c>
      <c r="W9557" s="1">
        <v>33556</v>
      </c>
    </row>
  </sheetData>
  <autoFilter ref="A1:AZ1" xr:uid="{13C5AB6C-EDA1-2E49-B5E2-50F6A7257036}">
    <sortState xmlns:xlrd2="http://schemas.microsoft.com/office/spreadsheetml/2017/richdata2" ref="A2:AZ9557">
      <sortCondition ref="A1:A9557"/>
    </sortState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E5417-DF9C-2E44-8713-D2CBEBA012E8}">
  <dimension ref="A1:D221"/>
  <sheetViews>
    <sheetView workbookViewId="0">
      <selection activeCell="B12" sqref="B12"/>
    </sheetView>
  </sheetViews>
  <sheetFormatPr baseColWidth="10" defaultRowHeight="16" x14ac:dyDescent="0.2"/>
  <cols>
    <col min="1" max="1" width="41.83203125" bestFit="1" customWidth="1"/>
    <col min="2" max="2" width="10.5" style="8" bestFit="1" customWidth="1"/>
    <col min="3" max="3" width="15.33203125" style="9" bestFit="1" customWidth="1"/>
    <col min="4" max="4" width="13.33203125" bestFit="1" customWidth="1"/>
  </cols>
  <sheetData>
    <row r="1" spans="1:4" x14ac:dyDescent="0.2">
      <c r="A1" s="5" t="s">
        <v>39767</v>
      </c>
      <c r="B1" t="s">
        <v>39770</v>
      </c>
      <c r="C1" s="9" t="s">
        <v>39769</v>
      </c>
      <c r="D1" s="8" t="s">
        <v>39768</v>
      </c>
    </row>
    <row r="2" spans="1:4" x14ac:dyDescent="0.2">
      <c r="A2" s="6" t="s">
        <v>360</v>
      </c>
      <c r="B2" s="7">
        <v>47</v>
      </c>
      <c r="C2" s="9">
        <v>364580.74468085106</v>
      </c>
      <c r="D2" s="8">
        <v>80.829787234042556</v>
      </c>
    </row>
    <row r="3" spans="1:4" x14ac:dyDescent="0.2">
      <c r="A3" s="6" t="s">
        <v>18870</v>
      </c>
      <c r="B3" s="7">
        <v>1</v>
      </c>
      <c r="C3" s="9">
        <v>507201</v>
      </c>
      <c r="D3" s="8">
        <v>100</v>
      </c>
    </row>
    <row r="4" spans="1:4" x14ac:dyDescent="0.2">
      <c r="A4" s="6" t="s">
        <v>12156</v>
      </c>
      <c r="B4" s="7">
        <v>1</v>
      </c>
      <c r="C4" s="9">
        <v>799900</v>
      </c>
      <c r="D4" s="8">
        <v>94</v>
      </c>
    </row>
    <row r="5" spans="1:4" x14ac:dyDescent="0.2">
      <c r="A5" s="6" t="s">
        <v>1064</v>
      </c>
      <c r="B5" s="7">
        <v>3</v>
      </c>
      <c r="C5" s="9">
        <v>460171.33333333331</v>
      </c>
      <c r="D5" s="8">
        <v>68</v>
      </c>
    </row>
    <row r="6" spans="1:4" x14ac:dyDescent="0.2">
      <c r="A6" s="6" t="s">
        <v>67</v>
      </c>
      <c r="B6" s="7">
        <v>7</v>
      </c>
      <c r="C6" s="9">
        <v>672624.42857142852</v>
      </c>
      <c r="D6" s="8">
        <v>82.714285714285708</v>
      </c>
    </row>
    <row r="7" spans="1:4" x14ac:dyDescent="0.2">
      <c r="A7" s="6" t="s">
        <v>487</v>
      </c>
      <c r="B7" s="7">
        <v>64</v>
      </c>
      <c r="C7" s="9">
        <v>697997.609375</v>
      </c>
      <c r="D7" s="8">
        <v>69.703125</v>
      </c>
    </row>
    <row r="8" spans="1:4" x14ac:dyDescent="0.2">
      <c r="A8" s="6" t="s">
        <v>6174</v>
      </c>
      <c r="B8" s="7">
        <v>5</v>
      </c>
      <c r="C8" s="9">
        <v>667689.4</v>
      </c>
      <c r="D8" s="8">
        <v>90</v>
      </c>
    </row>
    <row r="9" spans="1:4" x14ac:dyDescent="0.2">
      <c r="A9" s="6" t="s">
        <v>2171</v>
      </c>
      <c r="B9" s="7">
        <v>24</v>
      </c>
      <c r="C9" s="9">
        <v>833617.70833333337</v>
      </c>
      <c r="D9" s="8">
        <v>63.833333333333336</v>
      </c>
    </row>
    <row r="10" spans="1:4" x14ac:dyDescent="0.2">
      <c r="A10" s="6" t="s">
        <v>325</v>
      </c>
      <c r="B10" s="7">
        <v>65</v>
      </c>
      <c r="C10" s="9">
        <v>746119.89230769232</v>
      </c>
      <c r="D10" s="8">
        <v>68.030769230769238</v>
      </c>
    </row>
    <row r="11" spans="1:4" x14ac:dyDescent="0.2">
      <c r="A11" s="6" t="s">
        <v>420</v>
      </c>
      <c r="B11" s="7">
        <v>46</v>
      </c>
      <c r="C11" s="9">
        <v>790706.71739130432</v>
      </c>
      <c r="D11" s="8">
        <v>68.5</v>
      </c>
    </row>
    <row r="12" spans="1:4" x14ac:dyDescent="0.2">
      <c r="A12" s="6" t="s">
        <v>277</v>
      </c>
      <c r="B12" s="7">
        <v>21</v>
      </c>
      <c r="C12" s="9">
        <v>767425.95238095243</v>
      </c>
      <c r="D12" s="8">
        <v>77.38095238095238</v>
      </c>
    </row>
    <row r="13" spans="1:4" x14ac:dyDescent="0.2">
      <c r="A13" s="6" t="s">
        <v>24195</v>
      </c>
      <c r="B13" s="7">
        <v>1</v>
      </c>
      <c r="C13" s="9">
        <v>474659</v>
      </c>
      <c r="D13" s="8">
        <v>96</v>
      </c>
    </row>
    <row r="14" spans="1:4" x14ac:dyDescent="0.2">
      <c r="A14" s="6" t="s">
        <v>792</v>
      </c>
      <c r="B14" s="7">
        <v>43</v>
      </c>
      <c r="C14" s="9">
        <v>607220.23255813948</v>
      </c>
      <c r="D14" s="8">
        <v>78.860465116279073</v>
      </c>
    </row>
    <row r="15" spans="1:4" x14ac:dyDescent="0.2">
      <c r="A15" s="6" t="s">
        <v>62</v>
      </c>
      <c r="B15" s="7">
        <v>280</v>
      </c>
      <c r="C15" s="9">
        <v>449735.69285714283</v>
      </c>
      <c r="D15" s="8">
        <v>72.599999999999994</v>
      </c>
    </row>
    <row r="16" spans="1:4" x14ac:dyDescent="0.2">
      <c r="A16" s="6" t="s">
        <v>30</v>
      </c>
      <c r="B16" s="7">
        <v>574</v>
      </c>
      <c r="C16" s="9">
        <v>576459.32926829264</v>
      </c>
      <c r="D16" s="8">
        <v>59.804878048780488</v>
      </c>
    </row>
    <row r="17" spans="1:4" x14ac:dyDescent="0.2">
      <c r="A17" s="6" t="s">
        <v>1913</v>
      </c>
      <c r="B17" s="7">
        <v>19</v>
      </c>
      <c r="C17" s="9">
        <v>189085.15789473685</v>
      </c>
      <c r="D17" s="8">
        <v>89.78947368421052</v>
      </c>
    </row>
    <row r="18" spans="1:4" x14ac:dyDescent="0.2">
      <c r="A18" s="6" t="s">
        <v>874</v>
      </c>
      <c r="B18" s="7">
        <v>121</v>
      </c>
      <c r="C18" s="9">
        <v>726872.62809917354</v>
      </c>
      <c r="D18" s="8">
        <v>74.024793388429757</v>
      </c>
    </row>
    <row r="19" spans="1:4" x14ac:dyDescent="0.2">
      <c r="A19" s="6" t="s">
        <v>551</v>
      </c>
      <c r="B19" s="7">
        <v>37</v>
      </c>
      <c r="C19" s="9">
        <v>465654.89189189189</v>
      </c>
      <c r="D19" s="8">
        <v>74.648648648648646</v>
      </c>
    </row>
    <row r="20" spans="1:4" x14ac:dyDescent="0.2">
      <c r="A20" s="6" t="s">
        <v>2980</v>
      </c>
      <c r="B20" s="7">
        <v>29</v>
      </c>
      <c r="C20" s="9">
        <v>799180.82758620684</v>
      </c>
      <c r="D20" s="8">
        <v>68.896551724137936</v>
      </c>
    </row>
    <row r="21" spans="1:4" x14ac:dyDescent="0.2">
      <c r="A21" s="6" t="s">
        <v>2143</v>
      </c>
      <c r="B21" s="7">
        <v>59</v>
      </c>
      <c r="C21" s="9">
        <v>627962.88135593222</v>
      </c>
      <c r="D21" s="8">
        <v>76.559322033898312</v>
      </c>
    </row>
    <row r="22" spans="1:4" x14ac:dyDescent="0.2">
      <c r="A22" s="6" t="s">
        <v>5494</v>
      </c>
      <c r="B22" s="7">
        <v>14</v>
      </c>
      <c r="C22" s="9">
        <v>797474.92857142852</v>
      </c>
      <c r="D22" s="8">
        <v>74.214285714285708</v>
      </c>
    </row>
    <row r="23" spans="1:4" x14ac:dyDescent="0.2">
      <c r="A23" s="6" t="s">
        <v>928</v>
      </c>
      <c r="B23" s="7">
        <v>19</v>
      </c>
      <c r="C23" s="9">
        <v>549620.94736842101</v>
      </c>
      <c r="D23" s="8">
        <v>56.10526315789474</v>
      </c>
    </row>
    <row r="24" spans="1:4" x14ac:dyDescent="0.2">
      <c r="A24" s="6" t="s">
        <v>177</v>
      </c>
      <c r="B24" s="7">
        <v>117</v>
      </c>
      <c r="C24" s="9">
        <v>565516.05128205125</v>
      </c>
      <c r="D24" s="8">
        <v>65.982905982905976</v>
      </c>
    </row>
    <row r="25" spans="1:4" x14ac:dyDescent="0.2">
      <c r="A25" s="6" t="s">
        <v>102</v>
      </c>
      <c r="B25" s="7">
        <v>96</v>
      </c>
      <c r="C25" s="9">
        <v>573898.63541666663</v>
      </c>
      <c r="D25" s="8">
        <v>68.78125</v>
      </c>
    </row>
    <row r="26" spans="1:4" x14ac:dyDescent="0.2">
      <c r="A26" s="6" t="s">
        <v>1877</v>
      </c>
      <c r="B26" s="7">
        <v>25</v>
      </c>
      <c r="C26" s="9">
        <v>647959.48</v>
      </c>
      <c r="D26" s="8">
        <v>57.08</v>
      </c>
    </row>
    <row r="27" spans="1:4" x14ac:dyDescent="0.2">
      <c r="A27" s="6" t="s">
        <v>1345</v>
      </c>
      <c r="B27" s="7">
        <v>44</v>
      </c>
      <c r="C27" s="9">
        <v>577613.93181818177</v>
      </c>
      <c r="D27" s="8">
        <v>69</v>
      </c>
    </row>
    <row r="28" spans="1:4" x14ac:dyDescent="0.2">
      <c r="A28" s="6" t="s">
        <v>3135</v>
      </c>
      <c r="B28" s="7">
        <v>7</v>
      </c>
      <c r="C28" s="9">
        <v>817529.14285714284</v>
      </c>
      <c r="D28" s="8">
        <v>52.857142857142854</v>
      </c>
    </row>
    <row r="29" spans="1:4" x14ac:dyDescent="0.2">
      <c r="A29" s="6" t="s">
        <v>2355</v>
      </c>
      <c r="B29" s="7">
        <v>14</v>
      </c>
      <c r="C29" s="9">
        <v>1508548.5714285714</v>
      </c>
      <c r="D29" s="8">
        <v>78.333333333333329</v>
      </c>
    </row>
    <row r="30" spans="1:4" x14ac:dyDescent="0.2">
      <c r="A30" s="6" t="s">
        <v>475</v>
      </c>
      <c r="B30" s="7">
        <v>3</v>
      </c>
      <c r="C30" s="9">
        <v>754217.66666666663</v>
      </c>
      <c r="D30" s="8">
        <v>83.666666666666671</v>
      </c>
    </row>
    <row r="31" spans="1:4" x14ac:dyDescent="0.2">
      <c r="A31" s="6" t="s">
        <v>3116</v>
      </c>
      <c r="B31" s="7">
        <v>3</v>
      </c>
      <c r="C31" s="9">
        <v>930502.66666666663</v>
      </c>
      <c r="D31" s="8">
        <v>75.333333333333329</v>
      </c>
    </row>
    <row r="32" spans="1:4" x14ac:dyDescent="0.2">
      <c r="A32" s="6" t="s">
        <v>9465</v>
      </c>
      <c r="B32" s="7">
        <v>2</v>
      </c>
      <c r="C32" s="9">
        <v>1278674</v>
      </c>
      <c r="D32" s="8">
        <v>76</v>
      </c>
    </row>
    <row r="33" spans="1:4" x14ac:dyDescent="0.2">
      <c r="A33" s="6" t="s">
        <v>494</v>
      </c>
      <c r="B33" s="7">
        <v>34</v>
      </c>
      <c r="C33" s="9">
        <v>1661675.1176470588</v>
      </c>
      <c r="D33" s="8">
        <v>76.36363636363636</v>
      </c>
    </row>
    <row r="34" spans="1:4" x14ac:dyDescent="0.2">
      <c r="A34" s="6" t="s">
        <v>7034</v>
      </c>
      <c r="B34" s="7">
        <v>13</v>
      </c>
      <c r="C34" s="9">
        <v>553951</v>
      </c>
      <c r="D34" s="8">
        <v>60.615384615384613</v>
      </c>
    </row>
    <row r="35" spans="1:4" x14ac:dyDescent="0.2">
      <c r="A35" s="6" t="s">
        <v>2850</v>
      </c>
      <c r="B35" s="7">
        <v>4</v>
      </c>
      <c r="C35" s="9">
        <v>2237406</v>
      </c>
      <c r="D35" s="8">
        <v>72.25</v>
      </c>
    </row>
    <row r="36" spans="1:4" x14ac:dyDescent="0.2">
      <c r="A36" s="6" t="s">
        <v>19971</v>
      </c>
      <c r="B36" s="7">
        <v>1</v>
      </c>
      <c r="C36" s="9">
        <v>389093</v>
      </c>
      <c r="D36" s="8">
        <v>100</v>
      </c>
    </row>
    <row r="37" spans="1:4" x14ac:dyDescent="0.2">
      <c r="A37" s="6" t="s">
        <v>13020</v>
      </c>
      <c r="B37" s="7">
        <v>11</v>
      </c>
      <c r="C37" s="9">
        <v>1052981.9090909092</v>
      </c>
      <c r="D37" s="8">
        <v>72.63636363636364</v>
      </c>
    </row>
    <row r="38" spans="1:4" x14ac:dyDescent="0.2">
      <c r="A38" s="6" t="s">
        <v>11428</v>
      </c>
      <c r="B38" s="7">
        <v>3</v>
      </c>
      <c r="C38" s="9">
        <v>1661056.3333333333</v>
      </c>
      <c r="D38" s="8">
        <v>79</v>
      </c>
    </row>
    <row r="39" spans="1:4" x14ac:dyDescent="0.2">
      <c r="A39" s="6" t="s">
        <v>712</v>
      </c>
      <c r="B39" s="7">
        <v>12</v>
      </c>
      <c r="C39" s="9">
        <v>884260.5</v>
      </c>
      <c r="D39" s="8"/>
    </row>
    <row r="40" spans="1:4" x14ac:dyDescent="0.2">
      <c r="A40" s="6" t="s">
        <v>3577</v>
      </c>
      <c r="B40" s="7">
        <v>10</v>
      </c>
      <c r="C40" s="9">
        <v>2328187.4</v>
      </c>
      <c r="D40" s="8">
        <v>85.3</v>
      </c>
    </row>
    <row r="41" spans="1:4" x14ac:dyDescent="0.2">
      <c r="A41" s="6" t="s">
        <v>19819</v>
      </c>
      <c r="B41" s="7">
        <v>1</v>
      </c>
      <c r="C41" s="9">
        <v>2094598</v>
      </c>
      <c r="D41" s="8">
        <v>100</v>
      </c>
    </row>
    <row r="42" spans="1:4" x14ac:dyDescent="0.2">
      <c r="A42" s="6" t="s">
        <v>281</v>
      </c>
      <c r="B42" s="7">
        <v>34</v>
      </c>
      <c r="C42" s="9">
        <v>582486.8823529412</v>
      </c>
      <c r="D42" s="8">
        <v>76.205882352941174</v>
      </c>
    </row>
    <row r="43" spans="1:4" x14ac:dyDescent="0.2">
      <c r="A43" s="6" t="s">
        <v>879</v>
      </c>
      <c r="B43" s="7">
        <v>37</v>
      </c>
      <c r="C43" s="9">
        <v>653278.83783783787</v>
      </c>
      <c r="D43" s="8">
        <v>76.648648648648646</v>
      </c>
    </row>
    <row r="44" spans="1:4" x14ac:dyDescent="0.2">
      <c r="A44" s="6" t="s">
        <v>5873</v>
      </c>
      <c r="B44" s="7">
        <v>1</v>
      </c>
      <c r="C44" s="9">
        <v>500000</v>
      </c>
      <c r="D44" s="8"/>
    </row>
    <row r="45" spans="1:4" x14ac:dyDescent="0.2">
      <c r="A45" s="6" t="s">
        <v>20282</v>
      </c>
      <c r="B45" s="7">
        <v>3</v>
      </c>
      <c r="C45" s="9">
        <v>3068836</v>
      </c>
      <c r="D45" s="8">
        <v>86</v>
      </c>
    </row>
    <row r="46" spans="1:4" x14ac:dyDescent="0.2">
      <c r="A46" s="6" t="s">
        <v>8336</v>
      </c>
      <c r="B46" s="7">
        <v>10</v>
      </c>
      <c r="C46" s="9">
        <v>2360522.1</v>
      </c>
      <c r="D46" s="8">
        <v>74.7</v>
      </c>
    </row>
    <row r="47" spans="1:4" x14ac:dyDescent="0.2">
      <c r="A47" s="6" t="s">
        <v>12132</v>
      </c>
      <c r="B47" s="7">
        <v>1</v>
      </c>
      <c r="C47" s="9">
        <v>690493</v>
      </c>
      <c r="D47" s="8">
        <v>58</v>
      </c>
    </row>
    <row r="48" spans="1:4" x14ac:dyDescent="0.2">
      <c r="A48" s="6" t="s">
        <v>9745</v>
      </c>
      <c r="B48" s="7">
        <v>1</v>
      </c>
      <c r="C48" s="9">
        <v>4998000</v>
      </c>
      <c r="D48" s="8">
        <v>100</v>
      </c>
    </row>
    <row r="49" spans="1:4" x14ac:dyDescent="0.2">
      <c r="A49" s="6" t="s">
        <v>32457</v>
      </c>
      <c r="B49" s="7">
        <v>1</v>
      </c>
      <c r="C49" s="9">
        <v>913615</v>
      </c>
      <c r="D49" s="8">
        <v>100</v>
      </c>
    </row>
    <row r="50" spans="1:4" x14ac:dyDescent="0.2">
      <c r="A50" s="6" t="s">
        <v>4347</v>
      </c>
      <c r="B50" s="7">
        <v>4</v>
      </c>
      <c r="C50" s="9">
        <v>890294.5</v>
      </c>
      <c r="D50" s="8">
        <v>79.25</v>
      </c>
    </row>
    <row r="51" spans="1:4" x14ac:dyDescent="0.2">
      <c r="A51" s="6" t="s">
        <v>31451</v>
      </c>
      <c r="B51" s="7">
        <v>2</v>
      </c>
      <c r="C51" s="9">
        <v>1813710.5</v>
      </c>
      <c r="D51" s="8">
        <v>62.5</v>
      </c>
    </row>
    <row r="52" spans="1:4" x14ac:dyDescent="0.2">
      <c r="A52" s="6" t="s">
        <v>1407</v>
      </c>
      <c r="B52" s="7">
        <v>25</v>
      </c>
      <c r="C52" s="9">
        <v>1197832.68</v>
      </c>
      <c r="D52" s="8">
        <v>82.76</v>
      </c>
    </row>
    <row r="53" spans="1:4" x14ac:dyDescent="0.2">
      <c r="A53" s="6" t="s">
        <v>13712</v>
      </c>
      <c r="B53" s="7">
        <v>14</v>
      </c>
      <c r="C53" s="9">
        <v>1249867.7142857143</v>
      </c>
      <c r="D53" s="8">
        <v>66.214285714285708</v>
      </c>
    </row>
    <row r="54" spans="1:4" x14ac:dyDescent="0.2">
      <c r="A54" s="6" t="s">
        <v>38089</v>
      </c>
      <c r="B54" s="7">
        <v>1</v>
      </c>
      <c r="C54" s="9">
        <v>1256293</v>
      </c>
      <c r="D54" s="8">
        <v>50</v>
      </c>
    </row>
    <row r="55" spans="1:4" x14ac:dyDescent="0.2">
      <c r="A55" s="6" t="s">
        <v>35068</v>
      </c>
      <c r="B55" s="7">
        <v>1</v>
      </c>
      <c r="C55" s="9">
        <v>232943</v>
      </c>
      <c r="D55" s="8">
        <v>100</v>
      </c>
    </row>
    <row r="56" spans="1:4" x14ac:dyDescent="0.2">
      <c r="A56" s="6" t="s">
        <v>18967</v>
      </c>
      <c r="B56" s="7">
        <v>3</v>
      </c>
      <c r="C56" s="9">
        <v>1571377.3333333333</v>
      </c>
      <c r="D56" s="8">
        <v>100</v>
      </c>
    </row>
    <row r="57" spans="1:4" x14ac:dyDescent="0.2">
      <c r="A57" s="6" t="s">
        <v>9975</v>
      </c>
      <c r="B57" s="7">
        <v>8</v>
      </c>
      <c r="C57" s="9">
        <v>1748439.5</v>
      </c>
      <c r="D57" s="8">
        <v>86</v>
      </c>
    </row>
    <row r="58" spans="1:4" x14ac:dyDescent="0.2">
      <c r="A58" s="6" t="s">
        <v>1163</v>
      </c>
      <c r="B58" s="7">
        <v>8</v>
      </c>
      <c r="C58" s="9">
        <v>1764804.5</v>
      </c>
      <c r="D58" s="8">
        <v>68</v>
      </c>
    </row>
    <row r="59" spans="1:4" x14ac:dyDescent="0.2">
      <c r="A59" s="6" t="s">
        <v>838</v>
      </c>
      <c r="B59" s="7">
        <v>109</v>
      </c>
      <c r="C59" s="9">
        <v>636556.743119266</v>
      </c>
      <c r="D59" s="8">
        <v>74.706422018348619</v>
      </c>
    </row>
    <row r="60" spans="1:4" x14ac:dyDescent="0.2">
      <c r="A60" s="6" t="s">
        <v>97</v>
      </c>
      <c r="B60" s="7">
        <v>28</v>
      </c>
      <c r="C60" s="9">
        <v>606133.85714285716</v>
      </c>
      <c r="D60" s="8">
        <v>84.222222222222229</v>
      </c>
    </row>
    <row r="61" spans="1:4" x14ac:dyDescent="0.2">
      <c r="A61" s="6" t="s">
        <v>5238</v>
      </c>
      <c r="B61" s="7">
        <v>2</v>
      </c>
      <c r="C61" s="9">
        <v>1797898</v>
      </c>
      <c r="D61" s="8">
        <v>83</v>
      </c>
    </row>
    <row r="62" spans="1:4" x14ac:dyDescent="0.2">
      <c r="A62" s="6" t="s">
        <v>184</v>
      </c>
      <c r="B62" s="7">
        <v>199</v>
      </c>
      <c r="C62" s="9">
        <v>784736.6414141414</v>
      </c>
      <c r="D62" s="8">
        <v>68.362244897959187</v>
      </c>
    </row>
    <row r="63" spans="1:4" x14ac:dyDescent="0.2">
      <c r="A63" s="6" t="s">
        <v>12088</v>
      </c>
      <c r="B63" s="7">
        <v>1</v>
      </c>
      <c r="C63" s="9">
        <v>484285</v>
      </c>
      <c r="D63" s="8">
        <v>100</v>
      </c>
    </row>
    <row r="64" spans="1:4" x14ac:dyDescent="0.2">
      <c r="A64" s="6" t="s">
        <v>12091</v>
      </c>
      <c r="B64" s="7">
        <v>9</v>
      </c>
      <c r="C64" s="9">
        <v>1425309.3333333333</v>
      </c>
      <c r="D64" s="8">
        <v>47.555555555555557</v>
      </c>
    </row>
    <row r="65" spans="1:4" x14ac:dyDescent="0.2">
      <c r="A65" s="6" t="s">
        <v>687</v>
      </c>
      <c r="B65" s="7">
        <v>47</v>
      </c>
      <c r="C65" s="9">
        <v>852583.21276595746</v>
      </c>
      <c r="D65" s="8">
        <v>78.61702127659575</v>
      </c>
    </row>
    <row r="66" spans="1:4" x14ac:dyDescent="0.2">
      <c r="A66" s="6" t="s">
        <v>959</v>
      </c>
      <c r="B66" s="7">
        <v>14</v>
      </c>
      <c r="C66" s="9">
        <v>767529</v>
      </c>
      <c r="D66" s="8">
        <v>75.642857142857139</v>
      </c>
    </row>
    <row r="67" spans="1:4" x14ac:dyDescent="0.2">
      <c r="A67" s="6" t="s">
        <v>1597</v>
      </c>
      <c r="B67" s="7">
        <v>20</v>
      </c>
      <c r="C67" s="9">
        <v>191500.5</v>
      </c>
      <c r="D67" s="8">
        <v>95.35</v>
      </c>
    </row>
    <row r="68" spans="1:4" x14ac:dyDescent="0.2">
      <c r="A68" s="6" t="s">
        <v>34545</v>
      </c>
      <c r="B68" s="7">
        <v>1</v>
      </c>
      <c r="C68" s="9">
        <v>811753</v>
      </c>
      <c r="D68" s="8">
        <v>100</v>
      </c>
    </row>
    <row r="69" spans="1:4" x14ac:dyDescent="0.2">
      <c r="A69" s="6" t="s">
        <v>20657</v>
      </c>
      <c r="B69" s="7">
        <v>4</v>
      </c>
      <c r="C69" s="9">
        <v>1154509.25</v>
      </c>
      <c r="D69" s="8">
        <v>70</v>
      </c>
    </row>
    <row r="70" spans="1:4" x14ac:dyDescent="0.2">
      <c r="A70" s="6" t="s">
        <v>4439</v>
      </c>
      <c r="B70" s="7">
        <v>7</v>
      </c>
      <c r="C70" s="9">
        <v>1356321.7142857143</v>
      </c>
      <c r="D70" s="8">
        <v>63.142857142857146</v>
      </c>
    </row>
    <row r="71" spans="1:4" x14ac:dyDescent="0.2">
      <c r="A71" s="6" t="s">
        <v>4445</v>
      </c>
      <c r="B71" s="7">
        <v>5</v>
      </c>
      <c r="C71" s="9">
        <v>728165.2</v>
      </c>
      <c r="D71" s="8">
        <v>85.8</v>
      </c>
    </row>
    <row r="72" spans="1:4" x14ac:dyDescent="0.2">
      <c r="A72" s="6" t="s">
        <v>434</v>
      </c>
      <c r="B72" s="7">
        <v>4</v>
      </c>
      <c r="C72" s="9">
        <v>994914.5</v>
      </c>
      <c r="D72" s="8">
        <v>83</v>
      </c>
    </row>
    <row r="73" spans="1:4" x14ac:dyDescent="0.2">
      <c r="A73" s="6" t="s">
        <v>172</v>
      </c>
      <c r="B73" s="7">
        <v>10</v>
      </c>
      <c r="C73" s="9">
        <v>935977.9</v>
      </c>
      <c r="D73" s="8">
        <v>65.099999999999994</v>
      </c>
    </row>
    <row r="74" spans="1:4" x14ac:dyDescent="0.2">
      <c r="A74" s="6" t="s">
        <v>271</v>
      </c>
      <c r="B74" s="7">
        <v>12</v>
      </c>
      <c r="C74" s="9">
        <v>1572853.6666666667</v>
      </c>
      <c r="D74" s="8">
        <v>89.333333333333329</v>
      </c>
    </row>
    <row r="75" spans="1:4" x14ac:dyDescent="0.2">
      <c r="A75" s="6" t="s">
        <v>970</v>
      </c>
      <c r="B75" s="7">
        <v>25</v>
      </c>
      <c r="C75" s="9">
        <v>833941.68</v>
      </c>
      <c r="D75" s="8">
        <v>83.32</v>
      </c>
    </row>
    <row r="76" spans="1:4" x14ac:dyDescent="0.2">
      <c r="A76" s="6" t="s">
        <v>149</v>
      </c>
      <c r="B76" s="7">
        <v>496</v>
      </c>
      <c r="C76" s="9">
        <v>601697.4798387097</v>
      </c>
      <c r="D76" s="8">
        <v>72.151515151515156</v>
      </c>
    </row>
    <row r="77" spans="1:4" x14ac:dyDescent="0.2">
      <c r="A77" s="6" t="s">
        <v>24</v>
      </c>
      <c r="B77" s="7">
        <v>5</v>
      </c>
      <c r="C77" s="9">
        <v>648564.4</v>
      </c>
      <c r="D77" s="8">
        <v>84.2</v>
      </c>
    </row>
    <row r="78" spans="1:4" x14ac:dyDescent="0.2">
      <c r="A78" s="6" t="s">
        <v>3926</v>
      </c>
      <c r="B78" s="7">
        <v>4</v>
      </c>
      <c r="C78" s="9">
        <v>2278663.75</v>
      </c>
      <c r="D78" s="8">
        <v>57.75</v>
      </c>
    </row>
    <row r="79" spans="1:4" x14ac:dyDescent="0.2">
      <c r="A79" s="6" t="s">
        <v>1291</v>
      </c>
      <c r="B79" s="7">
        <v>8</v>
      </c>
      <c r="C79" s="9">
        <v>1168444</v>
      </c>
      <c r="D79" s="8">
        <v>89.75</v>
      </c>
    </row>
    <row r="80" spans="1:4" x14ac:dyDescent="0.2">
      <c r="A80" s="6" t="s">
        <v>723</v>
      </c>
      <c r="B80" s="7">
        <v>24</v>
      </c>
      <c r="C80" s="9">
        <v>1012890.2916666666</v>
      </c>
      <c r="D80" s="8">
        <v>79.166666666666671</v>
      </c>
    </row>
    <row r="81" spans="1:4" x14ac:dyDescent="0.2">
      <c r="A81" s="6" t="s">
        <v>3446</v>
      </c>
      <c r="B81" s="7">
        <v>7</v>
      </c>
      <c r="C81" s="9">
        <v>931225.71428571432</v>
      </c>
      <c r="D81" s="8">
        <v>86.857142857142861</v>
      </c>
    </row>
    <row r="82" spans="1:4" x14ac:dyDescent="0.2">
      <c r="A82" s="6" t="s">
        <v>504</v>
      </c>
      <c r="B82" s="7">
        <v>8</v>
      </c>
      <c r="C82" s="9">
        <v>1180305.375</v>
      </c>
      <c r="D82" s="8">
        <v>69.714285714285708</v>
      </c>
    </row>
    <row r="83" spans="1:4" x14ac:dyDescent="0.2">
      <c r="A83" s="6" t="s">
        <v>52</v>
      </c>
      <c r="B83" s="7">
        <v>150</v>
      </c>
      <c r="C83" s="9">
        <v>733037.68</v>
      </c>
      <c r="D83" s="8">
        <v>73.319999999999993</v>
      </c>
    </row>
    <row r="84" spans="1:4" x14ac:dyDescent="0.2">
      <c r="A84" s="6" t="s">
        <v>4114</v>
      </c>
      <c r="B84" s="7">
        <v>16</v>
      </c>
      <c r="C84" s="9">
        <v>1419400.375</v>
      </c>
      <c r="D84" s="8">
        <v>85.75</v>
      </c>
    </row>
    <row r="85" spans="1:4" x14ac:dyDescent="0.2">
      <c r="A85" s="6" t="s">
        <v>559</v>
      </c>
      <c r="B85" s="7">
        <v>2</v>
      </c>
      <c r="C85" s="9">
        <v>1280626.5</v>
      </c>
      <c r="D85" s="8">
        <v>58.5</v>
      </c>
    </row>
    <row r="86" spans="1:4" x14ac:dyDescent="0.2">
      <c r="A86" s="6" t="s">
        <v>119</v>
      </c>
      <c r="B86" s="7">
        <v>42</v>
      </c>
      <c r="C86" s="9">
        <v>851271.61904761905</v>
      </c>
      <c r="D86" s="8">
        <v>70.69047619047619</v>
      </c>
    </row>
    <row r="87" spans="1:4" x14ac:dyDescent="0.2">
      <c r="A87" s="6" t="s">
        <v>889</v>
      </c>
      <c r="B87" s="7">
        <v>8</v>
      </c>
      <c r="C87" s="9">
        <v>921583.125</v>
      </c>
      <c r="D87" s="8">
        <v>81.25</v>
      </c>
    </row>
    <row r="88" spans="1:4" x14ac:dyDescent="0.2">
      <c r="A88" s="6" t="s">
        <v>259</v>
      </c>
      <c r="B88" s="7">
        <v>34</v>
      </c>
      <c r="C88" s="9">
        <v>1018091.1764705882</v>
      </c>
      <c r="D88" s="8">
        <v>79.060606060606062</v>
      </c>
    </row>
    <row r="89" spans="1:4" x14ac:dyDescent="0.2">
      <c r="A89" s="6" t="s">
        <v>416</v>
      </c>
      <c r="B89" s="7">
        <v>11</v>
      </c>
      <c r="C89" s="9">
        <v>861923.09090909094</v>
      </c>
      <c r="D89" s="8">
        <v>87</v>
      </c>
    </row>
    <row r="90" spans="1:4" x14ac:dyDescent="0.2">
      <c r="A90" s="6" t="s">
        <v>7481</v>
      </c>
      <c r="B90" s="7">
        <v>7</v>
      </c>
      <c r="C90" s="9">
        <v>1364782.7142857143</v>
      </c>
      <c r="D90" s="8">
        <v>85.285714285714292</v>
      </c>
    </row>
    <row r="91" spans="1:4" x14ac:dyDescent="0.2">
      <c r="A91" s="6" t="s">
        <v>2950</v>
      </c>
      <c r="B91" s="7">
        <v>14</v>
      </c>
      <c r="C91" s="9">
        <v>1059524.2142857143</v>
      </c>
      <c r="D91" s="8">
        <v>67.916666666666671</v>
      </c>
    </row>
    <row r="92" spans="1:4" x14ac:dyDescent="0.2">
      <c r="A92" s="6" t="s">
        <v>9404</v>
      </c>
      <c r="B92" s="7">
        <v>6</v>
      </c>
      <c r="C92" s="9">
        <v>1066105.6666666667</v>
      </c>
      <c r="D92" s="8">
        <v>73</v>
      </c>
    </row>
    <row r="93" spans="1:4" x14ac:dyDescent="0.2">
      <c r="A93" s="6" t="s">
        <v>2271</v>
      </c>
      <c r="B93" s="7">
        <v>4</v>
      </c>
      <c r="C93" s="9">
        <v>1060854.5</v>
      </c>
      <c r="D93" s="8">
        <v>76</v>
      </c>
    </row>
    <row r="94" spans="1:4" x14ac:dyDescent="0.2">
      <c r="A94" s="6" t="s">
        <v>1577</v>
      </c>
      <c r="B94" s="7">
        <v>42</v>
      </c>
      <c r="C94" s="9">
        <v>464214.11904761905</v>
      </c>
      <c r="D94" s="8">
        <v>85.463414634146346</v>
      </c>
    </row>
    <row r="95" spans="1:4" x14ac:dyDescent="0.2">
      <c r="A95" s="6" t="s">
        <v>107</v>
      </c>
      <c r="B95" s="7">
        <v>152</v>
      </c>
      <c r="C95" s="9">
        <v>475074.01315789472</v>
      </c>
      <c r="D95" s="8">
        <v>80.845637583892611</v>
      </c>
    </row>
    <row r="96" spans="1:4" x14ac:dyDescent="0.2">
      <c r="A96" s="6" t="s">
        <v>815</v>
      </c>
      <c r="B96" s="7">
        <v>42</v>
      </c>
      <c r="C96" s="9">
        <v>637924.64285714284</v>
      </c>
      <c r="D96" s="8">
        <v>77.30952380952381</v>
      </c>
    </row>
    <row r="97" spans="1:4" x14ac:dyDescent="0.2">
      <c r="A97" s="6" t="s">
        <v>76</v>
      </c>
      <c r="B97" s="7">
        <v>514</v>
      </c>
      <c r="C97" s="9">
        <v>784150.81517509732</v>
      </c>
      <c r="D97" s="8">
        <v>82.921722113502938</v>
      </c>
    </row>
    <row r="98" spans="1:4" x14ac:dyDescent="0.2">
      <c r="A98" s="6" t="s">
        <v>11304</v>
      </c>
      <c r="B98" s="7">
        <v>1</v>
      </c>
      <c r="C98" s="9">
        <v>725000</v>
      </c>
      <c r="D98" s="8">
        <v>100</v>
      </c>
    </row>
    <row r="99" spans="1:4" x14ac:dyDescent="0.2">
      <c r="A99" s="6" t="s">
        <v>7045</v>
      </c>
      <c r="B99" s="7">
        <v>14</v>
      </c>
      <c r="C99" s="9">
        <v>2012494.7142857143</v>
      </c>
      <c r="D99" s="8">
        <v>81.230769230769226</v>
      </c>
    </row>
    <row r="100" spans="1:4" x14ac:dyDescent="0.2">
      <c r="A100" s="6" t="s">
        <v>9297</v>
      </c>
      <c r="B100" s="7">
        <v>4</v>
      </c>
      <c r="C100" s="9">
        <v>1210005.75</v>
      </c>
      <c r="D100" s="8">
        <v>94.25</v>
      </c>
    </row>
    <row r="101" spans="1:4" x14ac:dyDescent="0.2">
      <c r="A101" s="6" t="s">
        <v>3093</v>
      </c>
      <c r="B101" s="7">
        <v>31</v>
      </c>
      <c r="C101" s="9">
        <v>1750633.935483871</v>
      </c>
      <c r="D101" s="8">
        <v>69.806451612903231</v>
      </c>
    </row>
    <row r="102" spans="1:4" x14ac:dyDescent="0.2">
      <c r="A102" s="6" t="s">
        <v>3014</v>
      </c>
      <c r="B102" s="7">
        <v>18</v>
      </c>
      <c r="C102" s="9">
        <v>709493.33333333337</v>
      </c>
      <c r="D102" s="8">
        <v>71.055555555555557</v>
      </c>
    </row>
    <row r="103" spans="1:4" x14ac:dyDescent="0.2">
      <c r="A103" s="6" t="s">
        <v>5603</v>
      </c>
      <c r="B103" s="7">
        <v>3</v>
      </c>
      <c r="C103" s="9">
        <v>1383108.3333333333</v>
      </c>
      <c r="D103" s="8">
        <v>91.333333333333329</v>
      </c>
    </row>
    <row r="104" spans="1:4" x14ac:dyDescent="0.2">
      <c r="A104" s="6" t="s">
        <v>16080</v>
      </c>
      <c r="B104" s="7">
        <v>1</v>
      </c>
      <c r="C104" s="9">
        <v>1210810</v>
      </c>
      <c r="D104" s="8">
        <v>70</v>
      </c>
    </row>
    <row r="105" spans="1:4" x14ac:dyDescent="0.2">
      <c r="A105" s="6" t="s">
        <v>33016</v>
      </c>
      <c r="B105" s="7">
        <v>2</v>
      </c>
      <c r="C105" s="9">
        <v>2216314</v>
      </c>
      <c r="D105" s="8">
        <v>100</v>
      </c>
    </row>
    <row r="106" spans="1:4" x14ac:dyDescent="0.2">
      <c r="A106" s="6" t="s">
        <v>3897</v>
      </c>
      <c r="B106" s="7">
        <v>43</v>
      </c>
      <c r="C106" s="9">
        <v>378541.46511627908</v>
      </c>
      <c r="D106" s="8">
        <v>82.534883720930239</v>
      </c>
    </row>
    <row r="107" spans="1:4" x14ac:dyDescent="0.2">
      <c r="A107" s="6" t="s">
        <v>4198</v>
      </c>
      <c r="B107" s="7">
        <v>9</v>
      </c>
      <c r="C107" s="9">
        <v>1062568.2222222222</v>
      </c>
      <c r="D107" s="8">
        <v>53</v>
      </c>
    </row>
    <row r="108" spans="1:4" x14ac:dyDescent="0.2">
      <c r="A108" s="6" t="s">
        <v>27437</v>
      </c>
      <c r="B108" s="7">
        <v>2</v>
      </c>
      <c r="C108" s="9">
        <v>796424</v>
      </c>
      <c r="D108" s="8">
        <v>83.5</v>
      </c>
    </row>
    <row r="109" spans="1:4" x14ac:dyDescent="0.2">
      <c r="A109" s="6" t="s">
        <v>32850</v>
      </c>
      <c r="B109" s="7">
        <v>1</v>
      </c>
      <c r="C109" s="9">
        <v>1899000</v>
      </c>
      <c r="D109" s="8">
        <v>100</v>
      </c>
    </row>
    <row r="110" spans="1:4" x14ac:dyDescent="0.2">
      <c r="A110" s="6" t="s">
        <v>295</v>
      </c>
      <c r="B110" s="7">
        <v>31</v>
      </c>
      <c r="C110" s="9">
        <v>230639.35483870967</v>
      </c>
      <c r="D110" s="8">
        <v>88.451612903225808</v>
      </c>
    </row>
    <row r="111" spans="1:4" x14ac:dyDescent="0.2">
      <c r="A111" s="6" t="s">
        <v>1197</v>
      </c>
      <c r="B111" s="7">
        <v>44</v>
      </c>
      <c r="C111" s="9">
        <v>662439.38636363635</v>
      </c>
      <c r="D111" s="8">
        <v>78.954545454545453</v>
      </c>
    </row>
    <row r="112" spans="1:4" x14ac:dyDescent="0.2">
      <c r="A112" s="6" t="s">
        <v>673</v>
      </c>
      <c r="B112" s="7">
        <v>3</v>
      </c>
      <c r="C112" s="9">
        <v>1152037.6666666667</v>
      </c>
      <c r="D112" s="8">
        <v>70.666666666666671</v>
      </c>
    </row>
    <row r="113" spans="1:4" x14ac:dyDescent="0.2">
      <c r="A113" s="6" t="s">
        <v>41</v>
      </c>
      <c r="B113" s="7">
        <v>16</v>
      </c>
      <c r="C113" s="9">
        <v>814662.75</v>
      </c>
      <c r="D113" s="8">
        <v>74.666666666666671</v>
      </c>
    </row>
    <row r="114" spans="1:4" x14ac:dyDescent="0.2">
      <c r="A114" s="6" t="s">
        <v>467</v>
      </c>
      <c r="B114" s="7">
        <v>11</v>
      </c>
      <c r="C114" s="9">
        <v>771649.90909090906</v>
      </c>
      <c r="D114" s="8">
        <v>82.545454545454547</v>
      </c>
    </row>
    <row r="115" spans="1:4" x14ac:dyDescent="0.2">
      <c r="A115" s="6" t="s">
        <v>404</v>
      </c>
      <c r="B115" s="7">
        <v>33</v>
      </c>
      <c r="C115" s="9">
        <v>871522.5757575758</v>
      </c>
      <c r="D115" s="8">
        <v>79.787878787878782</v>
      </c>
    </row>
    <row r="116" spans="1:4" x14ac:dyDescent="0.2">
      <c r="A116" s="6" t="s">
        <v>135</v>
      </c>
      <c r="B116" s="7">
        <v>16</v>
      </c>
      <c r="C116" s="9">
        <v>743253.625</v>
      </c>
      <c r="D116" s="8">
        <v>84.5625</v>
      </c>
    </row>
    <row r="117" spans="1:4" x14ac:dyDescent="0.2">
      <c r="A117" s="6" t="s">
        <v>6586</v>
      </c>
      <c r="B117" s="7">
        <v>13</v>
      </c>
      <c r="C117" s="9">
        <v>382297.46153846156</v>
      </c>
      <c r="D117" s="8">
        <v>77.769230769230774</v>
      </c>
    </row>
    <row r="118" spans="1:4" x14ac:dyDescent="0.2">
      <c r="A118" s="6" t="s">
        <v>14762</v>
      </c>
      <c r="B118" s="7">
        <v>2</v>
      </c>
      <c r="C118" s="9">
        <v>638324</v>
      </c>
      <c r="D118" s="8">
        <v>49.5</v>
      </c>
    </row>
    <row r="119" spans="1:4" x14ac:dyDescent="0.2">
      <c r="A119" s="6" t="s">
        <v>6163</v>
      </c>
      <c r="B119" s="7">
        <v>2</v>
      </c>
      <c r="C119" s="9">
        <v>1282869.5</v>
      </c>
      <c r="D119" s="8">
        <v>76.5</v>
      </c>
    </row>
    <row r="120" spans="1:4" x14ac:dyDescent="0.2">
      <c r="A120" s="6" t="s">
        <v>236</v>
      </c>
      <c r="B120" s="7">
        <v>48</v>
      </c>
      <c r="C120" s="9">
        <v>1115132.75</v>
      </c>
      <c r="D120" s="8">
        <v>80.354166666666671</v>
      </c>
    </row>
    <row r="121" spans="1:4" x14ac:dyDescent="0.2">
      <c r="A121" s="6" t="s">
        <v>883</v>
      </c>
      <c r="B121" s="7">
        <v>44</v>
      </c>
      <c r="C121" s="9">
        <v>720193.22727272729</v>
      </c>
      <c r="D121" s="8">
        <v>83.63636363636364</v>
      </c>
    </row>
    <row r="122" spans="1:4" x14ac:dyDescent="0.2">
      <c r="A122" s="6" t="s">
        <v>192</v>
      </c>
      <c r="B122" s="7">
        <v>15</v>
      </c>
      <c r="C122" s="9">
        <v>1158867.1333333333</v>
      </c>
      <c r="D122" s="8">
        <v>83.13333333333334</v>
      </c>
    </row>
    <row r="123" spans="1:4" x14ac:dyDescent="0.2">
      <c r="A123" s="6" t="s">
        <v>1299</v>
      </c>
      <c r="B123" s="7">
        <v>19</v>
      </c>
      <c r="C123" s="9">
        <v>1012398.6315789474</v>
      </c>
      <c r="D123" s="8">
        <v>54.421052631578945</v>
      </c>
    </row>
    <row r="124" spans="1:4" x14ac:dyDescent="0.2">
      <c r="A124" s="6" t="s">
        <v>1142</v>
      </c>
      <c r="B124" s="7">
        <v>29</v>
      </c>
      <c r="C124" s="9">
        <v>968162.3448275862</v>
      </c>
      <c r="D124" s="8">
        <v>48.041666666666664</v>
      </c>
    </row>
    <row r="125" spans="1:4" x14ac:dyDescent="0.2">
      <c r="A125" s="6" t="s">
        <v>752</v>
      </c>
      <c r="B125" s="7">
        <v>22</v>
      </c>
      <c r="C125" s="9">
        <v>598149.81818181823</v>
      </c>
      <c r="D125" s="8">
        <v>69.454545454545453</v>
      </c>
    </row>
    <row r="126" spans="1:4" x14ac:dyDescent="0.2">
      <c r="A126" s="6" t="s">
        <v>6742</v>
      </c>
      <c r="B126" s="7">
        <v>8</v>
      </c>
      <c r="C126" s="9">
        <v>1832631.875</v>
      </c>
      <c r="D126" s="8">
        <v>48</v>
      </c>
    </row>
    <row r="127" spans="1:4" x14ac:dyDescent="0.2">
      <c r="A127" s="6" t="s">
        <v>4955</v>
      </c>
      <c r="B127" s="7">
        <v>8</v>
      </c>
      <c r="C127" s="9">
        <v>2284005.875</v>
      </c>
      <c r="D127" s="8">
        <v>65.125</v>
      </c>
    </row>
    <row r="128" spans="1:4" x14ac:dyDescent="0.2">
      <c r="A128" s="6" t="s">
        <v>34391</v>
      </c>
      <c r="B128" s="7">
        <v>2</v>
      </c>
      <c r="C128" s="9">
        <v>1034119</v>
      </c>
      <c r="D128" s="8">
        <v>75</v>
      </c>
    </row>
    <row r="129" spans="1:4" x14ac:dyDescent="0.2">
      <c r="A129" s="6" t="s">
        <v>1311</v>
      </c>
      <c r="B129" s="7">
        <v>13</v>
      </c>
      <c r="C129" s="9">
        <v>979031.4615384615</v>
      </c>
      <c r="D129" s="8">
        <v>54.92307692307692</v>
      </c>
    </row>
    <row r="130" spans="1:4" x14ac:dyDescent="0.2">
      <c r="A130" s="6" t="s">
        <v>670</v>
      </c>
      <c r="B130" s="7">
        <v>9</v>
      </c>
      <c r="C130" s="9">
        <v>361730.11111111112</v>
      </c>
      <c r="D130" s="8">
        <v>68.888888888888886</v>
      </c>
    </row>
    <row r="131" spans="1:4" x14ac:dyDescent="0.2">
      <c r="A131" s="6" t="s">
        <v>11749</v>
      </c>
      <c r="B131" s="7">
        <v>1</v>
      </c>
      <c r="C131" s="9">
        <v>1498797</v>
      </c>
      <c r="D131" s="8">
        <v>82</v>
      </c>
    </row>
    <row r="132" spans="1:4" x14ac:dyDescent="0.2">
      <c r="A132" s="6" t="s">
        <v>2315</v>
      </c>
      <c r="B132" s="7">
        <v>35</v>
      </c>
      <c r="C132" s="9">
        <v>810560.34285714291</v>
      </c>
      <c r="D132" s="8">
        <v>71.142857142857139</v>
      </c>
    </row>
    <row r="133" spans="1:4" x14ac:dyDescent="0.2">
      <c r="A133" s="6" t="s">
        <v>1540</v>
      </c>
      <c r="B133" s="7">
        <v>21</v>
      </c>
      <c r="C133" s="9">
        <v>833482.80952380947</v>
      </c>
      <c r="D133" s="8">
        <v>78.523809523809518</v>
      </c>
    </row>
    <row r="134" spans="1:4" x14ac:dyDescent="0.2">
      <c r="A134" s="6" t="s">
        <v>631</v>
      </c>
      <c r="B134" s="7">
        <v>27</v>
      </c>
      <c r="C134" s="9">
        <v>762664.5555555555</v>
      </c>
      <c r="D134" s="8">
        <v>66.444444444444443</v>
      </c>
    </row>
    <row r="135" spans="1:4" x14ac:dyDescent="0.2">
      <c r="A135" s="6" t="s">
        <v>1444</v>
      </c>
      <c r="B135" s="7">
        <v>40</v>
      </c>
      <c r="C135" s="9">
        <v>827490.95</v>
      </c>
      <c r="D135" s="8">
        <v>77.224999999999994</v>
      </c>
    </row>
    <row r="136" spans="1:4" x14ac:dyDescent="0.2">
      <c r="A136" s="6" t="s">
        <v>3777</v>
      </c>
      <c r="B136" s="7">
        <v>2</v>
      </c>
      <c r="C136" s="9">
        <v>978701.5</v>
      </c>
      <c r="D136" s="8">
        <v>92</v>
      </c>
    </row>
    <row r="137" spans="1:4" x14ac:dyDescent="0.2">
      <c r="A137" s="6" t="s">
        <v>91</v>
      </c>
      <c r="B137" s="7">
        <v>116</v>
      </c>
      <c r="C137" s="9">
        <v>933929.87931034481</v>
      </c>
      <c r="D137" s="8">
        <v>69.504424778761063</v>
      </c>
    </row>
    <row r="138" spans="1:4" x14ac:dyDescent="0.2">
      <c r="A138" s="6" t="s">
        <v>2786</v>
      </c>
      <c r="B138" s="7">
        <v>25</v>
      </c>
      <c r="C138" s="9">
        <v>1323237.56</v>
      </c>
      <c r="D138" s="8">
        <v>81.16</v>
      </c>
    </row>
    <row r="139" spans="1:4" x14ac:dyDescent="0.2">
      <c r="A139" s="6" t="s">
        <v>1250</v>
      </c>
      <c r="B139" s="7">
        <v>37</v>
      </c>
      <c r="C139" s="9">
        <v>1409996.8648648649</v>
      </c>
      <c r="D139" s="8">
        <v>79.918918918918919</v>
      </c>
    </row>
    <row r="140" spans="1:4" x14ac:dyDescent="0.2">
      <c r="A140" s="6" t="s">
        <v>335</v>
      </c>
      <c r="B140" s="7">
        <v>43</v>
      </c>
      <c r="C140" s="9">
        <v>837917.60465116275</v>
      </c>
      <c r="D140" s="8">
        <v>79.651162790697668</v>
      </c>
    </row>
    <row r="141" spans="1:4" x14ac:dyDescent="0.2">
      <c r="A141" s="6" t="s">
        <v>652</v>
      </c>
      <c r="B141" s="7">
        <v>41</v>
      </c>
      <c r="C141" s="9">
        <v>695087.90243902442</v>
      </c>
      <c r="D141" s="8">
        <v>67.707317073170728</v>
      </c>
    </row>
    <row r="142" spans="1:4" x14ac:dyDescent="0.2">
      <c r="A142" s="6" t="s">
        <v>628</v>
      </c>
      <c r="B142" s="7">
        <v>21</v>
      </c>
      <c r="C142" s="9">
        <v>144830.19047619047</v>
      </c>
      <c r="D142" s="8">
        <v>88.095238095238102</v>
      </c>
    </row>
    <row r="143" spans="1:4" x14ac:dyDescent="0.2">
      <c r="A143" s="6" t="s">
        <v>23482</v>
      </c>
      <c r="B143" s="7">
        <v>2</v>
      </c>
      <c r="C143" s="9">
        <v>637374.5</v>
      </c>
      <c r="D143" s="8">
        <v>58</v>
      </c>
    </row>
    <row r="144" spans="1:4" x14ac:dyDescent="0.2">
      <c r="A144" s="6" t="s">
        <v>562</v>
      </c>
      <c r="B144" s="7">
        <v>178</v>
      </c>
      <c r="C144" s="9">
        <v>572089.93258426967</v>
      </c>
      <c r="D144" s="8">
        <v>74.196629213483149</v>
      </c>
    </row>
    <row r="145" spans="1:4" x14ac:dyDescent="0.2">
      <c r="A145" s="6" t="s">
        <v>2687</v>
      </c>
      <c r="B145" s="7">
        <v>3</v>
      </c>
      <c r="C145" s="9">
        <v>675565.33333333337</v>
      </c>
      <c r="D145" s="8">
        <v>75</v>
      </c>
    </row>
    <row r="146" spans="1:4" x14ac:dyDescent="0.2">
      <c r="A146" s="6" t="s">
        <v>2350</v>
      </c>
      <c r="B146" s="7">
        <v>3</v>
      </c>
      <c r="C146" s="9">
        <v>1294387.3333333333</v>
      </c>
      <c r="D146" s="8">
        <v>76</v>
      </c>
    </row>
    <row r="147" spans="1:4" x14ac:dyDescent="0.2">
      <c r="A147" s="6" t="s">
        <v>18459</v>
      </c>
      <c r="B147" s="7">
        <v>1</v>
      </c>
      <c r="C147" s="9">
        <v>650</v>
      </c>
      <c r="D147" s="8">
        <v>100</v>
      </c>
    </row>
    <row r="148" spans="1:4" x14ac:dyDescent="0.2">
      <c r="A148" s="6" t="s">
        <v>9069</v>
      </c>
      <c r="B148" s="7">
        <v>8</v>
      </c>
      <c r="C148" s="9">
        <v>1564209.25</v>
      </c>
      <c r="D148" s="8">
        <v>67.375</v>
      </c>
    </row>
    <row r="149" spans="1:4" x14ac:dyDescent="0.2">
      <c r="A149" s="6" t="s">
        <v>3019</v>
      </c>
      <c r="B149" s="7">
        <v>5</v>
      </c>
      <c r="C149" s="9">
        <v>303415.8</v>
      </c>
      <c r="D149" s="8">
        <v>73.400000000000006</v>
      </c>
    </row>
    <row r="150" spans="1:4" x14ac:dyDescent="0.2">
      <c r="A150" s="6" t="s">
        <v>2000</v>
      </c>
      <c r="B150" s="7">
        <v>14</v>
      </c>
      <c r="C150" s="9">
        <v>483966.21428571426</v>
      </c>
      <c r="D150" s="8">
        <v>93.5</v>
      </c>
    </row>
    <row r="151" spans="1:4" x14ac:dyDescent="0.2">
      <c r="A151" s="6" t="s">
        <v>1261</v>
      </c>
      <c r="B151" s="7">
        <v>19</v>
      </c>
      <c r="C151" s="9">
        <v>198767.21052631579</v>
      </c>
      <c r="D151" s="8">
        <v>96.05263157894737</v>
      </c>
    </row>
    <row r="152" spans="1:4" x14ac:dyDescent="0.2">
      <c r="A152" s="6" t="s">
        <v>5859</v>
      </c>
      <c r="B152" s="7">
        <v>4</v>
      </c>
      <c r="C152" s="9">
        <v>168891.25</v>
      </c>
      <c r="D152" s="8">
        <v>100</v>
      </c>
    </row>
    <row r="153" spans="1:4" x14ac:dyDescent="0.2">
      <c r="A153" s="6" t="s">
        <v>3673</v>
      </c>
      <c r="B153" s="7">
        <v>3</v>
      </c>
      <c r="C153" s="9">
        <v>1314175</v>
      </c>
      <c r="D153" s="8">
        <v>53</v>
      </c>
    </row>
    <row r="154" spans="1:4" x14ac:dyDescent="0.2">
      <c r="A154" s="6" t="s">
        <v>5210</v>
      </c>
      <c r="B154" s="7">
        <v>11</v>
      </c>
      <c r="C154" s="9">
        <v>689436.63636363635</v>
      </c>
      <c r="D154" s="8">
        <v>82.454545454545453</v>
      </c>
    </row>
    <row r="155" spans="1:4" x14ac:dyDescent="0.2">
      <c r="A155" s="6" t="s">
        <v>2755</v>
      </c>
      <c r="B155" s="7">
        <v>5</v>
      </c>
      <c r="C155" s="9">
        <v>844330</v>
      </c>
      <c r="D155" s="8">
        <v>90.6</v>
      </c>
    </row>
    <row r="156" spans="1:4" x14ac:dyDescent="0.2">
      <c r="A156" s="6" t="s">
        <v>146</v>
      </c>
      <c r="B156" s="7">
        <v>59</v>
      </c>
      <c r="C156" s="9">
        <v>834395.779661017</v>
      </c>
      <c r="D156" s="8">
        <v>77.271186440677965</v>
      </c>
    </row>
    <row r="157" spans="1:4" x14ac:dyDescent="0.2">
      <c r="A157" s="6" t="s">
        <v>1040</v>
      </c>
      <c r="B157" s="7">
        <v>8</v>
      </c>
      <c r="C157" s="9">
        <v>1112909</v>
      </c>
      <c r="D157" s="8">
        <v>87</v>
      </c>
    </row>
    <row r="158" spans="1:4" x14ac:dyDescent="0.2">
      <c r="A158" s="6" t="s">
        <v>1841</v>
      </c>
      <c r="B158" s="7">
        <v>19</v>
      </c>
      <c r="C158" s="9">
        <v>629340.15789473685</v>
      </c>
      <c r="D158" s="8">
        <v>87.684210526315795</v>
      </c>
    </row>
    <row r="159" spans="1:4" x14ac:dyDescent="0.2">
      <c r="A159" s="6" t="s">
        <v>5639</v>
      </c>
      <c r="B159" s="7">
        <v>3</v>
      </c>
      <c r="C159" s="9">
        <v>323133</v>
      </c>
      <c r="D159" s="8">
        <v>70.333333333333329</v>
      </c>
    </row>
    <row r="160" spans="1:4" x14ac:dyDescent="0.2">
      <c r="A160" s="6" t="s">
        <v>5112</v>
      </c>
      <c r="B160" s="7">
        <v>11</v>
      </c>
      <c r="C160" s="9">
        <v>1610810.0909090908</v>
      </c>
      <c r="D160" s="8">
        <v>72</v>
      </c>
    </row>
    <row r="161" spans="1:4" x14ac:dyDescent="0.2">
      <c r="A161" s="6" t="s">
        <v>3631</v>
      </c>
      <c r="B161" s="7">
        <v>12</v>
      </c>
      <c r="C161" s="9">
        <v>1603299.1666666667</v>
      </c>
      <c r="D161" s="8">
        <v>80.333333333333329</v>
      </c>
    </row>
    <row r="162" spans="1:4" x14ac:dyDescent="0.2">
      <c r="A162" s="6" t="s">
        <v>2421</v>
      </c>
      <c r="B162" s="7">
        <v>16</v>
      </c>
      <c r="C162" s="9">
        <v>722473.9375</v>
      </c>
      <c r="D162" s="8">
        <v>89.375</v>
      </c>
    </row>
    <row r="163" spans="1:4" x14ac:dyDescent="0.2">
      <c r="A163" s="6" t="s">
        <v>5730</v>
      </c>
      <c r="B163" s="7">
        <v>4</v>
      </c>
      <c r="C163" s="9">
        <v>826541.5</v>
      </c>
      <c r="D163" s="8">
        <v>94.5</v>
      </c>
    </row>
    <row r="164" spans="1:4" x14ac:dyDescent="0.2">
      <c r="A164" s="6" t="s">
        <v>9056</v>
      </c>
      <c r="B164" s="7">
        <v>5</v>
      </c>
      <c r="C164" s="9">
        <v>953556.2</v>
      </c>
      <c r="D164" s="8">
        <v>77.2</v>
      </c>
    </row>
    <row r="165" spans="1:4" x14ac:dyDescent="0.2">
      <c r="A165" s="6" t="s">
        <v>1335</v>
      </c>
      <c r="B165" s="7">
        <v>54</v>
      </c>
      <c r="C165" s="9">
        <v>488621.44444444444</v>
      </c>
      <c r="D165" s="8">
        <v>84.037037037037038</v>
      </c>
    </row>
    <row r="166" spans="1:4" x14ac:dyDescent="0.2">
      <c r="A166" s="6" t="s">
        <v>11915</v>
      </c>
      <c r="B166" s="7">
        <v>3</v>
      </c>
      <c r="C166" s="9">
        <v>632031</v>
      </c>
      <c r="D166" s="8">
        <v>80</v>
      </c>
    </row>
    <row r="167" spans="1:4" x14ac:dyDescent="0.2">
      <c r="A167" s="6" t="s">
        <v>22498</v>
      </c>
      <c r="B167" s="7">
        <v>1</v>
      </c>
      <c r="C167" s="9">
        <v>1198524</v>
      </c>
      <c r="D167" s="8">
        <v>55</v>
      </c>
    </row>
    <row r="168" spans="1:4" x14ac:dyDescent="0.2">
      <c r="A168" s="6" t="s">
        <v>36135</v>
      </c>
      <c r="B168" s="7">
        <v>1</v>
      </c>
      <c r="C168" s="9">
        <v>1406311</v>
      </c>
      <c r="D168" s="8">
        <v>100</v>
      </c>
    </row>
    <row r="169" spans="1:4" x14ac:dyDescent="0.2">
      <c r="A169" s="6" t="s">
        <v>3857</v>
      </c>
      <c r="B169" s="7">
        <v>7</v>
      </c>
      <c r="C169" s="9">
        <v>581403.14285714284</v>
      </c>
      <c r="D169" s="8">
        <v>67.571428571428569</v>
      </c>
    </row>
    <row r="170" spans="1:4" x14ac:dyDescent="0.2">
      <c r="A170" s="6" t="s">
        <v>81</v>
      </c>
      <c r="B170" s="7">
        <v>773</v>
      </c>
      <c r="C170" s="9">
        <v>507156.96377749031</v>
      </c>
      <c r="D170" s="8">
        <v>54.341207349081365</v>
      </c>
    </row>
    <row r="171" spans="1:4" x14ac:dyDescent="0.2">
      <c r="A171" s="6" t="s">
        <v>3905</v>
      </c>
      <c r="B171" s="7">
        <v>8</v>
      </c>
      <c r="C171" s="9">
        <v>731925.375</v>
      </c>
      <c r="D171" s="8">
        <v>96.25</v>
      </c>
    </row>
    <row r="172" spans="1:4" x14ac:dyDescent="0.2">
      <c r="A172" s="6" t="s">
        <v>1479</v>
      </c>
      <c r="B172" s="7">
        <v>44</v>
      </c>
      <c r="C172" s="9">
        <v>808437.65909090906</v>
      </c>
      <c r="D172" s="8">
        <v>75.295454545454547</v>
      </c>
    </row>
    <row r="173" spans="1:4" x14ac:dyDescent="0.2">
      <c r="A173" s="6" t="s">
        <v>114</v>
      </c>
      <c r="B173" s="7">
        <v>128</v>
      </c>
      <c r="C173" s="9">
        <v>705090.859375</v>
      </c>
      <c r="D173" s="8">
        <v>71.546875</v>
      </c>
    </row>
    <row r="174" spans="1:4" x14ac:dyDescent="0.2">
      <c r="A174" s="6" t="s">
        <v>3303</v>
      </c>
      <c r="B174" s="7">
        <v>68</v>
      </c>
      <c r="C174" s="9">
        <v>651188.2794117647</v>
      </c>
      <c r="D174" s="8">
        <v>69.882352941176464</v>
      </c>
    </row>
    <row r="175" spans="1:4" x14ac:dyDescent="0.2">
      <c r="A175" s="6" t="s">
        <v>481</v>
      </c>
      <c r="B175" s="7">
        <v>55</v>
      </c>
      <c r="C175" s="9">
        <v>657861.07272727275</v>
      </c>
      <c r="D175" s="8">
        <v>75</v>
      </c>
    </row>
    <row r="176" spans="1:4" x14ac:dyDescent="0.2">
      <c r="A176" s="6" t="s">
        <v>6971</v>
      </c>
      <c r="B176" s="7">
        <v>5</v>
      </c>
      <c r="C176" s="9">
        <v>1031756.2</v>
      </c>
      <c r="D176" s="8">
        <v>76.2</v>
      </c>
    </row>
    <row r="177" spans="1:4" x14ac:dyDescent="0.2">
      <c r="A177" s="6" t="s">
        <v>86</v>
      </c>
      <c r="B177" s="7">
        <v>142</v>
      </c>
      <c r="C177" s="9">
        <v>625571.79577464785</v>
      </c>
      <c r="D177" s="8">
        <v>60.205479452054796</v>
      </c>
    </row>
    <row r="178" spans="1:4" x14ac:dyDescent="0.2">
      <c r="A178" s="6" t="s">
        <v>3407</v>
      </c>
      <c r="B178" s="7">
        <v>10</v>
      </c>
      <c r="C178" s="9">
        <v>942611</v>
      </c>
      <c r="D178" s="8">
        <v>67.777777777777771</v>
      </c>
    </row>
    <row r="179" spans="1:4" x14ac:dyDescent="0.2">
      <c r="A179" s="6" t="s">
        <v>583</v>
      </c>
      <c r="B179" s="7">
        <v>51</v>
      </c>
      <c r="C179" s="9">
        <v>1945125.0196078431</v>
      </c>
      <c r="D179" s="8">
        <v>71.75</v>
      </c>
    </row>
    <row r="180" spans="1:4" x14ac:dyDescent="0.2">
      <c r="A180" s="6" t="s">
        <v>2972</v>
      </c>
      <c r="B180" s="7">
        <v>19</v>
      </c>
      <c r="C180" s="9">
        <v>3033137.5263157897</v>
      </c>
      <c r="D180" s="8">
        <v>79.15789473684211</v>
      </c>
    </row>
    <row r="181" spans="1:4" x14ac:dyDescent="0.2">
      <c r="A181" s="6" t="s">
        <v>1592</v>
      </c>
      <c r="B181" s="7">
        <v>18</v>
      </c>
      <c r="C181" s="9">
        <v>2184114.3333333335</v>
      </c>
      <c r="D181" s="8">
        <v>75.3125</v>
      </c>
    </row>
    <row r="182" spans="1:4" x14ac:dyDescent="0.2">
      <c r="A182" s="6" t="s">
        <v>1818</v>
      </c>
      <c r="B182" s="7">
        <v>5</v>
      </c>
      <c r="C182" s="9">
        <v>1644725</v>
      </c>
      <c r="D182" s="8">
        <v>94.25</v>
      </c>
    </row>
    <row r="183" spans="1:4" x14ac:dyDescent="0.2">
      <c r="A183" s="6" t="s">
        <v>56</v>
      </c>
      <c r="B183" s="7">
        <v>138</v>
      </c>
      <c r="C183" s="9">
        <v>266073.38405797101</v>
      </c>
      <c r="D183" s="8">
        <v>77.05797101449275</v>
      </c>
    </row>
    <row r="184" spans="1:4" x14ac:dyDescent="0.2">
      <c r="A184" s="6" t="s">
        <v>188</v>
      </c>
      <c r="B184" s="7">
        <v>96</v>
      </c>
      <c r="C184" s="9">
        <v>1010450.2395833334</v>
      </c>
      <c r="D184" s="8">
        <v>54.901098901098898</v>
      </c>
    </row>
    <row r="185" spans="1:4" x14ac:dyDescent="0.2">
      <c r="A185" s="6" t="s">
        <v>8099</v>
      </c>
      <c r="B185" s="7">
        <v>3</v>
      </c>
      <c r="C185" s="9">
        <v>982020</v>
      </c>
      <c r="D185" s="8">
        <v>14.5</v>
      </c>
    </row>
    <row r="186" spans="1:4" x14ac:dyDescent="0.2">
      <c r="A186" s="6" t="s">
        <v>27542</v>
      </c>
      <c r="B186" s="7">
        <v>2</v>
      </c>
      <c r="C186" s="9">
        <v>1348311</v>
      </c>
      <c r="D186" s="8"/>
    </row>
    <row r="187" spans="1:4" x14ac:dyDescent="0.2">
      <c r="A187" s="6" t="s">
        <v>11190</v>
      </c>
      <c r="B187" s="7">
        <v>2</v>
      </c>
      <c r="C187" s="9">
        <v>1580341</v>
      </c>
      <c r="D187" s="8">
        <v>80</v>
      </c>
    </row>
    <row r="188" spans="1:4" x14ac:dyDescent="0.2">
      <c r="A188" s="6" t="s">
        <v>985</v>
      </c>
      <c r="B188" s="7">
        <v>4</v>
      </c>
      <c r="C188" s="9">
        <v>1797373.25</v>
      </c>
      <c r="D188" s="8">
        <v>90.75</v>
      </c>
    </row>
    <row r="189" spans="1:4" x14ac:dyDescent="0.2">
      <c r="A189" s="6" t="s">
        <v>459</v>
      </c>
      <c r="B189" s="7">
        <v>132</v>
      </c>
      <c r="C189" s="9">
        <v>296300.25</v>
      </c>
      <c r="D189" s="8">
        <v>85.083333333333329</v>
      </c>
    </row>
    <row r="190" spans="1:4" x14ac:dyDescent="0.2">
      <c r="A190" s="6" t="s">
        <v>760</v>
      </c>
      <c r="B190" s="7">
        <v>67</v>
      </c>
      <c r="C190" s="9">
        <v>822619.32835820899</v>
      </c>
      <c r="D190" s="8">
        <v>74.68656716417911</v>
      </c>
    </row>
    <row r="191" spans="1:4" x14ac:dyDescent="0.2">
      <c r="A191" s="6" t="s">
        <v>2691</v>
      </c>
      <c r="B191" s="7">
        <v>7</v>
      </c>
      <c r="C191" s="9">
        <v>303470.14285714284</v>
      </c>
      <c r="D191" s="8">
        <v>81.857142857142861</v>
      </c>
    </row>
    <row r="192" spans="1:4" x14ac:dyDescent="0.2">
      <c r="A192" s="6" t="s">
        <v>866</v>
      </c>
      <c r="B192" s="7">
        <v>33</v>
      </c>
      <c r="C192" s="9">
        <v>750248.60606060608</v>
      </c>
      <c r="D192" s="8">
        <v>71.272727272727266</v>
      </c>
    </row>
    <row r="193" spans="1:4" x14ac:dyDescent="0.2">
      <c r="A193" s="6" t="s">
        <v>1613</v>
      </c>
      <c r="B193" s="7">
        <v>9</v>
      </c>
      <c r="C193" s="9">
        <v>1122584.7777777778</v>
      </c>
      <c r="D193" s="8">
        <v>61.333333333333336</v>
      </c>
    </row>
    <row r="194" spans="1:4" x14ac:dyDescent="0.2">
      <c r="A194" s="6" t="s">
        <v>587</v>
      </c>
      <c r="B194" s="7">
        <v>83</v>
      </c>
      <c r="C194" s="9">
        <v>797187.79518072284</v>
      </c>
      <c r="D194" s="8">
        <v>78.759036144578317</v>
      </c>
    </row>
    <row r="195" spans="1:4" x14ac:dyDescent="0.2">
      <c r="A195" s="6" t="s">
        <v>342</v>
      </c>
      <c r="B195" s="7">
        <v>161</v>
      </c>
      <c r="C195" s="9">
        <v>799904.81366459629</v>
      </c>
      <c r="D195" s="8">
        <v>74.18012422360249</v>
      </c>
    </row>
    <row r="196" spans="1:4" x14ac:dyDescent="0.2">
      <c r="A196" s="6" t="s">
        <v>20948</v>
      </c>
      <c r="B196" s="7">
        <v>4</v>
      </c>
      <c r="C196" s="9">
        <v>1312779.5</v>
      </c>
      <c r="D196" s="8">
        <v>83</v>
      </c>
    </row>
    <row r="197" spans="1:4" x14ac:dyDescent="0.2">
      <c r="A197" s="6" t="s">
        <v>904</v>
      </c>
      <c r="B197" s="7">
        <v>45</v>
      </c>
      <c r="C197" s="9">
        <v>725422.31111111108</v>
      </c>
      <c r="D197" s="8">
        <v>71.75555555555556</v>
      </c>
    </row>
    <row r="198" spans="1:4" x14ac:dyDescent="0.2">
      <c r="A198" s="6" t="s">
        <v>157</v>
      </c>
      <c r="B198" s="7">
        <v>66</v>
      </c>
      <c r="C198" s="9">
        <v>792459.33333333337</v>
      </c>
      <c r="D198" s="8">
        <v>70.787878787878782</v>
      </c>
    </row>
    <row r="199" spans="1:4" x14ac:dyDescent="0.2">
      <c r="A199" s="6" t="s">
        <v>3338</v>
      </c>
      <c r="B199" s="7">
        <v>28</v>
      </c>
      <c r="C199" s="9">
        <v>861961.32142857148</v>
      </c>
      <c r="D199" s="8">
        <v>76.785714285714292</v>
      </c>
    </row>
    <row r="200" spans="1:4" x14ac:dyDescent="0.2">
      <c r="A200" s="6" t="s">
        <v>130</v>
      </c>
      <c r="B200" s="7">
        <v>331</v>
      </c>
      <c r="C200" s="9">
        <v>228345.03927492446</v>
      </c>
      <c r="D200" s="8">
        <v>95.0392749244713</v>
      </c>
    </row>
    <row r="201" spans="1:4" x14ac:dyDescent="0.2">
      <c r="A201" s="6" t="s">
        <v>165</v>
      </c>
      <c r="B201" s="7">
        <v>691</v>
      </c>
      <c r="C201" s="9">
        <v>905424.91594202898</v>
      </c>
      <c r="D201" s="8">
        <v>82.81049562682216</v>
      </c>
    </row>
    <row r="202" spans="1:4" x14ac:dyDescent="0.2">
      <c r="A202" s="6" t="s">
        <v>757</v>
      </c>
      <c r="B202" s="7">
        <v>37</v>
      </c>
      <c r="C202" s="9">
        <v>291729.78378378379</v>
      </c>
      <c r="D202" s="8">
        <v>91.351351351351354</v>
      </c>
    </row>
    <row r="203" spans="1:4" x14ac:dyDescent="0.2">
      <c r="A203" s="6" t="s">
        <v>3674</v>
      </c>
      <c r="B203" s="7">
        <v>1</v>
      </c>
      <c r="C203" s="9">
        <v>1278306</v>
      </c>
      <c r="D203" s="8">
        <v>90</v>
      </c>
    </row>
    <row r="204" spans="1:4" x14ac:dyDescent="0.2">
      <c r="A204" s="6" t="s">
        <v>3601</v>
      </c>
      <c r="B204" s="7">
        <v>13</v>
      </c>
      <c r="C204" s="9">
        <v>839521.61538461538</v>
      </c>
      <c r="D204" s="8">
        <v>82.384615384615387</v>
      </c>
    </row>
    <row r="205" spans="1:4" x14ac:dyDescent="0.2">
      <c r="A205" s="6" t="s">
        <v>18246</v>
      </c>
      <c r="B205" s="7">
        <v>4</v>
      </c>
      <c r="C205" s="9">
        <v>537667</v>
      </c>
      <c r="D205" s="8">
        <v>87.5</v>
      </c>
    </row>
    <row r="206" spans="1:4" x14ac:dyDescent="0.2">
      <c r="A206" s="6" t="s">
        <v>643</v>
      </c>
      <c r="B206" s="7">
        <v>8</v>
      </c>
      <c r="C206" s="9">
        <v>1487470.625</v>
      </c>
      <c r="D206" s="8">
        <v>70.5</v>
      </c>
    </row>
    <row r="207" spans="1:4" x14ac:dyDescent="0.2">
      <c r="A207" s="6" t="s">
        <v>14529</v>
      </c>
      <c r="B207" s="7">
        <v>1</v>
      </c>
      <c r="C207" s="9">
        <v>1173676</v>
      </c>
      <c r="D207" s="8">
        <v>53</v>
      </c>
    </row>
    <row r="208" spans="1:4" x14ac:dyDescent="0.2">
      <c r="A208" s="6" t="s">
        <v>3382</v>
      </c>
      <c r="B208" s="7">
        <v>6</v>
      </c>
      <c r="C208" s="9">
        <v>1257413.1666666667</v>
      </c>
      <c r="D208" s="8">
        <v>71.833333333333329</v>
      </c>
    </row>
    <row r="209" spans="1:4" x14ac:dyDescent="0.2">
      <c r="A209" s="6" t="s">
        <v>24829</v>
      </c>
      <c r="B209" s="7">
        <v>2</v>
      </c>
      <c r="C209" s="9">
        <v>442923.5</v>
      </c>
      <c r="D209" s="8">
        <v>100</v>
      </c>
    </row>
    <row r="210" spans="1:4" x14ac:dyDescent="0.2">
      <c r="A210" s="6" t="s">
        <v>2371</v>
      </c>
      <c r="B210" s="7">
        <v>3</v>
      </c>
      <c r="C210" s="9">
        <v>3064898.6666666665</v>
      </c>
      <c r="D210" s="8">
        <v>48.666666666666664</v>
      </c>
    </row>
    <row r="211" spans="1:4" x14ac:dyDescent="0.2">
      <c r="A211" s="6" t="s">
        <v>3799</v>
      </c>
      <c r="B211" s="7">
        <v>6</v>
      </c>
      <c r="C211" s="9">
        <v>888828.5</v>
      </c>
      <c r="D211" s="8">
        <v>70.333333333333329</v>
      </c>
    </row>
    <row r="212" spans="1:4" x14ac:dyDescent="0.2">
      <c r="A212" s="6" t="s">
        <v>382</v>
      </c>
      <c r="B212" s="7">
        <v>56</v>
      </c>
      <c r="C212" s="9">
        <v>612053.05357142852</v>
      </c>
      <c r="D212" s="8">
        <v>81.571428571428569</v>
      </c>
    </row>
    <row r="213" spans="1:4" x14ac:dyDescent="0.2">
      <c r="A213" s="6" t="s">
        <v>924</v>
      </c>
      <c r="B213" s="7">
        <v>69</v>
      </c>
      <c r="C213" s="9">
        <v>701614.44927536231</v>
      </c>
      <c r="D213" s="8">
        <v>67.695652173913047</v>
      </c>
    </row>
    <row r="214" spans="1:4" x14ac:dyDescent="0.2">
      <c r="A214" s="6" t="s">
        <v>1156</v>
      </c>
      <c r="B214" s="7">
        <v>6</v>
      </c>
      <c r="C214" s="9">
        <v>990280</v>
      </c>
      <c r="D214" s="8">
        <v>80.166666666666671</v>
      </c>
    </row>
    <row r="215" spans="1:4" x14ac:dyDescent="0.2">
      <c r="A215" s="6" t="s">
        <v>1572</v>
      </c>
      <c r="B215" s="7">
        <v>26</v>
      </c>
      <c r="C215" s="9">
        <v>572782.07692307688</v>
      </c>
      <c r="D215" s="8">
        <v>83.57692307692308</v>
      </c>
    </row>
    <row r="216" spans="1:4" x14ac:dyDescent="0.2">
      <c r="A216" s="6" t="s">
        <v>245</v>
      </c>
      <c r="B216" s="7">
        <v>166</v>
      </c>
      <c r="C216" s="9">
        <v>600606.3313253012</v>
      </c>
      <c r="D216" s="8">
        <v>75.048484848484847</v>
      </c>
    </row>
    <row r="217" spans="1:4" x14ac:dyDescent="0.2">
      <c r="A217" s="6" t="s">
        <v>410</v>
      </c>
      <c r="B217" s="7">
        <v>84</v>
      </c>
      <c r="C217" s="9">
        <v>632727.17857142852</v>
      </c>
      <c r="D217" s="8">
        <v>75.301204819277103</v>
      </c>
    </row>
    <row r="218" spans="1:4" x14ac:dyDescent="0.2">
      <c r="A218" s="6" t="s">
        <v>428</v>
      </c>
      <c r="B218" s="7">
        <v>79</v>
      </c>
      <c r="C218" s="9">
        <v>575912.25316455693</v>
      </c>
      <c r="D218" s="8">
        <v>73.139240506329116</v>
      </c>
    </row>
    <row r="219" spans="1:4" x14ac:dyDescent="0.2">
      <c r="A219" s="6" t="s">
        <v>3008</v>
      </c>
      <c r="B219" s="7">
        <v>34</v>
      </c>
      <c r="C219" s="9">
        <v>703086.26470588241</v>
      </c>
      <c r="D219" s="8">
        <v>72.205882352941174</v>
      </c>
    </row>
    <row r="220" spans="1:4" x14ac:dyDescent="0.2">
      <c r="A220" s="6" t="s">
        <v>39765</v>
      </c>
      <c r="B220" s="7"/>
      <c r="C220" s="9">
        <v>597533.87677725113</v>
      </c>
      <c r="D220" s="8">
        <v>87.252873563218387</v>
      </c>
    </row>
    <row r="221" spans="1:4" x14ac:dyDescent="0.2">
      <c r="A221" s="6" t="s">
        <v>39766</v>
      </c>
      <c r="B221" s="7">
        <v>9341</v>
      </c>
      <c r="C221" s="9">
        <v>706249.03664921469</v>
      </c>
      <c r="D221" s="8">
        <v>73.892258408969568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33556</vt:lpstr>
      <vt:lpstr>Analytics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Tristan Velez</dc:creator>
  <cp:lastModifiedBy>Tristan Velez</cp:lastModifiedBy>
  <dcterms:created xsi:type="dcterms:W3CDTF">2024-11-11T03:02:29Z</dcterms:created>
  <dcterms:modified xsi:type="dcterms:W3CDTF">2024-11-11T03:05:50Z</dcterms:modified>
</cp:coreProperties>
</file>